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yo.thiha\Desktop\others\data_architect_misc\colpal_data_cleanser\input\"/>
    </mc:Choice>
  </mc:AlternateContent>
  <bookViews>
    <workbookView xWindow="0" yWindow="0" windowWidth="28800" windowHeight="12210" activeTab="1" xr2:uid="{00000000-000D-0000-FFFF-FFFF00000000}"/>
  </bookViews>
  <sheets>
    <sheet name="Sheet1" sheetId="2" r:id="rId1"/>
    <sheet name="skipheaders" sheetId="3" r:id="rId2"/>
    <sheet name="somethingInheader" sheetId="1" r:id="rId3"/>
  </sheets>
  <calcPr calcId="0"/>
</workbook>
</file>

<file path=xl/sharedStrings.xml><?xml version="1.0" encoding="utf-8"?>
<sst xmlns="http://schemas.openxmlformats.org/spreadsheetml/2006/main" count="175732" uniqueCount="365">
  <si>
    <t>Pais</t>
  </si>
  <si>
    <t>Sector</t>
  </si>
  <si>
    <t>SUBSECTOR</t>
  </si>
  <si>
    <t>Categoria</t>
  </si>
  <si>
    <t>ANUNCIANTE</t>
  </si>
  <si>
    <t>MARCA</t>
  </si>
  <si>
    <t>PRODUCTO</t>
  </si>
  <si>
    <t>Medio</t>
  </si>
  <si>
    <t>Fecha</t>
  </si>
  <si>
    <t>Mes</t>
  </si>
  <si>
    <t>Semana</t>
  </si>
  <si>
    <t>PROGRAMA</t>
  </si>
  <si>
    <t>HORA</t>
  </si>
  <si>
    <t>Franja</t>
  </si>
  <si>
    <t>BLOQUE</t>
  </si>
  <si>
    <t>POSICION</t>
  </si>
  <si>
    <t>VERSION</t>
  </si>
  <si>
    <t>TIPOVERSION</t>
  </si>
  <si>
    <t>DURACION</t>
  </si>
  <si>
    <t>Inv</t>
  </si>
  <si>
    <t>Rating</t>
  </si>
  <si>
    <t>Rating30</t>
  </si>
  <si>
    <t>CPR</t>
  </si>
  <si>
    <t>TIPODEMEDIO</t>
  </si>
  <si>
    <t>TipoPrograma</t>
  </si>
  <si>
    <t>Spots</t>
  </si>
  <si>
    <t>TamBloque</t>
  </si>
  <si>
    <t>Nicaragua</t>
  </si>
  <si>
    <t>SALUD/HIGIENE PERSONAL/COSMETICOS</t>
  </si>
  <si>
    <t>PRODUCTOS FARMACEUTICOS</t>
  </si>
  <si>
    <t>MEDICAMENTOS P/DESPARASITAR</t>
  </si>
  <si>
    <t>LABORATORIOS KARNEL</t>
  </si>
  <si>
    <t>HELI 2</t>
  </si>
  <si>
    <t>Canal 11</t>
  </si>
  <si>
    <t>17/08/2018</t>
  </si>
  <si>
    <t>EL CHEMA</t>
  </si>
  <si>
    <t>AAA</t>
  </si>
  <si>
    <t>CEMENTERIO</t>
  </si>
  <si>
    <t>MANTENIMIENTO</t>
  </si>
  <si>
    <t>TELEVISION</t>
  </si>
  <si>
    <t>NOVELAS</t>
  </si>
  <si>
    <t>Canal 9</t>
  </si>
  <si>
    <t>DESAFIO A MUERTE</t>
  </si>
  <si>
    <t>AA</t>
  </si>
  <si>
    <t>INFANTILES</t>
  </si>
  <si>
    <t>VITAMINAS COMPLEMENTOS ALIMENTICIOS</t>
  </si>
  <si>
    <t>IMFARSA</t>
  </si>
  <si>
    <t>NEUROFORTAN</t>
  </si>
  <si>
    <t>Canal 10</t>
  </si>
  <si>
    <t>ACCION 10 EN LA MANANA</t>
  </si>
  <si>
    <t>A</t>
  </si>
  <si>
    <t>PAT DEPORTES</t>
  </si>
  <si>
    <t>IMAGEN</t>
  </si>
  <si>
    <t>NOTICIAS</t>
  </si>
  <si>
    <t>PAT DEPORTE</t>
  </si>
  <si>
    <t>FARMAMEDICA</t>
  </si>
  <si>
    <t>VITAL FUERTE</t>
  </si>
  <si>
    <t>22/08/2018</t>
  </si>
  <si>
    <t>MENCION</t>
  </si>
  <si>
    <t>21/08/2018</t>
  </si>
  <si>
    <t>29/08/2018</t>
  </si>
  <si>
    <t>ANTIGRIPALES</t>
  </si>
  <si>
    <t>DELOR</t>
  </si>
  <si>
    <t>DELOR ANTIGRIPAL</t>
  </si>
  <si>
    <t>EL CHAPULIN COLORADO</t>
  </si>
  <si>
    <t>LO MEJOR CONTRA LA GRIPE</t>
  </si>
  <si>
    <t>BAYER SA</t>
  </si>
  <si>
    <t>TABCIN</t>
  </si>
  <si>
    <t>TABCIN GRIPE Y TOS</t>
  </si>
  <si>
    <t>CINEMA DEL 10</t>
  </si>
  <si>
    <t>TU ELIGES</t>
  </si>
  <si>
    <t>PELICULAS</t>
  </si>
  <si>
    <t>EL CHAVO</t>
  </si>
  <si>
    <t>Canal 2</t>
  </si>
  <si>
    <t>PRIMERA HORA</t>
  </si>
  <si>
    <t>ANTIACIDOS</t>
  </si>
  <si>
    <t>ALKA SELTZER</t>
  </si>
  <si>
    <t>ACCION 10 ESTELAR</t>
  </si>
  <si>
    <t>15SEG BAILAMOS</t>
  </si>
  <si>
    <t>EL SECRETO DE FERIHA</t>
  </si>
  <si>
    <t>ANTIDIARREICOS</t>
  </si>
  <si>
    <t>ILOMIDA</t>
  </si>
  <si>
    <t>LA HORA PICO</t>
  </si>
  <si>
    <t>BOXEADOR</t>
  </si>
  <si>
    <t>OTROS</t>
  </si>
  <si>
    <t>ANALGESICOS</t>
  </si>
  <si>
    <t>LABORATORIOS LOPEZ</t>
  </si>
  <si>
    <t>DOLOFIN</t>
  </si>
  <si>
    <t>Canal 8</t>
  </si>
  <si>
    <t>BLINDSPOT</t>
  </si>
  <si>
    <t>LAPTO</t>
  </si>
  <si>
    <t>SERIES</t>
  </si>
  <si>
    <t>CHESPIRITO</t>
  </si>
  <si>
    <t>LAPTOP</t>
  </si>
  <si>
    <t>NCIS LOS ANGELES</t>
  </si>
  <si>
    <t>SIEMPRE TRATAMOS DE SER</t>
  </si>
  <si>
    <t>20/08/2018</t>
  </si>
  <si>
    <t>SENORA ACERO LA COYOTE</t>
  </si>
  <si>
    <t>15SEG PELUQUERIA</t>
  </si>
  <si>
    <t>ME ROBO MI VIDA</t>
  </si>
  <si>
    <t>LA FAMILIA PELUCHE</t>
  </si>
  <si>
    <t>23/08/2018</t>
  </si>
  <si>
    <t>UNA FAMILIA DE DIEZ</t>
  </si>
  <si>
    <t>30/08/2018</t>
  </si>
  <si>
    <t>MENCION LOGO</t>
  </si>
  <si>
    <t>NED</t>
  </si>
  <si>
    <t>ALKA AD</t>
  </si>
  <si>
    <t>PELUQUERIA</t>
  </si>
  <si>
    <t>PHINEAS Y FERB</t>
  </si>
  <si>
    <t>19/08/2018</t>
  </si>
  <si>
    <t>FEAR FACTOR</t>
  </si>
  <si>
    <t>CADA QUIEN SU SANTO</t>
  </si>
  <si>
    <t>GENOMMA LAB</t>
  </si>
  <si>
    <t>QG5</t>
  </si>
  <si>
    <t>EL JUEZ FRANCO</t>
  </si>
  <si>
    <t>SI TIENES COLITIS</t>
  </si>
  <si>
    <t>26/08/2018</t>
  </si>
  <si>
    <t>RAW</t>
  </si>
  <si>
    <t>KID BUTTOWSKI</t>
  </si>
  <si>
    <t>DESPIERTA AMERICA</t>
  </si>
  <si>
    <t>LO QUE CALLAMOS LAS MUJERES</t>
  </si>
  <si>
    <t>15/08/2018</t>
  </si>
  <si>
    <t>SOMBRAS DEL AYER</t>
  </si>
  <si>
    <t>CRONICAS TN8 ESTELAR</t>
  </si>
  <si>
    <t>DINOREY</t>
  </si>
  <si>
    <t>BUSCA ELIMINAR</t>
  </si>
  <si>
    <t>ACCION 10 MEDIODIA</t>
  </si>
  <si>
    <t>AGUILA ROJA</t>
  </si>
  <si>
    <t>18/08/2018</t>
  </si>
  <si>
    <t>CASADOS CON HIJOS</t>
  </si>
  <si>
    <t>AAAA</t>
  </si>
  <si>
    <t>ALIVIA MAS DE UN DOLOR</t>
  </si>
  <si>
    <t>24/08/2018</t>
  </si>
  <si>
    <t>BEYBLADE</t>
  </si>
  <si>
    <t>CINE FAMILIAR</t>
  </si>
  <si>
    <t>CINEMA SEGUNDA FUNCION</t>
  </si>
  <si>
    <t>31/08/2018</t>
  </si>
  <si>
    <t>SURVIVOR PANAMA</t>
  </si>
  <si>
    <t>SIN TU MIRADA</t>
  </si>
  <si>
    <t>EL GORDO Y LA FLACA</t>
  </si>
  <si>
    <t>WIPEOUT</t>
  </si>
  <si>
    <t>MI MARIDO TIENE FAMILIA</t>
  </si>
  <si>
    <t>MARIPOSA DE BARRIO</t>
  </si>
  <si>
    <t>LUCHA LIBRE</t>
  </si>
  <si>
    <t>CASO CERRADO TARDE</t>
  </si>
  <si>
    <t>CRONICA TN8 MANANA</t>
  </si>
  <si>
    <t>CINEMA 10</t>
  </si>
  <si>
    <t>CONFIDENCIAL</t>
  </si>
  <si>
    <t>28/08/2018</t>
  </si>
  <si>
    <t>13/08/2018</t>
  </si>
  <si>
    <t>TV NOTICIAS NOCTURNO</t>
  </si>
  <si>
    <t>CINE COMEDIA</t>
  </si>
  <si>
    <t>ACCION 10 MICRO ESPACIO</t>
  </si>
  <si>
    <t>27/08/2018</t>
  </si>
  <si>
    <t>COMO DICE EL DICHO</t>
  </si>
  <si>
    <t>16/08/2018</t>
  </si>
  <si>
    <t>MEDABOTS</t>
  </si>
  <si>
    <t>CAER EN TENTACION</t>
  </si>
  <si>
    <t>POKEMON</t>
  </si>
  <si>
    <t>AL ROJO VIVO TARDE</t>
  </si>
  <si>
    <t>ROSA NEGRA</t>
  </si>
  <si>
    <t>LA ROSA DE GUADALUPE</t>
  </si>
  <si>
    <t>CNN MATUTINO</t>
  </si>
  <si>
    <t>SPIDERMAN</t>
  </si>
  <si>
    <t>TRANSFORMERS CYBERTRON</t>
  </si>
  <si>
    <t>LOS 4  FANTASTICOS</t>
  </si>
  <si>
    <t>SURVIVOR THE AMAZON</t>
  </si>
  <si>
    <t>LAURA</t>
  </si>
  <si>
    <t>ENTRETENIMIENTO</t>
  </si>
  <si>
    <t>FLASHFOWARD</t>
  </si>
  <si>
    <t>PLAZA SESAMO</t>
  </si>
  <si>
    <t>DI GATA</t>
  </si>
  <si>
    <t>CHAVO ANIMADO</t>
  </si>
  <si>
    <t>MANANEROS</t>
  </si>
  <si>
    <t>SAF3</t>
  </si>
  <si>
    <t>DIENTES DE LATA</t>
  </si>
  <si>
    <t>14/08/2018</t>
  </si>
  <si>
    <t>AL ROJO VIVO</t>
  </si>
  <si>
    <t>MUJER CASOS DE LA VIDA REAL</t>
  </si>
  <si>
    <t xml:space="preserve">TOP MODEL </t>
  </si>
  <si>
    <t>VAMPIRE DIARIES</t>
  </si>
  <si>
    <t>123 VAMOS</t>
  </si>
  <si>
    <t>DECISIONES</t>
  </si>
  <si>
    <t>GRAN PREMIER</t>
  </si>
  <si>
    <t>TOP MODEL</t>
  </si>
  <si>
    <t>CINE DE LA MANANA</t>
  </si>
  <si>
    <t>CINE DEL MEDIO DIA</t>
  </si>
  <si>
    <t>POWER RANGERS TIME FORCE</t>
  </si>
  <si>
    <t>JUSTIFIED III</t>
  </si>
  <si>
    <t>ALMAS SUSPENDIDAS</t>
  </si>
  <si>
    <t>LILO Y STICH</t>
  </si>
  <si>
    <t>ACCION 10 MICROESPACIO MANANA</t>
  </si>
  <si>
    <t>MEGAMAN</t>
  </si>
  <si>
    <t>LOS HECHICEROS</t>
  </si>
  <si>
    <t>VITAFLENACO</t>
  </si>
  <si>
    <t>PAT TITULARES</t>
  </si>
  <si>
    <t>LOS SIMPSON</t>
  </si>
  <si>
    <t>REX</t>
  </si>
  <si>
    <t>EL CHAVO ANIMADO</t>
  </si>
  <si>
    <t>PRIMER IMPACTO</t>
  </si>
  <si>
    <t>SANGRE DE TIERRA</t>
  </si>
  <si>
    <t>HECHICERAS</t>
  </si>
  <si>
    <t>CINE DEL RECUERDO</t>
  </si>
  <si>
    <t>LA VIDA ES UNA CANCION</t>
  </si>
  <si>
    <t>LA PANTERA ROSA</t>
  </si>
  <si>
    <t>LOS VENGADORES</t>
  </si>
  <si>
    <t>PEQUENOS GIGANTES</t>
  </si>
  <si>
    <t>ALERTA COBRA</t>
  </si>
  <si>
    <t>CINEMAX</t>
  </si>
  <si>
    <t>HAWAI FIVE-O</t>
  </si>
  <si>
    <t>THE ZOO</t>
  </si>
  <si>
    <t>ERASE UNA VEZ</t>
  </si>
  <si>
    <t>POP CORN</t>
  </si>
  <si>
    <t>NUMEROS</t>
  </si>
  <si>
    <t>AL EXTREMO</t>
  </si>
  <si>
    <t>VECINOS</t>
  </si>
  <si>
    <t>25/08/2018</t>
  </si>
  <si>
    <t>2 BROKE GIRLS</t>
  </si>
  <si>
    <t>ANTIMAFIA</t>
  </si>
  <si>
    <t>HAWAII FIVE-O</t>
  </si>
  <si>
    <t>ELMO</t>
  </si>
  <si>
    <t>EL GATO COSMICO</t>
  </si>
  <si>
    <t>JUST FOR LAUGHS</t>
  </si>
  <si>
    <t>SANGRE DE MI TIERRA</t>
  </si>
  <si>
    <t>MUJERES AL LIMITE</t>
  </si>
  <si>
    <t>MOM</t>
  </si>
  <si>
    <t>GRORDING</t>
  </si>
  <si>
    <t>INSTANT MOM</t>
  </si>
  <si>
    <t>CRIMINOLOGIA NAVAL</t>
  </si>
  <si>
    <t>CINE PRIMERA FUNCION</t>
  </si>
  <si>
    <t>SALUD</t>
  </si>
  <si>
    <t>SEPTIMA PUERTA</t>
  </si>
  <si>
    <t>SEX AND THE CITY</t>
  </si>
  <si>
    <t>DON DOMINGO REGALON</t>
  </si>
  <si>
    <t>DUCK DODGERS</t>
  </si>
  <si>
    <t>FORMULA MEJORADA</t>
  </si>
  <si>
    <t>ACCION 10 REPRISS</t>
  </si>
  <si>
    <t>AGENTES SHIELDS</t>
  </si>
  <si>
    <t>PARE DE SUFRIR</t>
  </si>
  <si>
    <t>JERICHO</t>
  </si>
  <si>
    <t>AUTOBAHN</t>
  </si>
  <si>
    <t>JUGIOH</t>
  </si>
  <si>
    <t>FUTBOL</t>
  </si>
  <si>
    <t>DUEL MASTER</t>
  </si>
  <si>
    <t>AL DIA</t>
  </si>
  <si>
    <t>PROGRAMA DE TALENTOS III</t>
  </si>
  <si>
    <t>GROWING</t>
  </si>
  <si>
    <t>CAMBIO DE VIDA</t>
  </si>
  <si>
    <t>HISTORIA DE LA VIRGEN MORENA</t>
  </si>
  <si>
    <t>ACCION 10 MICROESPACIO</t>
  </si>
  <si>
    <t>CONTINUUM</t>
  </si>
  <si>
    <t>THE BIG BANG THEORY</t>
  </si>
  <si>
    <t>HEIDI</t>
  </si>
  <si>
    <t>TRANSFORMERS ENERGON</t>
  </si>
  <si>
    <t>CRONICAS DE SABADO</t>
  </si>
  <si>
    <t>MARIA DE TODOS LOS ANGELES</t>
  </si>
  <si>
    <t>CINE IDOLOS DE LA COMEDIA</t>
  </si>
  <si>
    <t>SEXO Y OTROS SECRETOS</t>
  </si>
  <si>
    <t>HENRY MONSTRUITO</t>
  </si>
  <si>
    <t>PRIMER IMPACTO NOCTURNO</t>
  </si>
  <si>
    <t>UN MINUTO PARA GANAR</t>
  </si>
  <si>
    <t>POLICIAS</t>
  </si>
  <si>
    <t xml:space="preserve">LO QUE CALLAMOS LAS MUJERES </t>
  </si>
  <si>
    <t>AUSTIN Y ALLY III</t>
  </si>
  <si>
    <t>ZOIDS FUZORS</t>
  </si>
  <si>
    <t>ACADEMIA DE TITANES</t>
  </si>
  <si>
    <t>MEDICAMENTOS VARIOS</t>
  </si>
  <si>
    <t>NIKZON</t>
  </si>
  <si>
    <t>HERMANAS GEMELAS</t>
  </si>
  <si>
    <t>LOS MAGNIFICOS</t>
  </si>
  <si>
    <t>IRON KID</t>
  </si>
  <si>
    <t>LOS IMPOSTORES</t>
  </si>
  <si>
    <t>CARDIO VITAL</t>
  </si>
  <si>
    <t>FLASH POINT</t>
  </si>
  <si>
    <t>TRATAMIENTO EN FORMA MASTICABLE</t>
  </si>
  <si>
    <t>TRON</t>
  </si>
  <si>
    <t>FUNNIEST PETS AND PEOPLE</t>
  </si>
  <si>
    <t>LOS HEHICEROS</t>
  </si>
  <si>
    <t>CINE GLADIADORES DEL RING</t>
  </si>
  <si>
    <t>AMERICAN HORROR STORY</t>
  </si>
  <si>
    <t>LAST RESORT</t>
  </si>
  <si>
    <t>EXPLICACION VS CREMAS</t>
  </si>
  <si>
    <t>CINE ULTIMA TANDA</t>
  </si>
  <si>
    <t>NO DEFINIDO</t>
  </si>
  <si>
    <t>XIII</t>
  </si>
  <si>
    <t>ZATCHBELL</t>
  </si>
  <si>
    <t>SURVIVOR THE AMAZONE</t>
  </si>
  <si>
    <t>TV LA VERDAD</t>
  </si>
  <si>
    <t>TV NOTICIAS MANANA</t>
  </si>
  <si>
    <t>MENCION ACC 10</t>
  </si>
  <si>
    <t>NUMBERS</t>
  </si>
  <si>
    <t>MI MARIDO  TIENE FAMILIA</t>
  </si>
  <si>
    <t>PRODUCTOS CONTRA EL ACNE</t>
  </si>
  <si>
    <t>ASEPXIA</t>
  </si>
  <si>
    <t>ASEPXIA JABON</t>
  </si>
  <si>
    <t>NUEVO JABON ASEPXIA CARBON</t>
  </si>
  <si>
    <t>JASON</t>
  </si>
  <si>
    <t>ARMOR HERO</t>
  </si>
  <si>
    <t>JESSIE IV</t>
  </si>
  <si>
    <t>CRONICAS DEL SABADO</t>
  </si>
  <si>
    <t>NOSOTROS LOS GUAPOS</t>
  </si>
  <si>
    <t>IDOLOS DE LA COMEDIA</t>
  </si>
  <si>
    <t>AQUI Y AHORA</t>
  </si>
  <si>
    <t>LA CASA DE MICKEY</t>
  </si>
  <si>
    <t>VIC</t>
  </si>
  <si>
    <t>RUDY MOON</t>
  </si>
  <si>
    <t>LA ABEJA MAYA</t>
  </si>
  <si>
    <t>POCOYO</t>
  </si>
  <si>
    <t>LISTOS PARA JUGAR</t>
  </si>
  <si>
    <t>ISABEL</t>
  </si>
  <si>
    <t>ZAKE Y LUTHER</t>
  </si>
  <si>
    <t>DOCUFILMS</t>
  </si>
  <si>
    <t>CRONICAS HISTORIAS</t>
  </si>
  <si>
    <t>LO HECHICEROS</t>
  </si>
  <si>
    <t>COMO SE SIENTE</t>
  </si>
  <si>
    <t>CANTINFLAS</t>
  </si>
  <si>
    <t>SEXO EN LA CIUDAD</t>
  </si>
  <si>
    <t>MANY A LA OBRA</t>
  </si>
  <si>
    <t>REBELDES</t>
  </si>
  <si>
    <t>DRAGON AMERICANO</t>
  </si>
  <si>
    <t>RELIGIOSO</t>
  </si>
  <si>
    <t>RIDICULOUSNESS</t>
  </si>
  <si>
    <t>MILES DEL MANANA</t>
  </si>
  <si>
    <t>MASTER RAINAROP</t>
  </si>
  <si>
    <t>SPOT CENTRAL</t>
  </si>
  <si>
    <t>ROLL BOTS</t>
  </si>
  <si>
    <t>LOS 25 MAS</t>
  </si>
  <si>
    <t>SUPERSTORE</t>
  </si>
  <si>
    <t>RADIO YA</t>
  </si>
  <si>
    <t>MATUTINO</t>
  </si>
  <si>
    <t>AL QUE POR CELEBRAR</t>
  </si>
  <si>
    <t>RADIO</t>
  </si>
  <si>
    <t>MUSICALES</t>
  </si>
  <si>
    <t>ARBRITO COQUETA</t>
  </si>
  <si>
    <t>CONCIERTO MERCADO</t>
  </si>
  <si>
    <t>ALBANIL CARPINTERO</t>
  </si>
  <si>
    <t>ALUMIN</t>
  </si>
  <si>
    <t>ALUMIN PLUS</t>
  </si>
  <si>
    <t>ANICETO ME MANDASTE A LLAMAR</t>
  </si>
  <si>
    <t>TAPON</t>
  </si>
  <si>
    <t>LE PONE FIN A LA DIARREA</t>
  </si>
  <si>
    <t>AMITOCAINA</t>
  </si>
  <si>
    <t>PARA LA GARRASPERA</t>
  </si>
  <si>
    <t>DISCARSA</t>
  </si>
  <si>
    <t>ANICETO MI MAMA Y MI PAPA</t>
  </si>
  <si>
    <t>ANICETO FIJATE QUE EL CHINO</t>
  </si>
  <si>
    <t>FARSIMAN</t>
  </si>
  <si>
    <t>REUMAPIRIN</t>
  </si>
  <si>
    <t>PARA EL DOLOR DE HUESOS</t>
  </si>
  <si>
    <t>PRODUCTOS CONTRA LA TOS</t>
  </si>
  <si>
    <t>QUIMIFAR</t>
  </si>
  <si>
    <t>OXOBRON</t>
  </si>
  <si>
    <t>OXOBRON ANTITUSIVO</t>
  </si>
  <si>
    <t>HOLA SOY EL DOCTOR PEREZ</t>
  </si>
  <si>
    <t>MEAD JOHNSON NUTRICIONAL</t>
  </si>
  <si>
    <t>ENFAGROW PREMIUM</t>
  </si>
  <si>
    <t>RADIO ROMANTICA</t>
  </si>
  <si>
    <t>APOYA A TU HIJO PARA UN FUTURO</t>
  </si>
  <si>
    <t>Sum</t>
  </si>
  <si>
    <t>Average</t>
  </si>
  <si>
    <t>Running Total</t>
  </si>
  <si>
    <t>Count</t>
  </si>
  <si>
    <t>Phyo</t>
  </si>
  <si>
    <t>Hahahaha</t>
  </si>
  <si>
    <t>16/10/2018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</si>
</sst>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somethingInheader!$J$7:$J$12</c:f>
              <c:numCache>
                <c:formatCode>General</c:formatCode>
                <c:ptCount val="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D-4301-AF6F-3E3C5EBFA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670560"/>
        <c:axId val="458675480"/>
      </c:barChart>
      <c:catAx>
        <c:axId val="4586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75480"/>
        <c:crosses val="autoZero"/>
        <c:auto val="1"/>
        <c:lblAlgn val="ctr"/>
        <c:lblOffset val="100"/>
        <c:noMultiLvlLbl val="0"/>
      </c:catAx>
      <c:valAx>
        <c:axId val="45867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7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0</xdr:rowOff>
    </xdr:from>
    <xdr:to>
      <xdr:col>9</xdr:col>
      <xdr:colOff>342900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44BBE-6A0C-4DA3-929C-7D04A053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122964</xdr:colOff>
      <xdr:row>1</xdr:row>
      <xdr:rowOff>0</xdr:rowOff>
    </xdr:from>
    <xdr:to>
      <xdr:col>0</xdr:col>
      <xdr:colOff>496161</xdr:colOff>
      <xdr:row>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37CB17-9AF3-4423-9896-302C0465F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22964" y="190500"/>
          <a:ext cx="373197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09F70-3F99-458C-81F6-6FD62D983344}">
  <dimension ref="A1:AA4005"/>
  <sheetViews>
    <sheetView workbookViewId="0">
      <selection activeCell="C25" sqref="C25"/>
    </sheetView>
  </sheetViews>
  <sheetFormatPr defaultRowHeight="15" x14ac:dyDescent="0.25"/>
  <cols>
    <col min="1" max="1" width="9.7109375" bestFit="1" customWidth="1"/>
    <col min="2" max="2" width="37.5703125" bestFit="1" customWidth="1"/>
    <col min="3" max="3" width="27.85546875" bestFit="1" customWidth="1"/>
    <col min="4" max="4" width="40.42578125" bestFit="1" customWidth="1"/>
    <col min="5" max="5" width="28.5703125" bestFit="1" customWidth="1"/>
    <col min="6" max="6" width="20.7109375" bestFit="1" customWidth="1"/>
    <col min="7" max="7" width="21.85546875" bestFit="1" customWidth="1"/>
    <col min="8" max="8" width="18.42578125" bestFit="1" customWidth="1"/>
    <col min="9" max="9" width="10.7109375" bestFit="1" customWidth="1"/>
    <col min="10" max="10" width="4.7109375" bestFit="1" customWidth="1"/>
    <col min="11" max="11" width="8" bestFit="1" customWidth="1"/>
    <col min="12" max="12" width="34.140625" bestFit="1" customWidth="1"/>
    <col min="13" max="13" width="8.140625" bestFit="1" customWidth="1"/>
    <col min="14" max="14" width="6.42578125" bestFit="1" customWidth="1"/>
    <col min="15" max="15" width="8.140625" bestFit="1" customWidth="1"/>
    <col min="16" max="16" width="9.7109375" bestFit="1" customWidth="1"/>
    <col min="17" max="17" width="36" bestFit="1" customWidth="1"/>
    <col min="18" max="18" width="16.7109375" bestFit="1" customWidth="1"/>
    <col min="19" max="19" width="10.5703125" bestFit="1" customWidth="1"/>
    <col min="20" max="23" width="12" bestFit="1" customWidth="1"/>
    <col min="24" max="24" width="13.5703125" bestFit="1" customWidth="1"/>
    <col min="25" max="25" width="18" bestFit="1" customWidth="1"/>
    <col min="26" max="26" width="5.85546875" bestFit="1" customWidth="1"/>
    <col min="27" max="27" width="11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32</v>
      </c>
      <c r="H2" t="s">
        <v>33</v>
      </c>
      <c r="I2" t="s">
        <v>34</v>
      </c>
      <c r="J2">
        <v>8</v>
      </c>
      <c r="K2">
        <v>33</v>
      </c>
      <c r="L2" t="s">
        <v>35</v>
      </c>
      <c r="M2" s="1">
        <v>0.84027777777777779</v>
      </c>
      <c r="N2" t="s">
        <v>36</v>
      </c>
      <c r="O2">
        <v>1</v>
      </c>
      <c r="P2">
        <v>2</v>
      </c>
      <c r="Q2" t="s">
        <v>37</v>
      </c>
      <c r="R2" t="s">
        <v>38</v>
      </c>
      <c r="S2">
        <v>30</v>
      </c>
      <c r="T2">
        <v>550</v>
      </c>
      <c r="U2">
        <v>2.9147214510000001</v>
      </c>
      <c r="V2">
        <v>2.9147214510000001</v>
      </c>
      <c r="W2">
        <v>5.2994940000000001E-3</v>
      </c>
      <c r="X2" t="s">
        <v>39</v>
      </c>
      <c r="Y2" t="s">
        <v>40</v>
      </c>
      <c r="Z2">
        <v>1</v>
      </c>
    </row>
    <row r="3" spans="1:27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32</v>
      </c>
      <c r="H3" t="s">
        <v>41</v>
      </c>
      <c r="I3" s="2">
        <v>43139</v>
      </c>
      <c r="J3">
        <v>8</v>
      </c>
      <c r="K3">
        <v>31</v>
      </c>
      <c r="L3" t="s">
        <v>42</v>
      </c>
      <c r="M3" s="1">
        <v>0.71736111111111101</v>
      </c>
      <c r="N3" t="s">
        <v>43</v>
      </c>
      <c r="O3">
        <v>1</v>
      </c>
      <c r="P3">
        <v>2</v>
      </c>
      <c r="Q3" t="s">
        <v>37</v>
      </c>
      <c r="R3" t="s">
        <v>38</v>
      </c>
      <c r="S3">
        <v>30</v>
      </c>
      <c r="T3">
        <v>105</v>
      </c>
      <c r="U3">
        <v>0.100821207</v>
      </c>
      <c r="V3">
        <v>0.100821207</v>
      </c>
      <c r="W3">
        <v>9.6020199999999995E-4</v>
      </c>
      <c r="X3" t="s">
        <v>39</v>
      </c>
      <c r="Y3" t="s">
        <v>44</v>
      </c>
      <c r="Z3">
        <v>1</v>
      </c>
    </row>
    <row r="4" spans="1:27" x14ac:dyDescent="0.25">
      <c r="A4" t="s">
        <v>27</v>
      </c>
      <c r="B4" t="s">
        <v>28</v>
      </c>
      <c r="C4" t="s">
        <v>29</v>
      </c>
      <c r="D4" t="s">
        <v>45</v>
      </c>
      <c r="E4" t="s">
        <v>46</v>
      </c>
      <c r="F4" t="s">
        <v>47</v>
      </c>
      <c r="G4" t="s">
        <v>47</v>
      </c>
      <c r="H4" t="s">
        <v>48</v>
      </c>
      <c r="I4" s="2">
        <v>43108</v>
      </c>
      <c r="J4">
        <v>8</v>
      </c>
      <c r="K4">
        <v>31</v>
      </c>
      <c r="L4" t="s">
        <v>49</v>
      </c>
      <c r="M4" s="1">
        <v>0.30069444444444443</v>
      </c>
      <c r="N4" t="s">
        <v>50</v>
      </c>
      <c r="O4">
        <v>3</v>
      </c>
      <c r="P4">
        <v>6</v>
      </c>
      <c r="Q4" t="s">
        <v>51</v>
      </c>
      <c r="R4" t="s">
        <v>52</v>
      </c>
      <c r="S4">
        <v>10</v>
      </c>
      <c r="T4">
        <v>122</v>
      </c>
      <c r="U4">
        <v>8.3373007670000003</v>
      </c>
      <c r="V4">
        <v>2.779100256</v>
      </c>
      <c r="W4">
        <v>6.8338530999999994E-2</v>
      </c>
      <c r="X4" t="s">
        <v>39</v>
      </c>
      <c r="Y4" t="s">
        <v>53</v>
      </c>
      <c r="Z4">
        <v>1</v>
      </c>
    </row>
    <row r="5" spans="1:27" x14ac:dyDescent="0.25">
      <c r="A5" t="s">
        <v>27</v>
      </c>
      <c r="B5" t="s">
        <v>28</v>
      </c>
      <c r="C5" t="s">
        <v>29</v>
      </c>
      <c r="D5" t="s">
        <v>45</v>
      </c>
      <c r="E5" t="s">
        <v>46</v>
      </c>
      <c r="F5" t="s">
        <v>47</v>
      </c>
      <c r="G5" t="s">
        <v>47</v>
      </c>
      <c r="H5" t="s">
        <v>48</v>
      </c>
      <c r="I5" s="2">
        <v>43108</v>
      </c>
      <c r="J5">
        <v>8</v>
      </c>
      <c r="K5">
        <v>31</v>
      </c>
      <c r="L5" t="s">
        <v>49</v>
      </c>
      <c r="M5" s="1">
        <v>0.3034722222222222</v>
      </c>
      <c r="N5" t="s">
        <v>50</v>
      </c>
      <c r="O5">
        <v>3</v>
      </c>
      <c r="P5">
        <v>7</v>
      </c>
      <c r="Q5" t="s">
        <v>54</v>
      </c>
      <c r="R5" t="s">
        <v>52</v>
      </c>
      <c r="S5">
        <v>10</v>
      </c>
      <c r="T5">
        <v>122</v>
      </c>
      <c r="U5">
        <v>8.3373007670000003</v>
      </c>
      <c r="V5">
        <v>2.779100256</v>
      </c>
      <c r="W5">
        <v>6.8338530999999994E-2</v>
      </c>
      <c r="X5" t="s">
        <v>39</v>
      </c>
      <c r="Y5" t="s">
        <v>53</v>
      </c>
      <c r="Z5">
        <v>1</v>
      </c>
    </row>
    <row r="6" spans="1:27" x14ac:dyDescent="0.25">
      <c r="A6" t="s">
        <v>27</v>
      </c>
      <c r="B6" t="s">
        <v>28</v>
      </c>
      <c r="C6" t="s">
        <v>29</v>
      </c>
      <c r="D6" t="s">
        <v>45</v>
      </c>
      <c r="E6" t="s">
        <v>55</v>
      </c>
      <c r="F6" t="s">
        <v>56</v>
      </c>
      <c r="G6" t="s">
        <v>56</v>
      </c>
      <c r="H6" t="s">
        <v>48</v>
      </c>
      <c r="I6" t="s">
        <v>57</v>
      </c>
      <c r="J6">
        <v>8</v>
      </c>
      <c r="K6">
        <v>34</v>
      </c>
      <c r="L6" t="s">
        <v>49</v>
      </c>
      <c r="M6" s="1">
        <v>0.31180555555555556</v>
      </c>
      <c r="N6" t="s">
        <v>50</v>
      </c>
      <c r="O6">
        <v>5</v>
      </c>
      <c r="P6">
        <v>1</v>
      </c>
      <c r="Q6" t="s">
        <v>58</v>
      </c>
      <c r="R6" t="s">
        <v>38</v>
      </c>
      <c r="S6">
        <v>5</v>
      </c>
      <c r="T6">
        <v>61</v>
      </c>
      <c r="U6">
        <v>8.3373007670000003</v>
      </c>
      <c r="V6">
        <v>1.389550128</v>
      </c>
      <c r="W6">
        <v>0.13667706199999999</v>
      </c>
      <c r="X6" t="s">
        <v>39</v>
      </c>
      <c r="Y6" t="s">
        <v>53</v>
      </c>
      <c r="Z6">
        <v>1</v>
      </c>
    </row>
    <row r="7" spans="1:27" x14ac:dyDescent="0.25">
      <c r="A7" t="s">
        <v>27</v>
      </c>
      <c r="B7" t="s">
        <v>28</v>
      </c>
      <c r="C7" t="s">
        <v>29</v>
      </c>
      <c r="D7" t="s">
        <v>45</v>
      </c>
      <c r="E7" t="s">
        <v>55</v>
      </c>
      <c r="F7" t="s">
        <v>56</v>
      </c>
      <c r="G7" t="s">
        <v>56</v>
      </c>
      <c r="H7" t="s">
        <v>48</v>
      </c>
      <c r="I7" t="s">
        <v>59</v>
      </c>
      <c r="J7">
        <v>8</v>
      </c>
      <c r="K7">
        <v>34</v>
      </c>
      <c r="L7" t="s">
        <v>49</v>
      </c>
      <c r="M7" s="1">
        <v>0.31805555555555554</v>
      </c>
      <c r="N7" t="s">
        <v>50</v>
      </c>
      <c r="O7">
        <v>7</v>
      </c>
      <c r="P7">
        <v>1</v>
      </c>
      <c r="Q7" t="s">
        <v>58</v>
      </c>
      <c r="R7" t="s">
        <v>38</v>
      </c>
      <c r="S7">
        <v>5</v>
      </c>
      <c r="T7">
        <v>61</v>
      </c>
      <c r="U7">
        <v>8.3373007670000003</v>
      </c>
      <c r="V7">
        <v>1.389550128</v>
      </c>
      <c r="W7">
        <v>0.13667706199999999</v>
      </c>
      <c r="X7" t="s">
        <v>39</v>
      </c>
      <c r="Y7" t="s">
        <v>53</v>
      </c>
      <c r="Z7">
        <v>1</v>
      </c>
    </row>
    <row r="8" spans="1:27" x14ac:dyDescent="0.25">
      <c r="A8" t="s">
        <v>27</v>
      </c>
      <c r="B8" t="s">
        <v>28</v>
      </c>
      <c r="C8" t="s">
        <v>29</v>
      </c>
      <c r="D8" t="s">
        <v>45</v>
      </c>
      <c r="E8" t="s">
        <v>55</v>
      </c>
      <c r="F8" t="s">
        <v>56</v>
      </c>
      <c r="G8" t="s">
        <v>56</v>
      </c>
      <c r="H8" t="s">
        <v>48</v>
      </c>
      <c r="I8" t="s">
        <v>60</v>
      </c>
      <c r="J8">
        <v>8</v>
      </c>
      <c r="K8">
        <v>35</v>
      </c>
      <c r="L8" t="s">
        <v>49</v>
      </c>
      <c r="M8" s="1">
        <v>0.30624999999999997</v>
      </c>
      <c r="N8" t="s">
        <v>50</v>
      </c>
      <c r="O8">
        <v>4</v>
      </c>
      <c r="P8">
        <v>1</v>
      </c>
      <c r="Q8" t="s">
        <v>58</v>
      </c>
      <c r="R8" t="s">
        <v>38</v>
      </c>
      <c r="S8">
        <v>5</v>
      </c>
      <c r="T8">
        <v>61</v>
      </c>
      <c r="U8">
        <v>8.3373007670000003</v>
      </c>
      <c r="V8">
        <v>1.389550128</v>
      </c>
      <c r="W8">
        <v>0.13667706199999999</v>
      </c>
      <c r="X8" t="s">
        <v>39</v>
      </c>
      <c r="Y8" t="s">
        <v>53</v>
      </c>
      <c r="Z8">
        <v>1</v>
      </c>
    </row>
    <row r="9" spans="1:27" x14ac:dyDescent="0.25">
      <c r="A9" t="s">
        <v>27</v>
      </c>
      <c r="B9" t="s">
        <v>28</v>
      </c>
      <c r="C9" t="s">
        <v>29</v>
      </c>
      <c r="D9" t="s">
        <v>61</v>
      </c>
      <c r="E9" t="s">
        <v>31</v>
      </c>
      <c r="F9" t="s">
        <v>62</v>
      </c>
      <c r="G9" t="s">
        <v>63</v>
      </c>
      <c r="H9" t="s">
        <v>41</v>
      </c>
      <c r="I9" s="2">
        <v>43320</v>
      </c>
      <c r="J9">
        <v>8</v>
      </c>
      <c r="K9">
        <v>32</v>
      </c>
      <c r="L9" t="s">
        <v>64</v>
      </c>
      <c r="M9" s="1">
        <v>0.80486111111111114</v>
      </c>
      <c r="N9" t="s">
        <v>36</v>
      </c>
      <c r="O9">
        <v>1</v>
      </c>
      <c r="P9">
        <v>1</v>
      </c>
      <c r="Q9" t="s">
        <v>65</v>
      </c>
      <c r="R9" t="s">
        <v>52</v>
      </c>
      <c r="S9">
        <v>30</v>
      </c>
      <c r="T9">
        <v>240</v>
      </c>
      <c r="U9">
        <v>0.239072691</v>
      </c>
      <c r="V9">
        <v>0.239072691</v>
      </c>
      <c r="W9">
        <v>9.961359999999999E-4</v>
      </c>
      <c r="X9" t="s">
        <v>39</v>
      </c>
      <c r="Y9" t="s">
        <v>44</v>
      </c>
      <c r="Z9">
        <v>1</v>
      </c>
    </row>
    <row r="10" spans="1:27" x14ac:dyDescent="0.25">
      <c r="A10" t="s">
        <v>27</v>
      </c>
      <c r="B10" t="s">
        <v>28</v>
      </c>
      <c r="C10" t="s">
        <v>29</v>
      </c>
      <c r="D10" t="s">
        <v>61</v>
      </c>
      <c r="E10" t="s">
        <v>66</v>
      </c>
      <c r="F10" t="s">
        <v>67</v>
      </c>
      <c r="G10" t="s">
        <v>68</v>
      </c>
      <c r="H10" t="s">
        <v>48</v>
      </c>
      <c r="I10" s="2">
        <v>43167</v>
      </c>
      <c r="J10">
        <v>8</v>
      </c>
      <c r="K10">
        <v>31</v>
      </c>
      <c r="L10" t="s">
        <v>69</v>
      </c>
      <c r="M10" s="1">
        <v>0.88541666666666663</v>
      </c>
      <c r="N10" t="s">
        <v>36</v>
      </c>
      <c r="O10">
        <v>1</v>
      </c>
      <c r="P10">
        <v>1</v>
      </c>
      <c r="Q10" t="s">
        <v>70</v>
      </c>
      <c r="R10" t="s">
        <v>52</v>
      </c>
      <c r="S10">
        <v>15</v>
      </c>
      <c r="T10">
        <v>637.5</v>
      </c>
      <c r="U10">
        <v>10.56011945</v>
      </c>
      <c r="V10">
        <v>5.2800597250000001</v>
      </c>
      <c r="W10">
        <v>1.6564893000000001E-2</v>
      </c>
      <c r="X10" t="s">
        <v>39</v>
      </c>
      <c r="Y10" t="s">
        <v>71</v>
      </c>
      <c r="Z10">
        <v>1</v>
      </c>
    </row>
    <row r="11" spans="1:27" x14ac:dyDescent="0.25">
      <c r="A11" t="s">
        <v>27</v>
      </c>
      <c r="B11" t="s">
        <v>28</v>
      </c>
      <c r="C11" t="s">
        <v>29</v>
      </c>
      <c r="D11" t="s">
        <v>61</v>
      </c>
      <c r="E11" t="s">
        <v>31</v>
      </c>
      <c r="F11" t="s">
        <v>62</v>
      </c>
      <c r="G11" t="s">
        <v>63</v>
      </c>
      <c r="H11" t="s">
        <v>41</v>
      </c>
      <c r="I11" t="s">
        <v>57</v>
      </c>
      <c r="J11">
        <v>8</v>
      </c>
      <c r="K11">
        <v>34</v>
      </c>
      <c r="L11" t="s">
        <v>72</v>
      </c>
      <c r="M11" s="1">
        <v>0.81388888888888899</v>
      </c>
      <c r="N11" t="s">
        <v>36</v>
      </c>
      <c r="O11">
        <v>1</v>
      </c>
      <c r="P11">
        <v>1</v>
      </c>
      <c r="Q11" t="s">
        <v>65</v>
      </c>
      <c r="R11" t="s">
        <v>52</v>
      </c>
      <c r="S11">
        <v>30</v>
      </c>
      <c r="T11">
        <v>240</v>
      </c>
      <c r="U11">
        <v>0.239072691</v>
      </c>
      <c r="V11">
        <v>0.239072691</v>
      </c>
      <c r="W11">
        <v>9.961359999999999E-4</v>
      </c>
      <c r="X11" t="s">
        <v>39</v>
      </c>
      <c r="Y11" t="s">
        <v>44</v>
      </c>
      <c r="Z11">
        <v>1</v>
      </c>
    </row>
    <row r="12" spans="1:27" x14ac:dyDescent="0.25">
      <c r="A12" t="s">
        <v>27</v>
      </c>
      <c r="B12" t="s">
        <v>28</v>
      </c>
      <c r="C12" t="s">
        <v>29</v>
      </c>
      <c r="D12" t="s">
        <v>61</v>
      </c>
      <c r="E12" t="s">
        <v>66</v>
      </c>
      <c r="F12" t="s">
        <v>67</v>
      </c>
      <c r="G12" t="s">
        <v>68</v>
      </c>
      <c r="H12" t="s">
        <v>73</v>
      </c>
      <c r="I12" s="2">
        <v>43320</v>
      </c>
      <c r="J12">
        <v>8</v>
      </c>
      <c r="K12">
        <v>32</v>
      </c>
      <c r="L12" t="s">
        <v>74</v>
      </c>
      <c r="M12" s="1">
        <v>0.35625000000000001</v>
      </c>
      <c r="N12" t="s">
        <v>50</v>
      </c>
      <c r="O12">
        <v>3</v>
      </c>
      <c r="P12">
        <v>1</v>
      </c>
      <c r="Q12" t="s">
        <v>70</v>
      </c>
      <c r="R12" t="s">
        <v>52</v>
      </c>
      <c r="S12">
        <v>15</v>
      </c>
      <c r="T12">
        <v>92.5</v>
      </c>
      <c r="U12">
        <v>0.91475371800000005</v>
      </c>
      <c r="V12">
        <v>0.45737685900000002</v>
      </c>
      <c r="W12">
        <v>9.8892289999999994E-3</v>
      </c>
      <c r="X12" t="s">
        <v>39</v>
      </c>
      <c r="Y12" t="s">
        <v>53</v>
      </c>
      <c r="Z12">
        <v>1</v>
      </c>
    </row>
    <row r="13" spans="1:27" x14ac:dyDescent="0.25">
      <c r="A13" t="s">
        <v>27</v>
      </c>
      <c r="B13" t="s">
        <v>28</v>
      </c>
      <c r="C13" t="s">
        <v>29</v>
      </c>
      <c r="D13" t="s">
        <v>75</v>
      </c>
      <c r="E13" t="s">
        <v>66</v>
      </c>
      <c r="F13" t="s">
        <v>76</v>
      </c>
      <c r="G13" t="s">
        <v>76</v>
      </c>
      <c r="H13" t="s">
        <v>48</v>
      </c>
      <c r="I13" s="2">
        <v>43167</v>
      </c>
      <c r="J13">
        <v>8</v>
      </c>
      <c r="K13">
        <v>31</v>
      </c>
      <c r="L13" t="s">
        <v>77</v>
      </c>
      <c r="M13" s="1">
        <v>0.81527777777777777</v>
      </c>
      <c r="N13" t="s">
        <v>36</v>
      </c>
      <c r="O13">
        <v>4</v>
      </c>
      <c r="P13">
        <v>1</v>
      </c>
      <c r="Q13" t="s">
        <v>78</v>
      </c>
      <c r="R13" t="s">
        <v>52</v>
      </c>
      <c r="S13">
        <v>15</v>
      </c>
      <c r="T13">
        <v>650</v>
      </c>
      <c r="U13">
        <v>34.824442910000002</v>
      </c>
      <c r="V13">
        <v>17.412221460000001</v>
      </c>
      <c r="W13">
        <v>5.3576065999999999E-2</v>
      </c>
      <c r="X13" t="s">
        <v>39</v>
      </c>
      <c r="Y13" t="s">
        <v>53</v>
      </c>
      <c r="Z13">
        <v>1</v>
      </c>
    </row>
    <row r="14" spans="1:27" x14ac:dyDescent="0.25">
      <c r="A14" t="s">
        <v>27</v>
      </c>
      <c r="B14" t="s">
        <v>28</v>
      </c>
      <c r="C14" t="s">
        <v>29</v>
      </c>
      <c r="D14" t="s">
        <v>75</v>
      </c>
      <c r="E14" t="s">
        <v>66</v>
      </c>
      <c r="F14" t="s">
        <v>76</v>
      </c>
      <c r="G14" t="s">
        <v>76</v>
      </c>
      <c r="H14" t="s">
        <v>48</v>
      </c>
      <c r="I14" s="2">
        <v>43167</v>
      </c>
      <c r="J14">
        <v>8</v>
      </c>
      <c r="K14">
        <v>31</v>
      </c>
      <c r="L14" t="s">
        <v>79</v>
      </c>
      <c r="M14" s="1">
        <v>0.7631944444444444</v>
      </c>
      <c r="N14" t="s">
        <v>36</v>
      </c>
      <c r="O14">
        <v>2</v>
      </c>
      <c r="P14">
        <v>3</v>
      </c>
      <c r="Q14" t="s">
        <v>78</v>
      </c>
      <c r="R14" t="s">
        <v>52</v>
      </c>
      <c r="S14">
        <v>15</v>
      </c>
      <c r="T14">
        <v>637.5</v>
      </c>
      <c r="U14">
        <v>22.66596852</v>
      </c>
      <c r="V14">
        <v>11.33298426</v>
      </c>
      <c r="W14">
        <v>3.5554460000000003E-2</v>
      </c>
      <c r="X14" t="s">
        <v>39</v>
      </c>
      <c r="Y14" t="s">
        <v>40</v>
      </c>
      <c r="Z14">
        <v>1</v>
      </c>
    </row>
    <row r="15" spans="1:27" x14ac:dyDescent="0.25">
      <c r="A15" t="s">
        <v>27</v>
      </c>
      <c r="B15" t="s">
        <v>28</v>
      </c>
      <c r="C15" t="s">
        <v>29</v>
      </c>
      <c r="D15" t="s">
        <v>80</v>
      </c>
      <c r="E15" t="s">
        <v>31</v>
      </c>
      <c r="F15" t="s">
        <v>81</v>
      </c>
      <c r="G15" t="s">
        <v>81</v>
      </c>
      <c r="H15" t="s">
        <v>33</v>
      </c>
      <c r="I15" s="2">
        <v>43198</v>
      </c>
      <c r="J15">
        <v>8</v>
      </c>
      <c r="K15">
        <v>31</v>
      </c>
      <c r="L15" t="s">
        <v>82</v>
      </c>
      <c r="M15" s="1">
        <v>0.8534722222222223</v>
      </c>
      <c r="N15" t="s">
        <v>36</v>
      </c>
      <c r="O15">
        <v>3</v>
      </c>
      <c r="P15">
        <v>1</v>
      </c>
      <c r="Q15" t="s">
        <v>83</v>
      </c>
      <c r="R15" t="s">
        <v>52</v>
      </c>
      <c r="S15">
        <v>30</v>
      </c>
      <c r="T15">
        <v>550</v>
      </c>
      <c r="U15">
        <v>2.3740064919999999</v>
      </c>
      <c r="V15">
        <v>2.3740064919999999</v>
      </c>
      <c r="W15">
        <v>4.3163749999999999E-3</v>
      </c>
      <c r="X15" t="s">
        <v>39</v>
      </c>
      <c r="Y15" t="s">
        <v>84</v>
      </c>
      <c r="Z15">
        <v>1</v>
      </c>
    </row>
    <row r="16" spans="1:27" x14ac:dyDescent="0.25">
      <c r="A16" t="s">
        <v>27</v>
      </c>
      <c r="B16" t="s">
        <v>28</v>
      </c>
      <c r="C16" t="s">
        <v>29</v>
      </c>
      <c r="D16" t="s">
        <v>85</v>
      </c>
      <c r="E16" t="s">
        <v>86</v>
      </c>
      <c r="F16" t="s">
        <v>87</v>
      </c>
      <c r="G16" t="s">
        <v>87</v>
      </c>
      <c r="H16" t="s">
        <v>88</v>
      </c>
      <c r="I16" s="2">
        <v>43320</v>
      </c>
      <c r="J16">
        <v>8</v>
      </c>
      <c r="K16">
        <v>32</v>
      </c>
      <c r="L16" t="s">
        <v>89</v>
      </c>
      <c r="M16" s="1">
        <v>0.84583333333333333</v>
      </c>
      <c r="N16" t="s">
        <v>36</v>
      </c>
      <c r="O16">
        <v>1</v>
      </c>
      <c r="P16">
        <v>1</v>
      </c>
      <c r="Q16" t="s">
        <v>90</v>
      </c>
      <c r="R16" t="s">
        <v>52</v>
      </c>
      <c r="S16">
        <v>30</v>
      </c>
      <c r="T16">
        <v>600</v>
      </c>
      <c r="U16">
        <v>1.530123892</v>
      </c>
      <c r="V16">
        <v>1.530123892</v>
      </c>
      <c r="W16">
        <v>2.5502060000000002E-3</v>
      </c>
      <c r="X16" t="s">
        <v>39</v>
      </c>
      <c r="Y16" t="s">
        <v>91</v>
      </c>
      <c r="Z16">
        <v>1</v>
      </c>
    </row>
    <row r="17" spans="1:26" x14ac:dyDescent="0.25">
      <c r="A17" t="s">
        <v>27</v>
      </c>
      <c r="B17" t="s">
        <v>28</v>
      </c>
      <c r="C17" t="s">
        <v>29</v>
      </c>
      <c r="D17" t="s">
        <v>85</v>
      </c>
      <c r="E17" t="s">
        <v>86</v>
      </c>
      <c r="F17" t="s">
        <v>87</v>
      </c>
      <c r="G17" t="s">
        <v>87</v>
      </c>
      <c r="H17" t="s">
        <v>41</v>
      </c>
      <c r="I17" s="2">
        <v>43167</v>
      </c>
      <c r="J17">
        <v>8</v>
      </c>
      <c r="K17">
        <v>31</v>
      </c>
      <c r="L17" t="s">
        <v>92</v>
      </c>
      <c r="M17" s="1">
        <v>0.77569444444444446</v>
      </c>
      <c r="N17" t="s">
        <v>36</v>
      </c>
      <c r="O17">
        <v>4</v>
      </c>
      <c r="P17">
        <v>1</v>
      </c>
      <c r="Q17" t="s">
        <v>93</v>
      </c>
      <c r="R17" t="s">
        <v>52</v>
      </c>
      <c r="S17">
        <v>30</v>
      </c>
      <c r="T17">
        <v>240</v>
      </c>
      <c r="U17">
        <v>0.33631514200000001</v>
      </c>
      <c r="V17">
        <v>0.33631514200000001</v>
      </c>
      <c r="W17">
        <v>1.401313E-3</v>
      </c>
      <c r="X17" t="s">
        <v>39</v>
      </c>
      <c r="Y17" t="s">
        <v>44</v>
      </c>
      <c r="Z17">
        <v>1</v>
      </c>
    </row>
    <row r="18" spans="1:26" x14ac:dyDescent="0.25">
      <c r="A18" t="s">
        <v>27</v>
      </c>
      <c r="B18" t="s">
        <v>28</v>
      </c>
      <c r="C18" t="s">
        <v>29</v>
      </c>
      <c r="D18" t="s">
        <v>85</v>
      </c>
      <c r="E18" t="s">
        <v>31</v>
      </c>
      <c r="F18" t="s">
        <v>62</v>
      </c>
      <c r="G18" t="s">
        <v>62</v>
      </c>
      <c r="H18" t="s">
        <v>41</v>
      </c>
      <c r="I18" s="2">
        <v>43167</v>
      </c>
      <c r="J18">
        <v>8</v>
      </c>
      <c r="K18">
        <v>31</v>
      </c>
      <c r="L18" t="s">
        <v>94</v>
      </c>
      <c r="M18" s="1">
        <v>0.90763888888888899</v>
      </c>
      <c r="N18" t="s">
        <v>36</v>
      </c>
      <c r="O18">
        <v>4</v>
      </c>
      <c r="P18">
        <v>2</v>
      </c>
      <c r="Q18" t="s">
        <v>95</v>
      </c>
      <c r="R18" t="s">
        <v>52</v>
      </c>
      <c r="S18">
        <v>30</v>
      </c>
      <c r="T18">
        <v>240</v>
      </c>
      <c r="U18">
        <v>5.6966769E-2</v>
      </c>
      <c r="V18">
        <v>5.6966769E-2</v>
      </c>
      <c r="W18">
        <v>2.37362E-4</v>
      </c>
      <c r="X18" t="s">
        <v>39</v>
      </c>
      <c r="Y18" t="s">
        <v>91</v>
      </c>
      <c r="Z18">
        <v>1</v>
      </c>
    </row>
    <row r="19" spans="1:26" x14ac:dyDescent="0.25">
      <c r="A19" t="s">
        <v>27</v>
      </c>
      <c r="B19" t="s">
        <v>28</v>
      </c>
      <c r="C19" t="s">
        <v>29</v>
      </c>
      <c r="D19" t="s">
        <v>61</v>
      </c>
      <c r="E19" t="s">
        <v>31</v>
      </c>
      <c r="F19" t="s">
        <v>62</v>
      </c>
      <c r="G19" t="s">
        <v>63</v>
      </c>
      <c r="H19" t="s">
        <v>41</v>
      </c>
      <c r="I19" t="s">
        <v>96</v>
      </c>
      <c r="J19">
        <v>8</v>
      </c>
      <c r="K19">
        <v>34</v>
      </c>
      <c r="L19" t="s">
        <v>92</v>
      </c>
      <c r="M19" s="1">
        <v>0.77430555555555547</v>
      </c>
      <c r="N19" t="s">
        <v>36</v>
      </c>
      <c r="O19">
        <v>3</v>
      </c>
      <c r="P19">
        <v>1</v>
      </c>
      <c r="Q19" t="s">
        <v>65</v>
      </c>
      <c r="R19" t="s">
        <v>52</v>
      </c>
      <c r="S19">
        <v>30</v>
      </c>
      <c r="T19">
        <v>240</v>
      </c>
      <c r="U19">
        <v>0.33631514200000001</v>
      </c>
      <c r="V19">
        <v>0.33631514200000001</v>
      </c>
      <c r="W19">
        <v>1.401313E-3</v>
      </c>
      <c r="X19" t="s">
        <v>39</v>
      </c>
      <c r="Y19" t="s">
        <v>44</v>
      </c>
      <c r="Z19">
        <v>1</v>
      </c>
    </row>
    <row r="20" spans="1:26" x14ac:dyDescent="0.25">
      <c r="A20" t="s">
        <v>27</v>
      </c>
      <c r="B20" t="s">
        <v>28</v>
      </c>
      <c r="C20" t="s">
        <v>29</v>
      </c>
      <c r="D20" t="s">
        <v>61</v>
      </c>
      <c r="E20" t="s">
        <v>66</v>
      </c>
      <c r="F20" t="s">
        <v>67</v>
      </c>
      <c r="G20" t="s">
        <v>68</v>
      </c>
      <c r="H20" t="s">
        <v>73</v>
      </c>
      <c r="I20" s="2">
        <v>43320</v>
      </c>
      <c r="J20">
        <v>8</v>
      </c>
      <c r="K20">
        <v>32</v>
      </c>
      <c r="L20" t="s">
        <v>74</v>
      </c>
      <c r="M20" s="1">
        <v>0.40208333333333335</v>
      </c>
      <c r="N20" t="s">
        <v>50</v>
      </c>
      <c r="O20">
        <v>6</v>
      </c>
      <c r="P20">
        <v>1</v>
      </c>
      <c r="Q20" t="s">
        <v>70</v>
      </c>
      <c r="R20" t="s">
        <v>52</v>
      </c>
      <c r="S20">
        <v>15</v>
      </c>
      <c r="T20">
        <v>92.5</v>
      </c>
      <c r="U20">
        <v>0.73848527600000002</v>
      </c>
      <c r="V20">
        <v>0.36924263800000001</v>
      </c>
      <c r="W20">
        <v>7.9836249999999994E-3</v>
      </c>
      <c r="X20" t="s">
        <v>39</v>
      </c>
      <c r="Y20" t="s">
        <v>53</v>
      </c>
      <c r="Z20">
        <v>1</v>
      </c>
    </row>
    <row r="21" spans="1:26" x14ac:dyDescent="0.25">
      <c r="A21" t="s">
        <v>27</v>
      </c>
      <c r="B21" t="s">
        <v>28</v>
      </c>
      <c r="C21" t="s">
        <v>29</v>
      </c>
      <c r="D21" t="s">
        <v>61</v>
      </c>
      <c r="E21" t="s">
        <v>66</v>
      </c>
      <c r="F21" t="s">
        <v>67</v>
      </c>
      <c r="G21" t="s">
        <v>68</v>
      </c>
      <c r="H21" t="s">
        <v>73</v>
      </c>
      <c r="I21" s="2">
        <v>43320</v>
      </c>
      <c r="J21">
        <v>8</v>
      </c>
      <c r="K21">
        <v>32</v>
      </c>
      <c r="L21" t="s">
        <v>97</v>
      </c>
      <c r="M21" s="1">
        <v>0.88055555555555554</v>
      </c>
      <c r="N21" t="s">
        <v>36</v>
      </c>
      <c r="O21">
        <v>1</v>
      </c>
      <c r="P21">
        <v>3</v>
      </c>
      <c r="Q21" t="s">
        <v>70</v>
      </c>
      <c r="R21" t="s">
        <v>52</v>
      </c>
      <c r="S21">
        <v>15</v>
      </c>
      <c r="T21">
        <v>523.5</v>
      </c>
      <c r="U21">
        <v>3.8735056120000002</v>
      </c>
      <c r="V21">
        <v>1.9367528060000001</v>
      </c>
      <c r="W21">
        <v>7.3992470000000003E-3</v>
      </c>
      <c r="X21" t="s">
        <v>39</v>
      </c>
      <c r="Y21" t="s">
        <v>40</v>
      </c>
      <c r="Z21">
        <v>1</v>
      </c>
    </row>
    <row r="22" spans="1:26" x14ac:dyDescent="0.25">
      <c r="A22" t="s">
        <v>27</v>
      </c>
      <c r="B22" t="s">
        <v>28</v>
      </c>
      <c r="C22" t="s">
        <v>29</v>
      </c>
      <c r="D22" t="s">
        <v>75</v>
      </c>
      <c r="E22" t="s">
        <v>66</v>
      </c>
      <c r="F22" t="s">
        <v>76</v>
      </c>
      <c r="G22" t="s">
        <v>76</v>
      </c>
      <c r="H22" t="s">
        <v>73</v>
      </c>
      <c r="I22" s="2">
        <v>43167</v>
      </c>
      <c r="J22">
        <v>8</v>
      </c>
      <c r="K22">
        <v>31</v>
      </c>
      <c r="L22" t="s">
        <v>97</v>
      </c>
      <c r="M22" s="1">
        <v>0.90347222222222223</v>
      </c>
      <c r="N22" t="s">
        <v>36</v>
      </c>
      <c r="O22">
        <v>1</v>
      </c>
      <c r="P22">
        <v>2</v>
      </c>
      <c r="Q22" t="s">
        <v>98</v>
      </c>
      <c r="R22" t="s">
        <v>52</v>
      </c>
      <c r="S22">
        <v>15</v>
      </c>
      <c r="T22">
        <v>523.5</v>
      </c>
      <c r="U22">
        <v>3.8735056120000002</v>
      </c>
      <c r="V22">
        <v>1.9367528060000001</v>
      </c>
      <c r="W22">
        <v>7.3992470000000003E-3</v>
      </c>
      <c r="X22" t="s">
        <v>39</v>
      </c>
      <c r="Y22" t="s">
        <v>40</v>
      </c>
      <c r="Z22">
        <v>1</v>
      </c>
    </row>
    <row r="23" spans="1:26" x14ac:dyDescent="0.25">
      <c r="A23" t="s">
        <v>27</v>
      </c>
      <c r="B23" t="s">
        <v>28</v>
      </c>
      <c r="C23" t="s">
        <v>29</v>
      </c>
      <c r="D23" t="s">
        <v>75</v>
      </c>
      <c r="E23" t="s">
        <v>66</v>
      </c>
      <c r="F23" t="s">
        <v>76</v>
      </c>
      <c r="G23" t="s">
        <v>76</v>
      </c>
      <c r="H23" t="s">
        <v>48</v>
      </c>
      <c r="I23" s="2">
        <v>43167</v>
      </c>
      <c r="J23">
        <v>8</v>
      </c>
      <c r="K23">
        <v>31</v>
      </c>
      <c r="L23" t="s">
        <v>99</v>
      </c>
      <c r="M23" s="1">
        <v>0.86597222222222225</v>
      </c>
      <c r="N23" t="s">
        <v>36</v>
      </c>
      <c r="O23">
        <v>4</v>
      </c>
      <c r="P23">
        <v>2</v>
      </c>
      <c r="Q23" t="s">
        <v>98</v>
      </c>
      <c r="R23" t="s">
        <v>52</v>
      </c>
      <c r="S23">
        <v>15</v>
      </c>
      <c r="T23">
        <v>637.5</v>
      </c>
      <c r="U23">
        <v>14.69525565</v>
      </c>
      <c r="V23">
        <v>7.347627825</v>
      </c>
      <c r="W23">
        <v>2.3051380999999999E-2</v>
      </c>
      <c r="X23" t="s">
        <v>39</v>
      </c>
      <c r="Y23" t="s">
        <v>71</v>
      </c>
      <c r="Z23">
        <v>1</v>
      </c>
    </row>
    <row r="24" spans="1:26" x14ac:dyDescent="0.25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32</v>
      </c>
      <c r="H24" t="s">
        <v>33</v>
      </c>
      <c r="I24" s="2">
        <v>43198</v>
      </c>
      <c r="J24">
        <v>8</v>
      </c>
      <c r="K24">
        <v>31</v>
      </c>
      <c r="L24" t="s">
        <v>100</v>
      </c>
      <c r="M24" s="1">
        <v>0.82777777777777783</v>
      </c>
      <c r="N24" t="s">
        <v>36</v>
      </c>
      <c r="O24">
        <v>2</v>
      </c>
      <c r="P24">
        <v>1</v>
      </c>
      <c r="Q24" t="s">
        <v>37</v>
      </c>
      <c r="R24" t="s">
        <v>38</v>
      </c>
      <c r="S24">
        <v>30</v>
      </c>
      <c r="T24">
        <v>550</v>
      </c>
      <c r="U24">
        <v>1.7185366399999999</v>
      </c>
      <c r="V24">
        <v>1.7185366399999999</v>
      </c>
      <c r="W24">
        <v>3.1246120000000001E-3</v>
      </c>
      <c r="X24" t="s">
        <v>39</v>
      </c>
      <c r="Y24" t="s">
        <v>84</v>
      </c>
      <c r="Z24">
        <v>1</v>
      </c>
    </row>
    <row r="25" spans="1:26" x14ac:dyDescent="0.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32</v>
      </c>
      <c r="H25" t="s">
        <v>41</v>
      </c>
      <c r="I25" t="s">
        <v>101</v>
      </c>
      <c r="J25">
        <v>8</v>
      </c>
      <c r="K25">
        <v>34</v>
      </c>
      <c r="L25" t="s">
        <v>42</v>
      </c>
      <c r="M25" s="1">
        <v>0.72499999999999998</v>
      </c>
      <c r="N25" t="s">
        <v>43</v>
      </c>
      <c r="O25">
        <v>1</v>
      </c>
      <c r="P25">
        <v>1</v>
      </c>
      <c r="Q25" t="s">
        <v>37</v>
      </c>
      <c r="R25" t="s">
        <v>38</v>
      </c>
      <c r="S25">
        <v>30</v>
      </c>
      <c r="T25">
        <v>105</v>
      </c>
      <c r="U25">
        <v>0.100821207</v>
      </c>
      <c r="V25">
        <v>0.100821207</v>
      </c>
      <c r="W25">
        <v>9.6020199999999995E-4</v>
      </c>
      <c r="X25" t="s">
        <v>39</v>
      </c>
      <c r="Y25" t="s">
        <v>44</v>
      </c>
      <c r="Z25">
        <v>1</v>
      </c>
    </row>
    <row r="26" spans="1:26" x14ac:dyDescent="0.2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32</v>
      </c>
      <c r="H26" t="s">
        <v>33</v>
      </c>
      <c r="I26" s="2">
        <v>43412</v>
      </c>
      <c r="J26">
        <v>8</v>
      </c>
      <c r="K26">
        <v>32</v>
      </c>
      <c r="L26" t="s">
        <v>102</v>
      </c>
      <c r="M26" s="1">
        <v>0.76736111111111116</v>
      </c>
      <c r="N26" t="s">
        <v>36</v>
      </c>
      <c r="O26">
        <v>1</v>
      </c>
      <c r="P26">
        <v>4</v>
      </c>
      <c r="Q26" t="s">
        <v>37</v>
      </c>
      <c r="R26" t="s">
        <v>38</v>
      </c>
      <c r="S26">
        <v>30</v>
      </c>
      <c r="T26">
        <v>290</v>
      </c>
      <c r="U26">
        <v>2.1340537780000002</v>
      </c>
      <c r="V26">
        <v>2.1340537780000002</v>
      </c>
      <c r="W26">
        <v>7.3588059999999999E-3</v>
      </c>
      <c r="X26" t="s">
        <v>39</v>
      </c>
      <c r="Y26" t="s">
        <v>84</v>
      </c>
      <c r="Z26">
        <v>1</v>
      </c>
    </row>
    <row r="27" spans="1:26" x14ac:dyDescent="0.25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32</v>
      </c>
      <c r="H27" t="s">
        <v>33</v>
      </c>
      <c r="I27" s="2">
        <v>43412</v>
      </c>
      <c r="J27">
        <v>8</v>
      </c>
      <c r="K27">
        <v>32</v>
      </c>
      <c r="L27" t="s">
        <v>100</v>
      </c>
      <c r="M27" s="1">
        <v>0.82152777777777775</v>
      </c>
      <c r="N27" t="s">
        <v>36</v>
      </c>
      <c r="O27">
        <v>2</v>
      </c>
      <c r="P27">
        <v>1</v>
      </c>
      <c r="Q27" t="s">
        <v>37</v>
      </c>
      <c r="R27" t="s">
        <v>38</v>
      </c>
      <c r="S27">
        <v>30</v>
      </c>
      <c r="T27">
        <v>550</v>
      </c>
      <c r="U27">
        <v>1.7185366399999999</v>
      </c>
      <c r="V27">
        <v>1.7185366399999999</v>
      </c>
      <c r="W27">
        <v>3.1246120000000001E-3</v>
      </c>
      <c r="X27" t="s">
        <v>39</v>
      </c>
      <c r="Y27" t="s">
        <v>84</v>
      </c>
      <c r="Z27">
        <v>1</v>
      </c>
    </row>
    <row r="28" spans="1:26" x14ac:dyDescent="0.25">
      <c r="A28" t="s">
        <v>27</v>
      </c>
      <c r="B28" t="s">
        <v>28</v>
      </c>
      <c r="C28" t="s">
        <v>29</v>
      </c>
      <c r="D28" t="s">
        <v>45</v>
      </c>
      <c r="E28" t="s">
        <v>46</v>
      </c>
      <c r="F28" t="s">
        <v>47</v>
      </c>
      <c r="G28" t="s">
        <v>47</v>
      </c>
      <c r="H28" t="s">
        <v>48</v>
      </c>
      <c r="I28" s="2">
        <v>43167</v>
      </c>
      <c r="J28">
        <v>8</v>
      </c>
      <c r="K28">
        <v>31</v>
      </c>
      <c r="L28" t="s">
        <v>49</v>
      </c>
      <c r="M28" s="1">
        <v>0.29652777777777778</v>
      </c>
      <c r="N28" t="s">
        <v>50</v>
      </c>
      <c r="O28">
        <v>3</v>
      </c>
      <c r="P28">
        <v>5</v>
      </c>
      <c r="Q28" t="s">
        <v>51</v>
      </c>
      <c r="R28" t="s">
        <v>52</v>
      </c>
      <c r="S28">
        <v>10</v>
      </c>
      <c r="T28">
        <v>122</v>
      </c>
      <c r="U28">
        <v>8.3373007670000003</v>
      </c>
      <c r="V28">
        <v>2.779100256</v>
      </c>
      <c r="W28">
        <v>6.8338530999999994E-2</v>
      </c>
      <c r="X28" t="s">
        <v>39</v>
      </c>
      <c r="Y28" t="s">
        <v>53</v>
      </c>
      <c r="Z28">
        <v>1</v>
      </c>
    </row>
    <row r="29" spans="1:26" x14ac:dyDescent="0.25">
      <c r="A29" t="s">
        <v>27</v>
      </c>
      <c r="B29" t="s">
        <v>28</v>
      </c>
      <c r="C29" t="s">
        <v>29</v>
      </c>
      <c r="D29" t="s">
        <v>45</v>
      </c>
      <c r="E29" t="s">
        <v>46</v>
      </c>
      <c r="F29" t="s">
        <v>47</v>
      </c>
      <c r="G29" t="s">
        <v>47</v>
      </c>
      <c r="H29" t="s">
        <v>48</v>
      </c>
      <c r="I29" s="2">
        <v>43167</v>
      </c>
      <c r="J29">
        <v>8</v>
      </c>
      <c r="K29">
        <v>31</v>
      </c>
      <c r="L29" t="s">
        <v>49</v>
      </c>
      <c r="M29" s="1">
        <v>0.29930555555555555</v>
      </c>
      <c r="N29" t="s">
        <v>50</v>
      </c>
      <c r="O29">
        <v>3</v>
      </c>
      <c r="P29">
        <v>6</v>
      </c>
      <c r="Q29" t="s">
        <v>54</v>
      </c>
      <c r="R29" t="s">
        <v>52</v>
      </c>
      <c r="S29">
        <v>10</v>
      </c>
      <c r="T29">
        <v>122</v>
      </c>
      <c r="U29">
        <v>8.3373007670000003</v>
      </c>
      <c r="V29">
        <v>2.779100256</v>
      </c>
      <c r="W29">
        <v>6.8338530999999994E-2</v>
      </c>
      <c r="X29" t="s">
        <v>39</v>
      </c>
      <c r="Y29" t="s">
        <v>53</v>
      </c>
      <c r="Z29">
        <v>1</v>
      </c>
    </row>
    <row r="30" spans="1:26" x14ac:dyDescent="0.25">
      <c r="A30" t="s">
        <v>27</v>
      </c>
      <c r="B30" t="s">
        <v>28</v>
      </c>
      <c r="C30" t="s">
        <v>29</v>
      </c>
      <c r="D30" t="s">
        <v>45</v>
      </c>
      <c r="E30" t="s">
        <v>55</v>
      </c>
      <c r="F30" t="s">
        <v>56</v>
      </c>
      <c r="G30" t="s">
        <v>56</v>
      </c>
      <c r="H30" t="s">
        <v>48</v>
      </c>
      <c r="I30" t="s">
        <v>103</v>
      </c>
      <c r="J30">
        <v>8</v>
      </c>
      <c r="K30">
        <v>35</v>
      </c>
      <c r="L30" t="s">
        <v>49</v>
      </c>
      <c r="M30" s="1">
        <v>0.31736111111111115</v>
      </c>
      <c r="N30" t="s">
        <v>50</v>
      </c>
      <c r="O30">
        <v>4</v>
      </c>
      <c r="P30">
        <v>1</v>
      </c>
      <c r="Q30" t="s">
        <v>104</v>
      </c>
      <c r="R30" t="s">
        <v>38</v>
      </c>
      <c r="S30">
        <v>7</v>
      </c>
      <c r="T30">
        <v>85.4</v>
      </c>
      <c r="U30">
        <v>8.3373007670000003</v>
      </c>
      <c r="V30">
        <v>1.945370179</v>
      </c>
      <c r="W30">
        <v>9.7626473000000005E-2</v>
      </c>
      <c r="X30" t="s">
        <v>39</v>
      </c>
      <c r="Y30" t="s">
        <v>53</v>
      </c>
      <c r="Z30">
        <v>1</v>
      </c>
    </row>
    <row r="31" spans="1:26" x14ac:dyDescent="0.25">
      <c r="A31" t="s">
        <v>27</v>
      </c>
      <c r="B31" t="s">
        <v>28</v>
      </c>
      <c r="C31" t="s">
        <v>29</v>
      </c>
      <c r="D31" t="s">
        <v>75</v>
      </c>
      <c r="E31" t="s">
        <v>66</v>
      </c>
      <c r="F31" t="s">
        <v>76</v>
      </c>
      <c r="G31" t="s">
        <v>76</v>
      </c>
      <c r="H31" t="s">
        <v>73</v>
      </c>
      <c r="I31" t="s">
        <v>34</v>
      </c>
      <c r="J31">
        <v>8</v>
      </c>
      <c r="K31">
        <v>33</v>
      </c>
      <c r="L31" t="s">
        <v>74</v>
      </c>
      <c r="M31" s="1">
        <v>0.40416666666666662</v>
      </c>
      <c r="N31" t="s">
        <v>50</v>
      </c>
      <c r="O31">
        <v>4</v>
      </c>
      <c r="P31">
        <v>4</v>
      </c>
      <c r="Q31" t="s">
        <v>98</v>
      </c>
      <c r="R31" t="s">
        <v>52</v>
      </c>
      <c r="S31">
        <v>15</v>
      </c>
      <c r="T31">
        <v>92.5</v>
      </c>
      <c r="U31">
        <v>0.73848527600000002</v>
      </c>
      <c r="V31">
        <v>0.36924263800000001</v>
      </c>
      <c r="W31">
        <v>7.9836249999999994E-3</v>
      </c>
      <c r="X31" t="s">
        <v>39</v>
      </c>
      <c r="Y31" t="s">
        <v>53</v>
      </c>
      <c r="Z31">
        <v>1</v>
      </c>
    </row>
    <row r="32" spans="1:26" x14ac:dyDescent="0.25">
      <c r="A32" t="s">
        <v>27</v>
      </c>
      <c r="B32" t="s">
        <v>28</v>
      </c>
      <c r="C32" t="s">
        <v>29</v>
      </c>
      <c r="D32" t="s">
        <v>75</v>
      </c>
      <c r="E32" t="s">
        <v>66</v>
      </c>
      <c r="F32" t="s">
        <v>76</v>
      </c>
      <c r="G32" t="s">
        <v>76</v>
      </c>
      <c r="H32" t="s">
        <v>73</v>
      </c>
      <c r="I32" t="s">
        <v>34</v>
      </c>
      <c r="J32">
        <v>8</v>
      </c>
      <c r="K32">
        <v>33</v>
      </c>
      <c r="L32" t="s">
        <v>74</v>
      </c>
      <c r="M32" s="1">
        <v>0.41041666666666665</v>
      </c>
      <c r="N32" t="s">
        <v>50</v>
      </c>
      <c r="O32">
        <v>5</v>
      </c>
      <c r="P32">
        <v>2</v>
      </c>
      <c r="Q32" t="s">
        <v>98</v>
      </c>
      <c r="R32" t="s">
        <v>52</v>
      </c>
      <c r="S32">
        <v>15</v>
      </c>
      <c r="T32">
        <v>92.5</v>
      </c>
      <c r="U32">
        <v>0.73848527600000002</v>
      </c>
      <c r="V32">
        <v>0.36924263800000001</v>
      </c>
      <c r="W32">
        <v>7.9836249999999994E-3</v>
      </c>
      <c r="X32" t="s">
        <v>39</v>
      </c>
      <c r="Y32" t="s">
        <v>53</v>
      </c>
      <c r="Z32">
        <v>1</v>
      </c>
    </row>
    <row r="33" spans="1:26" x14ac:dyDescent="0.25">
      <c r="A33" t="s">
        <v>27</v>
      </c>
      <c r="B33" t="s">
        <v>28</v>
      </c>
      <c r="C33" t="s">
        <v>29</v>
      </c>
      <c r="D33" t="s">
        <v>75</v>
      </c>
      <c r="E33" t="s">
        <v>66</v>
      </c>
      <c r="F33" t="s">
        <v>76</v>
      </c>
      <c r="G33" t="s">
        <v>76</v>
      </c>
      <c r="H33" t="s">
        <v>48</v>
      </c>
      <c r="I33" s="2">
        <v>43167</v>
      </c>
      <c r="J33">
        <v>8</v>
      </c>
      <c r="K33">
        <v>31</v>
      </c>
      <c r="L33" t="s">
        <v>69</v>
      </c>
      <c r="M33" s="1">
        <v>0.9159722222222223</v>
      </c>
      <c r="N33" t="s">
        <v>36</v>
      </c>
      <c r="O33">
        <v>3</v>
      </c>
      <c r="P33">
        <v>2</v>
      </c>
      <c r="Q33" t="s">
        <v>98</v>
      </c>
      <c r="R33" t="s">
        <v>52</v>
      </c>
      <c r="S33">
        <v>15</v>
      </c>
      <c r="T33">
        <v>637.5</v>
      </c>
      <c r="U33">
        <v>10.56011945</v>
      </c>
      <c r="V33">
        <v>5.2800597250000001</v>
      </c>
      <c r="W33">
        <v>1.6564893000000001E-2</v>
      </c>
      <c r="X33" t="s">
        <v>39</v>
      </c>
      <c r="Y33" t="s">
        <v>71</v>
      </c>
      <c r="Z33">
        <v>1</v>
      </c>
    </row>
    <row r="34" spans="1:26" x14ac:dyDescent="0.25">
      <c r="A34" t="s">
        <v>27</v>
      </c>
      <c r="B34" t="s">
        <v>28</v>
      </c>
      <c r="C34" t="s">
        <v>29</v>
      </c>
      <c r="D34" t="s">
        <v>80</v>
      </c>
      <c r="E34" t="s">
        <v>31</v>
      </c>
      <c r="F34" t="s">
        <v>81</v>
      </c>
      <c r="G34" t="s">
        <v>81</v>
      </c>
      <c r="H34" t="s">
        <v>41</v>
      </c>
      <c r="I34" s="2">
        <v>43320</v>
      </c>
      <c r="J34">
        <v>8</v>
      </c>
      <c r="K34">
        <v>32</v>
      </c>
      <c r="L34" t="s">
        <v>105</v>
      </c>
      <c r="M34" s="1">
        <v>0.36319444444444443</v>
      </c>
      <c r="N34" t="s">
        <v>50</v>
      </c>
      <c r="O34">
        <v>2</v>
      </c>
      <c r="P34">
        <v>1</v>
      </c>
      <c r="Q34" t="s">
        <v>83</v>
      </c>
      <c r="R34" t="s">
        <v>52</v>
      </c>
      <c r="S34">
        <v>30</v>
      </c>
      <c r="T34">
        <v>35</v>
      </c>
      <c r="U34">
        <v>0.29557011500000002</v>
      </c>
      <c r="V34">
        <v>0.29557011500000002</v>
      </c>
      <c r="W34">
        <v>8.4448600000000002E-3</v>
      </c>
      <c r="X34" t="s">
        <v>39</v>
      </c>
      <c r="Y34" t="s">
        <v>44</v>
      </c>
      <c r="Z34">
        <v>1</v>
      </c>
    </row>
    <row r="35" spans="1:26" x14ac:dyDescent="0.25">
      <c r="A35" t="s">
        <v>27</v>
      </c>
      <c r="B35" t="s">
        <v>28</v>
      </c>
      <c r="C35" t="s">
        <v>29</v>
      </c>
      <c r="D35" t="s">
        <v>80</v>
      </c>
      <c r="E35" t="s">
        <v>66</v>
      </c>
      <c r="F35" t="s">
        <v>106</v>
      </c>
      <c r="G35" t="s">
        <v>106</v>
      </c>
      <c r="H35" t="s">
        <v>73</v>
      </c>
      <c r="I35" t="s">
        <v>34</v>
      </c>
      <c r="J35">
        <v>8</v>
      </c>
      <c r="K35">
        <v>33</v>
      </c>
      <c r="L35" t="s">
        <v>74</v>
      </c>
      <c r="M35" s="1">
        <v>0.40416666666666662</v>
      </c>
      <c r="N35" t="s">
        <v>50</v>
      </c>
      <c r="O35">
        <v>4</v>
      </c>
      <c r="P35">
        <v>3</v>
      </c>
      <c r="Q35" t="s">
        <v>107</v>
      </c>
      <c r="R35" t="s">
        <v>52</v>
      </c>
      <c r="S35">
        <v>15</v>
      </c>
      <c r="T35">
        <v>92.5</v>
      </c>
      <c r="U35">
        <v>0.73848527600000002</v>
      </c>
      <c r="V35">
        <v>0.36924263800000001</v>
      </c>
      <c r="W35">
        <v>7.9836249999999994E-3</v>
      </c>
      <c r="X35" t="s">
        <v>39</v>
      </c>
      <c r="Y35" t="s">
        <v>53</v>
      </c>
      <c r="Z35">
        <v>1</v>
      </c>
    </row>
    <row r="36" spans="1:26" x14ac:dyDescent="0.25">
      <c r="A36" t="s">
        <v>27</v>
      </c>
      <c r="B36" t="s">
        <v>28</v>
      </c>
      <c r="C36" t="s">
        <v>29</v>
      </c>
      <c r="D36" t="s">
        <v>80</v>
      </c>
      <c r="E36" t="s">
        <v>66</v>
      </c>
      <c r="F36" t="s">
        <v>106</v>
      </c>
      <c r="G36" t="s">
        <v>106</v>
      </c>
      <c r="H36" t="s">
        <v>73</v>
      </c>
      <c r="I36" t="s">
        <v>34</v>
      </c>
      <c r="J36">
        <v>8</v>
      </c>
      <c r="K36">
        <v>33</v>
      </c>
      <c r="L36" t="s">
        <v>74</v>
      </c>
      <c r="M36" s="1">
        <v>0.41041666666666665</v>
      </c>
      <c r="N36" t="s">
        <v>50</v>
      </c>
      <c r="O36">
        <v>5</v>
      </c>
      <c r="P36">
        <v>1</v>
      </c>
      <c r="Q36" t="s">
        <v>107</v>
      </c>
      <c r="R36" t="s">
        <v>52</v>
      </c>
      <c r="S36">
        <v>15</v>
      </c>
      <c r="T36">
        <v>92.5</v>
      </c>
      <c r="U36">
        <v>0.73848527600000002</v>
      </c>
      <c r="V36">
        <v>0.36924263800000001</v>
      </c>
      <c r="W36">
        <v>7.9836249999999994E-3</v>
      </c>
      <c r="X36" t="s">
        <v>39</v>
      </c>
      <c r="Y36" t="s">
        <v>53</v>
      </c>
      <c r="Z36">
        <v>1</v>
      </c>
    </row>
    <row r="37" spans="1:26" x14ac:dyDescent="0.25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32</v>
      </c>
      <c r="H37" t="s">
        <v>41</v>
      </c>
      <c r="I37" s="2">
        <v>43289</v>
      </c>
      <c r="J37">
        <v>8</v>
      </c>
      <c r="K37">
        <v>32</v>
      </c>
      <c r="L37" t="s">
        <v>108</v>
      </c>
      <c r="M37" s="1">
        <v>0.64236111111111105</v>
      </c>
      <c r="N37" t="s">
        <v>43</v>
      </c>
      <c r="O37">
        <v>2</v>
      </c>
      <c r="P37">
        <v>1</v>
      </c>
      <c r="Q37" t="s">
        <v>37</v>
      </c>
      <c r="R37" t="s">
        <v>38</v>
      </c>
      <c r="S37">
        <v>30</v>
      </c>
      <c r="T37">
        <v>105</v>
      </c>
      <c r="U37">
        <v>0.100821207</v>
      </c>
      <c r="V37">
        <v>0.100821207</v>
      </c>
      <c r="W37">
        <v>9.6020199999999995E-4</v>
      </c>
      <c r="X37" t="s">
        <v>39</v>
      </c>
      <c r="Y37" t="s">
        <v>44</v>
      </c>
      <c r="Z37">
        <v>1</v>
      </c>
    </row>
    <row r="38" spans="1:26" x14ac:dyDescent="0.25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32</v>
      </c>
      <c r="H38" t="s">
        <v>48</v>
      </c>
      <c r="I38" t="s">
        <v>109</v>
      </c>
      <c r="J38">
        <v>8</v>
      </c>
      <c r="K38">
        <v>34</v>
      </c>
      <c r="L38" t="s">
        <v>110</v>
      </c>
      <c r="M38" s="1">
        <v>0.59513888888888888</v>
      </c>
      <c r="N38" t="s">
        <v>43</v>
      </c>
      <c r="O38">
        <v>1</v>
      </c>
      <c r="P38">
        <v>3</v>
      </c>
      <c r="Q38" t="s">
        <v>37</v>
      </c>
      <c r="R38" t="s">
        <v>38</v>
      </c>
      <c r="S38">
        <v>30</v>
      </c>
      <c r="T38">
        <v>841</v>
      </c>
      <c r="U38">
        <v>4.5039534999999997</v>
      </c>
      <c r="V38">
        <v>4.5039534999999997</v>
      </c>
      <c r="W38">
        <v>5.3554739999999998E-3</v>
      </c>
      <c r="X38" t="s">
        <v>39</v>
      </c>
      <c r="Y38" t="s">
        <v>84</v>
      </c>
      <c r="Z38">
        <v>1</v>
      </c>
    </row>
    <row r="39" spans="1:26" x14ac:dyDescent="0.25">
      <c r="A39" t="s">
        <v>27</v>
      </c>
      <c r="B39" t="s">
        <v>28</v>
      </c>
      <c r="C39" t="s">
        <v>29</v>
      </c>
      <c r="D39" t="s">
        <v>61</v>
      </c>
      <c r="E39" t="s">
        <v>66</v>
      </c>
      <c r="F39" t="s">
        <v>67</v>
      </c>
      <c r="G39" t="s">
        <v>68</v>
      </c>
      <c r="H39" t="s">
        <v>73</v>
      </c>
      <c r="I39" s="2">
        <v>43320</v>
      </c>
      <c r="J39">
        <v>8</v>
      </c>
      <c r="K39">
        <v>32</v>
      </c>
      <c r="L39" t="s">
        <v>111</v>
      </c>
      <c r="M39" s="1">
        <v>0.81944444444444453</v>
      </c>
      <c r="N39" t="s">
        <v>36</v>
      </c>
      <c r="O39">
        <v>9</v>
      </c>
      <c r="P39">
        <v>1</v>
      </c>
      <c r="Q39" t="s">
        <v>70</v>
      </c>
      <c r="R39" t="s">
        <v>52</v>
      </c>
      <c r="S39">
        <v>15</v>
      </c>
      <c r="T39">
        <v>523.5</v>
      </c>
      <c r="U39">
        <v>2.5994095050000001</v>
      </c>
      <c r="V39">
        <v>1.2997047530000001</v>
      </c>
      <c r="W39">
        <v>4.9654429999999999E-3</v>
      </c>
      <c r="X39" t="s">
        <v>39</v>
      </c>
      <c r="Y39" t="s">
        <v>40</v>
      </c>
      <c r="Z39">
        <v>1</v>
      </c>
    </row>
    <row r="40" spans="1:26" x14ac:dyDescent="0.25">
      <c r="A40" t="s">
        <v>27</v>
      </c>
      <c r="B40" t="s">
        <v>28</v>
      </c>
      <c r="C40" t="s">
        <v>29</v>
      </c>
      <c r="D40" t="s">
        <v>80</v>
      </c>
      <c r="E40" t="s">
        <v>112</v>
      </c>
      <c r="F40" t="s">
        <v>113</v>
      </c>
      <c r="G40" t="s">
        <v>113</v>
      </c>
      <c r="H40" t="s">
        <v>33</v>
      </c>
      <c r="I40" s="2">
        <v>43351</v>
      </c>
      <c r="J40">
        <v>8</v>
      </c>
      <c r="K40">
        <v>32</v>
      </c>
      <c r="L40" t="s">
        <v>114</v>
      </c>
      <c r="M40" s="1">
        <v>0.61111111111111105</v>
      </c>
      <c r="N40" t="s">
        <v>43</v>
      </c>
      <c r="O40">
        <v>3</v>
      </c>
      <c r="P40">
        <v>1</v>
      </c>
      <c r="Q40" t="s">
        <v>115</v>
      </c>
      <c r="R40" t="s">
        <v>52</v>
      </c>
      <c r="S40">
        <v>30</v>
      </c>
      <c r="T40">
        <v>290</v>
      </c>
      <c r="U40">
        <v>0.29471942699999998</v>
      </c>
      <c r="V40">
        <v>0.29471942699999998</v>
      </c>
      <c r="W40">
        <v>1.016274E-3</v>
      </c>
      <c r="X40" t="s">
        <v>39</v>
      </c>
      <c r="Y40" t="s">
        <v>91</v>
      </c>
      <c r="Z40">
        <v>1</v>
      </c>
    </row>
    <row r="41" spans="1:26" x14ac:dyDescent="0.25">
      <c r="A41" t="s">
        <v>27</v>
      </c>
      <c r="B41" t="s">
        <v>28</v>
      </c>
      <c r="C41" t="s">
        <v>29</v>
      </c>
      <c r="D41" t="s">
        <v>85</v>
      </c>
      <c r="E41" t="s">
        <v>86</v>
      </c>
      <c r="F41" t="s">
        <v>87</v>
      </c>
      <c r="G41" t="s">
        <v>87</v>
      </c>
      <c r="H41" t="s">
        <v>48</v>
      </c>
      <c r="I41" t="s">
        <v>116</v>
      </c>
      <c r="J41">
        <v>8</v>
      </c>
      <c r="K41">
        <v>35</v>
      </c>
      <c r="L41" t="s">
        <v>117</v>
      </c>
      <c r="M41" s="1">
        <v>0.66111111111111109</v>
      </c>
      <c r="N41" t="s">
        <v>43</v>
      </c>
      <c r="O41">
        <v>5</v>
      </c>
      <c r="P41">
        <v>1</v>
      </c>
      <c r="Q41" t="s">
        <v>93</v>
      </c>
      <c r="R41" t="s">
        <v>52</v>
      </c>
      <c r="S41">
        <v>30</v>
      </c>
      <c r="T41">
        <v>841</v>
      </c>
      <c r="U41">
        <v>3.5953306020000002</v>
      </c>
      <c r="V41">
        <v>3.5953306020000002</v>
      </c>
      <c r="W41">
        <v>4.2750660000000001E-3</v>
      </c>
      <c r="X41" t="s">
        <v>39</v>
      </c>
      <c r="Y41" t="s">
        <v>84</v>
      </c>
      <c r="Z41">
        <v>1</v>
      </c>
    </row>
    <row r="42" spans="1:26" x14ac:dyDescent="0.25">
      <c r="A42" t="s">
        <v>27</v>
      </c>
      <c r="B42" t="s">
        <v>28</v>
      </c>
      <c r="C42" t="s">
        <v>29</v>
      </c>
      <c r="D42" t="s">
        <v>85</v>
      </c>
      <c r="E42" t="s">
        <v>31</v>
      </c>
      <c r="F42" t="s">
        <v>62</v>
      </c>
      <c r="G42" t="s">
        <v>62</v>
      </c>
      <c r="H42" t="s">
        <v>41</v>
      </c>
      <c r="I42" s="2">
        <v>43320</v>
      </c>
      <c r="J42">
        <v>8</v>
      </c>
      <c r="K42">
        <v>32</v>
      </c>
      <c r="L42" t="s">
        <v>118</v>
      </c>
      <c r="M42" s="1">
        <v>0.54305555555555551</v>
      </c>
      <c r="N42" t="s">
        <v>43</v>
      </c>
      <c r="O42">
        <v>1</v>
      </c>
      <c r="P42">
        <v>1</v>
      </c>
      <c r="Q42" t="s">
        <v>95</v>
      </c>
      <c r="R42" t="s">
        <v>52</v>
      </c>
      <c r="S42">
        <v>30</v>
      </c>
      <c r="T42">
        <v>105</v>
      </c>
      <c r="U42">
        <v>5.9372162999999999E-2</v>
      </c>
      <c r="V42">
        <v>5.9372162999999999E-2</v>
      </c>
      <c r="W42">
        <v>5.6544899999999999E-4</v>
      </c>
      <c r="X42" t="s">
        <v>39</v>
      </c>
      <c r="Y42" t="s">
        <v>44</v>
      </c>
      <c r="Z42">
        <v>1</v>
      </c>
    </row>
    <row r="43" spans="1:26" x14ac:dyDescent="0.25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32</v>
      </c>
      <c r="H43" t="s">
        <v>33</v>
      </c>
      <c r="I43" s="2">
        <v>43289</v>
      </c>
      <c r="J43">
        <v>8</v>
      </c>
      <c r="K43">
        <v>32</v>
      </c>
      <c r="L43" t="s">
        <v>119</v>
      </c>
      <c r="M43" s="1">
        <v>0.52430555555555558</v>
      </c>
      <c r="N43" t="s">
        <v>43</v>
      </c>
      <c r="O43">
        <v>4</v>
      </c>
      <c r="P43">
        <v>1</v>
      </c>
      <c r="Q43" t="s">
        <v>37</v>
      </c>
      <c r="R43" t="s">
        <v>38</v>
      </c>
      <c r="S43">
        <v>30</v>
      </c>
      <c r="T43">
        <v>290</v>
      </c>
      <c r="U43">
        <v>0.39955940200000001</v>
      </c>
      <c r="V43">
        <v>0.39955940200000001</v>
      </c>
      <c r="W43">
        <v>1.377791E-3</v>
      </c>
      <c r="X43" t="s">
        <v>39</v>
      </c>
      <c r="Y43" t="s">
        <v>91</v>
      </c>
      <c r="Z43">
        <v>1</v>
      </c>
    </row>
    <row r="44" spans="1:26" x14ac:dyDescent="0.25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32</v>
      </c>
      <c r="H44" t="s">
        <v>41</v>
      </c>
      <c r="I44" s="2">
        <v>43259</v>
      </c>
      <c r="J44">
        <v>8</v>
      </c>
      <c r="K44">
        <v>32</v>
      </c>
      <c r="L44" t="s">
        <v>42</v>
      </c>
      <c r="M44" s="1">
        <v>0.72222222222222221</v>
      </c>
      <c r="N44" t="s">
        <v>43</v>
      </c>
      <c r="O44">
        <v>1</v>
      </c>
      <c r="P44">
        <v>3</v>
      </c>
      <c r="Q44" t="s">
        <v>37</v>
      </c>
      <c r="R44" t="s">
        <v>38</v>
      </c>
      <c r="S44">
        <v>30</v>
      </c>
      <c r="T44">
        <v>105</v>
      </c>
      <c r="U44">
        <v>0.100821207</v>
      </c>
      <c r="V44">
        <v>0.100821207</v>
      </c>
      <c r="W44">
        <v>9.6020199999999995E-4</v>
      </c>
      <c r="X44" t="s">
        <v>39</v>
      </c>
      <c r="Y44" t="s">
        <v>44</v>
      </c>
      <c r="Z44">
        <v>1</v>
      </c>
    </row>
    <row r="45" spans="1:26" x14ac:dyDescent="0.25">
      <c r="A45" t="s">
        <v>27</v>
      </c>
      <c r="B45" t="s">
        <v>28</v>
      </c>
      <c r="C45" t="s">
        <v>29</v>
      </c>
      <c r="D45" t="s">
        <v>75</v>
      </c>
      <c r="E45" t="s">
        <v>66</v>
      </c>
      <c r="F45" t="s">
        <v>76</v>
      </c>
      <c r="G45" t="s">
        <v>76</v>
      </c>
      <c r="H45" t="s">
        <v>48</v>
      </c>
      <c r="I45" s="2">
        <v>43167</v>
      </c>
      <c r="J45">
        <v>8</v>
      </c>
      <c r="K45">
        <v>31</v>
      </c>
      <c r="L45" t="s">
        <v>120</v>
      </c>
      <c r="M45" s="1">
        <v>0.43611111111111112</v>
      </c>
      <c r="N45" t="s">
        <v>50</v>
      </c>
      <c r="O45">
        <v>2</v>
      </c>
      <c r="P45">
        <v>2</v>
      </c>
      <c r="Q45" t="s">
        <v>98</v>
      </c>
      <c r="R45" t="s">
        <v>52</v>
      </c>
      <c r="S45">
        <v>15</v>
      </c>
      <c r="T45">
        <v>191</v>
      </c>
      <c r="U45">
        <v>4.8886405269999997</v>
      </c>
      <c r="V45">
        <v>2.4443202639999999</v>
      </c>
      <c r="W45">
        <v>2.5594977000000001E-2</v>
      </c>
      <c r="X45" t="s">
        <v>39</v>
      </c>
      <c r="Y45" t="s">
        <v>91</v>
      </c>
      <c r="Z45">
        <v>1</v>
      </c>
    </row>
    <row r="46" spans="1:26" x14ac:dyDescent="0.25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32</v>
      </c>
      <c r="H46" t="s">
        <v>41</v>
      </c>
      <c r="I46" t="s">
        <v>121</v>
      </c>
      <c r="J46">
        <v>8</v>
      </c>
      <c r="K46">
        <v>33</v>
      </c>
      <c r="L46" t="s">
        <v>108</v>
      </c>
      <c r="M46" s="1">
        <v>0.64166666666666672</v>
      </c>
      <c r="N46" t="s">
        <v>43</v>
      </c>
      <c r="O46">
        <v>1</v>
      </c>
      <c r="P46">
        <v>1</v>
      </c>
      <c r="Q46" t="s">
        <v>37</v>
      </c>
      <c r="R46" t="s">
        <v>38</v>
      </c>
      <c r="S46">
        <v>30</v>
      </c>
      <c r="T46">
        <v>105</v>
      </c>
      <c r="U46">
        <v>0.100821207</v>
      </c>
      <c r="V46">
        <v>0.100821207</v>
      </c>
      <c r="W46">
        <v>9.6020199999999995E-4</v>
      </c>
      <c r="X46" t="s">
        <v>39</v>
      </c>
      <c r="Y46" t="s">
        <v>44</v>
      </c>
      <c r="Z46">
        <v>1</v>
      </c>
    </row>
    <row r="47" spans="1:26" x14ac:dyDescent="0.25">
      <c r="A47" t="s">
        <v>27</v>
      </c>
      <c r="B47" t="s">
        <v>28</v>
      </c>
      <c r="C47" t="s">
        <v>29</v>
      </c>
      <c r="D47" t="s">
        <v>75</v>
      </c>
      <c r="E47" t="s">
        <v>66</v>
      </c>
      <c r="F47" t="s">
        <v>76</v>
      </c>
      <c r="G47" t="s">
        <v>76</v>
      </c>
      <c r="H47" t="s">
        <v>73</v>
      </c>
      <c r="I47" s="2">
        <v>43167</v>
      </c>
      <c r="J47">
        <v>8</v>
      </c>
      <c r="K47">
        <v>31</v>
      </c>
      <c r="L47" t="s">
        <v>122</v>
      </c>
      <c r="M47" s="1">
        <v>0.85555555555555562</v>
      </c>
      <c r="N47" t="s">
        <v>36</v>
      </c>
      <c r="O47">
        <v>4</v>
      </c>
      <c r="P47">
        <v>4</v>
      </c>
      <c r="Q47" t="s">
        <v>98</v>
      </c>
      <c r="R47" t="s">
        <v>52</v>
      </c>
      <c r="S47">
        <v>15</v>
      </c>
      <c r="T47">
        <v>523.5</v>
      </c>
      <c r="U47">
        <v>4.6928942610000002</v>
      </c>
      <c r="V47">
        <v>2.3464471310000001</v>
      </c>
      <c r="W47">
        <v>8.9644589999999993E-3</v>
      </c>
      <c r="X47" t="s">
        <v>39</v>
      </c>
      <c r="Y47" t="s">
        <v>40</v>
      </c>
      <c r="Z47">
        <v>1</v>
      </c>
    </row>
    <row r="48" spans="1:26" x14ac:dyDescent="0.25">
      <c r="A48" t="s">
        <v>27</v>
      </c>
      <c r="B48" t="s">
        <v>28</v>
      </c>
      <c r="C48" t="s">
        <v>29</v>
      </c>
      <c r="D48" t="s">
        <v>75</v>
      </c>
      <c r="E48" t="s">
        <v>66</v>
      </c>
      <c r="F48" t="s">
        <v>76</v>
      </c>
      <c r="G48" t="s">
        <v>76</v>
      </c>
      <c r="H48" t="s">
        <v>73</v>
      </c>
      <c r="I48" s="2">
        <v>43167</v>
      </c>
      <c r="J48">
        <v>8</v>
      </c>
      <c r="K48">
        <v>31</v>
      </c>
      <c r="L48" t="s">
        <v>111</v>
      </c>
      <c r="M48" s="1">
        <v>0.80694444444444446</v>
      </c>
      <c r="N48" t="s">
        <v>36</v>
      </c>
      <c r="O48">
        <v>9</v>
      </c>
      <c r="P48">
        <v>3</v>
      </c>
      <c r="Q48" t="s">
        <v>98</v>
      </c>
      <c r="R48" t="s">
        <v>52</v>
      </c>
      <c r="S48">
        <v>15</v>
      </c>
      <c r="T48">
        <v>523.5</v>
      </c>
      <c r="U48">
        <v>2.5994095050000001</v>
      </c>
      <c r="V48">
        <v>1.2997047530000001</v>
      </c>
      <c r="W48">
        <v>4.9654429999999999E-3</v>
      </c>
      <c r="X48" t="s">
        <v>39</v>
      </c>
      <c r="Y48" t="s">
        <v>40</v>
      </c>
      <c r="Z48">
        <v>1</v>
      </c>
    </row>
    <row r="49" spans="1:26" x14ac:dyDescent="0.25">
      <c r="A49" t="s">
        <v>27</v>
      </c>
      <c r="B49" t="s">
        <v>28</v>
      </c>
      <c r="C49" t="s">
        <v>29</v>
      </c>
      <c r="D49" t="s">
        <v>85</v>
      </c>
      <c r="E49" t="s">
        <v>86</v>
      </c>
      <c r="F49" t="s">
        <v>87</v>
      </c>
      <c r="G49" t="s">
        <v>87</v>
      </c>
      <c r="H49" t="s">
        <v>88</v>
      </c>
      <c r="I49" s="2">
        <v>43320</v>
      </c>
      <c r="J49">
        <v>8</v>
      </c>
      <c r="K49">
        <v>32</v>
      </c>
      <c r="L49" t="s">
        <v>123</v>
      </c>
      <c r="M49" s="1">
        <v>0.77500000000000002</v>
      </c>
      <c r="N49" t="s">
        <v>36</v>
      </c>
      <c r="O49">
        <v>2</v>
      </c>
      <c r="P49">
        <v>1</v>
      </c>
      <c r="Q49" t="s">
        <v>90</v>
      </c>
      <c r="R49" t="s">
        <v>52</v>
      </c>
      <c r="S49">
        <v>30</v>
      </c>
      <c r="T49">
        <v>600</v>
      </c>
      <c r="U49">
        <v>1.768228559</v>
      </c>
      <c r="V49">
        <v>1.768228559</v>
      </c>
      <c r="W49">
        <v>2.9470479999999999E-3</v>
      </c>
      <c r="X49" t="s">
        <v>39</v>
      </c>
      <c r="Y49" t="s">
        <v>44</v>
      </c>
      <c r="Z49">
        <v>1</v>
      </c>
    </row>
    <row r="50" spans="1:26" x14ac:dyDescent="0.25">
      <c r="A50" t="s">
        <v>27</v>
      </c>
      <c r="B50" t="s">
        <v>28</v>
      </c>
      <c r="C50" t="s">
        <v>29</v>
      </c>
      <c r="D50" t="s">
        <v>85</v>
      </c>
      <c r="E50" t="s">
        <v>86</v>
      </c>
      <c r="F50" t="s">
        <v>87</v>
      </c>
      <c r="G50" t="s">
        <v>87</v>
      </c>
      <c r="H50" t="s">
        <v>41</v>
      </c>
      <c r="I50" t="s">
        <v>34</v>
      </c>
      <c r="J50">
        <v>8</v>
      </c>
      <c r="K50">
        <v>33</v>
      </c>
      <c r="L50" t="s">
        <v>124</v>
      </c>
      <c r="M50" s="1">
        <v>0.52361111111111114</v>
      </c>
      <c r="N50" t="s">
        <v>43</v>
      </c>
      <c r="O50">
        <v>1</v>
      </c>
      <c r="P50">
        <v>1</v>
      </c>
      <c r="Q50" t="s">
        <v>125</v>
      </c>
      <c r="R50" t="s">
        <v>52</v>
      </c>
      <c r="S50">
        <v>30</v>
      </c>
      <c r="T50">
        <v>105</v>
      </c>
      <c r="U50">
        <v>5.9372162999999999E-2</v>
      </c>
      <c r="V50">
        <v>5.9372162999999999E-2</v>
      </c>
      <c r="W50">
        <v>5.6544899999999999E-4</v>
      </c>
      <c r="X50" t="s">
        <v>39</v>
      </c>
      <c r="Y50" t="s">
        <v>44</v>
      </c>
      <c r="Z50">
        <v>1</v>
      </c>
    </row>
    <row r="51" spans="1:26" x14ac:dyDescent="0.25">
      <c r="A51" t="s">
        <v>27</v>
      </c>
      <c r="B51" t="s">
        <v>28</v>
      </c>
      <c r="C51" t="s">
        <v>29</v>
      </c>
      <c r="D51" t="s">
        <v>85</v>
      </c>
      <c r="E51" t="s">
        <v>86</v>
      </c>
      <c r="F51" t="s">
        <v>87</v>
      </c>
      <c r="G51" t="s">
        <v>87</v>
      </c>
      <c r="H51" t="s">
        <v>41</v>
      </c>
      <c r="I51" s="2">
        <v>43320</v>
      </c>
      <c r="J51">
        <v>8</v>
      </c>
      <c r="K51">
        <v>32</v>
      </c>
      <c r="L51" t="s">
        <v>92</v>
      </c>
      <c r="M51" s="1">
        <v>0.75555555555555554</v>
      </c>
      <c r="N51" t="s">
        <v>36</v>
      </c>
      <c r="O51">
        <v>1</v>
      </c>
      <c r="P51">
        <v>1</v>
      </c>
      <c r="Q51" t="s">
        <v>93</v>
      </c>
      <c r="R51" t="s">
        <v>52</v>
      </c>
      <c r="S51">
        <v>30</v>
      </c>
      <c r="T51">
        <v>240</v>
      </c>
      <c r="U51">
        <v>0.33631514200000001</v>
      </c>
      <c r="V51">
        <v>0.33631514200000001</v>
      </c>
      <c r="W51">
        <v>1.401313E-3</v>
      </c>
      <c r="X51" t="s">
        <v>39</v>
      </c>
      <c r="Y51" t="s">
        <v>44</v>
      </c>
      <c r="Z51">
        <v>1</v>
      </c>
    </row>
    <row r="52" spans="1:26" x14ac:dyDescent="0.25">
      <c r="A52" t="s">
        <v>27</v>
      </c>
      <c r="B52" t="s">
        <v>28</v>
      </c>
      <c r="C52" t="s">
        <v>29</v>
      </c>
      <c r="D52" t="s">
        <v>75</v>
      </c>
      <c r="E52" t="s">
        <v>66</v>
      </c>
      <c r="F52" t="s">
        <v>76</v>
      </c>
      <c r="G52" t="s">
        <v>76</v>
      </c>
      <c r="H52" t="s">
        <v>48</v>
      </c>
      <c r="I52" s="2">
        <v>43167</v>
      </c>
      <c r="J52">
        <v>8</v>
      </c>
      <c r="K52">
        <v>31</v>
      </c>
      <c r="L52" t="s">
        <v>126</v>
      </c>
      <c r="M52" s="1">
        <v>0.57222222222222219</v>
      </c>
      <c r="N52" t="s">
        <v>43</v>
      </c>
      <c r="O52">
        <v>4</v>
      </c>
      <c r="P52">
        <v>1</v>
      </c>
      <c r="Q52" t="s">
        <v>78</v>
      </c>
      <c r="R52" t="s">
        <v>52</v>
      </c>
      <c r="S52">
        <v>15</v>
      </c>
      <c r="T52">
        <v>584.5</v>
      </c>
      <c r="U52">
        <v>20.412583730000001</v>
      </c>
      <c r="V52">
        <v>10.206291869999999</v>
      </c>
      <c r="W52">
        <v>3.4923153999999998E-2</v>
      </c>
      <c r="X52" t="s">
        <v>39</v>
      </c>
      <c r="Y52" t="s">
        <v>53</v>
      </c>
      <c r="Z52">
        <v>1</v>
      </c>
    </row>
    <row r="53" spans="1:26" x14ac:dyDescent="0.25">
      <c r="A53" t="s">
        <v>27</v>
      </c>
      <c r="B53" t="s">
        <v>28</v>
      </c>
      <c r="C53" t="s">
        <v>29</v>
      </c>
      <c r="D53" t="s">
        <v>75</v>
      </c>
      <c r="E53" t="s">
        <v>66</v>
      </c>
      <c r="F53" t="s">
        <v>76</v>
      </c>
      <c r="G53" t="s">
        <v>76</v>
      </c>
      <c r="H53" t="s">
        <v>73</v>
      </c>
      <c r="I53" t="s">
        <v>34</v>
      </c>
      <c r="J53">
        <v>8</v>
      </c>
      <c r="K53">
        <v>33</v>
      </c>
      <c r="L53" t="s">
        <v>111</v>
      </c>
      <c r="M53" s="1">
        <v>0.79999999999999993</v>
      </c>
      <c r="N53" t="s">
        <v>36</v>
      </c>
      <c r="O53">
        <v>7</v>
      </c>
      <c r="P53">
        <v>3</v>
      </c>
      <c r="Q53" t="s">
        <v>98</v>
      </c>
      <c r="R53" t="s">
        <v>52</v>
      </c>
      <c r="S53">
        <v>15</v>
      </c>
      <c r="T53">
        <v>523.5</v>
      </c>
      <c r="U53">
        <v>2.5994095050000001</v>
      </c>
      <c r="V53">
        <v>1.2997047530000001</v>
      </c>
      <c r="W53">
        <v>4.9654429999999999E-3</v>
      </c>
      <c r="X53" t="s">
        <v>39</v>
      </c>
      <c r="Y53" t="s">
        <v>40</v>
      </c>
      <c r="Z53">
        <v>1</v>
      </c>
    </row>
    <row r="54" spans="1:26" x14ac:dyDescent="0.25">
      <c r="A54" t="s">
        <v>27</v>
      </c>
      <c r="B54" t="s">
        <v>28</v>
      </c>
      <c r="C54" t="s">
        <v>29</v>
      </c>
      <c r="D54" t="s">
        <v>61</v>
      </c>
      <c r="E54" t="s">
        <v>31</v>
      </c>
      <c r="F54" t="s">
        <v>62</v>
      </c>
      <c r="G54" t="s">
        <v>63</v>
      </c>
      <c r="H54" t="s">
        <v>41</v>
      </c>
      <c r="I54" s="2">
        <v>43442</v>
      </c>
      <c r="J54">
        <v>8</v>
      </c>
      <c r="K54">
        <v>33</v>
      </c>
      <c r="L54" t="s">
        <v>127</v>
      </c>
      <c r="M54" s="1">
        <v>0.8125</v>
      </c>
      <c r="N54" t="s">
        <v>36</v>
      </c>
      <c r="O54">
        <v>1</v>
      </c>
      <c r="P54">
        <v>1</v>
      </c>
      <c r="Q54" t="s">
        <v>65</v>
      </c>
      <c r="R54" t="s">
        <v>52</v>
      </c>
      <c r="S54">
        <v>30</v>
      </c>
      <c r="T54">
        <v>240</v>
      </c>
      <c r="U54">
        <v>0</v>
      </c>
      <c r="V54">
        <v>0</v>
      </c>
      <c r="W54">
        <v>0</v>
      </c>
      <c r="X54" t="s">
        <v>39</v>
      </c>
      <c r="Y54" t="s">
        <v>44</v>
      </c>
      <c r="Z54">
        <v>1</v>
      </c>
    </row>
    <row r="55" spans="1:26" x14ac:dyDescent="0.25">
      <c r="A55" t="s">
        <v>27</v>
      </c>
      <c r="B55" t="s">
        <v>28</v>
      </c>
      <c r="C55" t="s">
        <v>29</v>
      </c>
      <c r="D55" t="s">
        <v>85</v>
      </c>
      <c r="E55" t="s">
        <v>86</v>
      </c>
      <c r="F55" t="s">
        <v>87</v>
      </c>
      <c r="G55" t="s">
        <v>87</v>
      </c>
      <c r="H55" t="s">
        <v>33</v>
      </c>
      <c r="I55" s="2">
        <v>43198</v>
      </c>
      <c r="J55">
        <v>8</v>
      </c>
      <c r="K55">
        <v>31</v>
      </c>
      <c r="L55" t="s">
        <v>82</v>
      </c>
      <c r="M55" s="1">
        <v>0.85902777777777783</v>
      </c>
      <c r="N55" t="s">
        <v>36</v>
      </c>
      <c r="O55">
        <v>4</v>
      </c>
      <c r="P55">
        <v>1</v>
      </c>
      <c r="Q55" t="s">
        <v>125</v>
      </c>
      <c r="R55" t="s">
        <v>52</v>
      </c>
      <c r="S55">
        <v>30</v>
      </c>
      <c r="T55">
        <v>550</v>
      </c>
      <c r="U55">
        <v>2.3740064919999999</v>
      </c>
      <c r="V55">
        <v>2.3740064919999999</v>
      </c>
      <c r="W55">
        <v>4.3163749999999999E-3</v>
      </c>
      <c r="X55" t="s">
        <v>39</v>
      </c>
      <c r="Y55" t="s">
        <v>84</v>
      </c>
      <c r="Z55">
        <v>1</v>
      </c>
    </row>
    <row r="56" spans="1:26" x14ac:dyDescent="0.25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32</v>
      </c>
      <c r="H56" t="s">
        <v>41</v>
      </c>
      <c r="I56" s="2">
        <v>43139</v>
      </c>
      <c r="J56">
        <v>8</v>
      </c>
      <c r="K56">
        <v>31</v>
      </c>
      <c r="L56" t="s">
        <v>94</v>
      </c>
      <c r="M56" s="1">
        <v>0.8881944444444444</v>
      </c>
      <c r="N56" t="s">
        <v>36</v>
      </c>
      <c r="O56">
        <v>3</v>
      </c>
      <c r="P56">
        <v>1</v>
      </c>
      <c r="Q56" t="s">
        <v>37</v>
      </c>
      <c r="R56" t="s">
        <v>38</v>
      </c>
      <c r="S56">
        <v>30</v>
      </c>
      <c r="T56">
        <v>240</v>
      </c>
      <c r="U56">
        <v>5.6966769E-2</v>
      </c>
      <c r="V56">
        <v>5.6966769E-2</v>
      </c>
      <c r="W56">
        <v>2.37362E-4</v>
      </c>
      <c r="X56" t="s">
        <v>39</v>
      </c>
      <c r="Y56" t="s">
        <v>91</v>
      </c>
      <c r="Z56">
        <v>1</v>
      </c>
    </row>
    <row r="57" spans="1:26" x14ac:dyDescent="0.25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32</v>
      </c>
      <c r="H57" t="s">
        <v>48</v>
      </c>
      <c r="I57" t="s">
        <v>128</v>
      </c>
      <c r="J57">
        <v>8</v>
      </c>
      <c r="K57">
        <v>33</v>
      </c>
      <c r="L57" t="s">
        <v>77</v>
      </c>
      <c r="M57" s="1">
        <v>0.82777777777777783</v>
      </c>
      <c r="N57" t="s">
        <v>36</v>
      </c>
      <c r="O57">
        <v>1</v>
      </c>
      <c r="P57">
        <v>1</v>
      </c>
      <c r="Q57" t="s">
        <v>37</v>
      </c>
      <c r="R57" t="s">
        <v>38</v>
      </c>
      <c r="S57">
        <v>30</v>
      </c>
      <c r="T57">
        <v>1275</v>
      </c>
      <c r="U57">
        <v>13.60558286</v>
      </c>
      <c r="V57">
        <v>13.60558286</v>
      </c>
      <c r="W57">
        <v>1.0671045000000001E-2</v>
      </c>
      <c r="X57" t="s">
        <v>39</v>
      </c>
      <c r="Y57" t="s">
        <v>71</v>
      </c>
      <c r="Z57">
        <v>1</v>
      </c>
    </row>
    <row r="58" spans="1:26" x14ac:dyDescent="0.25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32</v>
      </c>
      <c r="H58" t="s">
        <v>48</v>
      </c>
      <c r="I58" s="2">
        <v>43412</v>
      </c>
      <c r="J58">
        <v>8</v>
      </c>
      <c r="K58">
        <v>32</v>
      </c>
      <c r="L58" t="s">
        <v>77</v>
      </c>
      <c r="M58" s="1">
        <v>0.82777777777777783</v>
      </c>
      <c r="N58" t="s">
        <v>36</v>
      </c>
      <c r="O58">
        <v>1</v>
      </c>
      <c r="P58">
        <v>2</v>
      </c>
      <c r="Q58" t="s">
        <v>37</v>
      </c>
      <c r="R58" t="s">
        <v>38</v>
      </c>
      <c r="S58">
        <v>30</v>
      </c>
      <c r="T58">
        <v>1275</v>
      </c>
      <c r="U58">
        <v>13.60558286</v>
      </c>
      <c r="V58">
        <v>13.60558286</v>
      </c>
      <c r="W58">
        <v>1.0671045000000001E-2</v>
      </c>
      <c r="X58" t="s">
        <v>39</v>
      </c>
      <c r="Y58" t="s">
        <v>71</v>
      </c>
      <c r="Z58">
        <v>1</v>
      </c>
    </row>
    <row r="59" spans="1:26" x14ac:dyDescent="0.25">
      <c r="A59" t="s">
        <v>27</v>
      </c>
      <c r="B59" t="s">
        <v>28</v>
      </c>
      <c r="C59" t="s">
        <v>29</v>
      </c>
      <c r="D59" t="s">
        <v>75</v>
      </c>
      <c r="E59" t="s">
        <v>66</v>
      </c>
      <c r="F59" t="s">
        <v>76</v>
      </c>
      <c r="G59" t="s">
        <v>76</v>
      </c>
      <c r="H59" t="s">
        <v>48</v>
      </c>
      <c r="I59" s="2">
        <v>43167</v>
      </c>
      <c r="J59">
        <v>8</v>
      </c>
      <c r="K59">
        <v>31</v>
      </c>
      <c r="L59" t="s">
        <v>49</v>
      </c>
      <c r="M59" s="1">
        <v>0.2951388888888889</v>
      </c>
      <c r="N59" t="s">
        <v>50</v>
      </c>
      <c r="O59">
        <v>3</v>
      </c>
      <c r="P59">
        <v>3</v>
      </c>
      <c r="Q59" t="s">
        <v>78</v>
      </c>
      <c r="R59" t="s">
        <v>52</v>
      </c>
      <c r="S59">
        <v>15</v>
      </c>
      <c r="T59">
        <v>183</v>
      </c>
      <c r="U59">
        <v>8.3373007670000003</v>
      </c>
      <c r="V59">
        <v>4.1686503840000002</v>
      </c>
      <c r="W59">
        <v>4.5559020999999998E-2</v>
      </c>
      <c r="X59" t="s">
        <v>39</v>
      </c>
      <c r="Y59" t="s">
        <v>53</v>
      </c>
      <c r="Z59">
        <v>1</v>
      </c>
    </row>
    <row r="60" spans="1:26" x14ac:dyDescent="0.25">
      <c r="A60" t="s">
        <v>27</v>
      </c>
      <c r="B60" t="s">
        <v>28</v>
      </c>
      <c r="C60" t="s">
        <v>29</v>
      </c>
      <c r="D60" t="s">
        <v>75</v>
      </c>
      <c r="E60" t="s">
        <v>66</v>
      </c>
      <c r="F60" t="s">
        <v>76</v>
      </c>
      <c r="G60" t="s">
        <v>76</v>
      </c>
      <c r="H60" t="s">
        <v>73</v>
      </c>
      <c r="I60" s="2">
        <v>43167</v>
      </c>
      <c r="J60">
        <v>8</v>
      </c>
      <c r="K60">
        <v>31</v>
      </c>
      <c r="L60" t="s">
        <v>74</v>
      </c>
      <c r="M60" s="1">
        <v>0.40277777777777773</v>
      </c>
      <c r="N60" t="s">
        <v>50</v>
      </c>
      <c r="O60">
        <v>5</v>
      </c>
      <c r="P60">
        <v>4</v>
      </c>
      <c r="Q60" t="s">
        <v>98</v>
      </c>
      <c r="R60" t="s">
        <v>52</v>
      </c>
      <c r="S60">
        <v>15</v>
      </c>
      <c r="T60">
        <v>92.5</v>
      </c>
      <c r="U60">
        <v>0.73848527600000002</v>
      </c>
      <c r="V60">
        <v>0.36924263800000001</v>
      </c>
      <c r="W60">
        <v>7.9836249999999994E-3</v>
      </c>
      <c r="X60" t="s">
        <v>39</v>
      </c>
      <c r="Y60" t="s">
        <v>53</v>
      </c>
      <c r="Z60">
        <v>1</v>
      </c>
    </row>
    <row r="61" spans="1:26" x14ac:dyDescent="0.25">
      <c r="A61" t="s">
        <v>27</v>
      </c>
      <c r="B61" t="s">
        <v>28</v>
      </c>
      <c r="C61" t="s">
        <v>29</v>
      </c>
      <c r="D61" t="s">
        <v>80</v>
      </c>
      <c r="E61" t="s">
        <v>112</v>
      </c>
      <c r="F61" t="s">
        <v>113</v>
      </c>
      <c r="G61" t="s">
        <v>113</v>
      </c>
      <c r="H61" t="s">
        <v>33</v>
      </c>
      <c r="I61" s="2">
        <v>43198</v>
      </c>
      <c r="J61">
        <v>8</v>
      </c>
      <c r="K61">
        <v>31</v>
      </c>
      <c r="L61" t="s">
        <v>129</v>
      </c>
      <c r="M61" s="1">
        <v>0.93333333333333324</v>
      </c>
      <c r="N61" t="s">
        <v>130</v>
      </c>
      <c r="O61">
        <v>2</v>
      </c>
      <c r="P61">
        <v>1</v>
      </c>
      <c r="Q61" t="s">
        <v>131</v>
      </c>
      <c r="R61" t="s">
        <v>52</v>
      </c>
      <c r="S61">
        <v>30</v>
      </c>
      <c r="T61">
        <v>290</v>
      </c>
      <c r="U61">
        <v>0.20753856300000001</v>
      </c>
      <c r="V61">
        <v>0.20753856300000001</v>
      </c>
      <c r="W61">
        <v>7.1564999999999997E-4</v>
      </c>
      <c r="X61" t="s">
        <v>39</v>
      </c>
      <c r="Y61" t="s">
        <v>84</v>
      </c>
      <c r="Z61">
        <v>1</v>
      </c>
    </row>
    <row r="62" spans="1:26" x14ac:dyDescent="0.25">
      <c r="A62" t="s">
        <v>27</v>
      </c>
      <c r="B62" t="s">
        <v>28</v>
      </c>
      <c r="C62" t="s">
        <v>29</v>
      </c>
      <c r="D62" t="s">
        <v>80</v>
      </c>
      <c r="E62" t="s">
        <v>66</v>
      </c>
      <c r="F62" t="s">
        <v>106</v>
      </c>
      <c r="G62" t="s">
        <v>106</v>
      </c>
      <c r="H62" t="s">
        <v>48</v>
      </c>
      <c r="I62" s="2">
        <v>43167</v>
      </c>
      <c r="J62">
        <v>8</v>
      </c>
      <c r="K62">
        <v>31</v>
      </c>
      <c r="L62" t="s">
        <v>69</v>
      </c>
      <c r="M62" s="1">
        <v>0.9159722222222223</v>
      </c>
      <c r="N62" t="s">
        <v>36</v>
      </c>
      <c r="O62">
        <v>3</v>
      </c>
      <c r="P62">
        <v>1</v>
      </c>
      <c r="Q62" t="s">
        <v>107</v>
      </c>
      <c r="R62" t="s">
        <v>52</v>
      </c>
      <c r="S62">
        <v>15</v>
      </c>
      <c r="T62">
        <v>637.5</v>
      </c>
      <c r="U62">
        <v>10.56011945</v>
      </c>
      <c r="V62">
        <v>5.2800597250000001</v>
      </c>
      <c r="W62">
        <v>1.6564893000000001E-2</v>
      </c>
      <c r="X62" t="s">
        <v>39</v>
      </c>
      <c r="Y62" t="s">
        <v>71</v>
      </c>
      <c r="Z62">
        <v>1</v>
      </c>
    </row>
    <row r="63" spans="1:26" x14ac:dyDescent="0.25">
      <c r="A63" t="s">
        <v>27</v>
      </c>
      <c r="B63" t="s">
        <v>28</v>
      </c>
      <c r="C63" t="s">
        <v>29</v>
      </c>
      <c r="D63" t="s">
        <v>85</v>
      </c>
      <c r="E63" t="s">
        <v>86</v>
      </c>
      <c r="F63" t="s">
        <v>87</v>
      </c>
      <c r="G63" t="s">
        <v>87</v>
      </c>
      <c r="H63" t="s">
        <v>33</v>
      </c>
      <c r="I63" s="2">
        <v>43198</v>
      </c>
      <c r="J63">
        <v>8</v>
      </c>
      <c r="K63">
        <v>31</v>
      </c>
      <c r="L63" t="s">
        <v>82</v>
      </c>
      <c r="M63" s="1">
        <v>0.87222222222222223</v>
      </c>
      <c r="N63" t="s">
        <v>36</v>
      </c>
      <c r="O63">
        <v>6</v>
      </c>
      <c r="P63">
        <v>1</v>
      </c>
      <c r="Q63" t="s">
        <v>93</v>
      </c>
      <c r="R63" t="s">
        <v>52</v>
      </c>
      <c r="S63">
        <v>30</v>
      </c>
      <c r="T63">
        <v>550</v>
      </c>
      <c r="U63">
        <v>2.3740064919999999</v>
      </c>
      <c r="V63">
        <v>2.3740064919999999</v>
      </c>
      <c r="W63">
        <v>4.3163749999999999E-3</v>
      </c>
      <c r="X63" t="s">
        <v>39</v>
      </c>
      <c r="Y63" t="s">
        <v>84</v>
      </c>
      <c r="Z63">
        <v>1</v>
      </c>
    </row>
    <row r="64" spans="1:26" x14ac:dyDescent="0.25">
      <c r="A64" t="s">
        <v>27</v>
      </c>
      <c r="B64" t="s">
        <v>28</v>
      </c>
      <c r="C64" t="s">
        <v>29</v>
      </c>
      <c r="D64" t="s">
        <v>45</v>
      </c>
      <c r="E64" t="s">
        <v>55</v>
      </c>
      <c r="F64" t="s">
        <v>56</v>
      </c>
      <c r="G64" t="s">
        <v>56</v>
      </c>
      <c r="H64" t="s">
        <v>48</v>
      </c>
      <c r="I64" t="s">
        <v>132</v>
      </c>
      <c r="J64">
        <v>8</v>
      </c>
      <c r="K64">
        <v>34</v>
      </c>
      <c r="L64" t="s">
        <v>49</v>
      </c>
      <c r="M64" s="1">
        <v>0.31666666666666665</v>
      </c>
      <c r="N64" t="s">
        <v>50</v>
      </c>
      <c r="O64">
        <v>5</v>
      </c>
      <c r="P64">
        <v>1</v>
      </c>
      <c r="Q64" t="s">
        <v>58</v>
      </c>
      <c r="R64" t="s">
        <v>38</v>
      </c>
      <c r="S64">
        <v>5</v>
      </c>
      <c r="T64">
        <v>61</v>
      </c>
      <c r="U64">
        <v>8.3373007670000003</v>
      </c>
      <c r="V64">
        <v>1.389550128</v>
      </c>
      <c r="W64">
        <v>0.13667706199999999</v>
      </c>
      <c r="X64" t="s">
        <v>39</v>
      </c>
      <c r="Y64" t="s">
        <v>53</v>
      </c>
      <c r="Z64">
        <v>1</v>
      </c>
    </row>
    <row r="65" spans="1:26" x14ac:dyDescent="0.25">
      <c r="A65" t="s">
        <v>27</v>
      </c>
      <c r="B65" t="s">
        <v>28</v>
      </c>
      <c r="C65" t="s">
        <v>29</v>
      </c>
      <c r="D65" t="s">
        <v>80</v>
      </c>
      <c r="E65" t="s">
        <v>112</v>
      </c>
      <c r="F65" t="s">
        <v>113</v>
      </c>
      <c r="G65" t="s">
        <v>113</v>
      </c>
      <c r="H65" t="s">
        <v>41</v>
      </c>
      <c r="I65" t="s">
        <v>34</v>
      </c>
      <c r="J65">
        <v>8</v>
      </c>
      <c r="K65">
        <v>33</v>
      </c>
      <c r="L65" t="s">
        <v>133</v>
      </c>
      <c r="M65" s="1">
        <v>0.46249999999999997</v>
      </c>
      <c r="N65" t="s">
        <v>50</v>
      </c>
      <c r="O65">
        <v>1</v>
      </c>
      <c r="P65">
        <v>1</v>
      </c>
      <c r="Q65" t="s">
        <v>115</v>
      </c>
      <c r="R65" t="s">
        <v>52</v>
      </c>
      <c r="S65">
        <v>30</v>
      </c>
      <c r="T65">
        <v>105</v>
      </c>
      <c r="U65">
        <v>0.163449452</v>
      </c>
      <c r="V65">
        <v>0.163449452</v>
      </c>
      <c r="W65">
        <v>1.556661E-3</v>
      </c>
      <c r="X65" t="s">
        <v>39</v>
      </c>
      <c r="Y65" t="s">
        <v>44</v>
      </c>
      <c r="Z65">
        <v>1</v>
      </c>
    </row>
    <row r="66" spans="1:26" x14ac:dyDescent="0.25">
      <c r="A66" t="s">
        <v>27</v>
      </c>
      <c r="B66" t="s">
        <v>28</v>
      </c>
      <c r="C66" t="s">
        <v>29</v>
      </c>
      <c r="D66" t="s">
        <v>80</v>
      </c>
      <c r="E66" t="s">
        <v>112</v>
      </c>
      <c r="F66" t="s">
        <v>113</v>
      </c>
      <c r="G66" t="s">
        <v>113</v>
      </c>
      <c r="H66" t="s">
        <v>33</v>
      </c>
      <c r="I66" s="2">
        <v>43198</v>
      </c>
      <c r="J66">
        <v>8</v>
      </c>
      <c r="K66">
        <v>31</v>
      </c>
      <c r="L66" t="s">
        <v>134</v>
      </c>
      <c r="M66" s="1">
        <v>0.34791666666666665</v>
      </c>
      <c r="N66" t="s">
        <v>50</v>
      </c>
      <c r="O66">
        <v>1</v>
      </c>
      <c r="P66">
        <v>2</v>
      </c>
      <c r="Q66" t="s">
        <v>131</v>
      </c>
      <c r="R66" t="s">
        <v>52</v>
      </c>
      <c r="S66">
        <v>30</v>
      </c>
      <c r="T66">
        <v>125</v>
      </c>
      <c r="U66">
        <v>0.26723340099999998</v>
      </c>
      <c r="V66">
        <v>0.26723340099999998</v>
      </c>
      <c r="W66">
        <v>2.1378669999999999E-3</v>
      </c>
      <c r="X66" t="s">
        <v>39</v>
      </c>
      <c r="Y66" t="s">
        <v>91</v>
      </c>
      <c r="Z66">
        <v>1</v>
      </c>
    </row>
    <row r="67" spans="1:26" x14ac:dyDescent="0.25">
      <c r="A67" t="s">
        <v>27</v>
      </c>
      <c r="B67" t="s">
        <v>28</v>
      </c>
      <c r="C67" t="s">
        <v>29</v>
      </c>
      <c r="D67" t="s">
        <v>80</v>
      </c>
      <c r="E67" t="s">
        <v>112</v>
      </c>
      <c r="F67" t="s">
        <v>113</v>
      </c>
      <c r="G67" t="s">
        <v>113</v>
      </c>
      <c r="H67" t="s">
        <v>73</v>
      </c>
      <c r="I67" t="s">
        <v>34</v>
      </c>
      <c r="J67">
        <v>8</v>
      </c>
      <c r="K67">
        <v>33</v>
      </c>
      <c r="L67" t="s">
        <v>111</v>
      </c>
      <c r="M67" s="1">
        <v>0.48125000000000001</v>
      </c>
      <c r="N67" t="s">
        <v>50</v>
      </c>
      <c r="O67">
        <v>3</v>
      </c>
      <c r="P67">
        <v>1</v>
      </c>
      <c r="Q67" t="s">
        <v>115</v>
      </c>
      <c r="R67" t="s">
        <v>52</v>
      </c>
      <c r="S67">
        <v>30</v>
      </c>
      <c r="T67">
        <v>208</v>
      </c>
      <c r="U67">
        <v>0.68976138200000003</v>
      </c>
      <c r="V67">
        <v>0.68976138200000003</v>
      </c>
      <c r="W67">
        <v>3.3161599999999999E-3</v>
      </c>
      <c r="X67" t="s">
        <v>39</v>
      </c>
      <c r="Y67" t="s">
        <v>40</v>
      </c>
      <c r="Z67">
        <v>1</v>
      </c>
    </row>
    <row r="68" spans="1:26" x14ac:dyDescent="0.25">
      <c r="A68" t="s">
        <v>27</v>
      </c>
      <c r="B68" t="s">
        <v>28</v>
      </c>
      <c r="C68" t="s">
        <v>29</v>
      </c>
      <c r="D68" t="s">
        <v>80</v>
      </c>
      <c r="E68" t="s">
        <v>112</v>
      </c>
      <c r="F68" t="s">
        <v>113</v>
      </c>
      <c r="G68" t="s">
        <v>113</v>
      </c>
      <c r="H68" t="s">
        <v>73</v>
      </c>
      <c r="I68" t="s">
        <v>34</v>
      </c>
      <c r="J68">
        <v>8</v>
      </c>
      <c r="K68">
        <v>33</v>
      </c>
      <c r="L68" t="s">
        <v>111</v>
      </c>
      <c r="M68" s="1">
        <v>0.48888888888888887</v>
      </c>
      <c r="N68" t="s">
        <v>50</v>
      </c>
      <c r="O68">
        <v>4</v>
      </c>
      <c r="P68">
        <v>1</v>
      </c>
      <c r="Q68" t="s">
        <v>115</v>
      </c>
      <c r="R68" t="s">
        <v>52</v>
      </c>
      <c r="S68">
        <v>30</v>
      </c>
      <c r="T68">
        <v>208</v>
      </c>
      <c r="U68">
        <v>0.68976138200000003</v>
      </c>
      <c r="V68">
        <v>0.68976138200000003</v>
      </c>
      <c r="W68">
        <v>3.3161599999999999E-3</v>
      </c>
      <c r="X68" t="s">
        <v>39</v>
      </c>
      <c r="Y68" t="s">
        <v>40</v>
      </c>
      <c r="Z68">
        <v>1</v>
      </c>
    </row>
    <row r="69" spans="1:26" x14ac:dyDescent="0.25">
      <c r="A69" t="s">
        <v>27</v>
      </c>
      <c r="B69" t="s">
        <v>28</v>
      </c>
      <c r="C69" t="s">
        <v>29</v>
      </c>
      <c r="D69" t="s">
        <v>75</v>
      </c>
      <c r="E69" t="s">
        <v>66</v>
      </c>
      <c r="F69" t="s">
        <v>76</v>
      </c>
      <c r="G69" t="s">
        <v>76</v>
      </c>
      <c r="H69" t="s">
        <v>48</v>
      </c>
      <c r="I69" s="2">
        <v>43167</v>
      </c>
      <c r="J69">
        <v>8</v>
      </c>
      <c r="K69">
        <v>31</v>
      </c>
      <c r="L69" t="s">
        <v>69</v>
      </c>
      <c r="M69" s="1">
        <v>0.93055555555555547</v>
      </c>
      <c r="N69" t="s">
        <v>130</v>
      </c>
      <c r="O69">
        <v>4</v>
      </c>
      <c r="P69">
        <v>2</v>
      </c>
      <c r="Q69" t="s">
        <v>98</v>
      </c>
      <c r="R69" t="s">
        <v>52</v>
      </c>
      <c r="S69">
        <v>15</v>
      </c>
      <c r="T69">
        <v>637.5</v>
      </c>
      <c r="U69">
        <v>4.2173009429999997</v>
      </c>
      <c r="V69">
        <v>2.1086504719999999</v>
      </c>
      <c r="W69">
        <v>6.6153740000000003E-3</v>
      </c>
      <c r="X69" t="s">
        <v>39</v>
      </c>
      <c r="Y69" t="s">
        <v>40</v>
      </c>
      <c r="Z69">
        <v>1</v>
      </c>
    </row>
    <row r="70" spans="1:26" x14ac:dyDescent="0.25">
      <c r="A70" t="s">
        <v>27</v>
      </c>
      <c r="B70" t="s">
        <v>28</v>
      </c>
      <c r="C70" t="s">
        <v>29</v>
      </c>
      <c r="D70" t="s">
        <v>75</v>
      </c>
      <c r="E70" t="s">
        <v>66</v>
      </c>
      <c r="F70" t="s">
        <v>76</v>
      </c>
      <c r="G70" t="s">
        <v>76</v>
      </c>
      <c r="H70" t="s">
        <v>48</v>
      </c>
      <c r="I70" t="s">
        <v>34</v>
      </c>
      <c r="J70">
        <v>8</v>
      </c>
      <c r="K70">
        <v>33</v>
      </c>
      <c r="L70" t="s">
        <v>49</v>
      </c>
      <c r="M70" s="1">
        <v>0.31944444444444448</v>
      </c>
      <c r="N70" t="s">
        <v>50</v>
      </c>
      <c r="O70">
        <v>6</v>
      </c>
      <c r="P70">
        <v>2</v>
      </c>
      <c r="Q70" t="s">
        <v>78</v>
      </c>
      <c r="R70" t="s">
        <v>52</v>
      </c>
      <c r="S70">
        <v>15</v>
      </c>
      <c r="T70">
        <v>183</v>
      </c>
      <c r="U70">
        <v>8.3373007670000003</v>
      </c>
      <c r="V70">
        <v>4.1686503840000002</v>
      </c>
      <c r="W70">
        <v>4.5559020999999998E-2</v>
      </c>
      <c r="X70" t="s">
        <v>39</v>
      </c>
      <c r="Y70" t="s">
        <v>53</v>
      </c>
      <c r="Z70">
        <v>1</v>
      </c>
    </row>
    <row r="71" spans="1:26" x14ac:dyDescent="0.25">
      <c r="A71" t="s">
        <v>27</v>
      </c>
      <c r="B71" t="s">
        <v>28</v>
      </c>
      <c r="C71" t="s">
        <v>29</v>
      </c>
      <c r="D71" t="s">
        <v>61</v>
      </c>
      <c r="E71" t="s">
        <v>66</v>
      </c>
      <c r="F71" t="s">
        <v>67</v>
      </c>
      <c r="G71" t="s">
        <v>68</v>
      </c>
      <c r="H71" t="s">
        <v>48</v>
      </c>
      <c r="I71" s="2">
        <v>43198</v>
      </c>
      <c r="J71">
        <v>8</v>
      </c>
      <c r="K71">
        <v>31</v>
      </c>
      <c r="L71" t="s">
        <v>135</v>
      </c>
      <c r="M71" s="1">
        <v>0.91319444444444453</v>
      </c>
      <c r="N71" t="s">
        <v>36</v>
      </c>
      <c r="O71">
        <v>5</v>
      </c>
      <c r="P71">
        <v>1</v>
      </c>
      <c r="Q71" t="s">
        <v>70</v>
      </c>
      <c r="R71" t="s">
        <v>52</v>
      </c>
      <c r="S71">
        <v>15</v>
      </c>
      <c r="T71">
        <v>637.5</v>
      </c>
      <c r="U71">
        <v>10.50893149</v>
      </c>
      <c r="V71">
        <v>5.2544657450000001</v>
      </c>
      <c r="W71">
        <v>1.6484598E-2</v>
      </c>
      <c r="X71" t="s">
        <v>39</v>
      </c>
      <c r="Y71" t="s">
        <v>71</v>
      </c>
      <c r="Z71">
        <v>1</v>
      </c>
    </row>
    <row r="72" spans="1:26" x14ac:dyDescent="0.25">
      <c r="A72" t="s">
        <v>27</v>
      </c>
      <c r="B72" t="s">
        <v>28</v>
      </c>
      <c r="C72" t="s">
        <v>29</v>
      </c>
      <c r="D72" t="s">
        <v>80</v>
      </c>
      <c r="E72" t="s">
        <v>66</v>
      </c>
      <c r="F72" t="s">
        <v>106</v>
      </c>
      <c r="G72" t="s">
        <v>106</v>
      </c>
      <c r="H72" t="s">
        <v>48</v>
      </c>
      <c r="I72" s="2">
        <v>43167</v>
      </c>
      <c r="J72">
        <v>8</v>
      </c>
      <c r="K72">
        <v>31</v>
      </c>
      <c r="L72" t="s">
        <v>69</v>
      </c>
      <c r="M72" s="1">
        <v>0.93055555555555547</v>
      </c>
      <c r="N72" t="s">
        <v>130</v>
      </c>
      <c r="O72">
        <v>4</v>
      </c>
      <c r="P72">
        <v>1</v>
      </c>
      <c r="Q72" t="s">
        <v>107</v>
      </c>
      <c r="R72" t="s">
        <v>52</v>
      </c>
      <c r="S72">
        <v>15</v>
      </c>
      <c r="T72">
        <v>637.5</v>
      </c>
      <c r="U72">
        <v>4.2173009429999997</v>
      </c>
      <c r="V72">
        <v>2.1086504719999999</v>
      </c>
      <c r="W72">
        <v>6.6153740000000003E-3</v>
      </c>
      <c r="X72" t="s">
        <v>39</v>
      </c>
      <c r="Y72" t="s">
        <v>40</v>
      </c>
      <c r="Z72">
        <v>1</v>
      </c>
    </row>
    <row r="73" spans="1:26" x14ac:dyDescent="0.25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32</v>
      </c>
      <c r="H73" t="s">
        <v>33</v>
      </c>
      <c r="I73" s="2">
        <v>43259</v>
      </c>
      <c r="J73">
        <v>8</v>
      </c>
      <c r="K73">
        <v>32</v>
      </c>
      <c r="L73" t="s">
        <v>119</v>
      </c>
      <c r="M73" s="1">
        <v>0.5229166666666667</v>
      </c>
      <c r="N73" t="s">
        <v>43</v>
      </c>
      <c r="O73">
        <v>3</v>
      </c>
      <c r="P73">
        <v>1</v>
      </c>
      <c r="Q73" t="s">
        <v>37</v>
      </c>
      <c r="R73" t="s">
        <v>38</v>
      </c>
      <c r="S73">
        <v>30</v>
      </c>
      <c r="T73">
        <v>290</v>
      </c>
      <c r="U73">
        <v>0.39955940200000001</v>
      </c>
      <c r="V73">
        <v>0.39955940200000001</v>
      </c>
      <c r="W73">
        <v>1.377791E-3</v>
      </c>
      <c r="X73" t="s">
        <v>39</v>
      </c>
      <c r="Y73" t="s">
        <v>91</v>
      </c>
      <c r="Z73">
        <v>1</v>
      </c>
    </row>
    <row r="74" spans="1:26" x14ac:dyDescent="0.25">
      <c r="A74" t="s">
        <v>27</v>
      </c>
      <c r="B74" t="s">
        <v>28</v>
      </c>
      <c r="C74" t="s">
        <v>29</v>
      </c>
      <c r="D74" t="s">
        <v>45</v>
      </c>
      <c r="E74" t="s">
        <v>55</v>
      </c>
      <c r="F74" t="s">
        <v>56</v>
      </c>
      <c r="G74" t="s">
        <v>56</v>
      </c>
      <c r="H74" t="s">
        <v>48</v>
      </c>
      <c r="I74" t="s">
        <v>136</v>
      </c>
      <c r="J74">
        <v>8</v>
      </c>
      <c r="K74">
        <v>35</v>
      </c>
      <c r="L74" t="s">
        <v>49</v>
      </c>
      <c r="M74" s="1">
        <v>0.3354166666666667</v>
      </c>
      <c r="N74" t="s">
        <v>50</v>
      </c>
      <c r="O74">
        <v>6</v>
      </c>
      <c r="P74">
        <v>1</v>
      </c>
      <c r="Q74" t="s">
        <v>58</v>
      </c>
      <c r="R74" t="s">
        <v>38</v>
      </c>
      <c r="S74">
        <v>5</v>
      </c>
      <c r="T74">
        <v>61</v>
      </c>
      <c r="U74">
        <v>6.3080282959999998</v>
      </c>
      <c r="V74">
        <v>1.0513380489999999</v>
      </c>
      <c r="W74">
        <v>0.1034103</v>
      </c>
      <c r="X74" t="s">
        <v>39</v>
      </c>
      <c r="Y74" t="s">
        <v>53</v>
      </c>
      <c r="Z74">
        <v>1</v>
      </c>
    </row>
    <row r="75" spans="1:26" x14ac:dyDescent="0.25">
      <c r="A75" t="s">
        <v>27</v>
      </c>
      <c r="B75" t="s">
        <v>28</v>
      </c>
      <c r="C75" t="s">
        <v>29</v>
      </c>
      <c r="D75" t="s">
        <v>80</v>
      </c>
      <c r="E75" t="s">
        <v>112</v>
      </c>
      <c r="F75" t="s">
        <v>113</v>
      </c>
      <c r="G75" t="s">
        <v>113</v>
      </c>
      <c r="H75" t="s">
        <v>41</v>
      </c>
      <c r="I75" s="2">
        <v>43320</v>
      </c>
      <c r="J75">
        <v>8</v>
      </c>
      <c r="K75">
        <v>32</v>
      </c>
      <c r="L75" t="s">
        <v>124</v>
      </c>
      <c r="M75" s="1">
        <v>0.52638888888888891</v>
      </c>
      <c r="N75" t="s">
        <v>43</v>
      </c>
      <c r="O75">
        <v>1</v>
      </c>
      <c r="P75">
        <v>1</v>
      </c>
      <c r="Q75" t="s">
        <v>115</v>
      </c>
      <c r="R75" t="s">
        <v>52</v>
      </c>
      <c r="S75">
        <v>30</v>
      </c>
      <c r="T75">
        <v>105</v>
      </c>
      <c r="U75">
        <v>5.9372162999999999E-2</v>
      </c>
      <c r="V75">
        <v>5.9372162999999999E-2</v>
      </c>
      <c r="W75">
        <v>5.6544899999999999E-4</v>
      </c>
      <c r="X75" t="s">
        <v>39</v>
      </c>
      <c r="Y75" t="s">
        <v>44</v>
      </c>
      <c r="Z75">
        <v>1</v>
      </c>
    </row>
    <row r="76" spans="1:26" x14ac:dyDescent="0.25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32</v>
      </c>
      <c r="H76" t="s">
        <v>41</v>
      </c>
      <c r="I76" s="2">
        <v>43442</v>
      </c>
      <c r="J76">
        <v>8</v>
      </c>
      <c r="K76">
        <v>33</v>
      </c>
      <c r="L76" t="s">
        <v>137</v>
      </c>
      <c r="M76" s="1">
        <v>0.58680555555555558</v>
      </c>
      <c r="N76" t="s">
        <v>43</v>
      </c>
      <c r="O76">
        <v>1</v>
      </c>
      <c r="P76">
        <v>1</v>
      </c>
      <c r="Q76" t="s">
        <v>37</v>
      </c>
      <c r="R76" t="s">
        <v>38</v>
      </c>
      <c r="S76">
        <v>30</v>
      </c>
      <c r="T76">
        <v>105</v>
      </c>
      <c r="U76">
        <v>0</v>
      </c>
      <c r="V76">
        <v>0</v>
      </c>
      <c r="W76">
        <v>0</v>
      </c>
      <c r="X76" t="s">
        <v>39</v>
      </c>
      <c r="Y76" t="s">
        <v>91</v>
      </c>
      <c r="Z76">
        <v>1</v>
      </c>
    </row>
    <row r="77" spans="1:26" x14ac:dyDescent="0.25">
      <c r="A77" t="s">
        <v>27</v>
      </c>
      <c r="B77" t="s">
        <v>28</v>
      </c>
      <c r="C77" t="s">
        <v>29</v>
      </c>
      <c r="D77" t="s">
        <v>75</v>
      </c>
      <c r="E77" t="s">
        <v>66</v>
      </c>
      <c r="F77" t="s">
        <v>76</v>
      </c>
      <c r="G77" t="s">
        <v>76</v>
      </c>
      <c r="H77" t="s">
        <v>48</v>
      </c>
      <c r="I77" s="2">
        <v>43167</v>
      </c>
      <c r="J77">
        <v>8</v>
      </c>
      <c r="K77">
        <v>31</v>
      </c>
      <c r="L77" t="s">
        <v>138</v>
      </c>
      <c r="M77" s="1">
        <v>0.52430555555555558</v>
      </c>
      <c r="N77" t="s">
        <v>43</v>
      </c>
      <c r="O77">
        <v>3</v>
      </c>
      <c r="P77">
        <v>3</v>
      </c>
      <c r="Q77" t="s">
        <v>98</v>
      </c>
      <c r="R77" t="s">
        <v>52</v>
      </c>
      <c r="S77">
        <v>15</v>
      </c>
      <c r="T77">
        <v>191</v>
      </c>
      <c r="U77">
        <v>10.24111141</v>
      </c>
      <c r="V77">
        <v>5.1205557050000001</v>
      </c>
      <c r="W77">
        <v>5.3618383999999998E-2</v>
      </c>
      <c r="X77" t="s">
        <v>39</v>
      </c>
      <c r="Y77" t="s">
        <v>40</v>
      </c>
      <c r="Z77">
        <v>1</v>
      </c>
    </row>
    <row r="78" spans="1:26" x14ac:dyDescent="0.25">
      <c r="A78" t="s">
        <v>27</v>
      </c>
      <c r="B78" t="s">
        <v>28</v>
      </c>
      <c r="C78" t="s">
        <v>29</v>
      </c>
      <c r="D78" t="s">
        <v>80</v>
      </c>
      <c r="E78" t="s">
        <v>112</v>
      </c>
      <c r="F78" t="s">
        <v>113</v>
      </c>
      <c r="G78" t="s">
        <v>113</v>
      </c>
      <c r="H78" t="s">
        <v>73</v>
      </c>
      <c r="I78" t="s">
        <v>34</v>
      </c>
      <c r="J78">
        <v>8</v>
      </c>
      <c r="K78">
        <v>33</v>
      </c>
      <c r="L78" t="s">
        <v>139</v>
      </c>
      <c r="M78" s="1">
        <v>0.68819444444444444</v>
      </c>
      <c r="N78" t="s">
        <v>43</v>
      </c>
      <c r="O78">
        <v>2</v>
      </c>
      <c r="P78">
        <v>3</v>
      </c>
      <c r="Q78" t="s">
        <v>115</v>
      </c>
      <c r="R78" t="s">
        <v>52</v>
      </c>
      <c r="S78">
        <v>30</v>
      </c>
      <c r="T78">
        <v>433</v>
      </c>
      <c r="U78">
        <v>0.419477237</v>
      </c>
      <c r="V78">
        <v>0.419477237</v>
      </c>
      <c r="W78">
        <v>9.6876999999999998E-4</v>
      </c>
      <c r="X78" t="s">
        <v>39</v>
      </c>
      <c r="Y78" t="s">
        <v>40</v>
      </c>
      <c r="Z78">
        <v>1</v>
      </c>
    </row>
    <row r="79" spans="1:26" x14ac:dyDescent="0.25">
      <c r="A79" t="s">
        <v>27</v>
      </c>
      <c r="B79" t="s">
        <v>28</v>
      </c>
      <c r="C79" t="s">
        <v>29</v>
      </c>
      <c r="D79" t="s">
        <v>85</v>
      </c>
      <c r="E79" t="s">
        <v>31</v>
      </c>
      <c r="F79" t="s">
        <v>62</v>
      </c>
      <c r="G79" t="s">
        <v>62</v>
      </c>
      <c r="H79" t="s">
        <v>48</v>
      </c>
      <c r="I79" s="2">
        <v>43167</v>
      </c>
      <c r="J79">
        <v>8</v>
      </c>
      <c r="K79">
        <v>31</v>
      </c>
      <c r="L79" t="s">
        <v>49</v>
      </c>
      <c r="M79" s="1">
        <v>0.34097222222222223</v>
      </c>
      <c r="N79" t="s">
        <v>50</v>
      </c>
      <c r="O79">
        <v>6</v>
      </c>
      <c r="P79">
        <v>2</v>
      </c>
      <c r="Q79" t="s">
        <v>95</v>
      </c>
      <c r="R79" t="s">
        <v>52</v>
      </c>
      <c r="S79">
        <v>30</v>
      </c>
      <c r="T79">
        <v>366</v>
      </c>
      <c r="U79">
        <v>6.3080282959999998</v>
      </c>
      <c r="V79">
        <v>6.3080282959999998</v>
      </c>
      <c r="W79">
        <v>1.7235049999999998E-2</v>
      </c>
      <c r="X79" t="s">
        <v>39</v>
      </c>
      <c r="Y79" t="s">
        <v>53</v>
      </c>
      <c r="Z79">
        <v>1</v>
      </c>
    </row>
    <row r="80" spans="1:26" x14ac:dyDescent="0.25">
      <c r="A80" t="s">
        <v>27</v>
      </c>
      <c r="B80" t="s">
        <v>28</v>
      </c>
      <c r="C80" t="s">
        <v>29</v>
      </c>
      <c r="D80" t="s">
        <v>85</v>
      </c>
      <c r="E80" t="s">
        <v>86</v>
      </c>
      <c r="F80" t="s">
        <v>87</v>
      </c>
      <c r="G80" t="s">
        <v>87</v>
      </c>
      <c r="H80" t="s">
        <v>41</v>
      </c>
      <c r="I80" s="2">
        <v>43442</v>
      </c>
      <c r="J80">
        <v>8</v>
      </c>
      <c r="K80">
        <v>33</v>
      </c>
      <c r="L80" t="s">
        <v>140</v>
      </c>
      <c r="M80" s="1">
        <v>0.52083333333333337</v>
      </c>
      <c r="N80" t="s">
        <v>43</v>
      </c>
      <c r="O80">
        <v>3</v>
      </c>
      <c r="P80">
        <v>1</v>
      </c>
      <c r="Q80" t="s">
        <v>125</v>
      </c>
      <c r="R80" t="s">
        <v>52</v>
      </c>
      <c r="S80">
        <v>30</v>
      </c>
      <c r="T80">
        <v>105</v>
      </c>
      <c r="U80">
        <v>0</v>
      </c>
      <c r="V80">
        <v>0</v>
      </c>
      <c r="W80">
        <v>0</v>
      </c>
      <c r="X80" t="s">
        <v>39</v>
      </c>
      <c r="Y80" t="s">
        <v>44</v>
      </c>
      <c r="Z80">
        <v>1</v>
      </c>
    </row>
    <row r="81" spans="1:26" x14ac:dyDescent="0.25">
      <c r="A81" t="s">
        <v>27</v>
      </c>
      <c r="B81" t="s">
        <v>28</v>
      </c>
      <c r="C81" t="s">
        <v>29</v>
      </c>
      <c r="D81" t="s">
        <v>75</v>
      </c>
      <c r="E81" t="s">
        <v>66</v>
      </c>
      <c r="F81" t="s">
        <v>76</v>
      </c>
      <c r="G81" t="s">
        <v>76</v>
      </c>
      <c r="H81" t="s">
        <v>48</v>
      </c>
      <c r="I81" s="2">
        <v>43320</v>
      </c>
      <c r="J81">
        <v>8</v>
      </c>
      <c r="K81">
        <v>32</v>
      </c>
      <c r="L81" t="s">
        <v>141</v>
      </c>
      <c r="M81" s="1">
        <v>0.51666666666666672</v>
      </c>
      <c r="N81" t="s">
        <v>43</v>
      </c>
      <c r="O81">
        <v>2</v>
      </c>
      <c r="P81">
        <v>3</v>
      </c>
      <c r="Q81" t="s">
        <v>78</v>
      </c>
      <c r="R81" t="s">
        <v>52</v>
      </c>
      <c r="S81">
        <v>15</v>
      </c>
      <c r="T81">
        <v>191</v>
      </c>
      <c r="U81">
        <v>10.24111141</v>
      </c>
      <c r="V81">
        <v>5.1205557050000001</v>
      </c>
      <c r="W81">
        <v>5.3618383999999998E-2</v>
      </c>
      <c r="X81" t="s">
        <v>39</v>
      </c>
      <c r="Y81" t="s">
        <v>40</v>
      </c>
      <c r="Z81">
        <v>1</v>
      </c>
    </row>
    <row r="82" spans="1:26" x14ac:dyDescent="0.25">
      <c r="A82" t="s">
        <v>27</v>
      </c>
      <c r="B82" t="s">
        <v>28</v>
      </c>
      <c r="C82" t="s">
        <v>29</v>
      </c>
      <c r="D82" t="s">
        <v>85</v>
      </c>
      <c r="E82" t="s">
        <v>86</v>
      </c>
      <c r="F82" t="s">
        <v>87</v>
      </c>
      <c r="G82" t="s">
        <v>87</v>
      </c>
      <c r="H82" t="s">
        <v>41</v>
      </c>
      <c r="I82" s="2">
        <v>43167</v>
      </c>
      <c r="J82">
        <v>8</v>
      </c>
      <c r="K82">
        <v>31</v>
      </c>
      <c r="L82" t="s">
        <v>94</v>
      </c>
      <c r="M82" s="1">
        <v>0.91388888888888886</v>
      </c>
      <c r="N82" t="s">
        <v>36</v>
      </c>
      <c r="O82">
        <v>5</v>
      </c>
      <c r="P82">
        <v>2</v>
      </c>
      <c r="Q82" t="s">
        <v>125</v>
      </c>
      <c r="R82" t="s">
        <v>52</v>
      </c>
      <c r="S82">
        <v>30</v>
      </c>
      <c r="T82">
        <v>240</v>
      </c>
      <c r="U82">
        <v>5.6966769E-2</v>
      </c>
      <c r="V82">
        <v>5.6966769E-2</v>
      </c>
      <c r="W82">
        <v>2.37362E-4</v>
      </c>
      <c r="X82" t="s">
        <v>39</v>
      </c>
      <c r="Y82" t="s">
        <v>91</v>
      </c>
      <c r="Z82">
        <v>1</v>
      </c>
    </row>
    <row r="83" spans="1:26" x14ac:dyDescent="0.25">
      <c r="A83" t="s">
        <v>27</v>
      </c>
      <c r="B83" t="s">
        <v>28</v>
      </c>
      <c r="C83" t="s">
        <v>29</v>
      </c>
      <c r="D83" t="s">
        <v>85</v>
      </c>
      <c r="E83" t="s">
        <v>86</v>
      </c>
      <c r="F83" t="s">
        <v>87</v>
      </c>
      <c r="G83" t="s">
        <v>87</v>
      </c>
      <c r="H83" t="s">
        <v>41</v>
      </c>
      <c r="I83" t="s">
        <v>34</v>
      </c>
      <c r="J83">
        <v>8</v>
      </c>
      <c r="K83">
        <v>33</v>
      </c>
      <c r="L83" t="s">
        <v>92</v>
      </c>
      <c r="M83" s="1">
        <v>0.7715277777777777</v>
      </c>
      <c r="N83" t="s">
        <v>36</v>
      </c>
      <c r="O83">
        <v>2</v>
      </c>
      <c r="P83">
        <v>1</v>
      </c>
      <c r="Q83" t="s">
        <v>93</v>
      </c>
      <c r="R83" t="s">
        <v>52</v>
      </c>
      <c r="S83">
        <v>30</v>
      </c>
      <c r="T83">
        <v>240</v>
      </c>
      <c r="U83">
        <v>0.33631514200000001</v>
      </c>
      <c r="V83">
        <v>0.33631514200000001</v>
      </c>
      <c r="W83">
        <v>1.401313E-3</v>
      </c>
      <c r="X83" t="s">
        <v>39</v>
      </c>
      <c r="Y83" t="s">
        <v>44</v>
      </c>
      <c r="Z83">
        <v>1</v>
      </c>
    </row>
    <row r="84" spans="1:26" x14ac:dyDescent="0.25">
      <c r="A84" t="s">
        <v>27</v>
      </c>
      <c r="B84" t="s">
        <v>28</v>
      </c>
      <c r="C84" t="s">
        <v>29</v>
      </c>
      <c r="D84" t="s">
        <v>85</v>
      </c>
      <c r="E84" t="s">
        <v>31</v>
      </c>
      <c r="F84" t="s">
        <v>62</v>
      </c>
      <c r="G84" t="s">
        <v>62</v>
      </c>
      <c r="H84" t="s">
        <v>33</v>
      </c>
      <c r="I84" s="2">
        <v>43198</v>
      </c>
      <c r="J84">
        <v>8</v>
      </c>
      <c r="K84">
        <v>31</v>
      </c>
      <c r="L84" t="s">
        <v>82</v>
      </c>
      <c r="M84" s="1">
        <v>0.84861111111111109</v>
      </c>
      <c r="N84" t="s">
        <v>36</v>
      </c>
      <c r="O84">
        <v>2</v>
      </c>
      <c r="P84">
        <v>2</v>
      </c>
      <c r="Q84" t="s">
        <v>95</v>
      </c>
      <c r="R84" t="s">
        <v>52</v>
      </c>
      <c r="S84">
        <v>30</v>
      </c>
      <c r="T84">
        <v>550</v>
      </c>
      <c r="U84">
        <v>2.3740064919999999</v>
      </c>
      <c r="V84">
        <v>2.3740064919999999</v>
      </c>
      <c r="W84">
        <v>4.3163749999999999E-3</v>
      </c>
      <c r="X84" t="s">
        <v>39</v>
      </c>
      <c r="Y84" t="s">
        <v>84</v>
      </c>
      <c r="Z84">
        <v>1</v>
      </c>
    </row>
    <row r="85" spans="1:26" x14ac:dyDescent="0.25">
      <c r="A85" t="s">
        <v>27</v>
      </c>
      <c r="B85" t="s">
        <v>28</v>
      </c>
      <c r="C85" t="s">
        <v>29</v>
      </c>
      <c r="D85" t="s">
        <v>75</v>
      </c>
      <c r="E85" t="s">
        <v>66</v>
      </c>
      <c r="F85" t="s">
        <v>76</v>
      </c>
      <c r="G85" t="s">
        <v>76</v>
      </c>
      <c r="H85" t="s">
        <v>48</v>
      </c>
      <c r="I85" s="2">
        <v>43167</v>
      </c>
      <c r="J85">
        <v>8</v>
      </c>
      <c r="K85">
        <v>31</v>
      </c>
      <c r="L85" t="s">
        <v>49</v>
      </c>
      <c r="M85" s="1">
        <v>0.27916666666666667</v>
      </c>
      <c r="N85" t="s">
        <v>50</v>
      </c>
      <c r="O85">
        <v>2</v>
      </c>
      <c r="P85">
        <v>2</v>
      </c>
      <c r="Q85" t="s">
        <v>98</v>
      </c>
      <c r="R85" t="s">
        <v>52</v>
      </c>
      <c r="S85">
        <v>15</v>
      </c>
      <c r="T85">
        <v>183</v>
      </c>
      <c r="U85">
        <v>8.474789565</v>
      </c>
      <c r="V85">
        <v>4.2373947830000001</v>
      </c>
      <c r="W85">
        <v>4.6310324999999999E-2</v>
      </c>
      <c r="X85" t="s">
        <v>39</v>
      </c>
      <c r="Y85" t="s">
        <v>53</v>
      </c>
      <c r="Z85">
        <v>1</v>
      </c>
    </row>
    <row r="86" spans="1:26" x14ac:dyDescent="0.25">
      <c r="A86" t="s">
        <v>27</v>
      </c>
      <c r="B86" t="s">
        <v>28</v>
      </c>
      <c r="C86" t="s">
        <v>29</v>
      </c>
      <c r="D86" t="s">
        <v>75</v>
      </c>
      <c r="E86" t="s">
        <v>66</v>
      </c>
      <c r="F86" t="s">
        <v>76</v>
      </c>
      <c r="G86" t="s">
        <v>76</v>
      </c>
      <c r="H86" t="s">
        <v>73</v>
      </c>
      <c r="I86" t="s">
        <v>34</v>
      </c>
      <c r="J86">
        <v>8</v>
      </c>
      <c r="K86">
        <v>33</v>
      </c>
      <c r="L86" t="s">
        <v>74</v>
      </c>
      <c r="M86" s="1">
        <v>0.31388888888888888</v>
      </c>
      <c r="N86" t="s">
        <v>50</v>
      </c>
      <c r="O86">
        <v>1</v>
      </c>
      <c r="P86">
        <v>3</v>
      </c>
      <c r="Q86" t="s">
        <v>98</v>
      </c>
      <c r="R86" t="s">
        <v>52</v>
      </c>
      <c r="S86">
        <v>15</v>
      </c>
      <c r="T86">
        <v>92.5</v>
      </c>
      <c r="U86">
        <v>0.995217079</v>
      </c>
      <c r="V86">
        <v>0.49760853999999999</v>
      </c>
      <c r="W86">
        <v>1.0759104E-2</v>
      </c>
      <c r="X86" t="s">
        <v>39</v>
      </c>
      <c r="Y86" t="s">
        <v>53</v>
      </c>
      <c r="Z86">
        <v>1</v>
      </c>
    </row>
    <row r="87" spans="1:26" x14ac:dyDescent="0.25">
      <c r="A87" t="s">
        <v>27</v>
      </c>
      <c r="B87" t="s">
        <v>28</v>
      </c>
      <c r="C87" t="s">
        <v>29</v>
      </c>
      <c r="D87" t="s">
        <v>80</v>
      </c>
      <c r="E87" t="s">
        <v>112</v>
      </c>
      <c r="F87" t="s">
        <v>113</v>
      </c>
      <c r="G87" t="s">
        <v>113</v>
      </c>
      <c r="H87" t="s">
        <v>41</v>
      </c>
      <c r="I87" s="2">
        <v>43320</v>
      </c>
      <c r="J87">
        <v>8</v>
      </c>
      <c r="K87">
        <v>32</v>
      </c>
      <c r="L87" t="s">
        <v>72</v>
      </c>
      <c r="M87" s="1">
        <v>0.8305555555555556</v>
      </c>
      <c r="N87" t="s">
        <v>36</v>
      </c>
      <c r="O87">
        <v>2</v>
      </c>
      <c r="P87">
        <v>2</v>
      </c>
      <c r="Q87" t="s">
        <v>115</v>
      </c>
      <c r="R87" t="s">
        <v>52</v>
      </c>
      <c r="S87">
        <v>30</v>
      </c>
      <c r="T87">
        <v>240</v>
      </c>
      <c r="U87">
        <v>0.239072691</v>
      </c>
      <c r="V87">
        <v>0.239072691</v>
      </c>
      <c r="W87">
        <v>9.961359999999999E-4</v>
      </c>
      <c r="X87" t="s">
        <v>39</v>
      </c>
      <c r="Y87" t="s">
        <v>44</v>
      </c>
      <c r="Z87">
        <v>1</v>
      </c>
    </row>
    <row r="88" spans="1:26" x14ac:dyDescent="0.25">
      <c r="A88" t="s">
        <v>27</v>
      </c>
      <c r="B88" t="s">
        <v>28</v>
      </c>
      <c r="C88" t="s">
        <v>29</v>
      </c>
      <c r="D88" t="s">
        <v>85</v>
      </c>
      <c r="E88" t="s">
        <v>86</v>
      </c>
      <c r="F88" t="s">
        <v>87</v>
      </c>
      <c r="G88" t="s">
        <v>87</v>
      </c>
      <c r="H88" t="s">
        <v>33</v>
      </c>
      <c r="I88" s="2">
        <v>43167</v>
      </c>
      <c r="J88">
        <v>8</v>
      </c>
      <c r="K88">
        <v>31</v>
      </c>
      <c r="L88" t="s">
        <v>142</v>
      </c>
      <c r="M88" s="1">
        <v>0.80625000000000002</v>
      </c>
      <c r="N88" t="s">
        <v>36</v>
      </c>
      <c r="O88">
        <v>2</v>
      </c>
      <c r="P88">
        <v>1</v>
      </c>
      <c r="Q88" t="s">
        <v>125</v>
      </c>
      <c r="R88" t="s">
        <v>52</v>
      </c>
      <c r="S88">
        <v>30</v>
      </c>
      <c r="T88">
        <v>550</v>
      </c>
      <c r="U88">
        <v>1.42076647</v>
      </c>
      <c r="V88">
        <v>1.42076647</v>
      </c>
      <c r="W88">
        <v>2.5832120000000001E-3</v>
      </c>
      <c r="X88" t="s">
        <v>39</v>
      </c>
      <c r="Y88" t="s">
        <v>40</v>
      </c>
      <c r="Z88">
        <v>1</v>
      </c>
    </row>
    <row r="89" spans="1:26" x14ac:dyDescent="0.25">
      <c r="A89" t="s">
        <v>27</v>
      </c>
      <c r="B89" t="s">
        <v>28</v>
      </c>
      <c r="C89" t="s">
        <v>29</v>
      </c>
      <c r="D89" t="s">
        <v>85</v>
      </c>
      <c r="E89" t="s">
        <v>86</v>
      </c>
      <c r="F89" t="s">
        <v>87</v>
      </c>
      <c r="G89" t="s">
        <v>87</v>
      </c>
      <c r="H89" t="s">
        <v>41</v>
      </c>
      <c r="I89" s="2">
        <v>43259</v>
      </c>
      <c r="J89">
        <v>8</v>
      </c>
      <c r="K89">
        <v>32</v>
      </c>
      <c r="L89" t="s">
        <v>143</v>
      </c>
      <c r="M89" s="1">
        <v>0.86249999999999993</v>
      </c>
      <c r="N89" t="s">
        <v>36</v>
      </c>
      <c r="O89">
        <v>2</v>
      </c>
      <c r="P89">
        <v>1</v>
      </c>
      <c r="Q89" t="s">
        <v>93</v>
      </c>
      <c r="R89" t="s">
        <v>52</v>
      </c>
      <c r="S89">
        <v>30</v>
      </c>
      <c r="T89">
        <v>240</v>
      </c>
      <c r="U89">
        <v>5.6966769E-2</v>
      </c>
      <c r="V89">
        <v>5.6966769E-2</v>
      </c>
      <c r="W89">
        <v>2.37362E-4</v>
      </c>
      <c r="X89" t="s">
        <v>39</v>
      </c>
      <c r="Y89" t="s">
        <v>91</v>
      </c>
      <c r="Z89">
        <v>1</v>
      </c>
    </row>
    <row r="90" spans="1:26" x14ac:dyDescent="0.25">
      <c r="A90" t="s">
        <v>27</v>
      </c>
      <c r="B90" t="s">
        <v>28</v>
      </c>
      <c r="C90" t="s">
        <v>29</v>
      </c>
      <c r="D90" t="s">
        <v>75</v>
      </c>
      <c r="E90" t="s">
        <v>66</v>
      </c>
      <c r="F90" t="s">
        <v>76</v>
      </c>
      <c r="G90" t="s">
        <v>76</v>
      </c>
      <c r="H90" t="s">
        <v>48</v>
      </c>
      <c r="I90" s="2">
        <v>43259</v>
      </c>
      <c r="J90">
        <v>8</v>
      </c>
      <c r="K90">
        <v>32</v>
      </c>
      <c r="L90" t="s">
        <v>69</v>
      </c>
      <c r="M90" s="1">
        <v>0.8979166666666667</v>
      </c>
      <c r="N90" t="s">
        <v>36</v>
      </c>
      <c r="O90">
        <v>2</v>
      </c>
      <c r="P90">
        <v>1</v>
      </c>
      <c r="Q90" t="s">
        <v>78</v>
      </c>
      <c r="R90" t="s">
        <v>52</v>
      </c>
      <c r="S90">
        <v>15</v>
      </c>
      <c r="T90">
        <v>637.5</v>
      </c>
      <c r="U90">
        <v>10.56011945</v>
      </c>
      <c r="V90">
        <v>5.2800597250000001</v>
      </c>
      <c r="W90">
        <v>1.6564893000000001E-2</v>
      </c>
      <c r="X90" t="s">
        <v>39</v>
      </c>
      <c r="Y90" t="s">
        <v>71</v>
      </c>
      <c r="Z90">
        <v>1</v>
      </c>
    </row>
    <row r="91" spans="1:26" x14ac:dyDescent="0.25">
      <c r="A91" t="s">
        <v>27</v>
      </c>
      <c r="B91" t="s">
        <v>28</v>
      </c>
      <c r="C91" t="s">
        <v>29</v>
      </c>
      <c r="D91" t="s">
        <v>61</v>
      </c>
      <c r="E91" t="s">
        <v>31</v>
      </c>
      <c r="F91" t="s">
        <v>62</v>
      </c>
      <c r="G91" t="s">
        <v>63</v>
      </c>
      <c r="H91" t="s">
        <v>41</v>
      </c>
      <c r="I91" t="s">
        <v>121</v>
      </c>
      <c r="J91">
        <v>8</v>
      </c>
      <c r="K91">
        <v>33</v>
      </c>
      <c r="L91" t="s">
        <v>64</v>
      </c>
      <c r="M91" s="1">
        <v>0.80486111111111114</v>
      </c>
      <c r="N91" t="s">
        <v>36</v>
      </c>
      <c r="O91">
        <v>1</v>
      </c>
      <c r="P91">
        <v>1</v>
      </c>
      <c r="Q91" t="s">
        <v>65</v>
      </c>
      <c r="R91" t="s">
        <v>52</v>
      </c>
      <c r="S91">
        <v>30</v>
      </c>
      <c r="T91">
        <v>240</v>
      </c>
      <c r="U91">
        <v>0.239072691</v>
      </c>
      <c r="V91">
        <v>0.239072691</v>
      </c>
      <c r="W91">
        <v>9.961359999999999E-4</v>
      </c>
      <c r="X91" t="s">
        <v>39</v>
      </c>
      <c r="Y91" t="s">
        <v>44</v>
      </c>
      <c r="Z91">
        <v>1</v>
      </c>
    </row>
    <row r="92" spans="1:26" x14ac:dyDescent="0.25">
      <c r="A92" t="s">
        <v>27</v>
      </c>
      <c r="B92" t="s">
        <v>28</v>
      </c>
      <c r="C92" t="s">
        <v>29</v>
      </c>
      <c r="D92" t="s">
        <v>61</v>
      </c>
      <c r="E92" t="s">
        <v>66</v>
      </c>
      <c r="F92" t="s">
        <v>67</v>
      </c>
      <c r="G92" t="s">
        <v>68</v>
      </c>
      <c r="H92" t="s">
        <v>48</v>
      </c>
      <c r="I92" s="2">
        <v>43320</v>
      </c>
      <c r="J92">
        <v>8</v>
      </c>
      <c r="K92">
        <v>32</v>
      </c>
      <c r="L92" t="s">
        <v>144</v>
      </c>
      <c r="M92" s="1">
        <v>0.71388888888888891</v>
      </c>
      <c r="N92" t="s">
        <v>43</v>
      </c>
      <c r="O92">
        <v>1</v>
      </c>
      <c r="P92">
        <v>2</v>
      </c>
      <c r="Q92" t="s">
        <v>70</v>
      </c>
      <c r="R92" t="s">
        <v>52</v>
      </c>
      <c r="S92">
        <v>15</v>
      </c>
      <c r="T92">
        <v>420.5</v>
      </c>
      <c r="U92">
        <v>12.937528690000001</v>
      </c>
      <c r="V92">
        <v>6.4687643450000003</v>
      </c>
      <c r="W92">
        <v>3.0767012E-2</v>
      </c>
      <c r="X92" t="s">
        <v>39</v>
      </c>
      <c r="Y92" t="s">
        <v>84</v>
      </c>
      <c r="Z92">
        <v>1</v>
      </c>
    </row>
    <row r="93" spans="1:26" x14ac:dyDescent="0.25">
      <c r="A93" t="s">
        <v>27</v>
      </c>
      <c r="B93" t="s">
        <v>28</v>
      </c>
      <c r="C93" t="s">
        <v>29</v>
      </c>
      <c r="D93" t="s">
        <v>61</v>
      </c>
      <c r="E93" t="s">
        <v>31</v>
      </c>
      <c r="F93" t="s">
        <v>62</v>
      </c>
      <c r="G93" t="s">
        <v>63</v>
      </c>
      <c r="H93" t="s">
        <v>48</v>
      </c>
      <c r="I93" s="2">
        <v>43259</v>
      </c>
      <c r="J93">
        <v>8</v>
      </c>
      <c r="K93">
        <v>32</v>
      </c>
      <c r="L93" t="s">
        <v>79</v>
      </c>
      <c r="M93" s="1">
        <v>0.75486111111111109</v>
      </c>
      <c r="N93" t="s">
        <v>36</v>
      </c>
      <c r="O93">
        <v>1</v>
      </c>
      <c r="P93">
        <v>5</v>
      </c>
      <c r="Q93" t="s">
        <v>65</v>
      </c>
      <c r="R93" t="s">
        <v>52</v>
      </c>
      <c r="S93">
        <v>30</v>
      </c>
      <c r="T93">
        <v>1181</v>
      </c>
      <c r="U93">
        <v>22.66596852</v>
      </c>
      <c r="V93">
        <v>22.66596852</v>
      </c>
      <c r="W93">
        <v>1.9192183000000002E-2</v>
      </c>
      <c r="X93" t="s">
        <v>39</v>
      </c>
      <c r="Y93" t="s">
        <v>40</v>
      </c>
      <c r="Z93">
        <v>1</v>
      </c>
    </row>
    <row r="94" spans="1:26" x14ac:dyDescent="0.25">
      <c r="A94" t="s">
        <v>27</v>
      </c>
      <c r="B94" t="s">
        <v>28</v>
      </c>
      <c r="C94" t="s">
        <v>29</v>
      </c>
      <c r="D94" t="s">
        <v>61</v>
      </c>
      <c r="E94" t="s">
        <v>66</v>
      </c>
      <c r="F94" t="s">
        <v>67</v>
      </c>
      <c r="G94" t="s">
        <v>68</v>
      </c>
      <c r="H94" t="s">
        <v>48</v>
      </c>
      <c r="I94" s="2">
        <v>43259</v>
      </c>
      <c r="J94">
        <v>8</v>
      </c>
      <c r="K94">
        <v>32</v>
      </c>
      <c r="L94" t="s">
        <v>77</v>
      </c>
      <c r="M94" s="1">
        <v>0.81805555555555554</v>
      </c>
      <c r="N94" t="s">
        <v>36</v>
      </c>
      <c r="O94">
        <v>4</v>
      </c>
      <c r="P94">
        <v>2</v>
      </c>
      <c r="Q94" t="s">
        <v>70</v>
      </c>
      <c r="R94" t="s">
        <v>52</v>
      </c>
      <c r="S94">
        <v>15</v>
      </c>
      <c r="T94">
        <v>650</v>
      </c>
      <c r="U94">
        <v>34.824442910000002</v>
      </c>
      <c r="V94">
        <v>17.412221460000001</v>
      </c>
      <c r="W94">
        <v>5.3576065999999999E-2</v>
      </c>
      <c r="X94" t="s">
        <v>39</v>
      </c>
      <c r="Y94" t="s">
        <v>53</v>
      </c>
      <c r="Z94">
        <v>1</v>
      </c>
    </row>
    <row r="95" spans="1:26" x14ac:dyDescent="0.25">
      <c r="A95" t="s">
        <v>27</v>
      </c>
      <c r="B95" t="s">
        <v>28</v>
      </c>
      <c r="C95" t="s">
        <v>29</v>
      </c>
      <c r="D95" t="s">
        <v>80</v>
      </c>
      <c r="E95" t="s">
        <v>112</v>
      </c>
      <c r="F95" t="s">
        <v>113</v>
      </c>
      <c r="G95" t="s">
        <v>113</v>
      </c>
      <c r="H95" t="s">
        <v>41</v>
      </c>
      <c r="I95" t="s">
        <v>96</v>
      </c>
      <c r="J95">
        <v>8</v>
      </c>
      <c r="K95">
        <v>34</v>
      </c>
      <c r="L95" t="s">
        <v>143</v>
      </c>
      <c r="M95" s="1">
        <v>0.84722222222222221</v>
      </c>
      <c r="N95" t="s">
        <v>36</v>
      </c>
      <c r="O95">
        <v>1</v>
      </c>
      <c r="P95">
        <v>1</v>
      </c>
      <c r="Q95" t="s">
        <v>115</v>
      </c>
      <c r="R95" t="s">
        <v>52</v>
      </c>
      <c r="S95">
        <v>30</v>
      </c>
      <c r="T95">
        <v>240</v>
      </c>
      <c r="U95">
        <v>5.6966769E-2</v>
      </c>
      <c r="V95">
        <v>5.6966769E-2</v>
      </c>
      <c r="W95">
        <v>2.37362E-4</v>
      </c>
      <c r="X95" t="s">
        <v>39</v>
      </c>
      <c r="Y95" t="s">
        <v>91</v>
      </c>
      <c r="Z95">
        <v>1</v>
      </c>
    </row>
    <row r="96" spans="1:26" x14ac:dyDescent="0.25">
      <c r="A96" t="s">
        <v>27</v>
      </c>
      <c r="B96" t="s">
        <v>28</v>
      </c>
      <c r="C96" t="s">
        <v>29</v>
      </c>
      <c r="D96" t="s">
        <v>80</v>
      </c>
      <c r="E96" t="s">
        <v>66</v>
      </c>
      <c r="F96" t="s">
        <v>106</v>
      </c>
      <c r="G96" t="s">
        <v>106</v>
      </c>
      <c r="H96" t="s">
        <v>48</v>
      </c>
      <c r="I96" s="2">
        <v>43167</v>
      </c>
      <c r="J96">
        <v>8</v>
      </c>
      <c r="K96">
        <v>31</v>
      </c>
      <c r="L96" t="s">
        <v>99</v>
      </c>
      <c r="M96" s="1">
        <v>0.86597222222222225</v>
      </c>
      <c r="N96" t="s">
        <v>36</v>
      </c>
      <c r="O96">
        <v>4</v>
      </c>
      <c r="P96">
        <v>1</v>
      </c>
      <c r="Q96" t="s">
        <v>107</v>
      </c>
      <c r="R96" t="s">
        <v>52</v>
      </c>
      <c r="S96">
        <v>15</v>
      </c>
      <c r="T96">
        <v>637.5</v>
      </c>
      <c r="U96">
        <v>14.69525565</v>
      </c>
      <c r="V96">
        <v>7.347627825</v>
      </c>
      <c r="W96">
        <v>2.3051380999999999E-2</v>
      </c>
      <c r="X96" t="s">
        <v>39</v>
      </c>
      <c r="Y96" t="s">
        <v>71</v>
      </c>
      <c r="Z96">
        <v>1</v>
      </c>
    </row>
    <row r="97" spans="1:26" x14ac:dyDescent="0.25">
      <c r="A97" t="s">
        <v>27</v>
      </c>
      <c r="B97" t="s">
        <v>28</v>
      </c>
      <c r="C97" t="s">
        <v>29</v>
      </c>
      <c r="D97" t="s">
        <v>85</v>
      </c>
      <c r="E97" t="s">
        <v>86</v>
      </c>
      <c r="F97" t="s">
        <v>87</v>
      </c>
      <c r="G97" t="s">
        <v>87</v>
      </c>
      <c r="H97" t="s">
        <v>88</v>
      </c>
      <c r="I97" t="s">
        <v>96</v>
      </c>
      <c r="J97">
        <v>8</v>
      </c>
      <c r="K97">
        <v>34</v>
      </c>
      <c r="L97" t="s">
        <v>145</v>
      </c>
      <c r="M97" s="1">
        <v>0.26180555555555557</v>
      </c>
      <c r="N97" t="s">
        <v>50</v>
      </c>
      <c r="O97">
        <v>1</v>
      </c>
      <c r="P97">
        <v>2</v>
      </c>
      <c r="Q97" t="s">
        <v>90</v>
      </c>
      <c r="R97" t="s">
        <v>52</v>
      </c>
      <c r="S97">
        <v>30</v>
      </c>
      <c r="T97">
        <v>200</v>
      </c>
      <c r="U97">
        <v>1.6764422459999999</v>
      </c>
      <c r="V97">
        <v>1.6764422459999999</v>
      </c>
      <c r="W97">
        <v>8.3822110000000005E-3</v>
      </c>
      <c r="X97" t="s">
        <v>39</v>
      </c>
      <c r="Y97" t="s">
        <v>53</v>
      </c>
      <c r="Z97">
        <v>1</v>
      </c>
    </row>
    <row r="98" spans="1:26" x14ac:dyDescent="0.25">
      <c r="A98" t="s">
        <v>27</v>
      </c>
      <c r="B98" t="s">
        <v>28</v>
      </c>
      <c r="C98" t="s">
        <v>29</v>
      </c>
      <c r="D98" t="s">
        <v>75</v>
      </c>
      <c r="E98" t="s">
        <v>66</v>
      </c>
      <c r="F98" t="s">
        <v>76</v>
      </c>
      <c r="G98" t="s">
        <v>76</v>
      </c>
      <c r="H98" t="s">
        <v>48</v>
      </c>
      <c r="I98" s="2">
        <v>43259</v>
      </c>
      <c r="J98">
        <v>8</v>
      </c>
      <c r="K98">
        <v>32</v>
      </c>
      <c r="L98" t="s">
        <v>79</v>
      </c>
      <c r="M98" s="1">
        <v>0.75347222222222221</v>
      </c>
      <c r="N98" t="s">
        <v>36</v>
      </c>
      <c r="O98">
        <v>1</v>
      </c>
      <c r="P98">
        <v>2</v>
      </c>
      <c r="Q98" t="s">
        <v>78</v>
      </c>
      <c r="R98" t="s">
        <v>52</v>
      </c>
      <c r="S98">
        <v>15</v>
      </c>
      <c r="T98">
        <v>590.5</v>
      </c>
      <c r="U98">
        <v>22.66596852</v>
      </c>
      <c r="V98">
        <v>11.33298426</v>
      </c>
      <c r="W98">
        <v>3.8384367000000003E-2</v>
      </c>
      <c r="X98" t="s">
        <v>39</v>
      </c>
      <c r="Y98" t="s">
        <v>40</v>
      </c>
      <c r="Z98">
        <v>1</v>
      </c>
    </row>
    <row r="99" spans="1:26" x14ac:dyDescent="0.25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32</v>
      </c>
      <c r="H99" t="s">
        <v>41</v>
      </c>
      <c r="I99" s="2">
        <v>43351</v>
      </c>
      <c r="J99">
        <v>8</v>
      </c>
      <c r="K99">
        <v>32</v>
      </c>
      <c r="L99" t="s">
        <v>42</v>
      </c>
      <c r="M99" s="1">
        <v>0.72638888888888886</v>
      </c>
      <c r="N99" t="s">
        <v>43</v>
      </c>
      <c r="O99">
        <v>1</v>
      </c>
      <c r="P99">
        <v>1</v>
      </c>
      <c r="Q99" t="s">
        <v>37</v>
      </c>
      <c r="R99" t="s">
        <v>38</v>
      </c>
      <c r="S99">
        <v>30</v>
      </c>
      <c r="T99">
        <v>105</v>
      </c>
      <c r="U99">
        <v>0.100821207</v>
      </c>
      <c r="V99">
        <v>0.100821207</v>
      </c>
      <c r="W99">
        <v>9.6020199999999995E-4</v>
      </c>
      <c r="X99" t="s">
        <v>39</v>
      </c>
      <c r="Y99" t="s">
        <v>44</v>
      </c>
      <c r="Z99">
        <v>1</v>
      </c>
    </row>
    <row r="100" spans="1:26" x14ac:dyDescent="0.25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32</v>
      </c>
      <c r="H100" t="s">
        <v>48</v>
      </c>
      <c r="I100" t="s">
        <v>109</v>
      </c>
      <c r="J100">
        <v>8</v>
      </c>
      <c r="K100">
        <v>34</v>
      </c>
      <c r="L100" t="s">
        <v>146</v>
      </c>
      <c r="M100" s="1">
        <v>0.87083333333333324</v>
      </c>
      <c r="N100" t="s">
        <v>36</v>
      </c>
      <c r="O100">
        <v>2</v>
      </c>
      <c r="P100">
        <v>1</v>
      </c>
      <c r="Q100" t="s">
        <v>37</v>
      </c>
      <c r="R100" t="s">
        <v>38</v>
      </c>
      <c r="S100">
        <v>30</v>
      </c>
      <c r="T100">
        <v>1275</v>
      </c>
      <c r="U100">
        <v>15.17187566</v>
      </c>
      <c r="V100">
        <v>15.17187566</v>
      </c>
      <c r="W100">
        <v>1.189951E-2</v>
      </c>
      <c r="X100" t="s">
        <v>39</v>
      </c>
      <c r="Y100" t="s">
        <v>71</v>
      </c>
      <c r="Z100">
        <v>1</v>
      </c>
    </row>
    <row r="101" spans="1:26" x14ac:dyDescent="0.25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32</v>
      </c>
      <c r="H101" t="s">
        <v>41</v>
      </c>
      <c r="I101" t="s">
        <v>121</v>
      </c>
      <c r="J101">
        <v>8</v>
      </c>
      <c r="K101">
        <v>33</v>
      </c>
      <c r="L101" t="s">
        <v>64</v>
      </c>
      <c r="M101" s="1">
        <v>0.81388888888888899</v>
      </c>
      <c r="N101" t="s">
        <v>36</v>
      </c>
      <c r="O101">
        <v>2</v>
      </c>
      <c r="P101">
        <v>1</v>
      </c>
      <c r="Q101" t="s">
        <v>37</v>
      </c>
      <c r="R101" t="s">
        <v>38</v>
      </c>
      <c r="S101">
        <v>30</v>
      </c>
      <c r="T101">
        <v>240</v>
      </c>
      <c r="U101">
        <v>0.239072691</v>
      </c>
      <c r="V101">
        <v>0.239072691</v>
      </c>
      <c r="W101">
        <v>9.961359999999999E-4</v>
      </c>
      <c r="X101" t="s">
        <v>39</v>
      </c>
      <c r="Y101" t="s">
        <v>44</v>
      </c>
      <c r="Z101">
        <v>1</v>
      </c>
    </row>
    <row r="102" spans="1:26" x14ac:dyDescent="0.25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32</v>
      </c>
      <c r="H102" t="s">
        <v>41</v>
      </c>
      <c r="I102" s="2">
        <v>43320</v>
      </c>
      <c r="J102">
        <v>8</v>
      </c>
      <c r="K102">
        <v>32</v>
      </c>
      <c r="L102" t="s">
        <v>64</v>
      </c>
      <c r="M102" s="1">
        <v>0.8125</v>
      </c>
      <c r="N102" t="s">
        <v>36</v>
      </c>
      <c r="O102">
        <v>3</v>
      </c>
      <c r="P102">
        <v>1</v>
      </c>
      <c r="Q102" t="s">
        <v>37</v>
      </c>
      <c r="R102" t="s">
        <v>38</v>
      </c>
      <c r="S102">
        <v>30</v>
      </c>
      <c r="T102">
        <v>240</v>
      </c>
      <c r="U102">
        <v>0.239072691</v>
      </c>
      <c r="V102">
        <v>0.239072691</v>
      </c>
      <c r="W102">
        <v>9.961359999999999E-4</v>
      </c>
      <c r="X102" t="s">
        <v>39</v>
      </c>
      <c r="Y102" t="s">
        <v>44</v>
      </c>
      <c r="Z102">
        <v>1</v>
      </c>
    </row>
    <row r="103" spans="1:26" x14ac:dyDescent="0.25">
      <c r="A103" t="s">
        <v>27</v>
      </c>
      <c r="B103" t="s">
        <v>28</v>
      </c>
      <c r="C103" t="s">
        <v>29</v>
      </c>
      <c r="D103" t="s">
        <v>61</v>
      </c>
      <c r="E103" t="s">
        <v>66</v>
      </c>
      <c r="F103" t="s">
        <v>67</v>
      </c>
      <c r="G103" t="s">
        <v>68</v>
      </c>
      <c r="H103" t="s">
        <v>48</v>
      </c>
      <c r="I103" t="s">
        <v>34</v>
      </c>
      <c r="J103">
        <v>8</v>
      </c>
      <c r="K103">
        <v>33</v>
      </c>
      <c r="L103" t="s">
        <v>69</v>
      </c>
      <c r="M103" s="1">
        <v>0.89027777777777783</v>
      </c>
      <c r="N103" t="s">
        <v>36</v>
      </c>
      <c r="O103">
        <v>1</v>
      </c>
      <c r="P103">
        <v>2</v>
      </c>
      <c r="Q103" t="s">
        <v>70</v>
      </c>
      <c r="R103" t="s">
        <v>52</v>
      </c>
      <c r="S103">
        <v>15</v>
      </c>
      <c r="T103">
        <v>637.5</v>
      </c>
      <c r="U103">
        <v>10.56011945</v>
      </c>
      <c r="V103">
        <v>5.2800597250000001</v>
      </c>
      <c r="W103">
        <v>1.6564893000000001E-2</v>
      </c>
      <c r="X103" t="s">
        <v>39</v>
      </c>
      <c r="Y103" t="s">
        <v>71</v>
      </c>
      <c r="Z103">
        <v>1</v>
      </c>
    </row>
    <row r="104" spans="1:26" x14ac:dyDescent="0.25">
      <c r="A104" t="s">
        <v>27</v>
      </c>
      <c r="B104" t="s">
        <v>28</v>
      </c>
      <c r="C104" t="s">
        <v>29</v>
      </c>
      <c r="D104" t="s">
        <v>61</v>
      </c>
      <c r="E104" t="s">
        <v>66</v>
      </c>
      <c r="F104" t="s">
        <v>67</v>
      </c>
      <c r="G104" t="s">
        <v>68</v>
      </c>
      <c r="H104" t="s">
        <v>73</v>
      </c>
      <c r="I104" t="s">
        <v>96</v>
      </c>
      <c r="J104">
        <v>8</v>
      </c>
      <c r="K104">
        <v>34</v>
      </c>
      <c r="L104" t="s">
        <v>74</v>
      </c>
      <c r="M104" s="1">
        <v>0.3972222222222222</v>
      </c>
      <c r="N104" t="s">
        <v>50</v>
      </c>
      <c r="O104">
        <v>6</v>
      </c>
      <c r="P104">
        <v>1</v>
      </c>
      <c r="Q104" t="s">
        <v>70</v>
      </c>
      <c r="R104" t="s">
        <v>52</v>
      </c>
      <c r="S104">
        <v>15</v>
      </c>
      <c r="T104">
        <v>92.5</v>
      </c>
      <c r="U104">
        <v>0.73848527600000002</v>
      </c>
      <c r="V104">
        <v>0.36924263800000001</v>
      </c>
      <c r="W104">
        <v>7.9836249999999994E-3</v>
      </c>
      <c r="X104" t="s">
        <v>39</v>
      </c>
      <c r="Y104" t="s">
        <v>53</v>
      </c>
      <c r="Z104">
        <v>1</v>
      </c>
    </row>
    <row r="105" spans="1:26" x14ac:dyDescent="0.25">
      <c r="A105" t="s">
        <v>27</v>
      </c>
      <c r="B105" t="s">
        <v>28</v>
      </c>
      <c r="C105" t="s">
        <v>29</v>
      </c>
      <c r="D105" t="s">
        <v>61</v>
      </c>
      <c r="E105" t="s">
        <v>31</v>
      </c>
      <c r="F105" t="s">
        <v>62</v>
      </c>
      <c r="G105" t="s">
        <v>63</v>
      </c>
      <c r="H105" t="s">
        <v>33</v>
      </c>
      <c r="I105" s="2">
        <v>43167</v>
      </c>
      <c r="J105">
        <v>8</v>
      </c>
      <c r="K105">
        <v>31</v>
      </c>
      <c r="L105" t="s">
        <v>147</v>
      </c>
      <c r="M105" s="1">
        <v>0.92499999999999993</v>
      </c>
      <c r="N105" t="s">
        <v>130</v>
      </c>
      <c r="O105">
        <v>1</v>
      </c>
      <c r="P105">
        <v>2</v>
      </c>
      <c r="Q105" t="s">
        <v>65</v>
      </c>
      <c r="R105" t="s">
        <v>52</v>
      </c>
      <c r="S105">
        <v>30</v>
      </c>
      <c r="T105">
        <v>125</v>
      </c>
      <c r="U105">
        <v>1.0730110399999999</v>
      </c>
      <c r="V105">
        <v>1.0730110399999999</v>
      </c>
      <c r="W105">
        <v>8.5840880000000001E-3</v>
      </c>
      <c r="X105" t="s">
        <v>39</v>
      </c>
      <c r="Y105" t="s">
        <v>40</v>
      </c>
      <c r="Z105">
        <v>1</v>
      </c>
    </row>
    <row r="106" spans="1:26" x14ac:dyDescent="0.25">
      <c r="A106" t="s">
        <v>27</v>
      </c>
      <c r="B106" t="s">
        <v>28</v>
      </c>
      <c r="C106" t="s">
        <v>29</v>
      </c>
      <c r="D106" t="s">
        <v>61</v>
      </c>
      <c r="E106" t="s">
        <v>66</v>
      </c>
      <c r="F106" t="s">
        <v>67</v>
      </c>
      <c r="G106" t="s">
        <v>68</v>
      </c>
      <c r="H106" t="s">
        <v>48</v>
      </c>
      <c r="I106" s="2">
        <v>43381</v>
      </c>
      <c r="J106">
        <v>8</v>
      </c>
      <c r="K106">
        <v>32</v>
      </c>
      <c r="L106" t="s">
        <v>69</v>
      </c>
      <c r="M106" s="1">
        <v>0.88680555555555562</v>
      </c>
      <c r="N106" t="s">
        <v>36</v>
      </c>
      <c r="O106">
        <v>1</v>
      </c>
      <c r="P106">
        <v>2</v>
      </c>
      <c r="Q106" t="s">
        <v>70</v>
      </c>
      <c r="R106" t="s">
        <v>52</v>
      </c>
      <c r="S106">
        <v>15</v>
      </c>
      <c r="T106">
        <v>637.5</v>
      </c>
      <c r="U106">
        <v>10.56011945</v>
      </c>
      <c r="V106">
        <v>5.2800597250000001</v>
      </c>
      <c r="W106">
        <v>1.6564893000000001E-2</v>
      </c>
      <c r="X106" t="s">
        <v>39</v>
      </c>
      <c r="Y106" t="s">
        <v>71</v>
      </c>
      <c r="Z106">
        <v>1</v>
      </c>
    </row>
    <row r="107" spans="1:26" x14ac:dyDescent="0.25">
      <c r="A107" t="s">
        <v>27</v>
      </c>
      <c r="B107" t="s">
        <v>28</v>
      </c>
      <c r="C107" t="s">
        <v>29</v>
      </c>
      <c r="D107" t="s">
        <v>61</v>
      </c>
      <c r="E107" t="s">
        <v>66</v>
      </c>
      <c r="F107" t="s">
        <v>67</v>
      </c>
      <c r="G107" t="s">
        <v>68</v>
      </c>
      <c r="H107" t="s">
        <v>73</v>
      </c>
      <c r="I107" t="s">
        <v>57</v>
      </c>
      <c r="J107">
        <v>8</v>
      </c>
      <c r="K107">
        <v>34</v>
      </c>
      <c r="L107" t="s">
        <v>74</v>
      </c>
      <c r="M107" s="1">
        <v>0.35486111111111113</v>
      </c>
      <c r="N107" t="s">
        <v>50</v>
      </c>
      <c r="O107">
        <v>3</v>
      </c>
      <c r="P107">
        <v>2</v>
      </c>
      <c r="Q107" t="s">
        <v>70</v>
      </c>
      <c r="R107" t="s">
        <v>52</v>
      </c>
      <c r="S107">
        <v>15</v>
      </c>
      <c r="T107">
        <v>92.5</v>
      </c>
      <c r="U107">
        <v>0.91475371800000005</v>
      </c>
      <c r="V107">
        <v>0.45737685900000002</v>
      </c>
      <c r="W107">
        <v>9.8892289999999994E-3</v>
      </c>
      <c r="X107" t="s">
        <v>39</v>
      </c>
      <c r="Y107" t="s">
        <v>53</v>
      </c>
      <c r="Z107">
        <v>1</v>
      </c>
    </row>
    <row r="108" spans="1:26" x14ac:dyDescent="0.25">
      <c r="A108" t="s">
        <v>27</v>
      </c>
      <c r="B108" t="s">
        <v>28</v>
      </c>
      <c r="C108" t="s">
        <v>29</v>
      </c>
      <c r="D108" t="s">
        <v>61</v>
      </c>
      <c r="E108" t="s">
        <v>31</v>
      </c>
      <c r="F108" t="s">
        <v>62</v>
      </c>
      <c r="G108" t="s">
        <v>63</v>
      </c>
      <c r="H108" t="s">
        <v>33</v>
      </c>
      <c r="I108" s="2">
        <v>43381</v>
      </c>
      <c r="J108">
        <v>8</v>
      </c>
      <c r="K108">
        <v>32</v>
      </c>
      <c r="L108" t="s">
        <v>142</v>
      </c>
      <c r="M108" s="1">
        <v>0.80972222222222223</v>
      </c>
      <c r="N108" t="s">
        <v>36</v>
      </c>
      <c r="O108">
        <v>2</v>
      </c>
      <c r="P108">
        <v>1</v>
      </c>
      <c r="Q108" t="s">
        <v>65</v>
      </c>
      <c r="R108" t="s">
        <v>52</v>
      </c>
      <c r="S108">
        <v>30</v>
      </c>
      <c r="T108">
        <v>550</v>
      </c>
      <c r="U108">
        <v>1.42076647</v>
      </c>
      <c r="V108">
        <v>1.42076647</v>
      </c>
      <c r="W108">
        <v>2.5832120000000001E-3</v>
      </c>
      <c r="X108" t="s">
        <v>39</v>
      </c>
      <c r="Y108" t="s">
        <v>40</v>
      </c>
      <c r="Z108">
        <v>1</v>
      </c>
    </row>
    <row r="109" spans="1:26" x14ac:dyDescent="0.25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32</v>
      </c>
      <c r="H109" t="s">
        <v>33</v>
      </c>
      <c r="I109" s="2">
        <v>43259</v>
      </c>
      <c r="J109">
        <v>8</v>
      </c>
      <c r="K109">
        <v>32</v>
      </c>
      <c r="L109" t="s">
        <v>35</v>
      </c>
      <c r="M109" s="1">
        <v>0.84236111111111101</v>
      </c>
      <c r="N109" t="s">
        <v>36</v>
      </c>
      <c r="O109">
        <v>1</v>
      </c>
      <c r="P109">
        <v>2</v>
      </c>
      <c r="Q109" t="s">
        <v>37</v>
      </c>
      <c r="R109" t="s">
        <v>38</v>
      </c>
      <c r="S109">
        <v>30</v>
      </c>
      <c r="T109">
        <v>550</v>
      </c>
      <c r="U109">
        <v>2.9147214510000001</v>
      </c>
      <c r="V109">
        <v>2.9147214510000001</v>
      </c>
      <c r="W109">
        <v>5.2994940000000001E-3</v>
      </c>
      <c r="X109" t="s">
        <v>39</v>
      </c>
      <c r="Y109" t="s">
        <v>40</v>
      </c>
      <c r="Z109">
        <v>1</v>
      </c>
    </row>
    <row r="110" spans="1:26" x14ac:dyDescent="0.25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32</v>
      </c>
      <c r="H110" t="s">
        <v>48</v>
      </c>
      <c r="I110" s="2">
        <v>43320</v>
      </c>
      <c r="J110">
        <v>8</v>
      </c>
      <c r="K110">
        <v>32</v>
      </c>
      <c r="L110" t="s">
        <v>77</v>
      </c>
      <c r="M110" s="1">
        <v>0.82291666666666663</v>
      </c>
      <c r="N110" t="s">
        <v>36</v>
      </c>
      <c r="O110">
        <v>3</v>
      </c>
      <c r="P110">
        <v>4</v>
      </c>
      <c r="Q110" t="s">
        <v>37</v>
      </c>
      <c r="R110" t="s">
        <v>38</v>
      </c>
      <c r="S110">
        <v>30</v>
      </c>
      <c r="T110">
        <v>1300</v>
      </c>
      <c r="U110">
        <v>34.824442910000002</v>
      </c>
      <c r="V110">
        <v>34.824442910000002</v>
      </c>
      <c r="W110">
        <v>2.6788032999999999E-2</v>
      </c>
      <c r="X110" t="s">
        <v>39</v>
      </c>
      <c r="Y110" t="s">
        <v>53</v>
      </c>
      <c r="Z110">
        <v>1</v>
      </c>
    </row>
    <row r="111" spans="1:26" x14ac:dyDescent="0.25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32</v>
      </c>
      <c r="H111" t="s">
        <v>48</v>
      </c>
      <c r="I111" t="s">
        <v>96</v>
      </c>
      <c r="J111">
        <v>8</v>
      </c>
      <c r="K111">
        <v>34</v>
      </c>
      <c r="L111" t="s">
        <v>77</v>
      </c>
      <c r="M111" s="1">
        <v>0.80347222222222225</v>
      </c>
      <c r="N111" t="s">
        <v>36</v>
      </c>
      <c r="O111">
        <v>2</v>
      </c>
      <c r="P111">
        <v>4</v>
      </c>
      <c r="Q111" t="s">
        <v>37</v>
      </c>
      <c r="R111" t="s">
        <v>38</v>
      </c>
      <c r="S111">
        <v>30</v>
      </c>
      <c r="T111">
        <v>1300</v>
      </c>
      <c r="U111">
        <v>34.824442910000002</v>
      </c>
      <c r="V111">
        <v>34.824442910000002</v>
      </c>
      <c r="W111">
        <v>2.6788032999999999E-2</v>
      </c>
      <c r="X111" t="s">
        <v>39</v>
      </c>
      <c r="Y111" t="s">
        <v>53</v>
      </c>
      <c r="Z111">
        <v>1</v>
      </c>
    </row>
    <row r="112" spans="1:26" x14ac:dyDescent="0.25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32</v>
      </c>
      <c r="H112" t="s">
        <v>41</v>
      </c>
      <c r="I112" s="2">
        <v>43289</v>
      </c>
      <c r="J112">
        <v>8</v>
      </c>
      <c r="K112">
        <v>32</v>
      </c>
      <c r="L112" t="s">
        <v>64</v>
      </c>
      <c r="M112" s="1">
        <v>0.81111111111111101</v>
      </c>
      <c r="N112" t="s">
        <v>36</v>
      </c>
      <c r="O112">
        <v>2</v>
      </c>
      <c r="P112">
        <v>2</v>
      </c>
      <c r="Q112" t="s">
        <v>37</v>
      </c>
      <c r="R112" t="s">
        <v>38</v>
      </c>
      <c r="S112">
        <v>30</v>
      </c>
      <c r="T112">
        <v>240</v>
      </c>
      <c r="U112">
        <v>0.239072691</v>
      </c>
      <c r="V112">
        <v>0.239072691</v>
      </c>
      <c r="W112">
        <v>9.961359999999999E-4</v>
      </c>
      <c r="X112" t="s">
        <v>39</v>
      </c>
      <c r="Y112" t="s">
        <v>44</v>
      </c>
      <c r="Z112">
        <v>1</v>
      </c>
    </row>
    <row r="113" spans="1:26" x14ac:dyDescent="0.25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32</v>
      </c>
      <c r="H113" t="s">
        <v>41</v>
      </c>
      <c r="I113" t="s">
        <v>148</v>
      </c>
      <c r="J113">
        <v>8</v>
      </c>
      <c r="K113">
        <v>35</v>
      </c>
      <c r="L113" t="s">
        <v>64</v>
      </c>
      <c r="M113" s="1">
        <v>0.79791666666666661</v>
      </c>
      <c r="N113" t="s">
        <v>36</v>
      </c>
      <c r="O113">
        <v>1</v>
      </c>
      <c r="P113">
        <v>1</v>
      </c>
      <c r="Q113" t="s">
        <v>37</v>
      </c>
      <c r="R113" t="s">
        <v>38</v>
      </c>
      <c r="S113">
        <v>30</v>
      </c>
      <c r="T113">
        <v>240</v>
      </c>
      <c r="U113">
        <v>0.239072691</v>
      </c>
      <c r="V113">
        <v>0.239072691</v>
      </c>
      <c r="W113">
        <v>9.961359999999999E-4</v>
      </c>
      <c r="X113" t="s">
        <v>39</v>
      </c>
      <c r="Y113" t="s">
        <v>44</v>
      </c>
      <c r="Z113">
        <v>1</v>
      </c>
    </row>
    <row r="114" spans="1:26" x14ac:dyDescent="0.25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32</v>
      </c>
      <c r="H114" t="s">
        <v>48</v>
      </c>
      <c r="I114" t="s">
        <v>149</v>
      </c>
      <c r="J114">
        <v>8</v>
      </c>
      <c r="K114">
        <v>33</v>
      </c>
      <c r="L114" t="s">
        <v>77</v>
      </c>
      <c r="M114" s="1">
        <v>0.80486111111111114</v>
      </c>
      <c r="N114" t="s">
        <v>36</v>
      </c>
      <c r="O114">
        <v>2</v>
      </c>
      <c r="P114">
        <v>3</v>
      </c>
      <c r="Q114" t="s">
        <v>37</v>
      </c>
      <c r="R114" t="s">
        <v>38</v>
      </c>
      <c r="S114">
        <v>30</v>
      </c>
      <c r="T114">
        <v>1300</v>
      </c>
      <c r="U114">
        <v>34.824442910000002</v>
      </c>
      <c r="V114">
        <v>34.824442910000002</v>
      </c>
      <c r="W114">
        <v>2.6788032999999999E-2</v>
      </c>
      <c r="X114" t="s">
        <v>39</v>
      </c>
      <c r="Y114" t="s">
        <v>53</v>
      </c>
      <c r="Z114">
        <v>1</v>
      </c>
    </row>
    <row r="115" spans="1:26" x14ac:dyDescent="0.25">
      <c r="A115" t="s">
        <v>27</v>
      </c>
      <c r="B115" t="s">
        <v>28</v>
      </c>
      <c r="C115" t="s">
        <v>29</v>
      </c>
      <c r="D115" t="s">
        <v>61</v>
      </c>
      <c r="E115" t="s">
        <v>66</v>
      </c>
      <c r="F115" t="s">
        <v>67</v>
      </c>
      <c r="G115" t="s">
        <v>68</v>
      </c>
      <c r="H115" t="s">
        <v>73</v>
      </c>
      <c r="I115" s="2">
        <v>43320</v>
      </c>
      <c r="J115">
        <v>8</v>
      </c>
      <c r="K115">
        <v>32</v>
      </c>
      <c r="L115" t="s">
        <v>74</v>
      </c>
      <c r="M115" s="1">
        <v>0.37986111111111115</v>
      </c>
      <c r="N115" t="s">
        <v>50</v>
      </c>
      <c r="O115">
        <v>5</v>
      </c>
      <c r="P115">
        <v>1</v>
      </c>
      <c r="Q115" t="s">
        <v>70</v>
      </c>
      <c r="R115" t="s">
        <v>52</v>
      </c>
      <c r="S115">
        <v>15</v>
      </c>
      <c r="T115">
        <v>92.5</v>
      </c>
      <c r="U115">
        <v>0.73848527600000002</v>
      </c>
      <c r="V115">
        <v>0.36924263800000001</v>
      </c>
      <c r="W115">
        <v>7.9836249999999994E-3</v>
      </c>
      <c r="X115" t="s">
        <v>39</v>
      </c>
      <c r="Y115" t="s">
        <v>53</v>
      </c>
      <c r="Z115">
        <v>1</v>
      </c>
    </row>
    <row r="116" spans="1:26" x14ac:dyDescent="0.25">
      <c r="A116" t="s">
        <v>27</v>
      </c>
      <c r="B116" t="s">
        <v>28</v>
      </c>
      <c r="C116" t="s">
        <v>29</v>
      </c>
      <c r="D116" t="s">
        <v>61</v>
      </c>
      <c r="E116" t="s">
        <v>66</v>
      </c>
      <c r="F116" t="s">
        <v>67</v>
      </c>
      <c r="G116" t="s">
        <v>68</v>
      </c>
      <c r="H116" t="s">
        <v>73</v>
      </c>
      <c r="I116" s="2">
        <v>43320</v>
      </c>
      <c r="J116">
        <v>8</v>
      </c>
      <c r="K116">
        <v>32</v>
      </c>
      <c r="L116" t="s">
        <v>111</v>
      </c>
      <c r="M116" s="1">
        <v>0.80208333333333337</v>
      </c>
      <c r="N116" t="s">
        <v>36</v>
      </c>
      <c r="O116">
        <v>7</v>
      </c>
      <c r="P116">
        <v>1</v>
      </c>
      <c r="Q116" t="s">
        <v>70</v>
      </c>
      <c r="R116" t="s">
        <v>52</v>
      </c>
      <c r="S116">
        <v>15</v>
      </c>
      <c r="T116">
        <v>523.5</v>
      </c>
      <c r="U116">
        <v>2.5994095050000001</v>
      </c>
      <c r="V116">
        <v>1.2997047530000001</v>
      </c>
      <c r="W116">
        <v>4.9654429999999999E-3</v>
      </c>
      <c r="X116" t="s">
        <v>39</v>
      </c>
      <c r="Y116" t="s">
        <v>40</v>
      </c>
      <c r="Z116">
        <v>1</v>
      </c>
    </row>
    <row r="117" spans="1:26" x14ac:dyDescent="0.25">
      <c r="A117" t="s">
        <v>27</v>
      </c>
      <c r="B117" t="s">
        <v>28</v>
      </c>
      <c r="C117" t="s">
        <v>29</v>
      </c>
      <c r="D117" t="s">
        <v>75</v>
      </c>
      <c r="E117" t="s">
        <v>66</v>
      </c>
      <c r="F117" t="s">
        <v>76</v>
      </c>
      <c r="G117" t="s">
        <v>76</v>
      </c>
      <c r="H117" t="s">
        <v>73</v>
      </c>
      <c r="I117" s="2">
        <v>43167</v>
      </c>
      <c r="J117">
        <v>8</v>
      </c>
      <c r="K117">
        <v>31</v>
      </c>
      <c r="L117" t="s">
        <v>150</v>
      </c>
      <c r="M117" s="1">
        <v>0.88263888888888886</v>
      </c>
      <c r="N117" t="s">
        <v>36</v>
      </c>
      <c r="O117">
        <v>1</v>
      </c>
      <c r="P117">
        <v>4</v>
      </c>
      <c r="Q117" t="s">
        <v>98</v>
      </c>
      <c r="R117" t="s">
        <v>52</v>
      </c>
      <c r="S117">
        <v>15</v>
      </c>
      <c r="T117">
        <v>92.5</v>
      </c>
      <c r="U117">
        <v>3.8735056120000002</v>
      </c>
      <c r="V117">
        <v>1.9367528060000001</v>
      </c>
      <c r="W117">
        <v>4.1875735999999997E-2</v>
      </c>
      <c r="X117" t="s">
        <v>39</v>
      </c>
      <c r="Y117" t="s">
        <v>53</v>
      </c>
      <c r="Z117">
        <v>1</v>
      </c>
    </row>
    <row r="118" spans="1:26" x14ac:dyDescent="0.25">
      <c r="A118" t="s">
        <v>27</v>
      </c>
      <c r="B118" t="s">
        <v>28</v>
      </c>
      <c r="C118" t="s">
        <v>29</v>
      </c>
      <c r="D118" t="s">
        <v>75</v>
      </c>
      <c r="E118" t="s">
        <v>66</v>
      </c>
      <c r="F118" t="s">
        <v>76</v>
      </c>
      <c r="G118" t="s">
        <v>76</v>
      </c>
      <c r="H118" t="s">
        <v>73</v>
      </c>
      <c r="I118" s="2">
        <v>43167</v>
      </c>
      <c r="J118">
        <v>8</v>
      </c>
      <c r="K118">
        <v>31</v>
      </c>
      <c r="L118" t="s">
        <v>111</v>
      </c>
      <c r="M118" s="1">
        <v>0.81666666666666676</v>
      </c>
      <c r="N118" t="s">
        <v>36</v>
      </c>
      <c r="O118">
        <v>10</v>
      </c>
      <c r="P118">
        <v>2</v>
      </c>
      <c r="Q118" t="s">
        <v>98</v>
      </c>
      <c r="R118" t="s">
        <v>52</v>
      </c>
      <c r="S118">
        <v>15</v>
      </c>
      <c r="T118">
        <v>523.5</v>
      </c>
      <c r="U118">
        <v>2.5994095050000001</v>
      </c>
      <c r="V118">
        <v>1.2997047530000001</v>
      </c>
      <c r="W118">
        <v>4.9654429999999999E-3</v>
      </c>
      <c r="X118" t="s">
        <v>39</v>
      </c>
      <c r="Y118" t="s">
        <v>40</v>
      </c>
      <c r="Z118">
        <v>1</v>
      </c>
    </row>
    <row r="119" spans="1:26" x14ac:dyDescent="0.25">
      <c r="A119" t="s">
        <v>27</v>
      </c>
      <c r="B119" t="s">
        <v>28</v>
      </c>
      <c r="C119" t="s">
        <v>29</v>
      </c>
      <c r="D119" t="s">
        <v>75</v>
      </c>
      <c r="E119" t="s">
        <v>66</v>
      </c>
      <c r="F119" t="s">
        <v>76</v>
      </c>
      <c r="G119" t="s">
        <v>76</v>
      </c>
      <c r="H119" t="s">
        <v>48</v>
      </c>
      <c r="I119" s="2">
        <v>43167</v>
      </c>
      <c r="J119">
        <v>8</v>
      </c>
      <c r="K119">
        <v>31</v>
      </c>
      <c r="L119" t="s">
        <v>79</v>
      </c>
      <c r="M119" s="1">
        <v>0.7715277777777777</v>
      </c>
      <c r="N119" t="s">
        <v>36</v>
      </c>
      <c r="O119">
        <v>3</v>
      </c>
      <c r="P119">
        <v>4</v>
      </c>
      <c r="Q119" t="s">
        <v>98</v>
      </c>
      <c r="R119" t="s">
        <v>52</v>
      </c>
      <c r="S119">
        <v>15</v>
      </c>
      <c r="T119">
        <v>637.5</v>
      </c>
      <c r="U119">
        <v>22.66596852</v>
      </c>
      <c r="V119">
        <v>11.33298426</v>
      </c>
      <c r="W119">
        <v>3.5554460000000003E-2</v>
      </c>
      <c r="X119" t="s">
        <v>39</v>
      </c>
      <c r="Y119" t="s">
        <v>40</v>
      </c>
      <c r="Z119">
        <v>1</v>
      </c>
    </row>
    <row r="120" spans="1:26" x14ac:dyDescent="0.25">
      <c r="A120" t="s">
        <v>27</v>
      </c>
      <c r="B120" t="s">
        <v>28</v>
      </c>
      <c r="C120" t="s">
        <v>29</v>
      </c>
      <c r="D120" t="s">
        <v>80</v>
      </c>
      <c r="E120" t="s">
        <v>66</v>
      </c>
      <c r="F120" t="s">
        <v>106</v>
      </c>
      <c r="G120" t="s">
        <v>106</v>
      </c>
      <c r="H120" t="s">
        <v>48</v>
      </c>
      <c r="I120" s="2">
        <v>43167</v>
      </c>
      <c r="J120">
        <v>8</v>
      </c>
      <c r="K120">
        <v>31</v>
      </c>
      <c r="L120" t="s">
        <v>79</v>
      </c>
      <c r="M120" s="1">
        <v>0.7715277777777777</v>
      </c>
      <c r="N120" t="s">
        <v>36</v>
      </c>
      <c r="O120">
        <v>3</v>
      </c>
      <c r="P120">
        <v>3</v>
      </c>
      <c r="Q120" t="s">
        <v>107</v>
      </c>
      <c r="R120" t="s">
        <v>52</v>
      </c>
      <c r="S120">
        <v>15</v>
      </c>
      <c r="T120">
        <v>637.5</v>
      </c>
      <c r="U120">
        <v>22.66596852</v>
      </c>
      <c r="V120">
        <v>11.33298426</v>
      </c>
      <c r="W120">
        <v>3.5554460000000003E-2</v>
      </c>
      <c r="X120" t="s">
        <v>39</v>
      </c>
      <c r="Y120" t="s">
        <v>40</v>
      </c>
      <c r="Z120">
        <v>1</v>
      </c>
    </row>
    <row r="121" spans="1:26" x14ac:dyDescent="0.25">
      <c r="A121" t="s">
        <v>27</v>
      </c>
      <c r="B121" t="s">
        <v>28</v>
      </c>
      <c r="C121" t="s">
        <v>29</v>
      </c>
      <c r="D121" t="s">
        <v>80</v>
      </c>
      <c r="E121" t="s">
        <v>31</v>
      </c>
      <c r="F121" t="s">
        <v>81</v>
      </c>
      <c r="G121" t="s">
        <v>81</v>
      </c>
      <c r="H121" t="s">
        <v>48</v>
      </c>
      <c r="I121" s="2">
        <v>43167</v>
      </c>
      <c r="J121">
        <v>8</v>
      </c>
      <c r="K121">
        <v>31</v>
      </c>
      <c r="L121" t="s">
        <v>79</v>
      </c>
      <c r="M121" s="1">
        <v>0.77222222222222225</v>
      </c>
      <c r="N121" t="s">
        <v>36</v>
      </c>
      <c r="O121">
        <v>3</v>
      </c>
      <c r="P121">
        <v>5</v>
      </c>
      <c r="Q121" t="s">
        <v>83</v>
      </c>
      <c r="R121" t="s">
        <v>52</v>
      </c>
      <c r="S121">
        <v>30</v>
      </c>
      <c r="T121">
        <v>1275</v>
      </c>
      <c r="U121">
        <v>22.66596852</v>
      </c>
      <c r="V121">
        <v>22.66596852</v>
      </c>
      <c r="W121">
        <v>1.7777230000000002E-2</v>
      </c>
      <c r="X121" t="s">
        <v>39</v>
      </c>
      <c r="Y121" t="s">
        <v>40</v>
      </c>
      <c r="Z121">
        <v>1</v>
      </c>
    </row>
    <row r="122" spans="1:26" x14ac:dyDescent="0.25">
      <c r="A122" t="s">
        <v>27</v>
      </c>
      <c r="B122" t="s">
        <v>28</v>
      </c>
      <c r="C122" t="s">
        <v>29</v>
      </c>
      <c r="D122" t="s">
        <v>85</v>
      </c>
      <c r="E122" t="s">
        <v>86</v>
      </c>
      <c r="F122" t="s">
        <v>87</v>
      </c>
      <c r="G122" t="s">
        <v>87</v>
      </c>
      <c r="H122" t="s">
        <v>33</v>
      </c>
      <c r="I122" s="2">
        <v>43198</v>
      </c>
      <c r="J122">
        <v>8</v>
      </c>
      <c r="K122">
        <v>31</v>
      </c>
      <c r="L122" t="s">
        <v>151</v>
      </c>
      <c r="M122" s="1">
        <v>0.67847222222222225</v>
      </c>
      <c r="N122" t="s">
        <v>43</v>
      </c>
      <c r="O122">
        <v>1</v>
      </c>
      <c r="P122">
        <v>1</v>
      </c>
      <c r="Q122" t="s">
        <v>125</v>
      </c>
      <c r="R122" t="s">
        <v>52</v>
      </c>
      <c r="S122">
        <v>30</v>
      </c>
      <c r="T122">
        <v>290</v>
      </c>
      <c r="U122">
        <v>0.237459317</v>
      </c>
      <c r="V122">
        <v>0.237459317</v>
      </c>
      <c r="W122">
        <v>8.1882500000000002E-4</v>
      </c>
      <c r="X122" t="s">
        <v>39</v>
      </c>
      <c r="Y122" t="s">
        <v>40</v>
      </c>
      <c r="Z122">
        <v>1</v>
      </c>
    </row>
    <row r="123" spans="1:26" x14ac:dyDescent="0.25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32</v>
      </c>
      <c r="H123" t="s">
        <v>41</v>
      </c>
      <c r="I123" s="2">
        <v>43259</v>
      </c>
      <c r="J123">
        <v>8</v>
      </c>
      <c r="K123">
        <v>32</v>
      </c>
      <c r="L123" t="s">
        <v>94</v>
      </c>
      <c r="M123" s="1">
        <v>0.8881944444444444</v>
      </c>
      <c r="N123" t="s">
        <v>36</v>
      </c>
      <c r="O123">
        <v>1</v>
      </c>
      <c r="P123">
        <v>1</v>
      </c>
      <c r="Q123" t="s">
        <v>37</v>
      </c>
      <c r="R123" t="s">
        <v>38</v>
      </c>
      <c r="S123">
        <v>30</v>
      </c>
      <c r="T123">
        <v>240</v>
      </c>
      <c r="U123">
        <v>5.6966769E-2</v>
      </c>
      <c r="V123">
        <v>5.6966769E-2</v>
      </c>
      <c r="W123">
        <v>2.37362E-4</v>
      </c>
      <c r="X123" t="s">
        <v>39</v>
      </c>
      <c r="Y123" t="s">
        <v>91</v>
      </c>
      <c r="Z123">
        <v>1</v>
      </c>
    </row>
    <row r="124" spans="1:26" x14ac:dyDescent="0.25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32</v>
      </c>
      <c r="H124" t="s">
        <v>48</v>
      </c>
      <c r="I124" t="s">
        <v>109</v>
      </c>
      <c r="J124">
        <v>8</v>
      </c>
      <c r="K124">
        <v>34</v>
      </c>
      <c r="L124" t="s">
        <v>152</v>
      </c>
      <c r="M124" s="1">
        <v>0.82847222222222217</v>
      </c>
      <c r="N124" t="s">
        <v>36</v>
      </c>
      <c r="O124">
        <v>1</v>
      </c>
      <c r="P124">
        <v>1</v>
      </c>
      <c r="Q124" t="s">
        <v>37</v>
      </c>
      <c r="R124" t="s">
        <v>38</v>
      </c>
      <c r="S124">
        <v>30</v>
      </c>
      <c r="T124">
        <v>1275</v>
      </c>
      <c r="U124">
        <v>20.316338640000001</v>
      </c>
      <c r="V124">
        <v>20.316338640000001</v>
      </c>
      <c r="W124">
        <v>1.5934383E-2</v>
      </c>
      <c r="X124" t="s">
        <v>39</v>
      </c>
      <c r="Y124" t="s">
        <v>84</v>
      </c>
      <c r="Z124">
        <v>1</v>
      </c>
    </row>
    <row r="125" spans="1:26" x14ac:dyDescent="0.25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32</v>
      </c>
      <c r="H125" t="s">
        <v>41</v>
      </c>
      <c r="I125" t="s">
        <v>153</v>
      </c>
      <c r="J125">
        <v>8</v>
      </c>
      <c r="K125">
        <v>35</v>
      </c>
      <c r="L125" t="s">
        <v>94</v>
      </c>
      <c r="M125" s="1">
        <v>0.88680555555555562</v>
      </c>
      <c r="N125" t="s">
        <v>36</v>
      </c>
      <c r="O125">
        <v>1</v>
      </c>
      <c r="P125">
        <v>1</v>
      </c>
      <c r="Q125" t="s">
        <v>37</v>
      </c>
      <c r="R125" t="s">
        <v>38</v>
      </c>
      <c r="S125">
        <v>30</v>
      </c>
      <c r="T125">
        <v>240</v>
      </c>
      <c r="U125">
        <v>5.6966769E-2</v>
      </c>
      <c r="V125">
        <v>5.6966769E-2</v>
      </c>
      <c r="W125">
        <v>2.37362E-4</v>
      </c>
      <c r="X125" t="s">
        <v>39</v>
      </c>
      <c r="Y125" t="s">
        <v>91</v>
      </c>
      <c r="Z125">
        <v>1</v>
      </c>
    </row>
    <row r="126" spans="1:26" x14ac:dyDescent="0.25">
      <c r="A126" t="s">
        <v>27</v>
      </c>
      <c r="B126" t="s">
        <v>28</v>
      </c>
      <c r="C126" t="s">
        <v>29</v>
      </c>
      <c r="D126" t="s">
        <v>61</v>
      </c>
      <c r="E126" t="s">
        <v>66</v>
      </c>
      <c r="F126" t="s">
        <v>67</v>
      </c>
      <c r="G126" t="s">
        <v>68</v>
      </c>
      <c r="H126" t="s">
        <v>73</v>
      </c>
      <c r="I126" t="s">
        <v>96</v>
      </c>
      <c r="J126">
        <v>8</v>
      </c>
      <c r="K126">
        <v>34</v>
      </c>
      <c r="L126" t="s">
        <v>122</v>
      </c>
      <c r="M126" s="1">
        <v>0.85069444444444453</v>
      </c>
      <c r="N126" t="s">
        <v>36</v>
      </c>
      <c r="O126">
        <v>2</v>
      </c>
      <c r="P126">
        <v>3</v>
      </c>
      <c r="Q126" t="s">
        <v>70</v>
      </c>
      <c r="R126" t="s">
        <v>52</v>
      </c>
      <c r="S126">
        <v>15</v>
      </c>
      <c r="T126">
        <v>523.5</v>
      </c>
      <c r="U126">
        <v>4.6928942610000002</v>
      </c>
      <c r="V126">
        <v>2.3464471310000001</v>
      </c>
      <c r="W126">
        <v>8.9644589999999993E-3</v>
      </c>
      <c r="X126" t="s">
        <v>39</v>
      </c>
      <c r="Y126" t="s">
        <v>40</v>
      </c>
      <c r="Z126">
        <v>1</v>
      </c>
    </row>
    <row r="127" spans="1:26" x14ac:dyDescent="0.25">
      <c r="A127" t="s">
        <v>27</v>
      </c>
      <c r="B127" t="s">
        <v>28</v>
      </c>
      <c r="C127" t="s">
        <v>29</v>
      </c>
      <c r="D127" t="s">
        <v>80</v>
      </c>
      <c r="E127" t="s">
        <v>112</v>
      </c>
      <c r="F127" t="s">
        <v>113</v>
      </c>
      <c r="G127" t="s">
        <v>113</v>
      </c>
      <c r="H127" t="s">
        <v>41</v>
      </c>
      <c r="I127" t="s">
        <v>96</v>
      </c>
      <c r="J127">
        <v>8</v>
      </c>
      <c r="K127">
        <v>34</v>
      </c>
      <c r="L127" t="s">
        <v>92</v>
      </c>
      <c r="M127" s="1">
        <v>0.77013888888888893</v>
      </c>
      <c r="N127" t="s">
        <v>36</v>
      </c>
      <c r="O127">
        <v>2</v>
      </c>
      <c r="P127">
        <v>1</v>
      </c>
      <c r="Q127" t="s">
        <v>115</v>
      </c>
      <c r="R127" t="s">
        <v>52</v>
      </c>
      <c r="S127">
        <v>30</v>
      </c>
      <c r="T127">
        <v>240</v>
      </c>
      <c r="U127">
        <v>0.33631514200000001</v>
      </c>
      <c r="V127">
        <v>0.33631514200000001</v>
      </c>
      <c r="W127">
        <v>1.401313E-3</v>
      </c>
      <c r="X127" t="s">
        <v>39</v>
      </c>
      <c r="Y127" t="s">
        <v>44</v>
      </c>
      <c r="Z127">
        <v>1</v>
      </c>
    </row>
    <row r="128" spans="1:26" x14ac:dyDescent="0.25">
      <c r="A128" t="s">
        <v>27</v>
      </c>
      <c r="B128" t="s">
        <v>28</v>
      </c>
      <c r="C128" t="s">
        <v>29</v>
      </c>
      <c r="D128" t="s">
        <v>80</v>
      </c>
      <c r="E128" t="s">
        <v>66</v>
      </c>
      <c r="F128" t="s">
        <v>106</v>
      </c>
      <c r="G128" t="s">
        <v>106</v>
      </c>
      <c r="H128" t="s">
        <v>73</v>
      </c>
      <c r="I128" s="2">
        <v>43167</v>
      </c>
      <c r="J128">
        <v>8</v>
      </c>
      <c r="K128">
        <v>31</v>
      </c>
      <c r="L128" t="s">
        <v>111</v>
      </c>
      <c r="M128" s="1">
        <v>0.81666666666666676</v>
      </c>
      <c r="N128" t="s">
        <v>36</v>
      </c>
      <c r="O128">
        <v>10</v>
      </c>
      <c r="P128">
        <v>1</v>
      </c>
      <c r="Q128" t="s">
        <v>107</v>
      </c>
      <c r="R128" t="s">
        <v>52</v>
      </c>
      <c r="S128">
        <v>15</v>
      </c>
      <c r="T128">
        <v>523.5</v>
      </c>
      <c r="U128">
        <v>2.5994095050000001</v>
      </c>
      <c r="V128">
        <v>1.2997047530000001</v>
      </c>
      <c r="W128">
        <v>4.9654429999999999E-3</v>
      </c>
      <c r="X128" t="s">
        <v>39</v>
      </c>
      <c r="Y128" t="s">
        <v>40</v>
      </c>
      <c r="Z128">
        <v>1</v>
      </c>
    </row>
    <row r="129" spans="1:26" x14ac:dyDescent="0.25">
      <c r="A129" t="s">
        <v>27</v>
      </c>
      <c r="B129" t="s">
        <v>28</v>
      </c>
      <c r="C129" t="s">
        <v>29</v>
      </c>
      <c r="D129" t="s">
        <v>85</v>
      </c>
      <c r="E129" t="s">
        <v>86</v>
      </c>
      <c r="F129" t="s">
        <v>87</v>
      </c>
      <c r="G129" t="s">
        <v>87</v>
      </c>
      <c r="H129" t="s">
        <v>41</v>
      </c>
      <c r="I129" t="s">
        <v>101</v>
      </c>
      <c r="J129">
        <v>8</v>
      </c>
      <c r="K129">
        <v>34</v>
      </c>
      <c r="L129" t="s">
        <v>92</v>
      </c>
      <c r="M129" s="1">
        <v>0.76874999999999993</v>
      </c>
      <c r="N129" t="s">
        <v>36</v>
      </c>
      <c r="O129">
        <v>1</v>
      </c>
      <c r="P129">
        <v>1</v>
      </c>
      <c r="Q129" t="s">
        <v>93</v>
      </c>
      <c r="R129" t="s">
        <v>52</v>
      </c>
      <c r="S129">
        <v>30</v>
      </c>
      <c r="T129">
        <v>240</v>
      </c>
      <c r="U129">
        <v>0.33631514200000001</v>
      </c>
      <c r="V129">
        <v>0.33631514200000001</v>
      </c>
      <c r="W129">
        <v>1.401313E-3</v>
      </c>
      <c r="X129" t="s">
        <v>39</v>
      </c>
      <c r="Y129" t="s">
        <v>44</v>
      </c>
      <c r="Z129">
        <v>1</v>
      </c>
    </row>
    <row r="130" spans="1:26" x14ac:dyDescent="0.25">
      <c r="A130" t="s">
        <v>27</v>
      </c>
      <c r="B130" t="s">
        <v>28</v>
      </c>
      <c r="C130" t="s">
        <v>29</v>
      </c>
      <c r="D130" t="s">
        <v>85</v>
      </c>
      <c r="E130" t="s">
        <v>86</v>
      </c>
      <c r="F130" t="s">
        <v>87</v>
      </c>
      <c r="G130" t="s">
        <v>87</v>
      </c>
      <c r="H130" t="s">
        <v>88</v>
      </c>
      <c r="I130" s="2">
        <v>43108</v>
      </c>
      <c r="J130">
        <v>8</v>
      </c>
      <c r="K130">
        <v>31</v>
      </c>
      <c r="L130" t="s">
        <v>145</v>
      </c>
      <c r="M130" s="1">
        <v>0.26597222222222222</v>
      </c>
      <c r="N130" t="s">
        <v>50</v>
      </c>
      <c r="O130">
        <v>1</v>
      </c>
      <c r="P130">
        <v>1</v>
      </c>
      <c r="Q130" t="s">
        <v>90</v>
      </c>
      <c r="R130" t="s">
        <v>52</v>
      </c>
      <c r="S130">
        <v>30</v>
      </c>
      <c r="T130">
        <v>200</v>
      </c>
      <c r="U130">
        <v>1.6764422459999999</v>
      </c>
      <c r="V130">
        <v>1.6764422459999999</v>
      </c>
      <c r="W130">
        <v>8.3822110000000005E-3</v>
      </c>
      <c r="X130" t="s">
        <v>39</v>
      </c>
      <c r="Y130" t="s">
        <v>53</v>
      </c>
      <c r="Z130">
        <v>1</v>
      </c>
    </row>
    <row r="131" spans="1:26" x14ac:dyDescent="0.25">
      <c r="A131" t="s">
        <v>27</v>
      </c>
      <c r="B131" t="s">
        <v>28</v>
      </c>
      <c r="C131" t="s">
        <v>29</v>
      </c>
      <c r="D131" t="s">
        <v>75</v>
      </c>
      <c r="E131" t="s">
        <v>66</v>
      </c>
      <c r="F131" t="s">
        <v>76</v>
      </c>
      <c r="G131" t="s">
        <v>76</v>
      </c>
      <c r="H131" t="s">
        <v>48</v>
      </c>
      <c r="I131" s="2">
        <v>43259</v>
      </c>
      <c r="J131">
        <v>8</v>
      </c>
      <c r="K131">
        <v>32</v>
      </c>
      <c r="L131" t="s">
        <v>144</v>
      </c>
      <c r="M131" s="1">
        <v>0.72986111111111107</v>
      </c>
      <c r="N131" t="s">
        <v>43</v>
      </c>
      <c r="O131">
        <v>3</v>
      </c>
      <c r="P131">
        <v>3</v>
      </c>
      <c r="Q131" t="s">
        <v>98</v>
      </c>
      <c r="R131" t="s">
        <v>52</v>
      </c>
      <c r="S131">
        <v>15</v>
      </c>
      <c r="T131">
        <v>420.5</v>
      </c>
      <c r="U131">
        <v>12.937528690000001</v>
      </c>
      <c r="V131">
        <v>6.4687643450000003</v>
      </c>
      <c r="W131">
        <v>3.0767012E-2</v>
      </c>
      <c r="X131" t="s">
        <v>39</v>
      </c>
      <c r="Y131" t="s">
        <v>84</v>
      </c>
      <c r="Z131">
        <v>1</v>
      </c>
    </row>
    <row r="132" spans="1:26" x14ac:dyDescent="0.25">
      <c r="A132" t="s">
        <v>27</v>
      </c>
      <c r="B132" t="s">
        <v>28</v>
      </c>
      <c r="C132" t="s">
        <v>29</v>
      </c>
      <c r="D132" t="s">
        <v>75</v>
      </c>
      <c r="E132" t="s">
        <v>66</v>
      </c>
      <c r="F132" t="s">
        <v>76</v>
      </c>
      <c r="G132" t="s">
        <v>76</v>
      </c>
      <c r="H132" t="s">
        <v>48</v>
      </c>
      <c r="I132" s="2">
        <v>43259</v>
      </c>
      <c r="J132">
        <v>8</v>
      </c>
      <c r="K132">
        <v>32</v>
      </c>
      <c r="L132" t="s">
        <v>144</v>
      </c>
      <c r="M132" s="1">
        <v>0.7402777777777777</v>
      </c>
      <c r="N132" t="s">
        <v>43</v>
      </c>
      <c r="O132">
        <v>4</v>
      </c>
      <c r="P132">
        <v>2</v>
      </c>
      <c r="Q132" t="s">
        <v>78</v>
      </c>
      <c r="R132" t="s">
        <v>52</v>
      </c>
      <c r="S132">
        <v>15</v>
      </c>
      <c r="T132">
        <v>420.5</v>
      </c>
      <c r="U132">
        <v>12.937528690000001</v>
      </c>
      <c r="V132">
        <v>6.4687643450000003</v>
      </c>
      <c r="W132">
        <v>3.0767012E-2</v>
      </c>
      <c r="X132" t="s">
        <v>39</v>
      </c>
      <c r="Y132" t="s">
        <v>84</v>
      </c>
      <c r="Z132">
        <v>1</v>
      </c>
    </row>
    <row r="133" spans="1:26" x14ac:dyDescent="0.25">
      <c r="A133" t="s">
        <v>27</v>
      </c>
      <c r="B133" t="s">
        <v>28</v>
      </c>
      <c r="C133" t="s">
        <v>29</v>
      </c>
      <c r="D133" t="s">
        <v>75</v>
      </c>
      <c r="E133" t="s">
        <v>66</v>
      </c>
      <c r="F133" t="s">
        <v>76</v>
      </c>
      <c r="G133" t="s">
        <v>76</v>
      </c>
      <c r="H133" t="s">
        <v>48</v>
      </c>
      <c r="I133" s="2">
        <v>43259</v>
      </c>
      <c r="J133">
        <v>8</v>
      </c>
      <c r="K133">
        <v>32</v>
      </c>
      <c r="L133" t="s">
        <v>77</v>
      </c>
      <c r="M133" s="1">
        <v>0.79999999999999993</v>
      </c>
      <c r="N133" t="s">
        <v>36</v>
      </c>
      <c r="O133">
        <v>2</v>
      </c>
      <c r="P133">
        <v>3</v>
      </c>
      <c r="Q133" t="s">
        <v>98</v>
      </c>
      <c r="R133" t="s">
        <v>52</v>
      </c>
      <c r="S133">
        <v>15</v>
      </c>
      <c r="T133">
        <v>650</v>
      </c>
      <c r="U133">
        <v>34.824442910000002</v>
      </c>
      <c r="V133">
        <v>17.412221460000001</v>
      </c>
      <c r="W133">
        <v>5.3576065999999999E-2</v>
      </c>
      <c r="X133" t="s">
        <v>39</v>
      </c>
      <c r="Y133" t="s">
        <v>53</v>
      </c>
      <c r="Z133">
        <v>1</v>
      </c>
    </row>
    <row r="134" spans="1:26" x14ac:dyDescent="0.25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32</v>
      </c>
      <c r="H134" t="s">
        <v>33</v>
      </c>
      <c r="I134" t="s">
        <v>109</v>
      </c>
      <c r="J134">
        <v>8</v>
      </c>
      <c r="K134">
        <v>34</v>
      </c>
      <c r="L134" t="s">
        <v>151</v>
      </c>
      <c r="M134" s="1">
        <v>0.68333333333333324</v>
      </c>
      <c r="N134" t="s">
        <v>43</v>
      </c>
      <c r="O134">
        <v>1</v>
      </c>
      <c r="P134">
        <v>1</v>
      </c>
      <c r="Q134" t="s">
        <v>37</v>
      </c>
      <c r="R134" t="s">
        <v>38</v>
      </c>
      <c r="S134">
        <v>30</v>
      </c>
      <c r="T134">
        <v>290</v>
      </c>
      <c r="U134">
        <v>0.65209643299999998</v>
      </c>
      <c r="V134">
        <v>0.65209643299999998</v>
      </c>
      <c r="W134">
        <v>2.248608E-3</v>
      </c>
      <c r="X134" t="s">
        <v>39</v>
      </c>
      <c r="Y134" t="s">
        <v>84</v>
      </c>
      <c r="Z134">
        <v>1</v>
      </c>
    </row>
    <row r="135" spans="1:26" x14ac:dyDescent="0.25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32</v>
      </c>
      <c r="H135" t="s">
        <v>48</v>
      </c>
      <c r="I135" s="2">
        <v>43442</v>
      </c>
      <c r="J135">
        <v>8</v>
      </c>
      <c r="K135">
        <v>33</v>
      </c>
      <c r="L135" t="s">
        <v>152</v>
      </c>
      <c r="M135" s="1">
        <v>0.82986111111111116</v>
      </c>
      <c r="N135" t="s">
        <v>36</v>
      </c>
      <c r="O135">
        <v>1</v>
      </c>
      <c r="P135">
        <v>2</v>
      </c>
      <c r="Q135" t="s">
        <v>37</v>
      </c>
      <c r="R135" t="s">
        <v>38</v>
      </c>
      <c r="S135">
        <v>30</v>
      </c>
      <c r="T135">
        <v>1275</v>
      </c>
      <c r="U135">
        <v>20.316338640000001</v>
      </c>
      <c r="V135">
        <v>20.316338640000001</v>
      </c>
      <c r="W135">
        <v>1.5934383E-2</v>
      </c>
      <c r="X135" t="s">
        <v>39</v>
      </c>
      <c r="Y135" t="s">
        <v>84</v>
      </c>
      <c r="Z135">
        <v>1</v>
      </c>
    </row>
    <row r="136" spans="1:26" x14ac:dyDescent="0.25">
      <c r="A136" t="s">
        <v>27</v>
      </c>
      <c r="B136" t="s">
        <v>28</v>
      </c>
      <c r="C136" t="s">
        <v>29</v>
      </c>
      <c r="D136" t="s">
        <v>75</v>
      </c>
      <c r="E136" t="s">
        <v>66</v>
      </c>
      <c r="F136" t="s">
        <v>76</v>
      </c>
      <c r="G136" t="s">
        <v>76</v>
      </c>
      <c r="H136" t="s">
        <v>48</v>
      </c>
      <c r="I136" s="2">
        <v>43167</v>
      </c>
      <c r="J136">
        <v>8</v>
      </c>
      <c r="K136">
        <v>31</v>
      </c>
      <c r="L136" t="s">
        <v>154</v>
      </c>
      <c r="M136" s="1">
        <v>0.4861111111111111</v>
      </c>
      <c r="N136" t="s">
        <v>50</v>
      </c>
      <c r="O136">
        <v>3</v>
      </c>
      <c r="P136">
        <v>1</v>
      </c>
      <c r="Q136" t="s">
        <v>78</v>
      </c>
      <c r="R136" t="s">
        <v>52</v>
      </c>
      <c r="S136">
        <v>15</v>
      </c>
      <c r="T136">
        <v>191</v>
      </c>
      <c r="U136">
        <v>4.3660833590000001</v>
      </c>
      <c r="V136">
        <v>2.1830416800000001</v>
      </c>
      <c r="W136">
        <v>2.2859075E-2</v>
      </c>
      <c r="X136" t="s">
        <v>39</v>
      </c>
      <c r="Y136" t="s">
        <v>91</v>
      </c>
      <c r="Z136">
        <v>1</v>
      </c>
    </row>
    <row r="137" spans="1:26" x14ac:dyDescent="0.25">
      <c r="A137" t="s">
        <v>27</v>
      </c>
      <c r="B137" t="s">
        <v>28</v>
      </c>
      <c r="C137" t="s">
        <v>29</v>
      </c>
      <c r="D137" t="s">
        <v>61</v>
      </c>
      <c r="E137" t="s">
        <v>31</v>
      </c>
      <c r="F137" t="s">
        <v>62</v>
      </c>
      <c r="G137" t="s">
        <v>63</v>
      </c>
      <c r="H137" t="s">
        <v>41</v>
      </c>
      <c r="I137" t="s">
        <v>155</v>
      </c>
      <c r="J137">
        <v>8</v>
      </c>
      <c r="K137">
        <v>33</v>
      </c>
      <c r="L137" t="s">
        <v>156</v>
      </c>
      <c r="M137" s="1">
        <v>0.59444444444444444</v>
      </c>
      <c r="N137" t="s">
        <v>43</v>
      </c>
      <c r="O137">
        <v>1</v>
      </c>
      <c r="P137">
        <v>1</v>
      </c>
      <c r="Q137" t="s">
        <v>65</v>
      </c>
      <c r="R137" t="s">
        <v>52</v>
      </c>
      <c r="S137">
        <v>30</v>
      </c>
      <c r="T137">
        <v>105</v>
      </c>
      <c r="U137">
        <v>0.138984836</v>
      </c>
      <c r="V137">
        <v>0.138984836</v>
      </c>
      <c r="W137">
        <v>1.3236649999999999E-3</v>
      </c>
      <c r="X137" t="s">
        <v>39</v>
      </c>
      <c r="Y137" t="s">
        <v>44</v>
      </c>
      <c r="Z137">
        <v>1</v>
      </c>
    </row>
    <row r="138" spans="1:26" x14ac:dyDescent="0.25">
      <c r="A138" t="s">
        <v>27</v>
      </c>
      <c r="B138" t="s">
        <v>28</v>
      </c>
      <c r="C138" t="s">
        <v>29</v>
      </c>
      <c r="D138" t="s">
        <v>61</v>
      </c>
      <c r="E138" t="s">
        <v>66</v>
      </c>
      <c r="F138" t="s">
        <v>67</v>
      </c>
      <c r="G138" t="s">
        <v>68</v>
      </c>
      <c r="H138" t="s">
        <v>48</v>
      </c>
      <c r="I138" s="2">
        <v>43259</v>
      </c>
      <c r="J138">
        <v>8</v>
      </c>
      <c r="K138">
        <v>32</v>
      </c>
      <c r="L138" t="s">
        <v>126</v>
      </c>
      <c r="M138" s="1">
        <v>0.57777777777777783</v>
      </c>
      <c r="N138" t="s">
        <v>43</v>
      </c>
      <c r="O138">
        <v>5</v>
      </c>
      <c r="P138">
        <v>3</v>
      </c>
      <c r="Q138" t="s">
        <v>70</v>
      </c>
      <c r="R138" t="s">
        <v>52</v>
      </c>
      <c r="S138">
        <v>15</v>
      </c>
      <c r="T138">
        <v>584.5</v>
      </c>
      <c r="U138">
        <v>20.412583730000001</v>
      </c>
      <c r="V138">
        <v>10.206291869999999</v>
      </c>
      <c r="W138">
        <v>3.4923153999999998E-2</v>
      </c>
      <c r="X138" t="s">
        <v>39</v>
      </c>
      <c r="Y138" t="s">
        <v>53</v>
      </c>
      <c r="Z138">
        <v>1</v>
      </c>
    </row>
    <row r="139" spans="1:26" x14ac:dyDescent="0.25">
      <c r="A139" t="s">
        <v>27</v>
      </c>
      <c r="B139" t="s">
        <v>28</v>
      </c>
      <c r="C139" t="s">
        <v>29</v>
      </c>
      <c r="D139" t="s">
        <v>61</v>
      </c>
      <c r="E139" t="s">
        <v>66</v>
      </c>
      <c r="F139" t="s">
        <v>67</v>
      </c>
      <c r="G139" t="s">
        <v>68</v>
      </c>
      <c r="H139" t="s">
        <v>48</v>
      </c>
      <c r="I139" s="2">
        <v>43259</v>
      </c>
      <c r="J139">
        <v>8</v>
      </c>
      <c r="K139">
        <v>32</v>
      </c>
      <c r="L139" t="s">
        <v>157</v>
      </c>
      <c r="M139" s="1">
        <v>0.63194444444444442</v>
      </c>
      <c r="N139" t="s">
        <v>43</v>
      </c>
      <c r="O139">
        <v>1</v>
      </c>
      <c r="P139">
        <v>1</v>
      </c>
      <c r="Q139" t="s">
        <v>70</v>
      </c>
      <c r="R139" t="s">
        <v>52</v>
      </c>
      <c r="S139">
        <v>15</v>
      </c>
      <c r="T139">
        <v>420.5</v>
      </c>
      <c r="U139">
        <v>10.807259009999999</v>
      </c>
      <c r="V139">
        <v>5.4036295049999996</v>
      </c>
      <c r="W139">
        <v>2.5700972999999998E-2</v>
      </c>
      <c r="X139" t="s">
        <v>39</v>
      </c>
      <c r="Y139" t="s">
        <v>40</v>
      </c>
      <c r="Z139">
        <v>1</v>
      </c>
    </row>
    <row r="140" spans="1:26" x14ac:dyDescent="0.25">
      <c r="A140" t="s">
        <v>27</v>
      </c>
      <c r="B140" t="s">
        <v>28</v>
      </c>
      <c r="C140" t="s">
        <v>29</v>
      </c>
      <c r="D140" t="s">
        <v>80</v>
      </c>
      <c r="E140" t="s">
        <v>112</v>
      </c>
      <c r="F140" t="s">
        <v>113</v>
      </c>
      <c r="G140" t="s">
        <v>113</v>
      </c>
      <c r="H140" t="s">
        <v>41</v>
      </c>
      <c r="I140" t="s">
        <v>57</v>
      </c>
      <c r="J140">
        <v>8</v>
      </c>
      <c r="K140">
        <v>34</v>
      </c>
      <c r="L140" t="s">
        <v>158</v>
      </c>
      <c r="M140" s="1">
        <v>0.60416666666666663</v>
      </c>
      <c r="N140" t="s">
        <v>43</v>
      </c>
      <c r="O140">
        <v>1</v>
      </c>
      <c r="P140">
        <v>1</v>
      </c>
      <c r="Q140" t="s">
        <v>115</v>
      </c>
      <c r="R140" t="s">
        <v>52</v>
      </c>
      <c r="S140">
        <v>30</v>
      </c>
      <c r="T140">
        <v>105</v>
      </c>
      <c r="U140">
        <v>0.138984836</v>
      </c>
      <c r="V140">
        <v>0.138984836</v>
      </c>
      <c r="W140">
        <v>1.3236649999999999E-3</v>
      </c>
      <c r="X140" t="s">
        <v>39</v>
      </c>
      <c r="Y140" t="s">
        <v>44</v>
      </c>
      <c r="Z140">
        <v>1</v>
      </c>
    </row>
    <row r="141" spans="1:26" x14ac:dyDescent="0.25">
      <c r="A141" t="s">
        <v>27</v>
      </c>
      <c r="B141" t="s">
        <v>28</v>
      </c>
      <c r="C141" t="s">
        <v>29</v>
      </c>
      <c r="D141" t="s">
        <v>80</v>
      </c>
      <c r="E141" t="s">
        <v>112</v>
      </c>
      <c r="F141" t="s">
        <v>113</v>
      </c>
      <c r="G141" t="s">
        <v>113</v>
      </c>
      <c r="H141" t="s">
        <v>73</v>
      </c>
      <c r="I141" s="2">
        <v>43320</v>
      </c>
      <c r="J141">
        <v>8</v>
      </c>
      <c r="K141">
        <v>32</v>
      </c>
      <c r="L141" t="s">
        <v>159</v>
      </c>
      <c r="M141" s="1">
        <v>0.63611111111111118</v>
      </c>
      <c r="N141" t="s">
        <v>43</v>
      </c>
      <c r="O141">
        <v>1</v>
      </c>
      <c r="P141">
        <v>2</v>
      </c>
      <c r="Q141" t="s">
        <v>115</v>
      </c>
      <c r="R141" t="s">
        <v>52</v>
      </c>
      <c r="S141">
        <v>30</v>
      </c>
      <c r="T141">
        <v>433</v>
      </c>
      <c r="U141">
        <v>0.46608907900000002</v>
      </c>
      <c r="V141">
        <v>0.46608907900000002</v>
      </c>
      <c r="W141">
        <v>1.076418E-3</v>
      </c>
      <c r="X141" t="s">
        <v>39</v>
      </c>
      <c r="Y141" t="s">
        <v>40</v>
      </c>
      <c r="Z141">
        <v>1</v>
      </c>
    </row>
    <row r="142" spans="1:26" x14ac:dyDescent="0.25">
      <c r="A142" t="s">
        <v>27</v>
      </c>
      <c r="B142" t="s">
        <v>28</v>
      </c>
      <c r="C142" t="s">
        <v>29</v>
      </c>
      <c r="D142" t="s">
        <v>85</v>
      </c>
      <c r="E142" t="s">
        <v>31</v>
      </c>
      <c r="F142" t="s">
        <v>62</v>
      </c>
      <c r="G142" t="s">
        <v>62</v>
      </c>
      <c r="H142" t="s">
        <v>41</v>
      </c>
      <c r="I142" t="s">
        <v>57</v>
      </c>
      <c r="J142">
        <v>8</v>
      </c>
      <c r="K142">
        <v>34</v>
      </c>
      <c r="L142" t="s">
        <v>118</v>
      </c>
      <c r="M142" s="1">
        <v>0.54375000000000007</v>
      </c>
      <c r="N142" t="s">
        <v>43</v>
      </c>
      <c r="O142">
        <v>1</v>
      </c>
      <c r="P142">
        <v>1</v>
      </c>
      <c r="Q142" t="s">
        <v>95</v>
      </c>
      <c r="R142" t="s">
        <v>52</v>
      </c>
      <c r="S142">
        <v>30</v>
      </c>
      <c r="T142">
        <v>105</v>
      </c>
      <c r="U142">
        <v>5.9372162999999999E-2</v>
      </c>
      <c r="V142">
        <v>5.9372162999999999E-2</v>
      </c>
      <c r="W142">
        <v>5.6544899999999999E-4</v>
      </c>
      <c r="X142" t="s">
        <v>39</v>
      </c>
      <c r="Y142" t="s">
        <v>44</v>
      </c>
      <c r="Z142">
        <v>1</v>
      </c>
    </row>
    <row r="143" spans="1:26" x14ac:dyDescent="0.25">
      <c r="A143" t="s">
        <v>27</v>
      </c>
      <c r="B143" t="s">
        <v>28</v>
      </c>
      <c r="C143" t="s">
        <v>29</v>
      </c>
      <c r="D143" t="s">
        <v>75</v>
      </c>
      <c r="E143" t="s">
        <v>66</v>
      </c>
      <c r="F143" t="s">
        <v>76</v>
      </c>
      <c r="G143" t="s">
        <v>76</v>
      </c>
      <c r="H143" t="s">
        <v>48</v>
      </c>
      <c r="I143" t="s">
        <v>34</v>
      </c>
      <c r="J143">
        <v>8</v>
      </c>
      <c r="K143">
        <v>33</v>
      </c>
      <c r="L143" t="s">
        <v>120</v>
      </c>
      <c r="M143" s="1">
        <v>0.4284722222222222</v>
      </c>
      <c r="N143" t="s">
        <v>50</v>
      </c>
      <c r="O143">
        <v>1</v>
      </c>
      <c r="P143">
        <v>2</v>
      </c>
      <c r="Q143" t="s">
        <v>98</v>
      </c>
      <c r="R143" t="s">
        <v>52</v>
      </c>
      <c r="S143">
        <v>15</v>
      </c>
      <c r="T143">
        <v>191</v>
      </c>
      <c r="U143">
        <v>4.8886405269999997</v>
      </c>
      <c r="V143">
        <v>2.4443202639999999</v>
      </c>
      <c r="W143">
        <v>2.5594977000000001E-2</v>
      </c>
      <c r="X143" t="s">
        <v>39</v>
      </c>
      <c r="Y143" t="s">
        <v>91</v>
      </c>
      <c r="Z143">
        <v>1</v>
      </c>
    </row>
    <row r="144" spans="1:26" x14ac:dyDescent="0.25">
      <c r="A144" t="s">
        <v>27</v>
      </c>
      <c r="B144" t="s">
        <v>28</v>
      </c>
      <c r="C144" t="s">
        <v>29</v>
      </c>
      <c r="D144" t="s">
        <v>61</v>
      </c>
      <c r="E144" t="s">
        <v>66</v>
      </c>
      <c r="F144" t="s">
        <v>67</v>
      </c>
      <c r="G144" t="s">
        <v>68</v>
      </c>
      <c r="H144" t="s">
        <v>73</v>
      </c>
      <c r="I144" t="s">
        <v>57</v>
      </c>
      <c r="J144">
        <v>8</v>
      </c>
      <c r="K144">
        <v>34</v>
      </c>
      <c r="L144" t="s">
        <v>111</v>
      </c>
      <c r="M144" s="1">
        <v>0.8208333333333333</v>
      </c>
      <c r="N144" t="s">
        <v>36</v>
      </c>
      <c r="O144">
        <v>7</v>
      </c>
      <c r="P144">
        <v>2</v>
      </c>
      <c r="Q144" t="s">
        <v>70</v>
      </c>
      <c r="R144" t="s">
        <v>52</v>
      </c>
      <c r="S144">
        <v>15</v>
      </c>
      <c r="T144">
        <v>523.5</v>
      </c>
      <c r="U144">
        <v>2.5994095050000001</v>
      </c>
      <c r="V144">
        <v>1.2997047530000001</v>
      </c>
      <c r="W144">
        <v>4.9654429999999999E-3</v>
      </c>
      <c r="X144" t="s">
        <v>39</v>
      </c>
      <c r="Y144" t="s">
        <v>40</v>
      </c>
      <c r="Z144">
        <v>1</v>
      </c>
    </row>
    <row r="145" spans="1:26" x14ac:dyDescent="0.25">
      <c r="A145" t="s">
        <v>27</v>
      </c>
      <c r="B145" t="s">
        <v>28</v>
      </c>
      <c r="C145" t="s">
        <v>29</v>
      </c>
      <c r="D145" t="s">
        <v>80</v>
      </c>
      <c r="E145" t="s">
        <v>66</v>
      </c>
      <c r="F145" t="s">
        <v>106</v>
      </c>
      <c r="G145" t="s">
        <v>106</v>
      </c>
      <c r="H145" t="s">
        <v>73</v>
      </c>
      <c r="I145" t="s">
        <v>34</v>
      </c>
      <c r="J145">
        <v>8</v>
      </c>
      <c r="K145">
        <v>33</v>
      </c>
      <c r="L145" t="s">
        <v>111</v>
      </c>
      <c r="M145" s="1">
        <v>0.79999999999999993</v>
      </c>
      <c r="N145" t="s">
        <v>36</v>
      </c>
      <c r="O145">
        <v>7</v>
      </c>
      <c r="P145">
        <v>2</v>
      </c>
      <c r="Q145" t="s">
        <v>107</v>
      </c>
      <c r="R145" t="s">
        <v>52</v>
      </c>
      <c r="S145">
        <v>15</v>
      </c>
      <c r="T145">
        <v>523.5</v>
      </c>
      <c r="U145">
        <v>2.5994095050000001</v>
      </c>
      <c r="V145">
        <v>1.2997047530000001</v>
      </c>
      <c r="W145">
        <v>4.9654429999999999E-3</v>
      </c>
      <c r="X145" t="s">
        <v>39</v>
      </c>
      <c r="Y145" t="s">
        <v>40</v>
      </c>
      <c r="Z145">
        <v>1</v>
      </c>
    </row>
    <row r="146" spans="1:26" x14ac:dyDescent="0.25">
      <c r="A146" t="s">
        <v>27</v>
      </c>
      <c r="B146" t="s">
        <v>28</v>
      </c>
      <c r="C146" t="s">
        <v>29</v>
      </c>
      <c r="D146" t="s">
        <v>85</v>
      </c>
      <c r="E146" t="s">
        <v>86</v>
      </c>
      <c r="F146" t="s">
        <v>87</v>
      </c>
      <c r="G146" t="s">
        <v>87</v>
      </c>
      <c r="H146" t="s">
        <v>88</v>
      </c>
      <c r="I146" t="s">
        <v>103</v>
      </c>
      <c r="J146">
        <v>8</v>
      </c>
      <c r="K146">
        <v>35</v>
      </c>
      <c r="L146" t="s">
        <v>123</v>
      </c>
      <c r="M146" s="1">
        <v>0.76527777777777783</v>
      </c>
      <c r="N146" t="s">
        <v>36</v>
      </c>
      <c r="O146">
        <v>2</v>
      </c>
      <c r="P146">
        <v>1</v>
      </c>
      <c r="Q146" t="s">
        <v>90</v>
      </c>
      <c r="R146" t="s">
        <v>52</v>
      </c>
      <c r="S146">
        <v>30</v>
      </c>
      <c r="T146">
        <v>400</v>
      </c>
      <c r="U146">
        <v>1.768228559</v>
      </c>
      <c r="V146">
        <v>1.768228559</v>
      </c>
      <c r="W146">
        <v>4.4205709999999999E-3</v>
      </c>
      <c r="X146" t="s">
        <v>39</v>
      </c>
      <c r="Y146" t="s">
        <v>44</v>
      </c>
      <c r="Z146">
        <v>1</v>
      </c>
    </row>
    <row r="147" spans="1:26" x14ac:dyDescent="0.25">
      <c r="A147" t="s">
        <v>27</v>
      </c>
      <c r="B147" t="s">
        <v>28</v>
      </c>
      <c r="C147" t="s">
        <v>29</v>
      </c>
      <c r="D147" t="s">
        <v>75</v>
      </c>
      <c r="E147" t="s">
        <v>66</v>
      </c>
      <c r="F147" t="s">
        <v>76</v>
      </c>
      <c r="G147" t="s">
        <v>76</v>
      </c>
      <c r="H147" t="s">
        <v>48</v>
      </c>
      <c r="I147" t="s">
        <v>34</v>
      </c>
      <c r="J147">
        <v>8</v>
      </c>
      <c r="K147">
        <v>33</v>
      </c>
      <c r="L147" t="s">
        <v>141</v>
      </c>
      <c r="M147" s="1">
        <v>0.51527777777777783</v>
      </c>
      <c r="N147" t="s">
        <v>43</v>
      </c>
      <c r="O147">
        <v>2</v>
      </c>
      <c r="P147">
        <v>2</v>
      </c>
      <c r="Q147" t="s">
        <v>98</v>
      </c>
      <c r="R147" t="s">
        <v>52</v>
      </c>
      <c r="S147">
        <v>15</v>
      </c>
      <c r="T147">
        <v>191</v>
      </c>
      <c r="U147">
        <v>10.24111141</v>
      </c>
      <c r="V147">
        <v>5.1205557050000001</v>
      </c>
      <c r="W147">
        <v>5.3618383999999998E-2</v>
      </c>
      <c r="X147" t="s">
        <v>39</v>
      </c>
      <c r="Y147" t="s">
        <v>40</v>
      </c>
      <c r="Z147">
        <v>1</v>
      </c>
    </row>
    <row r="148" spans="1:26" x14ac:dyDescent="0.25">
      <c r="A148" t="s">
        <v>27</v>
      </c>
      <c r="B148" t="s">
        <v>28</v>
      </c>
      <c r="C148" t="s">
        <v>29</v>
      </c>
      <c r="D148" t="s">
        <v>75</v>
      </c>
      <c r="E148" t="s">
        <v>66</v>
      </c>
      <c r="F148" t="s">
        <v>76</v>
      </c>
      <c r="G148" t="s">
        <v>76</v>
      </c>
      <c r="H148" t="s">
        <v>48</v>
      </c>
      <c r="I148" s="2">
        <v>43259</v>
      </c>
      <c r="J148">
        <v>8</v>
      </c>
      <c r="K148">
        <v>32</v>
      </c>
      <c r="L148" t="s">
        <v>160</v>
      </c>
      <c r="M148" s="1">
        <v>0.59861111111111109</v>
      </c>
      <c r="N148" t="s">
        <v>43</v>
      </c>
      <c r="O148">
        <v>2</v>
      </c>
      <c r="P148">
        <v>4</v>
      </c>
      <c r="Q148" t="s">
        <v>78</v>
      </c>
      <c r="R148" t="s">
        <v>52</v>
      </c>
      <c r="S148">
        <v>15</v>
      </c>
      <c r="T148">
        <v>420.5</v>
      </c>
      <c r="U148">
        <v>13.475163569999999</v>
      </c>
      <c r="V148">
        <v>6.7375817849999997</v>
      </c>
      <c r="W148">
        <v>3.2045573000000001E-2</v>
      </c>
      <c r="X148" t="s">
        <v>39</v>
      </c>
      <c r="Y148" t="s">
        <v>40</v>
      </c>
      <c r="Z148">
        <v>1</v>
      </c>
    </row>
    <row r="149" spans="1:26" x14ac:dyDescent="0.25">
      <c r="A149" t="s">
        <v>27</v>
      </c>
      <c r="B149" t="s">
        <v>28</v>
      </c>
      <c r="C149" t="s">
        <v>29</v>
      </c>
      <c r="D149" t="s">
        <v>75</v>
      </c>
      <c r="E149" t="s">
        <v>66</v>
      </c>
      <c r="F149" t="s">
        <v>76</v>
      </c>
      <c r="G149" t="s">
        <v>76</v>
      </c>
      <c r="H149" t="s">
        <v>48</v>
      </c>
      <c r="I149" s="2">
        <v>43259</v>
      </c>
      <c r="J149">
        <v>8</v>
      </c>
      <c r="K149">
        <v>32</v>
      </c>
      <c r="L149" t="s">
        <v>79</v>
      </c>
      <c r="M149" s="1">
        <v>0.77847222222222223</v>
      </c>
      <c r="N149" t="s">
        <v>36</v>
      </c>
      <c r="O149">
        <v>4</v>
      </c>
      <c r="P149">
        <v>2</v>
      </c>
      <c r="Q149" t="s">
        <v>98</v>
      </c>
      <c r="R149" t="s">
        <v>52</v>
      </c>
      <c r="S149">
        <v>15</v>
      </c>
      <c r="T149">
        <v>590.5</v>
      </c>
      <c r="U149">
        <v>22.66596852</v>
      </c>
      <c r="V149">
        <v>11.33298426</v>
      </c>
      <c r="W149">
        <v>3.8384367000000003E-2</v>
      </c>
      <c r="X149" t="s">
        <v>39</v>
      </c>
      <c r="Y149" t="s">
        <v>40</v>
      </c>
      <c r="Z149">
        <v>1</v>
      </c>
    </row>
    <row r="150" spans="1:26" x14ac:dyDescent="0.25">
      <c r="A150" t="s">
        <v>27</v>
      </c>
      <c r="B150" t="s">
        <v>28</v>
      </c>
      <c r="C150" t="s">
        <v>29</v>
      </c>
      <c r="D150" t="s">
        <v>61</v>
      </c>
      <c r="E150" t="s">
        <v>66</v>
      </c>
      <c r="F150" t="s">
        <v>67</v>
      </c>
      <c r="G150" t="s">
        <v>68</v>
      </c>
      <c r="H150" t="s">
        <v>73</v>
      </c>
      <c r="I150" t="s">
        <v>57</v>
      </c>
      <c r="J150">
        <v>8</v>
      </c>
      <c r="K150">
        <v>34</v>
      </c>
      <c r="L150" t="s">
        <v>97</v>
      </c>
      <c r="M150" s="1">
        <v>0.89583333333333337</v>
      </c>
      <c r="N150" t="s">
        <v>36</v>
      </c>
      <c r="O150">
        <v>3</v>
      </c>
      <c r="P150">
        <v>1</v>
      </c>
      <c r="Q150" t="s">
        <v>70</v>
      </c>
      <c r="R150" t="s">
        <v>52</v>
      </c>
      <c r="S150">
        <v>15</v>
      </c>
      <c r="T150">
        <v>523.5</v>
      </c>
      <c r="U150">
        <v>3.8735056120000002</v>
      </c>
      <c r="V150">
        <v>1.9367528060000001</v>
      </c>
      <c r="W150">
        <v>7.3992470000000003E-3</v>
      </c>
      <c r="X150" t="s">
        <v>39</v>
      </c>
      <c r="Y150" t="s">
        <v>40</v>
      </c>
      <c r="Z150">
        <v>1</v>
      </c>
    </row>
    <row r="151" spans="1:26" x14ac:dyDescent="0.25">
      <c r="A151" t="s">
        <v>27</v>
      </c>
      <c r="B151" t="s">
        <v>28</v>
      </c>
      <c r="C151" t="s">
        <v>29</v>
      </c>
      <c r="D151" t="s">
        <v>61</v>
      </c>
      <c r="E151" t="s">
        <v>66</v>
      </c>
      <c r="F151" t="s">
        <v>67</v>
      </c>
      <c r="G151" t="s">
        <v>68</v>
      </c>
      <c r="H151" t="s">
        <v>73</v>
      </c>
      <c r="I151" s="2">
        <v>43320</v>
      </c>
      <c r="J151">
        <v>8</v>
      </c>
      <c r="K151">
        <v>32</v>
      </c>
      <c r="L151" t="s">
        <v>97</v>
      </c>
      <c r="M151" s="1">
        <v>0.90069444444444446</v>
      </c>
      <c r="N151" t="s">
        <v>36</v>
      </c>
      <c r="O151">
        <v>4</v>
      </c>
      <c r="P151">
        <v>1</v>
      </c>
      <c r="Q151" t="s">
        <v>70</v>
      </c>
      <c r="R151" t="s">
        <v>52</v>
      </c>
      <c r="S151">
        <v>15</v>
      </c>
      <c r="T151">
        <v>523.5</v>
      </c>
      <c r="U151">
        <v>3.8735056120000002</v>
      </c>
      <c r="V151">
        <v>1.9367528060000001</v>
      </c>
      <c r="W151">
        <v>7.3992470000000003E-3</v>
      </c>
      <c r="X151" t="s">
        <v>39</v>
      </c>
      <c r="Y151" t="s">
        <v>40</v>
      </c>
      <c r="Z151">
        <v>1</v>
      </c>
    </row>
    <row r="152" spans="1:26" x14ac:dyDescent="0.25">
      <c r="A152" t="s">
        <v>27</v>
      </c>
      <c r="B152" t="s">
        <v>28</v>
      </c>
      <c r="C152" t="s">
        <v>29</v>
      </c>
      <c r="D152" t="s">
        <v>61</v>
      </c>
      <c r="E152" t="s">
        <v>66</v>
      </c>
      <c r="F152" t="s">
        <v>67</v>
      </c>
      <c r="G152" t="s">
        <v>68</v>
      </c>
      <c r="H152" t="s">
        <v>48</v>
      </c>
      <c r="I152" s="2">
        <v>43320</v>
      </c>
      <c r="J152">
        <v>8</v>
      </c>
      <c r="K152">
        <v>32</v>
      </c>
      <c r="L152" t="s">
        <v>126</v>
      </c>
      <c r="M152" s="1">
        <v>0.5541666666666667</v>
      </c>
      <c r="N152" t="s">
        <v>43</v>
      </c>
      <c r="O152">
        <v>2</v>
      </c>
      <c r="P152">
        <v>2</v>
      </c>
      <c r="Q152" t="s">
        <v>70</v>
      </c>
      <c r="R152" t="s">
        <v>52</v>
      </c>
      <c r="S152">
        <v>15</v>
      </c>
      <c r="T152">
        <v>584.5</v>
      </c>
      <c r="U152">
        <v>20.412583730000001</v>
      </c>
      <c r="V152">
        <v>10.206291869999999</v>
      </c>
      <c r="W152">
        <v>3.4923153999999998E-2</v>
      </c>
      <c r="X152" t="s">
        <v>39</v>
      </c>
      <c r="Y152" t="s">
        <v>53</v>
      </c>
      <c r="Z152">
        <v>1</v>
      </c>
    </row>
    <row r="153" spans="1:26" x14ac:dyDescent="0.25">
      <c r="A153" t="s">
        <v>27</v>
      </c>
      <c r="B153" t="s">
        <v>28</v>
      </c>
      <c r="C153" t="s">
        <v>29</v>
      </c>
      <c r="D153" t="s">
        <v>61</v>
      </c>
      <c r="E153" t="s">
        <v>66</v>
      </c>
      <c r="F153" t="s">
        <v>67</v>
      </c>
      <c r="G153" t="s">
        <v>68</v>
      </c>
      <c r="H153" t="s">
        <v>48</v>
      </c>
      <c r="I153" s="2">
        <v>43167</v>
      </c>
      <c r="J153">
        <v>8</v>
      </c>
      <c r="K153">
        <v>31</v>
      </c>
      <c r="L153" t="s">
        <v>161</v>
      </c>
      <c r="M153" s="1">
        <v>0.69652777777777775</v>
      </c>
      <c r="N153" t="s">
        <v>43</v>
      </c>
      <c r="O153">
        <v>4</v>
      </c>
      <c r="P153">
        <v>2</v>
      </c>
      <c r="Q153" t="s">
        <v>70</v>
      </c>
      <c r="R153" t="s">
        <v>52</v>
      </c>
      <c r="S153">
        <v>15</v>
      </c>
      <c r="T153">
        <v>420.5</v>
      </c>
      <c r="U153">
        <v>9.5821214690000005</v>
      </c>
      <c r="V153">
        <v>4.7910607350000003</v>
      </c>
      <c r="W153">
        <v>2.2787446999999999E-2</v>
      </c>
      <c r="X153" t="s">
        <v>39</v>
      </c>
      <c r="Y153" t="s">
        <v>91</v>
      </c>
      <c r="Z153">
        <v>1</v>
      </c>
    </row>
    <row r="154" spans="1:26" x14ac:dyDescent="0.25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32</v>
      </c>
      <c r="H154" t="s">
        <v>33</v>
      </c>
      <c r="I154" t="s">
        <v>109</v>
      </c>
      <c r="J154">
        <v>8</v>
      </c>
      <c r="K154">
        <v>34</v>
      </c>
      <c r="L154" t="s">
        <v>100</v>
      </c>
      <c r="M154" s="1">
        <v>0.81597222222222221</v>
      </c>
      <c r="N154" t="s">
        <v>36</v>
      </c>
      <c r="O154">
        <v>1</v>
      </c>
      <c r="P154">
        <v>2</v>
      </c>
      <c r="Q154" t="s">
        <v>37</v>
      </c>
      <c r="R154" t="s">
        <v>38</v>
      </c>
      <c r="S154">
        <v>30</v>
      </c>
      <c r="T154">
        <v>550</v>
      </c>
      <c r="U154">
        <v>1.162509295</v>
      </c>
      <c r="V154">
        <v>1.162509295</v>
      </c>
      <c r="W154">
        <v>2.1136530000000001E-3</v>
      </c>
      <c r="X154" t="s">
        <v>39</v>
      </c>
      <c r="Y154" t="s">
        <v>84</v>
      </c>
      <c r="Z154">
        <v>1</v>
      </c>
    </row>
    <row r="155" spans="1:26" x14ac:dyDescent="0.25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32</v>
      </c>
      <c r="H155" t="s">
        <v>33</v>
      </c>
      <c r="I155" t="s">
        <v>116</v>
      </c>
      <c r="J155">
        <v>8</v>
      </c>
      <c r="K155">
        <v>35</v>
      </c>
      <c r="L155" t="s">
        <v>100</v>
      </c>
      <c r="M155" s="1">
        <v>0.81944444444444453</v>
      </c>
      <c r="N155" t="s">
        <v>36</v>
      </c>
      <c r="O155">
        <v>1</v>
      </c>
      <c r="P155">
        <v>2</v>
      </c>
      <c r="Q155" t="s">
        <v>37</v>
      </c>
      <c r="R155" t="s">
        <v>38</v>
      </c>
      <c r="S155">
        <v>30</v>
      </c>
      <c r="T155">
        <v>550</v>
      </c>
      <c r="U155">
        <v>1.162509295</v>
      </c>
      <c r="V155">
        <v>1.162509295</v>
      </c>
      <c r="W155">
        <v>2.1136530000000001E-3</v>
      </c>
      <c r="X155" t="s">
        <v>39</v>
      </c>
      <c r="Y155" t="s">
        <v>84</v>
      </c>
      <c r="Z155">
        <v>1</v>
      </c>
    </row>
    <row r="156" spans="1:26" x14ac:dyDescent="0.25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32</v>
      </c>
      <c r="H156" t="s">
        <v>33</v>
      </c>
      <c r="I156" s="2">
        <v>43351</v>
      </c>
      <c r="J156">
        <v>8</v>
      </c>
      <c r="K156">
        <v>32</v>
      </c>
      <c r="L156" t="s">
        <v>142</v>
      </c>
      <c r="M156" s="1">
        <v>0.8027777777777777</v>
      </c>
      <c r="N156" t="s">
        <v>36</v>
      </c>
      <c r="O156">
        <v>1</v>
      </c>
      <c r="P156">
        <v>2</v>
      </c>
      <c r="Q156" t="s">
        <v>37</v>
      </c>
      <c r="R156" t="s">
        <v>38</v>
      </c>
      <c r="S156">
        <v>30</v>
      </c>
      <c r="T156">
        <v>550</v>
      </c>
      <c r="U156">
        <v>1.42076647</v>
      </c>
      <c r="V156">
        <v>1.42076647</v>
      </c>
      <c r="W156">
        <v>2.5832120000000001E-3</v>
      </c>
      <c r="X156" t="s">
        <v>39</v>
      </c>
      <c r="Y156" t="s">
        <v>40</v>
      </c>
      <c r="Z156">
        <v>1</v>
      </c>
    </row>
    <row r="157" spans="1:26" x14ac:dyDescent="0.25">
      <c r="A157" t="s">
        <v>27</v>
      </c>
      <c r="B157" t="s">
        <v>28</v>
      </c>
      <c r="C157" t="s">
        <v>29</v>
      </c>
      <c r="D157" t="s">
        <v>61</v>
      </c>
      <c r="E157" t="s">
        <v>66</v>
      </c>
      <c r="F157" t="s">
        <v>67</v>
      </c>
      <c r="G157" t="s">
        <v>68</v>
      </c>
      <c r="H157" t="s">
        <v>73</v>
      </c>
      <c r="I157" t="s">
        <v>57</v>
      </c>
      <c r="J157">
        <v>8</v>
      </c>
      <c r="K157">
        <v>34</v>
      </c>
      <c r="L157" t="s">
        <v>97</v>
      </c>
      <c r="M157" s="1">
        <v>0.8833333333333333</v>
      </c>
      <c r="N157" t="s">
        <v>36</v>
      </c>
      <c r="O157">
        <v>1</v>
      </c>
      <c r="P157">
        <v>2</v>
      </c>
      <c r="Q157" t="s">
        <v>70</v>
      </c>
      <c r="R157" t="s">
        <v>52</v>
      </c>
      <c r="S157">
        <v>15</v>
      </c>
      <c r="T157">
        <v>523.5</v>
      </c>
      <c r="U157">
        <v>3.8735056120000002</v>
      </c>
      <c r="V157">
        <v>1.9367528060000001</v>
      </c>
      <c r="W157">
        <v>7.3992470000000003E-3</v>
      </c>
      <c r="X157" t="s">
        <v>39</v>
      </c>
      <c r="Y157" t="s">
        <v>40</v>
      </c>
      <c r="Z157">
        <v>1</v>
      </c>
    </row>
    <row r="158" spans="1:26" x14ac:dyDescent="0.25">
      <c r="A158" t="s">
        <v>27</v>
      </c>
      <c r="B158" t="s">
        <v>28</v>
      </c>
      <c r="C158" t="s">
        <v>29</v>
      </c>
      <c r="D158" t="s">
        <v>61</v>
      </c>
      <c r="E158" t="s">
        <v>66</v>
      </c>
      <c r="F158" t="s">
        <v>67</v>
      </c>
      <c r="G158" t="s">
        <v>68</v>
      </c>
      <c r="H158" t="s">
        <v>73</v>
      </c>
      <c r="I158" t="s">
        <v>96</v>
      </c>
      <c r="J158">
        <v>8</v>
      </c>
      <c r="K158">
        <v>34</v>
      </c>
      <c r="L158" t="s">
        <v>74</v>
      </c>
      <c r="M158" s="1">
        <v>0.375</v>
      </c>
      <c r="N158" t="s">
        <v>50</v>
      </c>
      <c r="O158">
        <v>5</v>
      </c>
      <c r="P158">
        <v>1</v>
      </c>
      <c r="Q158" t="s">
        <v>70</v>
      </c>
      <c r="R158" t="s">
        <v>52</v>
      </c>
      <c r="S158">
        <v>15</v>
      </c>
      <c r="T158">
        <v>92.5</v>
      </c>
      <c r="U158">
        <v>0.73848527600000002</v>
      </c>
      <c r="V158">
        <v>0.36924263800000001</v>
      </c>
      <c r="W158">
        <v>7.9836249999999994E-3</v>
      </c>
      <c r="X158" t="s">
        <v>39</v>
      </c>
      <c r="Y158" t="s">
        <v>53</v>
      </c>
      <c r="Z158">
        <v>1</v>
      </c>
    </row>
    <row r="159" spans="1:26" x14ac:dyDescent="0.25">
      <c r="A159" t="s">
        <v>27</v>
      </c>
      <c r="B159" t="s">
        <v>28</v>
      </c>
      <c r="C159" t="s">
        <v>29</v>
      </c>
      <c r="D159" t="s">
        <v>61</v>
      </c>
      <c r="E159" t="s">
        <v>66</v>
      </c>
      <c r="F159" t="s">
        <v>67</v>
      </c>
      <c r="G159" t="s">
        <v>68</v>
      </c>
      <c r="H159" t="s">
        <v>48</v>
      </c>
      <c r="I159" s="2">
        <v>43320</v>
      </c>
      <c r="J159">
        <v>8</v>
      </c>
      <c r="K159">
        <v>32</v>
      </c>
      <c r="L159" t="s">
        <v>49</v>
      </c>
      <c r="M159" s="1">
        <v>0.29305555555555557</v>
      </c>
      <c r="N159" t="s">
        <v>50</v>
      </c>
      <c r="O159">
        <v>3</v>
      </c>
      <c r="P159">
        <v>3</v>
      </c>
      <c r="Q159" t="s">
        <v>70</v>
      </c>
      <c r="R159" t="s">
        <v>52</v>
      </c>
      <c r="S159">
        <v>15</v>
      </c>
      <c r="T159">
        <v>183</v>
      </c>
      <c r="U159">
        <v>8.3373007670000003</v>
      </c>
      <c r="V159">
        <v>4.1686503840000002</v>
      </c>
      <c r="W159">
        <v>4.5559020999999998E-2</v>
      </c>
      <c r="X159" t="s">
        <v>39</v>
      </c>
      <c r="Y159" t="s">
        <v>53</v>
      </c>
      <c r="Z159">
        <v>1</v>
      </c>
    </row>
    <row r="160" spans="1:26" x14ac:dyDescent="0.25">
      <c r="A160" t="s">
        <v>27</v>
      </c>
      <c r="B160" t="s">
        <v>28</v>
      </c>
      <c r="C160" t="s">
        <v>29</v>
      </c>
      <c r="D160" t="s">
        <v>61</v>
      </c>
      <c r="E160" t="s">
        <v>66</v>
      </c>
      <c r="F160" t="s">
        <v>67</v>
      </c>
      <c r="G160" t="s">
        <v>68</v>
      </c>
      <c r="H160" t="s">
        <v>73</v>
      </c>
      <c r="I160" t="s">
        <v>57</v>
      </c>
      <c r="J160">
        <v>8</v>
      </c>
      <c r="K160">
        <v>34</v>
      </c>
      <c r="L160" t="s">
        <v>74</v>
      </c>
      <c r="M160" s="1">
        <v>0.39652777777777781</v>
      </c>
      <c r="N160" t="s">
        <v>50</v>
      </c>
      <c r="O160">
        <v>5</v>
      </c>
      <c r="P160">
        <v>1</v>
      </c>
      <c r="Q160" t="s">
        <v>70</v>
      </c>
      <c r="R160" t="s">
        <v>52</v>
      </c>
      <c r="S160">
        <v>15</v>
      </c>
      <c r="T160">
        <v>92.5</v>
      </c>
      <c r="U160">
        <v>0.73848527600000002</v>
      </c>
      <c r="V160">
        <v>0.36924263800000001</v>
      </c>
      <c r="W160">
        <v>7.9836249999999994E-3</v>
      </c>
      <c r="X160" t="s">
        <v>39</v>
      </c>
      <c r="Y160" t="s">
        <v>53</v>
      </c>
      <c r="Z160">
        <v>1</v>
      </c>
    </row>
    <row r="161" spans="1:26" x14ac:dyDescent="0.25">
      <c r="A161" t="s">
        <v>27</v>
      </c>
      <c r="B161" t="s">
        <v>28</v>
      </c>
      <c r="C161" t="s">
        <v>29</v>
      </c>
      <c r="D161" t="s">
        <v>80</v>
      </c>
      <c r="E161" t="s">
        <v>66</v>
      </c>
      <c r="F161" t="s">
        <v>106</v>
      </c>
      <c r="G161" t="s">
        <v>106</v>
      </c>
      <c r="H161" t="s">
        <v>73</v>
      </c>
      <c r="I161" s="2">
        <v>43167</v>
      </c>
      <c r="J161">
        <v>8</v>
      </c>
      <c r="K161">
        <v>31</v>
      </c>
      <c r="L161" t="s">
        <v>97</v>
      </c>
      <c r="M161" s="1">
        <v>0.90347222222222223</v>
      </c>
      <c r="N161" t="s">
        <v>36</v>
      </c>
      <c r="O161">
        <v>1</v>
      </c>
      <c r="P161">
        <v>1</v>
      </c>
      <c r="Q161" t="s">
        <v>107</v>
      </c>
      <c r="R161" t="s">
        <v>52</v>
      </c>
      <c r="S161">
        <v>15</v>
      </c>
      <c r="T161">
        <v>523.5</v>
      </c>
      <c r="U161">
        <v>3.8735056120000002</v>
      </c>
      <c r="V161">
        <v>1.9367528060000001</v>
      </c>
      <c r="W161">
        <v>7.3992470000000003E-3</v>
      </c>
      <c r="X161" t="s">
        <v>39</v>
      </c>
      <c r="Y161" t="s">
        <v>40</v>
      </c>
      <c r="Z161">
        <v>1</v>
      </c>
    </row>
    <row r="162" spans="1:26" x14ac:dyDescent="0.25">
      <c r="A162" t="s">
        <v>27</v>
      </c>
      <c r="B162" t="s">
        <v>28</v>
      </c>
      <c r="C162" t="s">
        <v>29</v>
      </c>
      <c r="D162" t="s">
        <v>85</v>
      </c>
      <c r="E162" t="s">
        <v>31</v>
      </c>
      <c r="F162" t="s">
        <v>62</v>
      </c>
      <c r="G162" t="s">
        <v>62</v>
      </c>
      <c r="H162" t="s">
        <v>41</v>
      </c>
      <c r="I162" s="2">
        <v>43259</v>
      </c>
      <c r="J162">
        <v>8</v>
      </c>
      <c r="K162">
        <v>32</v>
      </c>
      <c r="L162" t="s">
        <v>94</v>
      </c>
      <c r="M162" s="1">
        <v>0.9145833333333333</v>
      </c>
      <c r="N162" t="s">
        <v>36</v>
      </c>
      <c r="O162">
        <v>5</v>
      </c>
      <c r="P162">
        <v>1</v>
      </c>
      <c r="Q162" t="s">
        <v>95</v>
      </c>
      <c r="R162" t="s">
        <v>52</v>
      </c>
      <c r="S162">
        <v>30</v>
      </c>
      <c r="T162">
        <v>240</v>
      </c>
      <c r="U162">
        <v>5.6966769E-2</v>
      </c>
      <c r="V162">
        <v>5.6966769E-2</v>
      </c>
      <c r="W162">
        <v>2.37362E-4</v>
      </c>
      <c r="X162" t="s">
        <v>39</v>
      </c>
      <c r="Y162" t="s">
        <v>91</v>
      </c>
      <c r="Z162">
        <v>1</v>
      </c>
    </row>
    <row r="163" spans="1:26" x14ac:dyDescent="0.25">
      <c r="A163" t="s">
        <v>27</v>
      </c>
      <c r="B163" t="s">
        <v>28</v>
      </c>
      <c r="C163" t="s">
        <v>29</v>
      </c>
      <c r="D163" t="s">
        <v>61</v>
      </c>
      <c r="E163" t="s">
        <v>31</v>
      </c>
      <c r="F163" t="s">
        <v>62</v>
      </c>
      <c r="G163" t="s">
        <v>63</v>
      </c>
      <c r="H163" t="s">
        <v>48</v>
      </c>
      <c r="I163" s="2">
        <v>43167</v>
      </c>
      <c r="J163">
        <v>8</v>
      </c>
      <c r="K163">
        <v>31</v>
      </c>
      <c r="L163" t="s">
        <v>161</v>
      </c>
      <c r="M163" s="1">
        <v>0.69791666666666663</v>
      </c>
      <c r="N163" t="s">
        <v>43</v>
      </c>
      <c r="O163">
        <v>4</v>
      </c>
      <c r="P163">
        <v>4</v>
      </c>
      <c r="Q163" t="s">
        <v>65</v>
      </c>
      <c r="R163" t="s">
        <v>52</v>
      </c>
      <c r="S163">
        <v>30</v>
      </c>
      <c r="T163">
        <v>841</v>
      </c>
      <c r="U163">
        <v>9.5821214690000005</v>
      </c>
      <c r="V163">
        <v>9.5821214690000005</v>
      </c>
      <c r="W163">
        <v>1.1393723999999999E-2</v>
      </c>
      <c r="X163" t="s">
        <v>39</v>
      </c>
      <c r="Y163" t="s">
        <v>91</v>
      </c>
      <c r="Z163">
        <v>1</v>
      </c>
    </row>
    <row r="164" spans="1:26" x14ac:dyDescent="0.25">
      <c r="A164" t="s">
        <v>27</v>
      </c>
      <c r="B164" t="s">
        <v>28</v>
      </c>
      <c r="C164" t="s">
        <v>29</v>
      </c>
      <c r="D164" t="s">
        <v>80</v>
      </c>
      <c r="E164" t="s">
        <v>66</v>
      </c>
      <c r="F164" t="s">
        <v>106</v>
      </c>
      <c r="G164" t="s">
        <v>106</v>
      </c>
      <c r="H164" t="s">
        <v>73</v>
      </c>
      <c r="I164" s="2">
        <v>43167</v>
      </c>
      <c r="J164">
        <v>8</v>
      </c>
      <c r="K164">
        <v>31</v>
      </c>
      <c r="L164" t="s">
        <v>122</v>
      </c>
      <c r="M164" s="1">
        <v>0.85555555555555562</v>
      </c>
      <c r="N164" t="s">
        <v>36</v>
      </c>
      <c r="O164">
        <v>4</v>
      </c>
      <c r="P164">
        <v>3</v>
      </c>
      <c r="Q164" t="s">
        <v>107</v>
      </c>
      <c r="R164" t="s">
        <v>52</v>
      </c>
      <c r="S164">
        <v>15</v>
      </c>
      <c r="T164">
        <v>523.5</v>
      </c>
      <c r="U164">
        <v>4.6928942610000002</v>
      </c>
      <c r="V164">
        <v>2.3464471310000001</v>
      </c>
      <c r="W164">
        <v>8.9644589999999993E-3</v>
      </c>
      <c r="X164" t="s">
        <v>39</v>
      </c>
      <c r="Y164" t="s">
        <v>40</v>
      </c>
      <c r="Z164">
        <v>1</v>
      </c>
    </row>
    <row r="165" spans="1:26" x14ac:dyDescent="0.25">
      <c r="A165" t="s">
        <v>27</v>
      </c>
      <c r="B165" t="s">
        <v>28</v>
      </c>
      <c r="C165" t="s">
        <v>29</v>
      </c>
      <c r="D165" t="s">
        <v>80</v>
      </c>
      <c r="E165" t="s">
        <v>112</v>
      </c>
      <c r="F165" t="s">
        <v>113</v>
      </c>
      <c r="G165" t="s">
        <v>113</v>
      </c>
      <c r="H165" t="s">
        <v>73</v>
      </c>
      <c r="I165" t="s">
        <v>34</v>
      </c>
      <c r="J165">
        <v>8</v>
      </c>
      <c r="K165">
        <v>33</v>
      </c>
      <c r="L165" t="s">
        <v>162</v>
      </c>
      <c r="M165" s="1">
        <v>0.26180555555555557</v>
      </c>
      <c r="N165" t="s">
        <v>50</v>
      </c>
      <c r="O165">
        <v>1</v>
      </c>
      <c r="P165">
        <v>1</v>
      </c>
      <c r="Q165" t="s">
        <v>115</v>
      </c>
      <c r="R165" t="s">
        <v>52</v>
      </c>
      <c r="S165">
        <v>30</v>
      </c>
      <c r="T165">
        <v>185</v>
      </c>
      <c r="U165">
        <v>1.0686989309999999</v>
      </c>
      <c r="V165">
        <v>1.0686989309999999</v>
      </c>
      <c r="W165">
        <v>5.7767510000000001E-3</v>
      </c>
      <c r="X165" t="s">
        <v>39</v>
      </c>
      <c r="Y165" t="s">
        <v>53</v>
      </c>
      <c r="Z165">
        <v>1</v>
      </c>
    </row>
    <row r="166" spans="1:26" x14ac:dyDescent="0.25">
      <c r="A166" t="s">
        <v>27</v>
      </c>
      <c r="B166" t="s">
        <v>28</v>
      </c>
      <c r="C166" t="s">
        <v>29</v>
      </c>
      <c r="D166" t="s">
        <v>85</v>
      </c>
      <c r="E166" t="s">
        <v>86</v>
      </c>
      <c r="F166" t="s">
        <v>87</v>
      </c>
      <c r="G166" t="s">
        <v>87</v>
      </c>
      <c r="H166" t="s">
        <v>48</v>
      </c>
      <c r="I166" s="2">
        <v>43320</v>
      </c>
      <c r="J166">
        <v>8</v>
      </c>
      <c r="K166">
        <v>32</v>
      </c>
      <c r="L166" t="s">
        <v>161</v>
      </c>
      <c r="M166" s="1">
        <v>0.68611111111111101</v>
      </c>
      <c r="N166" t="s">
        <v>43</v>
      </c>
      <c r="O166">
        <v>2</v>
      </c>
      <c r="P166">
        <v>4</v>
      </c>
      <c r="Q166" t="s">
        <v>93</v>
      </c>
      <c r="R166" t="s">
        <v>52</v>
      </c>
      <c r="S166">
        <v>30</v>
      </c>
      <c r="T166">
        <v>841</v>
      </c>
      <c r="U166">
        <v>9.5821214690000005</v>
      </c>
      <c r="V166">
        <v>9.5821214690000005</v>
      </c>
      <c r="W166">
        <v>1.1393723999999999E-2</v>
      </c>
      <c r="X166" t="s">
        <v>39</v>
      </c>
      <c r="Y166" t="s">
        <v>91</v>
      </c>
      <c r="Z166">
        <v>1</v>
      </c>
    </row>
    <row r="167" spans="1:26" x14ac:dyDescent="0.25">
      <c r="A167" t="s">
        <v>27</v>
      </c>
      <c r="B167" t="s">
        <v>28</v>
      </c>
      <c r="C167" t="s">
        <v>29</v>
      </c>
      <c r="D167" t="s">
        <v>85</v>
      </c>
      <c r="E167" t="s">
        <v>86</v>
      </c>
      <c r="F167" t="s">
        <v>87</v>
      </c>
      <c r="G167" t="s">
        <v>87</v>
      </c>
      <c r="H167" t="s">
        <v>41</v>
      </c>
      <c r="I167" t="s">
        <v>57</v>
      </c>
      <c r="J167">
        <v>8</v>
      </c>
      <c r="K167">
        <v>34</v>
      </c>
      <c r="L167" t="s">
        <v>92</v>
      </c>
      <c r="M167" s="1">
        <v>0.76874999999999993</v>
      </c>
      <c r="N167" t="s">
        <v>36</v>
      </c>
      <c r="O167">
        <v>1</v>
      </c>
      <c r="P167">
        <v>1</v>
      </c>
      <c r="Q167" t="s">
        <v>93</v>
      </c>
      <c r="R167" t="s">
        <v>52</v>
      </c>
      <c r="S167">
        <v>30</v>
      </c>
      <c r="T167">
        <v>240</v>
      </c>
      <c r="U167">
        <v>0.33631514200000001</v>
      </c>
      <c r="V167">
        <v>0.33631514200000001</v>
      </c>
      <c r="W167">
        <v>1.401313E-3</v>
      </c>
      <c r="X167" t="s">
        <v>39</v>
      </c>
      <c r="Y167" t="s">
        <v>44</v>
      </c>
      <c r="Z167">
        <v>1</v>
      </c>
    </row>
    <row r="168" spans="1:26" x14ac:dyDescent="0.25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32</v>
      </c>
      <c r="H168" t="s">
        <v>41</v>
      </c>
      <c r="I168" s="2">
        <v>43108</v>
      </c>
      <c r="J168">
        <v>8</v>
      </c>
      <c r="K168">
        <v>31</v>
      </c>
      <c r="L168" t="s">
        <v>108</v>
      </c>
      <c r="M168" s="1">
        <v>0.64236111111111105</v>
      </c>
      <c r="N168" t="s">
        <v>43</v>
      </c>
      <c r="O168">
        <v>2</v>
      </c>
      <c r="P168">
        <v>1</v>
      </c>
      <c r="Q168" t="s">
        <v>37</v>
      </c>
      <c r="R168" t="s">
        <v>38</v>
      </c>
      <c r="S168">
        <v>30</v>
      </c>
      <c r="T168">
        <v>105</v>
      </c>
      <c r="U168">
        <v>0.100821207</v>
      </c>
      <c r="V168">
        <v>0.100821207</v>
      </c>
      <c r="W168">
        <v>9.6020199999999995E-4</v>
      </c>
      <c r="X168" t="s">
        <v>39</v>
      </c>
      <c r="Y168" t="s">
        <v>44</v>
      </c>
      <c r="Z168">
        <v>1</v>
      </c>
    </row>
    <row r="169" spans="1:26" x14ac:dyDescent="0.25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32</v>
      </c>
      <c r="H169" t="s">
        <v>41</v>
      </c>
      <c r="I169" s="2">
        <v>43381</v>
      </c>
      <c r="J169">
        <v>8</v>
      </c>
      <c r="K169">
        <v>32</v>
      </c>
      <c r="L169" t="s">
        <v>163</v>
      </c>
      <c r="M169" s="1">
        <v>0.65</v>
      </c>
      <c r="N169" t="s">
        <v>43</v>
      </c>
      <c r="O169">
        <v>1</v>
      </c>
      <c r="P169">
        <v>1</v>
      </c>
      <c r="Q169" t="s">
        <v>37</v>
      </c>
      <c r="R169" t="s">
        <v>38</v>
      </c>
      <c r="S169">
        <v>30</v>
      </c>
      <c r="T169">
        <v>105</v>
      </c>
      <c r="U169">
        <v>0.100821207</v>
      </c>
      <c r="V169">
        <v>0.100821207</v>
      </c>
      <c r="W169">
        <v>9.6020199999999995E-4</v>
      </c>
      <c r="X169" t="s">
        <v>39</v>
      </c>
      <c r="Y169" t="s">
        <v>44</v>
      </c>
      <c r="Z169">
        <v>1</v>
      </c>
    </row>
    <row r="170" spans="1:26" x14ac:dyDescent="0.25">
      <c r="A170" t="s">
        <v>27</v>
      </c>
      <c r="B170" t="s">
        <v>28</v>
      </c>
      <c r="C170" t="s">
        <v>29</v>
      </c>
      <c r="D170" t="s">
        <v>80</v>
      </c>
      <c r="E170" t="s">
        <v>112</v>
      </c>
      <c r="F170" t="s">
        <v>113</v>
      </c>
      <c r="G170" t="s">
        <v>113</v>
      </c>
      <c r="H170" t="s">
        <v>41</v>
      </c>
      <c r="I170" s="2">
        <v>43259</v>
      </c>
      <c r="J170">
        <v>8</v>
      </c>
      <c r="K170">
        <v>32</v>
      </c>
      <c r="L170" t="s">
        <v>164</v>
      </c>
      <c r="M170" s="1">
        <v>0.68263888888888891</v>
      </c>
      <c r="N170" t="s">
        <v>43</v>
      </c>
      <c r="O170">
        <v>1</v>
      </c>
      <c r="P170">
        <v>1</v>
      </c>
      <c r="Q170" t="s">
        <v>115</v>
      </c>
      <c r="R170" t="s">
        <v>52</v>
      </c>
      <c r="S170">
        <v>30</v>
      </c>
      <c r="T170">
        <v>105</v>
      </c>
      <c r="U170">
        <v>0.100821207</v>
      </c>
      <c r="V170">
        <v>0.100821207</v>
      </c>
      <c r="W170">
        <v>9.6020199999999995E-4</v>
      </c>
      <c r="X170" t="s">
        <v>39</v>
      </c>
      <c r="Y170" t="s">
        <v>44</v>
      </c>
      <c r="Z170">
        <v>1</v>
      </c>
    </row>
    <row r="171" spans="1:26" x14ac:dyDescent="0.25">
      <c r="A171" t="s">
        <v>27</v>
      </c>
      <c r="B171" t="s">
        <v>28</v>
      </c>
      <c r="C171" t="s">
        <v>29</v>
      </c>
      <c r="D171" t="s">
        <v>80</v>
      </c>
      <c r="E171" t="s">
        <v>112</v>
      </c>
      <c r="F171" t="s">
        <v>113</v>
      </c>
      <c r="G171" t="s">
        <v>113</v>
      </c>
      <c r="H171" t="s">
        <v>73</v>
      </c>
      <c r="I171" s="2">
        <v>43167</v>
      </c>
      <c r="J171">
        <v>8</v>
      </c>
      <c r="K171">
        <v>31</v>
      </c>
      <c r="L171" t="s">
        <v>139</v>
      </c>
      <c r="M171" s="1">
        <v>0.67986111111111114</v>
      </c>
      <c r="N171" t="s">
        <v>43</v>
      </c>
      <c r="O171">
        <v>1</v>
      </c>
      <c r="P171">
        <v>1</v>
      </c>
      <c r="Q171" t="s">
        <v>131</v>
      </c>
      <c r="R171" t="s">
        <v>52</v>
      </c>
      <c r="S171">
        <v>30</v>
      </c>
      <c r="T171">
        <v>433</v>
      </c>
      <c r="U171">
        <v>0.419477237</v>
      </c>
      <c r="V171">
        <v>0.419477237</v>
      </c>
      <c r="W171">
        <v>9.6876999999999998E-4</v>
      </c>
      <c r="X171" t="s">
        <v>39</v>
      </c>
      <c r="Y171" t="s">
        <v>40</v>
      </c>
      <c r="Z171">
        <v>1</v>
      </c>
    </row>
    <row r="172" spans="1:26" x14ac:dyDescent="0.25">
      <c r="A172" t="s">
        <v>27</v>
      </c>
      <c r="B172" t="s">
        <v>28</v>
      </c>
      <c r="C172" t="s">
        <v>29</v>
      </c>
      <c r="D172" t="s">
        <v>61</v>
      </c>
      <c r="E172" t="s">
        <v>31</v>
      </c>
      <c r="F172" t="s">
        <v>62</v>
      </c>
      <c r="G172" t="s">
        <v>63</v>
      </c>
      <c r="H172" t="s">
        <v>33</v>
      </c>
      <c r="I172" s="2">
        <v>43381</v>
      </c>
      <c r="J172">
        <v>8</v>
      </c>
      <c r="K172">
        <v>32</v>
      </c>
      <c r="L172" t="s">
        <v>147</v>
      </c>
      <c r="M172" s="1">
        <v>0.93611111111111101</v>
      </c>
      <c r="N172" t="s">
        <v>130</v>
      </c>
      <c r="O172">
        <v>2</v>
      </c>
      <c r="P172">
        <v>1</v>
      </c>
      <c r="Q172" t="s">
        <v>65</v>
      </c>
      <c r="R172" t="s">
        <v>52</v>
      </c>
      <c r="S172">
        <v>30</v>
      </c>
      <c r="T172">
        <v>125</v>
      </c>
      <c r="U172">
        <v>1.0730110399999999</v>
      </c>
      <c r="V172">
        <v>1.0730110399999999</v>
      </c>
      <c r="W172">
        <v>8.5840880000000001E-3</v>
      </c>
      <c r="X172" t="s">
        <v>39</v>
      </c>
      <c r="Y172" t="s">
        <v>40</v>
      </c>
      <c r="Z172">
        <v>1</v>
      </c>
    </row>
    <row r="173" spans="1:26" x14ac:dyDescent="0.25">
      <c r="A173" t="s">
        <v>27</v>
      </c>
      <c r="B173" t="s">
        <v>28</v>
      </c>
      <c r="C173" t="s">
        <v>29</v>
      </c>
      <c r="D173" t="s">
        <v>61</v>
      </c>
      <c r="E173" t="s">
        <v>66</v>
      </c>
      <c r="F173" t="s">
        <v>67</v>
      </c>
      <c r="G173" t="s">
        <v>68</v>
      </c>
      <c r="H173" t="s">
        <v>48</v>
      </c>
      <c r="I173" s="2">
        <v>43167</v>
      </c>
      <c r="J173">
        <v>8</v>
      </c>
      <c r="K173">
        <v>31</v>
      </c>
      <c r="L173" t="s">
        <v>79</v>
      </c>
      <c r="M173" s="1">
        <v>0.75347222222222221</v>
      </c>
      <c r="N173" t="s">
        <v>36</v>
      </c>
      <c r="O173">
        <v>1</v>
      </c>
      <c r="P173">
        <v>2</v>
      </c>
      <c r="Q173" t="s">
        <v>70</v>
      </c>
      <c r="R173" t="s">
        <v>52</v>
      </c>
      <c r="S173">
        <v>15</v>
      </c>
      <c r="T173">
        <v>637.5</v>
      </c>
      <c r="U173">
        <v>22.66596852</v>
      </c>
      <c r="V173">
        <v>11.33298426</v>
      </c>
      <c r="W173">
        <v>3.5554460000000003E-2</v>
      </c>
      <c r="X173" t="s">
        <v>39</v>
      </c>
      <c r="Y173" t="s">
        <v>40</v>
      </c>
      <c r="Z173">
        <v>1</v>
      </c>
    </row>
    <row r="174" spans="1:26" x14ac:dyDescent="0.25">
      <c r="A174" t="s">
        <v>27</v>
      </c>
      <c r="B174" t="s">
        <v>28</v>
      </c>
      <c r="C174" t="s">
        <v>29</v>
      </c>
      <c r="D174" t="s">
        <v>80</v>
      </c>
      <c r="E174" t="s">
        <v>112</v>
      </c>
      <c r="F174" t="s">
        <v>113</v>
      </c>
      <c r="G174" t="s">
        <v>113</v>
      </c>
      <c r="H174" t="s">
        <v>73</v>
      </c>
      <c r="I174" s="2">
        <v>43167</v>
      </c>
      <c r="J174">
        <v>8</v>
      </c>
      <c r="K174">
        <v>31</v>
      </c>
      <c r="L174" t="s">
        <v>97</v>
      </c>
      <c r="M174" s="1">
        <v>0.93194444444444446</v>
      </c>
      <c r="N174" t="s">
        <v>130</v>
      </c>
      <c r="O174">
        <v>3</v>
      </c>
      <c r="P174">
        <v>1</v>
      </c>
      <c r="Q174" t="s">
        <v>131</v>
      </c>
      <c r="R174" t="s">
        <v>52</v>
      </c>
      <c r="S174">
        <v>30</v>
      </c>
      <c r="T174">
        <v>1047</v>
      </c>
      <c r="U174">
        <v>0.92023918999999998</v>
      </c>
      <c r="V174">
        <v>0.92023918999999998</v>
      </c>
      <c r="W174">
        <v>8.7892999999999999E-4</v>
      </c>
      <c r="X174" t="s">
        <v>39</v>
      </c>
      <c r="Y174" t="s">
        <v>40</v>
      </c>
      <c r="Z174">
        <v>1</v>
      </c>
    </row>
    <row r="175" spans="1:26" x14ac:dyDescent="0.25">
      <c r="A175" t="s">
        <v>27</v>
      </c>
      <c r="B175" t="s">
        <v>28</v>
      </c>
      <c r="C175" t="s">
        <v>29</v>
      </c>
      <c r="D175" t="s">
        <v>80</v>
      </c>
      <c r="E175" t="s">
        <v>112</v>
      </c>
      <c r="F175" t="s">
        <v>113</v>
      </c>
      <c r="G175" t="s">
        <v>113</v>
      </c>
      <c r="H175" t="s">
        <v>41</v>
      </c>
      <c r="I175" s="2">
        <v>43442</v>
      </c>
      <c r="J175">
        <v>8</v>
      </c>
      <c r="K175">
        <v>33</v>
      </c>
      <c r="L175" t="s">
        <v>165</v>
      </c>
      <c r="M175" s="1">
        <v>0.40833333333333338</v>
      </c>
      <c r="N175" t="s">
        <v>50</v>
      </c>
      <c r="O175">
        <v>2</v>
      </c>
      <c r="P175">
        <v>1</v>
      </c>
      <c r="Q175" t="s">
        <v>115</v>
      </c>
      <c r="R175" t="s">
        <v>52</v>
      </c>
      <c r="S175">
        <v>30</v>
      </c>
      <c r="T175">
        <v>35</v>
      </c>
      <c r="U175">
        <v>0</v>
      </c>
      <c r="V175">
        <v>0</v>
      </c>
      <c r="W175">
        <v>0</v>
      </c>
      <c r="X175" t="s">
        <v>39</v>
      </c>
      <c r="Y175" t="s">
        <v>44</v>
      </c>
      <c r="Z175">
        <v>1</v>
      </c>
    </row>
    <row r="176" spans="1:26" x14ac:dyDescent="0.25">
      <c r="A176" t="s">
        <v>27</v>
      </c>
      <c r="B176" t="s">
        <v>28</v>
      </c>
      <c r="C176" t="s">
        <v>29</v>
      </c>
      <c r="D176" t="s">
        <v>80</v>
      </c>
      <c r="E176" t="s">
        <v>66</v>
      </c>
      <c r="F176" t="s">
        <v>106</v>
      </c>
      <c r="G176" t="s">
        <v>106</v>
      </c>
      <c r="H176" t="s">
        <v>48</v>
      </c>
      <c r="I176" s="2">
        <v>43167</v>
      </c>
      <c r="J176">
        <v>8</v>
      </c>
      <c r="K176">
        <v>31</v>
      </c>
      <c r="L176" t="s">
        <v>49</v>
      </c>
      <c r="M176" s="1">
        <v>0.27916666666666667</v>
      </c>
      <c r="N176" t="s">
        <v>50</v>
      </c>
      <c r="O176">
        <v>2</v>
      </c>
      <c r="P176">
        <v>1</v>
      </c>
      <c r="Q176" t="s">
        <v>107</v>
      </c>
      <c r="R176" t="s">
        <v>52</v>
      </c>
      <c r="S176">
        <v>15</v>
      </c>
      <c r="T176">
        <v>183</v>
      </c>
      <c r="U176">
        <v>8.474789565</v>
      </c>
      <c r="V176">
        <v>4.2373947830000001</v>
      </c>
      <c r="W176">
        <v>4.6310324999999999E-2</v>
      </c>
      <c r="X176" t="s">
        <v>39</v>
      </c>
      <c r="Y176" t="s">
        <v>53</v>
      </c>
      <c r="Z176">
        <v>1</v>
      </c>
    </row>
    <row r="177" spans="1:26" x14ac:dyDescent="0.25">
      <c r="A177" t="s">
        <v>27</v>
      </c>
      <c r="B177" t="s">
        <v>28</v>
      </c>
      <c r="C177" t="s">
        <v>29</v>
      </c>
      <c r="D177" t="s">
        <v>80</v>
      </c>
      <c r="E177" t="s">
        <v>66</v>
      </c>
      <c r="F177" t="s">
        <v>106</v>
      </c>
      <c r="G177" t="s">
        <v>106</v>
      </c>
      <c r="H177" t="s">
        <v>73</v>
      </c>
      <c r="I177" t="s">
        <v>34</v>
      </c>
      <c r="J177">
        <v>8</v>
      </c>
      <c r="K177">
        <v>33</v>
      </c>
      <c r="L177" t="s">
        <v>74</v>
      </c>
      <c r="M177" s="1">
        <v>0.31388888888888888</v>
      </c>
      <c r="N177" t="s">
        <v>50</v>
      </c>
      <c r="O177">
        <v>1</v>
      </c>
      <c r="P177">
        <v>2</v>
      </c>
      <c r="Q177" t="s">
        <v>107</v>
      </c>
      <c r="R177" t="s">
        <v>52</v>
      </c>
      <c r="S177">
        <v>15</v>
      </c>
      <c r="T177">
        <v>92.5</v>
      </c>
      <c r="U177">
        <v>0.995217079</v>
      </c>
      <c r="V177">
        <v>0.49760853999999999</v>
      </c>
      <c r="W177">
        <v>1.0759104E-2</v>
      </c>
      <c r="X177" t="s">
        <v>39</v>
      </c>
      <c r="Y177" t="s">
        <v>53</v>
      </c>
      <c r="Z177">
        <v>1</v>
      </c>
    </row>
    <row r="178" spans="1:26" x14ac:dyDescent="0.25">
      <c r="A178" t="s">
        <v>27</v>
      </c>
      <c r="B178" t="s">
        <v>28</v>
      </c>
      <c r="C178" t="s">
        <v>29</v>
      </c>
      <c r="D178" t="s">
        <v>80</v>
      </c>
      <c r="E178" t="s">
        <v>112</v>
      </c>
      <c r="F178" t="s">
        <v>113</v>
      </c>
      <c r="G178" t="s">
        <v>113</v>
      </c>
      <c r="H178" t="s">
        <v>33</v>
      </c>
      <c r="I178" s="2">
        <v>43351</v>
      </c>
      <c r="J178">
        <v>8</v>
      </c>
      <c r="K178">
        <v>32</v>
      </c>
      <c r="L178" t="s">
        <v>147</v>
      </c>
      <c r="M178" s="1">
        <v>0.95347222222222217</v>
      </c>
      <c r="N178" t="s">
        <v>130</v>
      </c>
      <c r="O178">
        <v>4</v>
      </c>
      <c r="P178">
        <v>1</v>
      </c>
      <c r="Q178" t="s">
        <v>115</v>
      </c>
      <c r="R178" t="s">
        <v>52</v>
      </c>
      <c r="S178">
        <v>30</v>
      </c>
      <c r="T178">
        <v>125</v>
      </c>
      <c r="U178">
        <v>1.0730110399999999</v>
      </c>
      <c r="V178">
        <v>1.0730110399999999</v>
      </c>
      <c r="W178">
        <v>8.5840880000000001E-3</v>
      </c>
      <c r="X178" t="s">
        <v>39</v>
      </c>
      <c r="Y178" t="s">
        <v>40</v>
      </c>
      <c r="Z178">
        <v>1</v>
      </c>
    </row>
    <row r="179" spans="1:26" x14ac:dyDescent="0.25">
      <c r="A179" t="s">
        <v>27</v>
      </c>
      <c r="B179" t="s">
        <v>28</v>
      </c>
      <c r="C179" t="s">
        <v>29</v>
      </c>
      <c r="D179" t="s">
        <v>85</v>
      </c>
      <c r="E179" t="s">
        <v>86</v>
      </c>
      <c r="F179" t="s">
        <v>87</v>
      </c>
      <c r="G179" t="s">
        <v>87</v>
      </c>
      <c r="H179" t="s">
        <v>48</v>
      </c>
      <c r="I179" s="2">
        <v>43167</v>
      </c>
      <c r="J179">
        <v>8</v>
      </c>
      <c r="K179">
        <v>31</v>
      </c>
      <c r="L179" t="s">
        <v>77</v>
      </c>
      <c r="M179" s="1">
        <v>0.82361111111111107</v>
      </c>
      <c r="N179" t="s">
        <v>36</v>
      </c>
      <c r="O179">
        <v>5</v>
      </c>
      <c r="P179">
        <v>2</v>
      </c>
      <c r="Q179" t="s">
        <v>125</v>
      </c>
      <c r="R179" t="s">
        <v>52</v>
      </c>
      <c r="S179">
        <v>30</v>
      </c>
      <c r="T179">
        <v>1300</v>
      </c>
      <c r="U179">
        <v>34.824442910000002</v>
      </c>
      <c r="V179">
        <v>34.824442910000002</v>
      </c>
      <c r="W179">
        <v>2.6788032999999999E-2</v>
      </c>
      <c r="X179" t="s">
        <v>39</v>
      </c>
      <c r="Y179" t="s">
        <v>53</v>
      </c>
      <c r="Z179">
        <v>1</v>
      </c>
    </row>
    <row r="180" spans="1:26" x14ac:dyDescent="0.25">
      <c r="A180" t="s">
        <v>27</v>
      </c>
      <c r="B180" t="s">
        <v>28</v>
      </c>
      <c r="C180" t="s">
        <v>29</v>
      </c>
      <c r="D180" t="s">
        <v>85</v>
      </c>
      <c r="E180" t="s">
        <v>86</v>
      </c>
      <c r="F180" t="s">
        <v>87</v>
      </c>
      <c r="G180" t="s">
        <v>87</v>
      </c>
      <c r="H180" t="s">
        <v>41</v>
      </c>
      <c r="I180" t="s">
        <v>96</v>
      </c>
      <c r="J180">
        <v>8</v>
      </c>
      <c r="K180">
        <v>34</v>
      </c>
      <c r="L180" t="s">
        <v>143</v>
      </c>
      <c r="M180" s="1">
        <v>0.85486111111111107</v>
      </c>
      <c r="N180" t="s">
        <v>36</v>
      </c>
      <c r="O180">
        <v>2</v>
      </c>
      <c r="P180">
        <v>1</v>
      </c>
      <c r="Q180" t="s">
        <v>93</v>
      </c>
      <c r="R180" t="s">
        <v>52</v>
      </c>
      <c r="S180">
        <v>30</v>
      </c>
      <c r="T180">
        <v>240</v>
      </c>
      <c r="U180">
        <v>5.6966769E-2</v>
      </c>
      <c r="V180">
        <v>5.6966769E-2</v>
      </c>
      <c r="W180">
        <v>2.37362E-4</v>
      </c>
      <c r="X180" t="s">
        <v>39</v>
      </c>
      <c r="Y180" t="s">
        <v>91</v>
      </c>
      <c r="Z180">
        <v>1</v>
      </c>
    </row>
    <row r="181" spans="1:26" x14ac:dyDescent="0.25">
      <c r="A181" t="s">
        <v>27</v>
      </c>
      <c r="B181" t="s">
        <v>28</v>
      </c>
      <c r="C181" t="s">
        <v>29</v>
      </c>
      <c r="D181" t="s">
        <v>85</v>
      </c>
      <c r="E181" t="s">
        <v>86</v>
      </c>
      <c r="F181" t="s">
        <v>87</v>
      </c>
      <c r="G181" t="s">
        <v>87</v>
      </c>
      <c r="H181" t="s">
        <v>41</v>
      </c>
      <c r="I181" s="2">
        <v>43442</v>
      </c>
      <c r="J181">
        <v>8</v>
      </c>
      <c r="K181">
        <v>33</v>
      </c>
      <c r="L181" t="s">
        <v>166</v>
      </c>
      <c r="M181" s="1">
        <v>0.79652777777777783</v>
      </c>
      <c r="N181" t="s">
        <v>36</v>
      </c>
      <c r="O181">
        <v>5</v>
      </c>
      <c r="P181">
        <v>1</v>
      </c>
      <c r="Q181" t="s">
        <v>93</v>
      </c>
      <c r="R181" t="s">
        <v>52</v>
      </c>
      <c r="S181">
        <v>30</v>
      </c>
      <c r="T181">
        <v>240</v>
      </c>
      <c r="U181">
        <v>0</v>
      </c>
      <c r="V181">
        <v>0</v>
      </c>
      <c r="W181">
        <v>0</v>
      </c>
      <c r="X181" t="s">
        <v>39</v>
      </c>
      <c r="Y181" t="s">
        <v>44</v>
      </c>
      <c r="Z181">
        <v>1</v>
      </c>
    </row>
    <row r="182" spans="1:26" x14ac:dyDescent="0.25">
      <c r="A182" t="s">
        <v>27</v>
      </c>
      <c r="B182" t="s">
        <v>28</v>
      </c>
      <c r="C182" t="s">
        <v>29</v>
      </c>
      <c r="D182" t="s">
        <v>85</v>
      </c>
      <c r="E182" t="s">
        <v>86</v>
      </c>
      <c r="F182" t="s">
        <v>87</v>
      </c>
      <c r="G182" t="s">
        <v>87</v>
      </c>
      <c r="H182" t="s">
        <v>88</v>
      </c>
      <c r="I182" t="s">
        <v>57</v>
      </c>
      <c r="J182">
        <v>8</v>
      </c>
      <c r="K182">
        <v>34</v>
      </c>
      <c r="L182" t="s">
        <v>123</v>
      </c>
      <c r="M182" s="1">
        <v>0.75902777777777775</v>
      </c>
      <c r="N182" t="s">
        <v>36</v>
      </c>
      <c r="O182">
        <v>1</v>
      </c>
      <c r="P182">
        <v>1</v>
      </c>
      <c r="Q182" t="s">
        <v>90</v>
      </c>
      <c r="R182" t="s">
        <v>52</v>
      </c>
      <c r="S182">
        <v>30</v>
      </c>
      <c r="T182">
        <v>400</v>
      </c>
      <c r="U182">
        <v>1.768228559</v>
      </c>
      <c r="V182">
        <v>1.768228559</v>
      </c>
      <c r="W182">
        <v>4.4205709999999999E-3</v>
      </c>
      <c r="X182" t="s">
        <v>39</v>
      </c>
      <c r="Y182" t="s">
        <v>44</v>
      </c>
      <c r="Z182">
        <v>1</v>
      </c>
    </row>
    <row r="183" spans="1:26" x14ac:dyDescent="0.25">
      <c r="A183" t="s">
        <v>27</v>
      </c>
      <c r="B183" t="s">
        <v>28</v>
      </c>
      <c r="C183" t="s">
        <v>29</v>
      </c>
      <c r="D183" t="s">
        <v>85</v>
      </c>
      <c r="E183" t="s">
        <v>86</v>
      </c>
      <c r="F183" t="s">
        <v>87</v>
      </c>
      <c r="G183" t="s">
        <v>87</v>
      </c>
      <c r="H183" t="s">
        <v>41</v>
      </c>
      <c r="I183" s="2">
        <v>43320</v>
      </c>
      <c r="J183">
        <v>8</v>
      </c>
      <c r="K183">
        <v>32</v>
      </c>
      <c r="L183" t="s">
        <v>94</v>
      </c>
      <c r="M183" s="1">
        <v>0.92013888888888884</v>
      </c>
      <c r="N183" t="s">
        <v>130</v>
      </c>
      <c r="O183">
        <v>5</v>
      </c>
      <c r="P183">
        <v>1</v>
      </c>
      <c r="Q183" t="s">
        <v>125</v>
      </c>
      <c r="R183" t="s">
        <v>52</v>
      </c>
      <c r="S183">
        <v>30</v>
      </c>
      <c r="T183">
        <v>35</v>
      </c>
      <c r="U183">
        <v>5.6966769E-2</v>
      </c>
      <c r="V183">
        <v>5.6966769E-2</v>
      </c>
      <c r="W183">
        <v>1.627622E-3</v>
      </c>
      <c r="X183" t="s">
        <v>39</v>
      </c>
      <c r="Y183" t="s">
        <v>91</v>
      </c>
      <c r="Z183">
        <v>1</v>
      </c>
    </row>
    <row r="184" spans="1:26" x14ac:dyDescent="0.25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32</v>
      </c>
      <c r="H184" t="s">
        <v>48</v>
      </c>
      <c r="I184" s="2">
        <v>43167</v>
      </c>
      <c r="J184">
        <v>8</v>
      </c>
      <c r="K184">
        <v>31</v>
      </c>
      <c r="L184" t="s">
        <v>144</v>
      </c>
      <c r="M184" s="1">
        <v>0.72986111111111107</v>
      </c>
      <c r="N184" t="s">
        <v>43</v>
      </c>
      <c r="O184">
        <v>3</v>
      </c>
      <c r="P184">
        <v>2</v>
      </c>
      <c r="Q184" t="s">
        <v>37</v>
      </c>
      <c r="R184" t="s">
        <v>38</v>
      </c>
      <c r="S184">
        <v>30</v>
      </c>
      <c r="T184">
        <v>841</v>
      </c>
      <c r="U184">
        <v>12.937528690000001</v>
      </c>
      <c r="V184">
        <v>12.937528690000001</v>
      </c>
      <c r="W184">
        <v>1.5383506E-2</v>
      </c>
      <c r="X184" t="s">
        <v>39</v>
      </c>
      <c r="Y184" t="s">
        <v>84</v>
      </c>
      <c r="Z184">
        <v>1</v>
      </c>
    </row>
    <row r="185" spans="1:26" x14ac:dyDescent="0.25">
      <c r="A185" t="s">
        <v>27</v>
      </c>
      <c r="B185" t="s">
        <v>28</v>
      </c>
      <c r="C185" t="s">
        <v>29</v>
      </c>
      <c r="D185" t="s">
        <v>80</v>
      </c>
      <c r="E185" t="s">
        <v>112</v>
      </c>
      <c r="F185" t="s">
        <v>113</v>
      </c>
      <c r="G185" t="s">
        <v>113</v>
      </c>
      <c r="H185" t="s">
        <v>33</v>
      </c>
      <c r="I185" s="2">
        <v>43198</v>
      </c>
      <c r="J185">
        <v>8</v>
      </c>
      <c r="K185">
        <v>31</v>
      </c>
      <c r="L185" t="s">
        <v>102</v>
      </c>
      <c r="M185" s="1">
        <v>0.75486111111111109</v>
      </c>
      <c r="N185" t="s">
        <v>36</v>
      </c>
      <c r="O185">
        <v>1</v>
      </c>
      <c r="P185">
        <v>2</v>
      </c>
      <c r="Q185" t="s">
        <v>131</v>
      </c>
      <c r="R185" t="s">
        <v>52</v>
      </c>
      <c r="S185">
        <v>30</v>
      </c>
      <c r="T185">
        <v>290</v>
      </c>
      <c r="U185">
        <v>2.1340537780000002</v>
      </c>
      <c r="V185">
        <v>2.1340537780000002</v>
      </c>
      <c r="W185">
        <v>7.3588059999999999E-3</v>
      </c>
      <c r="X185" t="s">
        <v>39</v>
      </c>
      <c r="Y185" t="s">
        <v>84</v>
      </c>
      <c r="Z185">
        <v>1</v>
      </c>
    </row>
    <row r="186" spans="1:26" x14ac:dyDescent="0.25">
      <c r="A186" t="s">
        <v>27</v>
      </c>
      <c r="B186" t="s">
        <v>28</v>
      </c>
      <c r="C186" t="s">
        <v>29</v>
      </c>
      <c r="D186" t="s">
        <v>80</v>
      </c>
      <c r="E186" t="s">
        <v>112</v>
      </c>
      <c r="F186" t="s">
        <v>113</v>
      </c>
      <c r="G186" t="s">
        <v>113</v>
      </c>
      <c r="H186" t="s">
        <v>33</v>
      </c>
      <c r="I186" s="2">
        <v>43351</v>
      </c>
      <c r="J186">
        <v>8</v>
      </c>
      <c r="K186">
        <v>32</v>
      </c>
      <c r="L186" t="s">
        <v>35</v>
      </c>
      <c r="M186" s="1">
        <v>0.8569444444444444</v>
      </c>
      <c r="N186" t="s">
        <v>36</v>
      </c>
      <c r="O186">
        <v>3</v>
      </c>
      <c r="P186">
        <v>4</v>
      </c>
      <c r="Q186" t="s">
        <v>115</v>
      </c>
      <c r="R186" t="s">
        <v>52</v>
      </c>
      <c r="S186">
        <v>30</v>
      </c>
      <c r="T186">
        <v>550</v>
      </c>
      <c r="U186">
        <v>2.9147214510000001</v>
      </c>
      <c r="V186">
        <v>2.9147214510000001</v>
      </c>
      <c r="W186">
        <v>5.2994940000000001E-3</v>
      </c>
      <c r="X186" t="s">
        <v>39</v>
      </c>
      <c r="Y186" t="s">
        <v>40</v>
      </c>
      <c r="Z186">
        <v>1</v>
      </c>
    </row>
    <row r="187" spans="1:26" x14ac:dyDescent="0.25">
      <c r="A187" t="s">
        <v>27</v>
      </c>
      <c r="B187" t="s">
        <v>28</v>
      </c>
      <c r="C187" t="s">
        <v>29</v>
      </c>
      <c r="D187" t="s">
        <v>61</v>
      </c>
      <c r="E187" t="s">
        <v>31</v>
      </c>
      <c r="F187" t="s">
        <v>62</v>
      </c>
      <c r="G187" t="s">
        <v>63</v>
      </c>
      <c r="H187" t="s">
        <v>48</v>
      </c>
      <c r="I187" t="s">
        <v>34</v>
      </c>
      <c r="J187">
        <v>8</v>
      </c>
      <c r="K187">
        <v>33</v>
      </c>
      <c r="L187" t="s">
        <v>161</v>
      </c>
      <c r="M187" s="1">
        <v>0.68263888888888891</v>
      </c>
      <c r="N187" t="s">
        <v>43</v>
      </c>
      <c r="O187">
        <v>2</v>
      </c>
      <c r="P187">
        <v>3</v>
      </c>
      <c r="Q187" t="s">
        <v>65</v>
      </c>
      <c r="R187" t="s">
        <v>52</v>
      </c>
      <c r="S187">
        <v>30</v>
      </c>
      <c r="T187">
        <v>841</v>
      </c>
      <c r="U187">
        <v>9.5821214690000005</v>
      </c>
      <c r="V187">
        <v>9.5821214690000005</v>
      </c>
      <c r="W187">
        <v>1.1393723999999999E-2</v>
      </c>
      <c r="X187" t="s">
        <v>39</v>
      </c>
      <c r="Y187" t="s">
        <v>91</v>
      </c>
      <c r="Z187">
        <v>1</v>
      </c>
    </row>
    <row r="188" spans="1:26" x14ac:dyDescent="0.25">
      <c r="A188" t="s">
        <v>27</v>
      </c>
      <c r="B188" t="s">
        <v>28</v>
      </c>
      <c r="C188" t="s">
        <v>29</v>
      </c>
      <c r="D188" t="s">
        <v>61</v>
      </c>
      <c r="E188" t="s">
        <v>66</v>
      </c>
      <c r="F188" t="s">
        <v>67</v>
      </c>
      <c r="G188" t="s">
        <v>68</v>
      </c>
      <c r="H188" t="s">
        <v>73</v>
      </c>
      <c r="I188" s="2">
        <v>43381</v>
      </c>
      <c r="J188">
        <v>8</v>
      </c>
      <c r="K188">
        <v>32</v>
      </c>
      <c r="L188" t="s">
        <v>122</v>
      </c>
      <c r="M188" s="1">
        <v>0.84652777777777777</v>
      </c>
      <c r="N188" t="s">
        <v>36</v>
      </c>
      <c r="O188">
        <v>2</v>
      </c>
      <c r="P188">
        <v>2</v>
      </c>
      <c r="Q188" t="s">
        <v>70</v>
      </c>
      <c r="R188" t="s">
        <v>52</v>
      </c>
      <c r="S188">
        <v>15</v>
      </c>
      <c r="T188">
        <v>523.5</v>
      </c>
      <c r="U188">
        <v>4.6928942610000002</v>
      </c>
      <c r="V188">
        <v>2.3464471310000001</v>
      </c>
      <c r="W188">
        <v>8.9644589999999993E-3</v>
      </c>
      <c r="X188" t="s">
        <v>39</v>
      </c>
      <c r="Y188" t="s">
        <v>40</v>
      </c>
      <c r="Z188">
        <v>1</v>
      </c>
    </row>
    <row r="189" spans="1:26" x14ac:dyDescent="0.25">
      <c r="A189" t="s">
        <v>27</v>
      </c>
      <c r="B189" t="s">
        <v>28</v>
      </c>
      <c r="C189" t="s">
        <v>29</v>
      </c>
      <c r="D189" t="s">
        <v>85</v>
      </c>
      <c r="E189" t="s">
        <v>31</v>
      </c>
      <c r="F189" t="s">
        <v>62</v>
      </c>
      <c r="G189" t="s">
        <v>62</v>
      </c>
      <c r="H189" t="s">
        <v>41</v>
      </c>
      <c r="I189" t="s">
        <v>96</v>
      </c>
      <c r="J189">
        <v>8</v>
      </c>
      <c r="K189">
        <v>34</v>
      </c>
      <c r="L189" t="s">
        <v>94</v>
      </c>
      <c r="M189" s="1">
        <v>0.9159722222222223</v>
      </c>
      <c r="N189" t="s">
        <v>36</v>
      </c>
      <c r="O189">
        <v>5</v>
      </c>
      <c r="P189">
        <v>1</v>
      </c>
      <c r="Q189" t="s">
        <v>95</v>
      </c>
      <c r="R189" t="s">
        <v>52</v>
      </c>
      <c r="S189">
        <v>30</v>
      </c>
      <c r="T189">
        <v>240</v>
      </c>
      <c r="U189">
        <v>5.6966769E-2</v>
      </c>
      <c r="V189">
        <v>5.6966769E-2</v>
      </c>
      <c r="W189">
        <v>2.37362E-4</v>
      </c>
      <c r="X189" t="s">
        <v>39</v>
      </c>
      <c r="Y189" t="s">
        <v>91</v>
      </c>
      <c r="Z189">
        <v>1</v>
      </c>
    </row>
    <row r="190" spans="1:26" x14ac:dyDescent="0.25">
      <c r="A190" t="s">
        <v>27</v>
      </c>
      <c r="B190" t="s">
        <v>28</v>
      </c>
      <c r="C190" t="s">
        <v>29</v>
      </c>
      <c r="D190" t="s">
        <v>85</v>
      </c>
      <c r="E190" t="s">
        <v>31</v>
      </c>
      <c r="F190" t="s">
        <v>62</v>
      </c>
      <c r="G190" t="s">
        <v>62</v>
      </c>
      <c r="H190" t="s">
        <v>41</v>
      </c>
      <c r="I190" t="s">
        <v>149</v>
      </c>
      <c r="J190">
        <v>8</v>
      </c>
      <c r="K190">
        <v>33</v>
      </c>
      <c r="L190" t="s">
        <v>133</v>
      </c>
      <c r="M190" s="1">
        <v>0.46249999999999997</v>
      </c>
      <c r="N190" t="s">
        <v>50</v>
      </c>
      <c r="O190">
        <v>1</v>
      </c>
      <c r="P190">
        <v>1</v>
      </c>
      <c r="Q190" t="s">
        <v>95</v>
      </c>
      <c r="R190" t="s">
        <v>52</v>
      </c>
      <c r="S190">
        <v>30</v>
      </c>
      <c r="T190">
        <v>105</v>
      </c>
      <c r="U190">
        <v>0.163449452</v>
      </c>
      <c r="V190">
        <v>0.163449452</v>
      </c>
      <c r="W190">
        <v>1.556661E-3</v>
      </c>
      <c r="X190" t="s">
        <v>39</v>
      </c>
      <c r="Y190" t="s">
        <v>44</v>
      </c>
      <c r="Z190">
        <v>1</v>
      </c>
    </row>
    <row r="191" spans="1:26" x14ac:dyDescent="0.25">
      <c r="A191" t="s">
        <v>27</v>
      </c>
      <c r="B191" t="s">
        <v>28</v>
      </c>
      <c r="C191" t="s">
        <v>29</v>
      </c>
      <c r="D191" t="s">
        <v>75</v>
      </c>
      <c r="E191" t="s">
        <v>66</v>
      </c>
      <c r="F191" t="s">
        <v>76</v>
      </c>
      <c r="G191" t="s">
        <v>76</v>
      </c>
      <c r="H191" t="s">
        <v>48</v>
      </c>
      <c r="I191" t="s">
        <v>34</v>
      </c>
      <c r="J191">
        <v>8</v>
      </c>
      <c r="K191">
        <v>33</v>
      </c>
      <c r="L191" t="s">
        <v>49</v>
      </c>
      <c r="M191" s="1">
        <v>0.29375000000000001</v>
      </c>
      <c r="N191" t="s">
        <v>50</v>
      </c>
      <c r="O191">
        <v>4</v>
      </c>
      <c r="P191">
        <v>4</v>
      </c>
      <c r="Q191" t="s">
        <v>98</v>
      </c>
      <c r="R191" t="s">
        <v>52</v>
      </c>
      <c r="S191">
        <v>15</v>
      </c>
      <c r="T191">
        <v>183</v>
      </c>
      <c r="U191">
        <v>8.3373007670000003</v>
      </c>
      <c r="V191">
        <v>4.1686503840000002</v>
      </c>
      <c r="W191">
        <v>4.5559020999999998E-2</v>
      </c>
      <c r="X191" t="s">
        <v>39</v>
      </c>
      <c r="Y191" t="s">
        <v>53</v>
      </c>
      <c r="Z191">
        <v>1</v>
      </c>
    </row>
    <row r="192" spans="1:26" x14ac:dyDescent="0.25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32</v>
      </c>
      <c r="H192" t="s">
        <v>41</v>
      </c>
      <c r="I192" s="2">
        <v>43351</v>
      </c>
      <c r="J192">
        <v>8</v>
      </c>
      <c r="K192">
        <v>32</v>
      </c>
      <c r="L192" t="s">
        <v>94</v>
      </c>
      <c r="M192" s="1">
        <v>0.87916666666666676</v>
      </c>
      <c r="N192" t="s">
        <v>36</v>
      </c>
      <c r="O192">
        <v>1</v>
      </c>
      <c r="P192">
        <v>1</v>
      </c>
      <c r="Q192" t="s">
        <v>37</v>
      </c>
      <c r="R192" t="s">
        <v>38</v>
      </c>
      <c r="S192">
        <v>30</v>
      </c>
      <c r="T192">
        <v>240</v>
      </c>
      <c r="U192">
        <v>5.6966769E-2</v>
      </c>
      <c r="V192">
        <v>5.6966769E-2</v>
      </c>
      <c r="W192">
        <v>2.37362E-4</v>
      </c>
      <c r="X192" t="s">
        <v>39</v>
      </c>
      <c r="Y192" t="s">
        <v>91</v>
      </c>
      <c r="Z192">
        <v>1</v>
      </c>
    </row>
    <row r="193" spans="1:26" x14ac:dyDescent="0.25">
      <c r="A193" t="s">
        <v>27</v>
      </c>
      <c r="B193" t="s">
        <v>28</v>
      </c>
      <c r="C193" t="s">
        <v>29</v>
      </c>
      <c r="D193" t="s">
        <v>61</v>
      </c>
      <c r="E193" t="s">
        <v>31</v>
      </c>
      <c r="F193" t="s">
        <v>62</v>
      </c>
      <c r="G193" t="s">
        <v>63</v>
      </c>
      <c r="H193" t="s">
        <v>33</v>
      </c>
      <c r="I193" s="2">
        <v>43198</v>
      </c>
      <c r="J193">
        <v>8</v>
      </c>
      <c r="K193">
        <v>31</v>
      </c>
      <c r="L193" t="s">
        <v>82</v>
      </c>
      <c r="M193" s="1">
        <v>0.86597222222222225</v>
      </c>
      <c r="N193" t="s">
        <v>36</v>
      </c>
      <c r="O193">
        <v>5</v>
      </c>
      <c r="P193">
        <v>2</v>
      </c>
      <c r="Q193" t="s">
        <v>65</v>
      </c>
      <c r="R193" t="s">
        <v>52</v>
      </c>
      <c r="S193">
        <v>30</v>
      </c>
      <c r="T193">
        <v>550</v>
      </c>
      <c r="U193">
        <v>2.3740064919999999</v>
      </c>
      <c r="V193">
        <v>2.3740064919999999</v>
      </c>
      <c r="W193">
        <v>4.3163749999999999E-3</v>
      </c>
      <c r="X193" t="s">
        <v>39</v>
      </c>
      <c r="Y193" t="s">
        <v>84</v>
      </c>
      <c r="Z193">
        <v>1</v>
      </c>
    </row>
    <row r="194" spans="1:26" x14ac:dyDescent="0.25">
      <c r="A194" t="s">
        <v>27</v>
      </c>
      <c r="B194" t="s">
        <v>28</v>
      </c>
      <c r="C194" t="s">
        <v>29</v>
      </c>
      <c r="D194" t="s">
        <v>61</v>
      </c>
      <c r="E194" t="s">
        <v>31</v>
      </c>
      <c r="F194" t="s">
        <v>62</v>
      </c>
      <c r="G194" t="s">
        <v>63</v>
      </c>
      <c r="H194" t="s">
        <v>33</v>
      </c>
      <c r="I194" s="2">
        <v>43167</v>
      </c>
      <c r="J194">
        <v>8</v>
      </c>
      <c r="K194">
        <v>31</v>
      </c>
      <c r="L194" t="s">
        <v>142</v>
      </c>
      <c r="M194" s="1">
        <v>0.81597222222222221</v>
      </c>
      <c r="N194" t="s">
        <v>36</v>
      </c>
      <c r="O194">
        <v>3</v>
      </c>
      <c r="P194">
        <v>2</v>
      </c>
      <c r="Q194" t="s">
        <v>65</v>
      </c>
      <c r="R194" t="s">
        <v>52</v>
      </c>
      <c r="S194">
        <v>30</v>
      </c>
      <c r="T194">
        <v>550</v>
      </c>
      <c r="U194">
        <v>1.42076647</v>
      </c>
      <c r="V194">
        <v>1.42076647</v>
      </c>
      <c r="W194">
        <v>2.5832120000000001E-3</v>
      </c>
      <c r="X194" t="s">
        <v>39</v>
      </c>
      <c r="Y194" t="s">
        <v>40</v>
      </c>
      <c r="Z194">
        <v>1</v>
      </c>
    </row>
    <row r="195" spans="1:26" x14ac:dyDescent="0.25">
      <c r="A195" t="s">
        <v>27</v>
      </c>
      <c r="B195" t="s">
        <v>28</v>
      </c>
      <c r="C195" t="s">
        <v>29</v>
      </c>
      <c r="D195" t="s">
        <v>61</v>
      </c>
      <c r="E195" t="s">
        <v>66</v>
      </c>
      <c r="F195" t="s">
        <v>67</v>
      </c>
      <c r="G195" t="s">
        <v>68</v>
      </c>
      <c r="H195" t="s">
        <v>48</v>
      </c>
      <c r="I195" s="2">
        <v>43381</v>
      </c>
      <c r="J195">
        <v>8</v>
      </c>
      <c r="K195">
        <v>32</v>
      </c>
      <c r="L195" t="s">
        <v>99</v>
      </c>
      <c r="M195" s="1">
        <v>0.84444444444444444</v>
      </c>
      <c r="N195" t="s">
        <v>36</v>
      </c>
      <c r="O195">
        <v>1</v>
      </c>
      <c r="P195">
        <v>2</v>
      </c>
      <c r="Q195" t="s">
        <v>70</v>
      </c>
      <c r="R195" t="s">
        <v>52</v>
      </c>
      <c r="S195">
        <v>15</v>
      </c>
      <c r="T195">
        <v>637.5</v>
      </c>
      <c r="U195">
        <v>14.69525565</v>
      </c>
      <c r="V195">
        <v>7.347627825</v>
      </c>
      <c r="W195">
        <v>2.3051380999999999E-2</v>
      </c>
      <c r="X195" t="s">
        <v>39</v>
      </c>
      <c r="Y195" t="s">
        <v>71</v>
      </c>
      <c r="Z195">
        <v>1</v>
      </c>
    </row>
    <row r="196" spans="1:26" x14ac:dyDescent="0.25">
      <c r="A196" t="s">
        <v>27</v>
      </c>
      <c r="B196" t="s">
        <v>28</v>
      </c>
      <c r="C196" t="s">
        <v>29</v>
      </c>
      <c r="D196" t="s">
        <v>61</v>
      </c>
      <c r="E196" t="s">
        <v>66</v>
      </c>
      <c r="F196" t="s">
        <v>67</v>
      </c>
      <c r="G196" t="s">
        <v>68</v>
      </c>
      <c r="H196" t="s">
        <v>48</v>
      </c>
      <c r="I196" s="2">
        <v>43381</v>
      </c>
      <c r="J196">
        <v>8</v>
      </c>
      <c r="K196">
        <v>32</v>
      </c>
      <c r="L196" t="s">
        <v>99</v>
      </c>
      <c r="M196" s="1">
        <v>0.85138888888888886</v>
      </c>
      <c r="N196" t="s">
        <v>36</v>
      </c>
      <c r="O196">
        <v>2</v>
      </c>
      <c r="P196">
        <v>2</v>
      </c>
      <c r="Q196" t="s">
        <v>70</v>
      </c>
      <c r="R196" t="s">
        <v>52</v>
      </c>
      <c r="S196">
        <v>15</v>
      </c>
      <c r="T196">
        <v>637.5</v>
      </c>
      <c r="U196">
        <v>14.69525565</v>
      </c>
      <c r="V196">
        <v>7.347627825</v>
      </c>
      <c r="W196">
        <v>2.3051380999999999E-2</v>
      </c>
      <c r="X196" t="s">
        <v>39</v>
      </c>
      <c r="Y196" t="s">
        <v>71</v>
      </c>
      <c r="Z196">
        <v>1</v>
      </c>
    </row>
    <row r="197" spans="1:26" x14ac:dyDescent="0.25">
      <c r="A197" t="s">
        <v>27</v>
      </c>
      <c r="B197" t="s">
        <v>28</v>
      </c>
      <c r="C197" t="s">
        <v>29</v>
      </c>
      <c r="D197" t="s">
        <v>61</v>
      </c>
      <c r="E197" t="s">
        <v>66</v>
      </c>
      <c r="F197" t="s">
        <v>67</v>
      </c>
      <c r="G197" t="s">
        <v>68</v>
      </c>
      <c r="H197" t="s">
        <v>48</v>
      </c>
      <c r="I197" s="2">
        <v>43320</v>
      </c>
      <c r="J197">
        <v>8</v>
      </c>
      <c r="K197">
        <v>32</v>
      </c>
      <c r="L197" t="s">
        <v>167</v>
      </c>
      <c r="M197" s="1">
        <v>0.40138888888888885</v>
      </c>
      <c r="N197" t="s">
        <v>50</v>
      </c>
      <c r="O197">
        <v>3</v>
      </c>
      <c r="P197">
        <v>3</v>
      </c>
      <c r="Q197" t="s">
        <v>70</v>
      </c>
      <c r="R197" t="s">
        <v>52</v>
      </c>
      <c r="S197">
        <v>15</v>
      </c>
      <c r="T197">
        <v>191</v>
      </c>
      <c r="U197">
        <v>6.0187943400000004</v>
      </c>
      <c r="V197">
        <v>3.0093971700000002</v>
      </c>
      <c r="W197">
        <v>3.1512011999999999E-2</v>
      </c>
      <c r="X197" t="s">
        <v>39</v>
      </c>
      <c r="Y197" t="s">
        <v>168</v>
      </c>
      <c r="Z197">
        <v>1</v>
      </c>
    </row>
    <row r="198" spans="1:26" x14ac:dyDescent="0.25">
      <c r="A198" t="s">
        <v>27</v>
      </c>
      <c r="B198" t="s">
        <v>28</v>
      </c>
      <c r="C198" t="s">
        <v>29</v>
      </c>
      <c r="D198" t="s">
        <v>85</v>
      </c>
      <c r="E198" t="s">
        <v>31</v>
      </c>
      <c r="F198" t="s">
        <v>62</v>
      </c>
      <c r="G198" t="s">
        <v>62</v>
      </c>
      <c r="H198" t="s">
        <v>41</v>
      </c>
      <c r="I198" s="2">
        <v>43320</v>
      </c>
      <c r="J198">
        <v>8</v>
      </c>
      <c r="K198">
        <v>32</v>
      </c>
      <c r="L198" t="s">
        <v>94</v>
      </c>
      <c r="M198" s="1">
        <v>0.91111111111111109</v>
      </c>
      <c r="N198" t="s">
        <v>36</v>
      </c>
      <c r="O198">
        <v>4</v>
      </c>
      <c r="P198">
        <v>1</v>
      </c>
      <c r="Q198" t="s">
        <v>95</v>
      </c>
      <c r="R198" t="s">
        <v>52</v>
      </c>
      <c r="S198">
        <v>30</v>
      </c>
      <c r="T198">
        <v>240</v>
      </c>
      <c r="U198">
        <v>5.6966769E-2</v>
      </c>
      <c r="V198">
        <v>5.6966769E-2</v>
      </c>
      <c r="W198">
        <v>2.37362E-4</v>
      </c>
      <c r="X198" t="s">
        <v>39</v>
      </c>
      <c r="Y198" t="s">
        <v>91</v>
      </c>
      <c r="Z198">
        <v>1</v>
      </c>
    </row>
    <row r="199" spans="1:26" x14ac:dyDescent="0.25">
      <c r="A199" t="s">
        <v>27</v>
      </c>
      <c r="B199" t="s">
        <v>28</v>
      </c>
      <c r="C199" t="s">
        <v>29</v>
      </c>
      <c r="D199" t="s">
        <v>61</v>
      </c>
      <c r="E199" t="s">
        <v>31</v>
      </c>
      <c r="F199" t="s">
        <v>62</v>
      </c>
      <c r="G199" t="s">
        <v>63</v>
      </c>
      <c r="H199" t="s">
        <v>41</v>
      </c>
      <c r="I199" t="s">
        <v>101</v>
      </c>
      <c r="J199">
        <v>8</v>
      </c>
      <c r="K199">
        <v>34</v>
      </c>
      <c r="L199" t="s">
        <v>156</v>
      </c>
      <c r="M199" s="1">
        <v>0.59861111111111109</v>
      </c>
      <c r="N199" t="s">
        <v>43</v>
      </c>
      <c r="O199">
        <v>1</v>
      </c>
      <c r="P199">
        <v>1</v>
      </c>
      <c r="Q199" t="s">
        <v>65</v>
      </c>
      <c r="R199" t="s">
        <v>52</v>
      </c>
      <c r="S199">
        <v>30</v>
      </c>
      <c r="T199">
        <v>105</v>
      </c>
      <c r="U199">
        <v>0.138984836</v>
      </c>
      <c r="V199">
        <v>0.138984836</v>
      </c>
      <c r="W199">
        <v>1.3236649999999999E-3</v>
      </c>
      <c r="X199" t="s">
        <v>39</v>
      </c>
      <c r="Y199" t="s">
        <v>44</v>
      </c>
      <c r="Z199">
        <v>1</v>
      </c>
    </row>
    <row r="200" spans="1:26" x14ac:dyDescent="0.25">
      <c r="A200" t="s">
        <v>27</v>
      </c>
      <c r="B200" t="s">
        <v>28</v>
      </c>
      <c r="C200" t="s">
        <v>29</v>
      </c>
      <c r="D200" t="s">
        <v>80</v>
      </c>
      <c r="E200" t="s">
        <v>66</v>
      </c>
      <c r="F200" t="s">
        <v>106</v>
      </c>
      <c r="G200" t="s">
        <v>106</v>
      </c>
      <c r="H200" t="s">
        <v>48</v>
      </c>
      <c r="I200" s="2">
        <v>43167</v>
      </c>
      <c r="J200">
        <v>8</v>
      </c>
      <c r="K200">
        <v>31</v>
      </c>
      <c r="L200" t="s">
        <v>120</v>
      </c>
      <c r="M200" s="1">
        <v>0.43611111111111112</v>
      </c>
      <c r="N200" t="s">
        <v>50</v>
      </c>
      <c r="O200">
        <v>2</v>
      </c>
      <c r="P200">
        <v>1</v>
      </c>
      <c r="Q200" t="s">
        <v>107</v>
      </c>
      <c r="R200" t="s">
        <v>52</v>
      </c>
      <c r="S200">
        <v>15</v>
      </c>
      <c r="T200">
        <v>191</v>
      </c>
      <c r="U200">
        <v>4.8886405269999997</v>
      </c>
      <c r="V200">
        <v>2.4443202639999999</v>
      </c>
      <c r="W200">
        <v>2.5594977000000001E-2</v>
      </c>
      <c r="X200" t="s">
        <v>39</v>
      </c>
      <c r="Y200" t="s">
        <v>91</v>
      </c>
      <c r="Z200">
        <v>1</v>
      </c>
    </row>
    <row r="201" spans="1:26" x14ac:dyDescent="0.25">
      <c r="A201" t="s">
        <v>27</v>
      </c>
      <c r="B201" t="s">
        <v>28</v>
      </c>
      <c r="C201" t="s">
        <v>29</v>
      </c>
      <c r="D201" t="s">
        <v>85</v>
      </c>
      <c r="E201" t="s">
        <v>31</v>
      </c>
      <c r="F201" t="s">
        <v>62</v>
      </c>
      <c r="G201" t="s">
        <v>62</v>
      </c>
      <c r="H201" t="s">
        <v>41</v>
      </c>
      <c r="I201" s="2">
        <v>43442</v>
      </c>
      <c r="J201">
        <v>8</v>
      </c>
      <c r="K201">
        <v>33</v>
      </c>
      <c r="L201" t="s">
        <v>169</v>
      </c>
      <c r="M201" s="1">
        <v>0.7416666666666667</v>
      </c>
      <c r="N201" t="s">
        <v>43</v>
      </c>
      <c r="O201">
        <v>4</v>
      </c>
      <c r="P201">
        <v>1</v>
      </c>
      <c r="Q201" t="s">
        <v>95</v>
      </c>
      <c r="R201" t="s">
        <v>52</v>
      </c>
      <c r="S201">
        <v>30</v>
      </c>
      <c r="T201">
        <v>105</v>
      </c>
      <c r="U201">
        <v>0</v>
      </c>
      <c r="V201">
        <v>0</v>
      </c>
      <c r="W201">
        <v>0</v>
      </c>
      <c r="X201" t="s">
        <v>39</v>
      </c>
      <c r="Y201" t="s">
        <v>91</v>
      </c>
      <c r="Z201">
        <v>1</v>
      </c>
    </row>
    <row r="202" spans="1:26" x14ac:dyDescent="0.25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32</v>
      </c>
      <c r="H202" t="s">
        <v>48</v>
      </c>
      <c r="I202" s="2">
        <v>43442</v>
      </c>
      <c r="J202">
        <v>8</v>
      </c>
      <c r="K202">
        <v>33</v>
      </c>
      <c r="L202" t="s">
        <v>110</v>
      </c>
      <c r="M202" s="1">
        <v>0.59236111111111112</v>
      </c>
      <c r="N202" t="s">
        <v>43</v>
      </c>
      <c r="O202">
        <v>1</v>
      </c>
      <c r="P202">
        <v>4</v>
      </c>
      <c r="Q202" t="s">
        <v>37</v>
      </c>
      <c r="R202" t="s">
        <v>38</v>
      </c>
      <c r="S202">
        <v>30</v>
      </c>
      <c r="T202">
        <v>841</v>
      </c>
      <c r="U202">
        <v>4.5039534999999997</v>
      </c>
      <c r="V202">
        <v>4.5039534999999997</v>
      </c>
      <c r="W202">
        <v>5.3554739999999998E-3</v>
      </c>
      <c r="X202" t="s">
        <v>39</v>
      </c>
      <c r="Y202" t="s">
        <v>84</v>
      </c>
      <c r="Z202">
        <v>1</v>
      </c>
    </row>
    <row r="203" spans="1:26" x14ac:dyDescent="0.25">
      <c r="A203" t="s">
        <v>27</v>
      </c>
      <c r="B203" t="s">
        <v>28</v>
      </c>
      <c r="C203" t="s">
        <v>29</v>
      </c>
      <c r="D203" t="s">
        <v>80</v>
      </c>
      <c r="E203" t="s">
        <v>31</v>
      </c>
      <c r="F203" t="s">
        <v>81</v>
      </c>
      <c r="G203" t="s">
        <v>81</v>
      </c>
      <c r="H203" t="s">
        <v>48</v>
      </c>
      <c r="I203" s="2">
        <v>43320</v>
      </c>
      <c r="J203">
        <v>8</v>
      </c>
      <c r="K203">
        <v>32</v>
      </c>
      <c r="L203" t="s">
        <v>160</v>
      </c>
      <c r="M203" s="1">
        <v>0.6</v>
      </c>
      <c r="N203" t="s">
        <v>43</v>
      </c>
      <c r="O203">
        <v>1</v>
      </c>
      <c r="P203">
        <v>3</v>
      </c>
      <c r="Q203" t="s">
        <v>83</v>
      </c>
      <c r="R203" t="s">
        <v>52</v>
      </c>
      <c r="S203">
        <v>30</v>
      </c>
      <c r="T203">
        <v>841</v>
      </c>
      <c r="U203">
        <v>13.475163569999999</v>
      </c>
      <c r="V203">
        <v>13.475163569999999</v>
      </c>
      <c r="W203">
        <v>1.6022787E-2</v>
      </c>
      <c r="X203" t="s">
        <v>39</v>
      </c>
      <c r="Y203" t="s">
        <v>40</v>
      </c>
      <c r="Z203">
        <v>1</v>
      </c>
    </row>
    <row r="204" spans="1:26" x14ac:dyDescent="0.25">
      <c r="A204" t="s">
        <v>27</v>
      </c>
      <c r="B204" t="s">
        <v>28</v>
      </c>
      <c r="C204" t="s">
        <v>29</v>
      </c>
      <c r="D204" t="s">
        <v>80</v>
      </c>
      <c r="E204" t="s">
        <v>66</v>
      </c>
      <c r="F204" t="s">
        <v>106</v>
      </c>
      <c r="G204" t="s">
        <v>106</v>
      </c>
      <c r="H204" t="s">
        <v>48</v>
      </c>
      <c r="I204" t="s">
        <v>34</v>
      </c>
      <c r="J204">
        <v>8</v>
      </c>
      <c r="K204">
        <v>33</v>
      </c>
      <c r="L204" t="s">
        <v>120</v>
      </c>
      <c r="M204" s="1">
        <v>0.4284722222222222</v>
      </c>
      <c r="N204" t="s">
        <v>50</v>
      </c>
      <c r="O204">
        <v>1</v>
      </c>
      <c r="P204">
        <v>1</v>
      </c>
      <c r="Q204" t="s">
        <v>107</v>
      </c>
      <c r="R204" t="s">
        <v>52</v>
      </c>
      <c r="S204">
        <v>15</v>
      </c>
      <c r="T204">
        <v>191</v>
      </c>
      <c r="U204">
        <v>4.8886405269999997</v>
      </c>
      <c r="V204">
        <v>2.4443202639999999</v>
      </c>
      <c r="W204">
        <v>2.5594977000000001E-2</v>
      </c>
      <c r="X204" t="s">
        <v>39</v>
      </c>
      <c r="Y204" t="s">
        <v>91</v>
      </c>
      <c r="Z204">
        <v>1</v>
      </c>
    </row>
    <row r="205" spans="1:26" x14ac:dyDescent="0.25">
      <c r="A205" t="s">
        <v>27</v>
      </c>
      <c r="B205" t="s">
        <v>28</v>
      </c>
      <c r="C205" t="s">
        <v>29</v>
      </c>
      <c r="D205" t="s">
        <v>61</v>
      </c>
      <c r="E205" t="s">
        <v>66</v>
      </c>
      <c r="F205" t="s">
        <v>67</v>
      </c>
      <c r="G205" t="s">
        <v>68</v>
      </c>
      <c r="H205" t="s">
        <v>48</v>
      </c>
      <c r="I205" s="2">
        <v>43320</v>
      </c>
      <c r="J205">
        <v>8</v>
      </c>
      <c r="K205">
        <v>32</v>
      </c>
      <c r="L205" t="s">
        <v>154</v>
      </c>
      <c r="M205" s="1">
        <v>0.47430555555555554</v>
      </c>
      <c r="N205" t="s">
        <v>50</v>
      </c>
      <c r="O205">
        <v>2</v>
      </c>
      <c r="P205">
        <v>1</v>
      </c>
      <c r="Q205" t="s">
        <v>70</v>
      </c>
      <c r="R205" t="s">
        <v>52</v>
      </c>
      <c r="S205">
        <v>15</v>
      </c>
      <c r="T205">
        <v>191</v>
      </c>
      <c r="U205">
        <v>4.3660833590000001</v>
      </c>
      <c r="V205">
        <v>2.1830416800000001</v>
      </c>
      <c r="W205">
        <v>2.2859075E-2</v>
      </c>
      <c r="X205" t="s">
        <v>39</v>
      </c>
      <c r="Y205" t="s">
        <v>91</v>
      </c>
      <c r="Z205">
        <v>1</v>
      </c>
    </row>
    <row r="206" spans="1:26" x14ac:dyDescent="0.25">
      <c r="A206" t="s">
        <v>27</v>
      </c>
      <c r="B206" t="s">
        <v>28</v>
      </c>
      <c r="C206" t="s">
        <v>29</v>
      </c>
      <c r="D206" t="s">
        <v>61</v>
      </c>
      <c r="E206" t="s">
        <v>66</v>
      </c>
      <c r="F206" t="s">
        <v>67</v>
      </c>
      <c r="G206" t="s">
        <v>68</v>
      </c>
      <c r="H206" t="s">
        <v>48</v>
      </c>
      <c r="I206" t="s">
        <v>121</v>
      </c>
      <c r="J206">
        <v>8</v>
      </c>
      <c r="K206">
        <v>33</v>
      </c>
      <c r="L206" t="s">
        <v>141</v>
      </c>
      <c r="M206" s="1">
        <v>0.53194444444444444</v>
      </c>
      <c r="N206" t="s">
        <v>43</v>
      </c>
      <c r="O206">
        <v>3</v>
      </c>
      <c r="P206">
        <v>1</v>
      </c>
      <c r="Q206" t="s">
        <v>70</v>
      </c>
      <c r="R206" t="s">
        <v>52</v>
      </c>
      <c r="S206">
        <v>15</v>
      </c>
      <c r="T206">
        <v>191</v>
      </c>
      <c r="U206">
        <v>10.24111141</v>
      </c>
      <c r="V206">
        <v>5.1205557050000001</v>
      </c>
      <c r="W206">
        <v>5.3618383999999998E-2</v>
      </c>
      <c r="X206" t="s">
        <v>39</v>
      </c>
      <c r="Y206" t="s">
        <v>40</v>
      </c>
      <c r="Z206">
        <v>1</v>
      </c>
    </row>
    <row r="207" spans="1:26" x14ac:dyDescent="0.25">
      <c r="A207" t="s">
        <v>27</v>
      </c>
      <c r="B207" t="s">
        <v>28</v>
      </c>
      <c r="C207" t="s">
        <v>29</v>
      </c>
      <c r="D207" t="s">
        <v>85</v>
      </c>
      <c r="E207" t="s">
        <v>31</v>
      </c>
      <c r="F207" t="s">
        <v>62</v>
      </c>
      <c r="G207" t="s">
        <v>62</v>
      </c>
      <c r="H207" t="s">
        <v>48</v>
      </c>
      <c r="I207" t="s">
        <v>116</v>
      </c>
      <c r="J207">
        <v>8</v>
      </c>
      <c r="K207">
        <v>35</v>
      </c>
      <c r="L207" t="s">
        <v>117</v>
      </c>
      <c r="M207" s="1">
        <v>0.64583333333333337</v>
      </c>
      <c r="N207" t="s">
        <v>43</v>
      </c>
      <c r="O207">
        <v>3</v>
      </c>
      <c r="P207">
        <v>2</v>
      </c>
      <c r="Q207" t="s">
        <v>95</v>
      </c>
      <c r="R207" t="s">
        <v>52</v>
      </c>
      <c r="S207">
        <v>30</v>
      </c>
      <c r="T207">
        <v>841</v>
      </c>
      <c r="U207">
        <v>3.5953306020000002</v>
      </c>
      <c r="V207">
        <v>3.5953306020000002</v>
      </c>
      <c r="W207">
        <v>4.2750660000000001E-3</v>
      </c>
      <c r="X207" t="s">
        <v>39</v>
      </c>
      <c r="Y207" t="s">
        <v>84</v>
      </c>
      <c r="Z207">
        <v>1</v>
      </c>
    </row>
    <row r="208" spans="1:26" x14ac:dyDescent="0.25">
      <c r="A208" t="s">
        <v>27</v>
      </c>
      <c r="B208" t="s">
        <v>28</v>
      </c>
      <c r="C208" t="s">
        <v>29</v>
      </c>
      <c r="D208" t="s">
        <v>80</v>
      </c>
      <c r="E208" t="s">
        <v>112</v>
      </c>
      <c r="F208" t="s">
        <v>113</v>
      </c>
      <c r="G208" t="s">
        <v>113</v>
      </c>
      <c r="H208" t="s">
        <v>73</v>
      </c>
      <c r="I208" s="2">
        <v>43167</v>
      </c>
      <c r="J208">
        <v>8</v>
      </c>
      <c r="K208">
        <v>31</v>
      </c>
      <c r="L208" t="s">
        <v>111</v>
      </c>
      <c r="M208" s="1">
        <v>0.46736111111111112</v>
      </c>
      <c r="N208" t="s">
        <v>50</v>
      </c>
      <c r="O208">
        <v>1</v>
      </c>
      <c r="P208">
        <v>1</v>
      </c>
      <c r="Q208" t="s">
        <v>131</v>
      </c>
      <c r="R208" t="s">
        <v>52</v>
      </c>
      <c r="S208">
        <v>30</v>
      </c>
      <c r="T208">
        <v>208</v>
      </c>
      <c r="U208">
        <v>0.68976138200000003</v>
      </c>
      <c r="V208">
        <v>0.68976138200000003</v>
      </c>
      <c r="W208">
        <v>3.3161599999999999E-3</v>
      </c>
      <c r="X208" t="s">
        <v>39</v>
      </c>
      <c r="Y208" t="s">
        <v>40</v>
      </c>
      <c r="Z208">
        <v>1</v>
      </c>
    </row>
    <row r="209" spans="1:26" x14ac:dyDescent="0.25">
      <c r="A209" t="s">
        <v>27</v>
      </c>
      <c r="B209" t="s">
        <v>28</v>
      </c>
      <c r="C209" t="s">
        <v>29</v>
      </c>
      <c r="D209" t="s">
        <v>80</v>
      </c>
      <c r="E209" t="s">
        <v>112</v>
      </c>
      <c r="F209" t="s">
        <v>113</v>
      </c>
      <c r="G209" t="s">
        <v>113</v>
      </c>
      <c r="H209" t="s">
        <v>41</v>
      </c>
      <c r="I209" s="2">
        <v>43381</v>
      </c>
      <c r="J209">
        <v>8</v>
      </c>
      <c r="K209">
        <v>32</v>
      </c>
      <c r="L209" t="s">
        <v>170</v>
      </c>
      <c r="M209" s="1">
        <v>0.37708333333333338</v>
      </c>
      <c r="N209" t="s">
        <v>50</v>
      </c>
      <c r="O209">
        <v>1</v>
      </c>
      <c r="P209">
        <v>1</v>
      </c>
      <c r="Q209" t="s">
        <v>115</v>
      </c>
      <c r="R209" t="s">
        <v>52</v>
      </c>
      <c r="S209">
        <v>30</v>
      </c>
      <c r="T209">
        <v>35</v>
      </c>
      <c r="U209">
        <v>0.29557011500000002</v>
      </c>
      <c r="V209">
        <v>0.29557011500000002</v>
      </c>
      <c r="W209">
        <v>8.4448600000000002E-3</v>
      </c>
      <c r="X209" t="s">
        <v>39</v>
      </c>
      <c r="Y209" t="s">
        <v>44</v>
      </c>
      <c r="Z209">
        <v>1</v>
      </c>
    </row>
    <row r="210" spans="1:26" x14ac:dyDescent="0.25">
      <c r="A210" t="s">
        <v>27</v>
      </c>
      <c r="B210" t="s">
        <v>28</v>
      </c>
      <c r="C210" t="s">
        <v>29</v>
      </c>
      <c r="D210" t="s">
        <v>61</v>
      </c>
      <c r="E210" t="s">
        <v>66</v>
      </c>
      <c r="F210" t="s">
        <v>67</v>
      </c>
      <c r="G210" t="s">
        <v>68</v>
      </c>
      <c r="H210" t="s">
        <v>73</v>
      </c>
      <c r="I210" s="2">
        <v>43381</v>
      </c>
      <c r="J210">
        <v>8</v>
      </c>
      <c r="K210">
        <v>32</v>
      </c>
      <c r="L210" t="s">
        <v>74</v>
      </c>
      <c r="M210" s="1">
        <v>0.40208333333333335</v>
      </c>
      <c r="N210" t="s">
        <v>50</v>
      </c>
      <c r="O210">
        <v>5</v>
      </c>
      <c r="P210">
        <v>1</v>
      </c>
      <c r="Q210" t="s">
        <v>70</v>
      </c>
      <c r="R210" t="s">
        <v>52</v>
      </c>
      <c r="S210">
        <v>15</v>
      </c>
      <c r="T210">
        <v>92.5</v>
      </c>
      <c r="U210">
        <v>0.73848527600000002</v>
      </c>
      <c r="V210">
        <v>0.36924263800000001</v>
      </c>
      <c r="W210">
        <v>7.9836249999999994E-3</v>
      </c>
      <c r="X210" t="s">
        <v>39</v>
      </c>
      <c r="Y210" t="s">
        <v>53</v>
      </c>
      <c r="Z210">
        <v>1</v>
      </c>
    </row>
    <row r="211" spans="1:26" x14ac:dyDescent="0.25">
      <c r="A211" t="s">
        <v>27</v>
      </c>
      <c r="B211" t="s">
        <v>28</v>
      </c>
      <c r="C211" t="s">
        <v>29</v>
      </c>
      <c r="D211" t="s">
        <v>85</v>
      </c>
      <c r="E211" t="s">
        <v>31</v>
      </c>
      <c r="F211" t="s">
        <v>62</v>
      </c>
      <c r="G211" t="s">
        <v>62</v>
      </c>
      <c r="H211" t="s">
        <v>41</v>
      </c>
      <c r="I211" t="s">
        <v>57</v>
      </c>
      <c r="J211">
        <v>8</v>
      </c>
      <c r="K211">
        <v>34</v>
      </c>
      <c r="L211" t="s">
        <v>94</v>
      </c>
      <c r="M211" s="1">
        <v>0.91111111111111109</v>
      </c>
      <c r="N211" t="s">
        <v>36</v>
      </c>
      <c r="O211">
        <v>3</v>
      </c>
      <c r="P211">
        <v>1</v>
      </c>
      <c r="Q211" t="s">
        <v>95</v>
      </c>
      <c r="R211" t="s">
        <v>52</v>
      </c>
      <c r="S211">
        <v>30</v>
      </c>
      <c r="T211">
        <v>240</v>
      </c>
      <c r="U211">
        <v>5.6966769E-2</v>
      </c>
      <c r="V211">
        <v>5.6966769E-2</v>
      </c>
      <c r="W211">
        <v>2.37362E-4</v>
      </c>
      <c r="X211" t="s">
        <v>39</v>
      </c>
      <c r="Y211" t="s">
        <v>91</v>
      </c>
      <c r="Z211">
        <v>1</v>
      </c>
    </row>
    <row r="212" spans="1:26" x14ac:dyDescent="0.25">
      <c r="A212" t="s">
        <v>27</v>
      </c>
      <c r="B212" t="s">
        <v>28</v>
      </c>
      <c r="C212" t="s">
        <v>29</v>
      </c>
      <c r="D212" t="s">
        <v>85</v>
      </c>
      <c r="E212" t="s">
        <v>86</v>
      </c>
      <c r="F212" t="s">
        <v>87</v>
      </c>
      <c r="G212" t="s">
        <v>87</v>
      </c>
      <c r="H212" t="s">
        <v>33</v>
      </c>
      <c r="I212" s="2">
        <v>43351</v>
      </c>
      <c r="J212">
        <v>8</v>
      </c>
      <c r="K212">
        <v>32</v>
      </c>
      <c r="L212" t="s">
        <v>35</v>
      </c>
      <c r="M212" s="1">
        <v>0.85</v>
      </c>
      <c r="N212" t="s">
        <v>36</v>
      </c>
      <c r="O212">
        <v>2</v>
      </c>
      <c r="P212">
        <v>3</v>
      </c>
      <c r="Q212" t="s">
        <v>93</v>
      </c>
      <c r="R212" t="s">
        <v>52</v>
      </c>
      <c r="S212">
        <v>30</v>
      </c>
      <c r="T212">
        <v>550</v>
      </c>
      <c r="U212">
        <v>2.9147214510000001</v>
      </c>
      <c r="V212">
        <v>2.9147214510000001</v>
      </c>
      <c r="W212">
        <v>5.2994940000000001E-3</v>
      </c>
      <c r="X212" t="s">
        <v>39</v>
      </c>
      <c r="Y212" t="s">
        <v>40</v>
      </c>
      <c r="Z212">
        <v>1</v>
      </c>
    </row>
    <row r="213" spans="1:26" x14ac:dyDescent="0.25">
      <c r="A213" t="s">
        <v>27</v>
      </c>
      <c r="B213" t="s">
        <v>28</v>
      </c>
      <c r="C213" t="s">
        <v>29</v>
      </c>
      <c r="D213" t="s">
        <v>30</v>
      </c>
      <c r="E213" t="s">
        <v>31</v>
      </c>
      <c r="F213" t="s">
        <v>32</v>
      </c>
      <c r="G213" t="s">
        <v>32</v>
      </c>
      <c r="H213" t="s">
        <v>41</v>
      </c>
      <c r="I213" t="s">
        <v>101</v>
      </c>
      <c r="J213">
        <v>8</v>
      </c>
      <c r="K213">
        <v>34</v>
      </c>
      <c r="L213" t="s">
        <v>94</v>
      </c>
      <c r="M213" s="1">
        <v>0.89236111111111116</v>
      </c>
      <c r="N213" t="s">
        <v>36</v>
      </c>
      <c r="O213">
        <v>1</v>
      </c>
      <c r="P213">
        <v>1</v>
      </c>
      <c r="Q213" t="s">
        <v>37</v>
      </c>
      <c r="R213" t="s">
        <v>38</v>
      </c>
      <c r="S213">
        <v>30</v>
      </c>
      <c r="T213">
        <v>240</v>
      </c>
      <c r="U213">
        <v>5.6966769E-2</v>
      </c>
      <c r="V213">
        <v>5.6966769E-2</v>
      </c>
      <c r="W213">
        <v>2.37362E-4</v>
      </c>
      <c r="X213" t="s">
        <v>39</v>
      </c>
      <c r="Y213" t="s">
        <v>91</v>
      </c>
      <c r="Z213">
        <v>1</v>
      </c>
    </row>
    <row r="214" spans="1:26" x14ac:dyDescent="0.25">
      <c r="A214" t="s">
        <v>27</v>
      </c>
      <c r="B214" t="s">
        <v>28</v>
      </c>
      <c r="C214" t="s">
        <v>29</v>
      </c>
      <c r="D214" t="s">
        <v>80</v>
      </c>
      <c r="E214" t="s">
        <v>112</v>
      </c>
      <c r="F214" t="s">
        <v>113</v>
      </c>
      <c r="G214" t="s">
        <v>113</v>
      </c>
      <c r="H214" t="s">
        <v>41</v>
      </c>
      <c r="I214" t="s">
        <v>57</v>
      </c>
      <c r="J214">
        <v>8</v>
      </c>
      <c r="K214">
        <v>34</v>
      </c>
      <c r="L214" t="s">
        <v>171</v>
      </c>
      <c r="M214" s="1">
        <v>0.30624999999999997</v>
      </c>
      <c r="N214" t="s">
        <v>50</v>
      </c>
      <c r="O214">
        <v>2</v>
      </c>
      <c r="P214">
        <v>1</v>
      </c>
      <c r="Q214" t="s">
        <v>115</v>
      </c>
      <c r="R214" t="s">
        <v>52</v>
      </c>
      <c r="S214">
        <v>30</v>
      </c>
      <c r="T214">
        <v>35</v>
      </c>
      <c r="U214">
        <v>6.6471007999999998E-2</v>
      </c>
      <c r="V214">
        <v>6.6471007999999998E-2</v>
      </c>
      <c r="W214">
        <v>1.899172E-3</v>
      </c>
      <c r="X214" t="s">
        <v>39</v>
      </c>
      <c r="Y214" t="s">
        <v>44</v>
      </c>
      <c r="Z214">
        <v>1</v>
      </c>
    </row>
    <row r="215" spans="1:26" x14ac:dyDescent="0.25">
      <c r="A215" t="s">
        <v>27</v>
      </c>
      <c r="B215" t="s">
        <v>28</v>
      </c>
      <c r="C215" t="s">
        <v>29</v>
      </c>
      <c r="D215" t="s">
        <v>80</v>
      </c>
      <c r="E215" t="s">
        <v>31</v>
      </c>
      <c r="F215" t="s">
        <v>81</v>
      </c>
      <c r="G215" t="s">
        <v>81</v>
      </c>
      <c r="H215" t="s">
        <v>41</v>
      </c>
      <c r="I215" t="s">
        <v>57</v>
      </c>
      <c r="J215">
        <v>8</v>
      </c>
      <c r="K215">
        <v>34</v>
      </c>
      <c r="L215" t="s">
        <v>105</v>
      </c>
      <c r="M215" s="1">
        <v>0.36319444444444443</v>
      </c>
      <c r="N215" t="s">
        <v>50</v>
      </c>
      <c r="O215">
        <v>1</v>
      </c>
      <c r="P215">
        <v>1</v>
      </c>
      <c r="Q215" t="s">
        <v>83</v>
      </c>
      <c r="R215" t="s">
        <v>52</v>
      </c>
      <c r="S215">
        <v>30</v>
      </c>
      <c r="T215">
        <v>35</v>
      </c>
      <c r="U215">
        <v>0.29557011500000002</v>
      </c>
      <c r="V215">
        <v>0.29557011500000002</v>
      </c>
      <c r="W215">
        <v>8.4448600000000002E-3</v>
      </c>
      <c r="X215" t="s">
        <v>39</v>
      </c>
      <c r="Y215" t="s">
        <v>44</v>
      </c>
      <c r="Z215">
        <v>1</v>
      </c>
    </row>
    <row r="216" spans="1:26" x14ac:dyDescent="0.25">
      <c r="A216" t="s">
        <v>27</v>
      </c>
      <c r="B216" t="s">
        <v>28</v>
      </c>
      <c r="C216" t="s">
        <v>29</v>
      </c>
      <c r="D216" t="s">
        <v>80</v>
      </c>
      <c r="E216" t="s">
        <v>112</v>
      </c>
      <c r="F216" t="s">
        <v>113</v>
      </c>
      <c r="G216" t="s">
        <v>113</v>
      </c>
      <c r="H216" t="s">
        <v>41</v>
      </c>
      <c r="I216" t="s">
        <v>101</v>
      </c>
      <c r="J216">
        <v>8</v>
      </c>
      <c r="K216">
        <v>34</v>
      </c>
      <c r="L216" t="s">
        <v>172</v>
      </c>
      <c r="M216" s="1">
        <v>0.3430555555555555</v>
      </c>
      <c r="N216" t="s">
        <v>50</v>
      </c>
      <c r="O216">
        <v>1</v>
      </c>
      <c r="P216">
        <v>1</v>
      </c>
      <c r="Q216" t="s">
        <v>115</v>
      </c>
      <c r="R216" t="s">
        <v>52</v>
      </c>
      <c r="S216">
        <v>30</v>
      </c>
      <c r="T216">
        <v>35</v>
      </c>
      <c r="U216">
        <v>0.29557011500000002</v>
      </c>
      <c r="V216">
        <v>0.29557011500000002</v>
      </c>
      <c r="W216">
        <v>8.4448600000000002E-3</v>
      </c>
      <c r="X216" t="s">
        <v>39</v>
      </c>
      <c r="Y216" t="s">
        <v>44</v>
      </c>
      <c r="Z216">
        <v>1</v>
      </c>
    </row>
    <row r="217" spans="1:26" x14ac:dyDescent="0.25">
      <c r="A217" t="s">
        <v>27</v>
      </c>
      <c r="B217" t="s">
        <v>28</v>
      </c>
      <c r="C217" t="s">
        <v>29</v>
      </c>
      <c r="D217" t="s">
        <v>80</v>
      </c>
      <c r="E217" t="s">
        <v>112</v>
      </c>
      <c r="F217" t="s">
        <v>113</v>
      </c>
      <c r="G217" t="s">
        <v>113</v>
      </c>
      <c r="H217" t="s">
        <v>41</v>
      </c>
      <c r="I217" s="2">
        <v>43167</v>
      </c>
      <c r="J217">
        <v>8</v>
      </c>
      <c r="K217">
        <v>31</v>
      </c>
      <c r="L217" t="s">
        <v>133</v>
      </c>
      <c r="M217" s="1">
        <v>0.4694444444444445</v>
      </c>
      <c r="N217" t="s">
        <v>50</v>
      </c>
      <c r="O217">
        <v>2</v>
      </c>
      <c r="P217">
        <v>1</v>
      </c>
      <c r="Q217" t="s">
        <v>131</v>
      </c>
      <c r="R217" t="s">
        <v>52</v>
      </c>
      <c r="S217">
        <v>30</v>
      </c>
      <c r="T217">
        <v>105</v>
      </c>
      <c r="U217">
        <v>0.163449452</v>
      </c>
      <c r="V217">
        <v>0.163449452</v>
      </c>
      <c r="W217">
        <v>1.556661E-3</v>
      </c>
      <c r="X217" t="s">
        <v>39</v>
      </c>
      <c r="Y217" t="s">
        <v>44</v>
      </c>
      <c r="Z217">
        <v>1</v>
      </c>
    </row>
    <row r="218" spans="1:26" x14ac:dyDescent="0.25">
      <c r="A218" t="s">
        <v>27</v>
      </c>
      <c r="B218" t="s">
        <v>28</v>
      </c>
      <c r="C218" t="s">
        <v>29</v>
      </c>
      <c r="D218" t="s">
        <v>85</v>
      </c>
      <c r="E218" t="s">
        <v>86</v>
      </c>
      <c r="F218" t="s">
        <v>87</v>
      </c>
      <c r="G218" t="s">
        <v>87</v>
      </c>
      <c r="H218" t="s">
        <v>48</v>
      </c>
      <c r="I218" s="2">
        <v>43167</v>
      </c>
      <c r="J218">
        <v>8</v>
      </c>
      <c r="K218">
        <v>31</v>
      </c>
      <c r="L218" t="s">
        <v>49</v>
      </c>
      <c r="M218" s="1">
        <v>0.32500000000000001</v>
      </c>
      <c r="N218" t="s">
        <v>50</v>
      </c>
      <c r="O218">
        <v>5</v>
      </c>
      <c r="P218">
        <v>3</v>
      </c>
      <c r="Q218" t="s">
        <v>93</v>
      </c>
      <c r="R218" t="s">
        <v>52</v>
      </c>
      <c r="S218">
        <v>30</v>
      </c>
      <c r="T218">
        <v>366</v>
      </c>
      <c r="U218">
        <v>8.3373007670000003</v>
      </c>
      <c r="V218">
        <v>8.3373007670000003</v>
      </c>
      <c r="W218">
        <v>2.2779509999999999E-2</v>
      </c>
      <c r="X218" t="s">
        <v>39</v>
      </c>
      <c r="Y218" t="s">
        <v>53</v>
      </c>
      <c r="Z218">
        <v>1</v>
      </c>
    </row>
    <row r="219" spans="1:26" x14ac:dyDescent="0.25">
      <c r="A219" t="s">
        <v>27</v>
      </c>
      <c r="B219" t="s">
        <v>28</v>
      </c>
      <c r="C219" t="s">
        <v>29</v>
      </c>
      <c r="D219" t="s">
        <v>85</v>
      </c>
      <c r="E219" t="s">
        <v>86</v>
      </c>
      <c r="F219" t="s">
        <v>87</v>
      </c>
      <c r="G219" t="s">
        <v>87</v>
      </c>
      <c r="H219" t="s">
        <v>88</v>
      </c>
      <c r="I219" s="2">
        <v>43167</v>
      </c>
      <c r="J219">
        <v>8</v>
      </c>
      <c r="K219">
        <v>31</v>
      </c>
      <c r="L219" t="s">
        <v>173</v>
      </c>
      <c r="M219" s="1">
        <v>0.36874999999999997</v>
      </c>
      <c r="N219" t="s">
        <v>50</v>
      </c>
      <c r="O219">
        <v>3</v>
      </c>
      <c r="P219">
        <v>1</v>
      </c>
      <c r="Q219" t="s">
        <v>90</v>
      </c>
      <c r="R219" t="s">
        <v>52</v>
      </c>
      <c r="S219">
        <v>30</v>
      </c>
      <c r="T219">
        <v>200</v>
      </c>
      <c r="U219">
        <v>0.73505319000000002</v>
      </c>
      <c r="V219">
        <v>0.73505319000000002</v>
      </c>
      <c r="W219">
        <v>3.6752659999999999E-3</v>
      </c>
      <c r="X219" t="s">
        <v>39</v>
      </c>
      <c r="Y219" t="s">
        <v>53</v>
      </c>
      <c r="Z219">
        <v>1</v>
      </c>
    </row>
    <row r="220" spans="1:26" x14ac:dyDescent="0.25">
      <c r="A220" t="s">
        <v>27</v>
      </c>
      <c r="B220" t="s">
        <v>28</v>
      </c>
      <c r="C220" t="s">
        <v>29</v>
      </c>
      <c r="D220" t="s">
        <v>85</v>
      </c>
      <c r="E220" t="s">
        <v>86</v>
      </c>
      <c r="F220" t="s">
        <v>87</v>
      </c>
      <c r="G220" t="s">
        <v>87</v>
      </c>
      <c r="H220" t="s">
        <v>33</v>
      </c>
      <c r="I220" s="2">
        <v>43351</v>
      </c>
      <c r="J220">
        <v>8</v>
      </c>
      <c r="K220">
        <v>32</v>
      </c>
      <c r="L220" t="s">
        <v>147</v>
      </c>
      <c r="M220" s="1">
        <v>0.92361111111111116</v>
      </c>
      <c r="N220" t="s">
        <v>130</v>
      </c>
      <c r="O220">
        <v>1</v>
      </c>
      <c r="P220">
        <v>1</v>
      </c>
      <c r="Q220" t="s">
        <v>125</v>
      </c>
      <c r="R220" t="s">
        <v>52</v>
      </c>
      <c r="S220">
        <v>30</v>
      </c>
      <c r="T220">
        <v>125</v>
      </c>
      <c r="U220">
        <v>1.0730110399999999</v>
      </c>
      <c r="V220">
        <v>1.0730110399999999</v>
      </c>
      <c r="W220">
        <v>8.5840880000000001E-3</v>
      </c>
      <c r="X220" t="s">
        <v>39</v>
      </c>
      <c r="Y220" t="s">
        <v>40</v>
      </c>
      <c r="Z220">
        <v>1</v>
      </c>
    </row>
    <row r="221" spans="1:26" x14ac:dyDescent="0.25">
      <c r="A221" t="s">
        <v>27</v>
      </c>
      <c r="B221" t="s">
        <v>28</v>
      </c>
      <c r="C221" t="s">
        <v>29</v>
      </c>
      <c r="D221" t="s">
        <v>30</v>
      </c>
      <c r="E221" t="s">
        <v>31</v>
      </c>
      <c r="F221" t="s">
        <v>32</v>
      </c>
      <c r="G221" t="s">
        <v>32</v>
      </c>
      <c r="H221" t="s">
        <v>41</v>
      </c>
      <c r="I221" t="s">
        <v>109</v>
      </c>
      <c r="J221">
        <v>8</v>
      </c>
      <c r="K221">
        <v>34</v>
      </c>
      <c r="L221" t="s">
        <v>174</v>
      </c>
      <c r="M221" s="1">
        <v>0.57291666666666663</v>
      </c>
      <c r="N221" t="s">
        <v>43</v>
      </c>
      <c r="O221">
        <v>5</v>
      </c>
      <c r="P221">
        <v>1</v>
      </c>
      <c r="Q221" t="s">
        <v>37</v>
      </c>
      <c r="R221" t="s">
        <v>38</v>
      </c>
      <c r="S221">
        <v>30</v>
      </c>
      <c r="T221">
        <v>105</v>
      </c>
      <c r="U221">
        <v>0</v>
      </c>
      <c r="V221">
        <v>0</v>
      </c>
      <c r="W221">
        <v>0</v>
      </c>
      <c r="X221" t="s">
        <v>39</v>
      </c>
      <c r="Y221" t="s">
        <v>91</v>
      </c>
      <c r="Z221">
        <v>1</v>
      </c>
    </row>
    <row r="222" spans="1:26" x14ac:dyDescent="0.25">
      <c r="A222" t="s">
        <v>27</v>
      </c>
      <c r="B222" t="s">
        <v>28</v>
      </c>
      <c r="C222" t="s">
        <v>29</v>
      </c>
      <c r="D222" t="s">
        <v>80</v>
      </c>
      <c r="E222" t="s">
        <v>112</v>
      </c>
      <c r="F222" t="s">
        <v>113</v>
      </c>
      <c r="G222" t="s">
        <v>113</v>
      </c>
      <c r="H222" t="s">
        <v>48</v>
      </c>
      <c r="I222" s="2">
        <v>43167</v>
      </c>
      <c r="J222">
        <v>8</v>
      </c>
      <c r="K222">
        <v>31</v>
      </c>
      <c r="L222" t="s">
        <v>167</v>
      </c>
      <c r="M222" s="1">
        <v>0.38125000000000003</v>
      </c>
      <c r="N222" t="s">
        <v>50</v>
      </c>
      <c r="O222">
        <v>2</v>
      </c>
      <c r="P222">
        <v>2</v>
      </c>
      <c r="Q222" t="s">
        <v>131</v>
      </c>
      <c r="R222" t="s">
        <v>52</v>
      </c>
      <c r="S222">
        <v>30</v>
      </c>
      <c r="T222">
        <v>382</v>
      </c>
      <c r="U222">
        <v>6.0187943400000004</v>
      </c>
      <c r="V222">
        <v>6.0187943400000004</v>
      </c>
      <c r="W222">
        <v>1.5756005999999999E-2</v>
      </c>
      <c r="X222" t="s">
        <v>39</v>
      </c>
      <c r="Y222" t="s">
        <v>168</v>
      </c>
      <c r="Z222">
        <v>1</v>
      </c>
    </row>
    <row r="223" spans="1:26" x14ac:dyDescent="0.25">
      <c r="A223" t="s">
        <v>27</v>
      </c>
      <c r="B223" t="s">
        <v>28</v>
      </c>
      <c r="C223" t="s">
        <v>29</v>
      </c>
      <c r="D223" t="s">
        <v>80</v>
      </c>
      <c r="E223" t="s">
        <v>112</v>
      </c>
      <c r="F223" t="s">
        <v>113</v>
      </c>
      <c r="G223" t="s">
        <v>113</v>
      </c>
      <c r="H223" t="s">
        <v>41</v>
      </c>
      <c r="I223" t="s">
        <v>101</v>
      </c>
      <c r="J223">
        <v>8</v>
      </c>
      <c r="K223">
        <v>34</v>
      </c>
      <c r="L223" t="s">
        <v>105</v>
      </c>
      <c r="M223" s="1">
        <v>0.3611111111111111</v>
      </c>
      <c r="N223" t="s">
        <v>50</v>
      </c>
      <c r="O223">
        <v>1</v>
      </c>
      <c r="P223">
        <v>1</v>
      </c>
      <c r="Q223" t="s">
        <v>115</v>
      </c>
      <c r="R223" t="s">
        <v>52</v>
      </c>
      <c r="S223">
        <v>30</v>
      </c>
      <c r="T223">
        <v>35</v>
      </c>
      <c r="U223">
        <v>0.29557011500000002</v>
      </c>
      <c r="V223">
        <v>0.29557011500000002</v>
      </c>
      <c r="W223">
        <v>8.4448600000000002E-3</v>
      </c>
      <c r="X223" t="s">
        <v>39</v>
      </c>
      <c r="Y223" t="s">
        <v>44</v>
      </c>
      <c r="Z223">
        <v>1</v>
      </c>
    </row>
    <row r="224" spans="1:26" x14ac:dyDescent="0.25">
      <c r="A224" t="s">
        <v>27</v>
      </c>
      <c r="B224" t="s">
        <v>28</v>
      </c>
      <c r="C224" t="s">
        <v>29</v>
      </c>
      <c r="D224" t="s">
        <v>61</v>
      </c>
      <c r="E224" t="s">
        <v>66</v>
      </c>
      <c r="F224" t="s">
        <v>67</v>
      </c>
      <c r="G224" t="s">
        <v>68</v>
      </c>
      <c r="H224" t="s">
        <v>48</v>
      </c>
      <c r="I224" s="2">
        <v>43381</v>
      </c>
      <c r="J224">
        <v>8</v>
      </c>
      <c r="K224">
        <v>32</v>
      </c>
      <c r="L224" t="s">
        <v>49</v>
      </c>
      <c r="M224" s="1">
        <v>0.3263888888888889</v>
      </c>
      <c r="N224" t="s">
        <v>50</v>
      </c>
      <c r="O224">
        <v>4</v>
      </c>
      <c r="P224">
        <v>1</v>
      </c>
      <c r="Q224" t="s">
        <v>70</v>
      </c>
      <c r="R224" t="s">
        <v>52</v>
      </c>
      <c r="S224">
        <v>15</v>
      </c>
      <c r="T224">
        <v>183</v>
      </c>
      <c r="U224">
        <v>8.3373007670000003</v>
      </c>
      <c r="V224">
        <v>4.1686503840000002</v>
      </c>
      <c r="W224">
        <v>4.5559020999999998E-2</v>
      </c>
      <c r="X224" t="s">
        <v>39</v>
      </c>
      <c r="Y224" t="s">
        <v>53</v>
      </c>
      <c r="Z224">
        <v>1</v>
      </c>
    </row>
    <row r="225" spans="1:26" x14ac:dyDescent="0.25">
      <c r="A225" t="s">
        <v>27</v>
      </c>
      <c r="B225" t="s">
        <v>28</v>
      </c>
      <c r="C225" t="s">
        <v>29</v>
      </c>
      <c r="D225" t="s">
        <v>61</v>
      </c>
      <c r="E225" t="s">
        <v>31</v>
      </c>
      <c r="F225" t="s">
        <v>62</v>
      </c>
      <c r="G225" t="s">
        <v>63</v>
      </c>
      <c r="H225" t="s">
        <v>48</v>
      </c>
      <c r="I225" s="2">
        <v>43381</v>
      </c>
      <c r="J225">
        <v>8</v>
      </c>
      <c r="K225">
        <v>32</v>
      </c>
      <c r="L225" t="s">
        <v>167</v>
      </c>
      <c r="M225" s="1">
        <v>0.38125000000000003</v>
      </c>
      <c r="N225" t="s">
        <v>50</v>
      </c>
      <c r="O225">
        <v>2</v>
      </c>
      <c r="P225">
        <v>2</v>
      </c>
      <c r="Q225" t="s">
        <v>65</v>
      </c>
      <c r="R225" t="s">
        <v>52</v>
      </c>
      <c r="S225">
        <v>30</v>
      </c>
      <c r="T225">
        <v>382</v>
      </c>
      <c r="U225">
        <v>6.0187943400000004</v>
      </c>
      <c r="V225">
        <v>6.0187943400000004</v>
      </c>
      <c r="W225">
        <v>1.5756005999999999E-2</v>
      </c>
      <c r="X225" t="s">
        <v>39</v>
      </c>
      <c r="Y225" t="s">
        <v>168</v>
      </c>
      <c r="Z225">
        <v>1</v>
      </c>
    </row>
    <row r="226" spans="1:26" x14ac:dyDescent="0.25">
      <c r="A226" t="s">
        <v>27</v>
      </c>
      <c r="B226" t="s">
        <v>28</v>
      </c>
      <c r="C226" t="s">
        <v>29</v>
      </c>
      <c r="D226" t="s">
        <v>80</v>
      </c>
      <c r="E226" t="s">
        <v>66</v>
      </c>
      <c r="F226" t="s">
        <v>106</v>
      </c>
      <c r="G226" t="s">
        <v>106</v>
      </c>
      <c r="H226" t="s">
        <v>73</v>
      </c>
      <c r="I226" s="2">
        <v>43167</v>
      </c>
      <c r="J226">
        <v>8</v>
      </c>
      <c r="K226">
        <v>31</v>
      </c>
      <c r="L226" t="s">
        <v>111</v>
      </c>
      <c r="M226" s="1">
        <v>0.80694444444444446</v>
      </c>
      <c r="N226" t="s">
        <v>36</v>
      </c>
      <c r="O226">
        <v>9</v>
      </c>
      <c r="P226">
        <v>2</v>
      </c>
      <c r="Q226" t="s">
        <v>107</v>
      </c>
      <c r="R226" t="s">
        <v>52</v>
      </c>
      <c r="S226">
        <v>15</v>
      </c>
      <c r="T226">
        <v>523.5</v>
      </c>
      <c r="U226">
        <v>2.5994095050000001</v>
      </c>
      <c r="V226">
        <v>1.2997047530000001</v>
      </c>
      <c r="W226">
        <v>4.9654429999999999E-3</v>
      </c>
      <c r="X226" t="s">
        <v>39</v>
      </c>
      <c r="Y226" t="s">
        <v>40</v>
      </c>
      <c r="Z226">
        <v>1</v>
      </c>
    </row>
    <row r="227" spans="1:26" x14ac:dyDescent="0.25">
      <c r="A227" t="s">
        <v>27</v>
      </c>
      <c r="B227" t="s">
        <v>28</v>
      </c>
      <c r="C227" t="s">
        <v>29</v>
      </c>
      <c r="D227" t="s">
        <v>61</v>
      </c>
      <c r="E227" t="s">
        <v>66</v>
      </c>
      <c r="F227" t="s">
        <v>67</v>
      </c>
      <c r="G227" t="s">
        <v>68</v>
      </c>
      <c r="H227" t="s">
        <v>48</v>
      </c>
      <c r="I227" t="s">
        <v>34</v>
      </c>
      <c r="J227">
        <v>8</v>
      </c>
      <c r="K227">
        <v>33</v>
      </c>
      <c r="L227" t="s">
        <v>161</v>
      </c>
      <c r="M227" s="1">
        <v>0.69930555555555562</v>
      </c>
      <c r="N227" t="s">
        <v>43</v>
      </c>
      <c r="O227">
        <v>4</v>
      </c>
      <c r="P227">
        <v>3</v>
      </c>
      <c r="Q227" t="s">
        <v>70</v>
      </c>
      <c r="R227" t="s">
        <v>52</v>
      </c>
      <c r="S227">
        <v>15</v>
      </c>
      <c r="T227">
        <v>420.5</v>
      </c>
      <c r="U227">
        <v>9.5821214690000005</v>
      </c>
      <c r="V227">
        <v>4.7910607350000003</v>
      </c>
      <c r="W227">
        <v>2.2787446999999999E-2</v>
      </c>
      <c r="X227" t="s">
        <v>39</v>
      </c>
      <c r="Y227" t="s">
        <v>91</v>
      </c>
      <c r="Z227">
        <v>1</v>
      </c>
    </row>
    <row r="228" spans="1:26" x14ac:dyDescent="0.25">
      <c r="A228" t="s">
        <v>27</v>
      </c>
      <c r="B228" t="s">
        <v>28</v>
      </c>
      <c r="C228" t="s">
        <v>29</v>
      </c>
      <c r="D228" t="s">
        <v>61</v>
      </c>
      <c r="E228" t="s">
        <v>66</v>
      </c>
      <c r="F228" t="s">
        <v>67</v>
      </c>
      <c r="G228" t="s">
        <v>68</v>
      </c>
      <c r="H228" t="s">
        <v>73</v>
      </c>
      <c r="I228" s="2">
        <v>43381</v>
      </c>
      <c r="J228">
        <v>8</v>
      </c>
      <c r="K228">
        <v>32</v>
      </c>
      <c r="L228" t="s">
        <v>111</v>
      </c>
      <c r="M228" s="1">
        <v>0.79513888888888884</v>
      </c>
      <c r="N228" t="s">
        <v>36</v>
      </c>
      <c r="O228">
        <v>5</v>
      </c>
      <c r="P228">
        <v>2</v>
      </c>
      <c r="Q228" t="s">
        <v>70</v>
      </c>
      <c r="R228" t="s">
        <v>52</v>
      </c>
      <c r="S228">
        <v>15</v>
      </c>
      <c r="T228">
        <v>523.5</v>
      </c>
      <c r="U228">
        <v>2.5994095050000001</v>
      </c>
      <c r="V228">
        <v>1.2997047530000001</v>
      </c>
      <c r="W228">
        <v>4.9654429999999999E-3</v>
      </c>
      <c r="X228" t="s">
        <v>39</v>
      </c>
      <c r="Y228" t="s">
        <v>40</v>
      </c>
      <c r="Z228">
        <v>1</v>
      </c>
    </row>
    <row r="229" spans="1:26" x14ac:dyDescent="0.25">
      <c r="A229" t="s">
        <v>27</v>
      </c>
      <c r="B229" t="s">
        <v>28</v>
      </c>
      <c r="C229" t="s">
        <v>29</v>
      </c>
      <c r="D229" t="s">
        <v>61</v>
      </c>
      <c r="E229" t="s">
        <v>66</v>
      </c>
      <c r="F229" t="s">
        <v>67</v>
      </c>
      <c r="G229" t="s">
        <v>68</v>
      </c>
      <c r="H229" t="s">
        <v>73</v>
      </c>
      <c r="I229" s="2">
        <v>43381</v>
      </c>
      <c r="J229">
        <v>8</v>
      </c>
      <c r="K229">
        <v>32</v>
      </c>
      <c r="L229" t="s">
        <v>111</v>
      </c>
      <c r="M229" s="1">
        <v>0.80555555555555547</v>
      </c>
      <c r="N229" t="s">
        <v>36</v>
      </c>
      <c r="O229">
        <v>6</v>
      </c>
      <c r="P229">
        <v>1</v>
      </c>
      <c r="Q229" t="s">
        <v>70</v>
      </c>
      <c r="R229" t="s">
        <v>52</v>
      </c>
      <c r="S229">
        <v>15</v>
      </c>
      <c r="T229">
        <v>523.5</v>
      </c>
      <c r="U229">
        <v>2.5994095050000001</v>
      </c>
      <c r="V229">
        <v>1.2997047530000001</v>
      </c>
      <c r="W229">
        <v>4.9654429999999999E-3</v>
      </c>
      <c r="X229" t="s">
        <v>39</v>
      </c>
      <c r="Y229" t="s">
        <v>40</v>
      </c>
      <c r="Z229">
        <v>1</v>
      </c>
    </row>
    <row r="230" spans="1:26" x14ac:dyDescent="0.25">
      <c r="A230" t="s">
        <v>27</v>
      </c>
      <c r="B230" t="s">
        <v>28</v>
      </c>
      <c r="C230" t="s">
        <v>29</v>
      </c>
      <c r="D230" t="s">
        <v>85</v>
      </c>
      <c r="E230" t="s">
        <v>86</v>
      </c>
      <c r="F230" t="s">
        <v>87</v>
      </c>
      <c r="G230" t="s">
        <v>87</v>
      </c>
      <c r="H230" t="s">
        <v>88</v>
      </c>
      <c r="I230" s="2">
        <v>43259</v>
      </c>
      <c r="J230">
        <v>8</v>
      </c>
      <c r="K230">
        <v>32</v>
      </c>
      <c r="L230" t="s">
        <v>123</v>
      </c>
      <c r="M230" s="1">
        <v>0.75902777777777775</v>
      </c>
      <c r="N230" t="s">
        <v>36</v>
      </c>
      <c r="O230">
        <v>1</v>
      </c>
      <c r="P230">
        <v>2</v>
      </c>
      <c r="Q230" t="s">
        <v>90</v>
      </c>
      <c r="R230" t="s">
        <v>52</v>
      </c>
      <c r="S230">
        <v>30</v>
      </c>
      <c r="T230">
        <v>400</v>
      </c>
      <c r="U230">
        <v>1.768228559</v>
      </c>
      <c r="V230">
        <v>1.768228559</v>
      </c>
      <c r="W230">
        <v>4.4205709999999999E-3</v>
      </c>
      <c r="X230" t="s">
        <v>39</v>
      </c>
      <c r="Y230" t="s">
        <v>44</v>
      </c>
      <c r="Z230">
        <v>1</v>
      </c>
    </row>
    <row r="231" spans="1:26" x14ac:dyDescent="0.25">
      <c r="A231" t="s">
        <v>27</v>
      </c>
      <c r="B231" t="s">
        <v>28</v>
      </c>
      <c r="C231" t="s">
        <v>29</v>
      </c>
      <c r="D231" t="s">
        <v>85</v>
      </c>
      <c r="E231" t="s">
        <v>86</v>
      </c>
      <c r="F231" t="s">
        <v>87</v>
      </c>
      <c r="G231" t="s">
        <v>87</v>
      </c>
      <c r="H231" t="s">
        <v>41</v>
      </c>
      <c r="I231" t="s">
        <v>121</v>
      </c>
      <c r="J231">
        <v>8</v>
      </c>
      <c r="K231">
        <v>33</v>
      </c>
      <c r="L231" t="s">
        <v>92</v>
      </c>
      <c r="M231" s="1">
        <v>0.76458333333333339</v>
      </c>
      <c r="N231" t="s">
        <v>36</v>
      </c>
      <c r="O231">
        <v>1</v>
      </c>
      <c r="P231">
        <v>1</v>
      </c>
      <c r="Q231" t="s">
        <v>93</v>
      </c>
      <c r="R231" t="s">
        <v>52</v>
      </c>
      <c r="S231">
        <v>30</v>
      </c>
      <c r="T231">
        <v>240</v>
      </c>
      <c r="U231">
        <v>0.33631514200000001</v>
      </c>
      <c r="V231">
        <v>0.33631514200000001</v>
      </c>
      <c r="W231">
        <v>1.401313E-3</v>
      </c>
      <c r="X231" t="s">
        <v>39</v>
      </c>
      <c r="Y231" t="s">
        <v>44</v>
      </c>
      <c r="Z231">
        <v>1</v>
      </c>
    </row>
    <row r="232" spans="1:26" x14ac:dyDescent="0.25">
      <c r="A232" t="s">
        <v>27</v>
      </c>
      <c r="B232" t="s">
        <v>28</v>
      </c>
      <c r="C232" t="s">
        <v>29</v>
      </c>
      <c r="D232" t="s">
        <v>80</v>
      </c>
      <c r="E232" t="s">
        <v>66</v>
      </c>
      <c r="F232" t="s">
        <v>106</v>
      </c>
      <c r="G232" t="s">
        <v>106</v>
      </c>
      <c r="H232" t="s">
        <v>48</v>
      </c>
      <c r="I232" t="s">
        <v>34</v>
      </c>
      <c r="J232">
        <v>8</v>
      </c>
      <c r="K232">
        <v>33</v>
      </c>
      <c r="L232" t="s">
        <v>141</v>
      </c>
      <c r="M232" s="1">
        <v>0.51527777777777783</v>
      </c>
      <c r="N232" t="s">
        <v>43</v>
      </c>
      <c r="O232">
        <v>2</v>
      </c>
      <c r="P232">
        <v>1</v>
      </c>
      <c r="Q232" t="s">
        <v>107</v>
      </c>
      <c r="R232" t="s">
        <v>52</v>
      </c>
      <c r="S232">
        <v>15</v>
      </c>
      <c r="T232">
        <v>191</v>
      </c>
      <c r="U232">
        <v>10.24111141</v>
      </c>
      <c r="V232">
        <v>5.1205557050000001</v>
      </c>
      <c r="W232">
        <v>5.3618383999999998E-2</v>
      </c>
      <c r="X232" t="s">
        <v>39</v>
      </c>
      <c r="Y232" t="s">
        <v>40</v>
      </c>
      <c r="Z232">
        <v>1</v>
      </c>
    </row>
    <row r="233" spans="1:26" x14ac:dyDescent="0.25">
      <c r="A233" t="s">
        <v>27</v>
      </c>
      <c r="B233" t="s">
        <v>28</v>
      </c>
      <c r="C233" t="s">
        <v>29</v>
      </c>
      <c r="D233" t="s">
        <v>80</v>
      </c>
      <c r="E233" t="s">
        <v>66</v>
      </c>
      <c r="F233" t="s">
        <v>106</v>
      </c>
      <c r="G233" t="s">
        <v>106</v>
      </c>
      <c r="H233" t="s">
        <v>48</v>
      </c>
      <c r="I233" s="2">
        <v>43320</v>
      </c>
      <c r="J233">
        <v>8</v>
      </c>
      <c r="K233">
        <v>32</v>
      </c>
      <c r="L233" t="s">
        <v>144</v>
      </c>
      <c r="M233" s="1">
        <v>0.73125000000000007</v>
      </c>
      <c r="N233" t="s">
        <v>43</v>
      </c>
      <c r="O233">
        <v>3</v>
      </c>
      <c r="P233">
        <v>2</v>
      </c>
      <c r="Q233" t="s">
        <v>107</v>
      </c>
      <c r="R233" t="s">
        <v>52</v>
      </c>
      <c r="S233">
        <v>15</v>
      </c>
      <c r="T233">
        <v>420.5</v>
      </c>
      <c r="U233">
        <v>12.937528690000001</v>
      </c>
      <c r="V233">
        <v>6.4687643450000003</v>
      </c>
      <c r="W233">
        <v>3.0767012E-2</v>
      </c>
      <c r="X233" t="s">
        <v>39</v>
      </c>
      <c r="Y233" t="s">
        <v>84</v>
      </c>
      <c r="Z233">
        <v>1</v>
      </c>
    </row>
    <row r="234" spans="1:26" x14ac:dyDescent="0.25">
      <c r="A234" t="s">
        <v>27</v>
      </c>
      <c r="B234" t="s">
        <v>28</v>
      </c>
      <c r="C234" t="s">
        <v>29</v>
      </c>
      <c r="D234" t="s">
        <v>61</v>
      </c>
      <c r="E234" t="s">
        <v>66</v>
      </c>
      <c r="F234" t="s">
        <v>67</v>
      </c>
      <c r="G234" t="s">
        <v>68</v>
      </c>
      <c r="H234" t="s">
        <v>48</v>
      </c>
      <c r="I234" s="2">
        <v>43381</v>
      </c>
      <c r="J234">
        <v>8</v>
      </c>
      <c r="K234">
        <v>32</v>
      </c>
      <c r="L234" t="s">
        <v>126</v>
      </c>
      <c r="M234" s="1">
        <v>0.56597222222222221</v>
      </c>
      <c r="N234" t="s">
        <v>43</v>
      </c>
      <c r="O234">
        <v>4</v>
      </c>
      <c r="P234">
        <v>3</v>
      </c>
      <c r="Q234" t="s">
        <v>70</v>
      </c>
      <c r="R234" t="s">
        <v>52</v>
      </c>
      <c r="S234">
        <v>15</v>
      </c>
      <c r="T234">
        <v>584.5</v>
      </c>
      <c r="U234">
        <v>20.412583730000001</v>
      </c>
      <c r="V234">
        <v>10.206291869999999</v>
      </c>
      <c r="W234">
        <v>3.4923153999999998E-2</v>
      </c>
      <c r="X234" t="s">
        <v>39</v>
      </c>
      <c r="Y234" t="s">
        <v>53</v>
      </c>
      <c r="Z234">
        <v>1</v>
      </c>
    </row>
    <row r="235" spans="1:26" x14ac:dyDescent="0.25">
      <c r="A235" t="s">
        <v>27</v>
      </c>
      <c r="B235" t="s">
        <v>28</v>
      </c>
      <c r="C235" t="s">
        <v>29</v>
      </c>
      <c r="D235" t="s">
        <v>75</v>
      </c>
      <c r="E235" t="s">
        <v>66</v>
      </c>
      <c r="F235" t="s">
        <v>76</v>
      </c>
      <c r="G235" t="s">
        <v>76</v>
      </c>
      <c r="H235" t="s">
        <v>48</v>
      </c>
      <c r="I235" s="2">
        <v>43259</v>
      </c>
      <c r="J235">
        <v>8</v>
      </c>
      <c r="K235">
        <v>32</v>
      </c>
      <c r="L235" t="s">
        <v>160</v>
      </c>
      <c r="M235" s="1">
        <v>0.60763888888888895</v>
      </c>
      <c r="N235" t="s">
        <v>43</v>
      </c>
      <c r="O235">
        <v>3</v>
      </c>
      <c r="P235">
        <v>4</v>
      </c>
      <c r="Q235" t="s">
        <v>98</v>
      </c>
      <c r="R235" t="s">
        <v>52</v>
      </c>
      <c r="S235">
        <v>15</v>
      </c>
      <c r="T235">
        <v>420.5</v>
      </c>
      <c r="U235">
        <v>13.475163569999999</v>
      </c>
      <c r="V235">
        <v>6.7375817849999997</v>
      </c>
      <c r="W235">
        <v>3.2045573000000001E-2</v>
      </c>
      <c r="X235" t="s">
        <v>39</v>
      </c>
      <c r="Y235" t="s">
        <v>40</v>
      </c>
      <c r="Z235">
        <v>1</v>
      </c>
    </row>
    <row r="236" spans="1:26" x14ac:dyDescent="0.25">
      <c r="A236" t="s">
        <v>27</v>
      </c>
      <c r="B236" t="s">
        <v>28</v>
      </c>
      <c r="C236" t="s">
        <v>29</v>
      </c>
      <c r="D236" t="s">
        <v>80</v>
      </c>
      <c r="E236" t="s">
        <v>66</v>
      </c>
      <c r="F236" t="s">
        <v>106</v>
      </c>
      <c r="G236" t="s">
        <v>106</v>
      </c>
      <c r="H236" t="s">
        <v>48</v>
      </c>
      <c r="I236" s="2">
        <v>43167</v>
      </c>
      <c r="J236">
        <v>8</v>
      </c>
      <c r="K236">
        <v>31</v>
      </c>
      <c r="L236" t="s">
        <v>138</v>
      </c>
      <c r="M236" s="1">
        <v>0.52430555555555558</v>
      </c>
      <c r="N236" t="s">
        <v>43</v>
      </c>
      <c r="O236">
        <v>3</v>
      </c>
      <c r="P236">
        <v>2</v>
      </c>
      <c r="Q236" t="s">
        <v>107</v>
      </c>
      <c r="R236" t="s">
        <v>52</v>
      </c>
      <c r="S236">
        <v>15</v>
      </c>
      <c r="T236">
        <v>191</v>
      </c>
      <c r="U236">
        <v>10.24111141</v>
      </c>
      <c r="V236">
        <v>5.1205557050000001</v>
      </c>
      <c r="W236">
        <v>5.3618383999999998E-2</v>
      </c>
      <c r="X236" t="s">
        <v>39</v>
      </c>
      <c r="Y236" t="s">
        <v>40</v>
      </c>
      <c r="Z236">
        <v>1</v>
      </c>
    </row>
    <row r="237" spans="1:26" x14ac:dyDescent="0.25">
      <c r="A237" t="s">
        <v>27</v>
      </c>
      <c r="B237" t="s">
        <v>28</v>
      </c>
      <c r="C237" t="s">
        <v>29</v>
      </c>
      <c r="D237" t="s">
        <v>85</v>
      </c>
      <c r="E237" t="s">
        <v>31</v>
      </c>
      <c r="F237" t="s">
        <v>62</v>
      </c>
      <c r="G237" t="s">
        <v>62</v>
      </c>
      <c r="H237" t="s">
        <v>41</v>
      </c>
      <c r="I237" t="s">
        <v>149</v>
      </c>
      <c r="J237">
        <v>8</v>
      </c>
      <c r="K237">
        <v>33</v>
      </c>
      <c r="L237" t="s">
        <v>118</v>
      </c>
      <c r="M237" s="1">
        <v>0.5625</v>
      </c>
      <c r="N237" t="s">
        <v>43</v>
      </c>
      <c r="O237">
        <v>3</v>
      </c>
      <c r="P237">
        <v>2</v>
      </c>
      <c r="Q237" t="s">
        <v>95</v>
      </c>
      <c r="R237" t="s">
        <v>52</v>
      </c>
      <c r="S237">
        <v>30</v>
      </c>
      <c r="T237">
        <v>105</v>
      </c>
      <c r="U237">
        <v>5.9372162999999999E-2</v>
      </c>
      <c r="V237">
        <v>5.9372162999999999E-2</v>
      </c>
      <c r="W237">
        <v>5.6544899999999999E-4</v>
      </c>
      <c r="X237" t="s">
        <v>39</v>
      </c>
      <c r="Y237" t="s">
        <v>44</v>
      </c>
      <c r="Z237">
        <v>1</v>
      </c>
    </row>
    <row r="238" spans="1:26" x14ac:dyDescent="0.25">
      <c r="A238" t="s">
        <v>27</v>
      </c>
      <c r="B238" t="s">
        <v>28</v>
      </c>
      <c r="C238" t="s">
        <v>29</v>
      </c>
      <c r="D238" t="s">
        <v>80</v>
      </c>
      <c r="E238" t="s">
        <v>112</v>
      </c>
      <c r="F238" t="s">
        <v>113</v>
      </c>
      <c r="G238" t="s">
        <v>113</v>
      </c>
      <c r="H238" t="s">
        <v>41</v>
      </c>
      <c r="I238" t="s">
        <v>149</v>
      </c>
      <c r="J238">
        <v>8</v>
      </c>
      <c r="K238">
        <v>33</v>
      </c>
      <c r="L238" t="s">
        <v>175</v>
      </c>
      <c r="M238" s="1">
        <v>0.4458333333333333</v>
      </c>
      <c r="N238" t="s">
        <v>50</v>
      </c>
      <c r="O238">
        <v>1</v>
      </c>
      <c r="P238">
        <v>1</v>
      </c>
      <c r="Q238" t="s">
        <v>115</v>
      </c>
      <c r="R238" t="s">
        <v>52</v>
      </c>
      <c r="S238">
        <v>30</v>
      </c>
      <c r="T238">
        <v>35</v>
      </c>
      <c r="U238">
        <v>0.29557011500000002</v>
      </c>
      <c r="V238">
        <v>0.29557011500000002</v>
      </c>
      <c r="W238">
        <v>8.4448600000000002E-3</v>
      </c>
      <c r="X238" t="s">
        <v>39</v>
      </c>
      <c r="Y238" t="s">
        <v>44</v>
      </c>
      <c r="Z238">
        <v>1</v>
      </c>
    </row>
    <row r="239" spans="1:26" x14ac:dyDescent="0.25">
      <c r="A239" t="s">
        <v>27</v>
      </c>
      <c r="B239" t="s">
        <v>28</v>
      </c>
      <c r="C239" t="s">
        <v>29</v>
      </c>
      <c r="D239" t="s">
        <v>80</v>
      </c>
      <c r="E239" t="s">
        <v>112</v>
      </c>
      <c r="F239" t="s">
        <v>113</v>
      </c>
      <c r="G239" t="s">
        <v>113</v>
      </c>
      <c r="H239" t="s">
        <v>41</v>
      </c>
      <c r="I239" s="2">
        <v>43442</v>
      </c>
      <c r="J239">
        <v>8</v>
      </c>
      <c r="K239">
        <v>33</v>
      </c>
      <c r="L239" t="s">
        <v>140</v>
      </c>
      <c r="M239" s="1">
        <v>0.53263888888888888</v>
      </c>
      <c r="N239" t="s">
        <v>43</v>
      </c>
      <c r="O239">
        <v>4</v>
      </c>
      <c r="P239">
        <v>1</v>
      </c>
      <c r="Q239" t="s">
        <v>115</v>
      </c>
      <c r="R239" t="s">
        <v>52</v>
      </c>
      <c r="S239">
        <v>30</v>
      </c>
      <c r="T239">
        <v>105</v>
      </c>
      <c r="U239">
        <v>0</v>
      </c>
      <c r="V239">
        <v>0</v>
      </c>
      <c r="W239">
        <v>0</v>
      </c>
      <c r="X239" t="s">
        <v>39</v>
      </c>
      <c r="Y239" t="s">
        <v>44</v>
      </c>
      <c r="Z239">
        <v>1</v>
      </c>
    </row>
    <row r="240" spans="1:26" x14ac:dyDescent="0.25">
      <c r="A240" t="s">
        <v>27</v>
      </c>
      <c r="B240" t="s">
        <v>28</v>
      </c>
      <c r="C240" t="s">
        <v>29</v>
      </c>
      <c r="D240" t="s">
        <v>61</v>
      </c>
      <c r="E240" t="s">
        <v>31</v>
      </c>
      <c r="F240" t="s">
        <v>62</v>
      </c>
      <c r="G240" t="s">
        <v>63</v>
      </c>
      <c r="H240" t="s">
        <v>48</v>
      </c>
      <c r="I240" s="2">
        <v>43320</v>
      </c>
      <c r="J240">
        <v>8</v>
      </c>
      <c r="K240">
        <v>32</v>
      </c>
      <c r="L240" t="s">
        <v>141</v>
      </c>
      <c r="M240" s="1">
        <v>0.5083333333333333</v>
      </c>
      <c r="N240" t="s">
        <v>43</v>
      </c>
      <c r="O240">
        <v>1</v>
      </c>
      <c r="P240">
        <v>2</v>
      </c>
      <c r="Q240" t="s">
        <v>65</v>
      </c>
      <c r="R240" t="s">
        <v>52</v>
      </c>
      <c r="S240">
        <v>30</v>
      </c>
      <c r="T240">
        <v>382</v>
      </c>
      <c r="U240">
        <v>10.24111141</v>
      </c>
      <c r="V240">
        <v>10.24111141</v>
      </c>
      <c r="W240">
        <v>2.6809191999999999E-2</v>
      </c>
      <c r="X240" t="s">
        <v>39</v>
      </c>
      <c r="Y240" t="s">
        <v>40</v>
      </c>
      <c r="Z240">
        <v>1</v>
      </c>
    </row>
    <row r="241" spans="1:26" x14ac:dyDescent="0.25">
      <c r="A241" t="s">
        <v>27</v>
      </c>
      <c r="B241" t="s">
        <v>28</v>
      </c>
      <c r="C241" t="s">
        <v>29</v>
      </c>
      <c r="D241" t="s">
        <v>61</v>
      </c>
      <c r="E241" t="s">
        <v>31</v>
      </c>
      <c r="F241" t="s">
        <v>62</v>
      </c>
      <c r="G241" t="s">
        <v>63</v>
      </c>
      <c r="H241" t="s">
        <v>48</v>
      </c>
      <c r="I241" t="s">
        <v>121</v>
      </c>
      <c r="J241">
        <v>8</v>
      </c>
      <c r="K241">
        <v>33</v>
      </c>
      <c r="L241" t="s">
        <v>141</v>
      </c>
      <c r="M241" s="1">
        <v>0.51041666666666663</v>
      </c>
      <c r="N241" t="s">
        <v>43</v>
      </c>
      <c r="O241">
        <v>1</v>
      </c>
      <c r="P241">
        <v>3</v>
      </c>
      <c r="Q241" t="s">
        <v>65</v>
      </c>
      <c r="R241" t="s">
        <v>52</v>
      </c>
      <c r="S241">
        <v>30</v>
      </c>
      <c r="T241">
        <v>382</v>
      </c>
      <c r="U241">
        <v>10.24111141</v>
      </c>
      <c r="V241">
        <v>10.24111141</v>
      </c>
      <c r="W241">
        <v>2.6809191999999999E-2</v>
      </c>
      <c r="X241" t="s">
        <v>39</v>
      </c>
      <c r="Y241" t="s">
        <v>40</v>
      </c>
      <c r="Z241">
        <v>1</v>
      </c>
    </row>
    <row r="242" spans="1:26" x14ac:dyDescent="0.25">
      <c r="A242" t="s">
        <v>27</v>
      </c>
      <c r="B242" t="s">
        <v>28</v>
      </c>
      <c r="C242" t="s">
        <v>29</v>
      </c>
      <c r="D242" t="s">
        <v>30</v>
      </c>
      <c r="E242" t="s">
        <v>31</v>
      </c>
      <c r="F242" t="s">
        <v>32</v>
      </c>
      <c r="G242" t="s">
        <v>32</v>
      </c>
      <c r="H242" t="s">
        <v>33</v>
      </c>
      <c r="I242" t="s">
        <v>153</v>
      </c>
      <c r="J242">
        <v>8</v>
      </c>
      <c r="K242">
        <v>35</v>
      </c>
      <c r="L242" t="s">
        <v>119</v>
      </c>
      <c r="M242" s="1">
        <v>0.52361111111111114</v>
      </c>
      <c r="N242" t="s">
        <v>43</v>
      </c>
      <c r="O242">
        <v>3</v>
      </c>
      <c r="P242">
        <v>3</v>
      </c>
      <c r="Q242" t="s">
        <v>37</v>
      </c>
      <c r="R242" t="s">
        <v>38</v>
      </c>
      <c r="S242">
        <v>30</v>
      </c>
      <c r="T242">
        <v>290</v>
      </c>
      <c r="U242">
        <v>0.39955940200000001</v>
      </c>
      <c r="V242">
        <v>0.39955940200000001</v>
      </c>
      <c r="W242">
        <v>1.377791E-3</v>
      </c>
      <c r="X242" t="s">
        <v>39</v>
      </c>
      <c r="Y242" t="s">
        <v>91</v>
      </c>
      <c r="Z242">
        <v>1</v>
      </c>
    </row>
    <row r="243" spans="1:26" x14ac:dyDescent="0.25">
      <c r="A243" t="s">
        <v>27</v>
      </c>
      <c r="B243" t="s">
        <v>28</v>
      </c>
      <c r="C243" t="s">
        <v>29</v>
      </c>
      <c r="D243" t="s">
        <v>61</v>
      </c>
      <c r="E243" t="s">
        <v>66</v>
      </c>
      <c r="F243" t="s">
        <v>67</v>
      </c>
      <c r="G243" t="s">
        <v>68</v>
      </c>
      <c r="H243" t="s">
        <v>48</v>
      </c>
      <c r="I243" s="2">
        <v>43381</v>
      </c>
      <c r="J243">
        <v>8</v>
      </c>
      <c r="K243">
        <v>32</v>
      </c>
      <c r="L243" t="s">
        <v>154</v>
      </c>
      <c r="M243" s="1">
        <v>0.47500000000000003</v>
      </c>
      <c r="N243" t="s">
        <v>50</v>
      </c>
      <c r="O243">
        <v>1</v>
      </c>
      <c r="P243">
        <v>1</v>
      </c>
      <c r="Q243" t="s">
        <v>70</v>
      </c>
      <c r="R243" t="s">
        <v>52</v>
      </c>
      <c r="S243">
        <v>15</v>
      </c>
      <c r="T243">
        <v>191</v>
      </c>
      <c r="U243">
        <v>4.3660833590000001</v>
      </c>
      <c r="V243">
        <v>2.1830416800000001</v>
      </c>
      <c r="W243">
        <v>2.2859075E-2</v>
      </c>
      <c r="X243" t="s">
        <v>39</v>
      </c>
      <c r="Y243" t="s">
        <v>91</v>
      </c>
      <c r="Z243">
        <v>1</v>
      </c>
    </row>
    <row r="244" spans="1:26" x14ac:dyDescent="0.25">
      <c r="A244" t="s">
        <v>27</v>
      </c>
      <c r="B244" t="s">
        <v>28</v>
      </c>
      <c r="C244" t="s">
        <v>29</v>
      </c>
      <c r="D244" t="s">
        <v>85</v>
      </c>
      <c r="E244" t="s">
        <v>86</v>
      </c>
      <c r="F244" t="s">
        <v>87</v>
      </c>
      <c r="G244" t="s">
        <v>87</v>
      </c>
      <c r="H244" t="s">
        <v>33</v>
      </c>
      <c r="I244" s="2">
        <v>43259</v>
      </c>
      <c r="J244">
        <v>8</v>
      </c>
      <c r="K244">
        <v>32</v>
      </c>
      <c r="L244" t="s">
        <v>147</v>
      </c>
      <c r="M244" s="1">
        <v>0.93472222222222223</v>
      </c>
      <c r="N244" t="s">
        <v>130</v>
      </c>
      <c r="O244">
        <v>2</v>
      </c>
      <c r="P244">
        <v>3</v>
      </c>
      <c r="Q244" t="s">
        <v>125</v>
      </c>
      <c r="R244" t="s">
        <v>52</v>
      </c>
      <c r="S244">
        <v>30</v>
      </c>
      <c r="T244">
        <v>125</v>
      </c>
      <c r="U244">
        <v>1.0730110399999999</v>
      </c>
      <c r="V244">
        <v>1.0730110399999999</v>
      </c>
      <c r="W244">
        <v>8.5840880000000001E-3</v>
      </c>
      <c r="X244" t="s">
        <v>39</v>
      </c>
      <c r="Y244" t="s">
        <v>40</v>
      </c>
      <c r="Z244">
        <v>1</v>
      </c>
    </row>
    <row r="245" spans="1:26" x14ac:dyDescent="0.25">
      <c r="A245" t="s">
        <v>27</v>
      </c>
      <c r="B245" t="s">
        <v>28</v>
      </c>
      <c r="C245" t="s">
        <v>29</v>
      </c>
      <c r="D245" t="s">
        <v>85</v>
      </c>
      <c r="E245" t="s">
        <v>31</v>
      </c>
      <c r="F245" t="s">
        <v>62</v>
      </c>
      <c r="G245" t="s">
        <v>62</v>
      </c>
      <c r="H245" t="s">
        <v>33</v>
      </c>
      <c r="I245" s="2">
        <v>43198</v>
      </c>
      <c r="J245">
        <v>8</v>
      </c>
      <c r="K245">
        <v>31</v>
      </c>
      <c r="L245" t="s">
        <v>151</v>
      </c>
      <c r="M245" s="1">
        <v>0.6958333333333333</v>
      </c>
      <c r="N245" t="s">
        <v>43</v>
      </c>
      <c r="O245">
        <v>3</v>
      </c>
      <c r="P245">
        <v>2</v>
      </c>
      <c r="Q245" t="s">
        <v>95</v>
      </c>
      <c r="R245" t="s">
        <v>52</v>
      </c>
      <c r="S245">
        <v>30</v>
      </c>
      <c r="T245">
        <v>290</v>
      </c>
      <c r="U245">
        <v>0.237459317</v>
      </c>
      <c r="V245">
        <v>0.237459317</v>
      </c>
      <c r="W245">
        <v>8.1882500000000002E-4</v>
      </c>
      <c r="X245" t="s">
        <v>39</v>
      </c>
      <c r="Y245" t="s">
        <v>40</v>
      </c>
      <c r="Z245">
        <v>1</v>
      </c>
    </row>
    <row r="246" spans="1:26" x14ac:dyDescent="0.25">
      <c r="A246" t="s">
        <v>27</v>
      </c>
      <c r="B246" t="s">
        <v>28</v>
      </c>
      <c r="C246" t="s">
        <v>29</v>
      </c>
      <c r="D246" t="s">
        <v>85</v>
      </c>
      <c r="E246" t="s">
        <v>31</v>
      </c>
      <c r="F246" t="s">
        <v>62</v>
      </c>
      <c r="G246" t="s">
        <v>62</v>
      </c>
      <c r="H246" t="s">
        <v>33</v>
      </c>
      <c r="I246" s="2">
        <v>43351</v>
      </c>
      <c r="J246">
        <v>8</v>
      </c>
      <c r="K246">
        <v>32</v>
      </c>
      <c r="L246" t="s">
        <v>35</v>
      </c>
      <c r="M246" s="1">
        <v>0.85625000000000007</v>
      </c>
      <c r="N246" t="s">
        <v>36</v>
      </c>
      <c r="O246">
        <v>3</v>
      </c>
      <c r="P246">
        <v>2</v>
      </c>
      <c r="Q246" t="s">
        <v>95</v>
      </c>
      <c r="R246" t="s">
        <v>52</v>
      </c>
      <c r="S246">
        <v>30</v>
      </c>
      <c r="T246">
        <v>550</v>
      </c>
      <c r="U246">
        <v>2.9147214510000001</v>
      </c>
      <c r="V246">
        <v>2.9147214510000001</v>
      </c>
      <c r="W246">
        <v>5.2994940000000001E-3</v>
      </c>
      <c r="X246" t="s">
        <v>39</v>
      </c>
      <c r="Y246" t="s">
        <v>40</v>
      </c>
      <c r="Z246">
        <v>1</v>
      </c>
    </row>
    <row r="247" spans="1:26" x14ac:dyDescent="0.25">
      <c r="A247" t="s">
        <v>27</v>
      </c>
      <c r="B247" t="s">
        <v>28</v>
      </c>
      <c r="C247" t="s">
        <v>29</v>
      </c>
      <c r="D247" t="s">
        <v>30</v>
      </c>
      <c r="E247" t="s">
        <v>31</v>
      </c>
      <c r="F247" t="s">
        <v>32</v>
      </c>
      <c r="G247" t="s">
        <v>32</v>
      </c>
      <c r="H247" t="s">
        <v>41</v>
      </c>
      <c r="I247" t="s">
        <v>103</v>
      </c>
      <c r="J247">
        <v>8</v>
      </c>
      <c r="K247">
        <v>35</v>
      </c>
      <c r="L247" t="s">
        <v>42</v>
      </c>
      <c r="M247" s="1">
        <v>0.72152777777777777</v>
      </c>
      <c r="N247" t="s">
        <v>43</v>
      </c>
      <c r="O247">
        <v>2</v>
      </c>
      <c r="P247">
        <v>1</v>
      </c>
      <c r="Q247" t="s">
        <v>37</v>
      </c>
      <c r="R247" t="s">
        <v>38</v>
      </c>
      <c r="S247">
        <v>30</v>
      </c>
      <c r="T247">
        <v>105</v>
      </c>
      <c r="U247">
        <v>0.100821207</v>
      </c>
      <c r="V247">
        <v>0.100821207</v>
      </c>
      <c r="W247">
        <v>9.6020199999999995E-4</v>
      </c>
      <c r="X247" t="s">
        <v>39</v>
      </c>
      <c r="Y247" t="s">
        <v>44</v>
      </c>
      <c r="Z247">
        <v>1</v>
      </c>
    </row>
    <row r="248" spans="1:26" x14ac:dyDescent="0.25">
      <c r="A248" t="s">
        <v>27</v>
      </c>
      <c r="B248" t="s">
        <v>28</v>
      </c>
      <c r="C248" t="s">
        <v>29</v>
      </c>
      <c r="D248" t="s">
        <v>30</v>
      </c>
      <c r="E248" t="s">
        <v>31</v>
      </c>
      <c r="F248" t="s">
        <v>32</v>
      </c>
      <c r="G248" t="s">
        <v>32</v>
      </c>
      <c r="H248" t="s">
        <v>33</v>
      </c>
      <c r="I248" s="2">
        <v>43139</v>
      </c>
      <c r="J248">
        <v>8</v>
      </c>
      <c r="K248">
        <v>31</v>
      </c>
      <c r="L248" t="s">
        <v>142</v>
      </c>
      <c r="M248" s="1">
        <v>0.79791666666666661</v>
      </c>
      <c r="N248" t="s">
        <v>36</v>
      </c>
      <c r="O248">
        <v>1</v>
      </c>
      <c r="P248">
        <v>3</v>
      </c>
      <c r="Q248" t="s">
        <v>37</v>
      </c>
      <c r="R248" t="s">
        <v>38</v>
      </c>
      <c r="S248">
        <v>30</v>
      </c>
      <c r="T248">
        <v>550</v>
      </c>
      <c r="U248">
        <v>1.42076647</v>
      </c>
      <c r="V248">
        <v>1.42076647</v>
      </c>
      <c r="W248">
        <v>2.5832120000000001E-3</v>
      </c>
      <c r="X248" t="s">
        <v>39</v>
      </c>
      <c r="Y248" t="s">
        <v>40</v>
      </c>
      <c r="Z248">
        <v>1</v>
      </c>
    </row>
    <row r="249" spans="1:26" x14ac:dyDescent="0.25">
      <c r="A249" t="s">
        <v>27</v>
      </c>
      <c r="B249" t="s">
        <v>28</v>
      </c>
      <c r="C249" t="s">
        <v>29</v>
      </c>
      <c r="D249" t="s">
        <v>30</v>
      </c>
      <c r="E249" t="s">
        <v>31</v>
      </c>
      <c r="F249" t="s">
        <v>32</v>
      </c>
      <c r="G249" t="s">
        <v>32</v>
      </c>
      <c r="H249" t="s">
        <v>33</v>
      </c>
      <c r="I249" s="2">
        <v>43198</v>
      </c>
      <c r="J249">
        <v>8</v>
      </c>
      <c r="K249">
        <v>31</v>
      </c>
      <c r="L249" t="s">
        <v>102</v>
      </c>
      <c r="M249" s="1">
        <v>0.76944444444444438</v>
      </c>
      <c r="N249" t="s">
        <v>36</v>
      </c>
      <c r="O249">
        <v>3</v>
      </c>
      <c r="P249">
        <v>2</v>
      </c>
      <c r="Q249" t="s">
        <v>37</v>
      </c>
      <c r="R249" t="s">
        <v>38</v>
      </c>
      <c r="S249">
        <v>30</v>
      </c>
      <c r="T249">
        <v>290</v>
      </c>
      <c r="U249">
        <v>2.1340537780000002</v>
      </c>
      <c r="V249">
        <v>2.1340537780000002</v>
      </c>
      <c r="W249">
        <v>7.3588059999999999E-3</v>
      </c>
      <c r="X249" t="s">
        <v>39</v>
      </c>
      <c r="Y249" t="s">
        <v>84</v>
      </c>
      <c r="Z249">
        <v>1</v>
      </c>
    </row>
    <row r="250" spans="1:26" x14ac:dyDescent="0.25">
      <c r="A250" t="s">
        <v>27</v>
      </c>
      <c r="B250" t="s">
        <v>28</v>
      </c>
      <c r="C250" t="s">
        <v>29</v>
      </c>
      <c r="D250" t="s">
        <v>80</v>
      </c>
      <c r="E250" t="s">
        <v>112</v>
      </c>
      <c r="F250" t="s">
        <v>113</v>
      </c>
      <c r="G250" t="s">
        <v>113</v>
      </c>
      <c r="H250" t="s">
        <v>73</v>
      </c>
      <c r="I250" t="s">
        <v>176</v>
      </c>
      <c r="J250">
        <v>8</v>
      </c>
      <c r="K250">
        <v>33</v>
      </c>
      <c r="L250" t="s">
        <v>177</v>
      </c>
      <c r="M250" s="1">
        <v>0.43611111111111112</v>
      </c>
      <c r="N250" t="s">
        <v>50</v>
      </c>
      <c r="O250">
        <v>2</v>
      </c>
      <c r="P250">
        <v>1</v>
      </c>
      <c r="Q250" t="s">
        <v>115</v>
      </c>
      <c r="R250" t="s">
        <v>52</v>
      </c>
      <c r="S250">
        <v>30</v>
      </c>
      <c r="T250">
        <v>185</v>
      </c>
      <c r="U250">
        <v>0.59172691200000005</v>
      </c>
      <c r="V250">
        <v>0.59172691200000005</v>
      </c>
      <c r="W250">
        <v>3.1985239999999999E-3</v>
      </c>
      <c r="X250" t="s">
        <v>39</v>
      </c>
      <c r="Y250" t="s">
        <v>53</v>
      </c>
      <c r="Z250">
        <v>1</v>
      </c>
    </row>
    <row r="251" spans="1:26" x14ac:dyDescent="0.25">
      <c r="A251" t="s">
        <v>27</v>
      </c>
      <c r="B251" t="s">
        <v>28</v>
      </c>
      <c r="C251" t="s">
        <v>29</v>
      </c>
      <c r="D251" t="s">
        <v>61</v>
      </c>
      <c r="E251" t="s">
        <v>31</v>
      </c>
      <c r="F251" t="s">
        <v>62</v>
      </c>
      <c r="G251" t="s">
        <v>63</v>
      </c>
      <c r="H251" t="s">
        <v>48</v>
      </c>
      <c r="I251" s="2">
        <v>43381</v>
      </c>
      <c r="J251">
        <v>8</v>
      </c>
      <c r="K251">
        <v>32</v>
      </c>
      <c r="L251" t="s">
        <v>161</v>
      </c>
      <c r="M251" s="1">
        <v>0.67847222222222225</v>
      </c>
      <c r="N251" t="s">
        <v>43</v>
      </c>
      <c r="O251">
        <v>2</v>
      </c>
      <c r="P251">
        <v>2</v>
      </c>
      <c r="Q251" t="s">
        <v>65</v>
      </c>
      <c r="R251" t="s">
        <v>52</v>
      </c>
      <c r="S251">
        <v>30</v>
      </c>
      <c r="T251">
        <v>841</v>
      </c>
      <c r="U251">
        <v>9.5821214690000005</v>
      </c>
      <c r="V251">
        <v>9.5821214690000005</v>
      </c>
      <c r="W251">
        <v>1.1393723999999999E-2</v>
      </c>
      <c r="X251" t="s">
        <v>39</v>
      </c>
      <c r="Y251" t="s">
        <v>91</v>
      </c>
      <c r="Z251">
        <v>1</v>
      </c>
    </row>
    <row r="252" spans="1:26" x14ac:dyDescent="0.25">
      <c r="A252" t="s">
        <v>27</v>
      </c>
      <c r="B252" t="s">
        <v>28</v>
      </c>
      <c r="C252" t="s">
        <v>29</v>
      </c>
      <c r="D252" t="s">
        <v>85</v>
      </c>
      <c r="E252" t="s">
        <v>86</v>
      </c>
      <c r="F252" t="s">
        <v>87</v>
      </c>
      <c r="G252" t="s">
        <v>87</v>
      </c>
      <c r="H252" t="s">
        <v>33</v>
      </c>
      <c r="I252" s="2">
        <v>43167</v>
      </c>
      <c r="J252">
        <v>8</v>
      </c>
      <c r="K252">
        <v>31</v>
      </c>
      <c r="L252" t="s">
        <v>35</v>
      </c>
      <c r="M252" s="1">
        <v>0.84375</v>
      </c>
      <c r="N252" t="s">
        <v>36</v>
      </c>
      <c r="O252">
        <v>1</v>
      </c>
      <c r="P252">
        <v>3</v>
      </c>
      <c r="Q252" t="s">
        <v>93</v>
      </c>
      <c r="R252" t="s">
        <v>52</v>
      </c>
      <c r="S252">
        <v>30</v>
      </c>
      <c r="T252">
        <v>550</v>
      </c>
      <c r="U252">
        <v>2.9147214510000001</v>
      </c>
      <c r="V252">
        <v>2.9147214510000001</v>
      </c>
      <c r="W252">
        <v>5.2994940000000001E-3</v>
      </c>
      <c r="X252" t="s">
        <v>39</v>
      </c>
      <c r="Y252" t="s">
        <v>40</v>
      </c>
      <c r="Z252">
        <v>1</v>
      </c>
    </row>
    <row r="253" spans="1:26" x14ac:dyDescent="0.25">
      <c r="A253" t="s">
        <v>27</v>
      </c>
      <c r="B253" t="s">
        <v>28</v>
      </c>
      <c r="C253" t="s">
        <v>29</v>
      </c>
      <c r="D253" t="s">
        <v>85</v>
      </c>
      <c r="E253" t="s">
        <v>31</v>
      </c>
      <c r="F253" t="s">
        <v>62</v>
      </c>
      <c r="G253" t="s">
        <v>62</v>
      </c>
      <c r="H253" t="s">
        <v>33</v>
      </c>
      <c r="I253" s="2">
        <v>43351</v>
      </c>
      <c r="J253">
        <v>8</v>
      </c>
      <c r="K253">
        <v>32</v>
      </c>
      <c r="L253" t="s">
        <v>178</v>
      </c>
      <c r="M253" s="1">
        <v>0.5444444444444444</v>
      </c>
      <c r="N253" t="s">
        <v>43</v>
      </c>
      <c r="O253">
        <v>1</v>
      </c>
      <c r="P253">
        <v>1</v>
      </c>
      <c r="Q253" t="s">
        <v>95</v>
      </c>
      <c r="R253" t="s">
        <v>52</v>
      </c>
      <c r="S253">
        <v>30</v>
      </c>
      <c r="T253">
        <v>290</v>
      </c>
      <c r="U253">
        <v>0.31126384400000001</v>
      </c>
      <c r="V253">
        <v>0.31126384400000001</v>
      </c>
      <c r="W253">
        <v>1.0733240000000001E-3</v>
      </c>
      <c r="X253" t="s">
        <v>39</v>
      </c>
      <c r="Y253" t="s">
        <v>40</v>
      </c>
      <c r="Z253">
        <v>1</v>
      </c>
    </row>
    <row r="254" spans="1:26" x14ac:dyDescent="0.25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32</v>
      </c>
      <c r="H254" t="s">
        <v>33</v>
      </c>
      <c r="I254" t="s">
        <v>59</v>
      </c>
      <c r="J254">
        <v>8</v>
      </c>
      <c r="K254">
        <v>34</v>
      </c>
      <c r="L254" t="s">
        <v>119</v>
      </c>
      <c r="M254" s="1">
        <v>0.5229166666666667</v>
      </c>
      <c r="N254" t="s">
        <v>43</v>
      </c>
      <c r="O254">
        <v>4</v>
      </c>
      <c r="P254">
        <v>1</v>
      </c>
      <c r="Q254" t="s">
        <v>37</v>
      </c>
      <c r="R254" t="s">
        <v>38</v>
      </c>
      <c r="S254">
        <v>30</v>
      </c>
      <c r="T254">
        <v>290</v>
      </c>
      <c r="U254">
        <v>0.39955940200000001</v>
      </c>
      <c r="V254">
        <v>0.39955940200000001</v>
      </c>
      <c r="W254">
        <v>1.377791E-3</v>
      </c>
      <c r="X254" t="s">
        <v>39</v>
      </c>
      <c r="Y254" t="s">
        <v>91</v>
      </c>
      <c r="Z254">
        <v>1</v>
      </c>
    </row>
    <row r="255" spans="1:26" x14ac:dyDescent="0.25">
      <c r="A255" t="s">
        <v>27</v>
      </c>
      <c r="B255" t="s">
        <v>28</v>
      </c>
      <c r="C255" t="s">
        <v>29</v>
      </c>
      <c r="D255" t="s">
        <v>30</v>
      </c>
      <c r="E255" t="s">
        <v>31</v>
      </c>
      <c r="F255" t="s">
        <v>32</v>
      </c>
      <c r="G255" t="s">
        <v>32</v>
      </c>
      <c r="H255" t="s">
        <v>33</v>
      </c>
      <c r="I255" t="s">
        <v>148</v>
      </c>
      <c r="J255">
        <v>8</v>
      </c>
      <c r="K255">
        <v>35</v>
      </c>
      <c r="L255" t="s">
        <v>119</v>
      </c>
      <c r="M255" s="1">
        <v>0.52222222222222225</v>
      </c>
      <c r="N255" t="s">
        <v>43</v>
      </c>
      <c r="O255">
        <v>2</v>
      </c>
      <c r="P255">
        <v>3</v>
      </c>
      <c r="Q255" t="s">
        <v>37</v>
      </c>
      <c r="R255" t="s">
        <v>38</v>
      </c>
      <c r="S255">
        <v>30</v>
      </c>
      <c r="T255">
        <v>290</v>
      </c>
      <c r="U255">
        <v>0.39955940200000001</v>
      </c>
      <c r="V255">
        <v>0.39955940200000001</v>
      </c>
      <c r="W255">
        <v>1.377791E-3</v>
      </c>
      <c r="X255" t="s">
        <v>39</v>
      </c>
      <c r="Y255" t="s">
        <v>91</v>
      </c>
      <c r="Z255">
        <v>1</v>
      </c>
    </row>
    <row r="256" spans="1:26" x14ac:dyDescent="0.25">
      <c r="A256" t="s">
        <v>27</v>
      </c>
      <c r="B256" t="s">
        <v>28</v>
      </c>
      <c r="C256" t="s">
        <v>29</v>
      </c>
      <c r="D256" t="s">
        <v>80</v>
      </c>
      <c r="E256" t="s">
        <v>31</v>
      </c>
      <c r="F256" t="s">
        <v>81</v>
      </c>
      <c r="G256" t="s">
        <v>81</v>
      </c>
      <c r="H256" t="s">
        <v>33</v>
      </c>
      <c r="I256" s="2">
        <v>43259</v>
      </c>
      <c r="J256">
        <v>8</v>
      </c>
      <c r="K256">
        <v>32</v>
      </c>
      <c r="L256" t="s">
        <v>178</v>
      </c>
      <c r="M256" s="1">
        <v>0.54375000000000007</v>
      </c>
      <c r="N256" t="s">
        <v>43</v>
      </c>
      <c r="O256">
        <v>1</v>
      </c>
      <c r="P256">
        <v>2</v>
      </c>
      <c r="Q256" t="s">
        <v>83</v>
      </c>
      <c r="R256" t="s">
        <v>52</v>
      </c>
      <c r="S256">
        <v>30</v>
      </c>
      <c r="T256">
        <v>290</v>
      </c>
      <c r="U256">
        <v>0.31126384400000001</v>
      </c>
      <c r="V256">
        <v>0.31126384400000001</v>
      </c>
      <c r="W256">
        <v>1.0733240000000001E-3</v>
      </c>
      <c r="X256" t="s">
        <v>39</v>
      </c>
      <c r="Y256" t="s">
        <v>40</v>
      </c>
      <c r="Z256">
        <v>1</v>
      </c>
    </row>
    <row r="257" spans="1:26" x14ac:dyDescent="0.25">
      <c r="A257" t="s">
        <v>27</v>
      </c>
      <c r="B257" t="s">
        <v>28</v>
      </c>
      <c r="C257" t="s">
        <v>29</v>
      </c>
      <c r="D257" t="s">
        <v>80</v>
      </c>
      <c r="E257" t="s">
        <v>31</v>
      </c>
      <c r="F257" t="s">
        <v>81</v>
      </c>
      <c r="G257" t="s">
        <v>81</v>
      </c>
      <c r="H257" t="s">
        <v>41</v>
      </c>
      <c r="I257" t="s">
        <v>101</v>
      </c>
      <c r="J257">
        <v>8</v>
      </c>
      <c r="K257">
        <v>34</v>
      </c>
      <c r="L257" t="s">
        <v>156</v>
      </c>
      <c r="M257" s="1">
        <v>0.60277777777777775</v>
      </c>
      <c r="N257" t="s">
        <v>43</v>
      </c>
      <c r="O257">
        <v>2</v>
      </c>
      <c r="P257">
        <v>1</v>
      </c>
      <c r="Q257" t="s">
        <v>83</v>
      </c>
      <c r="R257" t="s">
        <v>52</v>
      </c>
      <c r="S257">
        <v>30</v>
      </c>
      <c r="T257">
        <v>105</v>
      </c>
      <c r="U257">
        <v>0.138984836</v>
      </c>
      <c r="V257">
        <v>0.138984836</v>
      </c>
      <c r="W257">
        <v>1.3236649999999999E-3</v>
      </c>
      <c r="X257" t="s">
        <v>39</v>
      </c>
      <c r="Y257" t="s">
        <v>44</v>
      </c>
      <c r="Z257">
        <v>1</v>
      </c>
    </row>
    <row r="258" spans="1:26" x14ac:dyDescent="0.25">
      <c r="A258" t="s">
        <v>27</v>
      </c>
      <c r="B258" t="s">
        <v>28</v>
      </c>
      <c r="C258" t="s">
        <v>29</v>
      </c>
      <c r="D258" t="s">
        <v>80</v>
      </c>
      <c r="E258" t="s">
        <v>112</v>
      </c>
      <c r="F258" t="s">
        <v>113</v>
      </c>
      <c r="G258" t="s">
        <v>113</v>
      </c>
      <c r="H258" t="s">
        <v>48</v>
      </c>
      <c r="I258" s="2">
        <v>43320</v>
      </c>
      <c r="J258">
        <v>8</v>
      </c>
      <c r="K258">
        <v>32</v>
      </c>
      <c r="L258" t="s">
        <v>141</v>
      </c>
      <c r="M258" s="1">
        <v>0.53541666666666665</v>
      </c>
      <c r="N258" t="s">
        <v>43</v>
      </c>
      <c r="O258">
        <v>4</v>
      </c>
      <c r="P258">
        <v>2</v>
      </c>
      <c r="Q258" t="s">
        <v>115</v>
      </c>
      <c r="R258" t="s">
        <v>52</v>
      </c>
      <c r="S258">
        <v>30</v>
      </c>
      <c r="T258">
        <v>382</v>
      </c>
      <c r="U258">
        <v>10.24111141</v>
      </c>
      <c r="V258">
        <v>10.24111141</v>
      </c>
      <c r="W258">
        <v>2.6809191999999999E-2</v>
      </c>
      <c r="X258" t="s">
        <v>39</v>
      </c>
      <c r="Y258" t="s">
        <v>40</v>
      </c>
      <c r="Z258">
        <v>1</v>
      </c>
    </row>
    <row r="259" spans="1:26" x14ac:dyDescent="0.25">
      <c r="A259" t="s">
        <v>27</v>
      </c>
      <c r="B259" t="s">
        <v>28</v>
      </c>
      <c r="C259" t="s">
        <v>29</v>
      </c>
      <c r="D259" t="s">
        <v>85</v>
      </c>
      <c r="E259" t="s">
        <v>31</v>
      </c>
      <c r="F259" t="s">
        <v>62</v>
      </c>
      <c r="G259" t="s">
        <v>62</v>
      </c>
      <c r="H259" t="s">
        <v>33</v>
      </c>
      <c r="I259" s="2">
        <v>43259</v>
      </c>
      <c r="J259">
        <v>8</v>
      </c>
      <c r="K259">
        <v>32</v>
      </c>
      <c r="L259" t="s">
        <v>178</v>
      </c>
      <c r="M259" s="1">
        <v>0.55138888888888882</v>
      </c>
      <c r="N259" t="s">
        <v>43</v>
      </c>
      <c r="O259">
        <v>2</v>
      </c>
      <c r="P259">
        <v>1</v>
      </c>
      <c r="Q259" t="s">
        <v>95</v>
      </c>
      <c r="R259" t="s">
        <v>52</v>
      </c>
      <c r="S259">
        <v>30</v>
      </c>
      <c r="T259">
        <v>290</v>
      </c>
      <c r="U259">
        <v>0.31126384400000001</v>
      </c>
      <c r="V259">
        <v>0.31126384400000001</v>
      </c>
      <c r="W259">
        <v>1.0733240000000001E-3</v>
      </c>
      <c r="X259" t="s">
        <v>39</v>
      </c>
      <c r="Y259" t="s">
        <v>40</v>
      </c>
      <c r="Z259">
        <v>1</v>
      </c>
    </row>
    <row r="260" spans="1:26" x14ac:dyDescent="0.25">
      <c r="A260" t="s">
        <v>27</v>
      </c>
      <c r="B260" t="s">
        <v>28</v>
      </c>
      <c r="C260" t="s">
        <v>29</v>
      </c>
      <c r="D260" t="s">
        <v>85</v>
      </c>
      <c r="E260" t="s">
        <v>86</v>
      </c>
      <c r="F260" t="s">
        <v>87</v>
      </c>
      <c r="G260" t="s">
        <v>87</v>
      </c>
      <c r="H260" t="s">
        <v>33</v>
      </c>
      <c r="I260" s="2">
        <v>43259</v>
      </c>
      <c r="J260">
        <v>8</v>
      </c>
      <c r="K260">
        <v>32</v>
      </c>
      <c r="L260" t="s">
        <v>179</v>
      </c>
      <c r="M260" s="1">
        <v>0.67569444444444438</v>
      </c>
      <c r="N260" t="s">
        <v>43</v>
      </c>
      <c r="O260">
        <v>1</v>
      </c>
      <c r="P260">
        <v>1</v>
      </c>
      <c r="Q260" t="s">
        <v>93</v>
      </c>
      <c r="R260" t="s">
        <v>52</v>
      </c>
      <c r="S260">
        <v>30</v>
      </c>
      <c r="T260">
        <v>290</v>
      </c>
      <c r="U260">
        <v>0.41240772599999997</v>
      </c>
      <c r="V260">
        <v>0.41240772599999997</v>
      </c>
      <c r="W260">
        <v>1.4220960000000001E-3</v>
      </c>
      <c r="X260" t="s">
        <v>39</v>
      </c>
      <c r="Y260" t="s">
        <v>40</v>
      </c>
      <c r="Z260">
        <v>1</v>
      </c>
    </row>
    <row r="261" spans="1:26" x14ac:dyDescent="0.25">
      <c r="A261" t="s">
        <v>27</v>
      </c>
      <c r="B261" t="s">
        <v>28</v>
      </c>
      <c r="C261" t="s">
        <v>29</v>
      </c>
      <c r="D261" t="s">
        <v>85</v>
      </c>
      <c r="E261" t="s">
        <v>86</v>
      </c>
      <c r="F261" t="s">
        <v>87</v>
      </c>
      <c r="G261" t="s">
        <v>87</v>
      </c>
      <c r="H261" t="s">
        <v>88</v>
      </c>
      <c r="I261" s="2">
        <v>43289</v>
      </c>
      <c r="J261">
        <v>8</v>
      </c>
      <c r="K261">
        <v>32</v>
      </c>
      <c r="L261" t="s">
        <v>180</v>
      </c>
      <c r="M261" s="1">
        <v>0.72013888888888899</v>
      </c>
      <c r="N261" t="s">
        <v>43</v>
      </c>
      <c r="O261">
        <v>1</v>
      </c>
      <c r="P261">
        <v>2</v>
      </c>
      <c r="Q261" t="s">
        <v>90</v>
      </c>
      <c r="R261" t="s">
        <v>52</v>
      </c>
      <c r="S261">
        <v>30</v>
      </c>
      <c r="T261">
        <v>300</v>
      </c>
      <c r="U261">
        <v>0.620708975</v>
      </c>
      <c r="V261">
        <v>0.620708975</v>
      </c>
      <c r="W261">
        <v>2.0690299999999999E-3</v>
      </c>
      <c r="X261" t="s">
        <v>39</v>
      </c>
      <c r="Y261" t="s">
        <v>84</v>
      </c>
      <c r="Z261">
        <v>1</v>
      </c>
    </row>
    <row r="262" spans="1:26" x14ac:dyDescent="0.25">
      <c r="A262" t="s">
        <v>27</v>
      </c>
      <c r="B262" t="s">
        <v>28</v>
      </c>
      <c r="C262" t="s">
        <v>29</v>
      </c>
      <c r="D262" t="s">
        <v>30</v>
      </c>
      <c r="E262" t="s">
        <v>31</v>
      </c>
      <c r="F262" t="s">
        <v>32</v>
      </c>
      <c r="G262" t="s">
        <v>32</v>
      </c>
      <c r="H262" t="s">
        <v>41</v>
      </c>
      <c r="I262" t="s">
        <v>57</v>
      </c>
      <c r="J262">
        <v>8</v>
      </c>
      <c r="K262">
        <v>34</v>
      </c>
      <c r="L262" t="s">
        <v>72</v>
      </c>
      <c r="M262" s="1">
        <v>0.81458333333333333</v>
      </c>
      <c r="N262" t="s">
        <v>36</v>
      </c>
      <c r="O262">
        <v>1</v>
      </c>
      <c r="P262">
        <v>3</v>
      </c>
      <c r="Q262" t="s">
        <v>37</v>
      </c>
      <c r="R262" t="s">
        <v>38</v>
      </c>
      <c r="S262">
        <v>30</v>
      </c>
      <c r="T262">
        <v>240</v>
      </c>
      <c r="U262">
        <v>0.239072691</v>
      </c>
      <c r="V262">
        <v>0.239072691</v>
      </c>
      <c r="W262">
        <v>9.961359999999999E-4</v>
      </c>
      <c r="X262" t="s">
        <v>39</v>
      </c>
      <c r="Y262" t="s">
        <v>44</v>
      </c>
      <c r="Z262">
        <v>1</v>
      </c>
    </row>
    <row r="263" spans="1:26" x14ac:dyDescent="0.25">
      <c r="A263" t="s">
        <v>27</v>
      </c>
      <c r="B263" t="s">
        <v>28</v>
      </c>
      <c r="C263" t="s">
        <v>29</v>
      </c>
      <c r="D263" t="s">
        <v>30</v>
      </c>
      <c r="E263" t="s">
        <v>31</v>
      </c>
      <c r="F263" t="s">
        <v>32</v>
      </c>
      <c r="G263" t="s">
        <v>32</v>
      </c>
      <c r="H263" t="s">
        <v>48</v>
      </c>
      <c r="I263" t="s">
        <v>116</v>
      </c>
      <c r="J263">
        <v>8</v>
      </c>
      <c r="K263">
        <v>35</v>
      </c>
      <c r="L263" t="s">
        <v>146</v>
      </c>
      <c r="M263" s="1">
        <v>0.86875000000000002</v>
      </c>
      <c r="N263" t="s">
        <v>36</v>
      </c>
      <c r="O263">
        <v>2</v>
      </c>
      <c r="P263">
        <v>3</v>
      </c>
      <c r="Q263" t="s">
        <v>37</v>
      </c>
      <c r="R263" t="s">
        <v>38</v>
      </c>
      <c r="S263">
        <v>30</v>
      </c>
      <c r="T263">
        <v>1275</v>
      </c>
      <c r="U263">
        <v>15.17187566</v>
      </c>
      <c r="V263">
        <v>15.17187566</v>
      </c>
      <c r="W263">
        <v>1.189951E-2</v>
      </c>
      <c r="X263" t="s">
        <v>39</v>
      </c>
      <c r="Y263" t="s">
        <v>71</v>
      </c>
      <c r="Z263">
        <v>1</v>
      </c>
    </row>
    <row r="264" spans="1:26" x14ac:dyDescent="0.25">
      <c r="A264" t="s">
        <v>27</v>
      </c>
      <c r="B264" t="s">
        <v>28</v>
      </c>
      <c r="C264" t="s">
        <v>29</v>
      </c>
      <c r="D264" t="s">
        <v>80</v>
      </c>
      <c r="E264" t="s">
        <v>112</v>
      </c>
      <c r="F264" t="s">
        <v>113</v>
      </c>
      <c r="G264" t="s">
        <v>113</v>
      </c>
      <c r="H264" t="s">
        <v>41</v>
      </c>
      <c r="I264" s="2">
        <v>43259</v>
      </c>
      <c r="J264">
        <v>8</v>
      </c>
      <c r="K264">
        <v>32</v>
      </c>
      <c r="L264" t="s">
        <v>94</v>
      </c>
      <c r="M264" s="1">
        <v>0.9291666666666667</v>
      </c>
      <c r="N264" t="s">
        <v>130</v>
      </c>
      <c r="O264">
        <v>7</v>
      </c>
      <c r="P264">
        <v>1</v>
      </c>
      <c r="Q264" t="s">
        <v>115</v>
      </c>
      <c r="R264" t="s">
        <v>52</v>
      </c>
      <c r="S264">
        <v>30</v>
      </c>
      <c r="T264">
        <v>35</v>
      </c>
      <c r="U264">
        <v>5.6966769E-2</v>
      </c>
      <c r="V264">
        <v>5.6966769E-2</v>
      </c>
      <c r="W264">
        <v>1.627622E-3</v>
      </c>
      <c r="X264" t="s">
        <v>39</v>
      </c>
      <c r="Y264" t="s">
        <v>91</v>
      </c>
      <c r="Z264">
        <v>1</v>
      </c>
    </row>
    <row r="265" spans="1:26" x14ac:dyDescent="0.25">
      <c r="A265" t="s">
        <v>27</v>
      </c>
      <c r="B265" t="s">
        <v>28</v>
      </c>
      <c r="C265" t="s">
        <v>29</v>
      </c>
      <c r="D265" t="s">
        <v>61</v>
      </c>
      <c r="E265" t="s">
        <v>66</v>
      </c>
      <c r="F265" t="s">
        <v>67</v>
      </c>
      <c r="G265" t="s">
        <v>68</v>
      </c>
      <c r="H265" t="s">
        <v>73</v>
      </c>
      <c r="I265" s="2">
        <v>43381</v>
      </c>
      <c r="J265">
        <v>8</v>
      </c>
      <c r="K265">
        <v>32</v>
      </c>
      <c r="L265" t="s">
        <v>74</v>
      </c>
      <c r="M265" s="1">
        <v>0.31388888888888888</v>
      </c>
      <c r="N265" t="s">
        <v>50</v>
      </c>
      <c r="O265">
        <v>1</v>
      </c>
      <c r="P265">
        <v>2</v>
      </c>
      <c r="Q265" t="s">
        <v>70</v>
      </c>
      <c r="R265" t="s">
        <v>52</v>
      </c>
      <c r="S265">
        <v>15</v>
      </c>
      <c r="T265">
        <v>92.5</v>
      </c>
      <c r="U265">
        <v>0.995217079</v>
      </c>
      <c r="V265">
        <v>0.49760853999999999</v>
      </c>
      <c r="W265">
        <v>1.0759104E-2</v>
      </c>
      <c r="X265" t="s">
        <v>39</v>
      </c>
      <c r="Y265" t="s">
        <v>53</v>
      </c>
      <c r="Z265">
        <v>1</v>
      </c>
    </row>
    <row r="266" spans="1:26" x14ac:dyDescent="0.25">
      <c r="A266" t="s">
        <v>27</v>
      </c>
      <c r="B266" t="s">
        <v>28</v>
      </c>
      <c r="C266" t="s">
        <v>29</v>
      </c>
      <c r="D266" t="s">
        <v>61</v>
      </c>
      <c r="E266" t="s">
        <v>66</v>
      </c>
      <c r="F266" t="s">
        <v>67</v>
      </c>
      <c r="G266" t="s">
        <v>68</v>
      </c>
      <c r="H266" t="s">
        <v>73</v>
      </c>
      <c r="I266" s="2">
        <v>43381</v>
      </c>
      <c r="J266">
        <v>8</v>
      </c>
      <c r="K266">
        <v>32</v>
      </c>
      <c r="L266" t="s">
        <v>74</v>
      </c>
      <c r="M266" s="1">
        <v>0.32916666666666666</v>
      </c>
      <c r="N266" t="s">
        <v>50</v>
      </c>
      <c r="O266">
        <v>2</v>
      </c>
      <c r="P266">
        <v>2</v>
      </c>
      <c r="Q266" t="s">
        <v>70</v>
      </c>
      <c r="R266" t="s">
        <v>52</v>
      </c>
      <c r="S266">
        <v>15</v>
      </c>
      <c r="T266">
        <v>92.5</v>
      </c>
      <c r="U266">
        <v>0.995217079</v>
      </c>
      <c r="V266">
        <v>0.49760853999999999</v>
      </c>
      <c r="W266">
        <v>1.0759104E-2</v>
      </c>
      <c r="X266" t="s">
        <v>39</v>
      </c>
      <c r="Y266" t="s">
        <v>53</v>
      </c>
      <c r="Z266">
        <v>1</v>
      </c>
    </row>
    <row r="267" spans="1:26" x14ac:dyDescent="0.25">
      <c r="A267" t="s">
        <v>27</v>
      </c>
      <c r="B267" t="s">
        <v>28</v>
      </c>
      <c r="C267" t="s">
        <v>29</v>
      </c>
      <c r="D267" t="s">
        <v>30</v>
      </c>
      <c r="E267" t="s">
        <v>31</v>
      </c>
      <c r="F267" t="s">
        <v>32</v>
      </c>
      <c r="G267" t="s">
        <v>32</v>
      </c>
      <c r="H267" t="s">
        <v>48</v>
      </c>
      <c r="I267" t="s">
        <v>60</v>
      </c>
      <c r="J267">
        <v>8</v>
      </c>
      <c r="K267">
        <v>35</v>
      </c>
      <c r="L267" t="s">
        <v>77</v>
      </c>
      <c r="M267" s="1">
        <v>0.80625000000000002</v>
      </c>
      <c r="N267" t="s">
        <v>36</v>
      </c>
      <c r="O267">
        <v>2</v>
      </c>
      <c r="P267">
        <v>3</v>
      </c>
      <c r="Q267" t="s">
        <v>37</v>
      </c>
      <c r="R267" t="s">
        <v>38</v>
      </c>
      <c r="S267">
        <v>30</v>
      </c>
      <c r="T267">
        <v>1300</v>
      </c>
      <c r="U267">
        <v>34.824442910000002</v>
      </c>
      <c r="V267">
        <v>34.824442910000002</v>
      </c>
      <c r="W267">
        <v>2.6788032999999999E-2</v>
      </c>
      <c r="X267" t="s">
        <v>39</v>
      </c>
      <c r="Y267" t="s">
        <v>53</v>
      </c>
      <c r="Z267">
        <v>1</v>
      </c>
    </row>
    <row r="268" spans="1:26" x14ac:dyDescent="0.25">
      <c r="A268" t="s">
        <v>27</v>
      </c>
      <c r="B268" t="s">
        <v>28</v>
      </c>
      <c r="C268" t="s">
        <v>29</v>
      </c>
      <c r="D268" t="s">
        <v>80</v>
      </c>
      <c r="E268" t="s">
        <v>112</v>
      </c>
      <c r="F268" t="s">
        <v>113</v>
      </c>
      <c r="G268" t="s">
        <v>113</v>
      </c>
      <c r="H268" t="s">
        <v>48</v>
      </c>
      <c r="I268" s="2">
        <v>43259</v>
      </c>
      <c r="J268">
        <v>8</v>
      </c>
      <c r="K268">
        <v>32</v>
      </c>
      <c r="L268" t="s">
        <v>92</v>
      </c>
      <c r="M268" s="1">
        <v>0.96875</v>
      </c>
      <c r="N268" t="s">
        <v>130</v>
      </c>
      <c r="O268">
        <v>2</v>
      </c>
      <c r="P268">
        <v>1</v>
      </c>
      <c r="Q268" t="s">
        <v>115</v>
      </c>
      <c r="R268" t="s">
        <v>52</v>
      </c>
      <c r="S268">
        <v>30</v>
      </c>
      <c r="T268">
        <v>1275</v>
      </c>
      <c r="U268">
        <v>2.136957851</v>
      </c>
      <c r="V268">
        <v>2.136957851</v>
      </c>
      <c r="W268">
        <v>1.6760449999999999E-3</v>
      </c>
      <c r="X268" t="s">
        <v>39</v>
      </c>
      <c r="Y268" t="s">
        <v>71</v>
      </c>
      <c r="Z268">
        <v>1</v>
      </c>
    </row>
    <row r="269" spans="1:26" x14ac:dyDescent="0.25">
      <c r="A269" t="s">
        <v>27</v>
      </c>
      <c r="B269" t="s">
        <v>28</v>
      </c>
      <c r="C269" t="s">
        <v>29</v>
      </c>
      <c r="D269" t="s">
        <v>80</v>
      </c>
      <c r="E269" t="s">
        <v>112</v>
      </c>
      <c r="F269" t="s">
        <v>113</v>
      </c>
      <c r="G269" t="s">
        <v>113</v>
      </c>
      <c r="H269" t="s">
        <v>73</v>
      </c>
      <c r="I269" t="s">
        <v>96</v>
      </c>
      <c r="J269">
        <v>8</v>
      </c>
      <c r="K269">
        <v>34</v>
      </c>
      <c r="L269" t="s">
        <v>111</v>
      </c>
      <c r="M269" s="1">
        <v>0.47291666666666665</v>
      </c>
      <c r="N269" t="s">
        <v>50</v>
      </c>
      <c r="O269">
        <v>2</v>
      </c>
      <c r="P269">
        <v>1</v>
      </c>
      <c r="Q269" t="s">
        <v>115</v>
      </c>
      <c r="R269" t="s">
        <v>52</v>
      </c>
      <c r="S269">
        <v>30</v>
      </c>
      <c r="T269">
        <v>208</v>
      </c>
      <c r="U269">
        <v>0.68976138200000003</v>
      </c>
      <c r="V269">
        <v>0.68976138200000003</v>
      </c>
      <c r="W269">
        <v>3.3161599999999999E-3</v>
      </c>
      <c r="X269" t="s">
        <v>39</v>
      </c>
      <c r="Y269" t="s">
        <v>40</v>
      </c>
      <c r="Z269">
        <v>1</v>
      </c>
    </row>
    <row r="270" spans="1:26" x14ac:dyDescent="0.25">
      <c r="A270" t="s">
        <v>27</v>
      </c>
      <c r="B270" t="s">
        <v>28</v>
      </c>
      <c r="C270" t="s">
        <v>29</v>
      </c>
      <c r="D270" t="s">
        <v>80</v>
      </c>
      <c r="E270" t="s">
        <v>112</v>
      </c>
      <c r="F270" t="s">
        <v>113</v>
      </c>
      <c r="G270" t="s">
        <v>113</v>
      </c>
      <c r="H270" t="s">
        <v>41</v>
      </c>
      <c r="I270" s="2">
        <v>43108</v>
      </c>
      <c r="J270">
        <v>8</v>
      </c>
      <c r="K270">
        <v>31</v>
      </c>
      <c r="L270" t="s">
        <v>181</v>
      </c>
      <c r="M270" s="1">
        <v>0.33680555555555558</v>
      </c>
      <c r="N270" t="s">
        <v>50</v>
      </c>
      <c r="O270">
        <v>1</v>
      </c>
      <c r="P270">
        <v>1</v>
      </c>
      <c r="Q270" t="s">
        <v>131</v>
      </c>
      <c r="R270" t="s">
        <v>52</v>
      </c>
      <c r="S270">
        <v>30</v>
      </c>
      <c r="T270">
        <v>35</v>
      </c>
      <c r="U270">
        <v>0.29557011500000002</v>
      </c>
      <c r="V270">
        <v>0.29557011500000002</v>
      </c>
      <c r="W270">
        <v>8.4448600000000002E-3</v>
      </c>
      <c r="X270" t="s">
        <v>39</v>
      </c>
      <c r="Y270" t="s">
        <v>44</v>
      </c>
      <c r="Z270">
        <v>1</v>
      </c>
    </row>
    <row r="271" spans="1:26" x14ac:dyDescent="0.25">
      <c r="A271" t="s">
        <v>27</v>
      </c>
      <c r="B271" t="s">
        <v>28</v>
      </c>
      <c r="C271" t="s">
        <v>29</v>
      </c>
      <c r="D271" t="s">
        <v>80</v>
      </c>
      <c r="E271" t="s">
        <v>112</v>
      </c>
      <c r="F271" t="s">
        <v>113</v>
      </c>
      <c r="G271" t="s">
        <v>113</v>
      </c>
      <c r="H271" t="s">
        <v>48</v>
      </c>
      <c r="I271" s="2">
        <v>43320</v>
      </c>
      <c r="J271">
        <v>8</v>
      </c>
      <c r="K271">
        <v>32</v>
      </c>
      <c r="L271" t="s">
        <v>49</v>
      </c>
      <c r="M271" s="1">
        <v>0.2722222222222222</v>
      </c>
      <c r="N271" t="s">
        <v>50</v>
      </c>
      <c r="O271">
        <v>2</v>
      </c>
      <c r="P271">
        <v>1</v>
      </c>
      <c r="Q271" t="s">
        <v>115</v>
      </c>
      <c r="R271" t="s">
        <v>52</v>
      </c>
      <c r="S271">
        <v>30</v>
      </c>
      <c r="T271">
        <v>366</v>
      </c>
      <c r="U271">
        <v>8.474789565</v>
      </c>
      <c r="V271">
        <v>8.474789565</v>
      </c>
      <c r="W271">
        <v>2.3155162999999999E-2</v>
      </c>
      <c r="X271" t="s">
        <v>39</v>
      </c>
      <c r="Y271" t="s">
        <v>53</v>
      </c>
      <c r="Z271">
        <v>1</v>
      </c>
    </row>
    <row r="272" spans="1:26" x14ac:dyDescent="0.25">
      <c r="A272" t="s">
        <v>27</v>
      </c>
      <c r="B272" t="s">
        <v>28</v>
      </c>
      <c r="C272" t="s">
        <v>29</v>
      </c>
      <c r="D272" t="s">
        <v>80</v>
      </c>
      <c r="E272" t="s">
        <v>66</v>
      </c>
      <c r="F272" t="s">
        <v>106</v>
      </c>
      <c r="G272" t="s">
        <v>106</v>
      </c>
      <c r="H272" t="s">
        <v>48</v>
      </c>
      <c r="I272" t="s">
        <v>34</v>
      </c>
      <c r="J272">
        <v>8</v>
      </c>
      <c r="K272">
        <v>33</v>
      </c>
      <c r="L272" t="s">
        <v>49</v>
      </c>
      <c r="M272" s="1">
        <v>0.29375000000000001</v>
      </c>
      <c r="N272" t="s">
        <v>50</v>
      </c>
      <c r="O272">
        <v>4</v>
      </c>
      <c r="P272">
        <v>3</v>
      </c>
      <c r="Q272" t="s">
        <v>107</v>
      </c>
      <c r="R272" t="s">
        <v>52</v>
      </c>
      <c r="S272">
        <v>15</v>
      </c>
      <c r="T272">
        <v>183</v>
      </c>
      <c r="U272">
        <v>8.3373007670000003</v>
      </c>
      <c r="V272">
        <v>4.1686503840000002</v>
      </c>
      <c r="W272">
        <v>4.5559020999999998E-2</v>
      </c>
      <c r="X272" t="s">
        <v>39</v>
      </c>
      <c r="Y272" t="s">
        <v>53</v>
      </c>
      <c r="Z272">
        <v>1</v>
      </c>
    </row>
    <row r="273" spans="1:26" x14ac:dyDescent="0.25">
      <c r="A273" t="s">
        <v>27</v>
      </c>
      <c r="B273" t="s">
        <v>28</v>
      </c>
      <c r="C273" t="s">
        <v>29</v>
      </c>
      <c r="D273" t="s">
        <v>61</v>
      </c>
      <c r="E273" t="s">
        <v>31</v>
      </c>
      <c r="F273" t="s">
        <v>62</v>
      </c>
      <c r="G273" t="s">
        <v>63</v>
      </c>
      <c r="H273" t="s">
        <v>48</v>
      </c>
      <c r="I273" t="s">
        <v>96</v>
      </c>
      <c r="J273">
        <v>8</v>
      </c>
      <c r="K273">
        <v>34</v>
      </c>
      <c r="L273" t="s">
        <v>167</v>
      </c>
      <c r="M273" s="1">
        <v>0.3833333333333333</v>
      </c>
      <c r="N273" t="s">
        <v>50</v>
      </c>
      <c r="O273">
        <v>1</v>
      </c>
      <c r="P273">
        <v>2</v>
      </c>
      <c r="Q273" t="s">
        <v>65</v>
      </c>
      <c r="R273" t="s">
        <v>52</v>
      </c>
      <c r="S273">
        <v>30</v>
      </c>
      <c r="T273">
        <v>382</v>
      </c>
      <c r="U273">
        <v>6.0187943400000004</v>
      </c>
      <c r="V273">
        <v>6.0187943400000004</v>
      </c>
      <c r="W273">
        <v>1.5756005999999999E-2</v>
      </c>
      <c r="X273" t="s">
        <v>39</v>
      </c>
      <c r="Y273" t="s">
        <v>168</v>
      </c>
      <c r="Z273">
        <v>1</v>
      </c>
    </row>
    <row r="274" spans="1:26" x14ac:dyDescent="0.25">
      <c r="A274" t="s">
        <v>27</v>
      </c>
      <c r="B274" t="s">
        <v>28</v>
      </c>
      <c r="C274" t="s">
        <v>29</v>
      </c>
      <c r="D274" t="s">
        <v>80</v>
      </c>
      <c r="E274" t="s">
        <v>31</v>
      </c>
      <c r="F274" t="s">
        <v>81</v>
      </c>
      <c r="G274" t="s">
        <v>81</v>
      </c>
      <c r="H274" t="s">
        <v>41</v>
      </c>
      <c r="I274" t="s">
        <v>121</v>
      </c>
      <c r="J274">
        <v>8</v>
      </c>
      <c r="K274">
        <v>33</v>
      </c>
      <c r="L274" t="s">
        <v>105</v>
      </c>
      <c r="M274" s="1">
        <v>0.35972222222222222</v>
      </c>
      <c r="N274" t="s">
        <v>50</v>
      </c>
      <c r="O274">
        <v>1</v>
      </c>
      <c r="P274">
        <v>1</v>
      </c>
      <c r="Q274" t="s">
        <v>83</v>
      </c>
      <c r="R274" t="s">
        <v>52</v>
      </c>
      <c r="S274">
        <v>30</v>
      </c>
      <c r="T274">
        <v>35</v>
      </c>
      <c r="U274">
        <v>0.29557011500000002</v>
      </c>
      <c r="V274">
        <v>0.29557011500000002</v>
      </c>
      <c r="W274">
        <v>8.4448600000000002E-3</v>
      </c>
      <c r="X274" t="s">
        <v>39</v>
      </c>
      <c r="Y274" t="s">
        <v>44</v>
      </c>
      <c r="Z274">
        <v>1</v>
      </c>
    </row>
    <row r="275" spans="1:26" x14ac:dyDescent="0.25">
      <c r="A275" t="s">
        <v>27</v>
      </c>
      <c r="B275" t="s">
        <v>28</v>
      </c>
      <c r="C275" t="s">
        <v>29</v>
      </c>
      <c r="D275" t="s">
        <v>80</v>
      </c>
      <c r="E275" t="s">
        <v>31</v>
      </c>
      <c r="F275" t="s">
        <v>81</v>
      </c>
      <c r="G275" t="s">
        <v>81</v>
      </c>
      <c r="H275" t="s">
        <v>33</v>
      </c>
      <c r="I275" s="2">
        <v>43351</v>
      </c>
      <c r="J275">
        <v>8</v>
      </c>
      <c r="K275">
        <v>32</v>
      </c>
      <c r="L275" t="s">
        <v>35</v>
      </c>
      <c r="M275" s="1">
        <v>0.84236111111111101</v>
      </c>
      <c r="N275" t="s">
        <v>36</v>
      </c>
      <c r="O275">
        <v>1</v>
      </c>
      <c r="P275">
        <v>3</v>
      </c>
      <c r="Q275" t="s">
        <v>83</v>
      </c>
      <c r="R275" t="s">
        <v>52</v>
      </c>
      <c r="S275">
        <v>30</v>
      </c>
      <c r="T275">
        <v>550</v>
      </c>
      <c r="U275">
        <v>2.9147214510000001</v>
      </c>
      <c r="V275">
        <v>2.9147214510000001</v>
      </c>
      <c r="W275">
        <v>5.2994940000000001E-3</v>
      </c>
      <c r="X275" t="s">
        <v>39</v>
      </c>
      <c r="Y275" t="s">
        <v>40</v>
      </c>
      <c r="Z275">
        <v>1</v>
      </c>
    </row>
    <row r="276" spans="1:26" x14ac:dyDescent="0.25">
      <c r="A276" t="s">
        <v>27</v>
      </c>
      <c r="B276" t="s">
        <v>28</v>
      </c>
      <c r="C276" t="s">
        <v>29</v>
      </c>
      <c r="D276" t="s">
        <v>80</v>
      </c>
      <c r="E276" t="s">
        <v>112</v>
      </c>
      <c r="F276" t="s">
        <v>113</v>
      </c>
      <c r="G276" t="s">
        <v>113</v>
      </c>
      <c r="H276" t="s">
        <v>41</v>
      </c>
      <c r="I276" t="s">
        <v>34</v>
      </c>
      <c r="J276">
        <v>8</v>
      </c>
      <c r="K276">
        <v>33</v>
      </c>
      <c r="L276" t="s">
        <v>170</v>
      </c>
      <c r="M276" s="1">
        <v>0.37638888888888888</v>
      </c>
      <c r="N276" t="s">
        <v>50</v>
      </c>
      <c r="O276">
        <v>1</v>
      </c>
      <c r="P276">
        <v>1</v>
      </c>
      <c r="Q276" t="s">
        <v>115</v>
      </c>
      <c r="R276" t="s">
        <v>52</v>
      </c>
      <c r="S276">
        <v>30</v>
      </c>
      <c r="T276">
        <v>35</v>
      </c>
      <c r="U276">
        <v>0.29557011500000002</v>
      </c>
      <c r="V276">
        <v>0.29557011500000002</v>
      </c>
      <c r="W276">
        <v>8.4448600000000002E-3</v>
      </c>
      <c r="X276" t="s">
        <v>39</v>
      </c>
      <c r="Y276" t="s">
        <v>44</v>
      </c>
      <c r="Z276">
        <v>1</v>
      </c>
    </row>
    <row r="277" spans="1:26" x14ac:dyDescent="0.25">
      <c r="A277" t="s">
        <v>27</v>
      </c>
      <c r="B277" t="s">
        <v>28</v>
      </c>
      <c r="C277" t="s">
        <v>29</v>
      </c>
      <c r="D277" t="s">
        <v>80</v>
      </c>
      <c r="E277" t="s">
        <v>112</v>
      </c>
      <c r="F277" t="s">
        <v>113</v>
      </c>
      <c r="G277" t="s">
        <v>113</v>
      </c>
      <c r="H277" t="s">
        <v>41</v>
      </c>
      <c r="I277" t="s">
        <v>34</v>
      </c>
      <c r="J277">
        <v>8</v>
      </c>
      <c r="K277">
        <v>33</v>
      </c>
      <c r="L277" t="s">
        <v>94</v>
      </c>
      <c r="M277" s="1">
        <v>0.92291666666666661</v>
      </c>
      <c r="N277" t="s">
        <v>130</v>
      </c>
      <c r="O277">
        <v>7</v>
      </c>
      <c r="P277">
        <v>1</v>
      </c>
      <c r="Q277" t="s">
        <v>115</v>
      </c>
      <c r="R277" t="s">
        <v>52</v>
      </c>
      <c r="S277">
        <v>30</v>
      </c>
      <c r="T277">
        <v>35</v>
      </c>
      <c r="U277">
        <v>5.6966769E-2</v>
      </c>
      <c r="V277">
        <v>5.6966769E-2</v>
      </c>
      <c r="W277">
        <v>1.627622E-3</v>
      </c>
      <c r="X277" t="s">
        <v>39</v>
      </c>
      <c r="Y277" t="s">
        <v>91</v>
      </c>
      <c r="Z277">
        <v>1</v>
      </c>
    </row>
    <row r="278" spans="1:26" x14ac:dyDescent="0.25">
      <c r="A278" t="s">
        <v>27</v>
      </c>
      <c r="B278" t="s">
        <v>28</v>
      </c>
      <c r="C278" t="s">
        <v>29</v>
      </c>
      <c r="D278" t="s">
        <v>30</v>
      </c>
      <c r="E278" t="s">
        <v>31</v>
      </c>
      <c r="F278" t="s">
        <v>32</v>
      </c>
      <c r="G278" t="s">
        <v>32</v>
      </c>
      <c r="H278" t="s">
        <v>41</v>
      </c>
      <c r="I278" t="s">
        <v>103</v>
      </c>
      <c r="J278">
        <v>8</v>
      </c>
      <c r="K278">
        <v>35</v>
      </c>
      <c r="L278" t="s">
        <v>94</v>
      </c>
      <c r="M278" s="1">
        <v>0.88750000000000007</v>
      </c>
      <c r="N278" t="s">
        <v>36</v>
      </c>
      <c r="O278">
        <v>1</v>
      </c>
      <c r="P278">
        <v>1</v>
      </c>
      <c r="Q278" t="s">
        <v>37</v>
      </c>
      <c r="R278" t="s">
        <v>38</v>
      </c>
      <c r="S278">
        <v>30</v>
      </c>
      <c r="T278">
        <v>240</v>
      </c>
      <c r="U278">
        <v>5.6966769E-2</v>
      </c>
      <c r="V278">
        <v>5.6966769E-2</v>
      </c>
      <c r="W278">
        <v>2.37362E-4</v>
      </c>
      <c r="X278" t="s">
        <v>39</v>
      </c>
      <c r="Y278" t="s">
        <v>91</v>
      </c>
      <c r="Z278">
        <v>1</v>
      </c>
    </row>
    <row r="279" spans="1:26" x14ac:dyDescent="0.25">
      <c r="A279" t="s">
        <v>27</v>
      </c>
      <c r="B279" t="s">
        <v>28</v>
      </c>
      <c r="C279" t="s">
        <v>29</v>
      </c>
      <c r="D279" t="s">
        <v>80</v>
      </c>
      <c r="E279" t="s">
        <v>66</v>
      </c>
      <c r="F279" t="s">
        <v>106</v>
      </c>
      <c r="G279" t="s">
        <v>106</v>
      </c>
      <c r="H279" t="s">
        <v>73</v>
      </c>
      <c r="I279" s="2">
        <v>43167</v>
      </c>
      <c r="J279">
        <v>8</v>
      </c>
      <c r="K279">
        <v>31</v>
      </c>
      <c r="L279" t="s">
        <v>74</v>
      </c>
      <c r="M279" s="1">
        <v>0.40208333333333335</v>
      </c>
      <c r="N279" t="s">
        <v>50</v>
      </c>
      <c r="O279">
        <v>5</v>
      </c>
      <c r="P279">
        <v>1</v>
      </c>
      <c r="Q279" t="s">
        <v>107</v>
      </c>
      <c r="R279" t="s">
        <v>52</v>
      </c>
      <c r="S279">
        <v>15</v>
      </c>
      <c r="T279">
        <v>92.5</v>
      </c>
      <c r="U279">
        <v>0.73848527600000002</v>
      </c>
      <c r="V279">
        <v>0.36924263800000001</v>
      </c>
      <c r="W279">
        <v>7.9836249999999994E-3</v>
      </c>
      <c r="X279" t="s">
        <v>39</v>
      </c>
      <c r="Y279" t="s">
        <v>53</v>
      </c>
      <c r="Z279">
        <v>1</v>
      </c>
    </row>
    <row r="280" spans="1:26" x14ac:dyDescent="0.25">
      <c r="A280" t="s">
        <v>27</v>
      </c>
      <c r="B280" t="s">
        <v>28</v>
      </c>
      <c r="C280" t="s">
        <v>29</v>
      </c>
      <c r="D280" t="s">
        <v>30</v>
      </c>
      <c r="E280" t="s">
        <v>31</v>
      </c>
      <c r="F280" t="s">
        <v>32</v>
      </c>
      <c r="G280" t="s">
        <v>32</v>
      </c>
      <c r="H280" t="s">
        <v>48</v>
      </c>
      <c r="I280" s="2">
        <v>43442</v>
      </c>
      <c r="J280">
        <v>8</v>
      </c>
      <c r="K280">
        <v>33</v>
      </c>
      <c r="L280" t="s">
        <v>146</v>
      </c>
      <c r="M280" s="1">
        <v>0.87777777777777777</v>
      </c>
      <c r="N280" t="s">
        <v>36</v>
      </c>
      <c r="O280">
        <v>2</v>
      </c>
      <c r="P280">
        <v>3</v>
      </c>
      <c r="Q280" t="s">
        <v>37</v>
      </c>
      <c r="R280" t="s">
        <v>38</v>
      </c>
      <c r="S280">
        <v>30</v>
      </c>
      <c r="T280">
        <v>1275</v>
      </c>
      <c r="U280">
        <v>8.9546656579999997</v>
      </c>
      <c r="V280">
        <v>8.9546656579999997</v>
      </c>
      <c r="W280">
        <v>7.0232669999999997E-3</v>
      </c>
      <c r="X280" t="s">
        <v>39</v>
      </c>
      <c r="Y280" t="s">
        <v>71</v>
      </c>
      <c r="Z280">
        <v>1</v>
      </c>
    </row>
    <row r="281" spans="1:26" x14ac:dyDescent="0.25">
      <c r="A281" t="s">
        <v>27</v>
      </c>
      <c r="B281" t="s">
        <v>28</v>
      </c>
      <c r="C281" t="s">
        <v>29</v>
      </c>
      <c r="D281" t="s">
        <v>30</v>
      </c>
      <c r="E281" t="s">
        <v>31</v>
      </c>
      <c r="F281" t="s">
        <v>32</v>
      </c>
      <c r="G281" t="s">
        <v>32</v>
      </c>
      <c r="H281" t="s">
        <v>48</v>
      </c>
      <c r="I281" t="s">
        <v>136</v>
      </c>
      <c r="J281">
        <v>8</v>
      </c>
      <c r="K281">
        <v>35</v>
      </c>
      <c r="L281" t="s">
        <v>144</v>
      </c>
      <c r="M281" s="1">
        <v>0.71250000000000002</v>
      </c>
      <c r="N281" t="s">
        <v>43</v>
      </c>
      <c r="O281">
        <v>1</v>
      </c>
      <c r="P281">
        <v>2</v>
      </c>
      <c r="Q281" t="s">
        <v>37</v>
      </c>
      <c r="R281" t="s">
        <v>38</v>
      </c>
      <c r="S281">
        <v>30</v>
      </c>
      <c r="T281">
        <v>841</v>
      </c>
      <c r="U281">
        <v>12.937528690000001</v>
      </c>
      <c r="V281">
        <v>12.937528690000001</v>
      </c>
      <c r="W281">
        <v>1.5383506E-2</v>
      </c>
      <c r="X281" t="s">
        <v>39</v>
      </c>
      <c r="Y281" t="s">
        <v>84</v>
      </c>
      <c r="Z281">
        <v>1</v>
      </c>
    </row>
    <row r="282" spans="1:26" x14ac:dyDescent="0.25">
      <c r="A282" t="s">
        <v>27</v>
      </c>
      <c r="B282" t="s">
        <v>28</v>
      </c>
      <c r="C282" t="s">
        <v>29</v>
      </c>
      <c r="D282" t="s">
        <v>61</v>
      </c>
      <c r="E282" t="s">
        <v>66</v>
      </c>
      <c r="F282" t="s">
        <v>67</v>
      </c>
      <c r="G282" t="s">
        <v>68</v>
      </c>
      <c r="H282" t="s">
        <v>48</v>
      </c>
      <c r="I282" t="s">
        <v>121</v>
      </c>
      <c r="J282">
        <v>8</v>
      </c>
      <c r="K282">
        <v>33</v>
      </c>
      <c r="L282" t="s">
        <v>79</v>
      </c>
      <c r="M282" s="1">
        <v>0.76666666666666661</v>
      </c>
      <c r="N282" t="s">
        <v>36</v>
      </c>
      <c r="O282">
        <v>2</v>
      </c>
      <c r="P282">
        <v>5</v>
      </c>
      <c r="Q282" t="s">
        <v>70</v>
      </c>
      <c r="R282" t="s">
        <v>52</v>
      </c>
      <c r="S282">
        <v>15</v>
      </c>
      <c r="T282">
        <v>637.5</v>
      </c>
      <c r="U282">
        <v>22.66596852</v>
      </c>
      <c r="V282">
        <v>11.33298426</v>
      </c>
      <c r="W282">
        <v>3.5554460000000003E-2</v>
      </c>
      <c r="X282" t="s">
        <v>39</v>
      </c>
      <c r="Y282" t="s">
        <v>40</v>
      </c>
      <c r="Z282">
        <v>1</v>
      </c>
    </row>
    <row r="283" spans="1:26" x14ac:dyDescent="0.25">
      <c r="A283" t="s">
        <v>27</v>
      </c>
      <c r="B283" t="s">
        <v>28</v>
      </c>
      <c r="C283" t="s">
        <v>29</v>
      </c>
      <c r="D283" t="s">
        <v>80</v>
      </c>
      <c r="E283" t="s">
        <v>66</v>
      </c>
      <c r="F283" t="s">
        <v>106</v>
      </c>
      <c r="G283" t="s">
        <v>106</v>
      </c>
      <c r="H283" t="s">
        <v>73</v>
      </c>
      <c r="I283" s="2">
        <v>43167</v>
      </c>
      <c r="J283">
        <v>8</v>
      </c>
      <c r="K283">
        <v>31</v>
      </c>
      <c r="L283" t="s">
        <v>150</v>
      </c>
      <c r="M283" s="1">
        <v>0.88263888888888886</v>
      </c>
      <c r="N283" t="s">
        <v>36</v>
      </c>
      <c r="O283">
        <v>1</v>
      </c>
      <c r="P283">
        <v>3</v>
      </c>
      <c r="Q283" t="s">
        <v>107</v>
      </c>
      <c r="R283" t="s">
        <v>52</v>
      </c>
      <c r="S283">
        <v>15</v>
      </c>
      <c r="T283">
        <v>92.5</v>
      </c>
      <c r="U283">
        <v>3.8735056120000002</v>
      </c>
      <c r="V283">
        <v>1.9367528060000001</v>
      </c>
      <c r="W283">
        <v>4.1875735999999997E-2</v>
      </c>
      <c r="X283" t="s">
        <v>39</v>
      </c>
      <c r="Y283" t="s">
        <v>53</v>
      </c>
      <c r="Z283">
        <v>1</v>
      </c>
    </row>
    <row r="284" spans="1:26" x14ac:dyDescent="0.25">
      <c r="A284" t="s">
        <v>27</v>
      </c>
      <c r="B284" t="s">
        <v>28</v>
      </c>
      <c r="C284" t="s">
        <v>29</v>
      </c>
      <c r="D284" t="s">
        <v>80</v>
      </c>
      <c r="E284" t="s">
        <v>112</v>
      </c>
      <c r="F284" t="s">
        <v>113</v>
      </c>
      <c r="G284" t="s">
        <v>113</v>
      </c>
      <c r="H284" t="s">
        <v>33</v>
      </c>
      <c r="I284" s="2">
        <v>43351</v>
      </c>
      <c r="J284">
        <v>8</v>
      </c>
      <c r="K284">
        <v>32</v>
      </c>
      <c r="L284" t="s">
        <v>182</v>
      </c>
      <c r="M284" s="1">
        <v>0.77222222222222225</v>
      </c>
      <c r="N284" t="s">
        <v>36</v>
      </c>
      <c r="O284">
        <v>3</v>
      </c>
      <c r="P284">
        <v>1</v>
      </c>
      <c r="Q284" t="s">
        <v>115</v>
      </c>
      <c r="R284" t="s">
        <v>52</v>
      </c>
      <c r="S284">
        <v>30</v>
      </c>
      <c r="T284">
        <v>290</v>
      </c>
      <c r="U284">
        <v>1.26863997</v>
      </c>
      <c r="V284">
        <v>1.26863997</v>
      </c>
      <c r="W284">
        <v>4.3746210000000004E-3</v>
      </c>
      <c r="X284" t="s">
        <v>39</v>
      </c>
      <c r="Y284" t="s">
        <v>84</v>
      </c>
      <c r="Z284">
        <v>1</v>
      </c>
    </row>
    <row r="285" spans="1:26" x14ac:dyDescent="0.25">
      <c r="A285" t="s">
        <v>27</v>
      </c>
      <c r="B285" t="s">
        <v>28</v>
      </c>
      <c r="C285" t="s">
        <v>29</v>
      </c>
      <c r="D285" t="s">
        <v>85</v>
      </c>
      <c r="E285" t="s">
        <v>86</v>
      </c>
      <c r="F285" t="s">
        <v>87</v>
      </c>
      <c r="G285" t="s">
        <v>87</v>
      </c>
      <c r="H285" t="s">
        <v>48</v>
      </c>
      <c r="I285" s="2">
        <v>43167</v>
      </c>
      <c r="J285">
        <v>8</v>
      </c>
      <c r="K285">
        <v>31</v>
      </c>
      <c r="L285" t="s">
        <v>79</v>
      </c>
      <c r="M285" s="1">
        <v>0.77986111111111101</v>
      </c>
      <c r="N285" t="s">
        <v>36</v>
      </c>
      <c r="O285">
        <v>4</v>
      </c>
      <c r="P285">
        <v>2</v>
      </c>
      <c r="Q285" t="s">
        <v>93</v>
      </c>
      <c r="R285" t="s">
        <v>52</v>
      </c>
      <c r="S285">
        <v>30</v>
      </c>
      <c r="T285">
        <v>1275</v>
      </c>
      <c r="U285">
        <v>22.66596852</v>
      </c>
      <c r="V285">
        <v>22.66596852</v>
      </c>
      <c r="W285">
        <v>1.7777230000000002E-2</v>
      </c>
      <c r="X285" t="s">
        <v>39</v>
      </c>
      <c r="Y285" t="s">
        <v>40</v>
      </c>
      <c r="Z285">
        <v>1</v>
      </c>
    </row>
    <row r="286" spans="1:26" x14ac:dyDescent="0.25">
      <c r="A286" t="s">
        <v>27</v>
      </c>
      <c r="B286" t="s">
        <v>28</v>
      </c>
      <c r="C286" t="s">
        <v>29</v>
      </c>
      <c r="D286" t="s">
        <v>30</v>
      </c>
      <c r="E286" t="s">
        <v>31</v>
      </c>
      <c r="F286" t="s">
        <v>32</v>
      </c>
      <c r="G286" t="s">
        <v>32</v>
      </c>
      <c r="H286" t="s">
        <v>41</v>
      </c>
      <c r="I286" t="s">
        <v>57</v>
      </c>
      <c r="J286">
        <v>8</v>
      </c>
      <c r="K286">
        <v>34</v>
      </c>
      <c r="L286" t="s">
        <v>163</v>
      </c>
      <c r="M286" s="1">
        <v>0.65069444444444446</v>
      </c>
      <c r="N286" t="s">
        <v>43</v>
      </c>
      <c r="O286">
        <v>1</v>
      </c>
      <c r="P286">
        <v>1</v>
      </c>
      <c r="Q286" t="s">
        <v>37</v>
      </c>
      <c r="R286" t="s">
        <v>38</v>
      </c>
      <c r="S286">
        <v>30</v>
      </c>
      <c r="T286">
        <v>105</v>
      </c>
      <c r="U286">
        <v>0.100821207</v>
      </c>
      <c r="V286">
        <v>0.100821207</v>
      </c>
      <c r="W286">
        <v>9.6020199999999995E-4</v>
      </c>
      <c r="X286" t="s">
        <v>39</v>
      </c>
      <c r="Y286" t="s">
        <v>44</v>
      </c>
      <c r="Z286">
        <v>1</v>
      </c>
    </row>
    <row r="287" spans="1:26" x14ac:dyDescent="0.25">
      <c r="A287" t="s">
        <v>27</v>
      </c>
      <c r="B287" t="s">
        <v>28</v>
      </c>
      <c r="C287" t="s">
        <v>29</v>
      </c>
      <c r="D287" t="s">
        <v>30</v>
      </c>
      <c r="E287" t="s">
        <v>31</v>
      </c>
      <c r="F287" t="s">
        <v>32</v>
      </c>
      <c r="G287" t="s">
        <v>32</v>
      </c>
      <c r="H287" t="s">
        <v>41</v>
      </c>
      <c r="I287" t="s">
        <v>96</v>
      </c>
      <c r="J287">
        <v>8</v>
      </c>
      <c r="K287">
        <v>34</v>
      </c>
      <c r="L287" t="s">
        <v>94</v>
      </c>
      <c r="M287" s="1">
        <v>0.88541666666666663</v>
      </c>
      <c r="N287" t="s">
        <v>36</v>
      </c>
      <c r="O287">
        <v>1</v>
      </c>
      <c r="P287">
        <v>1</v>
      </c>
      <c r="Q287" t="s">
        <v>37</v>
      </c>
      <c r="R287" t="s">
        <v>38</v>
      </c>
      <c r="S287">
        <v>30</v>
      </c>
      <c r="T287">
        <v>240</v>
      </c>
      <c r="U287">
        <v>5.6966769E-2</v>
      </c>
      <c r="V287">
        <v>5.6966769E-2</v>
      </c>
      <c r="W287">
        <v>2.37362E-4</v>
      </c>
      <c r="X287" t="s">
        <v>39</v>
      </c>
      <c r="Y287" t="s">
        <v>91</v>
      </c>
      <c r="Z287">
        <v>1</v>
      </c>
    </row>
    <row r="288" spans="1:26" x14ac:dyDescent="0.25">
      <c r="A288" t="s">
        <v>27</v>
      </c>
      <c r="B288" t="s">
        <v>28</v>
      </c>
      <c r="C288" t="s">
        <v>29</v>
      </c>
      <c r="D288" t="s">
        <v>30</v>
      </c>
      <c r="E288" t="s">
        <v>31</v>
      </c>
      <c r="F288" t="s">
        <v>32</v>
      </c>
      <c r="G288" t="s">
        <v>32</v>
      </c>
      <c r="H288" t="s">
        <v>48</v>
      </c>
      <c r="I288" t="s">
        <v>116</v>
      </c>
      <c r="J288">
        <v>8</v>
      </c>
      <c r="K288">
        <v>35</v>
      </c>
      <c r="L288" t="s">
        <v>152</v>
      </c>
      <c r="M288" s="1">
        <v>0.82777777777777783</v>
      </c>
      <c r="N288" t="s">
        <v>36</v>
      </c>
      <c r="O288">
        <v>1</v>
      </c>
      <c r="P288">
        <v>1</v>
      </c>
      <c r="Q288" t="s">
        <v>37</v>
      </c>
      <c r="R288" t="s">
        <v>38</v>
      </c>
      <c r="S288">
        <v>30</v>
      </c>
      <c r="T288">
        <v>1275</v>
      </c>
      <c r="U288">
        <v>20.316338640000001</v>
      </c>
      <c r="V288">
        <v>20.316338640000001</v>
      </c>
      <c r="W288">
        <v>1.5934383E-2</v>
      </c>
      <c r="X288" t="s">
        <v>39</v>
      </c>
      <c r="Y288" t="s">
        <v>84</v>
      </c>
      <c r="Z288">
        <v>1</v>
      </c>
    </row>
    <row r="289" spans="1:26" x14ac:dyDescent="0.25">
      <c r="A289" t="s">
        <v>27</v>
      </c>
      <c r="B289" t="s">
        <v>28</v>
      </c>
      <c r="C289" t="s">
        <v>29</v>
      </c>
      <c r="D289" t="s">
        <v>61</v>
      </c>
      <c r="E289" t="s">
        <v>66</v>
      </c>
      <c r="F289" t="s">
        <v>67</v>
      </c>
      <c r="G289" t="s">
        <v>68</v>
      </c>
      <c r="H289" t="s">
        <v>48</v>
      </c>
      <c r="I289" t="s">
        <v>121</v>
      </c>
      <c r="J289">
        <v>8</v>
      </c>
      <c r="K289">
        <v>33</v>
      </c>
      <c r="L289" t="s">
        <v>160</v>
      </c>
      <c r="M289" s="1">
        <v>0.61527777777777781</v>
      </c>
      <c r="N289" t="s">
        <v>43</v>
      </c>
      <c r="O289">
        <v>3</v>
      </c>
      <c r="P289">
        <v>3</v>
      </c>
      <c r="Q289" t="s">
        <v>70</v>
      </c>
      <c r="R289" t="s">
        <v>52</v>
      </c>
      <c r="S289">
        <v>15</v>
      </c>
      <c r="T289">
        <v>420.5</v>
      </c>
      <c r="U289">
        <v>13.475163569999999</v>
      </c>
      <c r="V289">
        <v>6.7375817849999997</v>
      </c>
      <c r="W289">
        <v>3.2045573000000001E-2</v>
      </c>
      <c r="X289" t="s">
        <v>39</v>
      </c>
      <c r="Y289" t="s">
        <v>40</v>
      </c>
      <c r="Z289">
        <v>1</v>
      </c>
    </row>
    <row r="290" spans="1:26" x14ac:dyDescent="0.25">
      <c r="A290" t="s">
        <v>27</v>
      </c>
      <c r="B290" t="s">
        <v>28</v>
      </c>
      <c r="C290" t="s">
        <v>29</v>
      </c>
      <c r="D290" t="s">
        <v>61</v>
      </c>
      <c r="E290" t="s">
        <v>66</v>
      </c>
      <c r="F290" t="s">
        <v>67</v>
      </c>
      <c r="G290" t="s">
        <v>68</v>
      </c>
      <c r="H290" t="s">
        <v>48</v>
      </c>
      <c r="I290" s="2">
        <v>43381</v>
      </c>
      <c r="J290">
        <v>8</v>
      </c>
      <c r="K290">
        <v>32</v>
      </c>
      <c r="L290" t="s">
        <v>157</v>
      </c>
      <c r="M290" s="1">
        <v>0.63888888888888895</v>
      </c>
      <c r="N290" t="s">
        <v>43</v>
      </c>
      <c r="O290">
        <v>2</v>
      </c>
      <c r="P290">
        <v>1</v>
      </c>
      <c r="Q290" t="s">
        <v>70</v>
      </c>
      <c r="R290" t="s">
        <v>52</v>
      </c>
      <c r="S290">
        <v>15</v>
      </c>
      <c r="T290">
        <v>420.5</v>
      </c>
      <c r="U290">
        <v>10.807259009999999</v>
      </c>
      <c r="V290">
        <v>5.4036295049999996</v>
      </c>
      <c r="W290">
        <v>2.5700972999999998E-2</v>
      </c>
      <c r="X290" t="s">
        <v>39</v>
      </c>
      <c r="Y290" t="s">
        <v>40</v>
      </c>
      <c r="Z290">
        <v>1</v>
      </c>
    </row>
    <row r="291" spans="1:26" x14ac:dyDescent="0.25">
      <c r="A291" t="s">
        <v>27</v>
      </c>
      <c r="B291" t="s">
        <v>28</v>
      </c>
      <c r="C291" t="s">
        <v>29</v>
      </c>
      <c r="D291" t="s">
        <v>80</v>
      </c>
      <c r="E291" t="s">
        <v>31</v>
      </c>
      <c r="F291" t="s">
        <v>81</v>
      </c>
      <c r="G291" t="s">
        <v>81</v>
      </c>
      <c r="H291" t="s">
        <v>48</v>
      </c>
      <c r="I291" s="2">
        <v>43259</v>
      </c>
      <c r="J291">
        <v>8</v>
      </c>
      <c r="K291">
        <v>32</v>
      </c>
      <c r="L291" t="s">
        <v>160</v>
      </c>
      <c r="M291" s="1">
        <v>0.58958333333333335</v>
      </c>
      <c r="N291" t="s">
        <v>43</v>
      </c>
      <c r="O291">
        <v>1</v>
      </c>
      <c r="P291">
        <v>3</v>
      </c>
      <c r="Q291" t="s">
        <v>83</v>
      </c>
      <c r="R291" t="s">
        <v>52</v>
      </c>
      <c r="S291">
        <v>30</v>
      </c>
      <c r="T291">
        <v>841</v>
      </c>
      <c r="U291">
        <v>13.475163569999999</v>
      </c>
      <c r="V291">
        <v>13.475163569999999</v>
      </c>
      <c r="W291">
        <v>1.6022787E-2</v>
      </c>
      <c r="X291" t="s">
        <v>39</v>
      </c>
      <c r="Y291" t="s">
        <v>40</v>
      </c>
      <c r="Z291">
        <v>1</v>
      </c>
    </row>
    <row r="292" spans="1:26" x14ac:dyDescent="0.25">
      <c r="A292" t="s">
        <v>27</v>
      </c>
      <c r="B292" t="s">
        <v>28</v>
      </c>
      <c r="C292" t="s">
        <v>29</v>
      </c>
      <c r="D292" t="s">
        <v>85</v>
      </c>
      <c r="E292" t="s">
        <v>86</v>
      </c>
      <c r="F292" t="s">
        <v>87</v>
      </c>
      <c r="G292" t="s">
        <v>87</v>
      </c>
      <c r="H292" t="s">
        <v>33</v>
      </c>
      <c r="I292" s="2">
        <v>43259</v>
      </c>
      <c r="J292">
        <v>8</v>
      </c>
      <c r="K292">
        <v>32</v>
      </c>
      <c r="L292" t="s">
        <v>182</v>
      </c>
      <c r="M292" s="1">
        <v>0.76388888888888884</v>
      </c>
      <c r="N292" t="s">
        <v>36</v>
      </c>
      <c r="O292">
        <v>1</v>
      </c>
      <c r="P292">
        <v>1</v>
      </c>
      <c r="Q292" t="s">
        <v>125</v>
      </c>
      <c r="R292" t="s">
        <v>52</v>
      </c>
      <c r="S292">
        <v>30</v>
      </c>
      <c r="T292">
        <v>290</v>
      </c>
      <c r="U292">
        <v>1.26863997</v>
      </c>
      <c r="V292">
        <v>1.26863997</v>
      </c>
      <c r="W292">
        <v>4.3746210000000004E-3</v>
      </c>
      <c r="X292" t="s">
        <v>39</v>
      </c>
      <c r="Y292" t="s">
        <v>84</v>
      </c>
      <c r="Z292">
        <v>1</v>
      </c>
    </row>
    <row r="293" spans="1:26" x14ac:dyDescent="0.25">
      <c r="A293" t="s">
        <v>27</v>
      </c>
      <c r="B293" t="s">
        <v>28</v>
      </c>
      <c r="C293" t="s">
        <v>29</v>
      </c>
      <c r="D293" t="s">
        <v>85</v>
      </c>
      <c r="E293" t="s">
        <v>86</v>
      </c>
      <c r="F293" t="s">
        <v>87</v>
      </c>
      <c r="G293" t="s">
        <v>87</v>
      </c>
      <c r="H293" t="s">
        <v>41</v>
      </c>
      <c r="I293" s="2">
        <v>43381</v>
      </c>
      <c r="J293">
        <v>8</v>
      </c>
      <c r="K293">
        <v>32</v>
      </c>
      <c r="L293" t="s">
        <v>124</v>
      </c>
      <c r="M293" s="1">
        <v>0.52986111111111112</v>
      </c>
      <c r="N293" t="s">
        <v>43</v>
      </c>
      <c r="O293">
        <v>1</v>
      </c>
      <c r="P293">
        <v>1</v>
      </c>
      <c r="Q293" t="s">
        <v>125</v>
      </c>
      <c r="R293" t="s">
        <v>52</v>
      </c>
      <c r="S293">
        <v>30</v>
      </c>
      <c r="T293">
        <v>105</v>
      </c>
      <c r="U293">
        <v>5.9372162999999999E-2</v>
      </c>
      <c r="V293">
        <v>5.9372162999999999E-2</v>
      </c>
      <c r="W293">
        <v>5.6544899999999999E-4</v>
      </c>
      <c r="X293" t="s">
        <v>39</v>
      </c>
      <c r="Y293" t="s">
        <v>44</v>
      </c>
      <c r="Z293">
        <v>1</v>
      </c>
    </row>
    <row r="294" spans="1:26" x14ac:dyDescent="0.25">
      <c r="A294" t="s">
        <v>27</v>
      </c>
      <c r="B294" t="s">
        <v>28</v>
      </c>
      <c r="C294" t="s">
        <v>29</v>
      </c>
      <c r="D294" t="s">
        <v>61</v>
      </c>
      <c r="E294" t="s">
        <v>66</v>
      </c>
      <c r="F294" t="s">
        <v>67</v>
      </c>
      <c r="G294" t="s">
        <v>68</v>
      </c>
      <c r="H294" t="s">
        <v>73</v>
      </c>
      <c r="I294" s="2">
        <v>43442</v>
      </c>
      <c r="J294">
        <v>8</v>
      </c>
      <c r="K294">
        <v>33</v>
      </c>
      <c r="L294" t="s">
        <v>183</v>
      </c>
      <c r="M294" s="1">
        <v>0.84722222222222221</v>
      </c>
      <c r="N294" t="s">
        <v>36</v>
      </c>
      <c r="O294">
        <v>3</v>
      </c>
      <c r="P294">
        <v>2</v>
      </c>
      <c r="Q294" t="s">
        <v>70</v>
      </c>
      <c r="R294" t="s">
        <v>52</v>
      </c>
      <c r="S294">
        <v>15</v>
      </c>
      <c r="T294">
        <v>523.5</v>
      </c>
      <c r="U294">
        <v>2.266350445</v>
      </c>
      <c r="V294">
        <v>1.1331752230000001</v>
      </c>
      <c r="W294">
        <v>4.3292269999999997E-3</v>
      </c>
      <c r="X294" t="s">
        <v>39</v>
      </c>
      <c r="Y294" t="s">
        <v>71</v>
      </c>
      <c r="Z294">
        <v>1</v>
      </c>
    </row>
    <row r="295" spans="1:26" x14ac:dyDescent="0.25">
      <c r="A295" t="s">
        <v>27</v>
      </c>
      <c r="B295" t="s">
        <v>28</v>
      </c>
      <c r="C295" t="s">
        <v>29</v>
      </c>
      <c r="D295" t="s">
        <v>61</v>
      </c>
      <c r="E295" t="s">
        <v>66</v>
      </c>
      <c r="F295" t="s">
        <v>67</v>
      </c>
      <c r="G295" t="s">
        <v>68</v>
      </c>
      <c r="H295" t="s">
        <v>73</v>
      </c>
      <c r="I295" t="s">
        <v>155</v>
      </c>
      <c r="J295">
        <v>8</v>
      </c>
      <c r="K295">
        <v>33</v>
      </c>
      <c r="L295" t="s">
        <v>111</v>
      </c>
      <c r="M295" s="1">
        <v>0.82013888888888886</v>
      </c>
      <c r="N295" t="s">
        <v>36</v>
      </c>
      <c r="O295">
        <v>8</v>
      </c>
      <c r="P295">
        <v>1</v>
      </c>
      <c r="Q295" t="s">
        <v>70</v>
      </c>
      <c r="R295" t="s">
        <v>52</v>
      </c>
      <c r="S295">
        <v>15</v>
      </c>
      <c r="T295">
        <v>523.5</v>
      </c>
      <c r="U295">
        <v>2.5994095050000001</v>
      </c>
      <c r="V295">
        <v>1.2997047530000001</v>
      </c>
      <c r="W295">
        <v>4.9654429999999999E-3</v>
      </c>
      <c r="X295" t="s">
        <v>39</v>
      </c>
      <c r="Y295" t="s">
        <v>40</v>
      </c>
      <c r="Z295">
        <v>1</v>
      </c>
    </row>
    <row r="296" spans="1:26" x14ac:dyDescent="0.25">
      <c r="A296" t="s">
        <v>27</v>
      </c>
      <c r="B296" t="s">
        <v>28</v>
      </c>
      <c r="C296" t="s">
        <v>29</v>
      </c>
      <c r="D296" t="s">
        <v>80</v>
      </c>
      <c r="E296" t="s">
        <v>112</v>
      </c>
      <c r="F296" t="s">
        <v>113</v>
      </c>
      <c r="G296" t="s">
        <v>113</v>
      </c>
      <c r="H296" t="s">
        <v>73</v>
      </c>
      <c r="I296" s="2">
        <v>43167</v>
      </c>
      <c r="J296">
        <v>8</v>
      </c>
      <c r="K296">
        <v>31</v>
      </c>
      <c r="L296" t="s">
        <v>162</v>
      </c>
      <c r="M296" s="1">
        <v>0.26319444444444445</v>
      </c>
      <c r="N296" t="s">
        <v>50</v>
      </c>
      <c r="O296">
        <v>2</v>
      </c>
      <c r="P296">
        <v>1</v>
      </c>
      <c r="Q296" t="s">
        <v>131</v>
      </c>
      <c r="R296" t="s">
        <v>52</v>
      </c>
      <c r="S296">
        <v>30</v>
      </c>
      <c r="T296">
        <v>185</v>
      </c>
      <c r="U296">
        <v>1.0686989309999999</v>
      </c>
      <c r="V296">
        <v>1.0686989309999999</v>
      </c>
      <c r="W296">
        <v>5.7767510000000001E-3</v>
      </c>
      <c r="X296" t="s">
        <v>39</v>
      </c>
      <c r="Y296" t="s">
        <v>53</v>
      </c>
      <c r="Z296">
        <v>1</v>
      </c>
    </row>
    <row r="297" spans="1:26" x14ac:dyDescent="0.25">
      <c r="A297" t="s">
        <v>27</v>
      </c>
      <c r="B297" t="s">
        <v>28</v>
      </c>
      <c r="C297" t="s">
        <v>29</v>
      </c>
      <c r="D297" t="s">
        <v>80</v>
      </c>
      <c r="E297" t="s">
        <v>112</v>
      </c>
      <c r="F297" t="s">
        <v>113</v>
      </c>
      <c r="G297" t="s">
        <v>113</v>
      </c>
      <c r="H297" t="s">
        <v>33</v>
      </c>
      <c r="I297" s="2">
        <v>43167</v>
      </c>
      <c r="J297">
        <v>8</v>
      </c>
      <c r="K297">
        <v>31</v>
      </c>
      <c r="L297" t="s">
        <v>184</v>
      </c>
      <c r="M297" s="1">
        <v>0.68402777777777779</v>
      </c>
      <c r="N297" t="s">
        <v>43</v>
      </c>
      <c r="O297">
        <v>2</v>
      </c>
      <c r="P297">
        <v>1</v>
      </c>
      <c r="Q297" t="s">
        <v>131</v>
      </c>
      <c r="R297" t="s">
        <v>52</v>
      </c>
      <c r="S297">
        <v>30</v>
      </c>
      <c r="T297">
        <v>290</v>
      </c>
      <c r="U297">
        <v>0.41240772599999997</v>
      </c>
      <c r="V297">
        <v>0.41240772599999997</v>
      </c>
      <c r="W297">
        <v>1.4220960000000001E-3</v>
      </c>
      <c r="X297" t="s">
        <v>39</v>
      </c>
      <c r="Y297" t="s">
        <v>40</v>
      </c>
      <c r="Z297">
        <v>1</v>
      </c>
    </row>
    <row r="298" spans="1:26" x14ac:dyDescent="0.25">
      <c r="A298" t="s">
        <v>27</v>
      </c>
      <c r="B298" t="s">
        <v>28</v>
      </c>
      <c r="C298" t="s">
        <v>29</v>
      </c>
      <c r="D298" t="s">
        <v>61</v>
      </c>
      <c r="E298" t="s">
        <v>66</v>
      </c>
      <c r="F298" t="s">
        <v>67</v>
      </c>
      <c r="G298" t="s">
        <v>68</v>
      </c>
      <c r="H298" t="s">
        <v>48</v>
      </c>
      <c r="I298" s="2">
        <v>43381</v>
      </c>
      <c r="J298">
        <v>8</v>
      </c>
      <c r="K298">
        <v>32</v>
      </c>
      <c r="L298" t="s">
        <v>167</v>
      </c>
      <c r="M298" s="1">
        <v>0.39305555555555555</v>
      </c>
      <c r="N298" t="s">
        <v>50</v>
      </c>
      <c r="O298">
        <v>3</v>
      </c>
      <c r="P298">
        <v>3</v>
      </c>
      <c r="Q298" t="s">
        <v>70</v>
      </c>
      <c r="R298" t="s">
        <v>52</v>
      </c>
      <c r="S298">
        <v>15</v>
      </c>
      <c r="T298">
        <v>191</v>
      </c>
      <c r="U298">
        <v>6.0187943400000004</v>
      </c>
      <c r="V298">
        <v>3.0093971700000002</v>
      </c>
      <c r="W298">
        <v>3.1512011999999999E-2</v>
      </c>
      <c r="X298" t="s">
        <v>39</v>
      </c>
      <c r="Y298" t="s">
        <v>168</v>
      </c>
      <c r="Z298">
        <v>1</v>
      </c>
    </row>
    <row r="299" spans="1:26" x14ac:dyDescent="0.25">
      <c r="A299" t="s">
        <v>27</v>
      </c>
      <c r="B299" t="s">
        <v>28</v>
      </c>
      <c r="C299" t="s">
        <v>29</v>
      </c>
      <c r="D299" t="s">
        <v>61</v>
      </c>
      <c r="E299" t="s">
        <v>66</v>
      </c>
      <c r="F299" t="s">
        <v>67</v>
      </c>
      <c r="G299" t="s">
        <v>68</v>
      </c>
      <c r="H299" t="s">
        <v>48</v>
      </c>
      <c r="I299" t="s">
        <v>96</v>
      </c>
      <c r="J299">
        <v>8</v>
      </c>
      <c r="K299">
        <v>34</v>
      </c>
      <c r="L299" t="s">
        <v>167</v>
      </c>
      <c r="M299" s="1">
        <v>0.40416666666666662</v>
      </c>
      <c r="N299" t="s">
        <v>50</v>
      </c>
      <c r="O299">
        <v>3</v>
      </c>
      <c r="P299">
        <v>3</v>
      </c>
      <c r="Q299" t="s">
        <v>70</v>
      </c>
      <c r="R299" t="s">
        <v>52</v>
      </c>
      <c r="S299">
        <v>15</v>
      </c>
      <c r="T299">
        <v>191</v>
      </c>
      <c r="U299">
        <v>6.0187943400000004</v>
      </c>
      <c r="V299">
        <v>3.0093971700000002</v>
      </c>
      <c r="W299">
        <v>3.1512011999999999E-2</v>
      </c>
      <c r="X299" t="s">
        <v>39</v>
      </c>
      <c r="Y299" t="s">
        <v>168</v>
      </c>
      <c r="Z299">
        <v>1</v>
      </c>
    </row>
    <row r="300" spans="1:26" x14ac:dyDescent="0.25">
      <c r="A300" t="s">
        <v>27</v>
      </c>
      <c r="B300" t="s">
        <v>28</v>
      </c>
      <c r="C300" t="s">
        <v>29</v>
      </c>
      <c r="D300" t="s">
        <v>80</v>
      </c>
      <c r="E300" t="s">
        <v>31</v>
      </c>
      <c r="F300" t="s">
        <v>81</v>
      </c>
      <c r="G300" t="s">
        <v>81</v>
      </c>
      <c r="H300" t="s">
        <v>41</v>
      </c>
      <c r="I300" s="2">
        <v>43108</v>
      </c>
      <c r="J300">
        <v>8</v>
      </c>
      <c r="K300">
        <v>31</v>
      </c>
      <c r="L300" t="s">
        <v>105</v>
      </c>
      <c r="M300" s="1">
        <v>0.38611111111111113</v>
      </c>
      <c r="N300" t="s">
        <v>50</v>
      </c>
      <c r="O300">
        <v>2</v>
      </c>
      <c r="P300">
        <v>1</v>
      </c>
      <c r="Q300" t="s">
        <v>83</v>
      </c>
      <c r="R300" t="s">
        <v>52</v>
      </c>
      <c r="S300">
        <v>30</v>
      </c>
      <c r="T300">
        <v>35</v>
      </c>
      <c r="U300">
        <v>0.29557011500000002</v>
      </c>
      <c r="V300">
        <v>0.29557011500000002</v>
      </c>
      <c r="W300">
        <v>8.4448600000000002E-3</v>
      </c>
      <c r="X300" t="s">
        <v>39</v>
      </c>
      <c r="Y300" t="s">
        <v>44</v>
      </c>
      <c r="Z300">
        <v>1</v>
      </c>
    </row>
    <row r="301" spans="1:26" x14ac:dyDescent="0.25">
      <c r="A301" t="s">
        <v>27</v>
      </c>
      <c r="B301" t="s">
        <v>28</v>
      </c>
      <c r="C301" t="s">
        <v>29</v>
      </c>
      <c r="D301" t="s">
        <v>85</v>
      </c>
      <c r="E301" t="s">
        <v>31</v>
      </c>
      <c r="F301" t="s">
        <v>62</v>
      </c>
      <c r="G301" t="s">
        <v>62</v>
      </c>
      <c r="H301" t="s">
        <v>48</v>
      </c>
      <c r="I301" t="s">
        <v>109</v>
      </c>
      <c r="J301">
        <v>8</v>
      </c>
      <c r="K301">
        <v>34</v>
      </c>
      <c r="L301" t="s">
        <v>185</v>
      </c>
      <c r="M301" s="1">
        <v>0.4291666666666667</v>
      </c>
      <c r="N301" t="s">
        <v>50</v>
      </c>
      <c r="O301">
        <v>1</v>
      </c>
      <c r="P301">
        <v>1</v>
      </c>
      <c r="Q301" t="s">
        <v>95</v>
      </c>
      <c r="R301" t="s">
        <v>52</v>
      </c>
      <c r="S301">
        <v>30</v>
      </c>
      <c r="T301">
        <v>382</v>
      </c>
      <c r="U301">
        <v>1.261805131</v>
      </c>
      <c r="V301">
        <v>1.261805131</v>
      </c>
      <c r="W301">
        <v>3.3031549999999999E-3</v>
      </c>
      <c r="X301" t="s">
        <v>39</v>
      </c>
      <c r="Y301" t="s">
        <v>71</v>
      </c>
      <c r="Z301">
        <v>1</v>
      </c>
    </row>
    <row r="302" spans="1:26" x14ac:dyDescent="0.25">
      <c r="A302" t="s">
        <v>27</v>
      </c>
      <c r="B302" t="s">
        <v>28</v>
      </c>
      <c r="C302" t="s">
        <v>29</v>
      </c>
      <c r="D302" t="s">
        <v>61</v>
      </c>
      <c r="E302" t="s">
        <v>31</v>
      </c>
      <c r="F302" t="s">
        <v>62</v>
      </c>
      <c r="G302" t="s">
        <v>63</v>
      </c>
      <c r="H302" t="s">
        <v>33</v>
      </c>
      <c r="I302" s="2">
        <v>43259</v>
      </c>
      <c r="J302">
        <v>8</v>
      </c>
      <c r="K302">
        <v>32</v>
      </c>
      <c r="L302" t="s">
        <v>119</v>
      </c>
      <c r="M302" s="1">
        <v>0.51597222222222217</v>
      </c>
      <c r="N302" t="s">
        <v>43</v>
      </c>
      <c r="O302">
        <v>2</v>
      </c>
      <c r="P302">
        <v>3</v>
      </c>
      <c r="Q302" t="s">
        <v>65</v>
      </c>
      <c r="R302" t="s">
        <v>52</v>
      </c>
      <c r="S302">
        <v>30</v>
      </c>
      <c r="T302">
        <v>290</v>
      </c>
      <c r="U302">
        <v>0.39955940200000001</v>
      </c>
      <c r="V302">
        <v>0.39955940200000001</v>
      </c>
      <c r="W302">
        <v>1.377791E-3</v>
      </c>
      <c r="X302" t="s">
        <v>39</v>
      </c>
      <c r="Y302" t="s">
        <v>91</v>
      </c>
      <c r="Z302">
        <v>1</v>
      </c>
    </row>
    <row r="303" spans="1:26" x14ac:dyDescent="0.25">
      <c r="A303" t="s">
        <v>27</v>
      </c>
      <c r="B303" t="s">
        <v>28</v>
      </c>
      <c r="C303" t="s">
        <v>29</v>
      </c>
      <c r="D303" t="s">
        <v>61</v>
      </c>
      <c r="E303" t="s">
        <v>66</v>
      </c>
      <c r="F303" t="s">
        <v>67</v>
      </c>
      <c r="G303" t="s">
        <v>68</v>
      </c>
      <c r="H303" t="s">
        <v>48</v>
      </c>
      <c r="I303" t="s">
        <v>109</v>
      </c>
      <c r="J303">
        <v>8</v>
      </c>
      <c r="K303">
        <v>34</v>
      </c>
      <c r="L303" t="s">
        <v>186</v>
      </c>
      <c r="M303" s="1">
        <v>0.55347222222222225</v>
      </c>
      <c r="N303" t="s">
        <v>43</v>
      </c>
      <c r="O303">
        <v>3</v>
      </c>
      <c r="P303">
        <v>1</v>
      </c>
      <c r="Q303" t="s">
        <v>70</v>
      </c>
      <c r="R303" t="s">
        <v>52</v>
      </c>
      <c r="S303">
        <v>15</v>
      </c>
      <c r="T303">
        <v>420.5</v>
      </c>
      <c r="U303">
        <v>4.1715984580000001</v>
      </c>
      <c r="V303">
        <v>2.085799229</v>
      </c>
      <c r="W303">
        <v>9.9205669999999999E-3</v>
      </c>
      <c r="X303" t="s">
        <v>39</v>
      </c>
      <c r="Y303" t="s">
        <v>71</v>
      </c>
      <c r="Z303">
        <v>1</v>
      </c>
    </row>
    <row r="304" spans="1:26" x14ac:dyDescent="0.25">
      <c r="A304" t="s">
        <v>27</v>
      </c>
      <c r="B304" t="s">
        <v>28</v>
      </c>
      <c r="C304" t="s">
        <v>29</v>
      </c>
      <c r="D304" t="s">
        <v>85</v>
      </c>
      <c r="E304" t="s">
        <v>86</v>
      </c>
      <c r="F304" t="s">
        <v>87</v>
      </c>
      <c r="G304" t="s">
        <v>87</v>
      </c>
      <c r="H304" t="s">
        <v>48</v>
      </c>
      <c r="I304" s="2">
        <v>43198</v>
      </c>
      <c r="J304">
        <v>8</v>
      </c>
      <c r="K304">
        <v>31</v>
      </c>
      <c r="L304" t="s">
        <v>135</v>
      </c>
      <c r="M304" s="1">
        <v>0.90208333333333324</v>
      </c>
      <c r="N304" t="s">
        <v>36</v>
      </c>
      <c r="O304">
        <v>4</v>
      </c>
      <c r="P304">
        <v>3</v>
      </c>
      <c r="Q304" t="s">
        <v>93</v>
      </c>
      <c r="R304" t="s">
        <v>52</v>
      </c>
      <c r="S304">
        <v>30</v>
      </c>
      <c r="T304">
        <v>1275</v>
      </c>
      <c r="U304">
        <v>10.50893149</v>
      </c>
      <c r="V304">
        <v>10.50893149</v>
      </c>
      <c r="W304">
        <v>8.2422989999999998E-3</v>
      </c>
      <c r="X304" t="s">
        <v>39</v>
      </c>
      <c r="Y304" t="s">
        <v>71</v>
      </c>
      <c r="Z304">
        <v>1</v>
      </c>
    </row>
    <row r="305" spans="1:26" x14ac:dyDescent="0.25">
      <c r="A305" t="s">
        <v>27</v>
      </c>
      <c r="B305" t="s">
        <v>28</v>
      </c>
      <c r="C305" t="s">
        <v>29</v>
      </c>
      <c r="D305" t="s">
        <v>30</v>
      </c>
      <c r="E305" t="s">
        <v>31</v>
      </c>
      <c r="F305" t="s">
        <v>32</v>
      </c>
      <c r="G305" t="s">
        <v>32</v>
      </c>
      <c r="H305" t="s">
        <v>33</v>
      </c>
      <c r="I305" t="s">
        <v>96</v>
      </c>
      <c r="J305">
        <v>8</v>
      </c>
      <c r="K305">
        <v>34</v>
      </c>
      <c r="L305" t="s">
        <v>119</v>
      </c>
      <c r="M305" s="1">
        <v>0.44513888888888892</v>
      </c>
      <c r="N305" t="s">
        <v>50</v>
      </c>
      <c r="O305">
        <v>1</v>
      </c>
      <c r="P305">
        <v>2</v>
      </c>
      <c r="Q305" t="s">
        <v>37</v>
      </c>
      <c r="R305" t="s">
        <v>38</v>
      </c>
      <c r="S305">
        <v>30</v>
      </c>
      <c r="T305">
        <v>125</v>
      </c>
      <c r="U305">
        <v>0.32411216799999998</v>
      </c>
      <c r="V305">
        <v>0.32411216799999998</v>
      </c>
      <c r="W305">
        <v>2.5928969999999998E-3</v>
      </c>
      <c r="X305" t="s">
        <v>39</v>
      </c>
      <c r="Y305" t="s">
        <v>40</v>
      </c>
      <c r="Z305">
        <v>1</v>
      </c>
    </row>
    <row r="306" spans="1:26" x14ac:dyDescent="0.25">
      <c r="A306" t="s">
        <v>27</v>
      </c>
      <c r="B306" t="s">
        <v>28</v>
      </c>
      <c r="C306" t="s">
        <v>29</v>
      </c>
      <c r="D306" t="s">
        <v>61</v>
      </c>
      <c r="E306" t="s">
        <v>31</v>
      </c>
      <c r="F306" t="s">
        <v>62</v>
      </c>
      <c r="G306" t="s">
        <v>63</v>
      </c>
      <c r="H306" t="s">
        <v>48</v>
      </c>
      <c r="I306" t="s">
        <v>34</v>
      </c>
      <c r="J306">
        <v>8</v>
      </c>
      <c r="K306">
        <v>33</v>
      </c>
      <c r="L306" t="s">
        <v>167</v>
      </c>
      <c r="M306" s="1">
        <v>0.38541666666666669</v>
      </c>
      <c r="N306" t="s">
        <v>50</v>
      </c>
      <c r="O306">
        <v>1</v>
      </c>
      <c r="P306">
        <v>2</v>
      </c>
      <c r="Q306" t="s">
        <v>65</v>
      </c>
      <c r="R306" t="s">
        <v>52</v>
      </c>
      <c r="S306">
        <v>30</v>
      </c>
      <c r="T306">
        <v>382</v>
      </c>
      <c r="U306">
        <v>6.0187943400000004</v>
      </c>
      <c r="V306">
        <v>6.0187943400000004</v>
      </c>
      <c r="W306">
        <v>1.5756005999999999E-2</v>
      </c>
      <c r="X306" t="s">
        <v>39</v>
      </c>
      <c r="Y306" t="s">
        <v>168</v>
      </c>
      <c r="Z306">
        <v>1</v>
      </c>
    </row>
    <row r="307" spans="1:26" x14ac:dyDescent="0.25">
      <c r="A307" t="s">
        <v>27</v>
      </c>
      <c r="B307" t="s">
        <v>28</v>
      </c>
      <c r="C307" t="s">
        <v>29</v>
      </c>
      <c r="D307" t="s">
        <v>80</v>
      </c>
      <c r="E307" t="s">
        <v>112</v>
      </c>
      <c r="F307" t="s">
        <v>113</v>
      </c>
      <c r="G307" t="s">
        <v>113</v>
      </c>
      <c r="H307" t="s">
        <v>41</v>
      </c>
      <c r="I307" s="2">
        <v>43259</v>
      </c>
      <c r="J307">
        <v>8</v>
      </c>
      <c r="K307">
        <v>32</v>
      </c>
      <c r="L307" t="s">
        <v>187</v>
      </c>
      <c r="M307" s="1">
        <v>0.51180555555555551</v>
      </c>
      <c r="N307" t="s">
        <v>43</v>
      </c>
      <c r="O307">
        <v>1</v>
      </c>
      <c r="P307">
        <v>1</v>
      </c>
      <c r="Q307" t="s">
        <v>115</v>
      </c>
      <c r="R307" t="s">
        <v>52</v>
      </c>
      <c r="S307">
        <v>30</v>
      </c>
      <c r="T307">
        <v>105</v>
      </c>
      <c r="U307">
        <v>5.9372162999999999E-2</v>
      </c>
      <c r="V307">
        <v>5.9372162999999999E-2</v>
      </c>
      <c r="W307">
        <v>5.6544899999999999E-4</v>
      </c>
      <c r="X307" t="s">
        <v>39</v>
      </c>
      <c r="Y307" t="s">
        <v>44</v>
      </c>
      <c r="Z307">
        <v>1</v>
      </c>
    </row>
    <row r="308" spans="1:26" x14ac:dyDescent="0.25">
      <c r="A308" t="s">
        <v>27</v>
      </c>
      <c r="B308" t="s">
        <v>28</v>
      </c>
      <c r="C308" t="s">
        <v>29</v>
      </c>
      <c r="D308" t="s">
        <v>80</v>
      </c>
      <c r="E308" t="s">
        <v>66</v>
      </c>
      <c r="F308" t="s">
        <v>106</v>
      </c>
      <c r="G308" t="s">
        <v>106</v>
      </c>
      <c r="H308" t="s">
        <v>48</v>
      </c>
      <c r="I308" s="2">
        <v>43259</v>
      </c>
      <c r="J308">
        <v>8</v>
      </c>
      <c r="K308">
        <v>32</v>
      </c>
      <c r="L308" t="s">
        <v>160</v>
      </c>
      <c r="M308" s="1">
        <v>0.60763888888888895</v>
      </c>
      <c r="N308" t="s">
        <v>43</v>
      </c>
      <c r="O308">
        <v>3</v>
      </c>
      <c r="P308">
        <v>3</v>
      </c>
      <c r="Q308" t="s">
        <v>107</v>
      </c>
      <c r="R308" t="s">
        <v>52</v>
      </c>
      <c r="S308">
        <v>15</v>
      </c>
      <c r="T308">
        <v>420.5</v>
      </c>
      <c r="U308">
        <v>13.475163569999999</v>
      </c>
      <c r="V308">
        <v>6.7375817849999997</v>
      </c>
      <c r="W308">
        <v>3.2045573000000001E-2</v>
      </c>
      <c r="X308" t="s">
        <v>39</v>
      </c>
      <c r="Y308" t="s">
        <v>40</v>
      </c>
      <c r="Z308">
        <v>1</v>
      </c>
    </row>
    <row r="309" spans="1:26" x14ac:dyDescent="0.25">
      <c r="A309" t="s">
        <v>27</v>
      </c>
      <c r="B309" t="s">
        <v>28</v>
      </c>
      <c r="C309" t="s">
        <v>29</v>
      </c>
      <c r="D309" t="s">
        <v>85</v>
      </c>
      <c r="E309" t="s">
        <v>31</v>
      </c>
      <c r="F309" t="s">
        <v>62</v>
      </c>
      <c r="G309" t="s">
        <v>62</v>
      </c>
      <c r="H309" t="s">
        <v>48</v>
      </c>
      <c r="I309" t="s">
        <v>176</v>
      </c>
      <c r="J309">
        <v>8</v>
      </c>
      <c r="K309">
        <v>33</v>
      </c>
      <c r="L309" t="s">
        <v>154</v>
      </c>
      <c r="M309" s="1">
        <v>0.47500000000000003</v>
      </c>
      <c r="N309" t="s">
        <v>50</v>
      </c>
      <c r="O309">
        <v>2</v>
      </c>
      <c r="P309">
        <v>3</v>
      </c>
      <c r="Q309" t="s">
        <v>95</v>
      </c>
      <c r="R309" t="s">
        <v>52</v>
      </c>
      <c r="S309">
        <v>30</v>
      </c>
      <c r="T309">
        <v>382</v>
      </c>
      <c r="U309">
        <v>4.3660833590000001</v>
      </c>
      <c r="V309">
        <v>4.3660833590000001</v>
      </c>
      <c r="W309">
        <v>1.1429538E-2</v>
      </c>
      <c r="X309" t="s">
        <v>39</v>
      </c>
      <c r="Y309" t="s">
        <v>91</v>
      </c>
      <c r="Z309">
        <v>1</v>
      </c>
    </row>
    <row r="310" spans="1:26" x14ac:dyDescent="0.25">
      <c r="A310" t="s">
        <v>27</v>
      </c>
      <c r="B310" t="s">
        <v>28</v>
      </c>
      <c r="C310" t="s">
        <v>29</v>
      </c>
      <c r="D310" t="s">
        <v>80</v>
      </c>
      <c r="E310" t="s">
        <v>112</v>
      </c>
      <c r="F310" t="s">
        <v>113</v>
      </c>
      <c r="G310" t="s">
        <v>113</v>
      </c>
      <c r="H310" t="s">
        <v>41</v>
      </c>
      <c r="I310" t="s">
        <v>109</v>
      </c>
      <c r="J310">
        <v>8</v>
      </c>
      <c r="K310">
        <v>34</v>
      </c>
      <c r="L310" t="s">
        <v>140</v>
      </c>
      <c r="M310" s="1">
        <v>0.53402777777777777</v>
      </c>
      <c r="N310" t="s">
        <v>43</v>
      </c>
      <c r="O310">
        <v>4</v>
      </c>
      <c r="P310">
        <v>1</v>
      </c>
      <c r="Q310" t="s">
        <v>115</v>
      </c>
      <c r="R310" t="s">
        <v>52</v>
      </c>
      <c r="S310">
        <v>30</v>
      </c>
      <c r="T310">
        <v>105</v>
      </c>
      <c r="U310">
        <v>0</v>
      </c>
      <c r="V310">
        <v>0</v>
      </c>
      <c r="W310">
        <v>0</v>
      </c>
      <c r="X310" t="s">
        <v>39</v>
      </c>
      <c r="Y310" t="s">
        <v>44</v>
      </c>
      <c r="Z310">
        <v>1</v>
      </c>
    </row>
    <row r="311" spans="1:26" x14ac:dyDescent="0.25">
      <c r="A311" t="s">
        <v>27</v>
      </c>
      <c r="B311" t="s">
        <v>28</v>
      </c>
      <c r="C311" t="s">
        <v>29</v>
      </c>
      <c r="D311" t="s">
        <v>80</v>
      </c>
      <c r="E311" t="s">
        <v>112</v>
      </c>
      <c r="F311" t="s">
        <v>113</v>
      </c>
      <c r="G311" t="s">
        <v>113</v>
      </c>
      <c r="H311" t="s">
        <v>41</v>
      </c>
      <c r="I311" t="s">
        <v>109</v>
      </c>
      <c r="J311">
        <v>8</v>
      </c>
      <c r="K311">
        <v>34</v>
      </c>
      <c r="L311" t="s">
        <v>137</v>
      </c>
      <c r="M311" s="1">
        <v>0.6020833333333333</v>
      </c>
      <c r="N311" t="s">
        <v>43</v>
      </c>
      <c r="O311">
        <v>3</v>
      </c>
      <c r="P311">
        <v>1</v>
      </c>
      <c r="Q311" t="s">
        <v>115</v>
      </c>
      <c r="R311" t="s">
        <v>52</v>
      </c>
      <c r="S311">
        <v>30</v>
      </c>
      <c r="T311">
        <v>105</v>
      </c>
      <c r="U311">
        <v>0</v>
      </c>
      <c r="V311">
        <v>0</v>
      </c>
      <c r="W311">
        <v>0</v>
      </c>
      <c r="X311" t="s">
        <v>39</v>
      </c>
      <c r="Y311" t="s">
        <v>91</v>
      </c>
      <c r="Z311">
        <v>1</v>
      </c>
    </row>
    <row r="312" spans="1:26" x14ac:dyDescent="0.25">
      <c r="A312" t="s">
        <v>27</v>
      </c>
      <c r="B312" t="s">
        <v>28</v>
      </c>
      <c r="C312" t="s">
        <v>29</v>
      </c>
      <c r="D312" t="s">
        <v>85</v>
      </c>
      <c r="E312" t="s">
        <v>86</v>
      </c>
      <c r="F312" t="s">
        <v>87</v>
      </c>
      <c r="G312" t="s">
        <v>87</v>
      </c>
      <c r="H312" t="s">
        <v>48</v>
      </c>
      <c r="I312" s="2">
        <v>43320</v>
      </c>
      <c r="J312">
        <v>8</v>
      </c>
      <c r="K312">
        <v>32</v>
      </c>
      <c r="L312" t="s">
        <v>126</v>
      </c>
      <c r="M312" s="1">
        <v>0.56388888888888888</v>
      </c>
      <c r="N312" t="s">
        <v>43</v>
      </c>
      <c r="O312">
        <v>3</v>
      </c>
      <c r="P312">
        <v>2</v>
      </c>
      <c r="Q312" t="s">
        <v>93</v>
      </c>
      <c r="R312" t="s">
        <v>52</v>
      </c>
      <c r="S312">
        <v>30</v>
      </c>
      <c r="T312">
        <v>1169</v>
      </c>
      <c r="U312">
        <v>20.412583730000001</v>
      </c>
      <c r="V312">
        <v>20.412583730000001</v>
      </c>
      <c r="W312">
        <v>1.7461576999999999E-2</v>
      </c>
      <c r="X312" t="s">
        <v>39</v>
      </c>
      <c r="Y312" t="s">
        <v>53</v>
      </c>
      <c r="Z312">
        <v>1</v>
      </c>
    </row>
    <row r="313" spans="1:26" x14ac:dyDescent="0.25">
      <c r="A313" t="s">
        <v>27</v>
      </c>
      <c r="B313" t="s">
        <v>28</v>
      </c>
      <c r="C313" t="s">
        <v>29</v>
      </c>
      <c r="D313" t="s">
        <v>61</v>
      </c>
      <c r="E313" t="s">
        <v>31</v>
      </c>
      <c r="F313" t="s">
        <v>62</v>
      </c>
      <c r="G313" t="s">
        <v>63</v>
      </c>
      <c r="H313" t="s">
        <v>48</v>
      </c>
      <c r="I313" t="s">
        <v>57</v>
      </c>
      <c r="J313">
        <v>8</v>
      </c>
      <c r="K313">
        <v>34</v>
      </c>
      <c r="L313" t="s">
        <v>141</v>
      </c>
      <c r="M313" s="1">
        <v>0.50694444444444442</v>
      </c>
      <c r="N313" t="s">
        <v>43</v>
      </c>
      <c r="O313">
        <v>1</v>
      </c>
      <c r="P313">
        <v>4</v>
      </c>
      <c r="Q313" t="s">
        <v>65</v>
      </c>
      <c r="R313" t="s">
        <v>52</v>
      </c>
      <c r="S313">
        <v>30</v>
      </c>
      <c r="T313">
        <v>382</v>
      </c>
      <c r="U313">
        <v>10.24111141</v>
      </c>
      <c r="V313">
        <v>10.24111141</v>
      </c>
      <c r="W313">
        <v>2.6809191999999999E-2</v>
      </c>
      <c r="X313" t="s">
        <v>39</v>
      </c>
      <c r="Y313" t="s">
        <v>40</v>
      </c>
      <c r="Z313">
        <v>1</v>
      </c>
    </row>
    <row r="314" spans="1:26" x14ac:dyDescent="0.25">
      <c r="A314" t="s">
        <v>27</v>
      </c>
      <c r="B314" t="s">
        <v>28</v>
      </c>
      <c r="C314" t="s">
        <v>29</v>
      </c>
      <c r="D314" t="s">
        <v>61</v>
      </c>
      <c r="E314" t="s">
        <v>66</v>
      </c>
      <c r="F314" t="s">
        <v>67</v>
      </c>
      <c r="G314" t="s">
        <v>68</v>
      </c>
      <c r="H314" t="s">
        <v>48</v>
      </c>
      <c r="I314" t="s">
        <v>109</v>
      </c>
      <c r="J314">
        <v>8</v>
      </c>
      <c r="K314">
        <v>34</v>
      </c>
      <c r="L314" t="s">
        <v>186</v>
      </c>
      <c r="M314" s="1">
        <v>0.56527777777777777</v>
      </c>
      <c r="N314" t="s">
        <v>43</v>
      </c>
      <c r="O314">
        <v>4</v>
      </c>
      <c r="P314">
        <v>1</v>
      </c>
      <c r="Q314" t="s">
        <v>70</v>
      </c>
      <c r="R314" t="s">
        <v>52</v>
      </c>
      <c r="S314">
        <v>15</v>
      </c>
      <c r="T314">
        <v>420.5</v>
      </c>
      <c r="U314">
        <v>4.1715984580000001</v>
      </c>
      <c r="V314">
        <v>2.085799229</v>
      </c>
      <c r="W314">
        <v>9.9205669999999999E-3</v>
      </c>
      <c r="X314" t="s">
        <v>39</v>
      </c>
      <c r="Y314" t="s">
        <v>71</v>
      </c>
      <c r="Z314">
        <v>1</v>
      </c>
    </row>
    <row r="315" spans="1:26" x14ac:dyDescent="0.25">
      <c r="A315" t="s">
        <v>27</v>
      </c>
      <c r="B315" t="s">
        <v>28</v>
      </c>
      <c r="C315" t="s">
        <v>29</v>
      </c>
      <c r="D315" t="s">
        <v>85</v>
      </c>
      <c r="E315" t="s">
        <v>86</v>
      </c>
      <c r="F315" t="s">
        <v>87</v>
      </c>
      <c r="G315" t="s">
        <v>87</v>
      </c>
      <c r="H315" t="s">
        <v>48</v>
      </c>
      <c r="I315" s="2">
        <v>43259</v>
      </c>
      <c r="J315">
        <v>8</v>
      </c>
      <c r="K315">
        <v>32</v>
      </c>
      <c r="L315" t="s">
        <v>126</v>
      </c>
      <c r="M315" s="1">
        <v>0.54999999999999993</v>
      </c>
      <c r="N315" t="s">
        <v>43</v>
      </c>
      <c r="O315">
        <v>2</v>
      </c>
      <c r="P315">
        <v>2</v>
      </c>
      <c r="Q315" t="s">
        <v>93</v>
      </c>
      <c r="R315" t="s">
        <v>52</v>
      </c>
      <c r="S315">
        <v>30</v>
      </c>
      <c r="T315">
        <v>1169</v>
      </c>
      <c r="U315">
        <v>20.412583730000001</v>
      </c>
      <c r="V315">
        <v>20.412583730000001</v>
      </c>
      <c r="W315">
        <v>1.7461576999999999E-2</v>
      </c>
      <c r="X315" t="s">
        <v>39</v>
      </c>
      <c r="Y315" t="s">
        <v>53</v>
      </c>
      <c r="Z315">
        <v>1</v>
      </c>
    </row>
    <row r="316" spans="1:26" x14ac:dyDescent="0.25">
      <c r="A316" t="s">
        <v>27</v>
      </c>
      <c r="B316" t="s">
        <v>28</v>
      </c>
      <c r="C316" t="s">
        <v>29</v>
      </c>
      <c r="D316" t="s">
        <v>30</v>
      </c>
      <c r="E316" t="s">
        <v>31</v>
      </c>
      <c r="F316" t="s">
        <v>32</v>
      </c>
      <c r="G316" t="s">
        <v>32</v>
      </c>
      <c r="H316" t="s">
        <v>33</v>
      </c>
      <c r="I316" s="2">
        <v>43442</v>
      </c>
      <c r="J316">
        <v>8</v>
      </c>
      <c r="K316">
        <v>33</v>
      </c>
      <c r="L316" t="s">
        <v>100</v>
      </c>
      <c r="M316" s="1">
        <v>0.81666666666666676</v>
      </c>
      <c r="N316" t="s">
        <v>36</v>
      </c>
      <c r="O316">
        <v>1</v>
      </c>
      <c r="P316">
        <v>2</v>
      </c>
      <c r="Q316" t="s">
        <v>37</v>
      </c>
      <c r="R316" t="s">
        <v>38</v>
      </c>
      <c r="S316">
        <v>30</v>
      </c>
      <c r="T316">
        <v>550</v>
      </c>
      <c r="U316">
        <v>1.162509295</v>
      </c>
      <c r="V316">
        <v>1.162509295</v>
      </c>
      <c r="W316">
        <v>2.1136530000000001E-3</v>
      </c>
      <c r="X316" t="s">
        <v>39</v>
      </c>
      <c r="Y316" t="s">
        <v>84</v>
      </c>
      <c r="Z316">
        <v>1</v>
      </c>
    </row>
    <row r="317" spans="1:26" x14ac:dyDescent="0.25">
      <c r="A317" t="s">
        <v>27</v>
      </c>
      <c r="B317" t="s">
        <v>28</v>
      </c>
      <c r="C317" t="s">
        <v>29</v>
      </c>
      <c r="D317" t="s">
        <v>30</v>
      </c>
      <c r="E317" t="s">
        <v>31</v>
      </c>
      <c r="F317" t="s">
        <v>32</v>
      </c>
      <c r="G317" t="s">
        <v>32</v>
      </c>
      <c r="H317" t="s">
        <v>33</v>
      </c>
      <c r="I317" t="s">
        <v>155</v>
      </c>
      <c r="J317">
        <v>8</v>
      </c>
      <c r="K317">
        <v>33</v>
      </c>
      <c r="L317" t="s">
        <v>142</v>
      </c>
      <c r="M317" s="1">
        <v>0.80208333333333337</v>
      </c>
      <c r="N317" t="s">
        <v>36</v>
      </c>
      <c r="O317">
        <v>1</v>
      </c>
      <c r="P317">
        <v>2</v>
      </c>
      <c r="Q317" t="s">
        <v>37</v>
      </c>
      <c r="R317" t="s">
        <v>38</v>
      </c>
      <c r="S317">
        <v>30</v>
      </c>
      <c r="T317">
        <v>550</v>
      </c>
      <c r="U317">
        <v>1.42076647</v>
      </c>
      <c r="V317">
        <v>1.42076647</v>
      </c>
      <c r="W317">
        <v>2.5832120000000001E-3</v>
      </c>
      <c r="X317" t="s">
        <v>39</v>
      </c>
      <c r="Y317" t="s">
        <v>40</v>
      </c>
      <c r="Z317">
        <v>1</v>
      </c>
    </row>
    <row r="318" spans="1:26" x14ac:dyDescent="0.25">
      <c r="A318" t="s">
        <v>27</v>
      </c>
      <c r="B318" t="s">
        <v>28</v>
      </c>
      <c r="C318" t="s">
        <v>29</v>
      </c>
      <c r="D318" t="s">
        <v>30</v>
      </c>
      <c r="E318" t="s">
        <v>31</v>
      </c>
      <c r="F318" t="s">
        <v>32</v>
      </c>
      <c r="G318" t="s">
        <v>32</v>
      </c>
      <c r="H318" t="s">
        <v>33</v>
      </c>
      <c r="I318" t="s">
        <v>103</v>
      </c>
      <c r="J318">
        <v>8</v>
      </c>
      <c r="K318">
        <v>35</v>
      </c>
      <c r="L318" t="s">
        <v>142</v>
      </c>
      <c r="M318" s="1">
        <v>0.8027777777777777</v>
      </c>
      <c r="N318" t="s">
        <v>36</v>
      </c>
      <c r="O318">
        <v>1</v>
      </c>
      <c r="P318">
        <v>3</v>
      </c>
      <c r="Q318" t="s">
        <v>37</v>
      </c>
      <c r="R318" t="s">
        <v>38</v>
      </c>
      <c r="S318">
        <v>30</v>
      </c>
      <c r="T318">
        <v>550</v>
      </c>
      <c r="U318">
        <v>1.42076647</v>
      </c>
      <c r="V318">
        <v>1.42076647</v>
      </c>
      <c r="W318">
        <v>2.5832120000000001E-3</v>
      </c>
      <c r="X318" t="s">
        <v>39</v>
      </c>
      <c r="Y318" t="s">
        <v>40</v>
      </c>
      <c r="Z318">
        <v>1</v>
      </c>
    </row>
    <row r="319" spans="1:26" x14ac:dyDescent="0.25">
      <c r="A319" t="s">
        <v>27</v>
      </c>
      <c r="B319" t="s">
        <v>28</v>
      </c>
      <c r="C319" t="s">
        <v>29</v>
      </c>
      <c r="D319" t="s">
        <v>30</v>
      </c>
      <c r="E319" t="s">
        <v>31</v>
      </c>
      <c r="F319" t="s">
        <v>32</v>
      </c>
      <c r="G319" t="s">
        <v>32</v>
      </c>
      <c r="H319" t="s">
        <v>33</v>
      </c>
      <c r="I319" t="s">
        <v>128</v>
      </c>
      <c r="J319">
        <v>8</v>
      </c>
      <c r="K319">
        <v>33</v>
      </c>
      <c r="L319" t="s">
        <v>102</v>
      </c>
      <c r="M319" s="1">
        <v>0.75902777777777775</v>
      </c>
      <c r="N319" t="s">
        <v>36</v>
      </c>
      <c r="O319">
        <v>1</v>
      </c>
      <c r="P319">
        <v>4</v>
      </c>
      <c r="Q319" t="s">
        <v>37</v>
      </c>
      <c r="R319" t="s">
        <v>38</v>
      </c>
      <c r="S319">
        <v>30</v>
      </c>
      <c r="T319">
        <v>290</v>
      </c>
      <c r="U319">
        <v>2.1340537780000002</v>
      </c>
      <c r="V319">
        <v>2.1340537780000002</v>
      </c>
      <c r="W319">
        <v>7.3588059999999999E-3</v>
      </c>
      <c r="X319" t="s">
        <v>39</v>
      </c>
      <c r="Y319" t="s">
        <v>84</v>
      </c>
      <c r="Z319">
        <v>1</v>
      </c>
    </row>
    <row r="320" spans="1:26" x14ac:dyDescent="0.25">
      <c r="A320" t="s">
        <v>27</v>
      </c>
      <c r="B320" t="s">
        <v>28</v>
      </c>
      <c r="C320" t="s">
        <v>29</v>
      </c>
      <c r="D320" t="s">
        <v>30</v>
      </c>
      <c r="E320" t="s">
        <v>31</v>
      </c>
      <c r="F320" t="s">
        <v>32</v>
      </c>
      <c r="G320" t="s">
        <v>32</v>
      </c>
      <c r="H320" t="s">
        <v>33</v>
      </c>
      <c r="I320" t="s">
        <v>128</v>
      </c>
      <c r="J320">
        <v>8</v>
      </c>
      <c r="K320">
        <v>33</v>
      </c>
      <c r="L320" t="s">
        <v>100</v>
      </c>
      <c r="M320" s="1">
        <v>0.82152777777777775</v>
      </c>
      <c r="N320" t="s">
        <v>36</v>
      </c>
      <c r="O320">
        <v>2</v>
      </c>
      <c r="P320">
        <v>1</v>
      </c>
      <c r="Q320" t="s">
        <v>37</v>
      </c>
      <c r="R320" t="s">
        <v>38</v>
      </c>
      <c r="S320">
        <v>30</v>
      </c>
      <c r="T320">
        <v>550</v>
      </c>
      <c r="U320">
        <v>1.7185366399999999</v>
      </c>
      <c r="V320">
        <v>1.7185366399999999</v>
      </c>
      <c r="W320">
        <v>3.1246120000000001E-3</v>
      </c>
      <c r="X320" t="s">
        <v>39</v>
      </c>
      <c r="Y320" t="s">
        <v>84</v>
      </c>
      <c r="Z320">
        <v>1</v>
      </c>
    </row>
    <row r="321" spans="1:26" x14ac:dyDescent="0.25">
      <c r="A321" t="s">
        <v>27</v>
      </c>
      <c r="B321" t="s">
        <v>28</v>
      </c>
      <c r="C321" t="s">
        <v>29</v>
      </c>
      <c r="D321" t="s">
        <v>30</v>
      </c>
      <c r="E321" t="s">
        <v>31</v>
      </c>
      <c r="F321" t="s">
        <v>32</v>
      </c>
      <c r="G321" t="s">
        <v>32</v>
      </c>
      <c r="H321" t="s">
        <v>33</v>
      </c>
      <c r="I321" t="s">
        <v>101</v>
      </c>
      <c r="J321">
        <v>8</v>
      </c>
      <c r="K321">
        <v>34</v>
      </c>
      <c r="L321" t="s">
        <v>142</v>
      </c>
      <c r="M321" s="1">
        <v>0.80347222222222225</v>
      </c>
      <c r="N321" t="s">
        <v>36</v>
      </c>
      <c r="O321">
        <v>1</v>
      </c>
      <c r="P321">
        <v>2</v>
      </c>
      <c r="Q321" t="s">
        <v>37</v>
      </c>
      <c r="R321" t="s">
        <v>38</v>
      </c>
      <c r="S321">
        <v>30</v>
      </c>
      <c r="T321">
        <v>550</v>
      </c>
      <c r="U321">
        <v>1.42076647</v>
      </c>
      <c r="V321">
        <v>1.42076647</v>
      </c>
      <c r="W321">
        <v>2.5832120000000001E-3</v>
      </c>
      <c r="X321" t="s">
        <v>39</v>
      </c>
      <c r="Y321" t="s">
        <v>40</v>
      </c>
      <c r="Z321">
        <v>1</v>
      </c>
    </row>
    <row r="322" spans="1:26" x14ac:dyDescent="0.25">
      <c r="A322" t="s">
        <v>27</v>
      </c>
      <c r="B322" t="s">
        <v>28</v>
      </c>
      <c r="C322" t="s">
        <v>29</v>
      </c>
      <c r="D322" t="s">
        <v>61</v>
      </c>
      <c r="E322" t="s">
        <v>66</v>
      </c>
      <c r="F322" t="s">
        <v>67</v>
      </c>
      <c r="G322" t="s">
        <v>68</v>
      </c>
      <c r="H322" t="s">
        <v>48</v>
      </c>
      <c r="I322" s="2">
        <v>43381</v>
      </c>
      <c r="J322">
        <v>8</v>
      </c>
      <c r="K322">
        <v>32</v>
      </c>
      <c r="L322" t="s">
        <v>144</v>
      </c>
      <c r="M322" s="1">
        <v>0.73611111111111116</v>
      </c>
      <c r="N322" t="s">
        <v>43</v>
      </c>
      <c r="O322">
        <v>4</v>
      </c>
      <c r="P322">
        <v>1</v>
      </c>
      <c r="Q322" t="s">
        <v>70</v>
      </c>
      <c r="R322" t="s">
        <v>52</v>
      </c>
      <c r="S322">
        <v>15</v>
      </c>
      <c r="T322">
        <v>420.5</v>
      </c>
      <c r="U322">
        <v>12.937528690000001</v>
      </c>
      <c r="V322">
        <v>6.4687643450000003</v>
      </c>
      <c r="W322">
        <v>3.0767012E-2</v>
      </c>
      <c r="X322" t="s">
        <v>39</v>
      </c>
      <c r="Y322" t="s">
        <v>84</v>
      </c>
      <c r="Z322">
        <v>1</v>
      </c>
    </row>
    <row r="323" spans="1:26" x14ac:dyDescent="0.25">
      <c r="A323" t="s">
        <v>27</v>
      </c>
      <c r="B323" t="s">
        <v>28</v>
      </c>
      <c r="C323" t="s">
        <v>29</v>
      </c>
      <c r="D323" t="s">
        <v>61</v>
      </c>
      <c r="E323" t="s">
        <v>66</v>
      </c>
      <c r="F323" t="s">
        <v>67</v>
      </c>
      <c r="G323" t="s">
        <v>68</v>
      </c>
      <c r="H323" t="s">
        <v>48</v>
      </c>
      <c r="I323" t="s">
        <v>96</v>
      </c>
      <c r="J323">
        <v>8</v>
      </c>
      <c r="K323">
        <v>34</v>
      </c>
      <c r="L323" t="s">
        <v>77</v>
      </c>
      <c r="M323" s="1">
        <v>0.82777777777777783</v>
      </c>
      <c r="N323" t="s">
        <v>36</v>
      </c>
      <c r="O323">
        <v>5</v>
      </c>
      <c r="P323">
        <v>2</v>
      </c>
      <c r="Q323" t="s">
        <v>70</v>
      </c>
      <c r="R323" t="s">
        <v>52</v>
      </c>
      <c r="S323">
        <v>15</v>
      </c>
      <c r="T323">
        <v>650</v>
      </c>
      <c r="U323">
        <v>34.824442910000002</v>
      </c>
      <c r="V323">
        <v>17.412221460000001</v>
      </c>
      <c r="W323">
        <v>5.3576065999999999E-2</v>
      </c>
      <c r="X323" t="s">
        <v>39</v>
      </c>
      <c r="Y323" t="s">
        <v>53</v>
      </c>
      <c r="Z323">
        <v>1</v>
      </c>
    </row>
    <row r="324" spans="1:26" x14ac:dyDescent="0.25">
      <c r="A324" t="s">
        <v>27</v>
      </c>
      <c r="B324" t="s">
        <v>28</v>
      </c>
      <c r="C324" t="s">
        <v>29</v>
      </c>
      <c r="D324" t="s">
        <v>30</v>
      </c>
      <c r="E324" t="s">
        <v>31</v>
      </c>
      <c r="F324" t="s">
        <v>32</v>
      </c>
      <c r="G324" t="s">
        <v>32</v>
      </c>
      <c r="H324" t="s">
        <v>33</v>
      </c>
      <c r="I324" t="s">
        <v>136</v>
      </c>
      <c r="J324">
        <v>8</v>
      </c>
      <c r="K324">
        <v>35</v>
      </c>
      <c r="L324" t="s">
        <v>142</v>
      </c>
      <c r="M324" s="1">
        <v>0.84166666666666667</v>
      </c>
      <c r="N324" t="s">
        <v>36</v>
      </c>
      <c r="O324">
        <v>5</v>
      </c>
      <c r="P324">
        <v>2</v>
      </c>
      <c r="Q324" t="s">
        <v>37</v>
      </c>
      <c r="R324" t="s">
        <v>38</v>
      </c>
      <c r="S324">
        <v>30</v>
      </c>
      <c r="T324">
        <v>550</v>
      </c>
      <c r="U324">
        <v>2.9147214510000001</v>
      </c>
      <c r="V324">
        <v>2.9147214510000001</v>
      </c>
      <c r="W324">
        <v>5.2994940000000001E-3</v>
      </c>
      <c r="X324" t="s">
        <v>39</v>
      </c>
      <c r="Y324" t="s">
        <v>40</v>
      </c>
      <c r="Z324">
        <v>1</v>
      </c>
    </row>
    <row r="325" spans="1:26" x14ac:dyDescent="0.25">
      <c r="A325" t="s">
        <v>27</v>
      </c>
      <c r="B325" t="s">
        <v>28</v>
      </c>
      <c r="C325" t="s">
        <v>29</v>
      </c>
      <c r="D325" t="s">
        <v>85</v>
      </c>
      <c r="E325" t="s">
        <v>31</v>
      </c>
      <c r="F325" t="s">
        <v>62</v>
      </c>
      <c r="G325" t="s">
        <v>62</v>
      </c>
      <c r="H325" t="s">
        <v>41</v>
      </c>
      <c r="I325" t="s">
        <v>153</v>
      </c>
      <c r="J325">
        <v>8</v>
      </c>
      <c r="K325">
        <v>35</v>
      </c>
      <c r="L325" t="s">
        <v>118</v>
      </c>
      <c r="M325" s="1">
        <v>0.5625</v>
      </c>
      <c r="N325" t="s">
        <v>43</v>
      </c>
      <c r="O325">
        <v>3</v>
      </c>
      <c r="P325">
        <v>3</v>
      </c>
      <c r="Q325" t="s">
        <v>95</v>
      </c>
      <c r="R325" t="s">
        <v>52</v>
      </c>
      <c r="S325">
        <v>30</v>
      </c>
      <c r="T325">
        <v>105</v>
      </c>
      <c r="U325">
        <v>5.9372162999999999E-2</v>
      </c>
      <c r="V325">
        <v>5.9372162999999999E-2</v>
      </c>
      <c r="W325">
        <v>5.6544899999999999E-4</v>
      </c>
      <c r="X325" t="s">
        <v>39</v>
      </c>
      <c r="Y325" t="s">
        <v>44</v>
      </c>
      <c r="Z325">
        <v>1</v>
      </c>
    </row>
    <row r="326" spans="1:26" x14ac:dyDescent="0.25">
      <c r="A326" t="s">
        <v>27</v>
      </c>
      <c r="B326" t="s">
        <v>28</v>
      </c>
      <c r="C326" t="s">
        <v>29</v>
      </c>
      <c r="D326" t="s">
        <v>30</v>
      </c>
      <c r="E326" t="s">
        <v>31</v>
      </c>
      <c r="F326" t="s">
        <v>32</v>
      </c>
      <c r="G326" t="s">
        <v>32</v>
      </c>
      <c r="H326" t="s">
        <v>33</v>
      </c>
      <c r="I326" t="s">
        <v>149</v>
      </c>
      <c r="J326">
        <v>8</v>
      </c>
      <c r="K326">
        <v>33</v>
      </c>
      <c r="L326" t="s">
        <v>119</v>
      </c>
      <c r="M326" s="1">
        <v>0.52708333333333335</v>
      </c>
      <c r="N326" t="s">
        <v>43</v>
      </c>
      <c r="O326">
        <v>3</v>
      </c>
      <c r="P326">
        <v>6</v>
      </c>
      <c r="Q326" t="s">
        <v>37</v>
      </c>
      <c r="R326" t="s">
        <v>38</v>
      </c>
      <c r="S326">
        <v>30</v>
      </c>
      <c r="T326">
        <v>290</v>
      </c>
      <c r="U326">
        <v>0.39955940200000001</v>
      </c>
      <c r="V326">
        <v>0.39955940200000001</v>
      </c>
      <c r="W326">
        <v>1.377791E-3</v>
      </c>
      <c r="X326" t="s">
        <v>39</v>
      </c>
      <c r="Y326" t="s">
        <v>91</v>
      </c>
      <c r="Z326">
        <v>1</v>
      </c>
    </row>
    <row r="327" spans="1:26" x14ac:dyDescent="0.25">
      <c r="A327" t="s">
        <v>27</v>
      </c>
      <c r="B327" t="s">
        <v>28</v>
      </c>
      <c r="C327" t="s">
        <v>29</v>
      </c>
      <c r="D327" t="s">
        <v>61</v>
      </c>
      <c r="E327" t="s">
        <v>31</v>
      </c>
      <c r="F327" t="s">
        <v>62</v>
      </c>
      <c r="G327" t="s">
        <v>63</v>
      </c>
      <c r="H327" t="s">
        <v>48</v>
      </c>
      <c r="I327" t="s">
        <v>109</v>
      </c>
      <c r="J327">
        <v>8</v>
      </c>
      <c r="K327">
        <v>34</v>
      </c>
      <c r="L327" t="s">
        <v>117</v>
      </c>
      <c r="M327" s="1">
        <v>0.6333333333333333</v>
      </c>
      <c r="N327" t="s">
        <v>43</v>
      </c>
      <c r="O327">
        <v>1</v>
      </c>
      <c r="P327">
        <v>1</v>
      </c>
      <c r="Q327" t="s">
        <v>65</v>
      </c>
      <c r="R327" t="s">
        <v>52</v>
      </c>
      <c r="S327">
        <v>30</v>
      </c>
      <c r="T327">
        <v>841</v>
      </c>
      <c r="U327">
        <v>3.5953306020000002</v>
      </c>
      <c r="V327">
        <v>3.5953306020000002</v>
      </c>
      <c r="W327">
        <v>4.2750660000000001E-3</v>
      </c>
      <c r="X327" t="s">
        <v>39</v>
      </c>
      <c r="Y327" t="s">
        <v>84</v>
      </c>
      <c r="Z327">
        <v>1</v>
      </c>
    </row>
    <row r="328" spans="1:26" x14ac:dyDescent="0.25">
      <c r="A328" t="s">
        <v>27</v>
      </c>
      <c r="B328" t="s">
        <v>28</v>
      </c>
      <c r="C328" t="s">
        <v>29</v>
      </c>
      <c r="D328" t="s">
        <v>80</v>
      </c>
      <c r="E328" t="s">
        <v>112</v>
      </c>
      <c r="F328" t="s">
        <v>113</v>
      </c>
      <c r="G328" t="s">
        <v>113</v>
      </c>
      <c r="H328" t="s">
        <v>41</v>
      </c>
      <c r="I328" t="s">
        <v>121</v>
      </c>
      <c r="J328">
        <v>8</v>
      </c>
      <c r="K328">
        <v>33</v>
      </c>
      <c r="L328" t="s">
        <v>124</v>
      </c>
      <c r="M328" s="1">
        <v>0.52500000000000002</v>
      </c>
      <c r="N328" t="s">
        <v>43</v>
      </c>
      <c r="O328">
        <v>1</v>
      </c>
      <c r="P328">
        <v>1</v>
      </c>
      <c r="Q328" t="s">
        <v>115</v>
      </c>
      <c r="R328" t="s">
        <v>52</v>
      </c>
      <c r="S328">
        <v>30</v>
      </c>
      <c r="T328">
        <v>105</v>
      </c>
      <c r="U328">
        <v>5.9372162999999999E-2</v>
      </c>
      <c r="V328">
        <v>5.9372162999999999E-2</v>
      </c>
      <c r="W328">
        <v>5.6544899999999999E-4</v>
      </c>
      <c r="X328" t="s">
        <v>39</v>
      </c>
      <c r="Y328" t="s">
        <v>44</v>
      </c>
      <c r="Z328">
        <v>1</v>
      </c>
    </row>
    <row r="329" spans="1:26" x14ac:dyDescent="0.25">
      <c r="A329" t="s">
        <v>27</v>
      </c>
      <c r="B329" t="s">
        <v>28</v>
      </c>
      <c r="C329" t="s">
        <v>29</v>
      </c>
      <c r="D329" t="s">
        <v>85</v>
      </c>
      <c r="E329" t="s">
        <v>31</v>
      </c>
      <c r="F329" t="s">
        <v>62</v>
      </c>
      <c r="G329" t="s">
        <v>62</v>
      </c>
      <c r="H329" t="s">
        <v>41</v>
      </c>
      <c r="I329" t="s">
        <v>96</v>
      </c>
      <c r="J329">
        <v>8</v>
      </c>
      <c r="K329">
        <v>34</v>
      </c>
      <c r="L329" t="s">
        <v>118</v>
      </c>
      <c r="M329" s="1">
        <v>0.5625</v>
      </c>
      <c r="N329" t="s">
        <v>43</v>
      </c>
      <c r="O329">
        <v>3</v>
      </c>
      <c r="P329">
        <v>2</v>
      </c>
      <c r="Q329" t="s">
        <v>95</v>
      </c>
      <c r="R329" t="s">
        <v>52</v>
      </c>
      <c r="S329">
        <v>30</v>
      </c>
      <c r="T329">
        <v>105</v>
      </c>
      <c r="U329">
        <v>5.9372162999999999E-2</v>
      </c>
      <c r="V329">
        <v>5.9372162999999999E-2</v>
      </c>
      <c r="W329">
        <v>5.6544899999999999E-4</v>
      </c>
      <c r="X329" t="s">
        <v>39</v>
      </c>
      <c r="Y329" t="s">
        <v>44</v>
      </c>
      <c r="Z329">
        <v>1</v>
      </c>
    </row>
    <row r="330" spans="1:26" x14ac:dyDescent="0.25">
      <c r="A330" t="s">
        <v>27</v>
      </c>
      <c r="B330" t="s">
        <v>28</v>
      </c>
      <c r="C330" t="s">
        <v>29</v>
      </c>
      <c r="D330" t="s">
        <v>61</v>
      </c>
      <c r="E330" t="s">
        <v>66</v>
      </c>
      <c r="F330" t="s">
        <v>67</v>
      </c>
      <c r="G330" t="s">
        <v>68</v>
      </c>
      <c r="H330" t="s">
        <v>48</v>
      </c>
      <c r="I330" s="2">
        <v>43167</v>
      </c>
      <c r="J330">
        <v>8</v>
      </c>
      <c r="K330">
        <v>31</v>
      </c>
      <c r="L330" t="s">
        <v>138</v>
      </c>
      <c r="M330" s="1">
        <v>0.53055555555555556</v>
      </c>
      <c r="N330" t="s">
        <v>43</v>
      </c>
      <c r="O330">
        <v>4</v>
      </c>
      <c r="P330">
        <v>2</v>
      </c>
      <c r="Q330" t="s">
        <v>70</v>
      </c>
      <c r="R330" t="s">
        <v>52</v>
      </c>
      <c r="S330">
        <v>15</v>
      </c>
      <c r="T330">
        <v>191</v>
      </c>
      <c r="U330">
        <v>10.24111141</v>
      </c>
      <c r="V330">
        <v>5.1205557050000001</v>
      </c>
      <c r="W330">
        <v>5.3618383999999998E-2</v>
      </c>
      <c r="X330" t="s">
        <v>39</v>
      </c>
      <c r="Y330" t="s">
        <v>40</v>
      </c>
      <c r="Z330">
        <v>1</v>
      </c>
    </row>
    <row r="331" spans="1:26" x14ac:dyDescent="0.25">
      <c r="A331" t="s">
        <v>27</v>
      </c>
      <c r="B331" t="s">
        <v>28</v>
      </c>
      <c r="C331" t="s">
        <v>29</v>
      </c>
      <c r="D331" t="s">
        <v>85</v>
      </c>
      <c r="E331" t="s">
        <v>86</v>
      </c>
      <c r="F331" t="s">
        <v>87</v>
      </c>
      <c r="G331" t="s">
        <v>87</v>
      </c>
      <c r="H331" t="s">
        <v>48</v>
      </c>
      <c r="I331" t="s">
        <v>96</v>
      </c>
      <c r="J331">
        <v>8</v>
      </c>
      <c r="K331">
        <v>34</v>
      </c>
      <c r="L331" t="s">
        <v>126</v>
      </c>
      <c r="M331" s="1">
        <v>0.55625000000000002</v>
      </c>
      <c r="N331" t="s">
        <v>43</v>
      </c>
      <c r="O331">
        <v>2</v>
      </c>
      <c r="P331">
        <v>3</v>
      </c>
      <c r="Q331" t="s">
        <v>93</v>
      </c>
      <c r="R331" t="s">
        <v>52</v>
      </c>
      <c r="S331">
        <v>30</v>
      </c>
      <c r="T331">
        <v>1169</v>
      </c>
      <c r="U331">
        <v>20.412583730000001</v>
      </c>
      <c r="V331">
        <v>20.412583730000001</v>
      </c>
      <c r="W331">
        <v>1.7461576999999999E-2</v>
      </c>
      <c r="X331" t="s">
        <v>39</v>
      </c>
      <c r="Y331" t="s">
        <v>53</v>
      </c>
      <c r="Z331">
        <v>1</v>
      </c>
    </row>
    <row r="332" spans="1:26" x14ac:dyDescent="0.25">
      <c r="A332" t="s">
        <v>27</v>
      </c>
      <c r="B332" t="s">
        <v>28</v>
      </c>
      <c r="C332" t="s">
        <v>29</v>
      </c>
      <c r="D332" t="s">
        <v>80</v>
      </c>
      <c r="E332" t="s">
        <v>112</v>
      </c>
      <c r="F332" t="s">
        <v>113</v>
      </c>
      <c r="G332" t="s">
        <v>113</v>
      </c>
      <c r="H332" t="s">
        <v>33</v>
      </c>
      <c r="I332" s="2">
        <v>43381</v>
      </c>
      <c r="J332">
        <v>8</v>
      </c>
      <c r="K332">
        <v>32</v>
      </c>
      <c r="L332" t="s">
        <v>119</v>
      </c>
      <c r="M332" s="1">
        <v>0.51736111111111105</v>
      </c>
      <c r="N332" t="s">
        <v>43</v>
      </c>
      <c r="O332">
        <v>3</v>
      </c>
      <c r="P332">
        <v>3</v>
      </c>
      <c r="Q332" t="s">
        <v>115</v>
      </c>
      <c r="R332" t="s">
        <v>52</v>
      </c>
      <c r="S332">
        <v>30</v>
      </c>
      <c r="T332">
        <v>290</v>
      </c>
      <c r="U332">
        <v>0.39955940200000001</v>
      </c>
      <c r="V332">
        <v>0.39955940200000001</v>
      </c>
      <c r="W332">
        <v>1.377791E-3</v>
      </c>
      <c r="X332" t="s">
        <v>39</v>
      </c>
      <c r="Y332" t="s">
        <v>91</v>
      </c>
      <c r="Z332">
        <v>1</v>
      </c>
    </row>
    <row r="333" spans="1:26" x14ac:dyDescent="0.25">
      <c r="A333" t="s">
        <v>27</v>
      </c>
      <c r="B333" t="s">
        <v>28</v>
      </c>
      <c r="C333" t="s">
        <v>29</v>
      </c>
      <c r="D333" t="s">
        <v>85</v>
      </c>
      <c r="E333" t="s">
        <v>31</v>
      </c>
      <c r="F333" t="s">
        <v>62</v>
      </c>
      <c r="G333" t="s">
        <v>62</v>
      </c>
      <c r="H333" t="s">
        <v>41</v>
      </c>
      <c r="I333" t="s">
        <v>60</v>
      </c>
      <c r="J333">
        <v>8</v>
      </c>
      <c r="K333">
        <v>35</v>
      </c>
      <c r="L333" t="s">
        <v>124</v>
      </c>
      <c r="M333" s="1">
        <v>0.53749999999999998</v>
      </c>
      <c r="N333" t="s">
        <v>43</v>
      </c>
      <c r="O333">
        <v>2</v>
      </c>
      <c r="P333">
        <v>1</v>
      </c>
      <c r="Q333" t="s">
        <v>95</v>
      </c>
      <c r="R333" t="s">
        <v>52</v>
      </c>
      <c r="S333">
        <v>30</v>
      </c>
      <c r="T333">
        <v>105</v>
      </c>
      <c r="U333">
        <v>5.9372162999999999E-2</v>
      </c>
      <c r="V333">
        <v>5.9372162999999999E-2</v>
      </c>
      <c r="W333">
        <v>5.6544899999999999E-4</v>
      </c>
      <c r="X333" t="s">
        <v>39</v>
      </c>
      <c r="Y333" t="s">
        <v>44</v>
      </c>
      <c r="Z333">
        <v>1</v>
      </c>
    </row>
    <row r="334" spans="1:26" x14ac:dyDescent="0.25">
      <c r="A334" t="s">
        <v>27</v>
      </c>
      <c r="B334" t="s">
        <v>28</v>
      </c>
      <c r="C334" t="s">
        <v>29</v>
      </c>
      <c r="D334" t="s">
        <v>30</v>
      </c>
      <c r="E334" t="s">
        <v>31</v>
      </c>
      <c r="F334" t="s">
        <v>32</v>
      </c>
      <c r="G334" t="s">
        <v>32</v>
      </c>
      <c r="H334" t="s">
        <v>33</v>
      </c>
      <c r="I334" s="2">
        <v>43381</v>
      </c>
      <c r="J334">
        <v>8</v>
      </c>
      <c r="K334">
        <v>32</v>
      </c>
      <c r="L334" t="s">
        <v>35</v>
      </c>
      <c r="M334" s="1">
        <v>0.84097222222222223</v>
      </c>
      <c r="N334" t="s">
        <v>36</v>
      </c>
      <c r="O334">
        <v>1</v>
      </c>
      <c r="P334">
        <v>2</v>
      </c>
      <c r="Q334" t="s">
        <v>37</v>
      </c>
      <c r="R334" t="s">
        <v>38</v>
      </c>
      <c r="S334">
        <v>30</v>
      </c>
      <c r="T334">
        <v>550</v>
      </c>
      <c r="U334">
        <v>2.9147214510000001</v>
      </c>
      <c r="V334">
        <v>2.9147214510000001</v>
      </c>
      <c r="W334">
        <v>5.2994940000000001E-3</v>
      </c>
      <c r="X334" t="s">
        <v>39</v>
      </c>
      <c r="Y334" t="s">
        <v>40</v>
      </c>
      <c r="Z334">
        <v>1</v>
      </c>
    </row>
    <row r="335" spans="1:26" x14ac:dyDescent="0.25">
      <c r="A335" t="s">
        <v>27</v>
      </c>
      <c r="B335" t="s">
        <v>28</v>
      </c>
      <c r="C335" t="s">
        <v>29</v>
      </c>
      <c r="D335" t="s">
        <v>30</v>
      </c>
      <c r="E335" t="s">
        <v>31</v>
      </c>
      <c r="F335" t="s">
        <v>32</v>
      </c>
      <c r="G335" t="s">
        <v>32</v>
      </c>
      <c r="H335" t="s">
        <v>41</v>
      </c>
      <c r="I335" t="s">
        <v>60</v>
      </c>
      <c r="J335">
        <v>8</v>
      </c>
      <c r="K335">
        <v>35</v>
      </c>
      <c r="L335" t="s">
        <v>64</v>
      </c>
      <c r="M335" s="1">
        <v>0.79999999999999993</v>
      </c>
      <c r="N335" t="s">
        <v>36</v>
      </c>
      <c r="O335">
        <v>1</v>
      </c>
      <c r="P335">
        <v>1</v>
      </c>
      <c r="Q335" t="s">
        <v>37</v>
      </c>
      <c r="R335" t="s">
        <v>38</v>
      </c>
      <c r="S335">
        <v>30</v>
      </c>
      <c r="T335">
        <v>240</v>
      </c>
      <c r="U335">
        <v>0.239072691</v>
      </c>
      <c r="V335">
        <v>0.239072691</v>
      </c>
      <c r="W335">
        <v>9.961359999999999E-4</v>
      </c>
      <c r="X335" t="s">
        <v>39</v>
      </c>
      <c r="Y335" t="s">
        <v>44</v>
      </c>
      <c r="Z335">
        <v>1</v>
      </c>
    </row>
    <row r="336" spans="1:26" x14ac:dyDescent="0.25">
      <c r="A336" t="s">
        <v>27</v>
      </c>
      <c r="B336" t="s">
        <v>28</v>
      </c>
      <c r="C336" t="s">
        <v>29</v>
      </c>
      <c r="D336" t="s">
        <v>61</v>
      </c>
      <c r="E336" t="s">
        <v>66</v>
      </c>
      <c r="F336" t="s">
        <v>67</v>
      </c>
      <c r="G336" t="s">
        <v>68</v>
      </c>
      <c r="H336" t="s">
        <v>48</v>
      </c>
      <c r="I336" s="2">
        <v>43259</v>
      </c>
      <c r="J336">
        <v>8</v>
      </c>
      <c r="K336">
        <v>32</v>
      </c>
      <c r="L336" t="s">
        <v>69</v>
      </c>
      <c r="M336" s="1">
        <v>0.8847222222222223</v>
      </c>
      <c r="N336" t="s">
        <v>36</v>
      </c>
      <c r="O336">
        <v>1</v>
      </c>
      <c r="P336">
        <v>2</v>
      </c>
      <c r="Q336" t="s">
        <v>70</v>
      </c>
      <c r="R336" t="s">
        <v>52</v>
      </c>
      <c r="S336">
        <v>15</v>
      </c>
      <c r="T336">
        <v>637.5</v>
      </c>
      <c r="U336">
        <v>10.56011945</v>
      </c>
      <c r="V336">
        <v>5.2800597250000001</v>
      </c>
      <c r="W336">
        <v>1.6564893000000001E-2</v>
      </c>
      <c r="X336" t="s">
        <v>39</v>
      </c>
      <c r="Y336" t="s">
        <v>71</v>
      </c>
      <c r="Z336">
        <v>1</v>
      </c>
    </row>
    <row r="337" spans="1:26" x14ac:dyDescent="0.25">
      <c r="A337" t="s">
        <v>27</v>
      </c>
      <c r="B337" t="s">
        <v>28</v>
      </c>
      <c r="C337" t="s">
        <v>29</v>
      </c>
      <c r="D337" t="s">
        <v>80</v>
      </c>
      <c r="E337" t="s">
        <v>66</v>
      </c>
      <c r="F337" t="s">
        <v>106</v>
      </c>
      <c r="G337" t="s">
        <v>106</v>
      </c>
      <c r="H337" t="s">
        <v>73</v>
      </c>
      <c r="I337" t="s">
        <v>34</v>
      </c>
      <c r="J337">
        <v>8</v>
      </c>
      <c r="K337">
        <v>33</v>
      </c>
      <c r="L337" t="s">
        <v>122</v>
      </c>
      <c r="M337" s="1">
        <v>0.84930555555555554</v>
      </c>
      <c r="N337" t="s">
        <v>36</v>
      </c>
      <c r="O337">
        <v>2</v>
      </c>
      <c r="P337">
        <v>2</v>
      </c>
      <c r="Q337" t="s">
        <v>107</v>
      </c>
      <c r="R337" t="s">
        <v>52</v>
      </c>
      <c r="S337">
        <v>15</v>
      </c>
      <c r="T337">
        <v>523.5</v>
      </c>
      <c r="U337">
        <v>4.6928942610000002</v>
      </c>
      <c r="V337">
        <v>2.3464471310000001</v>
      </c>
      <c r="W337">
        <v>8.9644589999999993E-3</v>
      </c>
      <c r="X337" t="s">
        <v>39</v>
      </c>
      <c r="Y337" t="s">
        <v>40</v>
      </c>
      <c r="Z337">
        <v>1</v>
      </c>
    </row>
    <row r="338" spans="1:26" x14ac:dyDescent="0.25">
      <c r="A338" t="s">
        <v>27</v>
      </c>
      <c r="B338" t="s">
        <v>28</v>
      </c>
      <c r="C338" t="s">
        <v>29</v>
      </c>
      <c r="D338" t="s">
        <v>80</v>
      </c>
      <c r="E338" t="s">
        <v>112</v>
      </c>
      <c r="F338" t="s">
        <v>113</v>
      </c>
      <c r="G338" t="s">
        <v>113</v>
      </c>
      <c r="H338" t="s">
        <v>41</v>
      </c>
      <c r="I338" t="s">
        <v>57</v>
      </c>
      <c r="J338">
        <v>8</v>
      </c>
      <c r="K338">
        <v>34</v>
      </c>
      <c r="L338" t="s">
        <v>94</v>
      </c>
      <c r="M338" s="1">
        <v>0.92986111111111114</v>
      </c>
      <c r="N338" t="s">
        <v>130</v>
      </c>
      <c r="O338">
        <v>5</v>
      </c>
      <c r="P338">
        <v>2</v>
      </c>
      <c r="Q338" t="s">
        <v>115</v>
      </c>
      <c r="R338" t="s">
        <v>52</v>
      </c>
      <c r="S338">
        <v>30</v>
      </c>
      <c r="T338">
        <v>35</v>
      </c>
      <c r="U338">
        <v>5.6966769E-2</v>
      </c>
      <c r="V338">
        <v>5.6966769E-2</v>
      </c>
      <c r="W338">
        <v>1.627622E-3</v>
      </c>
      <c r="X338" t="s">
        <v>39</v>
      </c>
      <c r="Y338" t="s">
        <v>91</v>
      </c>
      <c r="Z338">
        <v>1</v>
      </c>
    </row>
    <row r="339" spans="1:26" x14ac:dyDescent="0.25">
      <c r="A339" t="s">
        <v>27</v>
      </c>
      <c r="B339" t="s">
        <v>28</v>
      </c>
      <c r="C339" t="s">
        <v>29</v>
      </c>
      <c r="D339" t="s">
        <v>85</v>
      </c>
      <c r="E339" t="s">
        <v>86</v>
      </c>
      <c r="F339" t="s">
        <v>87</v>
      </c>
      <c r="G339" t="s">
        <v>87</v>
      </c>
      <c r="H339" t="s">
        <v>48</v>
      </c>
      <c r="I339" s="2">
        <v>43320</v>
      </c>
      <c r="J339">
        <v>8</v>
      </c>
      <c r="K339">
        <v>32</v>
      </c>
      <c r="L339" t="s">
        <v>144</v>
      </c>
      <c r="M339" s="1">
        <v>0.72222222222222221</v>
      </c>
      <c r="N339" t="s">
        <v>43</v>
      </c>
      <c r="O339">
        <v>2</v>
      </c>
      <c r="P339">
        <v>3</v>
      </c>
      <c r="Q339" t="s">
        <v>125</v>
      </c>
      <c r="R339" t="s">
        <v>52</v>
      </c>
      <c r="S339">
        <v>30</v>
      </c>
      <c r="T339">
        <v>841</v>
      </c>
      <c r="U339">
        <v>12.937528690000001</v>
      </c>
      <c r="V339">
        <v>12.937528690000001</v>
      </c>
      <c r="W339">
        <v>1.5383506E-2</v>
      </c>
      <c r="X339" t="s">
        <v>39</v>
      </c>
      <c r="Y339" t="s">
        <v>84</v>
      </c>
      <c r="Z339">
        <v>1</v>
      </c>
    </row>
    <row r="340" spans="1:26" x14ac:dyDescent="0.25">
      <c r="A340" t="s">
        <v>27</v>
      </c>
      <c r="B340" t="s">
        <v>28</v>
      </c>
      <c r="C340" t="s">
        <v>29</v>
      </c>
      <c r="D340" t="s">
        <v>85</v>
      </c>
      <c r="E340" t="s">
        <v>86</v>
      </c>
      <c r="F340" t="s">
        <v>87</v>
      </c>
      <c r="G340" t="s">
        <v>87</v>
      </c>
      <c r="H340" t="s">
        <v>48</v>
      </c>
      <c r="I340" s="2">
        <v>43259</v>
      </c>
      <c r="J340">
        <v>8</v>
      </c>
      <c r="K340">
        <v>32</v>
      </c>
      <c r="L340" t="s">
        <v>79</v>
      </c>
      <c r="M340" s="1">
        <v>0.76458333333333339</v>
      </c>
      <c r="N340" t="s">
        <v>36</v>
      </c>
      <c r="O340">
        <v>2</v>
      </c>
      <c r="P340">
        <v>3</v>
      </c>
      <c r="Q340" t="s">
        <v>93</v>
      </c>
      <c r="R340" t="s">
        <v>52</v>
      </c>
      <c r="S340">
        <v>30</v>
      </c>
      <c r="T340">
        <v>1181</v>
      </c>
      <c r="U340">
        <v>22.66596852</v>
      </c>
      <c r="V340">
        <v>22.66596852</v>
      </c>
      <c r="W340">
        <v>1.9192183000000002E-2</v>
      </c>
      <c r="X340" t="s">
        <v>39</v>
      </c>
      <c r="Y340" t="s">
        <v>40</v>
      </c>
      <c r="Z340">
        <v>1</v>
      </c>
    </row>
    <row r="341" spans="1:26" x14ac:dyDescent="0.25">
      <c r="A341" t="s">
        <v>27</v>
      </c>
      <c r="B341" t="s">
        <v>28</v>
      </c>
      <c r="C341" t="s">
        <v>29</v>
      </c>
      <c r="D341" t="s">
        <v>85</v>
      </c>
      <c r="E341" t="s">
        <v>86</v>
      </c>
      <c r="F341" t="s">
        <v>87</v>
      </c>
      <c r="G341" t="s">
        <v>87</v>
      </c>
      <c r="H341" t="s">
        <v>48</v>
      </c>
      <c r="I341" s="2">
        <v>43259</v>
      </c>
      <c r="J341">
        <v>8</v>
      </c>
      <c r="K341">
        <v>32</v>
      </c>
      <c r="L341" t="s">
        <v>77</v>
      </c>
      <c r="M341" s="1">
        <v>0.8256944444444444</v>
      </c>
      <c r="N341" t="s">
        <v>36</v>
      </c>
      <c r="O341">
        <v>5</v>
      </c>
      <c r="P341">
        <v>2</v>
      </c>
      <c r="Q341" t="s">
        <v>125</v>
      </c>
      <c r="R341" t="s">
        <v>52</v>
      </c>
      <c r="S341">
        <v>30</v>
      </c>
      <c r="T341">
        <v>1300</v>
      </c>
      <c r="U341">
        <v>34.824442910000002</v>
      </c>
      <c r="V341">
        <v>34.824442910000002</v>
      </c>
      <c r="W341">
        <v>2.6788032999999999E-2</v>
      </c>
      <c r="X341" t="s">
        <v>39</v>
      </c>
      <c r="Y341" t="s">
        <v>53</v>
      </c>
      <c r="Z341">
        <v>1</v>
      </c>
    </row>
    <row r="342" spans="1:26" x14ac:dyDescent="0.25">
      <c r="A342" t="s">
        <v>27</v>
      </c>
      <c r="B342" t="s">
        <v>28</v>
      </c>
      <c r="C342" t="s">
        <v>29</v>
      </c>
      <c r="D342" t="s">
        <v>85</v>
      </c>
      <c r="E342" t="s">
        <v>86</v>
      </c>
      <c r="F342" t="s">
        <v>87</v>
      </c>
      <c r="G342" t="s">
        <v>87</v>
      </c>
      <c r="H342" t="s">
        <v>48</v>
      </c>
      <c r="I342" t="s">
        <v>121</v>
      </c>
      <c r="J342">
        <v>8</v>
      </c>
      <c r="K342">
        <v>33</v>
      </c>
      <c r="L342" t="s">
        <v>144</v>
      </c>
      <c r="M342" s="1">
        <v>0.71458333333333324</v>
      </c>
      <c r="N342" t="s">
        <v>43</v>
      </c>
      <c r="O342">
        <v>1</v>
      </c>
      <c r="P342">
        <v>3</v>
      </c>
      <c r="Q342" t="s">
        <v>125</v>
      </c>
      <c r="R342" t="s">
        <v>52</v>
      </c>
      <c r="S342">
        <v>30</v>
      </c>
      <c r="T342">
        <v>841</v>
      </c>
      <c r="U342">
        <v>12.937528690000001</v>
      </c>
      <c r="V342">
        <v>12.937528690000001</v>
      </c>
      <c r="W342">
        <v>1.5383506E-2</v>
      </c>
      <c r="X342" t="s">
        <v>39</v>
      </c>
      <c r="Y342" t="s">
        <v>84</v>
      </c>
      <c r="Z342">
        <v>1</v>
      </c>
    </row>
    <row r="343" spans="1:26" x14ac:dyDescent="0.25">
      <c r="A343" t="s">
        <v>27</v>
      </c>
      <c r="B343" t="s">
        <v>28</v>
      </c>
      <c r="C343" t="s">
        <v>29</v>
      </c>
      <c r="D343" t="s">
        <v>61</v>
      </c>
      <c r="E343" t="s">
        <v>66</v>
      </c>
      <c r="F343" t="s">
        <v>67</v>
      </c>
      <c r="G343" t="s">
        <v>68</v>
      </c>
      <c r="H343" t="s">
        <v>48</v>
      </c>
      <c r="I343" t="s">
        <v>176</v>
      </c>
      <c r="J343">
        <v>8</v>
      </c>
      <c r="K343">
        <v>33</v>
      </c>
      <c r="L343" t="s">
        <v>154</v>
      </c>
      <c r="M343" s="1">
        <v>0.46527777777777773</v>
      </c>
      <c r="N343" t="s">
        <v>50</v>
      </c>
      <c r="O343">
        <v>1</v>
      </c>
      <c r="P343">
        <v>1</v>
      </c>
      <c r="Q343" t="s">
        <v>70</v>
      </c>
      <c r="R343" t="s">
        <v>52</v>
      </c>
      <c r="S343">
        <v>15</v>
      </c>
      <c r="T343">
        <v>191</v>
      </c>
      <c r="U343">
        <v>4.3660833590000001</v>
      </c>
      <c r="V343">
        <v>2.1830416800000001</v>
      </c>
      <c r="W343">
        <v>2.2859075E-2</v>
      </c>
      <c r="X343" t="s">
        <v>39</v>
      </c>
      <c r="Y343" t="s">
        <v>91</v>
      </c>
      <c r="Z343">
        <v>1</v>
      </c>
    </row>
    <row r="344" spans="1:26" x14ac:dyDescent="0.25">
      <c r="A344" t="s">
        <v>27</v>
      </c>
      <c r="B344" t="s">
        <v>28</v>
      </c>
      <c r="C344" t="s">
        <v>29</v>
      </c>
      <c r="D344" t="s">
        <v>85</v>
      </c>
      <c r="E344" t="s">
        <v>86</v>
      </c>
      <c r="F344" t="s">
        <v>87</v>
      </c>
      <c r="G344" t="s">
        <v>87</v>
      </c>
      <c r="H344" t="s">
        <v>48</v>
      </c>
      <c r="I344" t="s">
        <v>109</v>
      </c>
      <c r="J344">
        <v>8</v>
      </c>
      <c r="K344">
        <v>34</v>
      </c>
      <c r="L344" t="s">
        <v>117</v>
      </c>
      <c r="M344" s="1">
        <v>0.64166666666666672</v>
      </c>
      <c r="N344" t="s">
        <v>43</v>
      </c>
      <c r="O344">
        <v>2</v>
      </c>
      <c r="P344">
        <v>1</v>
      </c>
      <c r="Q344" t="s">
        <v>93</v>
      </c>
      <c r="R344" t="s">
        <v>52</v>
      </c>
      <c r="S344">
        <v>30</v>
      </c>
      <c r="T344">
        <v>841</v>
      </c>
      <c r="U344">
        <v>3.5953306020000002</v>
      </c>
      <c r="V344">
        <v>3.5953306020000002</v>
      </c>
      <c r="W344">
        <v>4.2750660000000001E-3</v>
      </c>
      <c r="X344" t="s">
        <v>39</v>
      </c>
      <c r="Y344" t="s">
        <v>84</v>
      </c>
      <c r="Z344">
        <v>1</v>
      </c>
    </row>
    <row r="345" spans="1:26" x14ac:dyDescent="0.25">
      <c r="A345" t="s">
        <v>27</v>
      </c>
      <c r="B345" t="s">
        <v>28</v>
      </c>
      <c r="C345" t="s">
        <v>29</v>
      </c>
      <c r="D345" t="s">
        <v>80</v>
      </c>
      <c r="E345" t="s">
        <v>112</v>
      </c>
      <c r="F345" t="s">
        <v>113</v>
      </c>
      <c r="G345" t="s">
        <v>113</v>
      </c>
      <c r="H345" t="s">
        <v>73</v>
      </c>
      <c r="I345" t="s">
        <v>109</v>
      </c>
      <c r="J345">
        <v>8</v>
      </c>
      <c r="K345">
        <v>34</v>
      </c>
      <c r="L345" t="s">
        <v>188</v>
      </c>
      <c r="M345" s="1">
        <v>0.67222222222222217</v>
      </c>
      <c r="N345" t="s">
        <v>43</v>
      </c>
      <c r="O345">
        <v>2</v>
      </c>
      <c r="P345">
        <v>1</v>
      </c>
      <c r="Q345" t="s">
        <v>115</v>
      </c>
      <c r="R345" t="s">
        <v>52</v>
      </c>
      <c r="S345">
        <v>30</v>
      </c>
      <c r="T345">
        <v>433</v>
      </c>
      <c r="U345">
        <v>0.484745549</v>
      </c>
      <c r="V345">
        <v>0.484745549</v>
      </c>
      <c r="W345">
        <v>1.119505E-3</v>
      </c>
      <c r="X345" t="s">
        <v>39</v>
      </c>
      <c r="Y345" t="s">
        <v>91</v>
      </c>
      <c r="Z345">
        <v>1</v>
      </c>
    </row>
    <row r="346" spans="1:26" x14ac:dyDescent="0.25">
      <c r="A346" t="s">
        <v>27</v>
      </c>
      <c r="B346" t="s">
        <v>28</v>
      </c>
      <c r="C346" t="s">
        <v>29</v>
      </c>
      <c r="D346" t="s">
        <v>80</v>
      </c>
      <c r="E346" t="s">
        <v>66</v>
      </c>
      <c r="F346" t="s">
        <v>106</v>
      </c>
      <c r="G346" t="s">
        <v>106</v>
      </c>
      <c r="H346" t="s">
        <v>73</v>
      </c>
      <c r="I346" t="s">
        <v>109</v>
      </c>
      <c r="J346">
        <v>8</v>
      </c>
      <c r="K346">
        <v>34</v>
      </c>
      <c r="L346" t="s">
        <v>183</v>
      </c>
      <c r="M346" s="1">
        <v>0.81041666666666667</v>
      </c>
      <c r="N346" t="s">
        <v>36</v>
      </c>
      <c r="O346">
        <v>1</v>
      </c>
      <c r="P346">
        <v>2</v>
      </c>
      <c r="Q346" t="s">
        <v>107</v>
      </c>
      <c r="R346" t="s">
        <v>52</v>
      </c>
      <c r="S346">
        <v>15</v>
      </c>
      <c r="T346">
        <v>523.5</v>
      </c>
      <c r="U346">
        <v>2.3982071010000001</v>
      </c>
      <c r="V346">
        <v>1.1991035510000001</v>
      </c>
      <c r="W346">
        <v>4.5811020000000001E-3</v>
      </c>
      <c r="X346" t="s">
        <v>39</v>
      </c>
      <c r="Y346" t="s">
        <v>71</v>
      </c>
      <c r="Z346">
        <v>1</v>
      </c>
    </row>
    <row r="347" spans="1:26" x14ac:dyDescent="0.25">
      <c r="A347" t="s">
        <v>27</v>
      </c>
      <c r="B347" t="s">
        <v>28</v>
      </c>
      <c r="C347" t="s">
        <v>29</v>
      </c>
      <c r="D347" t="s">
        <v>80</v>
      </c>
      <c r="E347" t="s">
        <v>112</v>
      </c>
      <c r="F347" t="s">
        <v>113</v>
      </c>
      <c r="G347" t="s">
        <v>113</v>
      </c>
      <c r="H347" t="s">
        <v>73</v>
      </c>
      <c r="I347" s="2">
        <v>43442</v>
      </c>
      <c r="J347">
        <v>8</v>
      </c>
      <c r="K347">
        <v>33</v>
      </c>
      <c r="L347" t="s">
        <v>188</v>
      </c>
      <c r="M347" s="1">
        <v>0.6694444444444444</v>
      </c>
      <c r="N347" t="s">
        <v>43</v>
      </c>
      <c r="O347">
        <v>2</v>
      </c>
      <c r="P347">
        <v>1</v>
      </c>
      <c r="Q347" t="s">
        <v>115</v>
      </c>
      <c r="R347" t="s">
        <v>52</v>
      </c>
      <c r="S347">
        <v>30</v>
      </c>
      <c r="T347">
        <v>433</v>
      </c>
      <c r="U347">
        <v>0.484745549</v>
      </c>
      <c r="V347">
        <v>0.484745549</v>
      </c>
      <c r="W347">
        <v>1.119505E-3</v>
      </c>
      <c r="X347" t="s">
        <v>39</v>
      </c>
      <c r="Y347" t="s">
        <v>91</v>
      </c>
      <c r="Z347">
        <v>1</v>
      </c>
    </row>
    <row r="348" spans="1:26" x14ac:dyDescent="0.25">
      <c r="A348" t="s">
        <v>27</v>
      </c>
      <c r="B348" t="s">
        <v>28</v>
      </c>
      <c r="C348" t="s">
        <v>29</v>
      </c>
      <c r="D348" t="s">
        <v>80</v>
      </c>
      <c r="E348" t="s">
        <v>112</v>
      </c>
      <c r="F348" t="s">
        <v>113</v>
      </c>
      <c r="G348" t="s">
        <v>113</v>
      </c>
      <c r="H348" t="s">
        <v>41</v>
      </c>
      <c r="I348" t="s">
        <v>96</v>
      </c>
      <c r="J348">
        <v>8</v>
      </c>
      <c r="K348">
        <v>34</v>
      </c>
      <c r="L348" t="s">
        <v>175</v>
      </c>
      <c r="M348" s="1">
        <v>0.44236111111111115</v>
      </c>
      <c r="N348" t="s">
        <v>50</v>
      </c>
      <c r="O348">
        <v>1</v>
      </c>
      <c r="P348">
        <v>1</v>
      </c>
      <c r="Q348" t="s">
        <v>115</v>
      </c>
      <c r="R348" t="s">
        <v>52</v>
      </c>
      <c r="S348">
        <v>30</v>
      </c>
      <c r="T348">
        <v>35</v>
      </c>
      <c r="U348">
        <v>0.29557011500000002</v>
      </c>
      <c r="V348">
        <v>0.29557011500000002</v>
      </c>
      <c r="W348">
        <v>8.4448600000000002E-3</v>
      </c>
      <c r="X348" t="s">
        <v>39</v>
      </c>
      <c r="Y348" t="s">
        <v>44</v>
      </c>
      <c r="Z348">
        <v>1</v>
      </c>
    </row>
    <row r="349" spans="1:26" x14ac:dyDescent="0.25">
      <c r="A349" t="s">
        <v>27</v>
      </c>
      <c r="B349" t="s">
        <v>28</v>
      </c>
      <c r="C349" t="s">
        <v>29</v>
      </c>
      <c r="D349" t="s">
        <v>80</v>
      </c>
      <c r="E349" t="s">
        <v>112</v>
      </c>
      <c r="F349" t="s">
        <v>113</v>
      </c>
      <c r="G349" t="s">
        <v>113</v>
      </c>
      <c r="H349" t="s">
        <v>41</v>
      </c>
      <c r="I349" t="s">
        <v>96</v>
      </c>
      <c r="J349">
        <v>8</v>
      </c>
      <c r="K349">
        <v>34</v>
      </c>
      <c r="L349" t="s">
        <v>124</v>
      </c>
      <c r="M349" s="1">
        <v>0.51180555555555551</v>
      </c>
      <c r="N349" t="s">
        <v>43</v>
      </c>
      <c r="O349">
        <v>1</v>
      </c>
      <c r="P349">
        <v>1</v>
      </c>
      <c r="Q349" t="s">
        <v>115</v>
      </c>
      <c r="R349" t="s">
        <v>52</v>
      </c>
      <c r="S349">
        <v>30</v>
      </c>
      <c r="T349">
        <v>105</v>
      </c>
      <c r="U349">
        <v>5.9372162999999999E-2</v>
      </c>
      <c r="V349">
        <v>5.9372162999999999E-2</v>
      </c>
      <c r="W349">
        <v>5.6544899999999999E-4</v>
      </c>
      <c r="X349" t="s">
        <v>39</v>
      </c>
      <c r="Y349" t="s">
        <v>44</v>
      </c>
      <c r="Z349">
        <v>1</v>
      </c>
    </row>
    <row r="350" spans="1:26" x14ac:dyDescent="0.25">
      <c r="A350" t="s">
        <v>27</v>
      </c>
      <c r="B350" t="s">
        <v>28</v>
      </c>
      <c r="C350" t="s">
        <v>29</v>
      </c>
      <c r="D350" t="s">
        <v>61</v>
      </c>
      <c r="E350" t="s">
        <v>66</v>
      </c>
      <c r="F350" t="s">
        <v>67</v>
      </c>
      <c r="G350" t="s">
        <v>68</v>
      </c>
      <c r="H350" t="s">
        <v>48</v>
      </c>
      <c r="I350" t="s">
        <v>149</v>
      </c>
      <c r="J350">
        <v>8</v>
      </c>
      <c r="K350">
        <v>33</v>
      </c>
      <c r="L350" t="s">
        <v>160</v>
      </c>
      <c r="M350" s="1">
        <v>0.61111111111111105</v>
      </c>
      <c r="N350" t="s">
        <v>43</v>
      </c>
      <c r="O350">
        <v>2</v>
      </c>
      <c r="P350">
        <v>3</v>
      </c>
      <c r="Q350" t="s">
        <v>70</v>
      </c>
      <c r="R350" t="s">
        <v>52</v>
      </c>
      <c r="S350">
        <v>15</v>
      </c>
      <c r="T350">
        <v>420.5</v>
      </c>
      <c r="U350">
        <v>13.475163569999999</v>
      </c>
      <c r="V350">
        <v>6.7375817849999997</v>
      </c>
      <c r="W350">
        <v>3.2045573000000001E-2</v>
      </c>
      <c r="X350" t="s">
        <v>39</v>
      </c>
      <c r="Y350" t="s">
        <v>40</v>
      </c>
      <c r="Z350">
        <v>1</v>
      </c>
    </row>
    <row r="351" spans="1:26" x14ac:dyDescent="0.25">
      <c r="A351" t="s">
        <v>27</v>
      </c>
      <c r="B351" t="s">
        <v>28</v>
      </c>
      <c r="C351" t="s">
        <v>29</v>
      </c>
      <c r="D351" t="s">
        <v>85</v>
      </c>
      <c r="E351" t="s">
        <v>86</v>
      </c>
      <c r="F351" t="s">
        <v>87</v>
      </c>
      <c r="G351" t="s">
        <v>87</v>
      </c>
      <c r="H351" t="s">
        <v>41</v>
      </c>
      <c r="I351" t="s">
        <v>109</v>
      </c>
      <c r="J351">
        <v>8</v>
      </c>
      <c r="K351">
        <v>34</v>
      </c>
      <c r="L351" t="s">
        <v>140</v>
      </c>
      <c r="M351" s="1">
        <v>0.52152777777777781</v>
      </c>
      <c r="N351" t="s">
        <v>43</v>
      </c>
      <c r="O351">
        <v>2</v>
      </c>
      <c r="P351">
        <v>1</v>
      </c>
      <c r="Q351" t="s">
        <v>125</v>
      </c>
      <c r="R351" t="s">
        <v>52</v>
      </c>
      <c r="S351">
        <v>30</v>
      </c>
      <c r="T351">
        <v>105</v>
      </c>
      <c r="U351">
        <v>0</v>
      </c>
      <c r="V351">
        <v>0</v>
      </c>
      <c r="W351">
        <v>0</v>
      </c>
      <c r="X351" t="s">
        <v>39</v>
      </c>
      <c r="Y351" t="s">
        <v>44</v>
      </c>
      <c r="Z351">
        <v>1</v>
      </c>
    </row>
    <row r="352" spans="1:26" x14ac:dyDescent="0.25">
      <c r="A352" t="s">
        <v>27</v>
      </c>
      <c r="B352" t="s">
        <v>28</v>
      </c>
      <c r="C352" t="s">
        <v>29</v>
      </c>
      <c r="D352" t="s">
        <v>30</v>
      </c>
      <c r="E352" t="s">
        <v>31</v>
      </c>
      <c r="F352" t="s">
        <v>32</v>
      </c>
      <c r="G352" t="s">
        <v>32</v>
      </c>
      <c r="H352" t="s">
        <v>41</v>
      </c>
      <c r="I352" t="s">
        <v>155</v>
      </c>
      <c r="J352">
        <v>8</v>
      </c>
      <c r="K352">
        <v>33</v>
      </c>
      <c r="L352" t="s">
        <v>42</v>
      </c>
      <c r="M352" s="1">
        <v>0.72569444444444453</v>
      </c>
      <c r="N352" t="s">
        <v>43</v>
      </c>
      <c r="O352">
        <v>1</v>
      </c>
      <c r="P352">
        <v>1</v>
      </c>
      <c r="Q352" t="s">
        <v>37</v>
      </c>
      <c r="R352" t="s">
        <v>38</v>
      </c>
      <c r="S352">
        <v>30</v>
      </c>
      <c r="T352">
        <v>105</v>
      </c>
      <c r="U352">
        <v>0.100821207</v>
      </c>
      <c r="V352">
        <v>0.100821207</v>
      </c>
      <c r="W352">
        <v>9.6020199999999995E-4</v>
      </c>
      <c r="X352" t="s">
        <v>39</v>
      </c>
      <c r="Y352" t="s">
        <v>44</v>
      </c>
      <c r="Z352">
        <v>1</v>
      </c>
    </row>
    <row r="353" spans="1:26" x14ac:dyDescent="0.25">
      <c r="A353" t="s">
        <v>27</v>
      </c>
      <c r="B353" t="s">
        <v>28</v>
      </c>
      <c r="C353" t="s">
        <v>29</v>
      </c>
      <c r="D353" t="s">
        <v>30</v>
      </c>
      <c r="E353" t="s">
        <v>31</v>
      </c>
      <c r="F353" t="s">
        <v>32</v>
      </c>
      <c r="G353" t="s">
        <v>32</v>
      </c>
      <c r="H353" t="s">
        <v>33</v>
      </c>
      <c r="I353" t="s">
        <v>132</v>
      </c>
      <c r="J353">
        <v>8</v>
      </c>
      <c r="K353">
        <v>34</v>
      </c>
      <c r="L353" t="s">
        <v>142</v>
      </c>
      <c r="M353" s="1">
        <v>0.84305555555555556</v>
      </c>
      <c r="N353" t="s">
        <v>36</v>
      </c>
      <c r="O353">
        <v>5</v>
      </c>
      <c r="P353">
        <v>2</v>
      </c>
      <c r="Q353" t="s">
        <v>37</v>
      </c>
      <c r="R353" t="s">
        <v>38</v>
      </c>
      <c r="S353">
        <v>30</v>
      </c>
      <c r="T353">
        <v>550</v>
      </c>
      <c r="U353">
        <v>2.9147214510000001</v>
      </c>
      <c r="V353">
        <v>2.9147214510000001</v>
      </c>
      <c r="W353">
        <v>5.2994940000000001E-3</v>
      </c>
      <c r="X353" t="s">
        <v>39</v>
      </c>
      <c r="Y353" t="s">
        <v>40</v>
      </c>
      <c r="Z353">
        <v>1</v>
      </c>
    </row>
    <row r="354" spans="1:26" x14ac:dyDescent="0.25">
      <c r="A354" t="s">
        <v>27</v>
      </c>
      <c r="B354" t="s">
        <v>28</v>
      </c>
      <c r="C354" t="s">
        <v>29</v>
      </c>
      <c r="D354" t="s">
        <v>80</v>
      </c>
      <c r="E354" t="s">
        <v>66</v>
      </c>
      <c r="F354" t="s">
        <v>106</v>
      </c>
      <c r="G354" t="s">
        <v>106</v>
      </c>
      <c r="H354" t="s">
        <v>73</v>
      </c>
      <c r="I354" t="s">
        <v>34</v>
      </c>
      <c r="J354">
        <v>8</v>
      </c>
      <c r="K354">
        <v>33</v>
      </c>
      <c r="L354" t="s">
        <v>97</v>
      </c>
      <c r="M354" s="1">
        <v>0.89861111111111114</v>
      </c>
      <c r="N354" t="s">
        <v>36</v>
      </c>
      <c r="O354">
        <v>3</v>
      </c>
      <c r="P354">
        <v>1</v>
      </c>
      <c r="Q354" t="s">
        <v>107</v>
      </c>
      <c r="R354" t="s">
        <v>52</v>
      </c>
      <c r="S354">
        <v>15</v>
      </c>
      <c r="T354">
        <v>523.5</v>
      </c>
      <c r="U354">
        <v>3.8735056120000002</v>
      </c>
      <c r="V354">
        <v>1.9367528060000001</v>
      </c>
      <c r="W354">
        <v>7.3992470000000003E-3</v>
      </c>
      <c r="X354" t="s">
        <v>39</v>
      </c>
      <c r="Y354" t="s">
        <v>40</v>
      </c>
      <c r="Z354">
        <v>1</v>
      </c>
    </row>
    <row r="355" spans="1:26" x14ac:dyDescent="0.25">
      <c r="A355" t="s">
        <v>27</v>
      </c>
      <c r="B355" t="s">
        <v>28</v>
      </c>
      <c r="C355" t="s">
        <v>29</v>
      </c>
      <c r="D355" t="s">
        <v>80</v>
      </c>
      <c r="E355" t="s">
        <v>31</v>
      </c>
      <c r="F355" t="s">
        <v>81</v>
      </c>
      <c r="G355" t="s">
        <v>81</v>
      </c>
      <c r="H355" t="s">
        <v>33</v>
      </c>
      <c r="I355" s="2">
        <v>43259</v>
      </c>
      <c r="J355">
        <v>8</v>
      </c>
      <c r="K355">
        <v>32</v>
      </c>
      <c r="L355" t="s">
        <v>147</v>
      </c>
      <c r="M355" s="1">
        <v>0.92499999999999993</v>
      </c>
      <c r="N355" t="s">
        <v>130</v>
      </c>
      <c r="O355">
        <v>1</v>
      </c>
      <c r="P355">
        <v>1</v>
      </c>
      <c r="Q355" t="s">
        <v>83</v>
      </c>
      <c r="R355" t="s">
        <v>52</v>
      </c>
      <c r="S355">
        <v>30</v>
      </c>
      <c r="T355">
        <v>125</v>
      </c>
      <c r="U355">
        <v>1.0730110399999999</v>
      </c>
      <c r="V355">
        <v>1.0730110399999999</v>
      </c>
      <c r="W355">
        <v>8.5840880000000001E-3</v>
      </c>
      <c r="X355" t="s">
        <v>39</v>
      </c>
      <c r="Y355" t="s">
        <v>40</v>
      </c>
      <c r="Z355">
        <v>1</v>
      </c>
    </row>
    <row r="356" spans="1:26" x14ac:dyDescent="0.25">
      <c r="A356" t="s">
        <v>27</v>
      </c>
      <c r="B356" t="s">
        <v>28</v>
      </c>
      <c r="C356" t="s">
        <v>29</v>
      </c>
      <c r="D356" t="s">
        <v>85</v>
      </c>
      <c r="E356" t="s">
        <v>86</v>
      </c>
      <c r="F356" t="s">
        <v>87</v>
      </c>
      <c r="G356" t="s">
        <v>87</v>
      </c>
      <c r="H356" t="s">
        <v>48</v>
      </c>
      <c r="I356" s="2">
        <v>43108</v>
      </c>
      <c r="J356">
        <v>8</v>
      </c>
      <c r="K356">
        <v>31</v>
      </c>
      <c r="L356" t="s">
        <v>49</v>
      </c>
      <c r="M356" s="1">
        <v>0.29930555555555555</v>
      </c>
      <c r="N356" t="s">
        <v>50</v>
      </c>
      <c r="O356">
        <v>3</v>
      </c>
      <c r="P356">
        <v>4</v>
      </c>
      <c r="Q356" t="s">
        <v>93</v>
      </c>
      <c r="R356" t="s">
        <v>52</v>
      </c>
      <c r="S356">
        <v>30</v>
      </c>
      <c r="T356">
        <v>366</v>
      </c>
      <c r="U356">
        <v>8.3373007670000003</v>
      </c>
      <c r="V356">
        <v>8.3373007670000003</v>
      </c>
      <c r="W356">
        <v>2.2779509999999999E-2</v>
      </c>
      <c r="X356" t="s">
        <v>39</v>
      </c>
      <c r="Y356" t="s">
        <v>53</v>
      </c>
      <c r="Z356">
        <v>1</v>
      </c>
    </row>
    <row r="357" spans="1:26" x14ac:dyDescent="0.25">
      <c r="A357" t="s">
        <v>27</v>
      </c>
      <c r="B357" t="s">
        <v>28</v>
      </c>
      <c r="C357" t="s">
        <v>29</v>
      </c>
      <c r="D357" t="s">
        <v>30</v>
      </c>
      <c r="E357" t="s">
        <v>31</v>
      </c>
      <c r="F357" t="s">
        <v>32</v>
      </c>
      <c r="G357" t="s">
        <v>32</v>
      </c>
      <c r="H357" t="s">
        <v>41</v>
      </c>
      <c r="I357" t="s">
        <v>176</v>
      </c>
      <c r="J357">
        <v>8</v>
      </c>
      <c r="K357">
        <v>33</v>
      </c>
      <c r="L357" t="s">
        <v>72</v>
      </c>
      <c r="M357" s="1">
        <v>0.81388888888888899</v>
      </c>
      <c r="N357" t="s">
        <v>36</v>
      </c>
      <c r="O357">
        <v>1</v>
      </c>
      <c r="P357">
        <v>1</v>
      </c>
      <c r="Q357" t="s">
        <v>37</v>
      </c>
      <c r="R357" t="s">
        <v>38</v>
      </c>
      <c r="S357">
        <v>30</v>
      </c>
      <c r="T357">
        <v>240</v>
      </c>
      <c r="U357">
        <v>0.239072691</v>
      </c>
      <c r="V357">
        <v>0.239072691</v>
      </c>
      <c r="W357">
        <v>9.961359999999999E-4</v>
      </c>
      <c r="X357" t="s">
        <v>39</v>
      </c>
      <c r="Y357" t="s">
        <v>44</v>
      </c>
      <c r="Z357">
        <v>1</v>
      </c>
    </row>
    <row r="358" spans="1:26" x14ac:dyDescent="0.25">
      <c r="A358" t="s">
        <v>27</v>
      </c>
      <c r="B358" t="s">
        <v>28</v>
      </c>
      <c r="C358" t="s">
        <v>29</v>
      </c>
      <c r="D358" t="s">
        <v>61</v>
      </c>
      <c r="E358" t="s">
        <v>31</v>
      </c>
      <c r="F358" t="s">
        <v>62</v>
      </c>
      <c r="G358" t="s">
        <v>63</v>
      </c>
      <c r="H358" t="s">
        <v>41</v>
      </c>
      <c r="I358" t="s">
        <v>109</v>
      </c>
      <c r="J358">
        <v>8</v>
      </c>
      <c r="K358">
        <v>34</v>
      </c>
      <c r="L358" t="s">
        <v>189</v>
      </c>
      <c r="M358" s="1">
        <v>0.80972222222222223</v>
      </c>
      <c r="N358" t="s">
        <v>36</v>
      </c>
      <c r="O358">
        <v>2</v>
      </c>
      <c r="P358">
        <v>1</v>
      </c>
      <c r="Q358" t="s">
        <v>65</v>
      </c>
      <c r="R358" t="s">
        <v>52</v>
      </c>
      <c r="S358">
        <v>30</v>
      </c>
      <c r="T358">
        <v>240</v>
      </c>
      <c r="U358">
        <v>0</v>
      </c>
      <c r="V358">
        <v>0</v>
      </c>
      <c r="W358">
        <v>0</v>
      </c>
      <c r="X358" t="s">
        <v>39</v>
      </c>
      <c r="Y358" t="s">
        <v>44</v>
      </c>
      <c r="Z358">
        <v>1</v>
      </c>
    </row>
    <row r="359" spans="1:26" x14ac:dyDescent="0.25">
      <c r="A359" t="s">
        <v>27</v>
      </c>
      <c r="B359" t="s">
        <v>28</v>
      </c>
      <c r="C359" t="s">
        <v>29</v>
      </c>
      <c r="D359" t="s">
        <v>61</v>
      </c>
      <c r="E359" t="s">
        <v>66</v>
      </c>
      <c r="F359" t="s">
        <v>67</v>
      </c>
      <c r="G359" t="s">
        <v>68</v>
      </c>
      <c r="H359" t="s">
        <v>48</v>
      </c>
      <c r="I359" t="s">
        <v>101</v>
      </c>
      <c r="J359">
        <v>8</v>
      </c>
      <c r="K359">
        <v>34</v>
      </c>
      <c r="L359" t="s">
        <v>161</v>
      </c>
      <c r="M359" s="1">
        <v>0.69652777777777775</v>
      </c>
      <c r="N359" t="s">
        <v>43</v>
      </c>
      <c r="O359">
        <v>3</v>
      </c>
      <c r="P359">
        <v>2</v>
      </c>
      <c r="Q359" t="s">
        <v>70</v>
      </c>
      <c r="R359" t="s">
        <v>52</v>
      </c>
      <c r="S359">
        <v>15</v>
      </c>
      <c r="T359">
        <v>420.5</v>
      </c>
      <c r="U359">
        <v>9.5821214690000005</v>
      </c>
      <c r="V359">
        <v>4.7910607350000003</v>
      </c>
      <c r="W359">
        <v>2.2787446999999999E-2</v>
      </c>
      <c r="X359" t="s">
        <v>39</v>
      </c>
      <c r="Y359" t="s">
        <v>91</v>
      </c>
      <c r="Z359">
        <v>1</v>
      </c>
    </row>
    <row r="360" spans="1:26" x14ac:dyDescent="0.25">
      <c r="A360" t="s">
        <v>27</v>
      </c>
      <c r="B360" t="s">
        <v>28</v>
      </c>
      <c r="C360" t="s">
        <v>29</v>
      </c>
      <c r="D360" t="s">
        <v>85</v>
      </c>
      <c r="E360" t="s">
        <v>86</v>
      </c>
      <c r="F360" t="s">
        <v>87</v>
      </c>
      <c r="G360" t="s">
        <v>87</v>
      </c>
      <c r="H360" t="s">
        <v>48</v>
      </c>
      <c r="I360" t="s">
        <v>121</v>
      </c>
      <c r="J360">
        <v>8</v>
      </c>
      <c r="K360">
        <v>33</v>
      </c>
      <c r="L360" t="s">
        <v>49</v>
      </c>
      <c r="M360" s="1">
        <v>0.29166666666666669</v>
      </c>
      <c r="N360" t="s">
        <v>50</v>
      </c>
      <c r="O360">
        <v>3</v>
      </c>
      <c r="P360">
        <v>4</v>
      </c>
      <c r="Q360" t="s">
        <v>93</v>
      </c>
      <c r="R360" t="s">
        <v>52</v>
      </c>
      <c r="S360">
        <v>30</v>
      </c>
      <c r="T360">
        <v>366</v>
      </c>
      <c r="U360">
        <v>8.3373007670000003</v>
      </c>
      <c r="V360">
        <v>8.3373007670000003</v>
      </c>
      <c r="W360">
        <v>2.2779509999999999E-2</v>
      </c>
      <c r="X360" t="s">
        <v>39</v>
      </c>
      <c r="Y360" t="s">
        <v>53</v>
      </c>
      <c r="Z360">
        <v>1</v>
      </c>
    </row>
    <row r="361" spans="1:26" x14ac:dyDescent="0.25">
      <c r="A361" t="s">
        <v>27</v>
      </c>
      <c r="B361" t="s">
        <v>28</v>
      </c>
      <c r="C361" t="s">
        <v>29</v>
      </c>
      <c r="D361" t="s">
        <v>30</v>
      </c>
      <c r="E361" t="s">
        <v>31</v>
      </c>
      <c r="F361" t="s">
        <v>32</v>
      </c>
      <c r="G361" t="s">
        <v>32</v>
      </c>
      <c r="H361" t="s">
        <v>41</v>
      </c>
      <c r="I361" t="s">
        <v>153</v>
      </c>
      <c r="J361">
        <v>8</v>
      </c>
      <c r="K361">
        <v>35</v>
      </c>
      <c r="L361" t="s">
        <v>42</v>
      </c>
      <c r="M361" s="1">
        <v>0.7270833333333333</v>
      </c>
      <c r="N361" t="s">
        <v>43</v>
      </c>
      <c r="O361">
        <v>1</v>
      </c>
      <c r="P361">
        <v>1</v>
      </c>
      <c r="Q361" t="s">
        <v>37</v>
      </c>
      <c r="R361" t="s">
        <v>38</v>
      </c>
      <c r="S361">
        <v>30</v>
      </c>
      <c r="T361">
        <v>105</v>
      </c>
      <c r="U361">
        <v>0.100821207</v>
      </c>
      <c r="V361">
        <v>0.100821207</v>
      </c>
      <c r="W361">
        <v>9.6020199999999995E-4</v>
      </c>
      <c r="X361" t="s">
        <v>39</v>
      </c>
      <c r="Y361" t="s">
        <v>44</v>
      </c>
      <c r="Z361">
        <v>1</v>
      </c>
    </row>
    <row r="362" spans="1:26" x14ac:dyDescent="0.25">
      <c r="A362" t="s">
        <v>27</v>
      </c>
      <c r="B362" t="s">
        <v>28</v>
      </c>
      <c r="C362" t="s">
        <v>29</v>
      </c>
      <c r="D362" t="s">
        <v>30</v>
      </c>
      <c r="E362" t="s">
        <v>31</v>
      </c>
      <c r="F362" t="s">
        <v>32</v>
      </c>
      <c r="G362" t="s">
        <v>32</v>
      </c>
      <c r="H362" t="s">
        <v>41</v>
      </c>
      <c r="I362" t="s">
        <v>148</v>
      </c>
      <c r="J362">
        <v>8</v>
      </c>
      <c r="K362">
        <v>35</v>
      </c>
      <c r="L362" t="s">
        <v>108</v>
      </c>
      <c r="M362" s="1">
        <v>0.64374999999999993</v>
      </c>
      <c r="N362" t="s">
        <v>43</v>
      </c>
      <c r="O362">
        <v>3</v>
      </c>
      <c r="P362">
        <v>1</v>
      </c>
      <c r="Q362" t="s">
        <v>37</v>
      </c>
      <c r="R362" t="s">
        <v>38</v>
      </c>
      <c r="S362">
        <v>30</v>
      </c>
      <c r="T362">
        <v>105</v>
      </c>
      <c r="U362">
        <v>0.100821207</v>
      </c>
      <c r="V362">
        <v>0.100821207</v>
      </c>
      <c r="W362">
        <v>9.6020199999999995E-4</v>
      </c>
      <c r="X362" t="s">
        <v>39</v>
      </c>
      <c r="Y362" t="s">
        <v>44</v>
      </c>
      <c r="Z362">
        <v>1</v>
      </c>
    </row>
    <row r="363" spans="1:26" x14ac:dyDescent="0.25">
      <c r="A363" t="s">
        <v>27</v>
      </c>
      <c r="B363" t="s">
        <v>28</v>
      </c>
      <c r="C363" t="s">
        <v>29</v>
      </c>
      <c r="D363" t="s">
        <v>30</v>
      </c>
      <c r="E363" t="s">
        <v>31</v>
      </c>
      <c r="F363" t="s">
        <v>32</v>
      </c>
      <c r="G363" t="s">
        <v>32</v>
      </c>
      <c r="H363" t="s">
        <v>33</v>
      </c>
      <c r="I363" t="s">
        <v>176</v>
      </c>
      <c r="J363">
        <v>8</v>
      </c>
      <c r="K363">
        <v>33</v>
      </c>
      <c r="L363" t="s">
        <v>119</v>
      </c>
      <c r="M363" s="1">
        <v>0.52152777777777781</v>
      </c>
      <c r="N363" t="s">
        <v>43</v>
      </c>
      <c r="O363">
        <v>3</v>
      </c>
      <c r="P363">
        <v>4</v>
      </c>
      <c r="Q363" t="s">
        <v>37</v>
      </c>
      <c r="R363" t="s">
        <v>38</v>
      </c>
      <c r="S363">
        <v>30</v>
      </c>
      <c r="T363">
        <v>290</v>
      </c>
      <c r="U363">
        <v>0.39955940200000001</v>
      </c>
      <c r="V363">
        <v>0.39955940200000001</v>
      </c>
      <c r="W363">
        <v>1.377791E-3</v>
      </c>
      <c r="X363" t="s">
        <v>39</v>
      </c>
      <c r="Y363" t="s">
        <v>91</v>
      </c>
      <c r="Z363">
        <v>1</v>
      </c>
    </row>
    <row r="364" spans="1:26" x14ac:dyDescent="0.25">
      <c r="A364" t="s">
        <v>27</v>
      </c>
      <c r="B364" t="s">
        <v>28</v>
      </c>
      <c r="C364" t="s">
        <v>29</v>
      </c>
      <c r="D364" t="s">
        <v>61</v>
      </c>
      <c r="E364" t="s">
        <v>66</v>
      </c>
      <c r="F364" t="s">
        <v>67</v>
      </c>
      <c r="G364" t="s">
        <v>68</v>
      </c>
      <c r="H364" t="s">
        <v>73</v>
      </c>
      <c r="I364" s="2">
        <v>43442</v>
      </c>
      <c r="J364">
        <v>8</v>
      </c>
      <c r="K364">
        <v>33</v>
      </c>
      <c r="L364" t="s">
        <v>183</v>
      </c>
      <c r="M364" s="1">
        <v>0.8125</v>
      </c>
      <c r="N364" t="s">
        <v>36</v>
      </c>
      <c r="O364">
        <v>1</v>
      </c>
      <c r="P364">
        <v>2</v>
      </c>
      <c r="Q364" t="s">
        <v>70</v>
      </c>
      <c r="R364" t="s">
        <v>52</v>
      </c>
      <c r="S364">
        <v>15</v>
      </c>
      <c r="T364">
        <v>523.5</v>
      </c>
      <c r="U364">
        <v>2.3982071010000001</v>
      </c>
      <c r="V364">
        <v>1.1991035510000001</v>
      </c>
      <c r="W364">
        <v>4.5811020000000001E-3</v>
      </c>
      <c r="X364" t="s">
        <v>39</v>
      </c>
      <c r="Y364" t="s">
        <v>71</v>
      </c>
      <c r="Z364">
        <v>1</v>
      </c>
    </row>
    <row r="365" spans="1:26" x14ac:dyDescent="0.25">
      <c r="A365" t="s">
        <v>27</v>
      </c>
      <c r="B365" t="s">
        <v>28</v>
      </c>
      <c r="C365" t="s">
        <v>29</v>
      </c>
      <c r="D365" t="s">
        <v>61</v>
      </c>
      <c r="E365" t="s">
        <v>66</v>
      </c>
      <c r="F365" t="s">
        <v>67</v>
      </c>
      <c r="G365" t="s">
        <v>68</v>
      </c>
      <c r="H365" t="s">
        <v>73</v>
      </c>
      <c r="I365" s="2">
        <v>43442</v>
      </c>
      <c r="J365">
        <v>8</v>
      </c>
      <c r="K365">
        <v>33</v>
      </c>
      <c r="L365" t="s">
        <v>183</v>
      </c>
      <c r="M365" s="1">
        <v>0.8305555555555556</v>
      </c>
      <c r="N365" t="s">
        <v>36</v>
      </c>
      <c r="O365">
        <v>2</v>
      </c>
      <c r="P365">
        <v>4</v>
      </c>
      <c r="Q365" t="s">
        <v>70</v>
      </c>
      <c r="R365" t="s">
        <v>52</v>
      </c>
      <c r="S365">
        <v>15</v>
      </c>
      <c r="T365">
        <v>523.5</v>
      </c>
      <c r="U365">
        <v>2.3982071010000001</v>
      </c>
      <c r="V365">
        <v>1.1991035510000001</v>
      </c>
      <c r="W365">
        <v>4.5811020000000001E-3</v>
      </c>
      <c r="X365" t="s">
        <v>39</v>
      </c>
      <c r="Y365" t="s">
        <v>71</v>
      </c>
      <c r="Z365">
        <v>1</v>
      </c>
    </row>
    <row r="366" spans="1:26" x14ac:dyDescent="0.25">
      <c r="A366" t="s">
        <v>27</v>
      </c>
      <c r="B366" t="s">
        <v>28</v>
      </c>
      <c r="C366" t="s">
        <v>29</v>
      </c>
      <c r="D366" t="s">
        <v>61</v>
      </c>
      <c r="E366" t="s">
        <v>66</v>
      </c>
      <c r="F366" t="s">
        <v>67</v>
      </c>
      <c r="G366" t="s">
        <v>68</v>
      </c>
      <c r="H366" t="s">
        <v>48</v>
      </c>
      <c r="I366" t="s">
        <v>149</v>
      </c>
      <c r="J366">
        <v>8</v>
      </c>
      <c r="K366">
        <v>33</v>
      </c>
      <c r="L366" t="s">
        <v>141</v>
      </c>
      <c r="M366" s="1">
        <v>0.5180555555555556</v>
      </c>
      <c r="N366" t="s">
        <v>43</v>
      </c>
      <c r="O366">
        <v>2</v>
      </c>
      <c r="P366">
        <v>2</v>
      </c>
      <c r="Q366" t="s">
        <v>70</v>
      </c>
      <c r="R366" t="s">
        <v>52</v>
      </c>
      <c r="S366">
        <v>15</v>
      </c>
      <c r="T366">
        <v>191</v>
      </c>
      <c r="U366">
        <v>10.24111141</v>
      </c>
      <c r="V366">
        <v>5.1205557050000001</v>
      </c>
      <c r="W366">
        <v>5.3618383999999998E-2</v>
      </c>
      <c r="X366" t="s">
        <v>39</v>
      </c>
      <c r="Y366" t="s">
        <v>40</v>
      </c>
      <c r="Z366">
        <v>1</v>
      </c>
    </row>
    <row r="367" spans="1:26" x14ac:dyDescent="0.25">
      <c r="A367" t="s">
        <v>27</v>
      </c>
      <c r="B367" t="s">
        <v>28</v>
      </c>
      <c r="C367" t="s">
        <v>29</v>
      </c>
      <c r="D367" t="s">
        <v>61</v>
      </c>
      <c r="E367" t="s">
        <v>66</v>
      </c>
      <c r="F367" t="s">
        <v>67</v>
      </c>
      <c r="G367" t="s">
        <v>68</v>
      </c>
      <c r="H367" t="s">
        <v>73</v>
      </c>
      <c r="I367" t="s">
        <v>155</v>
      </c>
      <c r="J367">
        <v>8</v>
      </c>
      <c r="K367">
        <v>33</v>
      </c>
      <c r="L367" t="s">
        <v>111</v>
      </c>
      <c r="M367" s="1">
        <v>0.79861111111111116</v>
      </c>
      <c r="N367" t="s">
        <v>36</v>
      </c>
      <c r="O367">
        <v>5</v>
      </c>
      <c r="P367">
        <v>1</v>
      </c>
      <c r="Q367" t="s">
        <v>70</v>
      </c>
      <c r="R367" t="s">
        <v>52</v>
      </c>
      <c r="S367">
        <v>15</v>
      </c>
      <c r="T367">
        <v>523.5</v>
      </c>
      <c r="U367">
        <v>2.5994095050000001</v>
      </c>
      <c r="V367">
        <v>1.2997047530000001</v>
      </c>
      <c r="W367">
        <v>4.9654429999999999E-3</v>
      </c>
      <c r="X367" t="s">
        <v>39</v>
      </c>
      <c r="Y367" t="s">
        <v>40</v>
      </c>
      <c r="Z367">
        <v>1</v>
      </c>
    </row>
    <row r="368" spans="1:26" x14ac:dyDescent="0.25">
      <c r="A368" t="s">
        <v>27</v>
      </c>
      <c r="B368" t="s">
        <v>28</v>
      </c>
      <c r="C368" t="s">
        <v>29</v>
      </c>
      <c r="D368" t="s">
        <v>80</v>
      </c>
      <c r="E368" t="s">
        <v>31</v>
      </c>
      <c r="F368" t="s">
        <v>81</v>
      </c>
      <c r="G368" t="s">
        <v>81</v>
      </c>
      <c r="H368" t="s">
        <v>41</v>
      </c>
      <c r="I368" t="s">
        <v>109</v>
      </c>
      <c r="J368">
        <v>8</v>
      </c>
      <c r="K368">
        <v>34</v>
      </c>
      <c r="L368" t="s">
        <v>174</v>
      </c>
      <c r="M368" s="1">
        <v>0.54305555555555551</v>
      </c>
      <c r="N368" t="s">
        <v>43</v>
      </c>
      <c r="O368">
        <v>1</v>
      </c>
      <c r="P368">
        <v>1</v>
      </c>
      <c r="Q368" t="s">
        <v>83</v>
      </c>
      <c r="R368" t="s">
        <v>52</v>
      </c>
      <c r="S368">
        <v>30</v>
      </c>
      <c r="T368">
        <v>105</v>
      </c>
      <c r="U368">
        <v>0</v>
      </c>
      <c r="V368">
        <v>0</v>
      </c>
      <c r="W368">
        <v>0</v>
      </c>
      <c r="X368" t="s">
        <v>39</v>
      </c>
      <c r="Y368" t="s">
        <v>91</v>
      </c>
      <c r="Z368">
        <v>1</v>
      </c>
    </row>
    <row r="369" spans="1:26" x14ac:dyDescent="0.25">
      <c r="A369" t="s">
        <v>27</v>
      </c>
      <c r="B369" t="s">
        <v>28</v>
      </c>
      <c r="C369" t="s">
        <v>29</v>
      </c>
      <c r="D369" t="s">
        <v>85</v>
      </c>
      <c r="E369" t="s">
        <v>86</v>
      </c>
      <c r="F369" t="s">
        <v>87</v>
      </c>
      <c r="G369" t="s">
        <v>87</v>
      </c>
      <c r="H369" t="s">
        <v>41</v>
      </c>
      <c r="I369" s="2">
        <v>43259</v>
      </c>
      <c r="J369">
        <v>8</v>
      </c>
      <c r="K369">
        <v>32</v>
      </c>
      <c r="L369" t="s">
        <v>108</v>
      </c>
      <c r="M369" s="1">
        <v>0.6479166666666667</v>
      </c>
      <c r="N369" t="s">
        <v>43</v>
      </c>
      <c r="O369">
        <v>2</v>
      </c>
      <c r="P369">
        <v>1</v>
      </c>
      <c r="Q369" t="s">
        <v>93</v>
      </c>
      <c r="R369" t="s">
        <v>52</v>
      </c>
      <c r="S369">
        <v>30</v>
      </c>
      <c r="T369">
        <v>105</v>
      </c>
      <c r="U369">
        <v>0.100821207</v>
      </c>
      <c r="V369">
        <v>0.100821207</v>
      </c>
      <c r="W369">
        <v>9.6020199999999995E-4</v>
      </c>
      <c r="X369" t="s">
        <v>39</v>
      </c>
      <c r="Y369" t="s">
        <v>44</v>
      </c>
      <c r="Z369">
        <v>1</v>
      </c>
    </row>
    <row r="370" spans="1:26" x14ac:dyDescent="0.25">
      <c r="A370" t="s">
        <v>27</v>
      </c>
      <c r="B370" t="s">
        <v>28</v>
      </c>
      <c r="C370" t="s">
        <v>29</v>
      </c>
      <c r="D370" t="s">
        <v>80</v>
      </c>
      <c r="E370" t="s">
        <v>112</v>
      </c>
      <c r="F370" t="s">
        <v>113</v>
      </c>
      <c r="G370" t="s">
        <v>113</v>
      </c>
      <c r="H370" t="s">
        <v>41</v>
      </c>
      <c r="I370" t="s">
        <v>136</v>
      </c>
      <c r="J370">
        <v>8</v>
      </c>
      <c r="K370">
        <v>35</v>
      </c>
      <c r="L370" t="s">
        <v>190</v>
      </c>
      <c r="M370" s="1">
        <v>0.4284722222222222</v>
      </c>
      <c r="N370" t="s">
        <v>50</v>
      </c>
      <c r="O370">
        <v>1</v>
      </c>
      <c r="P370">
        <v>1</v>
      </c>
      <c r="Q370" t="s">
        <v>115</v>
      </c>
      <c r="R370" t="s">
        <v>52</v>
      </c>
      <c r="S370">
        <v>30</v>
      </c>
      <c r="T370">
        <v>35</v>
      </c>
      <c r="U370">
        <v>0.29557011500000002</v>
      </c>
      <c r="V370">
        <v>0.29557011500000002</v>
      </c>
      <c r="W370">
        <v>8.4448600000000002E-3</v>
      </c>
      <c r="X370" t="s">
        <v>39</v>
      </c>
      <c r="Y370" t="s">
        <v>44</v>
      </c>
      <c r="Z370">
        <v>1</v>
      </c>
    </row>
    <row r="371" spans="1:26" x14ac:dyDescent="0.25">
      <c r="A371" t="s">
        <v>27</v>
      </c>
      <c r="B371" t="s">
        <v>28</v>
      </c>
      <c r="C371" t="s">
        <v>29</v>
      </c>
      <c r="D371" t="s">
        <v>80</v>
      </c>
      <c r="E371" t="s">
        <v>112</v>
      </c>
      <c r="F371" t="s">
        <v>113</v>
      </c>
      <c r="G371" t="s">
        <v>113</v>
      </c>
      <c r="H371" t="s">
        <v>48</v>
      </c>
      <c r="I371" t="s">
        <v>121</v>
      </c>
      <c r="J371">
        <v>8</v>
      </c>
      <c r="K371">
        <v>33</v>
      </c>
      <c r="L371" t="s">
        <v>120</v>
      </c>
      <c r="M371" s="1">
        <v>0.44097222222222227</v>
      </c>
      <c r="N371" t="s">
        <v>50</v>
      </c>
      <c r="O371">
        <v>2</v>
      </c>
      <c r="P371">
        <v>1</v>
      </c>
      <c r="Q371" t="s">
        <v>115</v>
      </c>
      <c r="R371" t="s">
        <v>52</v>
      </c>
      <c r="S371">
        <v>30</v>
      </c>
      <c r="T371">
        <v>382</v>
      </c>
      <c r="U371">
        <v>4.8886405269999997</v>
      </c>
      <c r="V371">
        <v>4.8886405269999997</v>
      </c>
      <c r="W371">
        <v>1.2797487999999999E-2</v>
      </c>
      <c r="X371" t="s">
        <v>39</v>
      </c>
      <c r="Y371" t="s">
        <v>91</v>
      </c>
      <c r="Z371">
        <v>1</v>
      </c>
    </row>
    <row r="372" spans="1:26" x14ac:dyDescent="0.25">
      <c r="A372" t="s">
        <v>27</v>
      </c>
      <c r="B372" t="s">
        <v>28</v>
      </c>
      <c r="C372" t="s">
        <v>29</v>
      </c>
      <c r="D372" t="s">
        <v>80</v>
      </c>
      <c r="E372" t="s">
        <v>66</v>
      </c>
      <c r="F372" t="s">
        <v>106</v>
      </c>
      <c r="G372" t="s">
        <v>106</v>
      </c>
      <c r="H372" t="s">
        <v>48</v>
      </c>
      <c r="I372" t="s">
        <v>109</v>
      </c>
      <c r="J372">
        <v>8</v>
      </c>
      <c r="K372">
        <v>34</v>
      </c>
      <c r="L372" t="s">
        <v>185</v>
      </c>
      <c r="M372" s="1">
        <v>0.44444444444444442</v>
      </c>
      <c r="N372" t="s">
        <v>50</v>
      </c>
      <c r="O372">
        <v>2</v>
      </c>
      <c r="P372">
        <v>1</v>
      </c>
      <c r="Q372" t="s">
        <v>107</v>
      </c>
      <c r="R372" t="s">
        <v>52</v>
      </c>
      <c r="S372">
        <v>15</v>
      </c>
      <c r="T372">
        <v>191</v>
      </c>
      <c r="U372">
        <v>1.261805131</v>
      </c>
      <c r="V372">
        <v>0.63090256600000005</v>
      </c>
      <c r="W372">
        <v>6.6063099999999998E-3</v>
      </c>
      <c r="X372" t="s">
        <v>39</v>
      </c>
      <c r="Y372" t="s">
        <v>71</v>
      </c>
      <c r="Z372">
        <v>1</v>
      </c>
    </row>
    <row r="373" spans="1:26" x14ac:dyDescent="0.25">
      <c r="A373" t="s">
        <v>27</v>
      </c>
      <c r="B373" t="s">
        <v>28</v>
      </c>
      <c r="C373" t="s">
        <v>29</v>
      </c>
      <c r="D373" t="s">
        <v>80</v>
      </c>
      <c r="E373" t="s">
        <v>66</v>
      </c>
      <c r="F373" t="s">
        <v>106</v>
      </c>
      <c r="G373" t="s">
        <v>106</v>
      </c>
      <c r="H373" t="s">
        <v>48</v>
      </c>
      <c r="I373" t="s">
        <v>109</v>
      </c>
      <c r="J373">
        <v>8</v>
      </c>
      <c r="K373">
        <v>34</v>
      </c>
      <c r="L373" t="s">
        <v>191</v>
      </c>
      <c r="M373" s="1">
        <v>0.50902777777777775</v>
      </c>
      <c r="N373" t="s">
        <v>43</v>
      </c>
      <c r="O373">
        <v>1</v>
      </c>
      <c r="P373">
        <v>1</v>
      </c>
      <c r="Q373" t="s">
        <v>107</v>
      </c>
      <c r="R373" t="s">
        <v>52</v>
      </c>
      <c r="S373">
        <v>15</v>
      </c>
      <c r="T373">
        <v>191</v>
      </c>
      <c r="U373">
        <v>6.5542585009999996</v>
      </c>
      <c r="V373">
        <v>3.2771292509999999</v>
      </c>
      <c r="W373">
        <v>3.4315489999999997E-2</v>
      </c>
      <c r="X373" t="s">
        <v>39</v>
      </c>
      <c r="Y373" t="s">
        <v>53</v>
      </c>
      <c r="Z373">
        <v>1</v>
      </c>
    </row>
    <row r="374" spans="1:26" x14ac:dyDescent="0.25">
      <c r="A374" t="s">
        <v>27</v>
      </c>
      <c r="B374" t="s">
        <v>28</v>
      </c>
      <c r="C374" t="s">
        <v>29</v>
      </c>
      <c r="D374" t="s">
        <v>61</v>
      </c>
      <c r="E374" t="s">
        <v>31</v>
      </c>
      <c r="F374" t="s">
        <v>62</v>
      </c>
      <c r="G374" t="s">
        <v>63</v>
      </c>
      <c r="H374" t="s">
        <v>48</v>
      </c>
      <c r="I374" s="2">
        <v>43442</v>
      </c>
      <c r="J374">
        <v>8</v>
      </c>
      <c r="K374">
        <v>33</v>
      </c>
      <c r="L374" t="s">
        <v>117</v>
      </c>
      <c r="M374" s="1">
        <v>0.63194444444444442</v>
      </c>
      <c r="N374" t="s">
        <v>43</v>
      </c>
      <c r="O374">
        <v>1</v>
      </c>
      <c r="P374">
        <v>2</v>
      </c>
      <c r="Q374" t="s">
        <v>65</v>
      </c>
      <c r="R374" t="s">
        <v>52</v>
      </c>
      <c r="S374">
        <v>30</v>
      </c>
      <c r="T374">
        <v>841</v>
      </c>
      <c r="U374">
        <v>3.5953306020000002</v>
      </c>
      <c r="V374">
        <v>3.5953306020000002</v>
      </c>
      <c r="W374">
        <v>4.2750660000000001E-3</v>
      </c>
      <c r="X374" t="s">
        <v>39</v>
      </c>
      <c r="Y374" t="s">
        <v>84</v>
      </c>
      <c r="Z374">
        <v>1</v>
      </c>
    </row>
    <row r="375" spans="1:26" x14ac:dyDescent="0.25">
      <c r="A375" t="s">
        <v>27</v>
      </c>
      <c r="B375" t="s">
        <v>28</v>
      </c>
      <c r="C375" t="s">
        <v>29</v>
      </c>
      <c r="D375" t="s">
        <v>80</v>
      </c>
      <c r="E375" t="s">
        <v>112</v>
      </c>
      <c r="F375" t="s">
        <v>113</v>
      </c>
      <c r="G375" t="s">
        <v>113</v>
      </c>
      <c r="H375" t="s">
        <v>41</v>
      </c>
      <c r="I375" t="s">
        <v>59</v>
      </c>
      <c r="J375">
        <v>8</v>
      </c>
      <c r="K375">
        <v>34</v>
      </c>
      <c r="L375" t="s">
        <v>192</v>
      </c>
      <c r="M375" s="1">
        <v>0.62222222222222223</v>
      </c>
      <c r="N375" t="s">
        <v>43</v>
      </c>
      <c r="O375">
        <v>2</v>
      </c>
      <c r="P375">
        <v>1</v>
      </c>
      <c r="Q375" t="s">
        <v>115</v>
      </c>
      <c r="R375" t="s">
        <v>52</v>
      </c>
      <c r="S375">
        <v>30</v>
      </c>
      <c r="T375">
        <v>105</v>
      </c>
      <c r="U375">
        <v>0.138984836</v>
      </c>
      <c r="V375">
        <v>0.138984836</v>
      </c>
      <c r="W375">
        <v>1.3236649999999999E-3</v>
      </c>
      <c r="X375" t="s">
        <v>39</v>
      </c>
      <c r="Y375" t="s">
        <v>44</v>
      </c>
      <c r="Z375">
        <v>1</v>
      </c>
    </row>
    <row r="376" spans="1:26" x14ac:dyDescent="0.25">
      <c r="A376" t="s">
        <v>27</v>
      </c>
      <c r="B376" t="s">
        <v>28</v>
      </c>
      <c r="C376" t="s">
        <v>29</v>
      </c>
      <c r="D376" t="s">
        <v>61</v>
      </c>
      <c r="E376" t="s">
        <v>66</v>
      </c>
      <c r="F376" t="s">
        <v>67</v>
      </c>
      <c r="G376" t="s">
        <v>68</v>
      </c>
      <c r="H376" t="s">
        <v>48</v>
      </c>
      <c r="I376" t="s">
        <v>57</v>
      </c>
      <c r="J376">
        <v>8</v>
      </c>
      <c r="K376">
        <v>34</v>
      </c>
      <c r="L376" t="s">
        <v>126</v>
      </c>
      <c r="M376" s="1">
        <v>0.56736111111111109</v>
      </c>
      <c r="N376" t="s">
        <v>43</v>
      </c>
      <c r="O376">
        <v>3</v>
      </c>
      <c r="P376">
        <v>3</v>
      </c>
      <c r="Q376" t="s">
        <v>70</v>
      </c>
      <c r="R376" t="s">
        <v>52</v>
      </c>
      <c r="S376">
        <v>15</v>
      </c>
      <c r="T376">
        <v>584.5</v>
      </c>
      <c r="U376">
        <v>20.412583730000001</v>
      </c>
      <c r="V376">
        <v>10.206291869999999</v>
      </c>
      <c r="W376">
        <v>3.4923153999999998E-2</v>
      </c>
      <c r="X376" t="s">
        <v>39</v>
      </c>
      <c r="Y376" t="s">
        <v>53</v>
      </c>
      <c r="Z376">
        <v>1</v>
      </c>
    </row>
    <row r="377" spans="1:26" x14ac:dyDescent="0.25">
      <c r="A377" t="s">
        <v>27</v>
      </c>
      <c r="B377" t="s">
        <v>28</v>
      </c>
      <c r="C377" t="s">
        <v>29</v>
      </c>
      <c r="D377" t="s">
        <v>80</v>
      </c>
      <c r="E377" t="s">
        <v>112</v>
      </c>
      <c r="F377" t="s">
        <v>113</v>
      </c>
      <c r="G377" t="s">
        <v>113</v>
      </c>
      <c r="H377" t="s">
        <v>41</v>
      </c>
      <c r="I377" t="s">
        <v>60</v>
      </c>
      <c r="J377">
        <v>8</v>
      </c>
      <c r="K377">
        <v>35</v>
      </c>
      <c r="L377" t="s">
        <v>156</v>
      </c>
      <c r="M377" s="1">
        <v>0.59722222222222221</v>
      </c>
      <c r="N377" t="s">
        <v>43</v>
      </c>
      <c r="O377">
        <v>1</v>
      </c>
      <c r="P377">
        <v>1</v>
      </c>
      <c r="Q377" t="s">
        <v>115</v>
      </c>
      <c r="R377" t="s">
        <v>52</v>
      </c>
      <c r="S377">
        <v>30</v>
      </c>
      <c r="T377">
        <v>105</v>
      </c>
      <c r="U377">
        <v>0.138984836</v>
      </c>
      <c r="V377">
        <v>0.138984836</v>
      </c>
      <c r="W377">
        <v>1.3236649999999999E-3</v>
      </c>
      <c r="X377" t="s">
        <v>39</v>
      </c>
      <c r="Y377" t="s">
        <v>44</v>
      </c>
      <c r="Z377">
        <v>1</v>
      </c>
    </row>
    <row r="378" spans="1:26" x14ac:dyDescent="0.25">
      <c r="A378" t="s">
        <v>27</v>
      </c>
      <c r="B378" t="s">
        <v>28</v>
      </c>
      <c r="C378" t="s">
        <v>29</v>
      </c>
      <c r="D378" t="s">
        <v>85</v>
      </c>
      <c r="E378" t="s">
        <v>31</v>
      </c>
      <c r="F378" t="s">
        <v>62</v>
      </c>
      <c r="G378" t="s">
        <v>62</v>
      </c>
      <c r="H378" t="s">
        <v>48</v>
      </c>
      <c r="I378" s="2">
        <v>43289</v>
      </c>
      <c r="J378">
        <v>8</v>
      </c>
      <c r="K378">
        <v>32</v>
      </c>
      <c r="L378" t="s">
        <v>154</v>
      </c>
      <c r="M378" s="1">
        <v>0.47638888888888892</v>
      </c>
      <c r="N378" t="s">
        <v>50</v>
      </c>
      <c r="O378">
        <v>2</v>
      </c>
      <c r="P378">
        <v>1</v>
      </c>
      <c r="Q378" t="s">
        <v>95</v>
      </c>
      <c r="R378" t="s">
        <v>52</v>
      </c>
      <c r="S378">
        <v>30</v>
      </c>
      <c r="T378">
        <v>382</v>
      </c>
      <c r="U378">
        <v>4.3660833590000001</v>
      </c>
      <c r="V378">
        <v>4.3660833590000001</v>
      </c>
      <c r="W378">
        <v>1.1429538E-2</v>
      </c>
      <c r="X378" t="s">
        <v>39</v>
      </c>
      <c r="Y378" t="s">
        <v>91</v>
      </c>
      <c r="Z378">
        <v>1</v>
      </c>
    </row>
    <row r="379" spans="1:26" x14ac:dyDescent="0.25">
      <c r="A379" t="s">
        <v>27</v>
      </c>
      <c r="B379" t="s">
        <v>28</v>
      </c>
      <c r="C379" t="s">
        <v>29</v>
      </c>
      <c r="D379" t="s">
        <v>85</v>
      </c>
      <c r="E379" t="s">
        <v>86</v>
      </c>
      <c r="F379" t="s">
        <v>87</v>
      </c>
      <c r="G379" t="s">
        <v>87</v>
      </c>
      <c r="H379" t="s">
        <v>48</v>
      </c>
      <c r="I379" t="s">
        <v>34</v>
      </c>
      <c r="J379">
        <v>8</v>
      </c>
      <c r="K379">
        <v>33</v>
      </c>
      <c r="L379" t="s">
        <v>161</v>
      </c>
      <c r="M379" s="1">
        <v>0.67152777777777783</v>
      </c>
      <c r="N379" t="s">
        <v>43</v>
      </c>
      <c r="O379">
        <v>1</v>
      </c>
      <c r="P379">
        <v>2</v>
      </c>
      <c r="Q379" t="s">
        <v>125</v>
      </c>
      <c r="R379" t="s">
        <v>52</v>
      </c>
      <c r="S379">
        <v>30</v>
      </c>
      <c r="T379">
        <v>841</v>
      </c>
      <c r="U379">
        <v>9.5821214690000005</v>
      </c>
      <c r="V379">
        <v>9.5821214690000005</v>
      </c>
      <c r="W379">
        <v>1.1393723999999999E-2</v>
      </c>
      <c r="X379" t="s">
        <v>39</v>
      </c>
      <c r="Y379" t="s">
        <v>91</v>
      </c>
      <c r="Z379">
        <v>1</v>
      </c>
    </row>
    <row r="380" spans="1:26" x14ac:dyDescent="0.25">
      <c r="A380" t="s">
        <v>27</v>
      </c>
      <c r="B380" t="s">
        <v>28</v>
      </c>
      <c r="C380" t="s">
        <v>29</v>
      </c>
      <c r="D380" t="s">
        <v>85</v>
      </c>
      <c r="E380" t="s">
        <v>86</v>
      </c>
      <c r="F380" t="s">
        <v>87</v>
      </c>
      <c r="G380" t="s">
        <v>87</v>
      </c>
      <c r="H380" t="s">
        <v>33</v>
      </c>
      <c r="I380" s="2">
        <v>43381</v>
      </c>
      <c r="J380">
        <v>8</v>
      </c>
      <c r="K380">
        <v>32</v>
      </c>
      <c r="L380" t="s">
        <v>35</v>
      </c>
      <c r="M380" s="1">
        <v>0.84930555555555554</v>
      </c>
      <c r="N380" t="s">
        <v>36</v>
      </c>
      <c r="O380">
        <v>2</v>
      </c>
      <c r="P380">
        <v>1</v>
      </c>
      <c r="Q380" t="s">
        <v>93</v>
      </c>
      <c r="R380" t="s">
        <v>52</v>
      </c>
      <c r="S380">
        <v>30</v>
      </c>
      <c r="T380">
        <v>550</v>
      </c>
      <c r="U380">
        <v>2.9147214510000001</v>
      </c>
      <c r="V380">
        <v>2.9147214510000001</v>
      </c>
      <c r="W380">
        <v>5.2994940000000001E-3</v>
      </c>
      <c r="X380" t="s">
        <v>39</v>
      </c>
      <c r="Y380" t="s">
        <v>40</v>
      </c>
      <c r="Z380">
        <v>1</v>
      </c>
    </row>
    <row r="381" spans="1:26" x14ac:dyDescent="0.25">
      <c r="A381" t="s">
        <v>27</v>
      </c>
      <c r="B381" t="s">
        <v>28</v>
      </c>
      <c r="C381" t="s">
        <v>29</v>
      </c>
      <c r="D381" t="s">
        <v>80</v>
      </c>
      <c r="E381" t="s">
        <v>112</v>
      </c>
      <c r="F381" t="s">
        <v>113</v>
      </c>
      <c r="G381" t="s">
        <v>113</v>
      </c>
      <c r="H381" t="s">
        <v>41</v>
      </c>
      <c r="I381" t="s">
        <v>132</v>
      </c>
      <c r="J381">
        <v>8</v>
      </c>
      <c r="K381">
        <v>34</v>
      </c>
      <c r="L381" t="s">
        <v>193</v>
      </c>
      <c r="M381" s="1">
        <v>0.7006944444444444</v>
      </c>
      <c r="N381" t="s">
        <v>43</v>
      </c>
      <c r="O381">
        <v>1</v>
      </c>
      <c r="P381">
        <v>1</v>
      </c>
      <c r="Q381" t="s">
        <v>115</v>
      </c>
      <c r="R381" t="s">
        <v>52</v>
      </c>
      <c r="S381">
        <v>30</v>
      </c>
      <c r="T381">
        <v>105</v>
      </c>
      <c r="U381">
        <v>0.100821207</v>
      </c>
      <c r="V381">
        <v>0.100821207</v>
      </c>
      <c r="W381">
        <v>9.6020199999999995E-4</v>
      </c>
      <c r="X381" t="s">
        <v>39</v>
      </c>
      <c r="Y381" t="s">
        <v>44</v>
      </c>
      <c r="Z381">
        <v>1</v>
      </c>
    </row>
    <row r="382" spans="1:26" x14ac:dyDescent="0.25">
      <c r="A382" t="s">
        <v>27</v>
      </c>
      <c r="B382" t="s">
        <v>28</v>
      </c>
      <c r="C382" t="s">
        <v>29</v>
      </c>
      <c r="D382" t="s">
        <v>61</v>
      </c>
      <c r="E382" t="s">
        <v>66</v>
      </c>
      <c r="F382" t="s">
        <v>67</v>
      </c>
      <c r="G382" t="s">
        <v>68</v>
      </c>
      <c r="H382" t="s">
        <v>73</v>
      </c>
      <c r="I382" t="s">
        <v>155</v>
      </c>
      <c r="J382">
        <v>8</v>
      </c>
      <c r="K382">
        <v>33</v>
      </c>
      <c r="L382" t="s">
        <v>74</v>
      </c>
      <c r="M382" s="1">
        <v>0.31736111111111115</v>
      </c>
      <c r="N382" t="s">
        <v>50</v>
      </c>
      <c r="O382">
        <v>1</v>
      </c>
      <c r="P382">
        <v>1</v>
      </c>
      <c r="Q382" t="s">
        <v>70</v>
      </c>
      <c r="R382" t="s">
        <v>52</v>
      </c>
      <c r="S382">
        <v>15</v>
      </c>
      <c r="T382">
        <v>92.5</v>
      </c>
      <c r="U382">
        <v>0.995217079</v>
      </c>
      <c r="V382">
        <v>0.49760853999999999</v>
      </c>
      <c r="W382">
        <v>1.0759104E-2</v>
      </c>
      <c r="X382" t="s">
        <v>39</v>
      </c>
      <c r="Y382" t="s">
        <v>53</v>
      </c>
      <c r="Z382">
        <v>1</v>
      </c>
    </row>
    <row r="383" spans="1:26" x14ac:dyDescent="0.25">
      <c r="A383" t="s">
        <v>27</v>
      </c>
      <c r="B383" t="s">
        <v>28</v>
      </c>
      <c r="C383" t="s">
        <v>29</v>
      </c>
      <c r="D383" t="s">
        <v>85</v>
      </c>
      <c r="E383" t="s">
        <v>86</v>
      </c>
      <c r="F383" t="s">
        <v>87</v>
      </c>
      <c r="G383" t="s">
        <v>87</v>
      </c>
      <c r="H383" t="s">
        <v>41</v>
      </c>
      <c r="I383" t="s">
        <v>136</v>
      </c>
      <c r="J383">
        <v>8</v>
      </c>
      <c r="K383">
        <v>35</v>
      </c>
      <c r="L383" t="s">
        <v>92</v>
      </c>
      <c r="M383" s="1">
        <v>0.76666666666666661</v>
      </c>
      <c r="N383" t="s">
        <v>36</v>
      </c>
      <c r="O383">
        <v>1</v>
      </c>
      <c r="P383">
        <v>1</v>
      </c>
      <c r="Q383" t="s">
        <v>93</v>
      </c>
      <c r="R383" t="s">
        <v>52</v>
      </c>
      <c r="S383">
        <v>30</v>
      </c>
      <c r="T383">
        <v>240</v>
      </c>
      <c r="U383">
        <v>0.33631514200000001</v>
      </c>
      <c r="V383">
        <v>0.33631514200000001</v>
      </c>
      <c r="W383">
        <v>1.401313E-3</v>
      </c>
      <c r="X383" t="s">
        <v>39</v>
      </c>
      <c r="Y383" t="s">
        <v>44</v>
      </c>
      <c r="Z383">
        <v>1</v>
      </c>
    </row>
    <row r="384" spans="1:26" x14ac:dyDescent="0.25">
      <c r="A384" t="s">
        <v>27</v>
      </c>
      <c r="B384" t="s">
        <v>28</v>
      </c>
      <c r="C384" t="s">
        <v>29</v>
      </c>
      <c r="D384" t="s">
        <v>85</v>
      </c>
      <c r="E384" t="s">
        <v>55</v>
      </c>
      <c r="F384" t="s">
        <v>194</v>
      </c>
      <c r="G384" t="s">
        <v>194</v>
      </c>
      <c r="H384" t="s">
        <v>48</v>
      </c>
      <c r="I384" t="s">
        <v>121</v>
      </c>
      <c r="J384">
        <v>8</v>
      </c>
      <c r="K384">
        <v>33</v>
      </c>
      <c r="L384" t="s">
        <v>77</v>
      </c>
      <c r="M384" s="1">
        <v>0.83750000000000002</v>
      </c>
      <c r="N384" t="s">
        <v>36</v>
      </c>
      <c r="O384">
        <v>6</v>
      </c>
      <c r="P384">
        <v>3</v>
      </c>
      <c r="Q384" t="s">
        <v>195</v>
      </c>
      <c r="R384" t="s">
        <v>52</v>
      </c>
      <c r="S384">
        <v>15</v>
      </c>
      <c r="T384">
        <v>650</v>
      </c>
      <c r="U384">
        <v>14.69525565</v>
      </c>
      <c r="V384">
        <v>7.347627825</v>
      </c>
      <c r="W384">
        <v>2.2608085999999999E-2</v>
      </c>
      <c r="X384" t="s">
        <v>39</v>
      </c>
      <c r="Y384" t="s">
        <v>53</v>
      </c>
      <c r="Z384">
        <v>1</v>
      </c>
    </row>
    <row r="385" spans="1:26" x14ac:dyDescent="0.25">
      <c r="A385" t="s">
        <v>27</v>
      </c>
      <c r="B385" t="s">
        <v>28</v>
      </c>
      <c r="C385" t="s">
        <v>29</v>
      </c>
      <c r="D385" t="s">
        <v>61</v>
      </c>
      <c r="E385" t="s">
        <v>31</v>
      </c>
      <c r="F385" t="s">
        <v>62</v>
      </c>
      <c r="G385" t="s">
        <v>63</v>
      </c>
      <c r="H385" t="s">
        <v>48</v>
      </c>
      <c r="I385" t="s">
        <v>96</v>
      </c>
      <c r="J385">
        <v>8</v>
      </c>
      <c r="K385">
        <v>34</v>
      </c>
      <c r="L385" t="s">
        <v>79</v>
      </c>
      <c r="M385" s="1">
        <v>0.76527777777777783</v>
      </c>
      <c r="N385" t="s">
        <v>36</v>
      </c>
      <c r="O385">
        <v>2</v>
      </c>
      <c r="P385">
        <v>3</v>
      </c>
      <c r="Q385" t="s">
        <v>65</v>
      </c>
      <c r="R385" t="s">
        <v>52</v>
      </c>
      <c r="S385">
        <v>30</v>
      </c>
      <c r="T385">
        <v>1181</v>
      </c>
      <c r="U385">
        <v>22.66596852</v>
      </c>
      <c r="V385">
        <v>22.66596852</v>
      </c>
      <c r="W385">
        <v>1.9192183000000002E-2</v>
      </c>
      <c r="X385" t="s">
        <v>39</v>
      </c>
      <c r="Y385" t="s">
        <v>40</v>
      </c>
      <c r="Z385">
        <v>1</v>
      </c>
    </row>
    <row r="386" spans="1:26" x14ac:dyDescent="0.25">
      <c r="A386" t="s">
        <v>27</v>
      </c>
      <c r="B386" t="s">
        <v>28</v>
      </c>
      <c r="C386" t="s">
        <v>29</v>
      </c>
      <c r="D386" t="s">
        <v>61</v>
      </c>
      <c r="E386" t="s">
        <v>66</v>
      </c>
      <c r="F386" t="s">
        <v>67</v>
      </c>
      <c r="G386" t="s">
        <v>68</v>
      </c>
      <c r="H386" t="s">
        <v>48</v>
      </c>
      <c r="I386" t="s">
        <v>176</v>
      </c>
      <c r="J386">
        <v>8</v>
      </c>
      <c r="K386">
        <v>33</v>
      </c>
      <c r="L386" t="s">
        <v>99</v>
      </c>
      <c r="M386" s="1">
        <v>0.85625000000000007</v>
      </c>
      <c r="N386" t="s">
        <v>36</v>
      </c>
      <c r="O386">
        <v>2</v>
      </c>
      <c r="P386">
        <v>3</v>
      </c>
      <c r="Q386" t="s">
        <v>70</v>
      </c>
      <c r="R386" t="s">
        <v>52</v>
      </c>
      <c r="S386">
        <v>15</v>
      </c>
      <c r="T386">
        <v>637.5</v>
      </c>
      <c r="U386">
        <v>14.69525565</v>
      </c>
      <c r="V386">
        <v>7.347627825</v>
      </c>
      <c r="W386">
        <v>2.3051380999999999E-2</v>
      </c>
      <c r="X386" t="s">
        <v>39</v>
      </c>
      <c r="Y386" t="s">
        <v>71</v>
      </c>
      <c r="Z386">
        <v>1</v>
      </c>
    </row>
    <row r="387" spans="1:26" x14ac:dyDescent="0.25">
      <c r="A387" t="s">
        <v>27</v>
      </c>
      <c r="B387" t="s">
        <v>28</v>
      </c>
      <c r="C387" t="s">
        <v>29</v>
      </c>
      <c r="D387" t="s">
        <v>85</v>
      </c>
      <c r="E387" t="s">
        <v>86</v>
      </c>
      <c r="F387" t="s">
        <v>87</v>
      </c>
      <c r="G387" t="s">
        <v>87</v>
      </c>
      <c r="H387" t="s">
        <v>48</v>
      </c>
      <c r="I387" s="2">
        <v>43108</v>
      </c>
      <c r="J387">
        <v>8</v>
      </c>
      <c r="K387">
        <v>31</v>
      </c>
      <c r="L387" t="s">
        <v>144</v>
      </c>
      <c r="M387" s="1">
        <v>0.71250000000000002</v>
      </c>
      <c r="N387" t="s">
        <v>43</v>
      </c>
      <c r="O387">
        <v>2</v>
      </c>
      <c r="P387">
        <v>1</v>
      </c>
      <c r="Q387" t="s">
        <v>125</v>
      </c>
      <c r="R387" t="s">
        <v>52</v>
      </c>
      <c r="S387">
        <v>30</v>
      </c>
      <c r="T387">
        <v>841</v>
      </c>
      <c r="U387">
        <v>12.937528690000001</v>
      </c>
      <c r="V387">
        <v>12.937528690000001</v>
      </c>
      <c r="W387">
        <v>1.5383506E-2</v>
      </c>
      <c r="X387" t="s">
        <v>39</v>
      </c>
      <c r="Y387" t="s">
        <v>84</v>
      </c>
      <c r="Z387">
        <v>1</v>
      </c>
    </row>
    <row r="388" spans="1:26" x14ac:dyDescent="0.25">
      <c r="A388" t="s">
        <v>27</v>
      </c>
      <c r="B388" t="s">
        <v>28</v>
      </c>
      <c r="C388" t="s">
        <v>29</v>
      </c>
      <c r="D388" t="s">
        <v>61</v>
      </c>
      <c r="E388" t="s">
        <v>66</v>
      </c>
      <c r="F388" t="s">
        <v>67</v>
      </c>
      <c r="G388" t="s">
        <v>68</v>
      </c>
      <c r="H388" t="s">
        <v>48</v>
      </c>
      <c r="I388" t="s">
        <v>101</v>
      </c>
      <c r="J388">
        <v>8</v>
      </c>
      <c r="K388">
        <v>34</v>
      </c>
      <c r="L388" t="s">
        <v>141</v>
      </c>
      <c r="M388" s="1">
        <v>0.50902777777777775</v>
      </c>
      <c r="N388" t="s">
        <v>43</v>
      </c>
      <c r="O388">
        <v>1</v>
      </c>
      <c r="P388">
        <v>2</v>
      </c>
      <c r="Q388" t="s">
        <v>70</v>
      </c>
      <c r="R388" t="s">
        <v>52</v>
      </c>
      <c r="S388">
        <v>15</v>
      </c>
      <c r="T388">
        <v>191</v>
      </c>
      <c r="U388">
        <v>10.24111141</v>
      </c>
      <c r="V388">
        <v>5.1205557050000001</v>
      </c>
      <c r="W388">
        <v>5.3618383999999998E-2</v>
      </c>
      <c r="X388" t="s">
        <v>39</v>
      </c>
      <c r="Y388" t="s">
        <v>40</v>
      </c>
      <c r="Z388">
        <v>1</v>
      </c>
    </row>
    <row r="389" spans="1:26" x14ac:dyDescent="0.25">
      <c r="A389" t="s">
        <v>27</v>
      </c>
      <c r="B389" t="s">
        <v>28</v>
      </c>
      <c r="C389" t="s">
        <v>29</v>
      </c>
      <c r="D389" t="s">
        <v>85</v>
      </c>
      <c r="E389" t="s">
        <v>86</v>
      </c>
      <c r="F389" t="s">
        <v>87</v>
      </c>
      <c r="G389" t="s">
        <v>87</v>
      </c>
      <c r="H389" t="s">
        <v>48</v>
      </c>
      <c r="I389" s="2">
        <v>43259</v>
      </c>
      <c r="J389">
        <v>8</v>
      </c>
      <c r="K389">
        <v>32</v>
      </c>
      <c r="L389" t="s">
        <v>157</v>
      </c>
      <c r="M389" s="1">
        <v>0.63958333333333328</v>
      </c>
      <c r="N389" t="s">
        <v>43</v>
      </c>
      <c r="O389">
        <v>2</v>
      </c>
      <c r="P389">
        <v>2</v>
      </c>
      <c r="Q389" t="s">
        <v>93</v>
      </c>
      <c r="R389" t="s">
        <v>52</v>
      </c>
      <c r="S389">
        <v>30</v>
      </c>
      <c r="T389">
        <v>841</v>
      </c>
      <c r="U389">
        <v>10.807259009999999</v>
      </c>
      <c r="V389">
        <v>10.807259009999999</v>
      </c>
      <c r="W389">
        <v>1.2850486E-2</v>
      </c>
      <c r="X389" t="s">
        <v>39</v>
      </c>
      <c r="Y389" t="s">
        <v>40</v>
      </c>
      <c r="Z389">
        <v>1</v>
      </c>
    </row>
    <row r="390" spans="1:26" x14ac:dyDescent="0.25">
      <c r="A390" t="s">
        <v>27</v>
      </c>
      <c r="B390" t="s">
        <v>28</v>
      </c>
      <c r="C390" t="s">
        <v>29</v>
      </c>
      <c r="D390" t="s">
        <v>85</v>
      </c>
      <c r="E390" t="s">
        <v>86</v>
      </c>
      <c r="F390" t="s">
        <v>87</v>
      </c>
      <c r="G390" t="s">
        <v>87</v>
      </c>
      <c r="H390" t="s">
        <v>41</v>
      </c>
      <c r="I390" t="s">
        <v>153</v>
      </c>
      <c r="J390">
        <v>8</v>
      </c>
      <c r="K390">
        <v>35</v>
      </c>
      <c r="L390" t="s">
        <v>163</v>
      </c>
      <c r="M390" s="1">
        <v>0.64861111111111114</v>
      </c>
      <c r="N390" t="s">
        <v>43</v>
      </c>
      <c r="O390">
        <v>1</v>
      </c>
      <c r="P390">
        <v>1</v>
      </c>
      <c r="Q390" t="s">
        <v>93</v>
      </c>
      <c r="R390" t="s">
        <v>52</v>
      </c>
      <c r="S390">
        <v>30</v>
      </c>
      <c r="T390">
        <v>105</v>
      </c>
      <c r="U390">
        <v>0.100821207</v>
      </c>
      <c r="V390">
        <v>0.100821207</v>
      </c>
      <c r="W390">
        <v>9.6020199999999995E-4</v>
      </c>
      <c r="X390" t="s">
        <v>39</v>
      </c>
      <c r="Y390" t="s">
        <v>44</v>
      </c>
      <c r="Z390">
        <v>1</v>
      </c>
    </row>
    <row r="391" spans="1:26" x14ac:dyDescent="0.25">
      <c r="A391" t="s">
        <v>27</v>
      </c>
      <c r="B391" t="s">
        <v>28</v>
      </c>
      <c r="C391" t="s">
        <v>29</v>
      </c>
      <c r="D391" t="s">
        <v>61</v>
      </c>
      <c r="E391" t="s">
        <v>66</v>
      </c>
      <c r="F391" t="s">
        <v>67</v>
      </c>
      <c r="G391" t="s">
        <v>68</v>
      </c>
      <c r="H391" t="s">
        <v>73</v>
      </c>
      <c r="I391" t="s">
        <v>96</v>
      </c>
      <c r="J391">
        <v>8</v>
      </c>
      <c r="K391">
        <v>34</v>
      </c>
      <c r="L391" t="s">
        <v>111</v>
      </c>
      <c r="M391" s="1">
        <v>0.7993055555555556</v>
      </c>
      <c r="N391" t="s">
        <v>36</v>
      </c>
      <c r="O391">
        <v>5</v>
      </c>
      <c r="P391">
        <v>1</v>
      </c>
      <c r="Q391" t="s">
        <v>70</v>
      </c>
      <c r="R391" t="s">
        <v>52</v>
      </c>
      <c r="S391">
        <v>15</v>
      </c>
      <c r="T391">
        <v>523.5</v>
      </c>
      <c r="U391">
        <v>2.5994095050000001</v>
      </c>
      <c r="V391">
        <v>1.2997047530000001</v>
      </c>
      <c r="W391">
        <v>4.9654429999999999E-3</v>
      </c>
      <c r="X391" t="s">
        <v>39</v>
      </c>
      <c r="Y391" t="s">
        <v>40</v>
      </c>
      <c r="Z391">
        <v>1</v>
      </c>
    </row>
    <row r="392" spans="1:26" x14ac:dyDescent="0.25">
      <c r="A392" t="s">
        <v>27</v>
      </c>
      <c r="B392" t="s">
        <v>28</v>
      </c>
      <c r="C392" t="s">
        <v>29</v>
      </c>
      <c r="D392" t="s">
        <v>61</v>
      </c>
      <c r="E392" t="s">
        <v>66</v>
      </c>
      <c r="F392" t="s">
        <v>67</v>
      </c>
      <c r="G392" t="s">
        <v>68</v>
      </c>
      <c r="H392" t="s">
        <v>48</v>
      </c>
      <c r="I392" t="s">
        <v>34</v>
      </c>
      <c r="J392">
        <v>8</v>
      </c>
      <c r="K392">
        <v>33</v>
      </c>
      <c r="L392" t="s">
        <v>160</v>
      </c>
      <c r="M392" s="1">
        <v>0.60416666666666663</v>
      </c>
      <c r="N392" t="s">
        <v>43</v>
      </c>
      <c r="O392">
        <v>3</v>
      </c>
      <c r="P392">
        <v>3</v>
      </c>
      <c r="Q392" t="s">
        <v>70</v>
      </c>
      <c r="R392" t="s">
        <v>52</v>
      </c>
      <c r="S392">
        <v>15</v>
      </c>
      <c r="T392">
        <v>420.5</v>
      </c>
      <c r="U392">
        <v>13.475163569999999</v>
      </c>
      <c r="V392">
        <v>6.7375817849999997</v>
      </c>
      <c r="W392">
        <v>3.2045573000000001E-2</v>
      </c>
      <c r="X392" t="s">
        <v>39</v>
      </c>
      <c r="Y392" t="s">
        <v>40</v>
      </c>
      <c r="Z392">
        <v>1</v>
      </c>
    </row>
    <row r="393" spans="1:26" x14ac:dyDescent="0.25">
      <c r="A393" t="s">
        <v>27</v>
      </c>
      <c r="B393" t="s">
        <v>28</v>
      </c>
      <c r="C393" t="s">
        <v>29</v>
      </c>
      <c r="D393" t="s">
        <v>80</v>
      </c>
      <c r="E393" t="s">
        <v>66</v>
      </c>
      <c r="F393" t="s">
        <v>106</v>
      </c>
      <c r="G393" t="s">
        <v>106</v>
      </c>
      <c r="H393" t="s">
        <v>48</v>
      </c>
      <c r="I393" s="2">
        <v>43167</v>
      </c>
      <c r="J393">
        <v>8</v>
      </c>
      <c r="K393">
        <v>31</v>
      </c>
      <c r="L393" t="s">
        <v>160</v>
      </c>
      <c r="M393" s="1">
        <v>0.61111111111111105</v>
      </c>
      <c r="N393" t="s">
        <v>43</v>
      </c>
      <c r="O393">
        <v>3</v>
      </c>
      <c r="P393">
        <v>4</v>
      </c>
      <c r="Q393" t="s">
        <v>107</v>
      </c>
      <c r="R393" t="s">
        <v>52</v>
      </c>
      <c r="S393">
        <v>15</v>
      </c>
      <c r="T393">
        <v>420.5</v>
      </c>
      <c r="U393">
        <v>13.475163569999999</v>
      </c>
      <c r="V393">
        <v>6.7375817849999997</v>
      </c>
      <c r="W393">
        <v>3.2045573000000001E-2</v>
      </c>
      <c r="X393" t="s">
        <v>39</v>
      </c>
      <c r="Y393" t="s">
        <v>40</v>
      </c>
      <c r="Z393">
        <v>1</v>
      </c>
    </row>
    <row r="394" spans="1:26" x14ac:dyDescent="0.25">
      <c r="A394" t="s">
        <v>27</v>
      </c>
      <c r="B394" t="s">
        <v>28</v>
      </c>
      <c r="C394" t="s">
        <v>29</v>
      </c>
      <c r="D394" t="s">
        <v>80</v>
      </c>
      <c r="E394" t="s">
        <v>112</v>
      </c>
      <c r="F394" t="s">
        <v>113</v>
      </c>
      <c r="G394" t="s">
        <v>113</v>
      </c>
      <c r="H394" t="s">
        <v>33</v>
      </c>
      <c r="I394" s="2">
        <v>43259</v>
      </c>
      <c r="J394">
        <v>8</v>
      </c>
      <c r="K394">
        <v>32</v>
      </c>
      <c r="L394" t="s">
        <v>178</v>
      </c>
      <c r="M394" s="1">
        <v>0.55902777777777779</v>
      </c>
      <c r="N394" t="s">
        <v>43</v>
      </c>
      <c r="O394">
        <v>3</v>
      </c>
      <c r="P394">
        <v>1</v>
      </c>
      <c r="Q394" t="s">
        <v>115</v>
      </c>
      <c r="R394" t="s">
        <v>52</v>
      </c>
      <c r="S394">
        <v>30</v>
      </c>
      <c r="T394">
        <v>290</v>
      </c>
      <c r="U394">
        <v>0.31126384400000001</v>
      </c>
      <c r="V394">
        <v>0.31126384400000001</v>
      </c>
      <c r="W394">
        <v>1.0733240000000001E-3</v>
      </c>
      <c r="X394" t="s">
        <v>39</v>
      </c>
      <c r="Y394" t="s">
        <v>40</v>
      </c>
      <c r="Z394">
        <v>1</v>
      </c>
    </row>
    <row r="395" spans="1:26" x14ac:dyDescent="0.25">
      <c r="A395" t="s">
        <v>27</v>
      </c>
      <c r="B395" t="s">
        <v>28</v>
      </c>
      <c r="C395" t="s">
        <v>29</v>
      </c>
      <c r="D395" t="s">
        <v>80</v>
      </c>
      <c r="E395" t="s">
        <v>112</v>
      </c>
      <c r="F395" t="s">
        <v>113</v>
      </c>
      <c r="G395" t="s">
        <v>113</v>
      </c>
      <c r="H395" t="s">
        <v>33</v>
      </c>
      <c r="I395" s="2">
        <v>43259</v>
      </c>
      <c r="J395">
        <v>8</v>
      </c>
      <c r="K395">
        <v>32</v>
      </c>
      <c r="L395" t="s">
        <v>114</v>
      </c>
      <c r="M395" s="1">
        <v>0.61249999999999993</v>
      </c>
      <c r="N395" t="s">
        <v>43</v>
      </c>
      <c r="O395">
        <v>2</v>
      </c>
      <c r="P395">
        <v>1</v>
      </c>
      <c r="Q395" t="s">
        <v>115</v>
      </c>
      <c r="R395" t="s">
        <v>52</v>
      </c>
      <c r="S395">
        <v>30</v>
      </c>
      <c r="T395">
        <v>290</v>
      </c>
      <c r="U395">
        <v>0.29471942699999998</v>
      </c>
      <c r="V395">
        <v>0.29471942699999998</v>
      </c>
      <c r="W395">
        <v>1.016274E-3</v>
      </c>
      <c r="X395" t="s">
        <v>39</v>
      </c>
      <c r="Y395" t="s">
        <v>91</v>
      </c>
      <c r="Z395">
        <v>1</v>
      </c>
    </row>
    <row r="396" spans="1:26" x14ac:dyDescent="0.25">
      <c r="A396" t="s">
        <v>27</v>
      </c>
      <c r="B396" t="s">
        <v>28</v>
      </c>
      <c r="C396" t="s">
        <v>29</v>
      </c>
      <c r="D396" t="s">
        <v>85</v>
      </c>
      <c r="E396" t="s">
        <v>86</v>
      </c>
      <c r="F396" t="s">
        <v>87</v>
      </c>
      <c r="G396" t="s">
        <v>87</v>
      </c>
      <c r="H396" t="s">
        <v>41</v>
      </c>
      <c r="I396" t="s">
        <v>96</v>
      </c>
      <c r="J396">
        <v>8</v>
      </c>
      <c r="K396">
        <v>34</v>
      </c>
      <c r="L396" t="s">
        <v>163</v>
      </c>
      <c r="M396" s="1">
        <v>0.6479166666666667</v>
      </c>
      <c r="N396" t="s">
        <v>43</v>
      </c>
      <c r="O396">
        <v>1</v>
      </c>
      <c r="P396">
        <v>1</v>
      </c>
      <c r="Q396" t="s">
        <v>93</v>
      </c>
      <c r="R396" t="s">
        <v>52</v>
      </c>
      <c r="S396">
        <v>30</v>
      </c>
      <c r="T396">
        <v>105</v>
      </c>
      <c r="U396">
        <v>0.100821207</v>
      </c>
      <c r="V396">
        <v>0.100821207</v>
      </c>
      <c r="W396">
        <v>9.6020199999999995E-4</v>
      </c>
      <c r="X396" t="s">
        <v>39</v>
      </c>
      <c r="Y396" t="s">
        <v>44</v>
      </c>
      <c r="Z396">
        <v>1</v>
      </c>
    </row>
    <row r="397" spans="1:26" x14ac:dyDescent="0.25">
      <c r="A397" t="s">
        <v>27</v>
      </c>
      <c r="B397" t="s">
        <v>28</v>
      </c>
      <c r="C397" t="s">
        <v>29</v>
      </c>
      <c r="D397" t="s">
        <v>85</v>
      </c>
      <c r="E397" t="s">
        <v>31</v>
      </c>
      <c r="F397" t="s">
        <v>62</v>
      </c>
      <c r="G397" t="s">
        <v>62</v>
      </c>
      <c r="H397" t="s">
        <v>48</v>
      </c>
      <c r="I397" s="2">
        <v>43108</v>
      </c>
      <c r="J397">
        <v>8</v>
      </c>
      <c r="K397">
        <v>31</v>
      </c>
      <c r="L397" t="s">
        <v>144</v>
      </c>
      <c r="M397" s="1">
        <v>0.72083333333333333</v>
      </c>
      <c r="N397" t="s">
        <v>43</v>
      </c>
      <c r="O397">
        <v>3</v>
      </c>
      <c r="P397">
        <v>1</v>
      </c>
      <c r="Q397" t="s">
        <v>95</v>
      </c>
      <c r="R397" t="s">
        <v>52</v>
      </c>
      <c r="S397">
        <v>30</v>
      </c>
      <c r="T397">
        <v>841</v>
      </c>
      <c r="U397">
        <v>12.937528690000001</v>
      </c>
      <c r="V397">
        <v>12.937528690000001</v>
      </c>
      <c r="W397">
        <v>1.5383506E-2</v>
      </c>
      <c r="X397" t="s">
        <v>39</v>
      </c>
      <c r="Y397" t="s">
        <v>84</v>
      </c>
      <c r="Z397">
        <v>1</v>
      </c>
    </row>
    <row r="398" spans="1:26" x14ac:dyDescent="0.25">
      <c r="A398" t="s">
        <v>27</v>
      </c>
      <c r="B398" t="s">
        <v>28</v>
      </c>
      <c r="C398" t="s">
        <v>29</v>
      </c>
      <c r="D398" t="s">
        <v>85</v>
      </c>
      <c r="E398" t="s">
        <v>86</v>
      </c>
      <c r="F398" t="s">
        <v>87</v>
      </c>
      <c r="G398" t="s">
        <v>87</v>
      </c>
      <c r="H398" t="s">
        <v>88</v>
      </c>
      <c r="I398" t="s">
        <v>101</v>
      </c>
      <c r="J398">
        <v>8</v>
      </c>
      <c r="K398">
        <v>34</v>
      </c>
      <c r="L398" t="s">
        <v>123</v>
      </c>
      <c r="M398" s="1">
        <v>0.79375000000000007</v>
      </c>
      <c r="N398" t="s">
        <v>36</v>
      </c>
      <c r="O398">
        <v>4</v>
      </c>
      <c r="P398">
        <v>1</v>
      </c>
      <c r="Q398" t="s">
        <v>90</v>
      </c>
      <c r="R398" t="s">
        <v>52</v>
      </c>
      <c r="S398">
        <v>30</v>
      </c>
      <c r="T398">
        <v>600</v>
      </c>
      <c r="U398">
        <v>2.62789289</v>
      </c>
      <c r="V398">
        <v>2.62789289</v>
      </c>
      <c r="W398">
        <v>4.3798209999999999E-3</v>
      </c>
      <c r="X398" t="s">
        <v>39</v>
      </c>
      <c r="Y398" t="s">
        <v>44</v>
      </c>
      <c r="Z398">
        <v>1</v>
      </c>
    </row>
    <row r="399" spans="1:26" x14ac:dyDescent="0.25">
      <c r="A399" t="s">
        <v>27</v>
      </c>
      <c r="B399" t="s">
        <v>28</v>
      </c>
      <c r="C399" t="s">
        <v>29</v>
      </c>
      <c r="D399" t="s">
        <v>80</v>
      </c>
      <c r="E399" t="s">
        <v>112</v>
      </c>
      <c r="F399" t="s">
        <v>113</v>
      </c>
      <c r="G399" t="s">
        <v>113</v>
      </c>
      <c r="H399" t="s">
        <v>41</v>
      </c>
      <c r="I399" t="s">
        <v>60</v>
      </c>
      <c r="J399">
        <v>8</v>
      </c>
      <c r="K399">
        <v>35</v>
      </c>
      <c r="L399" t="s">
        <v>94</v>
      </c>
      <c r="M399" s="1">
        <v>0.92499999999999993</v>
      </c>
      <c r="N399" t="s">
        <v>130</v>
      </c>
      <c r="O399">
        <v>7</v>
      </c>
      <c r="P399">
        <v>1</v>
      </c>
      <c r="Q399" t="s">
        <v>115</v>
      </c>
      <c r="R399" t="s">
        <v>52</v>
      </c>
      <c r="S399">
        <v>30</v>
      </c>
      <c r="T399">
        <v>35</v>
      </c>
      <c r="U399">
        <v>5.6966769E-2</v>
      </c>
      <c r="V399">
        <v>5.6966769E-2</v>
      </c>
      <c r="W399">
        <v>1.627622E-3</v>
      </c>
      <c r="X399" t="s">
        <v>39</v>
      </c>
      <c r="Y399" t="s">
        <v>91</v>
      </c>
      <c r="Z399">
        <v>1</v>
      </c>
    </row>
    <row r="400" spans="1:26" x14ac:dyDescent="0.25">
      <c r="A400" t="s">
        <v>27</v>
      </c>
      <c r="B400" t="s">
        <v>28</v>
      </c>
      <c r="C400" t="s">
        <v>29</v>
      </c>
      <c r="D400" t="s">
        <v>80</v>
      </c>
      <c r="E400" t="s">
        <v>66</v>
      </c>
      <c r="F400" t="s">
        <v>106</v>
      </c>
      <c r="G400" t="s">
        <v>106</v>
      </c>
      <c r="H400" t="s">
        <v>48</v>
      </c>
      <c r="I400" s="2">
        <v>43167</v>
      </c>
      <c r="J400">
        <v>8</v>
      </c>
      <c r="K400">
        <v>31</v>
      </c>
      <c r="L400" t="s">
        <v>161</v>
      </c>
      <c r="M400" s="1">
        <v>0.6694444444444444</v>
      </c>
      <c r="N400" t="s">
        <v>43</v>
      </c>
      <c r="O400">
        <v>1</v>
      </c>
      <c r="P400">
        <v>2</v>
      </c>
      <c r="Q400" t="s">
        <v>107</v>
      </c>
      <c r="R400" t="s">
        <v>52</v>
      </c>
      <c r="S400">
        <v>15</v>
      </c>
      <c r="T400">
        <v>420.5</v>
      </c>
      <c r="U400">
        <v>9.5821214690000005</v>
      </c>
      <c r="V400">
        <v>4.7910607350000003</v>
      </c>
      <c r="W400">
        <v>2.2787446999999999E-2</v>
      </c>
      <c r="X400" t="s">
        <v>39</v>
      </c>
      <c r="Y400" t="s">
        <v>91</v>
      </c>
      <c r="Z400">
        <v>1</v>
      </c>
    </row>
    <row r="401" spans="1:26" x14ac:dyDescent="0.25">
      <c r="A401" t="s">
        <v>27</v>
      </c>
      <c r="B401" t="s">
        <v>28</v>
      </c>
      <c r="C401" t="s">
        <v>29</v>
      </c>
      <c r="D401" t="s">
        <v>80</v>
      </c>
      <c r="E401" t="s">
        <v>66</v>
      </c>
      <c r="F401" t="s">
        <v>106</v>
      </c>
      <c r="G401" t="s">
        <v>106</v>
      </c>
      <c r="H401" t="s">
        <v>73</v>
      </c>
      <c r="I401" t="s">
        <v>121</v>
      </c>
      <c r="J401">
        <v>8</v>
      </c>
      <c r="K401">
        <v>33</v>
      </c>
      <c r="L401" t="s">
        <v>97</v>
      </c>
      <c r="M401" s="1">
        <v>0.89374999999999993</v>
      </c>
      <c r="N401" t="s">
        <v>36</v>
      </c>
      <c r="O401">
        <v>3</v>
      </c>
      <c r="P401">
        <v>2</v>
      </c>
      <c r="Q401" t="s">
        <v>107</v>
      </c>
      <c r="R401" t="s">
        <v>52</v>
      </c>
      <c r="S401">
        <v>15</v>
      </c>
      <c r="T401">
        <v>523.5</v>
      </c>
      <c r="U401">
        <v>3.8735056120000002</v>
      </c>
      <c r="V401">
        <v>1.9367528060000001</v>
      </c>
      <c r="W401">
        <v>7.3992470000000003E-3</v>
      </c>
      <c r="X401" t="s">
        <v>39</v>
      </c>
      <c r="Y401" t="s">
        <v>40</v>
      </c>
      <c r="Z401">
        <v>1</v>
      </c>
    </row>
    <row r="402" spans="1:26" x14ac:dyDescent="0.25">
      <c r="A402" t="s">
        <v>27</v>
      </c>
      <c r="B402" t="s">
        <v>28</v>
      </c>
      <c r="C402" t="s">
        <v>29</v>
      </c>
      <c r="D402" t="s">
        <v>85</v>
      </c>
      <c r="E402" t="s">
        <v>86</v>
      </c>
      <c r="F402" t="s">
        <v>87</v>
      </c>
      <c r="G402" t="s">
        <v>87</v>
      </c>
      <c r="H402" t="s">
        <v>88</v>
      </c>
      <c r="I402" t="s">
        <v>60</v>
      </c>
      <c r="J402">
        <v>8</v>
      </c>
      <c r="K402">
        <v>35</v>
      </c>
      <c r="L402" t="s">
        <v>196</v>
      </c>
      <c r="M402" s="1">
        <v>0.81805555555555554</v>
      </c>
      <c r="N402" t="s">
        <v>36</v>
      </c>
      <c r="O402">
        <v>1</v>
      </c>
      <c r="P402">
        <v>2</v>
      </c>
      <c r="Q402" t="s">
        <v>90</v>
      </c>
      <c r="R402" t="s">
        <v>52</v>
      </c>
      <c r="S402">
        <v>30</v>
      </c>
      <c r="T402">
        <v>600</v>
      </c>
      <c r="U402">
        <v>2.62789289</v>
      </c>
      <c r="V402">
        <v>2.62789289</v>
      </c>
      <c r="W402">
        <v>4.3798209999999999E-3</v>
      </c>
      <c r="X402" t="s">
        <v>39</v>
      </c>
      <c r="Y402" t="s">
        <v>44</v>
      </c>
      <c r="Z402">
        <v>1</v>
      </c>
    </row>
    <row r="403" spans="1:26" x14ac:dyDescent="0.25">
      <c r="A403" t="s">
        <v>27</v>
      </c>
      <c r="B403" t="s">
        <v>28</v>
      </c>
      <c r="C403" t="s">
        <v>29</v>
      </c>
      <c r="D403" t="s">
        <v>80</v>
      </c>
      <c r="E403" t="s">
        <v>112</v>
      </c>
      <c r="F403" t="s">
        <v>113</v>
      </c>
      <c r="G403" t="s">
        <v>113</v>
      </c>
      <c r="H403" t="s">
        <v>41</v>
      </c>
      <c r="I403" t="s">
        <v>59</v>
      </c>
      <c r="J403">
        <v>8</v>
      </c>
      <c r="K403">
        <v>34</v>
      </c>
      <c r="L403" t="s">
        <v>197</v>
      </c>
      <c r="M403" s="1">
        <v>0.87916666666666676</v>
      </c>
      <c r="N403" t="s">
        <v>36</v>
      </c>
      <c r="O403">
        <v>1</v>
      </c>
      <c r="P403">
        <v>1</v>
      </c>
      <c r="Q403" t="s">
        <v>115</v>
      </c>
      <c r="R403" t="s">
        <v>52</v>
      </c>
      <c r="S403">
        <v>30</v>
      </c>
      <c r="T403">
        <v>240</v>
      </c>
      <c r="U403">
        <v>5.6966769E-2</v>
      </c>
      <c r="V403">
        <v>5.6966769E-2</v>
      </c>
      <c r="W403">
        <v>2.37362E-4</v>
      </c>
      <c r="X403" t="s">
        <v>39</v>
      </c>
      <c r="Y403" t="s">
        <v>91</v>
      </c>
      <c r="Z403">
        <v>1</v>
      </c>
    </row>
    <row r="404" spans="1:26" x14ac:dyDescent="0.25">
      <c r="A404" t="s">
        <v>27</v>
      </c>
      <c r="B404" t="s">
        <v>28</v>
      </c>
      <c r="C404" t="s">
        <v>29</v>
      </c>
      <c r="D404" t="s">
        <v>80</v>
      </c>
      <c r="E404" t="s">
        <v>112</v>
      </c>
      <c r="F404" t="s">
        <v>113</v>
      </c>
      <c r="G404" t="s">
        <v>113</v>
      </c>
      <c r="H404" t="s">
        <v>41</v>
      </c>
      <c r="I404" s="2">
        <v>43289</v>
      </c>
      <c r="J404">
        <v>8</v>
      </c>
      <c r="K404">
        <v>32</v>
      </c>
      <c r="L404" t="s">
        <v>198</v>
      </c>
      <c r="M404" s="1">
        <v>0.3430555555555555</v>
      </c>
      <c r="N404" t="s">
        <v>50</v>
      </c>
      <c r="O404">
        <v>1</v>
      </c>
      <c r="P404">
        <v>1</v>
      </c>
      <c r="Q404" t="s">
        <v>115</v>
      </c>
      <c r="R404" t="s">
        <v>52</v>
      </c>
      <c r="S404">
        <v>30</v>
      </c>
      <c r="T404">
        <v>35</v>
      </c>
      <c r="U404">
        <v>0.29557011500000002</v>
      </c>
      <c r="V404">
        <v>0.29557011500000002</v>
      </c>
      <c r="W404">
        <v>8.4448600000000002E-3</v>
      </c>
      <c r="X404" t="s">
        <v>39</v>
      </c>
      <c r="Y404" t="s">
        <v>44</v>
      </c>
      <c r="Z404">
        <v>1</v>
      </c>
    </row>
    <row r="405" spans="1:26" x14ac:dyDescent="0.25">
      <c r="A405" t="s">
        <v>27</v>
      </c>
      <c r="B405" t="s">
        <v>28</v>
      </c>
      <c r="C405" t="s">
        <v>29</v>
      </c>
      <c r="D405" t="s">
        <v>61</v>
      </c>
      <c r="E405" t="s">
        <v>31</v>
      </c>
      <c r="F405" t="s">
        <v>62</v>
      </c>
      <c r="G405" t="s">
        <v>63</v>
      </c>
      <c r="H405" t="s">
        <v>48</v>
      </c>
      <c r="I405" t="s">
        <v>59</v>
      </c>
      <c r="J405">
        <v>8</v>
      </c>
      <c r="K405">
        <v>34</v>
      </c>
      <c r="L405" t="s">
        <v>49</v>
      </c>
      <c r="M405" s="1">
        <v>0.26597222222222222</v>
      </c>
      <c r="N405" t="s">
        <v>50</v>
      </c>
      <c r="O405">
        <v>2</v>
      </c>
      <c r="P405">
        <v>2</v>
      </c>
      <c r="Q405" t="s">
        <v>65</v>
      </c>
      <c r="R405" t="s">
        <v>52</v>
      </c>
      <c r="S405">
        <v>30</v>
      </c>
      <c r="T405">
        <v>366</v>
      </c>
      <c r="U405">
        <v>8.474789565</v>
      </c>
      <c r="V405">
        <v>8.474789565</v>
      </c>
      <c r="W405">
        <v>2.3155162999999999E-2</v>
      </c>
      <c r="X405" t="s">
        <v>39</v>
      </c>
      <c r="Y405" t="s">
        <v>53</v>
      </c>
      <c r="Z405">
        <v>1</v>
      </c>
    </row>
    <row r="406" spans="1:26" x14ac:dyDescent="0.25">
      <c r="A406" t="s">
        <v>27</v>
      </c>
      <c r="B406" t="s">
        <v>28</v>
      </c>
      <c r="C406" t="s">
        <v>29</v>
      </c>
      <c r="D406" t="s">
        <v>30</v>
      </c>
      <c r="E406" t="s">
        <v>31</v>
      </c>
      <c r="F406" t="s">
        <v>32</v>
      </c>
      <c r="G406" t="s">
        <v>32</v>
      </c>
      <c r="H406" t="s">
        <v>41</v>
      </c>
      <c r="I406" t="s">
        <v>176</v>
      </c>
      <c r="J406">
        <v>8</v>
      </c>
      <c r="K406">
        <v>33</v>
      </c>
      <c r="L406" t="s">
        <v>108</v>
      </c>
      <c r="M406" s="1">
        <v>0.64236111111111105</v>
      </c>
      <c r="N406" t="s">
        <v>43</v>
      </c>
      <c r="O406">
        <v>1</v>
      </c>
      <c r="P406">
        <v>1</v>
      </c>
      <c r="Q406" t="s">
        <v>37</v>
      </c>
      <c r="R406" t="s">
        <v>38</v>
      </c>
      <c r="S406">
        <v>30</v>
      </c>
      <c r="T406">
        <v>105</v>
      </c>
      <c r="U406">
        <v>0.100821207</v>
      </c>
      <c r="V406">
        <v>0.100821207</v>
      </c>
      <c r="W406">
        <v>9.6020199999999995E-4</v>
      </c>
      <c r="X406" t="s">
        <v>39</v>
      </c>
      <c r="Y406" t="s">
        <v>44</v>
      </c>
      <c r="Z406">
        <v>1</v>
      </c>
    </row>
    <row r="407" spans="1:26" x14ac:dyDescent="0.25">
      <c r="A407" t="s">
        <v>27</v>
      </c>
      <c r="B407" t="s">
        <v>28</v>
      </c>
      <c r="C407" t="s">
        <v>29</v>
      </c>
      <c r="D407" t="s">
        <v>61</v>
      </c>
      <c r="E407" t="s">
        <v>66</v>
      </c>
      <c r="F407" t="s">
        <v>67</v>
      </c>
      <c r="G407" t="s">
        <v>68</v>
      </c>
      <c r="H407" t="s">
        <v>48</v>
      </c>
      <c r="I407" t="s">
        <v>149</v>
      </c>
      <c r="J407">
        <v>8</v>
      </c>
      <c r="K407">
        <v>33</v>
      </c>
      <c r="L407" t="s">
        <v>161</v>
      </c>
      <c r="M407" s="1">
        <v>0.69861111111111107</v>
      </c>
      <c r="N407" t="s">
        <v>43</v>
      </c>
      <c r="O407">
        <v>3</v>
      </c>
      <c r="P407">
        <v>6</v>
      </c>
      <c r="Q407" t="s">
        <v>70</v>
      </c>
      <c r="R407" t="s">
        <v>52</v>
      </c>
      <c r="S407">
        <v>15</v>
      </c>
      <c r="T407">
        <v>420.5</v>
      </c>
      <c r="U407">
        <v>9.5821214690000005</v>
      </c>
      <c r="V407">
        <v>4.7910607350000003</v>
      </c>
      <c r="W407">
        <v>2.2787446999999999E-2</v>
      </c>
      <c r="X407" t="s">
        <v>39</v>
      </c>
      <c r="Y407" t="s">
        <v>91</v>
      </c>
      <c r="Z407">
        <v>1</v>
      </c>
    </row>
    <row r="408" spans="1:26" x14ac:dyDescent="0.25">
      <c r="A408" t="s">
        <v>27</v>
      </c>
      <c r="B408" t="s">
        <v>28</v>
      </c>
      <c r="C408" t="s">
        <v>29</v>
      </c>
      <c r="D408" t="s">
        <v>85</v>
      </c>
      <c r="E408" t="s">
        <v>86</v>
      </c>
      <c r="F408" t="s">
        <v>87</v>
      </c>
      <c r="G408" t="s">
        <v>87</v>
      </c>
      <c r="H408" t="s">
        <v>41</v>
      </c>
      <c r="I408" t="s">
        <v>136</v>
      </c>
      <c r="J408">
        <v>8</v>
      </c>
      <c r="K408">
        <v>35</v>
      </c>
      <c r="L408" t="s">
        <v>187</v>
      </c>
      <c r="M408" s="1">
        <v>0.52013888888888882</v>
      </c>
      <c r="N408" t="s">
        <v>43</v>
      </c>
      <c r="O408">
        <v>2</v>
      </c>
      <c r="P408">
        <v>1</v>
      </c>
      <c r="Q408" t="s">
        <v>125</v>
      </c>
      <c r="R408" t="s">
        <v>52</v>
      </c>
      <c r="S408">
        <v>30</v>
      </c>
      <c r="T408">
        <v>105</v>
      </c>
      <c r="U408">
        <v>5.9372162999999999E-2</v>
      </c>
      <c r="V408">
        <v>5.9372162999999999E-2</v>
      </c>
      <c r="W408">
        <v>5.6544899999999999E-4</v>
      </c>
      <c r="X408" t="s">
        <v>39</v>
      </c>
      <c r="Y408" t="s">
        <v>44</v>
      </c>
      <c r="Z408">
        <v>1</v>
      </c>
    </row>
    <row r="409" spans="1:26" x14ac:dyDescent="0.25">
      <c r="A409" t="s">
        <v>27</v>
      </c>
      <c r="B409" t="s">
        <v>28</v>
      </c>
      <c r="C409" t="s">
        <v>29</v>
      </c>
      <c r="D409" t="s">
        <v>61</v>
      </c>
      <c r="E409" t="s">
        <v>66</v>
      </c>
      <c r="F409" t="s">
        <v>67</v>
      </c>
      <c r="G409" t="s">
        <v>68</v>
      </c>
      <c r="H409" t="s">
        <v>73</v>
      </c>
      <c r="I409" s="2">
        <v>43259</v>
      </c>
      <c r="J409">
        <v>8</v>
      </c>
      <c r="K409">
        <v>32</v>
      </c>
      <c r="L409" t="s">
        <v>111</v>
      </c>
      <c r="M409" s="1">
        <v>0.79236111111111107</v>
      </c>
      <c r="N409" t="s">
        <v>36</v>
      </c>
      <c r="O409">
        <v>5</v>
      </c>
      <c r="P409">
        <v>1</v>
      </c>
      <c r="Q409" t="s">
        <v>70</v>
      </c>
      <c r="R409" t="s">
        <v>52</v>
      </c>
      <c r="S409">
        <v>15</v>
      </c>
      <c r="T409">
        <v>523.5</v>
      </c>
      <c r="U409">
        <v>2.5994095050000001</v>
      </c>
      <c r="V409">
        <v>1.2997047530000001</v>
      </c>
      <c r="W409">
        <v>4.9654429999999999E-3</v>
      </c>
      <c r="X409" t="s">
        <v>39</v>
      </c>
      <c r="Y409" t="s">
        <v>40</v>
      </c>
      <c r="Z409">
        <v>1</v>
      </c>
    </row>
    <row r="410" spans="1:26" x14ac:dyDescent="0.25">
      <c r="A410" t="s">
        <v>27</v>
      </c>
      <c r="B410" t="s">
        <v>28</v>
      </c>
      <c r="C410" t="s">
        <v>29</v>
      </c>
      <c r="D410" t="s">
        <v>61</v>
      </c>
      <c r="E410" t="s">
        <v>66</v>
      </c>
      <c r="F410" t="s">
        <v>67</v>
      </c>
      <c r="G410" t="s">
        <v>68</v>
      </c>
      <c r="H410" t="s">
        <v>73</v>
      </c>
      <c r="I410" s="2">
        <v>43259</v>
      </c>
      <c r="J410">
        <v>8</v>
      </c>
      <c r="K410">
        <v>32</v>
      </c>
      <c r="L410" t="s">
        <v>111</v>
      </c>
      <c r="M410" s="1">
        <v>0.81111111111111101</v>
      </c>
      <c r="N410" t="s">
        <v>36</v>
      </c>
      <c r="O410">
        <v>7</v>
      </c>
      <c r="P410">
        <v>2</v>
      </c>
      <c r="Q410" t="s">
        <v>70</v>
      </c>
      <c r="R410" t="s">
        <v>52</v>
      </c>
      <c r="S410">
        <v>15</v>
      </c>
      <c r="T410">
        <v>523.5</v>
      </c>
      <c r="U410">
        <v>2.5994095050000001</v>
      </c>
      <c r="V410">
        <v>1.2997047530000001</v>
      </c>
      <c r="W410">
        <v>4.9654429999999999E-3</v>
      </c>
      <c r="X410" t="s">
        <v>39</v>
      </c>
      <c r="Y410" t="s">
        <v>40</v>
      </c>
      <c r="Z410">
        <v>1</v>
      </c>
    </row>
    <row r="411" spans="1:26" x14ac:dyDescent="0.25">
      <c r="A411" t="s">
        <v>27</v>
      </c>
      <c r="B411" t="s">
        <v>28</v>
      </c>
      <c r="C411" t="s">
        <v>29</v>
      </c>
      <c r="D411" t="s">
        <v>61</v>
      </c>
      <c r="E411" t="s">
        <v>66</v>
      </c>
      <c r="F411" t="s">
        <v>67</v>
      </c>
      <c r="G411" t="s">
        <v>68</v>
      </c>
      <c r="H411" t="s">
        <v>48</v>
      </c>
      <c r="I411" t="s">
        <v>57</v>
      </c>
      <c r="J411">
        <v>8</v>
      </c>
      <c r="K411">
        <v>34</v>
      </c>
      <c r="L411" t="s">
        <v>154</v>
      </c>
      <c r="M411" s="1">
        <v>0.46736111111111112</v>
      </c>
      <c r="N411" t="s">
        <v>50</v>
      </c>
      <c r="O411">
        <v>1</v>
      </c>
      <c r="P411">
        <v>1</v>
      </c>
      <c r="Q411" t="s">
        <v>70</v>
      </c>
      <c r="R411" t="s">
        <v>52</v>
      </c>
      <c r="S411">
        <v>15</v>
      </c>
      <c r="T411">
        <v>191</v>
      </c>
      <c r="U411">
        <v>4.3660833590000001</v>
      </c>
      <c r="V411">
        <v>2.1830416800000001</v>
      </c>
      <c r="W411">
        <v>2.2859075E-2</v>
      </c>
      <c r="X411" t="s">
        <v>39</v>
      </c>
      <c r="Y411" t="s">
        <v>91</v>
      </c>
      <c r="Z411">
        <v>1</v>
      </c>
    </row>
    <row r="412" spans="1:26" x14ac:dyDescent="0.25">
      <c r="A412" t="s">
        <v>27</v>
      </c>
      <c r="B412" t="s">
        <v>28</v>
      </c>
      <c r="C412" t="s">
        <v>29</v>
      </c>
      <c r="D412" t="s">
        <v>85</v>
      </c>
      <c r="E412" t="s">
        <v>31</v>
      </c>
      <c r="F412" t="s">
        <v>62</v>
      </c>
      <c r="G412" t="s">
        <v>62</v>
      </c>
      <c r="H412" t="s">
        <v>48</v>
      </c>
      <c r="I412" t="s">
        <v>121</v>
      </c>
      <c r="J412">
        <v>8</v>
      </c>
      <c r="K412">
        <v>33</v>
      </c>
      <c r="L412" t="s">
        <v>157</v>
      </c>
      <c r="M412" s="1">
        <v>0.6479166666666667</v>
      </c>
      <c r="N412" t="s">
        <v>43</v>
      </c>
      <c r="O412">
        <v>3</v>
      </c>
      <c r="P412">
        <v>1</v>
      </c>
      <c r="Q412" t="s">
        <v>95</v>
      </c>
      <c r="R412" t="s">
        <v>52</v>
      </c>
      <c r="S412">
        <v>30</v>
      </c>
      <c r="T412">
        <v>841</v>
      </c>
      <c r="U412">
        <v>10.807259009999999</v>
      </c>
      <c r="V412">
        <v>10.807259009999999</v>
      </c>
      <c r="W412">
        <v>1.2850486E-2</v>
      </c>
      <c r="X412" t="s">
        <v>39</v>
      </c>
      <c r="Y412" t="s">
        <v>40</v>
      </c>
      <c r="Z412">
        <v>1</v>
      </c>
    </row>
    <row r="413" spans="1:26" x14ac:dyDescent="0.25">
      <c r="A413" t="s">
        <v>27</v>
      </c>
      <c r="B413" t="s">
        <v>28</v>
      </c>
      <c r="C413" t="s">
        <v>29</v>
      </c>
      <c r="D413" t="s">
        <v>61</v>
      </c>
      <c r="E413" t="s">
        <v>31</v>
      </c>
      <c r="F413" t="s">
        <v>62</v>
      </c>
      <c r="G413" t="s">
        <v>63</v>
      </c>
      <c r="H413" t="s">
        <v>48</v>
      </c>
      <c r="I413" s="2">
        <v>43289</v>
      </c>
      <c r="J413">
        <v>8</v>
      </c>
      <c r="K413">
        <v>32</v>
      </c>
      <c r="L413" t="s">
        <v>161</v>
      </c>
      <c r="M413" s="1">
        <v>0.67569444444444438</v>
      </c>
      <c r="N413" t="s">
        <v>43</v>
      </c>
      <c r="O413">
        <v>1</v>
      </c>
      <c r="P413">
        <v>2</v>
      </c>
      <c r="Q413" t="s">
        <v>65</v>
      </c>
      <c r="R413" t="s">
        <v>52</v>
      </c>
      <c r="S413">
        <v>30</v>
      </c>
      <c r="T413">
        <v>841</v>
      </c>
      <c r="U413">
        <v>9.5821214690000005</v>
      </c>
      <c r="V413">
        <v>9.5821214690000005</v>
      </c>
      <c r="W413">
        <v>1.1393723999999999E-2</v>
      </c>
      <c r="X413" t="s">
        <v>39</v>
      </c>
      <c r="Y413" t="s">
        <v>91</v>
      </c>
      <c r="Z413">
        <v>1</v>
      </c>
    </row>
    <row r="414" spans="1:26" x14ac:dyDescent="0.25">
      <c r="A414" t="s">
        <v>27</v>
      </c>
      <c r="B414" t="s">
        <v>28</v>
      </c>
      <c r="C414" t="s">
        <v>29</v>
      </c>
      <c r="D414" t="s">
        <v>61</v>
      </c>
      <c r="E414" t="s">
        <v>66</v>
      </c>
      <c r="F414" t="s">
        <v>67</v>
      </c>
      <c r="G414" t="s">
        <v>68</v>
      </c>
      <c r="H414" t="s">
        <v>48</v>
      </c>
      <c r="I414" s="2">
        <v>43289</v>
      </c>
      <c r="J414">
        <v>8</v>
      </c>
      <c r="K414">
        <v>32</v>
      </c>
      <c r="L414" t="s">
        <v>161</v>
      </c>
      <c r="M414" s="1">
        <v>0.68402777777777779</v>
      </c>
      <c r="N414" t="s">
        <v>43</v>
      </c>
      <c r="O414">
        <v>2</v>
      </c>
      <c r="P414">
        <v>2</v>
      </c>
      <c r="Q414" t="s">
        <v>70</v>
      </c>
      <c r="R414" t="s">
        <v>52</v>
      </c>
      <c r="S414">
        <v>15</v>
      </c>
      <c r="T414">
        <v>420.5</v>
      </c>
      <c r="U414">
        <v>9.5821214690000005</v>
      </c>
      <c r="V414">
        <v>4.7910607350000003</v>
      </c>
      <c r="W414">
        <v>2.2787446999999999E-2</v>
      </c>
      <c r="X414" t="s">
        <v>39</v>
      </c>
      <c r="Y414" t="s">
        <v>91</v>
      </c>
      <c r="Z414">
        <v>1</v>
      </c>
    </row>
    <row r="415" spans="1:26" x14ac:dyDescent="0.25">
      <c r="A415" t="s">
        <v>27</v>
      </c>
      <c r="B415" t="s">
        <v>28</v>
      </c>
      <c r="C415" t="s">
        <v>29</v>
      </c>
      <c r="D415" t="s">
        <v>85</v>
      </c>
      <c r="E415" t="s">
        <v>31</v>
      </c>
      <c r="F415" t="s">
        <v>62</v>
      </c>
      <c r="G415" t="s">
        <v>62</v>
      </c>
      <c r="H415" t="s">
        <v>48</v>
      </c>
      <c r="I415" s="2">
        <v>43442</v>
      </c>
      <c r="J415">
        <v>8</v>
      </c>
      <c r="K415">
        <v>33</v>
      </c>
      <c r="L415" t="s">
        <v>185</v>
      </c>
      <c r="M415" s="1">
        <v>0.44166666666666665</v>
      </c>
      <c r="N415" t="s">
        <v>50</v>
      </c>
      <c r="O415">
        <v>2</v>
      </c>
      <c r="P415">
        <v>1</v>
      </c>
      <c r="Q415" t="s">
        <v>95</v>
      </c>
      <c r="R415" t="s">
        <v>52</v>
      </c>
      <c r="S415">
        <v>30</v>
      </c>
      <c r="T415">
        <v>382</v>
      </c>
      <c r="U415">
        <v>1.261805131</v>
      </c>
      <c r="V415">
        <v>1.261805131</v>
      </c>
      <c r="W415">
        <v>3.3031549999999999E-3</v>
      </c>
      <c r="X415" t="s">
        <v>39</v>
      </c>
      <c r="Y415" t="s">
        <v>71</v>
      </c>
      <c r="Z415">
        <v>1</v>
      </c>
    </row>
    <row r="416" spans="1:26" x14ac:dyDescent="0.25">
      <c r="A416" t="s">
        <v>27</v>
      </c>
      <c r="B416" t="s">
        <v>28</v>
      </c>
      <c r="C416" t="s">
        <v>29</v>
      </c>
      <c r="D416" t="s">
        <v>80</v>
      </c>
      <c r="E416" t="s">
        <v>112</v>
      </c>
      <c r="F416" t="s">
        <v>113</v>
      </c>
      <c r="G416" t="s">
        <v>113</v>
      </c>
      <c r="H416" t="s">
        <v>73</v>
      </c>
      <c r="I416" t="s">
        <v>149</v>
      </c>
      <c r="J416">
        <v>8</v>
      </c>
      <c r="K416">
        <v>33</v>
      </c>
      <c r="L416" t="s">
        <v>199</v>
      </c>
      <c r="M416" s="1">
        <v>0.72361111111111109</v>
      </c>
      <c r="N416" t="s">
        <v>43</v>
      </c>
      <c r="O416">
        <v>2</v>
      </c>
      <c r="P416">
        <v>2</v>
      </c>
      <c r="Q416" t="s">
        <v>115</v>
      </c>
      <c r="R416" t="s">
        <v>52</v>
      </c>
      <c r="S416">
        <v>30</v>
      </c>
      <c r="T416">
        <v>433</v>
      </c>
      <c r="U416">
        <v>0.41319974599999998</v>
      </c>
      <c r="V416">
        <v>0.41319974599999998</v>
      </c>
      <c r="W416">
        <v>9.5427200000000004E-4</v>
      </c>
      <c r="X416" t="s">
        <v>39</v>
      </c>
      <c r="Y416" t="s">
        <v>40</v>
      </c>
      <c r="Z416">
        <v>1</v>
      </c>
    </row>
    <row r="417" spans="1:26" x14ac:dyDescent="0.25">
      <c r="A417" t="s">
        <v>27</v>
      </c>
      <c r="B417" t="s">
        <v>28</v>
      </c>
      <c r="C417" t="s">
        <v>29</v>
      </c>
      <c r="D417" t="s">
        <v>80</v>
      </c>
      <c r="E417" t="s">
        <v>66</v>
      </c>
      <c r="F417" t="s">
        <v>106</v>
      </c>
      <c r="G417" t="s">
        <v>106</v>
      </c>
      <c r="H417" t="s">
        <v>48</v>
      </c>
      <c r="I417" t="s">
        <v>109</v>
      </c>
      <c r="J417">
        <v>8</v>
      </c>
      <c r="K417">
        <v>34</v>
      </c>
      <c r="L417" t="s">
        <v>186</v>
      </c>
      <c r="M417" s="1">
        <v>0.57638888888888895</v>
      </c>
      <c r="N417" t="s">
        <v>43</v>
      </c>
      <c r="O417">
        <v>5</v>
      </c>
      <c r="P417">
        <v>1</v>
      </c>
      <c r="Q417" t="s">
        <v>107</v>
      </c>
      <c r="R417" t="s">
        <v>52</v>
      </c>
      <c r="S417">
        <v>15</v>
      </c>
      <c r="T417">
        <v>420.5</v>
      </c>
      <c r="U417">
        <v>4.1715984580000001</v>
      </c>
      <c r="V417">
        <v>2.085799229</v>
      </c>
      <c r="W417">
        <v>9.9205669999999999E-3</v>
      </c>
      <c r="X417" t="s">
        <v>39</v>
      </c>
      <c r="Y417" t="s">
        <v>71</v>
      </c>
      <c r="Z417">
        <v>1</v>
      </c>
    </row>
    <row r="418" spans="1:26" x14ac:dyDescent="0.25">
      <c r="A418" t="s">
        <v>27</v>
      </c>
      <c r="B418" t="s">
        <v>28</v>
      </c>
      <c r="C418" t="s">
        <v>29</v>
      </c>
      <c r="D418" t="s">
        <v>85</v>
      </c>
      <c r="E418" t="s">
        <v>86</v>
      </c>
      <c r="F418" t="s">
        <v>87</v>
      </c>
      <c r="G418" t="s">
        <v>87</v>
      </c>
      <c r="H418" t="s">
        <v>48</v>
      </c>
      <c r="I418" s="2">
        <v>43442</v>
      </c>
      <c r="J418">
        <v>8</v>
      </c>
      <c r="K418">
        <v>33</v>
      </c>
      <c r="L418" t="s">
        <v>117</v>
      </c>
      <c r="M418" s="1">
        <v>0.6381944444444444</v>
      </c>
      <c r="N418" t="s">
        <v>43</v>
      </c>
      <c r="O418">
        <v>2</v>
      </c>
      <c r="P418">
        <v>1</v>
      </c>
      <c r="Q418" t="s">
        <v>93</v>
      </c>
      <c r="R418" t="s">
        <v>52</v>
      </c>
      <c r="S418">
        <v>30</v>
      </c>
      <c r="T418">
        <v>841</v>
      </c>
      <c r="U418">
        <v>3.5953306020000002</v>
      </c>
      <c r="V418">
        <v>3.5953306020000002</v>
      </c>
      <c r="W418">
        <v>4.2750660000000001E-3</v>
      </c>
      <c r="X418" t="s">
        <v>39</v>
      </c>
      <c r="Y418" t="s">
        <v>84</v>
      </c>
      <c r="Z418">
        <v>1</v>
      </c>
    </row>
    <row r="419" spans="1:26" x14ac:dyDescent="0.25">
      <c r="A419" t="s">
        <v>27</v>
      </c>
      <c r="B419" t="s">
        <v>28</v>
      </c>
      <c r="C419" t="s">
        <v>29</v>
      </c>
      <c r="D419" t="s">
        <v>80</v>
      </c>
      <c r="E419" t="s">
        <v>112</v>
      </c>
      <c r="F419" t="s">
        <v>113</v>
      </c>
      <c r="G419" t="s">
        <v>113</v>
      </c>
      <c r="H419" t="s">
        <v>73</v>
      </c>
      <c r="I419" t="s">
        <v>101</v>
      </c>
      <c r="J419">
        <v>8</v>
      </c>
      <c r="K419">
        <v>34</v>
      </c>
      <c r="L419" t="s">
        <v>200</v>
      </c>
      <c r="M419" s="1">
        <v>0.59791666666666665</v>
      </c>
      <c r="N419" t="s">
        <v>43</v>
      </c>
      <c r="O419">
        <v>2</v>
      </c>
      <c r="P419">
        <v>1</v>
      </c>
      <c r="Q419" t="s">
        <v>115</v>
      </c>
      <c r="R419" t="s">
        <v>52</v>
      </c>
      <c r="S419">
        <v>30</v>
      </c>
      <c r="T419">
        <v>433</v>
      </c>
      <c r="U419">
        <v>0.72956771799999998</v>
      </c>
      <c r="V419">
        <v>0.72956771799999998</v>
      </c>
      <c r="W419">
        <v>1.684914E-3</v>
      </c>
      <c r="X419" t="s">
        <v>39</v>
      </c>
      <c r="Y419" t="s">
        <v>40</v>
      </c>
      <c r="Z419">
        <v>1</v>
      </c>
    </row>
    <row r="420" spans="1:26" x14ac:dyDescent="0.25">
      <c r="A420" t="s">
        <v>27</v>
      </c>
      <c r="B420" t="s">
        <v>28</v>
      </c>
      <c r="C420" t="s">
        <v>29</v>
      </c>
      <c r="D420" t="s">
        <v>61</v>
      </c>
      <c r="E420" t="s">
        <v>31</v>
      </c>
      <c r="F420" t="s">
        <v>62</v>
      </c>
      <c r="G420" t="s">
        <v>63</v>
      </c>
      <c r="H420" t="s">
        <v>33</v>
      </c>
      <c r="I420" t="s">
        <v>101</v>
      </c>
      <c r="J420">
        <v>8</v>
      </c>
      <c r="K420">
        <v>34</v>
      </c>
      <c r="L420" t="s">
        <v>119</v>
      </c>
      <c r="M420" s="1">
        <v>0.52430555555555558</v>
      </c>
      <c r="N420" t="s">
        <v>43</v>
      </c>
      <c r="O420">
        <v>5</v>
      </c>
      <c r="P420">
        <v>4</v>
      </c>
      <c r="Q420" t="s">
        <v>65</v>
      </c>
      <c r="R420" t="s">
        <v>52</v>
      </c>
      <c r="S420">
        <v>30</v>
      </c>
      <c r="T420">
        <v>290</v>
      </c>
      <c r="U420">
        <v>0.39955940200000001</v>
      </c>
      <c r="V420">
        <v>0.39955940200000001</v>
      </c>
      <c r="W420">
        <v>1.377791E-3</v>
      </c>
      <c r="X420" t="s">
        <v>39</v>
      </c>
      <c r="Y420" t="s">
        <v>91</v>
      </c>
      <c r="Z420">
        <v>1</v>
      </c>
    </row>
    <row r="421" spans="1:26" x14ac:dyDescent="0.25">
      <c r="A421" t="s">
        <v>27</v>
      </c>
      <c r="B421" t="s">
        <v>28</v>
      </c>
      <c r="C421" t="s">
        <v>29</v>
      </c>
      <c r="D421" t="s">
        <v>61</v>
      </c>
      <c r="E421" t="s">
        <v>31</v>
      </c>
      <c r="F421" t="s">
        <v>62</v>
      </c>
      <c r="G421" t="s">
        <v>63</v>
      </c>
      <c r="H421" t="s">
        <v>33</v>
      </c>
      <c r="I421" t="s">
        <v>149</v>
      </c>
      <c r="J421">
        <v>8</v>
      </c>
      <c r="K421">
        <v>33</v>
      </c>
      <c r="L421" t="s">
        <v>119</v>
      </c>
      <c r="M421" s="1">
        <v>0.5229166666666667</v>
      </c>
      <c r="N421" t="s">
        <v>43</v>
      </c>
      <c r="O421">
        <v>3</v>
      </c>
      <c r="P421">
        <v>3</v>
      </c>
      <c r="Q421" t="s">
        <v>65</v>
      </c>
      <c r="R421" t="s">
        <v>52</v>
      </c>
      <c r="S421">
        <v>30</v>
      </c>
      <c r="T421">
        <v>290</v>
      </c>
      <c r="U421">
        <v>0.39955940200000001</v>
      </c>
      <c r="V421">
        <v>0.39955940200000001</v>
      </c>
      <c r="W421">
        <v>1.377791E-3</v>
      </c>
      <c r="X421" t="s">
        <v>39</v>
      </c>
      <c r="Y421" t="s">
        <v>91</v>
      </c>
      <c r="Z421">
        <v>1</v>
      </c>
    </row>
    <row r="422" spans="1:26" x14ac:dyDescent="0.25">
      <c r="A422" t="s">
        <v>27</v>
      </c>
      <c r="B422" t="s">
        <v>28</v>
      </c>
      <c r="C422" t="s">
        <v>29</v>
      </c>
      <c r="D422" t="s">
        <v>80</v>
      </c>
      <c r="E422" t="s">
        <v>66</v>
      </c>
      <c r="F422" t="s">
        <v>106</v>
      </c>
      <c r="G422" t="s">
        <v>106</v>
      </c>
      <c r="H422" t="s">
        <v>48</v>
      </c>
      <c r="I422" t="s">
        <v>96</v>
      </c>
      <c r="J422">
        <v>8</v>
      </c>
      <c r="K422">
        <v>34</v>
      </c>
      <c r="L422" t="s">
        <v>160</v>
      </c>
      <c r="M422" s="1">
        <v>0.62083333333333335</v>
      </c>
      <c r="N422" t="s">
        <v>43</v>
      </c>
      <c r="O422">
        <v>4</v>
      </c>
      <c r="P422">
        <v>2</v>
      </c>
      <c r="Q422" t="s">
        <v>107</v>
      </c>
      <c r="R422" t="s">
        <v>52</v>
      </c>
      <c r="S422">
        <v>15</v>
      </c>
      <c r="T422">
        <v>420.5</v>
      </c>
      <c r="U422">
        <v>13.475163569999999</v>
      </c>
      <c r="V422">
        <v>6.7375817849999997</v>
      </c>
      <c r="W422">
        <v>3.2045573000000001E-2</v>
      </c>
      <c r="X422" t="s">
        <v>39</v>
      </c>
      <c r="Y422" t="s">
        <v>40</v>
      </c>
      <c r="Z422">
        <v>1</v>
      </c>
    </row>
    <row r="423" spans="1:26" x14ac:dyDescent="0.25">
      <c r="A423" t="s">
        <v>27</v>
      </c>
      <c r="B423" t="s">
        <v>28</v>
      </c>
      <c r="C423" t="s">
        <v>29</v>
      </c>
      <c r="D423" t="s">
        <v>61</v>
      </c>
      <c r="E423" t="s">
        <v>66</v>
      </c>
      <c r="F423" t="s">
        <v>67</v>
      </c>
      <c r="G423" t="s">
        <v>68</v>
      </c>
      <c r="H423" t="s">
        <v>48</v>
      </c>
      <c r="I423" t="s">
        <v>155</v>
      </c>
      <c r="J423">
        <v>8</v>
      </c>
      <c r="K423">
        <v>33</v>
      </c>
      <c r="L423" t="s">
        <v>126</v>
      </c>
      <c r="M423" s="1">
        <v>0.55694444444444446</v>
      </c>
      <c r="N423" t="s">
        <v>43</v>
      </c>
      <c r="O423">
        <v>2</v>
      </c>
      <c r="P423">
        <v>2</v>
      </c>
      <c r="Q423" t="s">
        <v>70</v>
      </c>
      <c r="R423" t="s">
        <v>52</v>
      </c>
      <c r="S423">
        <v>15</v>
      </c>
      <c r="T423">
        <v>584.5</v>
      </c>
      <c r="U423">
        <v>20.412583730000001</v>
      </c>
      <c r="V423">
        <v>10.206291869999999</v>
      </c>
      <c r="W423">
        <v>3.4923153999999998E-2</v>
      </c>
      <c r="X423" t="s">
        <v>39</v>
      </c>
      <c r="Y423" t="s">
        <v>53</v>
      </c>
      <c r="Z423">
        <v>1</v>
      </c>
    </row>
    <row r="424" spans="1:26" x14ac:dyDescent="0.25">
      <c r="A424" t="s">
        <v>27</v>
      </c>
      <c r="B424" t="s">
        <v>28</v>
      </c>
      <c r="C424" t="s">
        <v>29</v>
      </c>
      <c r="D424" t="s">
        <v>80</v>
      </c>
      <c r="E424" t="s">
        <v>112</v>
      </c>
      <c r="F424" t="s">
        <v>113</v>
      </c>
      <c r="G424" t="s">
        <v>113</v>
      </c>
      <c r="H424" t="s">
        <v>41</v>
      </c>
      <c r="I424" t="s">
        <v>34</v>
      </c>
      <c r="J424">
        <v>8</v>
      </c>
      <c r="K424">
        <v>33</v>
      </c>
      <c r="L424" t="s">
        <v>171</v>
      </c>
      <c r="M424" s="1">
        <v>0.3</v>
      </c>
      <c r="N424" t="s">
        <v>50</v>
      </c>
      <c r="O424">
        <v>2</v>
      </c>
      <c r="P424">
        <v>1</v>
      </c>
      <c r="Q424" t="s">
        <v>115</v>
      </c>
      <c r="R424" t="s">
        <v>52</v>
      </c>
      <c r="S424">
        <v>30</v>
      </c>
      <c r="T424">
        <v>35</v>
      </c>
      <c r="U424">
        <v>6.6471007999999998E-2</v>
      </c>
      <c r="V424">
        <v>6.6471007999999998E-2</v>
      </c>
      <c r="W424">
        <v>1.899172E-3</v>
      </c>
      <c r="X424" t="s">
        <v>39</v>
      </c>
      <c r="Y424" t="s">
        <v>44</v>
      </c>
      <c r="Z424">
        <v>1</v>
      </c>
    </row>
    <row r="425" spans="1:26" x14ac:dyDescent="0.25">
      <c r="A425" t="s">
        <v>27</v>
      </c>
      <c r="B425" t="s">
        <v>28</v>
      </c>
      <c r="C425" t="s">
        <v>29</v>
      </c>
      <c r="D425" t="s">
        <v>80</v>
      </c>
      <c r="E425" t="s">
        <v>112</v>
      </c>
      <c r="F425" t="s">
        <v>113</v>
      </c>
      <c r="G425" t="s">
        <v>113</v>
      </c>
      <c r="H425" t="s">
        <v>41</v>
      </c>
      <c r="I425" t="s">
        <v>34</v>
      </c>
      <c r="J425">
        <v>8</v>
      </c>
      <c r="K425">
        <v>33</v>
      </c>
      <c r="L425" t="s">
        <v>171</v>
      </c>
      <c r="M425" s="1">
        <v>0.30555555555555552</v>
      </c>
      <c r="N425" t="s">
        <v>50</v>
      </c>
      <c r="O425">
        <v>3</v>
      </c>
      <c r="P425">
        <v>1</v>
      </c>
      <c r="Q425" t="s">
        <v>115</v>
      </c>
      <c r="R425" t="s">
        <v>52</v>
      </c>
      <c r="S425">
        <v>30</v>
      </c>
      <c r="T425">
        <v>35</v>
      </c>
      <c r="U425">
        <v>6.6471007999999998E-2</v>
      </c>
      <c r="V425">
        <v>6.6471007999999998E-2</v>
      </c>
      <c r="W425">
        <v>1.899172E-3</v>
      </c>
      <c r="X425" t="s">
        <v>39</v>
      </c>
      <c r="Y425" t="s">
        <v>44</v>
      </c>
      <c r="Z425">
        <v>1</v>
      </c>
    </row>
    <row r="426" spans="1:26" x14ac:dyDescent="0.25">
      <c r="A426" t="s">
        <v>27</v>
      </c>
      <c r="B426" t="s">
        <v>28</v>
      </c>
      <c r="C426" t="s">
        <v>29</v>
      </c>
      <c r="D426" t="s">
        <v>80</v>
      </c>
      <c r="E426" t="s">
        <v>112</v>
      </c>
      <c r="F426" t="s">
        <v>113</v>
      </c>
      <c r="G426" t="s">
        <v>113</v>
      </c>
      <c r="H426" t="s">
        <v>41</v>
      </c>
      <c r="I426" t="s">
        <v>34</v>
      </c>
      <c r="J426">
        <v>8</v>
      </c>
      <c r="K426">
        <v>33</v>
      </c>
      <c r="L426" t="s">
        <v>201</v>
      </c>
      <c r="M426" s="1">
        <v>0.96180555555555547</v>
      </c>
      <c r="N426" t="s">
        <v>130</v>
      </c>
      <c r="O426">
        <v>1</v>
      </c>
      <c r="P426">
        <v>1</v>
      </c>
      <c r="Q426" t="s">
        <v>115</v>
      </c>
      <c r="R426" t="s">
        <v>52</v>
      </c>
      <c r="S426">
        <v>30</v>
      </c>
      <c r="T426">
        <v>35</v>
      </c>
      <c r="U426">
        <v>5.6966769E-2</v>
      </c>
      <c r="V426">
        <v>5.6966769E-2</v>
      </c>
      <c r="W426">
        <v>1.627622E-3</v>
      </c>
      <c r="X426" t="s">
        <v>39</v>
      </c>
      <c r="Y426" t="s">
        <v>91</v>
      </c>
      <c r="Z426">
        <v>1</v>
      </c>
    </row>
    <row r="427" spans="1:26" x14ac:dyDescent="0.25">
      <c r="A427" t="s">
        <v>27</v>
      </c>
      <c r="B427" t="s">
        <v>28</v>
      </c>
      <c r="C427" t="s">
        <v>29</v>
      </c>
      <c r="D427" t="s">
        <v>85</v>
      </c>
      <c r="E427" t="s">
        <v>31</v>
      </c>
      <c r="F427" t="s">
        <v>62</v>
      </c>
      <c r="G427" t="s">
        <v>62</v>
      </c>
      <c r="H427" t="s">
        <v>33</v>
      </c>
      <c r="I427" s="2">
        <v>43167</v>
      </c>
      <c r="J427">
        <v>8</v>
      </c>
      <c r="K427">
        <v>31</v>
      </c>
      <c r="L427" t="s">
        <v>35</v>
      </c>
      <c r="M427" s="1">
        <v>0.86111111111111116</v>
      </c>
      <c r="N427" t="s">
        <v>36</v>
      </c>
      <c r="O427">
        <v>3</v>
      </c>
      <c r="P427">
        <v>4</v>
      </c>
      <c r="Q427" t="s">
        <v>95</v>
      </c>
      <c r="R427" t="s">
        <v>52</v>
      </c>
      <c r="S427">
        <v>30</v>
      </c>
      <c r="T427">
        <v>550</v>
      </c>
      <c r="U427">
        <v>2.9147214510000001</v>
      </c>
      <c r="V427">
        <v>2.9147214510000001</v>
      </c>
      <c r="W427">
        <v>5.2994940000000001E-3</v>
      </c>
      <c r="X427" t="s">
        <v>39</v>
      </c>
      <c r="Y427" t="s">
        <v>40</v>
      </c>
      <c r="Z427">
        <v>1</v>
      </c>
    </row>
    <row r="428" spans="1:26" x14ac:dyDescent="0.25">
      <c r="A428" t="s">
        <v>27</v>
      </c>
      <c r="B428" t="s">
        <v>28</v>
      </c>
      <c r="C428" t="s">
        <v>29</v>
      </c>
      <c r="D428" t="s">
        <v>61</v>
      </c>
      <c r="E428" t="s">
        <v>66</v>
      </c>
      <c r="F428" t="s">
        <v>67</v>
      </c>
      <c r="G428" t="s">
        <v>68</v>
      </c>
      <c r="H428" t="s">
        <v>48</v>
      </c>
      <c r="I428" s="2">
        <v>43320</v>
      </c>
      <c r="J428">
        <v>8</v>
      </c>
      <c r="K428">
        <v>32</v>
      </c>
      <c r="L428" t="s">
        <v>99</v>
      </c>
      <c r="M428" s="1">
        <v>0.86875000000000002</v>
      </c>
      <c r="N428" t="s">
        <v>36</v>
      </c>
      <c r="O428">
        <v>3</v>
      </c>
      <c r="P428">
        <v>2</v>
      </c>
      <c r="Q428" t="s">
        <v>70</v>
      </c>
      <c r="R428" t="s">
        <v>52</v>
      </c>
      <c r="S428">
        <v>15</v>
      </c>
      <c r="T428">
        <v>637.5</v>
      </c>
      <c r="U428">
        <v>14.69525565</v>
      </c>
      <c r="V428">
        <v>7.347627825</v>
      </c>
      <c r="W428">
        <v>2.3051380999999999E-2</v>
      </c>
      <c r="X428" t="s">
        <v>39</v>
      </c>
      <c r="Y428" t="s">
        <v>71</v>
      </c>
      <c r="Z428">
        <v>1</v>
      </c>
    </row>
    <row r="429" spans="1:26" x14ac:dyDescent="0.25">
      <c r="A429" t="s">
        <v>27</v>
      </c>
      <c r="B429" t="s">
        <v>28</v>
      </c>
      <c r="C429" t="s">
        <v>29</v>
      </c>
      <c r="D429" t="s">
        <v>80</v>
      </c>
      <c r="E429" t="s">
        <v>66</v>
      </c>
      <c r="F429" t="s">
        <v>106</v>
      </c>
      <c r="G429" t="s">
        <v>106</v>
      </c>
      <c r="H429" t="s">
        <v>73</v>
      </c>
      <c r="I429" s="2">
        <v>43167</v>
      </c>
      <c r="J429">
        <v>8</v>
      </c>
      <c r="K429">
        <v>31</v>
      </c>
      <c r="L429" t="s">
        <v>74</v>
      </c>
      <c r="M429" s="1">
        <v>0.31319444444444444</v>
      </c>
      <c r="N429" t="s">
        <v>50</v>
      </c>
      <c r="O429">
        <v>1</v>
      </c>
      <c r="P429">
        <v>4</v>
      </c>
      <c r="Q429" t="s">
        <v>107</v>
      </c>
      <c r="R429" t="s">
        <v>52</v>
      </c>
      <c r="S429">
        <v>15</v>
      </c>
      <c r="T429">
        <v>92.5</v>
      </c>
      <c r="U429">
        <v>0.995217079</v>
      </c>
      <c r="V429">
        <v>0.49760853999999999</v>
      </c>
      <c r="W429">
        <v>1.0759104E-2</v>
      </c>
      <c r="X429" t="s">
        <v>39</v>
      </c>
      <c r="Y429" t="s">
        <v>53</v>
      </c>
      <c r="Z429">
        <v>1</v>
      </c>
    </row>
    <row r="430" spans="1:26" x14ac:dyDescent="0.25">
      <c r="A430" t="s">
        <v>27</v>
      </c>
      <c r="B430" t="s">
        <v>28</v>
      </c>
      <c r="C430" t="s">
        <v>29</v>
      </c>
      <c r="D430" t="s">
        <v>80</v>
      </c>
      <c r="E430" t="s">
        <v>112</v>
      </c>
      <c r="F430" t="s">
        <v>113</v>
      </c>
      <c r="G430" t="s">
        <v>113</v>
      </c>
      <c r="H430" t="s">
        <v>41</v>
      </c>
      <c r="I430" t="s">
        <v>121</v>
      </c>
      <c r="J430">
        <v>8</v>
      </c>
      <c r="K430">
        <v>33</v>
      </c>
      <c r="L430" t="s">
        <v>72</v>
      </c>
      <c r="M430" s="1">
        <v>0.82638888888888884</v>
      </c>
      <c r="N430" t="s">
        <v>36</v>
      </c>
      <c r="O430">
        <v>2</v>
      </c>
      <c r="P430">
        <v>1</v>
      </c>
      <c r="Q430" t="s">
        <v>115</v>
      </c>
      <c r="R430" t="s">
        <v>52</v>
      </c>
      <c r="S430">
        <v>30</v>
      </c>
      <c r="T430">
        <v>240</v>
      </c>
      <c r="U430">
        <v>0.239072691</v>
      </c>
      <c r="V430">
        <v>0.239072691</v>
      </c>
      <c r="W430">
        <v>9.961359999999999E-4</v>
      </c>
      <c r="X430" t="s">
        <v>39</v>
      </c>
      <c r="Y430" t="s">
        <v>44</v>
      </c>
      <c r="Z430">
        <v>1</v>
      </c>
    </row>
    <row r="431" spans="1:26" x14ac:dyDescent="0.25">
      <c r="A431" t="s">
        <v>27</v>
      </c>
      <c r="B431" t="s">
        <v>28</v>
      </c>
      <c r="C431" t="s">
        <v>29</v>
      </c>
      <c r="D431" t="s">
        <v>85</v>
      </c>
      <c r="E431" t="s">
        <v>86</v>
      </c>
      <c r="F431" t="s">
        <v>87</v>
      </c>
      <c r="G431" t="s">
        <v>87</v>
      </c>
      <c r="H431" t="s">
        <v>48</v>
      </c>
      <c r="I431" s="2">
        <v>43320</v>
      </c>
      <c r="J431">
        <v>8</v>
      </c>
      <c r="K431">
        <v>32</v>
      </c>
      <c r="L431" t="s">
        <v>49</v>
      </c>
      <c r="M431" s="1">
        <v>0.26458333333333334</v>
      </c>
      <c r="N431" t="s">
        <v>50</v>
      </c>
      <c r="O431">
        <v>1</v>
      </c>
      <c r="P431">
        <v>3</v>
      </c>
      <c r="Q431" t="s">
        <v>93</v>
      </c>
      <c r="R431" t="s">
        <v>52</v>
      </c>
      <c r="S431">
        <v>30</v>
      </c>
      <c r="T431">
        <v>366</v>
      </c>
      <c r="U431">
        <v>8.474789565</v>
      </c>
      <c r="V431">
        <v>8.474789565</v>
      </c>
      <c r="W431">
        <v>2.3155162999999999E-2</v>
      </c>
      <c r="X431" t="s">
        <v>39</v>
      </c>
      <c r="Y431" t="s">
        <v>53</v>
      </c>
      <c r="Z431">
        <v>1</v>
      </c>
    </row>
    <row r="432" spans="1:26" x14ac:dyDescent="0.25">
      <c r="A432" t="s">
        <v>27</v>
      </c>
      <c r="B432" t="s">
        <v>28</v>
      </c>
      <c r="C432" t="s">
        <v>29</v>
      </c>
      <c r="D432" t="s">
        <v>85</v>
      </c>
      <c r="E432" t="s">
        <v>86</v>
      </c>
      <c r="F432" t="s">
        <v>87</v>
      </c>
      <c r="G432" t="s">
        <v>87</v>
      </c>
      <c r="H432" t="s">
        <v>33</v>
      </c>
      <c r="I432" s="2">
        <v>43381</v>
      </c>
      <c r="J432">
        <v>8</v>
      </c>
      <c r="K432">
        <v>32</v>
      </c>
      <c r="L432" t="s">
        <v>142</v>
      </c>
      <c r="M432" s="1">
        <v>0.7993055555555556</v>
      </c>
      <c r="N432" t="s">
        <v>36</v>
      </c>
      <c r="O432">
        <v>1</v>
      </c>
      <c r="P432">
        <v>2</v>
      </c>
      <c r="Q432" t="s">
        <v>125</v>
      </c>
      <c r="R432" t="s">
        <v>52</v>
      </c>
      <c r="S432">
        <v>30</v>
      </c>
      <c r="T432">
        <v>550</v>
      </c>
      <c r="U432">
        <v>1.42076647</v>
      </c>
      <c r="V432">
        <v>1.42076647</v>
      </c>
      <c r="W432">
        <v>2.5832120000000001E-3</v>
      </c>
      <c r="X432" t="s">
        <v>39</v>
      </c>
      <c r="Y432" t="s">
        <v>40</v>
      </c>
      <c r="Z432">
        <v>1</v>
      </c>
    </row>
    <row r="433" spans="1:26" x14ac:dyDescent="0.25">
      <c r="A433" t="s">
        <v>27</v>
      </c>
      <c r="B433" t="s">
        <v>28</v>
      </c>
      <c r="C433" t="s">
        <v>29</v>
      </c>
      <c r="D433" t="s">
        <v>85</v>
      </c>
      <c r="E433" t="s">
        <v>86</v>
      </c>
      <c r="F433" t="s">
        <v>87</v>
      </c>
      <c r="G433" t="s">
        <v>87</v>
      </c>
      <c r="H433" t="s">
        <v>48</v>
      </c>
      <c r="I433" t="s">
        <v>109</v>
      </c>
      <c r="J433">
        <v>8</v>
      </c>
      <c r="K433">
        <v>34</v>
      </c>
      <c r="L433" t="s">
        <v>110</v>
      </c>
      <c r="M433" s="1">
        <v>0.60277777777777775</v>
      </c>
      <c r="N433" t="s">
        <v>43</v>
      </c>
      <c r="O433">
        <v>2</v>
      </c>
      <c r="P433">
        <v>2</v>
      </c>
      <c r="Q433" t="s">
        <v>125</v>
      </c>
      <c r="R433" t="s">
        <v>52</v>
      </c>
      <c r="S433">
        <v>30</v>
      </c>
      <c r="T433">
        <v>841</v>
      </c>
      <c r="U433">
        <v>4.5039534999999997</v>
      </c>
      <c r="V433">
        <v>4.5039534999999997</v>
      </c>
      <c r="W433">
        <v>5.3554739999999998E-3</v>
      </c>
      <c r="X433" t="s">
        <v>39</v>
      </c>
      <c r="Y433" t="s">
        <v>84</v>
      </c>
      <c r="Z433">
        <v>1</v>
      </c>
    </row>
    <row r="434" spans="1:26" x14ac:dyDescent="0.25">
      <c r="A434" t="s">
        <v>27</v>
      </c>
      <c r="B434" t="s">
        <v>28</v>
      </c>
      <c r="C434" t="s">
        <v>29</v>
      </c>
      <c r="D434" t="s">
        <v>85</v>
      </c>
      <c r="E434" t="s">
        <v>31</v>
      </c>
      <c r="F434" t="s">
        <v>62</v>
      </c>
      <c r="G434" t="s">
        <v>62</v>
      </c>
      <c r="H434" t="s">
        <v>48</v>
      </c>
      <c r="I434" t="s">
        <v>109</v>
      </c>
      <c r="J434">
        <v>8</v>
      </c>
      <c r="K434">
        <v>34</v>
      </c>
      <c r="L434" t="s">
        <v>117</v>
      </c>
      <c r="M434" s="1">
        <v>0.64930555555555558</v>
      </c>
      <c r="N434" t="s">
        <v>43</v>
      </c>
      <c r="O434">
        <v>3</v>
      </c>
      <c r="P434">
        <v>1</v>
      </c>
      <c r="Q434" t="s">
        <v>95</v>
      </c>
      <c r="R434" t="s">
        <v>52</v>
      </c>
      <c r="S434">
        <v>30</v>
      </c>
      <c r="T434">
        <v>841</v>
      </c>
      <c r="U434">
        <v>3.5953306020000002</v>
      </c>
      <c r="V434">
        <v>3.5953306020000002</v>
      </c>
      <c r="W434">
        <v>4.2750660000000001E-3</v>
      </c>
      <c r="X434" t="s">
        <v>39</v>
      </c>
      <c r="Y434" t="s">
        <v>84</v>
      </c>
      <c r="Z434">
        <v>1</v>
      </c>
    </row>
    <row r="435" spans="1:26" x14ac:dyDescent="0.25">
      <c r="A435" t="s">
        <v>27</v>
      </c>
      <c r="B435" t="s">
        <v>28</v>
      </c>
      <c r="C435" t="s">
        <v>29</v>
      </c>
      <c r="D435" t="s">
        <v>80</v>
      </c>
      <c r="E435" t="s">
        <v>66</v>
      </c>
      <c r="F435" t="s">
        <v>106</v>
      </c>
      <c r="G435" t="s">
        <v>106</v>
      </c>
      <c r="H435" t="s">
        <v>73</v>
      </c>
      <c r="I435" t="s">
        <v>109</v>
      </c>
      <c r="J435">
        <v>8</v>
      </c>
      <c r="K435">
        <v>34</v>
      </c>
      <c r="L435" t="s">
        <v>183</v>
      </c>
      <c r="M435" s="1">
        <v>0.82916666666666661</v>
      </c>
      <c r="N435" t="s">
        <v>36</v>
      </c>
      <c r="O435">
        <v>2</v>
      </c>
      <c r="P435">
        <v>4</v>
      </c>
      <c r="Q435" t="s">
        <v>107</v>
      </c>
      <c r="R435" t="s">
        <v>52</v>
      </c>
      <c r="S435">
        <v>15</v>
      </c>
      <c r="T435">
        <v>523.5</v>
      </c>
      <c r="U435">
        <v>2.3982071010000001</v>
      </c>
      <c r="V435">
        <v>1.1991035510000001</v>
      </c>
      <c r="W435">
        <v>4.5811020000000001E-3</v>
      </c>
      <c r="X435" t="s">
        <v>39</v>
      </c>
      <c r="Y435" t="s">
        <v>71</v>
      </c>
      <c r="Z435">
        <v>1</v>
      </c>
    </row>
    <row r="436" spans="1:26" x14ac:dyDescent="0.25">
      <c r="A436" t="s">
        <v>27</v>
      </c>
      <c r="B436" t="s">
        <v>28</v>
      </c>
      <c r="C436" t="s">
        <v>29</v>
      </c>
      <c r="D436" t="s">
        <v>85</v>
      </c>
      <c r="E436" t="s">
        <v>86</v>
      </c>
      <c r="F436" t="s">
        <v>87</v>
      </c>
      <c r="G436" t="s">
        <v>87</v>
      </c>
      <c r="H436" t="s">
        <v>41</v>
      </c>
      <c r="I436" t="s">
        <v>149</v>
      </c>
      <c r="J436">
        <v>8</v>
      </c>
      <c r="K436">
        <v>33</v>
      </c>
      <c r="L436" t="s">
        <v>108</v>
      </c>
      <c r="M436" s="1">
        <v>0.65</v>
      </c>
      <c r="N436" t="s">
        <v>43</v>
      </c>
      <c r="O436">
        <v>2</v>
      </c>
      <c r="P436">
        <v>1</v>
      </c>
      <c r="Q436" t="s">
        <v>93</v>
      </c>
      <c r="R436" t="s">
        <v>52</v>
      </c>
      <c r="S436">
        <v>30</v>
      </c>
      <c r="T436">
        <v>105</v>
      </c>
      <c r="U436">
        <v>0.100821207</v>
      </c>
      <c r="V436">
        <v>0.100821207</v>
      </c>
      <c r="W436">
        <v>9.6020199999999995E-4</v>
      </c>
      <c r="X436" t="s">
        <v>39</v>
      </c>
      <c r="Y436" t="s">
        <v>44</v>
      </c>
      <c r="Z436">
        <v>1</v>
      </c>
    </row>
    <row r="437" spans="1:26" x14ac:dyDescent="0.25">
      <c r="A437" t="s">
        <v>27</v>
      </c>
      <c r="B437" t="s">
        <v>28</v>
      </c>
      <c r="C437" t="s">
        <v>29</v>
      </c>
      <c r="D437" t="s">
        <v>85</v>
      </c>
      <c r="E437" t="s">
        <v>86</v>
      </c>
      <c r="F437" t="s">
        <v>87</v>
      </c>
      <c r="G437" t="s">
        <v>87</v>
      </c>
      <c r="H437" t="s">
        <v>33</v>
      </c>
      <c r="I437" t="s">
        <v>109</v>
      </c>
      <c r="J437">
        <v>8</v>
      </c>
      <c r="K437">
        <v>34</v>
      </c>
      <c r="L437" t="s">
        <v>202</v>
      </c>
      <c r="M437" s="1">
        <v>0.51250000000000007</v>
      </c>
      <c r="N437" t="s">
        <v>43</v>
      </c>
      <c r="O437">
        <v>1</v>
      </c>
      <c r="P437">
        <v>1</v>
      </c>
      <c r="Q437" t="s">
        <v>125</v>
      </c>
      <c r="R437" t="s">
        <v>52</v>
      </c>
      <c r="S437">
        <v>30</v>
      </c>
      <c r="T437">
        <v>125</v>
      </c>
      <c r="U437">
        <v>1.3326469160000001</v>
      </c>
      <c r="V437">
        <v>1.3326469160000001</v>
      </c>
      <c r="W437">
        <v>1.0661175E-2</v>
      </c>
      <c r="X437" t="s">
        <v>39</v>
      </c>
      <c r="Y437" t="s">
        <v>84</v>
      </c>
      <c r="Z437">
        <v>1</v>
      </c>
    </row>
    <row r="438" spans="1:26" x14ac:dyDescent="0.25">
      <c r="A438" t="s">
        <v>27</v>
      </c>
      <c r="B438" t="s">
        <v>28</v>
      </c>
      <c r="C438" t="s">
        <v>29</v>
      </c>
      <c r="D438" t="s">
        <v>85</v>
      </c>
      <c r="E438" t="s">
        <v>86</v>
      </c>
      <c r="F438" t="s">
        <v>87</v>
      </c>
      <c r="G438" t="s">
        <v>87</v>
      </c>
      <c r="H438" t="s">
        <v>48</v>
      </c>
      <c r="I438" t="s">
        <v>149</v>
      </c>
      <c r="J438">
        <v>8</v>
      </c>
      <c r="K438">
        <v>33</v>
      </c>
      <c r="L438" t="s">
        <v>157</v>
      </c>
      <c r="M438" s="1">
        <v>0.64097222222222217</v>
      </c>
      <c r="N438" t="s">
        <v>43</v>
      </c>
      <c r="O438">
        <v>1</v>
      </c>
      <c r="P438">
        <v>2</v>
      </c>
      <c r="Q438" t="s">
        <v>93</v>
      </c>
      <c r="R438" t="s">
        <v>52</v>
      </c>
      <c r="S438">
        <v>30</v>
      </c>
      <c r="T438">
        <v>841</v>
      </c>
      <c r="U438">
        <v>10.807259009999999</v>
      </c>
      <c r="V438">
        <v>10.807259009999999</v>
      </c>
      <c r="W438">
        <v>1.2850486E-2</v>
      </c>
      <c r="X438" t="s">
        <v>39</v>
      </c>
      <c r="Y438" t="s">
        <v>40</v>
      </c>
      <c r="Z438">
        <v>1</v>
      </c>
    </row>
    <row r="439" spans="1:26" x14ac:dyDescent="0.25">
      <c r="A439" t="s">
        <v>27</v>
      </c>
      <c r="B439" t="s">
        <v>28</v>
      </c>
      <c r="C439" t="s">
        <v>29</v>
      </c>
      <c r="D439" t="s">
        <v>80</v>
      </c>
      <c r="E439" t="s">
        <v>112</v>
      </c>
      <c r="F439" t="s">
        <v>113</v>
      </c>
      <c r="G439" t="s">
        <v>113</v>
      </c>
      <c r="H439" t="s">
        <v>33</v>
      </c>
      <c r="I439" t="s">
        <v>34</v>
      </c>
      <c r="J439">
        <v>8</v>
      </c>
      <c r="K439">
        <v>33</v>
      </c>
      <c r="L439" t="s">
        <v>119</v>
      </c>
      <c r="M439" s="1">
        <v>0.52152777777777781</v>
      </c>
      <c r="N439" t="s">
        <v>43</v>
      </c>
      <c r="O439">
        <v>3</v>
      </c>
      <c r="P439">
        <v>4</v>
      </c>
      <c r="Q439" t="s">
        <v>115</v>
      </c>
      <c r="R439" t="s">
        <v>52</v>
      </c>
      <c r="S439">
        <v>30</v>
      </c>
      <c r="T439">
        <v>290</v>
      </c>
      <c r="U439">
        <v>0.39955940200000001</v>
      </c>
      <c r="V439">
        <v>0.39955940200000001</v>
      </c>
      <c r="W439">
        <v>1.377791E-3</v>
      </c>
      <c r="X439" t="s">
        <v>39</v>
      </c>
      <c r="Y439" t="s">
        <v>91</v>
      </c>
      <c r="Z439">
        <v>1</v>
      </c>
    </row>
    <row r="440" spans="1:26" x14ac:dyDescent="0.25">
      <c r="A440" t="s">
        <v>27</v>
      </c>
      <c r="B440" t="s">
        <v>28</v>
      </c>
      <c r="C440" t="s">
        <v>29</v>
      </c>
      <c r="D440" t="s">
        <v>61</v>
      </c>
      <c r="E440" t="s">
        <v>31</v>
      </c>
      <c r="F440" t="s">
        <v>62</v>
      </c>
      <c r="G440" t="s">
        <v>63</v>
      </c>
      <c r="H440" t="s">
        <v>33</v>
      </c>
      <c r="I440" t="s">
        <v>176</v>
      </c>
      <c r="J440">
        <v>8</v>
      </c>
      <c r="K440">
        <v>33</v>
      </c>
      <c r="L440" t="s">
        <v>203</v>
      </c>
      <c r="M440" s="1">
        <v>0.65694444444444444</v>
      </c>
      <c r="N440" t="s">
        <v>43</v>
      </c>
      <c r="O440">
        <v>4</v>
      </c>
      <c r="P440">
        <v>2</v>
      </c>
      <c r="Q440" t="s">
        <v>65</v>
      </c>
      <c r="R440" t="s">
        <v>52</v>
      </c>
      <c r="S440">
        <v>30</v>
      </c>
      <c r="T440">
        <v>290</v>
      </c>
      <c r="U440">
        <v>0.41273040100000002</v>
      </c>
      <c r="V440">
        <v>0.41273040100000002</v>
      </c>
      <c r="W440">
        <v>1.423208E-3</v>
      </c>
      <c r="X440" t="s">
        <v>39</v>
      </c>
      <c r="Y440" t="s">
        <v>91</v>
      </c>
      <c r="Z440">
        <v>1</v>
      </c>
    </row>
    <row r="441" spans="1:26" x14ac:dyDescent="0.25">
      <c r="A441" t="s">
        <v>27</v>
      </c>
      <c r="B441" t="s">
        <v>28</v>
      </c>
      <c r="C441" t="s">
        <v>29</v>
      </c>
      <c r="D441" t="s">
        <v>61</v>
      </c>
      <c r="E441" t="s">
        <v>31</v>
      </c>
      <c r="F441" t="s">
        <v>62</v>
      </c>
      <c r="G441" t="s">
        <v>63</v>
      </c>
      <c r="H441" t="s">
        <v>48</v>
      </c>
      <c r="I441" t="s">
        <v>176</v>
      </c>
      <c r="J441">
        <v>8</v>
      </c>
      <c r="K441">
        <v>33</v>
      </c>
      <c r="L441" t="s">
        <v>161</v>
      </c>
      <c r="M441" s="1">
        <v>0.67361111111111116</v>
      </c>
      <c r="N441" t="s">
        <v>43</v>
      </c>
      <c r="O441">
        <v>1</v>
      </c>
      <c r="P441">
        <v>3</v>
      </c>
      <c r="Q441" t="s">
        <v>65</v>
      </c>
      <c r="R441" t="s">
        <v>52</v>
      </c>
      <c r="S441">
        <v>30</v>
      </c>
      <c r="T441">
        <v>841</v>
      </c>
      <c r="U441">
        <v>9.5821214690000005</v>
      </c>
      <c r="V441">
        <v>9.5821214690000005</v>
      </c>
      <c r="W441">
        <v>1.1393723999999999E-2</v>
      </c>
      <c r="X441" t="s">
        <v>39</v>
      </c>
      <c r="Y441" t="s">
        <v>91</v>
      </c>
      <c r="Z441">
        <v>1</v>
      </c>
    </row>
    <row r="442" spans="1:26" x14ac:dyDescent="0.25">
      <c r="A442" t="s">
        <v>27</v>
      </c>
      <c r="B442" t="s">
        <v>28</v>
      </c>
      <c r="C442" t="s">
        <v>29</v>
      </c>
      <c r="D442" t="s">
        <v>80</v>
      </c>
      <c r="E442" t="s">
        <v>112</v>
      </c>
      <c r="F442" t="s">
        <v>113</v>
      </c>
      <c r="G442" t="s">
        <v>113</v>
      </c>
      <c r="H442" t="s">
        <v>41</v>
      </c>
      <c r="I442" t="s">
        <v>101</v>
      </c>
      <c r="J442">
        <v>8</v>
      </c>
      <c r="K442">
        <v>34</v>
      </c>
      <c r="L442" t="s">
        <v>204</v>
      </c>
      <c r="M442" s="1">
        <v>0.67152777777777783</v>
      </c>
      <c r="N442" t="s">
        <v>43</v>
      </c>
      <c r="O442">
        <v>1</v>
      </c>
      <c r="P442">
        <v>1</v>
      </c>
      <c r="Q442" t="s">
        <v>115</v>
      </c>
      <c r="R442" t="s">
        <v>52</v>
      </c>
      <c r="S442">
        <v>30</v>
      </c>
      <c r="T442">
        <v>105</v>
      </c>
      <c r="U442">
        <v>0.100821207</v>
      </c>
      <c r="V442">
        <v>0.100821207</v>
      </c>
      <c r="W442">
        <v>9.6020199999999995E-4</v>
      </c>
      <c r="X442" t="s">
        <v>39</v>
      </c>
      <c r="Y442" t="s">
        <v>44</v>
      </c>
      <c r="Z442">
        <v>1</v>
      </c>
    </row>
    <row r="443" spans="1:26" x14ac:dyDescent="0.25">
      <c r="A443" t="s">
        <v>27</v>
      </c>
      <c r="B443" t="s">
        <v>28</v>
      </c>
      <c r="C443" t="s">
        <v>29</v>
      </c>
      <c r="D443" t="s">
        <v>80</v>
      </c>
      <c r="E443" t="s">
        <v>112</v>
      </c>
      <c r="F443" t="s">
        <v>113</v>
      </c>
      <c r="G443" t="s">
        <v>113</v>
      </c>
      <c r="H443" t="s">
        <v>73</v>
      </c>
      <c r="I443" t="s">
        <v>34</v>
      </c>
      <c r="J443">
        <v>8</v>
      </c>
      <c r="K443">
        <v>33</v>
      </c>
      <c r="L443" t="s">
        <v>111</v>
      </c>
      <c r="M443" s="1">
        <v>0.80763888888888891</v>
      </c>
      <c r="N443" t="s">
        <v>36</v>
      </c>
      <c r="O443">
        <v>8</v>
      </c>
      <c r="P443">
        <v>2</v>
      </c>
      <c r="Q443" t="s">
        <v>115</v>
      </c>
      <c r="R443" t="s">
        <v>52</v>
      </c>
      <c r="S443">
        <v>30</v>
      </c>
      <c r="T443">
        <v>1047</v>
      </c>
      <c r="U443">
        <v>2.5994095050000001</v>
      </c>
      <c r="V443">
        <v>2.5994095050000001</v>
      </c>
      <c r="W443">
        <v>2.4827220000000001E-3</v>
      </c>
      <c r="X443" t="s">
        <v>39</v>
      </c>
      <c r="Y443" t="s">
        <v>40</v>
      </c>
      <c r="Z443">
        <v>1</v>
      </c>
    </row>
    <row r="444" spans="1:26" x14ac:dyDescent="0.25">
      <c r="A444" t="s">
        <v>27</v>
      </c>
      <c r="B444" t="s">
        <v>28</v>
      </c>
      <c r="C444" t="s">
        <v>29</v>
      </c>
      <c r="D444" t="s">
        <v>85</v>
      </c>
      <c r="E444" t="s">
        <v>86</v>
      </c>
      <c r="F444" t="s">
        <v>87</v>
      </c>
      <c r="G444" t="s">
        <v>87</v>
      </c>
      <c r="H444" t="s">
        <v>41</v>
      </c>
      <c r="I444" t="s">
        <v>132</v>
      </c>
      <c r="J444">
        <v>8</v>
      </c>
      <c r="K444">
        <v>34</v>
      </c>
      <c r="L444" t="s">
        <v>124</v>
      </c>
      <c r="M444" s="1">
        <v>0.52500000000000002</v>
      </c>
      <c r="N444" t="s">
        <v>43</v>
      </c>
      <c r="O444">
        <v>1</v>
      </c>
      <c r="P444">
        <v>1</v>
      </c>
      <c r="Q444" t="s">
        <v>125</v>
      </c>
      <c r="R444" t="s">
        <v>52</v>
      </c>
      <c r="S444">
        <v>30</v>
      </c>
      <c r="T444">
        <v>105</v>
      </c>
      <c r="U444">
        <v>5.9372162999999999E-2</v>
      </c>
      <c r="V444">
        <v>5.9372162999999999E-2</v>
      </c>
      <c r="W444">
        <v>5.6544899999999999E-4</v>
      </c>
      <c r="X444" t="s">
        <v>39</v>
      </c>
      <c r="Y444" t="s">
        <v>44</v>
      </c>
      <c r="Z444">
        <v>1</v>
      </c>
    </row>
    <row r="445" spans="1:26" x14ac:dyDescent="0.25">
      <c r="A445" t="s">
        <v>27</v>
      </c>
      <c r="B445" t="s">
        <v>28</v>
      </c>
      <c r="C445" t="s">
        <v>29</v>
      </c>
      <c r="D445" t="s">
        <v>85</v>
      </c>
      <c r="E445" t="s">
        <v>31</v>
      </c>
      <c r="F445" t="s">
        <v>62</v>
      </c>
      <c r="G445" t="s">
        <v>62</v>
      </c>
      <c r="H445" t="s">
        <v>33</v>
      </c>
      <c r="I445" s="2">
        <v>43381</v>
      </c>
      <c r="J445">
        <v>8</v>
      </c>
      <c r="K445">
        <v>32</v>
      </c>
      <c r="L445" t="s">
        <v>178</v>
      </c>
      <c r="M445" s="1">
        <v>0.56041666666666667</v>
      </c>
      <c r="N445" t="s">
        <v>43</v>
      </c>
      <c r="O445">
        <v>3</v>
      </c>
      <c r="P445">
        <v>1</v>
      </c>
      <c r="Q445" t="s">
        <v>95</v>
      </c>
      <c r="R445" t="s">
        <v>52</v>
      </c>
      <c r="S445">
        <v>30</v>
      </c>
      <c r="T445">
        <v>290</v>
      </c>
      <c r="U445">
        <v>0.31126384400000001</v>
      </c>
      <c r="V445">
        <v>0.31126384400000001</v>
      </c>
      <c r="W445">
        <v>1.0733240000000001E-3</v>
      </c>
      <c r="X445" t="s">
        <v>39</v>
      </c>
      <c r="Y445" t="s">
        <v>40</v>
      </c>
      <c r="Z445">
        <v>1</v>
      </c>
    </row>
    <row r="446" spans="1:26" x14ac:dyDescent="0.25">
      <c r="A446" t="s">
        <v>27</v>
      </c>
      <c r="B446" t="s">
        <v>28</v>
      </c>
      <c r="C446" t="s">
        <v>29</v>
      </c>
      <c r="D446" t="s">
        <v>85</v>
      </c>
      <c r="E446" t="s">
        <v>86</v>
      </c>
      <c r="F446" t="s">
        <v>87</v>
      </c>
      <c r="G446" t="s">
        <v>87</v>
      </c>
      <c r="H446" t="s">
        <v>33</v>
      </c>
      <c r="I446" s="2">
        <v>43381</v>
      </c>
      <c r="J446">
        <v>8</v>
      </c>
      <c r="K446">
        <v>32</v>
      </c>
      <c r="L446" t="s">
        <v>184</v>
      </c>
      <c r="M446" s="1">
        <v>0.67499999999999993</v>
      </c>
      <c r="N446" t="s">
        <v>43</v>
      </c>
      <c r="O446">
        <v>1</v>
      </c>
      <c r="P446">
        <v>1</v>
      </c>
      <c r="Q446" t="s">
        <v>93</v>
      </c>
      <c r="R446" t="s">
        <v>52</v>
      </c>
      <c r="S446">
        <v>30</v>
      </c>
      <c r="T446">
        <v>290</v>
      </c>
      <c r="U446">
        <v>0.41240772599999997</v>
      </c>
      <c r="V446">
        <v>0.41240772599999997</v>
      </c>
      <c r="W446">
        <v>1.4220960000000001E-3</v>
      </c>
      <c r="X446" t="s">
        <v>39</v>
      </c>
      <c r="Y446" t="s">
        <v>40</v>
      </c>
      <c r="Z446">
        <v>1</v>
      </c>
    </row>
    <row r="447" spans="1:26" x14ac:dyDescent="0.25">
      <c r="A447" t="s">
        <v>27</v>
      </c>
      <c r="B447" t="s">
        <v>28</v>
      </c>
      <c r="C447" t="s">
        <v>29</v>
      </c>
      <c r="D447" t="s">
        <v>30</v>
      </c>
      <c r="E447" t="s">
        <v>31</v>
      </c>
      <c r="F447" t="s">
        <v>32</v>
      </c>
      <c r="G447" t="s">
        <v>32</v>
      </c>
      <c r="H447" t="s">
        <v>41</v>
      </c>
      <c r="I447" t="s">
        <v>59</v>
      </c>
      <c r="J447">
        <v>8</v>
      </c>
      <c r="K447">
        <v>34</v>
      </c>
      <c r="L447" t="s">
        <v>205</v>
      </c>
      <c r="M447" s="1">
        <v>0.64930555555555558</v>
      </c>
      <c r="N447" t="s">
        <v>43</v>
      </c>
      <c r="O447">
        <v>1</v>
      </c>
      <c r="P447">
        <v>1</v>
      </c>
      <c r="Q447" t="s">
        <v>37</v>
      </c>
      <c r="R447" t="s">
        <v>38</v>
      </c>
      <c r="S447">
        <v>30</v>
      </c>
      <c r="T447">
        <v>105</v>
      </c>
      <c r="U447">
        <v>0.100821207</v>
      </c>
      <c r="V447">
        <v>0.100821207</v>
      </c>
      <c r="W447">
        <v>9.6020199999999995E-4</v>
      </c>
      <c r="X447" t="s">
        <v>39</v>
      </c>
      <c r="Y447" t="s">
        <v>44</v>
      </c>
      <c r="Z447">
        <v>1</v>
      </c>
    </row>
    <row r="448" spans="1:26" x14ac:dyDescent="0.25">
      <c r="A448" t="s">
        <v>27</v>
      </c>
      <c r="B448" t="s">
        <v>28</v>
      </c>
      <c r="C448" t="s">
        <v>29</v>
      </c>
      <c r="D448" t="s">
        <v>30</v>
      </c>
      <c r="E448" t="s">
        <v>31</v>
      </c>
      <c r="F448" t="s">
        <v>32</v>
      </c>
      <c r="G448" t="s">
        <v>32</v>
      </c>
      <c r="H448" t="s">
        <v>41</v>
      </c>
      <c r="I448" t="s">
        <v>60</v>
      </c>
      <c r="J448">
        <v>8</v>
      </c>
      <c r="K448">
        <v>35</v>
      </c>
      <c r="L448" t="s">
        <v>108</v>
      </c>
      <c r="M448" s="1">
        <v>0.64374999999999993</v>
      </c>
      <c r="N448" t="s">
        <v>43</v>
      </c>
      <c r="O448">
        <v>2</v>
      </c>
      <c r="P448">
        <v>1</v>
      </c>
      <c r="Q448" t="s">
        <v>37</v>
      </c>
      <c r="R448" t="s">
        <v>38</v>
      </c>
      <c r="S448">
        <v>30</v>
      </c>
      <c r="T448">
        <v>105</v>
      </c>
      <c r="U448">
        <v>0.100821207</v>
      </c>
      <c r="V448">
        <v>0.100821207</v>
      </c>
      <c r="W448">
        <v>9.6020199999999995E-4</v>
      </c>
      <c r="X448" t="s">
        <v>39</v>
      </c>
      <c r="Y448" t="s">
        <v>44</v>
      </c>
      <c r="Z448">
        <v>1</v>
      </c>
    </row>
    <row r="449" spans="1:26" x14ac:dyDescent="0.25">
      <c r="A449" t="s">
        <v>27</v>
      </c>
      <c r="B449" t="s">
        <v>28</v>
      </c>
      <c r="C449" t="s">
        <v>29</v>
      </c>
      <c r="D449" t="s">
        <v>61</v>
      </c>
      <c r="E449" t="s">
        <v>66</v>
      </c>
      <c r="F449" t="s">
        <v>67</v>
      </c>
      <c r="G449" t="s">
        <v>68</v>
      </c>
      <c r="H449" t="s">
        <v>48</v>
      </c>
      <c r="I449" t="s">
        <v>34</v>
      </c>
      <c r="J449">
        <v>8</v>
      </c>
      <c r="K449">
        <v>33</v>
      </c>
      <c r="L449" t="s">
        <v>141</v>
      </c>
      <c r="M449" s="1">
        <v>0.50972222222222219</v>
      </c>
      <c r="N449" t="s">
        <v>43</v>
      </c>
      <c r="O449">
        <v>1</v>
      </c>
      <c r="P449">
        <v>3</v>
      </c>
      <c r="Q449" t="s">
        <v>70</v>
      </c>
      <c r="R449" t="s">
        <v>52</v>
      </c>
      <c r="S449">
        <v>15</v>
      </c>
      <c r="T449">
        <v>191</v>
      </c>
      <c r="U449">
        <v>10.24111141</v>
      </c>
      <c r="V449">
        <v>5.1205557050000001</v>
      </c>
      <c r="W449">
        <v>5.3618383999999998E-2</v>
      </c>
      <c r="X449" t="s">
        <v>39</v>
      </c>
      <c r="Y449" t="s">
        <v>40</v>
      </c>
      <c r="Z449">
        <v>1</v>
      </c>
    </row>
    <row r="450" spans="1:26" x14ac:dyDescent="0.25">
      <c r="A450" t="s">
        <v>27</v>
      </c>
      <c r="B450" t="s">
        <v>28</v>
      </c>
      <c r="C450" t="s">
        <v>29</v>
      </c>
      <c r="D450" t="s">
        <v>61</v>
      </c>
      <c r="E450" t="s">
        <v>66</v>
      </c>
      <c r="F450" t="s">
        <v>67</v>
      </c>
      <c r="G450" t="s">
        <v>68</v>
      </c>
      <c r="H450" t="s">
        <v>48</v>
      </c>
      <c r="I450" t="s">
        <v>176</v>
      </c>
      <c r="J450">
        <v>8</v>
      </c>
      <c r="K450">
        <v>33</v>
      </c>
      <c r="L450" t="s">
        <v>126</v>
      </c>
      <c r="M450" s="1">
        <v>0.5625</v>
      </c>
      <c r="N450" t="s">
        <v>43</v>
      </c>
      <c r="O450">
        <v>3</v>
      </c>
      <c r="P450">
        <v>1</v>
      </c>
      <c r="Q450" t="s">
        <v>70</v>
      </c>
      <c r="R450" t="s">
        <v>52</v>
      </c>
      <c r="S450">
        <v>15</v>
      </c>
      <c r="T450">
        <v>584.5</v>
      </c>
      <c r="U450">
        <v>20.412583730000001</v>
      </c>
      <c r="V450">
        <v>10.206291869999999</v>
      </c>
      <c r="W450">
        <v>3.4923153999999998E-2</v>
      </c>
      <c r="X450" t="s">
        <v>39</v>
      </c>
      <c r="Y450" t="s">
        <v>53</v>
      </c>
      <c r="Z450">
        <v>1</v>
      </c>
    </row>
    <row r="451" spans="1:26" x14ac:dyDescent="0.25">
      <c r="A451" t="s">
        <v>27</v>
      </c>
      <c r="B451" t="s">
        <v>28</v>
      </c>
      <c r="C451" t="s">
        <v>29</v>
      </c>
      <c r="D451" t="s">
        <v>80</v>
      </c>
      <c r="E451" t="s">
        <v>112</v>
      </c>
      <c r="F451" t="s">
        <v>113</v>
      </c>
      <c r="G451" t="s">
        <v>113</v>
      </c>
      <c r="H451" t="s">
        <v>41</v>
      </c>
      <c r="I451" s="2">
        <v>43442</v>
      </c>
      <c r="J451">
        <v>8</v>
      </c>
      <c r="K451">
        <v>33</v>
      </c>
      <c r="L451" t="s">
        <v>127</v>
      </c>
      <c r="M451" s="1">
        <v>0.81319444444444444</v>
      </c>
      <c r="N451" t="s">
        <v>36</v>
      </c>
      <c r="O451">
        <v>1</v>
      </c>
      <c r="P451">
        <v>2</v>
      </c>
      <c r="Q451" t="s">
        <v>115</v>
      </c>
      <c r="R451" t="s">
        <v>52</v>
      </c>
      <c r="S451">
        <v>30</v>
      </c>
      <c r="T451">
        <v>240</v>
      </c>
      <c r="U451">
        <v>0</v>
      </c>
      <c r="V451">
        <v>0</v>
      </c>
      <c r="W451">
        <v>0</v>
      </c>
      <c r="X451" t="s">
        <v>39</v>
      </c>
      <c r="Y451" t="s">
        <v>44</v>
      </c>
      <c r="Z451">
        <v>1</v>
      </c>
    </row>
    <row r="452" spans="1:26" x14ac:dyDescent="0.25">
      <c r="A452" t="s">
        <v>27</v>
      </c>
      <c r="B452" t="s">
        <v>28</v>
      </c>
      <c r="C452" t="s">
        <v>29</v>
      </c>
      <c r="D452" t="s">
        <v>80</v>
      </c>
      <c r="E452" t="s">
        <v>66</v>
      </c>
      <c r="F452" t="s">
        <v>106</v>
      </c>
      <c r="G452" t="s">
        <v>106</v>
      </c>
      <c r="H452" t="s">
        <v>48</v>
      </c>
      <c r="I452" s="2">
        <v>43259</v>
      </c>
      <c r="J452">
        <v>8</v>
      </c>
      <c r="K452">
        <v>32</v>
      </c>
      <c r="L452" t="s">
        <v>79</v>
      </c>
      <c r="M452" s="1">
        <v>0.77847222222222223</v>
      </c>
      <c r="N452" t="s">
        <v>36</v>
      </c>
      <c r="O452">
        <v>4</v>
      </c>
      <c r="P452">
        <v>1</v>
      </c>
      <c r="Q452" t="s">
        <v>107</v>
      </c>
      <c r="R452" t="s">
        <v>52</v>
      </c>
      <c r="S452">
        <v>15</v>
      </c>
      <c r="T452">
        <v>590.5</v>
      </c>
      <c r="U452">
        <v>22.66596852</v>
      </c>
      <c r="V452">
        <v>11.33298426</v>
      </c>
      <c r="W452">
        <v>3.8384367000000003E-2</v>
      </c>
      <c r="X452" t="s">
        <v>39</v>
      </c>
      <c r="Y452" t="s">
        <v>40</v>
      </c>
      <c r="Z452">
        <v>1</v>
      </c>
    </row>
    <row r="453" spans="1:26" x14ac:dyDescent="0.25">
      <c r="A453" t="s">
        <v>27</v>
      </c>
      <c r="B453" t="s">
        <v>28</v>
      </c>
      <c r="C453" t="s">
        <v>29</v>
      </c>
      <c r="D453" t="s">
        <v>80</v>
      </c>
      <c r="E453" t="s">
        <v>112</v>
      </c>
      <c r="F453" t="s">
        <v>113</v>
      </c>
      <c r="G453" t="s">
        <v>113</v>
      </c>
      <c r="H453" t="s">
        <v>41</v>
      </c>
      <c r="I453" s="2">
        <v>43381</v>
      </c>
      <c r="J453">
        <v>8</v>
      </c>
      <c r="K453">
        <v>32</v>
      </c>
      <c r="L453" t="s">
        <v>156</v>
      </c>
      <c r="M453" s="1">
        <v>0.60069444444444442</v>
      </c>
      <c r="N453" t="s">
        <v>43</v>
      </c>
      <c r="O453">
        <v>1</v>
      </c>
      <c r="P453">
        <v>1</v>
      </c>
      <c r="Q453" t="s">
        <v>115</v>
      </c>
      <c r="R453" t="s">
        <v>52</v>
      </c>
      <c r="S453">
        <v>30</v>
      </c>
      <c r="T453">
        <v>105</v>
      </c>
      <c r="U453">
        <v>0.138984836</v>
      </c>
      <c r="V453">
        <v>0.138984836</v>
      </c>
      <c r="W453">
        <v>1.3236649999999999E-3</v>
      </c>
      <c r="X453" t="s">
        <v>39</v>
      </c>
      <c r="Y453" t="s">
        <v>44</v>
      </c>
      <c r="Z453">
        <v>1</v>
      </c>
    </row>
    <row r="454" spans="1:26" x14ac:dyDescent="0.25">
      <c r="A454" t="s">
        <v>27</v>
      </c>
      <c r="B454" t="s">
        <v>28</v>
      </c>
      <c r="C454" t="s">
        <v>29</v>
      </c>
      <c r="D454" t="s">
        <v>80</v>
      </c>
      <c r="E454" t="s">
        <v>112</v>
      </c>
      <c r="F454" t="s">
        <v>113</v>
      </c>
      <c r="G454" t="s">
        <v>113</v>
      </c>
      <c r="H454" t="s">
        <v>41</v>
      </c>
      <c r="I454" t="s">
        <v>155</v>
      </c>
      <c r="J454">
        <v>8</v>
      </c>
      <c r="K454">
        <v>33</v>
      </c>
      <c r="L454" t="s">
        <v>118</v>
      </c>
      <c r="M454" s="1">
        <v>0.56180555555555556</v>
      </c>
      <c r="N454" t="s">
        <v>43</v>
      </c>
      <c r="O454">
        <v>2</v>
      </c>
      <c r="P454">
        <v>1</v>
      </c>
      <c r="Q454" t="s">
        <v>115</v>
      </c>
      <c r="R454" t="s">
        <v>52</v>
      </c>
      <c r="S454">
        <v>30</v>
      </c>
      <c r="T454">
        <v>105</v>
      </c>
      <c r="U454">
        <v>5.9372162999999999E-2</v>
      </c>
      <c r="V454">
        <v>5.9372162999999999E-2</v>
      </c>
      <c r="W454">
        <v>5.6544899999999999E-4</v>
      </c>
      <c r="X454" t="s">
        <v>39</v>
      </c>
      <c r="Y454" t="s">
        <v>44</v>
      </c>
      <c r="Z454">
        <v>1</v>
      </c>
    </row>
    <row r="455" spans="1:26" x14ac:dyDescent="0.25">
      <c r="A455" t="s">
        <v>27</v>
      </c>
      <c r="B455" t="s">
        <v>28</v>
      </c>
      <c r="C455" t="s">
        <v>29</v>
      </c>
      <c r="D455" t="s">
        <v>80</v>
      </c>
      <c r="E455" t="s">
        <v>112</v>
      </c>
      <c r="F455" t="s">
        <v>113</v>
      </c>
      <c r="G455" t="s">
        <v>113</v>
      </c>
      <c r="H455" t="s">
        <v>41</v>
      </c>
      <c r="I455" t="s">
        <v>34</v>
      </c>
      <c r="J455">
        <v>8</v>
      </c>
      <c r="K455">
        <v>33</v>
      </c>
      <c r="L455" t="s">
        <v>156</v>
      </c>
      <c r="M455" s="1">
        <v>0.59444444444444444</v>
      </c>
      <c r="N455" t="s">
        <v>43</v>
      </c>
      <c r="O455">
        <v>1</v>
      </c>
      <c r="P455">
        <v>1</v>
      </c>
      <c r="Q455" t="s">
        <v>115</v>
      </c>
      <c r="R455" t="s">
        <v>52</v>
      </c>
      <c r="S455">
        <v>30</v>
      </c>
      <c r="T455">
        <v>105</v>
      </c>
      <c r="U455">
        <v>0.138984836</v>
      </c>
      <c r="V455">
        <v>0.138984836</v>
      </c>
      <c r="W455">
        <v>1.3236649999999999E-3</v>
      </c>
      <c r="X455" t="s">
        <v>39</v>
      </c>
      <c r="Y455" t="s">
        <v>44</v>
      </c>
      <c r="Z455">
        <v>1</v>
      </c>
    </row>
    <row r="456" spans="1:26" x14ac:dyDescent="0.25">
      <c r="A456" t="s">
        <v>27</v>
      </c>
      <c r="B456" t="s">
        <v>28</v>
      </c>
      <c r="C456" t="s">
        <v>29</v>
      </c>
      <c r="D456" t="s">
        <v>80</v>
      </c>
      <c r="E456" t="s">
        <v>112</v>
      </c>
      <c r="F456" t="s">
        <v>113</v>
      </c>
      <c r="G456" t="s">
        <v>113</v>
      </c>
      <c r="H456" t="s">
        <v>33</v>
      </c>
      <c r="I456" s="2">
        <v>43351</v>
      </c>
      <c r="J456">
        <v>8</v>
      </c>
      <c r="K456">
        <v>32</v>
      </c>
      <c r="L456" t="s">
        <v>119</v>
      </c>
      <c r="M456" s="1">
        <v>0.51944444444444449</v>
      </c>
      <c r="N456" t="s">
        <v>43</v>
      </c>
      <c r="O456">
        <v>3</v>
      </c>
      <c r="P456">
        <v>2</v>
      </c>
      <c r="Q456" t="s">
        <v>115</v>
      </c>
      <c r="R456" t="s">
        <v>52</v>
      </c>
      <c r="S456">
        <v>30</v>
      </c>
      <c r="T456">
        <v>290</v>
      </c>
      <c r="U456">
        <v>0.39955940200000001</v>
      </c>
      <c r="V456">
        <v>0.39955940200000001</v>
      </c>
      <c r="W456">
        <v>1.377791E-3</v>
      </c>
      <c r="X456" t="s">
        <v>39</v>
      </c>
      <c r="Y456" t="s">
        <v>91</v>
      </c>
      <c r="Z456">
        <v>1</v>
      </c>
    </row>
    <row r="457" spans="1:26" x14ac:dyDescent="0.25">
      <c r="A457" t="s">
        <v>27</v>
      </c>
      <c r="B457" t="s">
        <v>28</v>
      </c>
      <c r="C457" t="s">
        <v>29</v>
      </c>
      <c r="D457" t="s">
        <v>85</v>
      </c>
      <c r="E457" t="s">
        <v>86</v>
      </c>
      <c r="F457" t="s">
        <v>87</v>
      </c>
      <c r="G457" t="s">
        <v>87</v>
      </c>
      <c r="H457" t="s">
        <v>41</v>
      </c>
      <c r="I457" s="2">
        <v>43167</v>
      </c>
      <c r="J457">
        <v>8</v>
      </c>
      <c r="K457">
        <v>31</v>
      </c>
      <c r="L457" t="s">
        <v>124</v>
      </c>
      <c r="M457" s="1">
        <v>0.53055555555555556</v>
      </c>
      <c r="N457" t="s">
        <v>43</v>
      </c>
      <c r="O457">
        <v>1</v>
      </c>
      <c r="P457">
        <v>2</v>
      </c>
      <c r="Q457" t="s">
        <v>125</v>
      </c>
      <c r="R457" t="s">
        <v>52</v>
      </c>
      <c r="S457">
        <v>30</v>
      </c>
      <c r="T457">
        <v>105</v>
      </c>
      <c r="U457">
        <v>5.9372162999999999E-2</v>
      </c>
      <c r="V457">
        <v>5.9372162999999999E-2</v>
      </c>
      <c r="W457">
        <v>5.6544899999999999E-4</v>
      </c>
      <c r="X457" t="s">
        <v>39</v>
      </c>
      <c r="Y457" t="s">
        <v>44</v>
      </c>
      <c r="Z457">
        <v>1</v>
      </c>
    </row>
    <row r="458" spans="1:26" x14ac:dyDescent="0.25">
      <c r="A458" t="s">
        <v>27</v>
      </c>
      <c r="B458" t="s">
        <v>28</v>
      </c>
      <c r="C458" t="s">
        <v>29</v>
      </c>
      <c r="D458" t="s">
        <v>30</v>
      </c>
      <c r="E458" t="s">
        <v>31</v>
      </c>
      <c r="F458" t="s">
        <v>32</v>
      </c>
      <c r="G458" t="s">
        <v>32</v>
      </c>
      <c r="H458" t="s">
        <v>41</v>
      </c>
      <c r="I458" t="s">
        <v>34</v>
      </c>
      <c r="J458">
        <v>8</v>
      </c>
      <c r="K458">
        <v>33</v>
      </c>
      <c r="L458" t="s">
        <v>163</v>
      </c>
      <c r="M458" s="1">
        <v>0.6479166666666667</v>
      </c>
      <c r="N458" t="s">
        <v>43</v>
      </c>
      <c r="O458">
        <v>1</v>
      </c>
      <c r="P458">
        <v>1</v>
      </c>
      <c r="Q458" t="s">
        <v>37</v>
      </c>
      <c r="R458" t="s">
        <v>38</v>
      </c>
      <c r="S458">
        <v>30</v>
      </c>
      <c r="T458">
        <v>105</v>
      </c>
      <c r="U458">
        <v>0.100821207</v>
      </c>
      <c r="V458">
        <v>0.100821207</v>
      </c>
      <c r="W458">
        <v>9.6020199999999995E-4</v>
      </c>
      <c r="X458" t="s">
        <v>39</v>
      </c>
      <c r="Y458" t="s">
        <v>44</v>
      </c>
      <c r="Z458">
        <v>1</v>
      </c>
    </row>
    <row r="459" spans="1:26" x14ac:dyDescent="0.25">
      <c r="A459" t="s">
        <v>27</v>
      </c>
      <c r="B459" t="s">
        <v>28</v>
      </c>
      <c r="C459" t="s">
        <v>29</v>
      </c>
      <c r="D459" t="s">
        <v>30</v>
      </c>
      <c r="E459" t="s">
        <v>31</v>
      </c>
      <c r="F459" t="s">
        <v>32</v>
      </c>
      <c r="G459" t="s">
        <v>32</v>
      </c>
      <c r="H459" t="s">
        <v>41</v>
      </c>
      <c r="I459" s="2">
        <v>43320</v>
      </c>
      <c r="J459">
        <v>8</v>
      </c>
      <c r="K459">
        <v>32</v>
      </c>
      <c r="L459" t="s">
        <v>108</v>
      </c>
      <c r="M459" s="1">
        <v>0.63402777777777775</v>
      </c>
      <c r="N459" t="s">
        <v>43</v>
      </c>
      <c r="O459">
        <v>1</v>
      </c>
      <c r="P459">
        <v>1</v>
      </c>
      <c r="Q459" t="s">
        <v>37</v>
      </c>
      <c r="R459" t="s">
        <v>38</v>
      </c>
      <c r="S459">
        <v>30</v>
      </c>
      <c r="T459">
        <v>105</v>
      </c>
      <c r="U459">
        <v>0.100821207</v>
      </c>
      <c r="V459">
        <v>0.100821207</v>
      </c>
      <c r="W459">
        <v>9.6020199999999995E-4</v>
      </c>
      <c r="X459" t="s">
        <v>39</v>
      </c>
      <c r="Y459" t="s">
        <v>44</v>
      </c>
      <c r="Z459">
        <v>1</v>
      </c>
    </row>
    <row r="460" spans="1:26" x14ac:dyDescent="0.25">
      <c r="A460" t="s">
        <v>27</v>
      </c>
      <c r="B460" t="s">
        <v>28</v>
      </c>
      <c r="C460" t="s">
        <v>29</v>
      </c>
      <c r="D460" t="s">
        <v>61</v>
      </c>
      <c r="E460" t="s">
        <v>31</v>
      </c>
      <c r="F460" t="s">
        <v>62</v>
      </c>
      <c r="G460" t="s">
        <v>63</v>
      </c>
      <c r="H460" t="s">
        <v>48</v>
      </c>
      <c r="I460" t="s">
        <v>109</v>
      </c>
      <c r="J460">
        <v>8</v>
      </c>
      <c r="K460">
        <v>34</v>
      </c>
      <c r="L460" t="s">
        <v>110</v>
      </c>
      <c r="M460" s="1">
        <v>0.6118055555555556</v>
      </c>
      <c r="N460" t="s">
        <v>43</v>
      </c>
      <c r="O460">
        <v>3</v>
      </c>
      <c r="P460">
        <v>1</v>
      </c>
      <c r="Q460" t="s">
        <v>65</v>
      </c>
      <c r="R460" t="s">
        <v>52</v>
      </c>
      <c r="S460">
        <v>30</v>
      </c>
      <c r="T460">
        <v>841</v>
      </c>
      <c r="U460">
        <v>4.5039534999999997</v>
      </c>
      <c r="V460">
        <v>4.5039534999999997</v>
      </c>
      <c r="W460">
        <v>5.3554739999999998E-3</v>
      </c>
      <c r="X460" t="s">
        <v>39</v>
      </c>
      <c r="Y460" t="s">
        <v>84</v>
      </c>
      <c r="Z460">
        <v>1</v>
      </c>
    </row>
    <row r="461" spans="1:26" x14ac:dyDescent="0.25">
      <c r="A461" t="s">
        <v>27</v>
      </c>
      <c r="B461" t="s">
        <v>28</v>
      </c>
      <c r="C461" t="s">
        <v>29</v>
      </c>
      <c r="D461" t="s">
        <v>61</v>
      </c>
      <c r="E461" t="s">
        <v>66</v>
      </c>
      <c r="F461" t="s">
        <v>67</v>
      </c>
      <c r="G461" t="s">
        <v>68</v>
      </c>
      <c r="H461" t="s">
        <v>48</v>
      </c>
      <c r="I461" t="s">
        <v>109</v>
      </c>
      <c r="J461">
        <v>8</v>
      </c>
      <c r="K461">
        <v>34</v>
      </c>
      <c r="L461" t="s">
        <v>110</v>
      </c>
      <c r="M461" s="1">
        <v>0.61736111111111114</v>
      </c>
      <c r="N461" t="s">
        <v>43</v>
      </c>
      <c r="O461">
        <v>4</v>
      </c>
      <c r="P461">
        <v>1</v>
      </c>
      <c r="Q461" t="s">
        <v>70</v>
      </c>
      <c r="R461" t="s">
        <v>52</v>
      </c>
      <c r="S461">
        <v>15</v>
      </c>
      <c r="T461">
        <v>420.5</v>
      </c>
      <c r="U461">
        <v>4.5039534999999997</v>
      </c>
      <c r="V461">
        <v>2.2519767499999999</v>
      </c>
      <c r="W461">
        <v>1.0710948E-2</v>
      </c>
      <c r="X461" t="s">
        <v>39</v>
      </c>
      <c r="Y461" t="s">
        <v>84</v>
      </c>
      <c r="Z461">
        <v>1</v>
      </c>
    </row>
    <row r="462" spans="1:26" x14ac:dyDescent="0.25">
      <c r="A462" t="s">
        <v>27</v>
      </c>
      <c r="B462" t="s">
        <v>28</v>
      </c>
      <c r="C462" t="s">
        <v>29</v>
      </c>
      <c r="D462" t="s">
        <v>61</v>
      </c>
      <c r="E462" t="s">
        <v>66</v>
      </c>
      <c r="F462" t="s">
        <v>67</v>
      </c>
      <c r="G462" t="s">
        <v>68</v>
      </c>
      <c r="H462" t="s">
        <v>73</v>
      </c>
      <c r="I462" t="s">
        <v>96</v>
      </c>
      <c r="J462">
        <v>8</v>
      </c>
      <c r="K462">
        <v>34</v>
      </c>
      <c r="L462" t="s">
        <v>111</v>
      </c>
      <c r="M462" s="1">
        <v>0.82500000000000007</v>
      </c>
      <c r="N462" t="s">
        <v>36</v>
      </c>
      <c r="O462">
        <v>8</v>
      </c>
      <c r="P462">
        <v>1</v>
      </c>
      <c r="Q462" t="s">
        <v>70</v>
      </c>
      <c r="R462" t="s">
        <v>52</v>
      </c>
      <c r="S462">
        <v>15</v>
      </c>
      <c r="T462">
        <v>523.5</v>
      </c>
      <c r="U462">
        <v>2.5994095050000001</v>
      </c>
      <c r="V462">
        <v>1.2997047530000001</v>
      </c>
      <c r="W462">
        <v>4.9654429999999999E-3</v>
      </c>
      <c r="X462" t="s">
        <v>39</v>
      </c>
      <c r="Y462" t="s">
        <v>40</v>
      </c>
      <c r="Z462">
        <v>1</v>
      </c>
    </row>
    <row r="463" spans="1:26" x14ac:dyDescent="0.25">
      <c r="A463" t="s">
        <v>27</v>
      </c>
      <c r="B463" t="s">
        <v>28</v>
      </c>
      <c r="C463" t="s">
        <v>29</v>
      </c>
      <c r="D463" t="s">
        <v>61</v>
      </c>
      <c r="E463" t="s">
        <v>66</v>
      </c>
      <c r="F463" t="s">
        <v>67</v>
      </c>
      <c r="G463" t="s">
        <v>68</v>
      </c>
      <c r="H463" t="s">
        <v>48</v>
      </c>
      <c r="I463" t="s">
        <v>116</v>
      </c>
      <c r="J463">
        <v>8</v>
      </c>
      <c r="K463">
        <v>35</v>
      </c>
      <c r="L463" t="s">
        <v>206</v>
      </c>
      <c r="M463" s="1">
        <v>0.79375000000000007</v>
      </c>
      <c r="N463" t="s">
        <v>36</v>
      </c>
      <c r="O463">
        <v>3</v>
      </c>
      <c r="P463">
        <v>3</v>
      </c>
      <c r="Q463" t="s">
        <v>70</v>
      </c>
      <c r="R463" t="s">
        <v>52</v>
      </c>
      <c r="S463">
        <v>15</v>
      </c>
      <c r="T463">
        <v>637.5</v>
      </c>
      <c r="U463">
        <v>20.316338640000001</v>
      </c>
      <c r="V463">
        <v>10.158169320000001</v>
      </c>
      <c r="W463">
        <v>3.1868766E-2</v>
      </c>
      <c r="X463" t="s">
        <v>39</v>
      </c>
      <c r="Y463" t="s">
        <v>84</v>
      </c>
      <c r="Z463">
        <v>1</v>
      </c>
    </row>
    <row r="464" spans="1:26" x14ac:dyDescent="0.25">
      <c r="A464" t="s">
        <v>27</v>
      </c>
      <c r="B464" t="s">
        <v>28</v>
      </c>
      <c r="C464" t="s">
        <v>29</v>
      </c>
      <c r="D464" t="s">
        <v>80</v>
      </c>
      <c r="E464" t="s">
        <v>112</v>
      </c>
      <c r="F464" t="s">
        <v>113</v>
      </c>
      <c r="G464" t="s">
        <v>113</v>
      </c>
      <c r="H464" t="s">
        <v>73</v>
      </c>
      <c r="I464" s="2">
        <v>43108</v>
      </c>
      <c r="J464">
        <v>8</v>
      </c>
      <c r="K464">
        <v>31</v>
      </c>
      <c r="L464" t="s">
        <v>199</v>
      </c>
      <c r="M464" s="1">
        <v>0.72152777777777777</v>
      </c>
      <c r="N464" t="s">
        <v>43</v>
      </c>
      <c r="O464">
        <v>2</v>
      </c>
      <c r="P464">
        <v>1</v>
      </c>
      <c r="Q464" t="s">
        <v>131</v>
      </c>
      <c r="R464" t="s">
        <v>52</v>
      </c>
      <c r="S464">
        <v>30</v>
      </c>
      <c r="T464">
        <v>433</v>
      </c>
      <c r="U464">
        <v>0.41319974599999998</v>
      </c>
      <c r="V464">
        <v>0.41319974599999998</v>
      </c>
      <c r="W464">
        <v>9.5427200000000004E-4</v>
      </c>
      <c r="X464" t="s">
        <v>39</v>
      </c>
      <c r="Y464" t="s">
        <v>40</v>
      </c>
      <c r="Z464">
        <v>1</v>
      </c>
    </row>
    <row r="465" spans="1:26" x14ac:dyDescent="0.25">
      <c r="A465" t="s">
        <v>27</v>
      </c>
      <c r="B465" t="s">
        <v>28</v>
      </c>
      <c r="C465" t="s">
        <v>29</v>
      </c>
      <c r="D465" t="s">
        <v>85</v>
      </c>
      <c r="E465" t="s">
        <v>86</v>
      </c>
      <c r="F465" t="s">
        <v>87</v>
      </c>
      <c r="G465" t="s">
        <v>87</v>
      </c>
      <c r="H465" t="s">
        <v>48</v>
      </c>
      <c r="I465" s="2">
        <v>43167</v>
      </c>
      <c r="J465">
        <v>8</v>
      </c>
      <c r="K465">
        <v>31</v>
      </c>
      <c r="L465" t="s">
        <v>161</v>
      </c>
      <c r="M465" s="1">
        <v>0.69097222222222221</v>
      </c>
      <c r="N465" t="s">
        <v>43</v>
      </c>
      <c r="O465">
        <v>3</v>
      </c>
      <c r="P465">
        <v>3</v>
      </c>
      <c r="Q465" t="s">
        <v>125</v>
      </c>
      <c r="R465" t="s">
        <v>52</v>
      </c>
      <c r="S465">
        <v>30</v>
      </c>
      <c r="T465">
        <v>841</v>
      </c>
      <c r="U465">
        <v>9.5821214690000005</v>
      </c>
      <c r="V465">
        <v>9.5821214690000005</v>
      </c>
      <c r="W465">
        <v>1.1393723999999999E-2</v>
      </c>
      <c r="X465" t="s">
        <v>39</v>
      </c>
      <c r="Y465" t="s">
        <v>91</v>
      </c>
      <c r="Z465">
        <v>1</v>
      </c>
    </row>
    <row r="466" spans="1:26" x14ac:dyDescent="0.25">
      <c r="A466" t="s">
        <v>27</v>
      </c>
      <c r="B466" t="s">
        <v>28</v>
      </c>
      <c r="C466" t="s">
        <v>29</v>
      </c>
      <c r="D466" t="s">
        <v>61</v>
      </c>
      <c r="E466" t="s">
        <v>66</v>
      </c>
      <c r="F466" t="s">
        <v>67</v>
      </c>
      <c r="G466" t="s">
        <v>68</v>
      </c>
      <c r="H466" t="s">
        <v>73</v>
      </c>
      <c r="I466" t="s">
        <v>96</v>
      </c>
      <c r="J466">
        <v>8</v>
      </c>
      <c r="K466">
        <v>34</v>
      </c>
      <c r="L466" t="s">
        <v>97</v>
      </c>
      <c r="M466" s="1">
        <v>0.89097222222222217</v>
      </c>
      <c r="N466" t="s">
        <v>36</v>
      </c>
      <c r="O466">
        <v>2</v>
      </c>
      <c r="P466">
        <v>1</v>
      </c>
      <c r="Q466" t="s">
        <v>70</v>
      </c>
      <c r="R466" t="s">
        <v>52</v>
      </c>
      <c r="S466">
        <v>15</v>
      </c>
      <c r="T466">
        <v>523.5</v>
      </c>
      <c r="U466">
        <v>3.8735056120000002</v>
      </c>
      <c r="V466">
        <v>1.9367528060000001</v>
      </c>
      <c r="W466">
        <v>7.3992470000000003E-3</v>
      </c>
      <c r="X466" t="s">
        <v>39</v>
      </c>
      <c r="Y466" t="s">
        <v>40</v>
      </c>
      <c r="Z466">
        <v>1</v>
      </c>
    </row>
    <row r="467" spans="1:26" x14ac:dyDescent="0.25">
      <c r="A467" t="s">
        <v>27</v>
      </c>
      <c r="B467" t="s">
        <v>28</v>
      </c>
      <c r="C467" t="s">
        <v>29</v>
      </c>
      <c r="D467" t="s">
        <v>61</v>
      </c>
      <c r="E467" t="s">
        <v>66</v>
      </c>
      <c r="F467" t="s">
        <v>67</v>
      </c>
      <c r="G467" t="s">
        <v>68</v>
      </c>
      <c r="H467" t="s">
        <v>73</v>
      </c>
      <c r="I467" t="s">
        <v>155</v>
      </c>
      <c r="J467">
        <v>8</v>
      </c>
      <c r="K467">
        <v>33</v>
      </c>
      <c r="L467" t="s">
        <v>97</v>
      </c>
      <c r="M467" s="1">
        <v>0.89166666666666661</v>
      </c>
      <c r="N467" t="s">
        <v>36</v>
      </c>
      <c r="O467">
        <v>2</v>
      </c>
      <c r="P467">
        <v>2</v>
      </c>
      <c r="Q467" t="s">
        <v>70</v>
      </c>
      <c r="R467" t="s">
        <v>52</v>
      </c>
      <c r="S467">
        <v>15</v>
      </c>
      <c r="T467">
        <v>523.5</v>
      </c>
      <c r="U467">
        <v>3.8735056120000002</v>
      </c>
      <c r="V467">
        <v>1.9367528060000001</v>
      </c>
      <c r="W467">
        <v>7.3992470000000003E-3</v>
      </c>
      <c r="X467" t="s">
        <v>39</v>
      </c>
      <c r="Y467" t="s">
        <v>40</v>
      </c>
      <c r="Z467">
        <v>1</v>
      </c>
    </row>
    <row r="468" spans="1:26" x14ac:dyDescent="0.25">
      <c r="A468" t="s">
        <v>27</v>
      </c>
      <c r="B468" t="s">
        <v>28</v>
      </c>
      <c r="C468" t="s">
        <v>29</v>
      </c>
      <c r="D468" t="s">
        <v>80</v>
      </c>
      <c r="E468" t="s">
        <v>112</v>
      </c>
      <c r="F468" t="s">
        <v>113</v>
      </c>
      <c r="G468" t="s">
        <v>113</v>
      </c>
      <c r="H468" t="s">
        <v>41</v>
      </c>
      <c r="I468" t="s">
        <v>132</v>
      </c>
      <c r="J468">
        <v>8</v>
      </c>
      <c r="K468">
        <v>34</v>
      </c>
      <c r="L468" t="s">
        <v>163</v>
      </c>
      <c r="M468" s="1">
        <v>0.65555555555555556</v>
      </c>
      <c r="N468" t="s">
        <v>43</v>
      </c>
      <c r="O468">
        <v>1</v>
      </c>
      <c r="P468">
        <v>1</v>
      </c>
      <c r="Q468" t="s">
        <v>115</v>
      </c>
      <c r="R468" t="s">
        <v>52</v>
      </c>
      <c r="S468">
        <v>30</v>
      </c>
      <c r="T468">
        <v>105</v>
      </c>
      <c r="U468">
        <v>0.100821207</v>
      </c>
      <c r="V468">
        <v>0.100821207</v>
      </c>
      <c r="W468">
        <v>9.6020199999999995E-4</v>
      </c>
      <c r="X468" t="s">
        <v>39</v>
      </c>
      <c r="Y468" t="s">
        <v>44</v>
      </c>
      <c r="Z468">
        <v>1</v>
      </c>
    </row>
    <row r="469" spans="1:26" x14ac:dyDescent="0.25">
      <c r="A469" t="s">
        <v>27</v>
      </c>
      <c r="B469" t="s">
        <v>28</v>
      </c>
      <c r="C469" t="s">
        <v>29</v>
      </c>
      <c r="D469" t="s">
        <v>80</v>
      </c>
      <c r="E469" t="s">
        <v>31</v>
      </c>
      <c r="F469" t="s">
        <v>81</v>
      </c>
      <c r="G469" t="s">
        <v>81</v>
      </c>
      <c r="H469" t="s">
        <v>33</v>
      </c>
      <c r="I469" s="2">
        <v>43381</v>
      </c>
      <c r="J469">
        <v>8</v>
      </c>
      <c r="K469">
        <v>32</v>
      </c>
      <c r="L469" t="s">
        <v>178</v>
      </c>
      <c r="M469" s="1">
        <v>0.54513888888888895</v>
      </c>
      <c r="N469" t="s">
        <v>43</v>
      </c>
      <c r="O469">
        <v>1</v>
      </c>
      <c r="P469">
        <v>1</v>
      </c>
      <c r="Q469" t="s">
        <v>83</v>
      </c>
      <c r="R469" t="s">
        <v>52</v>
      </c>
      <c r="S469">
        <v>30</v>
      </c>
      <c r="T469">
        <v>290</v>
      </c>
      <c r="U469">
        <v>0.31126384400000001</v>
      </c>
      <c r="V469">
        <v>0.31126384400000001</v>
      </c>
      <c r="W469">
        <v>1.0733240000000001E-3</v>
      </c>
      <c r="X469" t="s">
        <v>39</v>
      </c>
      <c r="Y469" t="s">
        <v>40</v>
      </c>
      <c r="Z469">
        <v>1</v>
      </c>
    </row>
    <row r="470" spans="1:26" x14ac:dyDescent="0.25">
      <c r="A470" t="s">
        <v>27</v>
      </c>
      <c r="B470" t="s">
        <v>28</v>
      </c>
      <c r="C470" t="s">
        <v>29</v>
      </c>
      <c r="D470" t="s">
        <v>61</v>
      </c>
      <c r="E470" t="s">
        <v>31</v>
      </c>
      <c r="F470" t="s">
        <v>62</v>
      </c>
      <c r="G470" t="s">
        <v>63</v>
      </c>
      <c r="H470" t="s">
        <v>48</v>
      </c>
      <c r="I470" s="2">
        <v>43320</v>
      </c>
      <c r="J470">
        <v>8</v>
      </c>
      <c r="K470">
        <v>32</v>
      </c>
      <c r="L470" t="s">
        <v>161</v>
      </c>
      <c r="M470" s="1">
        <v>0.67569444444444438</v>
      </c>
      <c r="N470" t="s">
        <v>43</v>
      </c>
      <c r="O470">
        <v>1</v>
      </c>
      <c r="P470">
        <v>4</v>
      </c>
      <c r="Q470" t="s">
        <v>65</v>
      </c>
      <c r="R470" t="s">
        <v>52</v>
      </c>
      <c r="S470">
        <v>30</v>
      </c>
      <c r="T470">
        <v>841</v>
      </c>
      <c r="U470">
        <v>9.5821214690000005</v>
      </c>
      <c r="V470">
        <v>9.5821214690000005</v>
      </c>
      <c r="W470">
        <v>1.1393723999999999E-2</v>
      </c>
      <c r="X470" t="s">
        <v>39</v>
      </c>
      <c r="Y470" t="s">
        <v>91</v>
      </c>
      <c r="Z470">
        <v>1</v>
      </c>
    </row>
    <row r="471" spans="1:26" x14ac:dyDescent="0.25">
      <c r="A471" t="s">
        <v>27</v>
      </c>
      <c r="B471" t="s">
        <v>28</v>
      </c>
      <c r="C471" t="s">
        <v>29</v>
      </c>
      <c r="D471" t="s">
        <v>61</v>
      </c>
      <c r="E471" t="s">
        <v>66</v>
      </c>
      <c r="F471" t="s">
        <v>67</v>
      </c>
      <c r="G471" t="s">
        <v>68</v>
      </c>
      <c r="H471" t="s">
        <v>73</v>
      </c>
      <c r="I471" s="2">
        <v>43259</v>
      </c>
      <c r="J471">
        <v>8</v>
      </c>
      <c r="K471">
        <v>32</v>
      </c>
      <c r="L471" t="s">
        <v>97</v>
      </c>
      <c r="M471" s="1">
        <v>0.88124999999999998</v>
      </c>
      <c r="N471" t="s">
        <v>36</v>
      </c>
      <c r="O471">
        <v>1</v>
      </c>
      <c r="P471">
        <v>3</v>
      </c>
      <c r="Q471" t="s">
        <v>70</v>
      </c>
      <c r="R471" t="s">
        <v>52</v>
      </c>
      <c r="S471">
        <v>15</v>
      </c>
      <c r="T471">
        <v>523.5</v>
      </c>
      <c r="U471">
        <v>3.8735056120000002</v>
      </c>
      <c r="V471">
        <v>1.9367528060000001</v>
      </c>
      <c r="W471">
        <v>7.3992470000000003E-3</v>
      </c>
      <c r="X471" t="s">
        <v>39</v>
      </c>
      <c r="Y471" t="s">
        <v>40</v>
      </c>
      <c r="Z471">
        <v>1</v>
      </c>
    </row>
    <row r="472" spans="1:26" x14ac:dyDescent="0.25">
      <c r="A472" t="s">
        <v>27</v>
      </c>
      <c r="B472" t="s">
        <v>28</v>
      </c>
      <c r="C472" t="s">
        <v>29</v>
      </c>
      <c r="D472" t="s">
        <v>61</v>
      </c>
      <c r="E472" t="s">
        <v>66</v>
      </c>
      <c r="F472" t="s">
        <v>67</v>
      </c>
      <c r="G472" t="s">
        <v>68</v>
      </c>
      <c r="H472" t="s">
        <v>73</v>
      </c>
      <c r="I472" s="2">
        <v>43259</v>
      </c>
      <c r="J472">
        <v>8</v>
      </c>
      <c r="K472">
        <v>32</v>
      </c>
      <c r="L472" t="s">
        <v>97</v>
      </c>
      <c r="M472" s="1">
        <v>0.89444444444444438</v>
      </c>
      <c r="N472" t="s">
        <v>36</v>
      </c>
      <c r="O472">
        <v>3</v>
      </c>
      <c r="P472">
        <v>1</v>
      </c>
      <c r="Q472" t="s">
        <v>70</v>
      </c>
      <c r="R472" t="s">
        <v>52</v>
      </c>
      <c r="S472">
        <v>15</v>
      </c>
      <c r="T472">
        <v>523.5</v>
      </c>
      <c r="U472">
        <v>3.8735056120000002</v>
      </c>
      <c r="V472">
        <v>1.9367528060000001</v>
      </c>
      <c r="W472">
        <v>7.3992470000000003E-3</v>
      </c>
      <c r="X472" t="s">
        <v>39</v>
      </c>
      <c r="Y472" t="s">
        <v>40</v>
      </c>
      <c r="Z472">
        <v>1</v>
      </c>
    </row>
    <row r="473" spans="1:26" x14ac:dyDescent="0.25">
      <c r="A473" t="s">
        <v>27</v>
      </c>
      <c r="B473" t="s">
        <v>28</v>
      </c>
      <c r="C473" t="s">
        <v>29</v>
      </c>
      <c r="D473" t="s">
        <v>85</v>
      </c>
      <c r="E473" t="s">
        <v>86</v>
      </c>
      <c r="F473" t="s">
        <v>87</v>
      </c>
      <c r="G473" t="s">
        <v>87</v>
      </c>
      <c r="H473" t="s">
        <v>48</v>
      </c>
      <c r="I473" t="s">
        <v>121</v>
      </c>
      <c r="J473">
        <v>8</v>
      </c>
      <c r="K473">
        <v>33</v>
      </c>
      <c r="L473" t="s">
        <v>161</v>
      </c>
      <c r="M473" s="1">
        <v>0.68055555555555547</v>
      </c>
      <c r="N473" t="s">
        <v>43</v>
      </c>
      <c r="O473">
        <v>2</v>
      </c>
      <c r="P473">
        <v>3</v>
      </c>
      <c r="Q473" t="s">
        <v>93</v>
      </c>
      <c r="R473" t="s">
        <v>52</v>
      </c>
      <c r="S473">
        <v>30</v>
      </c>
      <c r="T473">
        <v>841</v>
      </c>
      <c r="U473">
        <v>9.5821214690000005</v>
      </c>
      <c r="V473">
        <v>9.5821214690000005</v>
      </c>
      <c r="W473">
        <v>1.1393723999999999E-2</v>
      </c>
      <c r="X473" t="s">
        <v>39</v>
      </c>
      <c r="Y473" t="s">
        <v>91</v>
      </c>
      <c r="Z473">
        <v>1</v>
      </c>
    </row>
    <row r="474" spans="1:26" x14ac:dyDescent="0.25">
      <c r="A474" t="s">
        <v>27</v>
      </c>
      <c r="B474" t="s">
        <v>28</v>
      </c>
      <c r="C474" t="s">
        <v>29</v>
      </c>
      <c r="D474" t="s">
        <v>85</v>
      </c>
      <c r="E474" t="s">
        <v>86</v>
      </c>
      <c r="F474" t="s">
        <v>87</v>
      </c>
      <c r="G474" t="s">
        <v>87</v>
      </c>
      <c r="H474" t="s">
        <v>41</v>
      </c>
      <c r="I474" t="s">
        <v>60</v>
      </c>
      <c r="J474">
        <v>8</v>
      </c>
      <c r="K474">
        <v>35</v>
      </c>
      <c r="L474" t="s">
        <v>92</v>
      </c>
      <c r="M474" s="1">
        <v>0.76111111111111107</v>
      </c>
      <c r="N474" t="s">
        <v>36</v>
      </c>
      <c r="O474">
        <v>1</v>
      </c>
      <c r="P474">
        <v>1</v>
      </c>
      <c r="Q474" t="s">
        <v>93</v>
      </c>
      <c r="R474" t="s">
        <v>52</v>
      </c>
      <c r="S474">
        <v>30</v>
      </c>
      <c r="T474">
        <v>240</v>
      </c>
      <c r="U474">
        <v>0.33631514200000001</v>
      </c>
      <c r="V474">
        <v>0.33631514200000001</v>
      </c>
      <c r="W474">
        <v>1.401313E-3</v>
      </c>
      <c r="X474" t="s">
        <v>39</v>
      </c>
      <c r="Y474" t="s">
        <v>44</v>
      </c>
      <c r="Z474">
        <v>1</v>
      </c>
    </row>
    <row r="475" spans="1:26" x14ac:dyDescent="0.25">
      <c r="A475" t="s">
        <v>27</v>
      </c>
      <c r="B475" t="s">
        <v>28</v>
      </c>
      <c r="C475" t="s">
        <v>29</v>
      </c>
      <c r="D475" t="s">
        <v>85</v>
      </c>
      <c r="E475" t="s">
        <v>86</v>
      </c>
      <c r="F475" t="s">
        <v>87</v>
      </c>
      <c r="G475" t="s">
        <v>87</v>
      </c>
      <c r="H475" t="s">
        <v>41</v>
      </c>
      <c r="I475" t="s">
        <v>59</v>
      </c>
      <c r="J475">
        <v>8</v>
      </c>
      <c r="K475">
        <v>34</v>
      </c>
      <c r="L475" t="s">
        <v>205</v>
      </c>
      <c r="M475" s="1">
        <v>0.65</v>
      </c>
      <c r="N475" t="s">
        <v>43</v>
      </c>
      <c r="O475">
        <v>1</v>
      </c>
      <c r="P475">
        <v>3</v>
      </c>
      <c r="Q475" t="s">
        <v>93</v>
      </c>
      <c r="R475" t="s">
        <v>52</v>
      </c>
      <c r="S475">
        <v>30</v>
      </c>
      <c r="T475">
        <v>105</v>
      </c>
      <c r="U475">
        <v>0.100821207</v>
      </c>
      <c r="V475">
        <v>0.100821207</v>
      </c>
      <c r="W475">
        <v>9.6020199999999995E-4</v>
      </c>
      <c r="X475" t="s">
        <v>39</v>
      </c>
      <c r="Y475" t="s">
        <v>44</v>
      </c>
      <c r="Z475">
        <v>1</v>
      </c>
    </row>
    <row r="476" spans="1:26" x14ac:dyDescent="0.25">
      <c r="A476" t="s">
        <v>27</v>
      </c>
      <c r="B476" t="s">
        <v>28</v>
      </c>
      <c r="C476" t="s">
        <v>29</v>
      </c>
      <c r="D476" t="s">
        <v>85</v>
      </c>
      <c r="E476" t="s">
        <v>86</v>
      </c>
      <c r="F476" t="s">
        <v>87</v>
      </c>
      <c r="G476" t="s">
        <v>87</v>
      </c>
      <c r="H476" t="s">
        <v>41</v>
      </c>
      <c r="I476" t="s">
        <v>148</v>
      </c>
      <c r="J476">
        <v>8</v>
      </c>
      <c r="K476">
        <v>35</v>
      </c>
      <c r="L476" t="s">
        <v>42</v>
      </c>
      <c r="M476" s="1">
        <v>0.72291666666666676</v>
      </c>
      <c r="N476" t="s">
        <v>43</v>
      </c>
      <c r="O476">
        <v>2</v>
      </c>
      <c r="P476">
        <v>1</v>
      </c>
      <c r="Q476" t="s">
        <v>125</v>
      </c>
      <c r="R476" t="s">
        <v>52</v>
      </c>
      <c r="S476">
        <v>30</v>
      </c>
      <c r="T476">
        <v>105</v>
      </c>
      <c r="U476">
        <v>0.100821207</v>
      </c>
      <c r="V476">
        <v>0.100821207</v>
      </c>
      <c r="W476">
        <v>9.6020199999999995E-4</v>
      </c>
      <c r="X476" t="s">
        <v>39</v>
      </c>
      <c r="Y476" t="s">
        <v>44</v>
      </c>
      <c r="Z476">
        <v>1</v>
      </c>
    </row>
    <row r="477" spans="1:26" x14ac:dyDescent="0.25">
      <c r="A477" t="s">
        <v>27</v>
      </c>
      <c r="B477" t="s">
        <v>28</v>
      </c>
      <c r="C477" t="s">
        <v>29</v>
      </c>
      <c r="D477" t="s">
        <v>85</v>
      </c>
      <c r="E477" t="s">
        <v>86</v>
      </c>
      <c r="F477" t="s">
        <v>87</v>
      </c>
      <c r="G477" t="s">
        <v>87</v>
      </c>
      <c r="H477" t="s">
        <v>41</v>
      </c>
      <c r="I477" s="2">
        <v>43289</v>
      </c>
      <c r="J477">
        <v>8</v>
      </c>
      <c r="K477">
        <v>32</v>
      </c>
      <c r="L477" t="s">
        <v>108</v>
      </c>
      <c r="M477" s="1">
        <v>0.65</v>
      </c>
      <c r="N477" t="s">
        <v>43</v>
      </c>
      <c r="O477">
        <v>3</v>
      </c>
      <c r="P477">
        <v>1</v>
      </c>
      <c r="Q477" t="s">
        <v>93</v>
      </c>
      <c r="R477" t="s">
        <v>52</v>
      </c>
      <c r="S477">
        <v>30</v>
      </c>
      <c r="T477">
        <v>105</v>
      </c>
      <c r="U477">
        <v>0.100821207</v>
      </c>
      <c r="V477">
        <v>0.100821207</v>
      </c>
      <c r="W477">
        <v>9.6020199999999995E-4</v>
      </c>
      <c r="X477" t="s">
        <v>39</v>
      </c>
      <c r="Y477" t="s">
        <v>44</v>
      </c>
      <c r="Z477">
        <v>1</v>
      </c>
    </row>
    <row r="478" spans="1:26" x14ac:dyDescent="0.25">
      <c r="A478" t="s">
        <v>27</v>
      </c>
      <c r="B478" t="s">
        <v>28</v>
      </c>
      <c r="C478" t="s">
        <v>29</v>
      </c>
      <c r="D478" t="s">
        <v>80</v>
      </c>
      <c r="E478" t="s">
        <v>66</v>
      </c>
      <c r="F478" t="s">
        <v>106</v>
      </c>
      <c r="G478" t="s">
        <v>106</v>
      </c>
      <c r="H478" t="s">
        <v>48</v>
      </c>
      <c r="I478" t="s">
        <v>121</v>
      </c>
      <c r="J478">
        <v>8</v>
      </c>
      <c r="K478">
        <v>33</v>
      </c>
      <c r="L478" t="s">
        <v>160</v>
      </c>
      <c r="M478" s="1">
        <v>0.62361111111111112</v>
      </c>
      <c r="N478" t="s">
        <v>43</v>
      </c>
      <c r="O478">
        <v>4</v>
      </c>
      <c r="P478">
        <v>3</v>
      </c>
      <c r="Q478" t="s">
        <v>107</v>
      </c>
      <c r="R478" t="s">
        <v>52</v>
      </c>
      <c r="S478">
        <v>15</v>
      </c>
      <c r="T478">
        <v>420.5</v>
      </c>
      <c r="U478">
        <v>13.475163569999999</v>
      </c>
      <c r="V478">
        <v>6.7375817849999997</v>
      </c>
      <c r="W478">
        <v>3.2045573000000001E-2</v>
      </c>
      <c r="X478" t="s">
        <v>39</v>
      </c>
      <c r="Y478" t="s">
        <v>40</v>
      </c>
      <c r="Z478">
        <v>1</v>
      </c>
    </row>
    <row r="479" spans="1:26" x14ac:dyDescent="0.25">
      <c r="A479" t="s">
        <v>27</v>
      </c>
      <c r="B479" t="s">
        <v>28</v>
      </c>
      <c r="C479" t="s">
        <v>29</v>
      </c>
      <c r="D479" t="s">
        <v>61</v>
      </c>
      <c r="E479" t="s">
        <v>66</v>
      </c>
      <c r="F479" t="s">
        <v>67</v>
      </c>
      <c r="G479" t="s">
        <v>68</v>
      </c>
      <c r="H479" t="s">
        <v>73</v>
      </c>
      <c r="I479" t="s">
        <v>176</v>
      </c>
      <c r="J479">
        <v>8</v>
      </c>
      <c r="K479">
        <v>33</v>
      </c>
      <c r="L479" t="s">
        <v>111</v>
      </c>
      <c r="M479" s="1">
        <v>0.79722222222222217</v>
      </c>
      <c r="N479" t="s">
        <v>36</v>
      </c>
      <c r="O479">
        <v>5</v>
      </c>
      <c r="P479">
        <v>1</v>
      </c>
      <c r="Q479" t="s">
        <v>70</v>
      </c>
      <c r="R479" t="s">
        <v>52</v>
      </c>
      <c r="S479">
        <v>15</v>
      </c>
      <c r="T479">
        <v>523.5</v>
      </c>
      <c r="U479">
        <v>2.5994095050000001</v>
      </c>
      <c r="V479">
        <v>1.2997047530000001</v>
      </c>
      <c r="W479">
        <v>4.9654429999999999E-3</v>
      </c>
      <c r="X479" t="s">
        <v>39</v>
      </c>
      <c r="Y479" t="s">
        <v>40</v>
      </c>
      <c r="Z479">
        <v>1</v>
      </c>
    </row>
    <row r="480" spans="1:26" x14ac:dyDescent="0.25">
      <c r="A480" t="s">
        <v>27</v>
      </c>
      <c r="B480" t="s">
        <v>28</v>
      </c>
      <c r="C480" t="s">
        <v>29</v>
      </c>
      <c r="D480" t="s">
        <v>61</v>
      </c>
      <c r="E480" t="s">
        <v>31</v>
      </c>
      <c r="F480" t="s">
        <v>62</v>
      </c>
      <c r="G480" t="s">
        <v>63</v>
      </c>
      <c r="H480" t="s">
        <v>33</v>
      </c>
      <c r="I480" t="s">
        <v>109</v>
      </c>
      <c r="J480">
        <v>8</v>
      </c>
      <c r="K480">
        <v>34</v>
      </c>
      <c r="L480" t="s">
        <v>151</v>
      </c>
      <c r="M480" s="1">
        <v>0.71458333333333324</v>
      </c>
      <c r="N480" t="s">
        <v>43</v>
      </c>
      <c r="O480">
        <v>3</v>
      </c>
      <c r="P480">
        <v>2</v>
      </c>
      <c r="Q480" t="s">
        <v>65</v>
      </c>
      <c r="R480" t="s">
        <v>52</v>
      </c>
      <c r="S480">
        <v>30</v>
      </c>
      <c r="T480">
        <v>290</v>
      </c>
      <c r="U480">
        <v>0.65209643299999998</v>
      </c>
      <c r="V480">
        <v>0.65209643299999998</v>
      </c>
      <c r="W480">
        <v>2.248608E-3</v>
      </c>
      <c r="X480" t="s">
        <v>39</v>
      </c>
      <c r="Y480" t="s">
        <v>84</v>
      </c>
      <c r="Z480">
        <v>1</v>
      </c>
    </row>
    <row r="481" spans="1:26" x14ac:dyDescent="0.25">
      <c r="A481" t="s">
        <v>27</v>
      </c>
      <c r="B481" t="s">
        <v>28</v>
      </c>
      <c r="C481" t="s">
        <v>29</v>
      </c>
      <c r="D481" t="s">
        <v>85</v>
      </c>
      <c r="E481" t="s">
        <v>86</v>
      </c>
      <c r="F481" t="s">
        <v>87</v>
      </c>
      <c r="G481" t="s">
        <v>87</v>
      </c>
      <c r="H481" t="s">
        <v>41</v>
      </c>
      <c r="I481" s="2">
        <v>43289</v>
      </c>
      <c r="J481">
        <v>8</v>
      </c>
      <c r="K481">
        <v>32</v>
      </c>
      <c r="L481" t="s">
        <v>42</v>
      </c>
      <c r="M481" s="1">
        <v>0.72152777777777777</v>
      </c>
      <c r="N481" t="s">
        <v>43</v>
      </c>
      <c r="O481">
        <v>2</v>
      </c>
      <c r="P481">
        <v>1</v>
      </c>
      <c r="Q481" t="s">
        <v>125</v>
      </c>
      <c r="R481" t="s">
        <v>52</v>
      </c>
      <c r="S481">
        <v>30</v>
      </c>
      <c r="T481">
        <v>105</v>
      </c>
      <c r="U481">
        <v>0.100821207</v>
      </c>
      <c r="V481">
        <v>0.100821207</v>
      </c>
      <c r="W481">
        <v>9.6020199999999995E-4</v>
      </c>
      <c r="X481" t="s">
        <v>39</v>
      </c>
      <c r="Y481" t="s">
        <v>44</v>
      </c>
      <c r="Z481">
        <v>1</v>
      </c>
    </row>
    <row r="482" spans="1:26" x14ac:dyDescent="0.25">
      <c r="A482" t="s">
        <v>27</v>
      </c>
      <c r="B482" t="s">
        <v>28</v>
      </c>
      <c r="C482" t="s">
        <v>29</v>
      </c>
      <c r="D482" t="s">
        <v>85</v>
      </c>
      <c r="E482" t="s">
        <v>86</v>
      </c>
      <c r="F482" t="s">
        <v>87</v>
      </c>
      <c r="G482" t="s">
        <v>87</v>
      </c>
      <c r="H482" t="s">
        <v>33</v>
      </c>
      <c r="I482" t="s">
        <v>34</v>
      </c>
      <c r="J482">
        <v>8</v>
      </c>
      <c r="K482">
        <v>33</v>
      </c>
      <c r="L482" t="s">
        <v>184</v>
      </c>
      <c r="M482" s="1">
        <v>0.6743055555555556</v>
      </c>
      <c r="N482" t="s">
        <v>43</v>
      </c>
      <c r="O482">
        <v>1</v>
      </c>
      <c r="P482">
        <v>1</v>
      </c>
      <c r="Q482" t="s">
        <v>93</v>
      </c>
      <c r="R482" t="s">
        <v>52</v>
      </c>
      <c r="S482">
        <v>30</v>
      </c>
      <c r="T482">
        <v>290</v>
      </c>
      <c r="U482">
        <v>0.41240772599999997</v>
      </c>
      <c r="V482">
        <v>0.41240772599999997</v>
      </c>
      <c r="W482">
        <v>1.4220960000000001E-3</v>
      </c>
      <c r="X482" t="s">
        <v>39</v>
      </c>
      <c r="Y482" t="s">
        <v>40</v>
      </c>
      <c r="Z482">
        <v>1</v>
      </c>
    </row>
    <row r="483" spans="1:26" x14ac:dyDescent="0.25">
      <c r="A483" t="s">
        <v>27</v>
      </c>
      <c r="B483" t="s">
        <v>28</v>
      </c>
      <c r="C483" t="s">
        <v>29</v>
      </c>
      <c r="D483" t="s">
        <v>85</v>
      </c>
      <c r="E483" t="s">
        <v>31</v>
      </c>
      <c r="F483" t="s">
        <v>62</v>
      </c>
      <c r="G483" t="s">
        <v>62</v>
      </c>
      <c r="H483" t="s">
        <v>41</v>
      </c>
      <c r="I483" t="s">
        <v>148</v>
      </c>
      <c r="J483">
        <v>8</v>
      </c>
      <c r="K483">
        <v>35</v>
      </c>
      <c r="L483" t="s">
        <v>42</v>
      </c>
      <c r="M483" s="1">
        <v>0.7284722222222223</v>
      </c>
      <c r="N483" t="s">
        <v>43</v>
      </c>
      <c r="O483">
        <v>3</v>
      </c>
      <c r="P483">
        <v>1</v>
      </c>
      <c r="Q483" t="s">
        <v>95</v>
      </c>
      <c r="R483" t="s">
        <v>52</v>
      </c>
      <c r="S483">
        <v>30</v>
      </c>
      <c r="T483">
        <v>105</v>
      </c>
      <c r="U483">
        <v>0.100821207</v>
      </c>
      <c r="V483">
        <v>0.100821207</v>
      </c>
      <c r="W483">
        <v>9.6020199999999995E-4</v>
      </c>
      <c r="X483" t="s">
        <v>39</v>
      </c>
      <c r="Y483" t="s">
        <v>44</v>
      </c>
      <c r="Z483">
        <v>1</v>
      </c>
    </row>
    <row r="484" spans="1:26" x14ac:dyDescent="0.25">
      <c r="A484" t="s">
        <v>27</v>
      </c>
      <c r="B484" t="s">
        <v>28</v>
      </c>
      <c r="C484" t="s">
        <v>29</v>
      </c>
      <c r="D484" t="s">
        <v>80</v>
      </c>
      <c r="E484" t="s">
        <v>31</v>
      </c>
      <c r="F484" t="s">
        <v>81</v>
      </c>
      <c r="G484" t="s">
        <v>81</v>
      </c>
      <c r="H484" t="s">
        <v>33</v>
      </c>
      <c r="I484" s="2">
        <v>43167</v>
      </c>
      <c r="J484">
        <v>8</v>
      </c>
      <c r="K484">
        <v>31</v>
      </c>
      <c r="L484" t="s">
        <v>178</v>
      </c>
      <c r="M484" s="1">
        <v>0.55972222222222223</v>
      </c>
      <c r="N484" t="s">
        <v>43</v>
      </c>
      <c r="O484">
        <v>3</v>
      </c>
      <c r="P484">
        <v>1</v>
      </c>
      <c r="Q484" t="s">
        <v>83</v>
      </c>
      <c r="R484" t="s">
        <v>52</v>
      </c>
      <c r="S484">
        <v>30</v>
      </c>
      <c r="T484">
        <v>290</v>
      </c>
      <c r="U484">
        <v>0.31126384400000001</v>
      </c>
      <c r="V484">
        <v>0.31126384400000001</v>
      </c>
      <c r="W484">
        <v>1.0733240000000001E-3</v>
      </c>
      <c r="X484" t="s">
        <v>39</v>
      </c>
      <c r="Y484" t="s">
        <v>40</v>
      </c>
      <c r="Z484">
        <v>1</v>
      </c>
    </row>
    <row r="485" spans="1:26" x14ac:dyDescent="0.25">
      <c r="A485" t="s">
        <v>27</v>
      </c>
      <c r="B485" t="s">
        <v>28</v>
      </c>
      <c r="C485" t="s">
        <v>29</v>
      </c>
      <c r="D485" t="s">
        <v>61</v>
      </c>
      <c r="E485" t="s">
        <v>31</v>
      </c>
      <c r="F485" t="s">
        <v>62</v>
      </c>
      <c r="G485" t="s">
        <v>63</v>
      </c>
      <c r="H485" t="s">
        <v>48</v>
      </c>
      <c r="I485" s="2">
        <v>43442</v>
      </c>
      <c r="J485">
        <v>8</v>
      </c>
      <c r="K485">
        <v>33</v>
      </c>
      <c r="L485" t="s">
        <v>110</v>
      </c>
      <c r="M485" s="1">
        <v>0.61388888888888882</v>
      </c>
      <c r="N485" t="s">
        <v>43</v>
      </c>
      <c r="O485">
        <v>3</v>
      </c>
      <c r="P485">
        <v>2</v>
      </c>
      <c r="Q485" t="s">
        <v>65</v>
      </c>
      <c r="R485" t="s">
        <v>52</v>
      </c>
      <c r="S485">
        <v>30</v>
      </c>
      <c r="T485">
        <v>841</v>
      </c>
      <c r="U485">
        <v>4.5039534999999997</v>
      </c>
      <c r="V485">
        <v>4.5039534999999997</v>
      </c>
      <c r="W485">
        <v>5.3554739999999998E-3</v>
      </c>
      <c r="X485" t="s">
        <v>39</v>
      </c>
      <c r="Y485" t="s">
        <v>84</v>
      </c>
      <c r="Z485">
        <v>1</v>
      </c>
    </row>
    <row r="486" spans="1:26" x14ac:dyDescent="0.25">
      <c r="A486" t="s">
        <v>27</v>
      </c>
      <c r="B486" t="s">
        <v>28</v>
      </c>
      <c r="C486" t="s">
        <v>29</v>
      </c>
      <c r="D486" t="s">
        <v>85</v>
      </c>
      <c r="E486" t="s">
        <v>86</v>
      </c>
      <c r="F486" t="s">
        <v>87</v>
      </c>
      <c r="G486" t="s">
        <v>87</v>
      </c>
      <c r="H486" t="s">
        <v>33</v>
      </c>
      <c r="I486" s="2">
        <v>43167</v>
      </c>
      <c r="J486">
        <v>8</v>
      </c>
      <c r="K486">
        <v>31</v>
      </c>
      <c r="L486" t="s">
        <v>184</v>
      </c>
      <c r="M486" s="1">
        <v>0.68611111111111101</v>
      </c>
      <c r="N486" t="s">
        <v>43</v>
      </c>
      <c r="O486">
        <v>2</v>
      </c>
      <c r="P486">
        <v>2</v>
      </c>
      <c r="Q486" t="s">
        <v>93</v>
      </c>
      <c r="R486" t="s">
        <v>52</v>
      </c>
      <c r="S486">
        <v>30</v>
      </c>
      <c r="T486">
        <v>290</v>
      </c>
      <c r="U486">
        <v>0.41240772599999997</v>
      </c>
      <c r="V486">
        <v>0.41240772599999997</v>
      </c>
      <c r="W486">
        <v>1.4220960000000001E-3</v>
      </c>
      <c r="X486" t="s">
        <v>39</v>
      </c>
      <c r="Y486" t="s">
        <v>40</v>
      </c>
      <c r="Z486">
        <v>1</v>
      </c>
    </row>
    <row r="487" spans="1:26" x14ac:dyDescent="0.25">
      <c r="A487" t="s">
        <v>27</v>
      </c>
      <c r="B487" t="s">
        <v>28</v>
      </c>
      <c r="C487" t="s">
        <v>29</v>
      </c>
      <c r="D487" t="s">
        <v>85</v>
      </c>
      <c r="E487" t="s">
        <v>31</v>
      </c>
      <c r="F487" t="s">
        <v>62</v>
      </c>
      <c r="G487" t="s">
        <v>62</v>
      </c>
      <c r="H487" t="s">
        <v>41</v>
      </c>
      <c r="I487" t="s">
        <v>109</v>
      </c>
      <c r="J487">
        <v>8</v>
      </c>
      <c r="K487">
        <v>34</v>
      </c>
      <c r="L487" t="s">
        <v>169</v>
      </c>
      <c r="M487" s="1">
        <v>0.70486111111111116</v>
      </c>
      <c r="N487" t="s">
        <v>43</v>
      </c>
      <c r="O487">
        <v>3</v>
      </c>
      <c r="P487">
        <v>1</v>
      </c>
      <c r="Q487" t="s">
        <v>95</v>
      </c>
      <c r="R487" t="s">
        <v>52</v>
      </c>
      <c r="S487">
        <v>30</v>
      </c>
      <c r="T487">
        <v>105</v>
      </c>
      <c r="U487">
        <v>0</v>
      </c>
      <c r="V487">
        <v>0</v>
      </c>
      <c r="W487">
        <v>0</v>
      </c>
      <c r="X487" t="s">
        <v>39</v>
      </c>
      <c r="Y487" t="s">
        <v>91</v>
      </c>
      <c r="Z487">
        <v>1</v>
      </c>
    </row>
    <row r="488" spans="1:26" x14ac:dyDescent="0.25">
      <c r="A488" t="s">
        <v>27</v>
      </c>
      <c r="B488" t="s">
        <v>28</v>
      </c>
      <c r="C488" t="s">
        <v>29</v>
      </c>
      <c r="D488" t="s">
        <v>85</v>
      </c>
      <c r="E488" t="s">
        <v>86</v>
      </c>
      <c r="F488" t="s">
        <v>87</v>
      </c>
      <c r="G488" t="s">
        <v>87</v>
      </c>
      <c r="H488" t="s">
        <v>41</v>
      </c>
      <c r="I488" t="s">
        <v>109</v>
      </c>
      <c r="J488">
        <v>8</v>
      </c>
      <c r="K488">
        <v>34</v>
      </c>
      <c r="L488" t="s">
        <v>189</v>
      </c>
      <c r="M488" s="1">
        <v>0.8222222222222223</v>
      </c>
      <c r="N488" t="s">
        <v>36</v>
      </c>
      <c r="O488">
        <v>4</v>
      </c>
      <c r="P488">
        <v>1</v>
      </c>
      <c r="Q488" t="s">
        <v>93</v>
      </c>
      <c r="R488" t="s">
        <v>52</v>
      </c>
      <c r="S488">
        <v>30</v>
      </c>
      <c r="T488">
        <v>240</v>
      </c>
      <c r="U488">
        <v>0</v>
      </c>
      <c r="V488">
        <v>0</v>
      </c>
      <c r="W488">
        <v>0</v>
      </c>
      <c r="X488" t="s">
        <v>39</v>
      </c>
      <c r="Y488" t="s">
        <v>44</v>
      </c>
      <c r="Z488">
        <v>1</v>
      </c>
    </row>
    <row r="489" spans="1:26" x14ac:dyDescent="0.25">
      <c r="A489" t="s">
        <v>27</v>
      </c>
      <c r="B489" t="s">
        <v>28</v>
      </c>
      <c r="C489" t="s">
        <v>29</v>
      </c>
      <c r="D489" t="s">
        <v>80</v>
      </c>
      <c r="E489" t="s">
        <v>31</v>
      </c>
      <c r="F489" t="s">
        <v>81</v>
      </c>
      <c r="G489" t="s">
        <v>81</v>
      </c>
      <c r="H489" t="s">
        <v>33</v>
      </c>
      <c r="I489" t="s">
        <v>34</v>
      </c>
      <c r="J489">
        <v>8</v>
      </c>
      <c r="K489">
        <v>33</v>
      </c>
      <c r="L489" t="s">
        <v>178</v>
      </c>
      <c r="M489" s="1">
        <v>0.54652777777777783</v>
      </c>
      <c r="N489" t="s">
        <v>43</v>
      </c>
      <c r="O489">
        <v>1</v>
      </c>
      <c r="P489">
        <v>2</v>
      </c>
      <c r="Q489" t="s">
        <v>83</v>
      </c>
      <c r="R489" t="s">
        <v>52</v>
      </c>
      <c r="S489">
        <v>30</v>
      </c>
      <c r="T489">
        <v>290</v>
      </c>
      <c r="U489">
        <v>0.31126384400000001</v>
      </c>
      <c r="V489">
        <v>0.31126384400000001</v>
      </c>
      <c r="W489">
        <v>1.0733240000000001E-3</v>
      </c>
      <c r="X489" t="s">
        <v>39</v>
      </c>
      <c r="Y489" t="s">
        <v>40</v>
      </c>
      <c r="Z489">
        <v>1</v>
      </c>
    </row>
    <row r="490" spans="1:26" x14ac:dyDescent="0.25">
      <c r="A490" t="s">
        <v>27</v>
      </c>
      <c r="B490" t="s">
        <v>28</v>
      </c>
      <c r="C490" t="s">
        <v>29</v>
      </c>
      <c r="D490" t="s">
        <v>61</v>
      </c>
      <c r="E490" t="s">
        <v>66</v>
      </c>
      <c r="F490" t="s">
        <v>67</v>
      </c>
      <c r="G490" t="s">
        <v>68</v>
      </c>
      <c r="H490" t="s">
        <v>48</v>
      </c>
      <c r="I490" s="2">
        <v>43442</v>
      </c>
      <c r="J490">
        <v>8</v>
      </c>
      <c r="K490">
        <v>33</v>
      </c>
      <c r="L490" t="s">
        <v>110</v>
      </c>
      <c r="M490" s="1">
        <v>0.61875000000000002</v>
      </c>
      <c r="N490" t="s">
        <v>43</v>
      </c>
      <c r="O490">
        <v>4</v>
      </c>
      <c r="P490">
        <v>1</v>
      </c>
      <c r="Q490" t="s">
        <v>70</v>
      </c>
      <c r="R490" t="s">
        <v>52</v>
      </c>
      <c r="S490">
        <v>15</v>
      </c>
      <c r="T490">
        <v>420.5</v>
      </c>
      <c r="U490">
        <v>4.5039534999999997</v>
      </c>
      <c r="V490">
        <v>2.2519767499999999</v>
      </c>
      <c r="W490">
        <v>1.0710948E-2</v>
      </c>
      <c r="X490" t="s">
        <v>39</v>
      </c>
      <c r="Y490" t="s">
        <v>84</v>
      </c>
      <c r="Z490">
        <v>1</v>
      </c>
    </row>
    <row r="491" spans="1:26" x14ac:dyDescent="0.25">
      <c r="A491" t="s">
        <v>27</v>
      </c>
      <c r="B491" t="s">
        <v>28</v>
      </c>
      <c r="C491" t="s">
        <v>29</v>
      </c>
      <c r="D491" t="s">
        <v>61</v>
      </c>
      <c r="E491" t="s">
        <v>66</v>
      </c>
      <c r="F491" t="s">
        <v>67</v>
      </c>
      <c r="G491" t="s">
        <v>68</v>
      </c>
      <c r="H491" t="s">
        <v>48</v>
      </c>
      <c r="I491" s="2">
        <v>43442</v>
      </c>
      <c r="J491">
        <v>8</v>
      </c>
      <c r="K491">
        <v>33</v>
      </c>
      <c r="L491" t="s">
        <v>207</v>
      </c>
      <c r="M491" s="1">
        <v>0.67152777777777783</v>
      </c>
      <c r="N491" t="s">
        <v>43</v>
      </c>
      <c r="O491">
        <v>1</v>
      </c>
      <c r="P491">
        <v>2</v>
      </c>
      <c r="Q491" t="s">
        <v>70</v>
      </c>
      <c r="R491" t="s">
        <v>52</v>
      </c>
      <c r="S491">
        <v>15</v>
      </c>
      <c r="T491">
        <v>420.5</v>
      </c>
      <c r="U491">
        <v>4.727479132</v>
      </c>
      <c r="V491">
        <v>2.363739566</v>
      </c>
      <c r="W491">
        <v>1.1242518999999999E-2</v>
      </c>
      <c r="X491" t="s">
        <v>39</v>
      </c>
      <c r="Y491" t="s">
        <v>84</v>
      </c>
      <c r="Z491">
        <v>1</v>
      </c>
    </row>
    <row r="492" spans="1:26" x14ac:dyDescent="0.25">
      <c r="A492" t="s">
        <v>27</v>
      </c>
      <c r="B492" t="s">
        <v>28</v>
      </c>
      <c r="C492" t="s">
        <v>29</v>
      </c>
      <c r="D492" t="s">
        <v>61</v>
      </c>
      <c r="E492" t="s">
        <v>66</v>
      </c>
      <c r="F492" t="s">
        <v>67</v>
      </c>
      <c r="G492" t="s">
        <v>68</v>
      </c>
      <c r="H492" t="s">
        <v>73</v>
      </c>
      <c r="I492" s="2">
        <v>43412</v>
      </c>
      <c r="J492">
        <v>8</v>
      </c>
      <c r="K492">
        <v>32</v>
      </c>
      <c r="L492" t="s">
        <v>208</v>
      </c>
      <c r="M492" s="1">
        <v>0.84097222222222223</v>
      </c>
      <c r="N492" t="s">
        <v>36</v>
      </c>
      <c r="O492">
        <v>3</v>
      </c>
      <c r="P492">
        <v>1</v>
      </c>
      <c r="Q492" t="s">
        <v>70</v>
      </c>
      <c r="R492" t="s">
        <v>52</v>
      </c>
      <c r="S492">
        <v>15</v>
      </c>
      <c r="T492">
        <v>523.5</v>
      </c>
      <c r="U492">
        <v>6.5935661579999998</v>
      </c>
      <c r="V492">
        <v>3.2967830789999999</v>
      </c>
      <c r="W492">
        <v>1.2595159999999999E-2</v>
      </c>
      <c r="X492" t="s">
        <v>39</v>
      </c>
      <c r="Y492" t="s">
        <v>84</v>
      </c>
      <c r="Z492">
        <v>1</v>
      </c>
    </row>
    <row r="493" spans="1:26" x14ac:dyDescent="0.25">
      <c r="A493" t="s">
        <v>27</v>
      </c>
      <c r="B493" t="s">
        <v>28</v>
      </c>
      <c r="C493" t="s">
        <v>29</v>
      </c>
      <c r="D493" t="s">
        <v>61</v>
      </c>
      <c r="E493" t="s">
        <v>66</v>
      </c>
      <c r="F493" t="s">
        <v>67</v>
      </c>
      <c r="G493" t="s">
        <v>68</v>
      </c>
      <c r="H493" t="s">
        <v>73</v>
      </c>
      <c r="I493" s="2">
        <v>43412</v>
      </c>
      <c r="J493">
        <v>8</v>
      </c>
      <c r="K493">
        <v>32</v>
      </c>
      <c r="L493" t="s">
        <v>208</v>
      </c>
      <c r="M493" s="1">
        <v>0.84166666666666667</v>
      </c>
      <c r="N493" t="s">
        <v>36</v>
      </c>
      <c r="O493">
        <v>3</v>
      </c>
      <c r="P493">
        <v>7</v>
      </c>
      <c r="Q493" t="s">
        <v>70</v>
      </c>
      <c r="R493" t="s">
        <v>52</v>
      </c>
      <c r="S493">
        <v>15</v>
      </c>
      <c r="T493">
        <v>523.5</v>
      </c>
      <c r="U493">
        <v>6.5935661579999998</v>
      </c>
      <c r="V493">
        <v>3.2967830789999999</v>
      </c>
      <c r="W493">
        <v>1.2595159999999999E-2</v>
      </c>
      <c r="X493" t="s">
        <v>39</v>
      </c>
      <c r="Y493" t="s">
        <v>84</v>
      </c>
      <c r="Z493">
        <v>1</v>
      </c>
    </row>
    <row r="494" spans="1:26" x14ac:dyDescent="0.25">
      <c r="A494" t="s">
        <v>27</v>
      </c>
      <c r="B494" t="s">
        <v>28</v>
      </c>
      <c r="C494" t="s">
        <v>29</v>
      </c>
      <c r="D494" t="s">
        <v>85</v>
      </c>
      <c r="E494" t="s">
        <v>86</v>
      </c>
      <c r="F494" t="s">
        <v>87</v>
      </c>
      <c r="G494" t="s">
        <v>87</v>
      </c>
      <c r="H494" t="s">
        <v>48</v>
      </c>
      <c r="I494" t="s">
        <v>96</v>
      </c>
      <c r="J494">
        <v>8</v>
      </c>
      <c r="K494">
        <v>34</v>
      </c>
      <c r="L494" t="s">
        <v>79</v>
      </c>
      <c r="M494" s="1">
        <v>0.77500000000000002</v>
      </c>
      <c r="N494" t="s">
        <v>36</v>
      </c>
      <c r="O494">
        <v>3</v>
      </c>
      <c r="P494">
        <v>4</v>
      </c>
      <c r="Q494" t="s">
        <v>93</v>
      </c>
      <c r="R494" t="s">
        <v>52</v>
      </c>
      <c r="S494">
        <v>30</v>
      </c>
      <c r="T494">
        <v>1181</v>
      </c>
      <c r="U494">
        <v>22.66596852</v>
      </c>
      <c r="V494">
        <v>22.66596852</v>
      </c>
      <c r="W494">
        <v>1.9192183000000002E-2</v>
      </c>
      <c r="X494" t="s">
        <v>39</v>
      </c>
      <c r="Y494" t="s">
        <v>40</v>
      </c>
      <c r="Z494">
        <v>1</v>
      </c>
    </row>
    <row r="495" spans="1:26" x14ac:dyDescent="0.25">
      <c r="A495" t="s">
        <v>27</v>
      </c>
      <c r="B495" t="s">
        <v>28</v>
      </c>
      <c r="C495" t="s">
        <v>29</v>
      </c>
      <c r="D495" t="s">
        <v>85</v>
      </c>
      <c r="E495" t="s">
        <v>86</v>
      </c>
      <c r="F495" t="s">
        <v>87</v>
      </c>
      <c r="G495" t="s">
        <v>87</v>
      </c>
      <c r="H495" t="s">
        <v>48</v>
      </c>
      <c r="I495" s="2">
        <v>43108</v>
      </c>
      <c r="J495">
        <v>8</v>
      </c>
      <c r="K495">
        <v>31</v>
      </c>
      <c r="L495" t="s">
        <v>161</v>
      </c>
      <c r="M495" s="1">
        <v>0.6694444444444444</v>
      </c>
      <c r="N495" t="s">
        <v>43</v>
      </c>
      <c r="O495">
        <v>1</v>
      </c>
      <c r="P495">
        <v>2</v>
      </c>
      <c r="Q495" t="s">
        <v>90</v>
      </c>
      <c r="R495" t="s">
        <v>52</v>
      </c>
      <c r="S495">
        <v>30</v>
      </c>
      <c r="T495">
        <v>841</v>
      </c>
      <c r="U495">
        <v>9.5821214690000005</v>
      </c>
      <c r="V495">
        <v>9.5821214690000005</v>
      </c>
      <c r="W495">
        <v>1.1393723999999999E-2</v>
      </c>
      <c r="X495" t="s">
        <v>39</v>
      </c>
      <c r="Y495" t="s">
        <v>91</v>
      </c>
      <c r="Z495">
        <v>1</v>
      </c>
    </row>
    <row r="496" spans="1:26" x14ac:dyDescent="0.25">
      <c r="A496" t="s">
        <v>27</v>
      </c>
      <c r="B496" t="s">
        <v>28</v>
      </c>
      <c r="C496" t="s">
        <v>29</v>
      </c>
      <c r="D496" t="s">
        <v>85</v>
      </c>
      <c r="E496" t="s">
        <v>31</v>
      </c>
      <c r="F496" t="s">
        <v>62</v>
      </c>
      <c r="G496" t="s">
        <v>62</v>
      </c>
      <c r="H496" t="s">
        <v>48</v>
      </c>
      <c r="I496" s="2">
        <v>43289</v>
      </c>
      <c r="J496">
        <v>8</v>
      </c>
      <c r="K496">
        <v>32</v>
      </c>
      <c r="L496" t="s">
        <v>157</v>
      </c>
      <c r="M496" s="1">
        <v>0.63541666666666663</v>
      </c>
      <c r="N496" t="s">
        <v>43</v>
      </c>
      <c r="O496">
        <v>1</v>
      </c>
      <c r="P496">
        <v>1</v>
      </c>
      <c r="Q496" t="s">
        <v>95</v>
      </c>
      <c r="R496" t="s">
        <v>52</v>
      </c>
      <c r="S496">
        <v>30</v>
      </c>
      <c r="T496">
        <v>841</v>
      </c>
      <c r="U496">
        <v>10.807259009999999</v>
      </c>
      <c r="V496">
        <v>10.807259009999999</v>
      </c>
      <c r="W496">
        <v>1.2850486E-2</v>
      </c>
      <c r="X496" t="s">
        <v>39</v>
      </c>
      <c r="Y496" t="s">
        <v>40</v>
      </c>
      <c r="Z496">
        <v>1</v>
      </c>
    </row>
    <row r="497" spans="1:26" x14ac:dyDescent="0.25">
      <c r="A497" t="s">
        <v>27</v>
      </c>
      <c r="B497" t="s">
        <v>28</v>
      </c>
      <c r="C497" t="s">
        <v>29</v>
      </c>
      <c r="D497" t="s">
        <v>80</v>
      </c>
      <c r="E497" t="s">
        <v>66</v>
      </c>
      <c r="F497" t="s">
        <v>106</v>
      </c>
      <c r="G497" t="s">
        <v>106</v>
      </c>
      <c r="H497" t="s">
        <v>73</v>
      </c>
      <c r="I497" t="s">
        <v>101</v>
      </c>
      <c r="J497">
        <v>8</v>
      </c>
      <c r="K497">
        <v>34</v>
      </c>
      <c r="L497" t="s">
        <v>97</v>
      </c>
      <c r="M497" s="1">
        <v>0.89027777777777783</v>
      </c>
      <c r="N497" t="s">
        <v>36</v>
      </c>
      <c r="O497">
        <v>2</v>
      </c>
      <c r="P497">
        <v>2</v>
      </c>
      <c r="Q497" t="s">
        <v>107</v>
      </c>
      <c r="R497" t="s">
        <v>52</v>
      </c>
      <c r="S497">
        <v>15</v>
      </c>
      <c r="T497">
        <v>523.5</v>
      </c>
      <c r="U497">
        <v>3.8735056120000002</v>
      </c>
      <c r="V497">
        <v>1.9367528060000001</v>
      </c>
      <c r="W497">
        <v>7.3992470000000003E-3</v>
      </c>
      <c r="X497" t="s">
        <v>39</v>
      </c>
      <c r="Y497" t="s">
        <v>40</v>
      </c>
      <c r="Z497">
        <v>1</v>
      </c>
    </row>
    <row r="498" spans="1:26" x14ac:dyDescent="0.25">
      <c r="A498" t="s">
        <v>27</v>
      </c>
      <c r="B498" t="s">
        <v>28</v>
      </c>
      <c r="C498" t="s">
        <v>29</v>
      </c>
      <c r="D498" t="s">
        <v>80</v>
      </c>
      <c r="E498" t="s">
        <v>66</v>
      </c>
      <c r="F498" t="s">
        <v>106</v>
      </c>
      <c r="G498" t="s">
        <v>106</v>
      </c>
      <c r="H498" t="s">
        <v>48</v>
      </c>
      <c r="I498" t="s">
        <v>121</v>
      </c>
      <c r="J498">
        <v>8</v>
      </c>
      <c r="K498">
        <v>33</v>
      </c>
      <c r="L498" t="s">
        <v>161</v>
      </c>
      <c r="M498" s="1">
        <v>0.67083333333333339</v>
      </c>
      <c r="N498" t="s">
        <v>43</v>
      </c>
      <c r="O498">
        <v>1</v>
      </c>
      <c r="P498">
        <v>2</v>
      </c>
      <c r="Q498" t="s">
        <v>107</v>
      </c>
      <c r="R498" t="s">
        <v>52</v>
      </c>
      <c r="S498">
        <v>15</v>
      </c>
      <c r="T498">
        <v>420.5</v>
      </c>
      <c r="U498">
        <v>9.5821214690000005</v>
      </c>
      <c r="V498">
        <v>4.7910607350000003</v>
      </c>
      <c r="W498">
        <v>2.2787446999999999E-2</v>
      </c>
      <c r="X498" t="s">
        <v>39</v>
      </c>
      <c r="Y498" t="s">
        <v>91</v>
      </c>
      <c r="Z498">
        <v>1</v>
      </c>
    </row>
    <row r="499" spans="1:26" x14ac:dyDescent="0.25">
      <c r="A499" t="s">
        <v>27</v>
      </c>
      <c r="B499" t="s">
        <v>28</v>
      </c>
      <c r="C499" t="s">
        <v>29</v>
      </c>
      <c r="D499" t="s">
        <v>85</v>
      </c>
      <c r="E499" t="s">
        <v>86</v>
      </c>
      <c r="F499" t="s">
        <v>87</v>
      </c>
      <c r="G499" t="s">
        <v>87</v>
      </c>
      <c r="H499" t="s">
        <v>88</v>
      </c>
      <c r="I499" s="2">
        <v>43139</v>
      </c>
      <c r="J499">
        <v>8</v>
      </c>
      <c r="K499">
        <v>31</v>
      </c>
      <c r="L499" t="s">
        <v>123</v>
      </c>
      <c r="M499" s="1">
        <v>0.76041666666666663</v>
      </c>
      <c r="N499" t="s">
        <v>36</v>
      </c>
      <c r="O499">
        <v>1</v>
      </c>
      <c r="P499">
        <v>2</v>
      </c>
      <c r="Q499" t="s">
        <v>90</v>
      </c>
      <c r="R499" t="s">
        <v>52</v>
      </c>
      <c r="S499">
        <v>30</v>
      </c>
      <c r="T499">
        <v>400</v>
      </c>
      <c r="U499">
        <v>1.768228559</v>
      </c>
      <c r="V499">
        <v>1.768228559</v>
      </c>
      <c r="W499">
        <v>4.4205709999999999E-3</v>
      </c>
      <c r="X499" t="s">
        <v>39</v>
      </c>
      <c r="Y499" t="s">
        <v>44</v>
      </c>
      <c r="Z499">
        <v>1</v>
      </c>
    </row>
    <row r="500" spans="1:26" x14ac:dyDescent="0.25">
      <c r="A500" t="s">
        <v>27</v>
      </c>
      <c r="B500" t="s">
        <v>28</v>
      </c>
      <c r="C500" t="s">
        <v>29</v>
      </c>
      <c r="D500" t="s">
        <v>85</v>
      </c>
      <c r="E500" t="s">
        <v>86</v>
      </c>
      <c r="F500" t="s">
        <v>87</v>
      </c>
      <c r="G500" t="s">
        <v>87</v>
      </c>
      <c r="H500" t="s">
        <v>48</v>
      </c>
      <c r="I500" s="2">
        <v>43442</v>
      </c>
      <c r="J500">
        <v>8</v>
      </c>
      <c r="K500">
        <v>33</v>
      </c>
      <c r="L500" t="s">
        <v>206</v>
      </c>
      <c r="M500" s="1">
        <v>0.79652777777777783</v>
      </c>
      <c r="N500" t="s">
        <v>36</v>
      </c>
      <c r="O500">
        <v>4</v>
      </c>
      <c r="P500">
        <v>2</v>
      </c>
      <c r="Q500" t="s">
        <v>125</v>
      </c>
      <c r="R500" t="s">
        <v>52</v>
      </c>
      <c r="S500">
        <v>30</v>
      </c>
      <c r="T500">
        <v>1275</v>
      </c>
      <c r="U500">
        <v>20.316338640000001</v>
      </c>
      <c r="V500">
        <v>20.316338640000001</v>
      </c>
      <c r="W500">
        <v>1.5934383E-2</v>
      </c>
      <c r="X500" t="s">
        <v>39</v>
      </c>
      <c r="Y500" t="s">
        <v>84</v>
      </c>
      <c r="Z500">
        <v>1</v>
      </c>
    </row>
    <row r="501" spans="1:26" x14ac:dyDescent="0.25">
      <c r="A501" t="s">
        <v>27</v>
      </c>
      <c r="B501" t="s">
        <v>28</v>
      </c>
      <c r="C501" t="s">
        <v>29</v>
      </c>
      <c r="D501" t="s">
        <v>80</v>
      </c>
      <c r="E501" t="s">
        <v>66</v>
      </c>
      <c r="F501" t="s">
        <v>106</v>
      </c>
      <c r="G501" t="s">
        <v>106</v>
      </c>
      <c r="H501" t="s">
        <v>73</v>
      </c>
      <c r="I501" t="s">
        <v>109</v>
      </c>
      <c r="J501">
        <v>8</v>
      </c>
      <c r="K501">
        <v>34</v>
      </c>
      <c r="L501" t="s">
        <v>183</v>
      </c>
      <c r="M501" s="1">
        <v>0.84652777777777777</v>
      </c>
      <c r="N501" t="s">
        <v>36</v>
      </c>
      <c r="O501">
        <v>3</v>
      </c>
      <c r="P501">
        <v>2</v>
      </c>
      <c r="Q501" t="s">
        <v>107</v>
      </c>
      <c r="R501" t="s">
        <v>52</v>
      </c>
      <c r="S501">
        <v>15</v>
      </c>
      <c r="T501">
        <v>523.5</v>
      </c>
      <c r="U501">
        <v>2.266350445</v>
      </c>
      <c r="V501">
        <v>1.1331752230000001</v>
      </c>
      <c r="W501">
        <v>4.3292269999999997E-3</v>
      </c>
      <c r="X501" t="s">
        <v>39</v>
      </c>
      <c r="Y501" t="s">
        <v>71</v>
      </c>
      <c r="Z501">
        <v>1</v>
      </c>
    </row>
    <row r="502" spans="1:26" x14ac:dyDescent="0.25">
      <c r="A502" t="s">
        <v>27</v>
      </c>
      <c r="B502" t="s">
        <v>28</v>
      </c>
      <c r="C502" t="s">
        <v>29</v>
      </c>
      <c r="D502" t="s">
        <v>80</v>
      </c>
      <c r="E502" t="s">
        <v>66</v>
      </c>
      <c r="F502" t="s">
        <v>106</v>
      </c>
      <c r="G502" t="s">
        <v>106</v>
      </c>
      <c r="H502" t="s">
        <v>73</v>
      </c>
      <c r="I502" t="s">
        <v>109</v>
      </c>
      <c r="J502">
        <v>8</v>
      </c>
      <c r="K502">
        <v>34</v>
      </c>
      <c r="L502" t="s">
        <v>183</v>
      </c>
      <c r="M502" s="1">
        <v>0.84722222222222221</v>
      </c>
      <c r="N502" t="s">
        <v>36</v>
      </c>
      <c r="O502">
        <v>3</v>
      </c>
      <c r="P502">
        <v>6</v>
      </c>
      <c r="Q502" t="s">
        <v>107</v>
      </c>
      <c r="R502" t="s">
        <v>52</v>
      </c>
      <c r="S502">
        <v>15</v>
      </c>
      <c r="T502">
        <v>523.5</v>
      </c>
      <c r="U502">
        <v>2.266350445</v>
      </c>
      <c r="V502">
        <v>1.1331752230000001</v>
      </c>
      <c r="W502">
        <v>4.3292269999999997E-3</v>
      </c>
      <c r="X502" t="s">
        <v>39</v>
      </c>
      <c r="Y502" t="s">
        <v>71</v>
      </c>
      <c r="Z502">
        <v>1</v>
      </c>
    </row>
    <row r="503" spans="1:26" x14ac:dyDescent="0.25">
      <c r="A503" t="s">
        <v>27</v>
      </c>
      <c r="B503" t="s">
        <v>28</v>
      </c>
      <c r="C503" t="s">
        <v>29</v>
      </c>
      <c r="D503" t="s">
        <v>80</v>
      </c>
      <c r="E503" t="s">
        <v>112</v>
      </c>
      <c r="F503" t="s">
        <v>113</v>
      </c>
      <c r="G503" t="s">
        <v>113</v>
      </c>
      <c r="H503" t="s">
        <v>73</v>
      </c>
      <c r="I503" t="s">
        <v>109</v>
      </c>
      <c r="J503">
        <v>8</v>
      </c>
      <c r="K503">
        <v>34</v>
      </c>
      <c r="L503" t="s">
        <v>183</v>
      </c>
      <c r="M503" s="1">
        <v>0.84791666666666676</v>
      </c>
      <c r="N503" t="s">
        <v>36</v>
      </c>
      <c r="O503">
        <v>3</v>
      </c>
      <c r="P503">
        <v>8</v>
      </c>
      <c r="Q503" t="s">
        <v>115</v>
      </c>
      <c r="R503" t="s">
        <v>52</v>
      </c>
      <c r="S503">
        <v>30</v>
      </c>
      <c r="T503">
        <v>1047</v>
      </c>
      <c r="U503">
        <v>2.266350445</v>
      </c>
      <c r="V503">
        <v>2.266350445</v>
      </c>
      <c r="W503">
        <v>2.164614E-3</v>
      </c>
      <c r="X503" t="s">
        <v>39</v>
      </c>
      <c r="Y503" t="s">
        <v>71</v>
      </c>
      <c r="Z503">
        <v>1</v>
      </c>
    </row>
    <row r="504" spans="1:26" x14ac:dyDescent="0.25">
      <c r="A504" t="s">
        <v>27</v>
      </c>
      <c r="B504" t="s">
        <v>28</v>
      </c>
      <c r="C504" t="s">
        <v>29</v>
      </c>
      <c r="D504" t="s">
        <v>80</v>
      </c>
      <c r="E504" t="s">
        <v>66</v>
      </c>
      <c r="F504" t="s">
        <v>106</v>
      </c>
      <c r="G504" t="s">
        <v>106</v>
      </c>
      <c r="H504" t="s">
        <v>73</v>
      </c>
      <c r="I504" t="s">
        <v>149</v>
      </c>
      <c r="J504">
        <v>8</v>
      </c>
      <c r="K504">
        <v>33</v>
      </c>
      <c r="L504" t="s">
        <v>74</v>
      </c>
      <c r="M504" s="1">
        <v>0.3520833333333333</v>
      </c>
      <c r="N504" t="s">
        <v>50</v>
      </c>
      <c r="O504">
        <v>3</v>
      </c>
      <c r="P504">
        <v>1</v>
      </c>
      <c r="Q504" t="s">
        <v>107</v>
      </c>
      <c r="R504" t="s">
        <v>52</v>
      </c>
      <c r="S504">
        <v>15</v>
      </c>
      <c r="T504">
        <v>92.5</v>
      </c>
      <c r="U504">
        <v>0.91475371800000005</v>
      </c>
      <c r="V504">
        <v>0.45737685900000002</v>
      </c>
      <c r="W504">
        <v>9.8892289999999994E-3</v>
      </c>
      <c r="X504" t="s">
        <v>39</v>
      </c>
      <c r="Y504" t="s">
        <v>53</v>
      </c>
      <c r="Z504">
        <v>1</v>
      </c>
    </row>
    <row r="505" spans="1:26" x14ac:dyDescent="0.25">
      <c r="A505" t="s">
        <v>27</v>
      </c>
      <c r="B505" t="s">
        <v>28</v>
      </c>
      <c r="C505" t="s">
        <v>29</v>
      </c>
      <c r="D505" t="s">
        <v>30</v>
      </c>
      <c r="E505" t="s">
        <v>31</v>
      </c>
      <c r="F505" t="s">
        <v>32</v>
      </c>
      <c r="G505" t="s">
        <v>32</v>
      </c>
      <c r="H505" t="s">
        <v>33</v>
      </c>
      <c r="I505" s="2">
        <v>43167</v>
      </c>
      <c r="J505">
        <v>8</v>
      </c>
      <c r="K505">
        <v>31</v>
      </c>
      <c r="L505" t="s">
        <v>35</v>
      </c>
      <c r="M505" s="1">
        <v>0.86805555555555547</v>
      </c>
      <c r="N505" t="s">
        <v>36</v>
      </c>
      <c r="O505">
        <v>4</v>
      </c>
      <c r="P505">
        <v>2</v>
      </c>
      <c r="Q505" t="s">
        <v>37</v>
      </c>
      <c r="R505" t="s">
        <v>38</v>
      </c>
      <c r="S505">
        <v>30</v>
      </c>
      <c r="T505">
        <v>550</v>
      </c>
      <c r="U505">
        <v>2.9147214510000001</v>
      </c>
      <c r="V505">
        <v>2.9147214510000001</v>
      </c>
      <c r="W505">
        <v>5.2994940000000001E-3</v>
      </c>
      <c r="X505" t="s">
        <v>39</v>
      </c>
      <c r="Y505" t="s">
        <v>40</v>
      </c>
      <c r="Z505">
        <v>1</v>
      </c>
    </row>
    <row r="506" spans="1:26" x14ac:dyDescent="0.25">
      <c r="A506" t="s">
        <v>27</v>
      </c>
      <c r="B506" t="s">
        <v>28</v>
      </c>
      <c r="C506" t="s">
        <v>29</v>
      </c>
      <c r="D506" t="s">
        <v>61</v>
      </c>
      <c r="E506" t="s">
        <v>66</v>
      </c>
      <c r="F506" t="s">
        <v>67</v>
      </c>
      <c r="G506" t="s">
        <v>68</v>
      </c>
      <c r="H506" t="s">
        <v>48</v>
      </c>
      <c r="I506" s="2">
        <v>43320</v>
      </c>
      <c r="J506">
        <v>8</v>
      </c>
      <c r="K506">
        <v>32</v>
      </c>
      <c r="L506" t="s">
        <v>77</v>
      </c>
      <c r="M506" s="1">
        <v>0.81111111111111101</v>
      </c>
      <c r="N506" t="s">
        <v>36</v>
      </c>
      <c r="O506">
        <v>2</v>
      </c>
      <c r="P506">
        <v>2</v>
      </c>
      <c r="Q506" t="s">
        <v>70</v>
      </c>
      <c r="R506" t="s">
        <v>52</v>
      </c>
      <c r="S506">
        <v>15</v>
      </c>
      <c r="T506">
        <v>650</v>
      </c>
      <c r="U506">
        <v>34.824442910000002</v>
      </c>
      <c r="V506">
        <v>17.412221460000001</v>
      </c>
      <c r="W506">
        <v>5.3576065999999999E-2</v>
      </c>
      <c r="X506" t="s">
        <v>39</v>
      </c>
      <c r="Y506" t="s">
        <v>53</v>
      </c>
      <c r="Z506">
        <v>1</v>
      </c>
    </row>
    <row r="507" spans="1:26" x14ac:dyDescent="0.25">
      <c r="A507" t="s">
        <v>27</v>
      </c>
      <c r="B507" t="s">
        <v>28</v>
      </c>
      <c r="C507" t="s">
        <v>29</v>
      </c>
      <c r="D507" t="s">
        <v>80</v>
      </c>
      <c r="E507" t="s">
        <v>112</v>
      </c>
      <c r="F507" t="s">
        <v>113</v>
      </c>
      <c r="G507" t="s">
        <v>113</v>
      </c>
      <c r="H507" t="s">
        <v>41</v>
      </c>
      <c r="I507" s="2">
        <v>43167</v>
      </c>
      <c r="J507">
        <v>8</v>
      </c>
      <c r="K507">
        <v>31</v>
      </c>
      <c r="L507" t="s">
        <v>201</v>
      </c>
      <c r="M507" s="1">
        <v>0.97222222222222221</v>
      </c>
      <c r="N507" t="s">
        <v>130</v>
      </c>
      <c r="O507">
        <v>2</v>
      </c>
      <c r="P507">
        <v>1</v>
      </c>
      <c r="Q507" t="s">
        <v>131</v>
      </c>
      <c r="R507" t="s">
        <v>52</v>
      </c>
      <c r="S507">
        <v>30</v>
      </c>
      <c r="T507">
        <v>35</v>
      </c>
      <c r="U507">
        <v>5.6966769E-2</v>
      </c>
      <c r="V507">
        <v>5.6966769E-2</v>
      </c>
      <c r="W507">
        <v>1.627622E-3</v>
      </c>
      <c r="X507" t="s">
        <v>39</v>
      </c>
      <c r="Y507" t="s">
        <v>91</v>
      </c>
      <c r="Z507">
        <v>1</v>
      </c>
    </row>
    <row r="508" spans="1:26" x14ac:dyDescent="0.25">
      <c r="A508" t="s">
        <v>27</v>
      </c>
      <c r="B508" t="s">
        <v>28</v>
      </c>
      <c r="C508" t="s">
        <v>29</v>
      </c>
      <c r="D508" t="s">
        <v>30</v>
      </c>
      <c r="E508" t="s">
        <v>31</v>
      </c>
      <c r="F508" t="s">
        <v>32</v>
      </c>
      <c r="G508" t="s">
        <v>32</v>
      </c>
      <c r="H508" t="s">
        <v>48</v>
      </c>
      <c r="I508" t="s">
        <v>57</v>
      </c>
      <c r="J508">
        <v>8</v>
      </c>
      <c r="K508">
        <v>34</v>
      </c>
      <c r="L508" t="s">
        <v>77</v>
      </c>
      <c r="M508" s="1">
        <v>0.80347222222222225</v>
      </c>
      <c r="N508" t="s">
        <v>36</v>
      </c>
      <c r="O508">
        <v>2</v>
      </c>
      <c r="P508">
        <v>3</v>
      </c>
      <c r="Q508" t="s">
        <v>37</v>
      </c>
      <c r="R508" t="s">
        <v>38</v>
      </c>
      <c r="S508">
        <v>30</v>
      </c>
      <c r="T508">
        <v>1300</v>
      </c>
      <c r="U508">
        <v>34.824442910000002</v>
      </c>
      <c r="V508">
        <v>34.824442910000002</v>
      </c>
      <c r="W508">
        <v>2.6788032999999999E-2</v>
      </c>
      <c r="X508" t="s">
        <v>39</v>
      </c>
      <c r="Y508" t="s">
        <v>53</v>
      </c>
      <c r="Z508">
        <v>1</v>
      </c>
    </row>
    <row r="509" spans="1:26" x14ac:dyDescent="0.25">
      <c r="A509" t="s">
        <v>27</v>
      </c>
      <c r="B509" t="s">
        <v>28</v>
      </c>
      <c r="C509" t="s">
        <v>29</v>
      </c>
      <c r="D509" t="s">
        <v>61</v>
      </c>
      <c r="E509" t="s">
        <v>31</v>
      </c>
      <c r="F509" t="s">
        <v>62</v>
      </c>
      <c r="G509" t="s">
        <v>63</v>
      </c>
      <c r="H509" t="s">
        <v>33</v>
      </c>
      <c r="I509" t="s">
        <v>34</v>
      </c>
      <c r="J509">
        <v>8</v>
      </c>
      <c r="K509">
        <v>33</v>
      </c>
      <c r="L509" t="s">
        <v>142</v>
      </c>
      <c r="M509" s="1">
        <v>0.80972222222222223</v>
      </c>
      <c r="N509" t="s">
        <v>36</v>
      </c>
      <c r="O509">
        <v>2</v>
      </c>
      <c r="P509">
        <v>2</v>
      </c>
      <c r="Q509" t="s">
        <v>65</v>
      </c>
      <c r="R509" t="s">
        <v>52</v>
      </c>
      <c r="S509">
        <v>30</v>
      </c>
      <c r="T509">
        <v>550</v>
      </c>
      <c r="U509">
        <v>1.42076647</v>
      </c>
      <c r="V509">
        <v>1.42076647</v>
      </c>
      <c r="W509">
        <v>2.5832120000000001E-3</v>
      </c>
      <c r="X509" t="s">
        <v>39</v>
      </c>
      <c r="Y509" t="s">
        <v>40</v>
      </c>
      <c r="Z509">
        <v>1</v>
      </c>
    </row>
    <row r="510" spans="1:26" x14ac:dyDescent="0.25">
      <c r="A510" t="s">
        <v>27</v>
      </c>
      <c r="B510" t="s">
        <v>28</v>
      </c>
      <c r="C510" t="s">
        <v>29</v>
      </c>
      <c r="D510" t="s">
        <v>61</v>
      </c>
      <c r="E510" t="s">
        <v>66</v>
      </c>
      <c r="F510" t="s">
        <v>67</v>
      </c>
      <c r="G510" t="s">
        <v>68</v>
      </c>
      <c r="H510" t="s">
        <v>48</v>
      </c>
      <c r="I510" s="2">
        <v>43289</v>
      </c>
      <c r="J510">
        <v>8</v>
      </c>
      <c r="K510">
        <v>32</v>
      </c>
      <c r="L510" t="s">
        <v>69</v>
      </c>
      <c r="M510" s="1">
        <v>0.89513888888888893</v>
      </c>
      <c r="N510" t="s">
        <v>36</v>
      </c>
      <c r="O510">
        <v>1</v>
      </c>
      <c r="P510">
        <v>1</v>
      </c>
      <c r="Q510" t="s">
        <v>70</v>
      </c>
      <c r="R510" t="s">
        <v>52</v>
      </c>
      <c r="S510">
        <v>15</v>
      </c>
      <c r="T510">
        <v>637.5</v>
      </c>
      <c r="U510">
        <v>10.56011945</v>
      </c>
      <c r="V510">
        <v>5.2800597250000001</v>
      </c>
      <c r="W510">
        <v>1.6564893000000001E-2</v>
      </c>
      <c r="X510" t="s">
        <v>39</v>
      </c>
      <c r="Y510" t="s">
        <v>71</v>
      </c>
      <c r="Z510">
        <v>1</v>
      </c>
    </row>
    <row r="511" spans="1:26" x14ac:dyDescent="0.25">
      <c r="A511" t="s">
        <v>27</v>
      </c>
      <c r="B511" t="s">
        <v>28</v>
      </c>
      <c r="C511" t="s">
        <v>29</v>
      </c>
      <c r="D511" t="s">
        <v>80</v>
      </c>
      <c r="E511" t="s">
        <v>112</v>
      </c>
      <c r="F511" t="s">
        <v>113</v>
      </c>
      <c r="G511" t="s">
        <v>113</v>
      </c>
      <c r="H511" t="s">
        <v>73</v>
      </c>
      <c r="I511" s="2">
        <v>43108</v>
      </c>
      <c r="J511">
        <v>8</v>
      </c>
      <c r="K511">
        <v>31</v>
      </c>
      <c r="L511" t="s">
        <v>177</v>
      </c>
      <c r="M511" s="1">
        <v>0.4284722222222222</v>
      </c>
      <c r="N511" t="s">
        <v>50</v>
      </c>
      <c r="O511">
        <v>1</v>
      </c>
      <c r="P511">
        <v>1</v>
      </c>
      <c r="Q511" t="s">
        <v>131</v>
      </c>
      <c r="R511" t="s">
        <v>52</v>
      </c>
      <c r="S511">
        <v>30</v>
      </c>
      <c r="T511">
        <v>185</v>
      </c>
      <c r="U511">
        <v>0.59172691200000005</v>
      </c>
      <c r="V511">
        <v>0.59172691200000005</v>
      </c>
      <c r="W511">
        <v>3.1985239999999999E-3</v>
      </c>
      <c r="X511" t="s">
        <v>39</v>
      </c>
      <c r="Y511" t="s">
        <v>53</v>
      </c>
      <c r="Z511">
        <v>1</v>
      </c>
    </row>
    <row r="512" spans="1:26" x14ac:dyDescent="0.25">
      <c r="A512" t="s">
        <v>27</v>
      </c>
      <c r="B512" t="s">
        <v>28</v>
      </c>
      <c r="C512" t="s">
        <v>29</v>
      </c>
      <c r="D512" t="s">
        <v>85</v>
      </c>
      <c r="E512" t="s">
        <v>86</v>
      </c>
      <c r="F512" t="s">
        <v>87</v>
      </c>
      <c r="G512" t="s">
        <v>87</v>
      </c>
      <c r="H512" t="s">
        <v>48</v>
      </c>
      <c r="I512" t="s">
        <v>101</v>
      </c>
      <c r="J512">
        <v>8</v>
      </c>
      <c r="K512">
        <v>34</v>
      </c>
      <c r="L512" t="s">
        <v>49</v>
      </c>
      <c r="M512" s="1">
        <v>0.29305555555555557</v>
      </c>
      <c r="N512" t="s">
        <v>50</v>
      </c>
      <c r="O512">
        <v>3</v>
      </c>
      <c r="P512">
        <v>2</v>
      </c>
      <c r="Q512" t="s">
        <v>93</v>
      </c>
      <c r="R512" t="s">
        <v>52</v>
      </c>
      <c r="S512">
        <v>30</v>
      </c>
      <c r="T512">
        <v>366</v>
      </c>
      <c r="U512">
        <v>8.3373007670000003</v>
      </c>
      <c r="V512">
        <v>8.3373007670000003</v>
      </c>
      <c r="W512">
        <v>2.2779509999999999E-2</v>
      </c>
      <c r="X512" t="s">
        <v>39</v>
      </c>
      <c r="Y512" t="s">
        <v>53</v>
      </c>
      <c r="Z512">
        <v>1</v>
      </c>
    </row>
    <row r="513" spans="1:26" x14ac:dyDescent="0.25">
      <c r="A513" t="s">
        <v>27</v>
      </c>
      <c r="B513" t="s">
        <v>28</v>
      </c>
      <c r="C513" t="s">
        <v>29</v>
      </c>
      <c r="D513" t="s">
        <v>85</v>
      </c>
      <c r="E513" t="s">
        <v>86</v>
      </c>
      <c r="F513" t="s">
        <v>87</v>
      </c>
      <c r="G513" t="s">
        <v>87</v>
      </c>
      <c r="H513" t="s">
        <v>88</v>
      </c>
      <c r="I513" t="s">
        <v>148</v>
      </c>
      <c r="J513">
        <v>8</v>
      </c>
      <c r="K513">
        <v>35</v>
      </c>
      <c r="L513" t="s">
        <v>145</v>
      </c>
      <c r="M513" s="1">
        <v>0.26527777777777778</v>
      </c>
      <c r="N513" t="s">
        <v>50</v>
      </c>
      <c r="O513">
        <v>1</v>
      </c>
      <c r="P513">
        <v>1</v>
      </c>
      <c r="Q513" t="s">
        <v>90</v>
      </c>
      <c r="R513" t="s">
        <v>52</v>
      </c>
      <c r="S513">
        <v>30</v>
      </c>
      <c r="T513">
        <v>200</v>
      </c>
      <c r="U513">
        <v>1.6764422459999999</v>
      </c>
      <c r="V513">
        <v>1.6764422459999999</v>
      </c>
      <c r="W513">
        <v>8.3822110000000005E-3</v>
      </c>
      <c r="X513" t="s">
        <v>39</v>
      </c>
      <c r="Y513" t="s">
        <v>53</v>
      </c>
      <c r="Z513">
        <v>1</v>
      </c>
    </row>
    <row r="514" spans="1:26" x14ac:dyDescent="0.25">
      <c r="A514" t="s">
        <v>27</v>
      </c>
      <c r="B514" t="s">
        <v>28</v>
      </c>
      <c r="C514" t="s">
        <v>29</v>
      </c>
      <c r="D514" t="s">
        <v>80</v>
      </c>
      <c r="E514" t="s">
        <v>112</v>
      </c>
      <c r="F514" t="s">
        <v>113</v>
      </c>
      <c r="G514" t="s">
        <v>113</v>
      </c>
      <c r="H514" t="s">
        <v>73</v>
      </c>
      <c r="I514" t="s">
        <v>149</v>
      </c>
      <c r="J514">
        <v>8</v>
      </c>
      <c r="K514">
        <v>33</v>
      </c>
      <c r="L514" t="s">
        <v>74</v>
      </c>
      <c r="M514" s="1">
        <v>0.3527777777777778</v>
      </c>
      <c r="N514" t="s">
        <v>50</v>
      </c>
      <c r="O514">
        <v>3</v>
      </c>
      <c r="P514">
        <v>3</v>
      </c>
      <c r="Q514" t="s">
        <v>115</v>
      </c>
      <c r="R514" t="s">
        <v>52</v>
      </c>
      <c r="S514">
        <v>30</v>
      </c>
      <c r="T514">
        <v>185</v>
      </c>
      <c r="U514">
        <v>0.91475371800000005</v>
      </c>
      <c r="V514">
        <v>0.91475371800000005</v>
      </c>
      <c r="W514">
        <v>4.9446150000000003E-3</v>
      </c>
      <c r="X514" t="s">
        <v>39</v>
      </c>
      <c r="Y514" t="s">
        <v>53</v>
      </c>
      <c r="Z514">
        <v>1</v>
      </c>
    </row>
    <row r="515" spans="1:26" x14ac:dyDescent="0.25">
      <c r="A515" t="s">
        <v>27</v>
      </c>
      <c r="B515" t="s">
        <v>28</v>
      </c>
      <c r="C515" t="s">
        <v>29</v>
      </c>
      <c r="D515" t="s">
        <v>61</v>
      </c>
      <c r="E515" t="s">
        <v>66</v>
      </c>
      <c r="F515" t="s">
        <v>67</v>
      </c>
      <c r="G515" t="s">
        <v>68</v>
      </c>
      <c r="H515" t="s">
        <v>48</v>
      </c>
      <c r="I515" t="s">
        <v>149</v>
      </c>
      <c r="J515">
        <v>8</v>
      </c>
      <c r="K515">
        <v>33</v>
      </c>
      <c r="L515" t="s">
        <v>79</v>
      </c>
      <c r="M515" s="1">
        <v>0.77569444444444446</v>
      </c>
      <c r="N515" t="s">
        <v>36</v>
      </c>
      <c r="O515">
        <v>3</v>
      </c>
      <c r="P515">
        <v>3</v>
      </c>
      <c r="Q515" t="s">
        <v>70</v>
      </c>
      <c r="R515" t="s">
        <v>52</v>
      </c>
      <c r="S515">
        <v>15</v>
      </c>
      <c r="T515">
        <v>590.5</v>
      </c>
      <c r="U515">
        <v>22.66596852</v>
      </c>
      <c r="V515">
        <v>11.33298426</v>
      </c>
      <c r="W515">
        <v>3.8384367000000003E-2</v>
      </c>
      <c r="X515" t="s">
        <v>39</v>
      </c>
      <c r="Y515" t="s">
        <v>40</v>
      </c>
      <c r="Z515">
        <v>1</v>
      </c>
    </row>
    <row r="516" spans="1:26" x14ac:dyDescent="0.25">
      <c r="A516" t="s">
        <v>27</v>
      </c>
      <c r="B516" t="s">
        <v>28</v>
      </c>
      <c r="C516" t="s">
        <v>29</v>
      </c>
      <c r="D516" t="s">
        <v>85</v>
      </c>
      <c r="E516" t="s">
        <v>31</v>
      </c>
      <c r="F516" t="s">
        <v>62</v>
      </c>
      <c r="G516" t="s">
        <v>62</v>
      </c>
      <c r="H516" t="s">
        <v>41</v>
      </c>
      <c r="I516" s="2">
        <v>43351</v>
      </c>
      <c r="J516">
        <v>8</v>
      </c>
      <c r="K516">
        <v>32</v>
      </c>
      <c r="L516" t="s">
        <v>118</v>
      </c>
      <c r="M516" s="1">
        <v>0.54236111111111118</v>
      </c>
      <c r="N516" t="s">
        <v>43</v>
      </c>
      <c r="O516">
        <v>1</v>
      </c>
      <c r="P516">
        <v>1</v>
      </c>
      <c r="Q516" t="s">
        <v>95</v>
      </c>
      <c r="R516" t="s">
        <v>52</v>
      </c>
      <c r="S516">
        <v>30</v>
      </c>
      <c r="T516">
        <v>105</v>
      </c>
      <c r="U516">
        <v>5.9372162999999999E-2</v>
      </c>
      <c r="V516">
        <v>5.9372162999999999E-2</v>
      </c>
      <c r="W516">
        <v>5.6544899999999999E-4</v>
      </c>
      <c r="X516" t="s">
        <v>39</v>
      </c>
      <c r="Y516" t="s">
        <v>44</v>
      </c>
      <c r="Z516">
        <v>1</v>
      </c>
    </row>
    <row r="517" spans="1:26" x14ac:dyDescent="0.25">
      <c r="A517" t="s">
        <v>27</v>
      </c>
      <c r="B517" t="s">
        <v>28</v>
      </c>
      <c r="C517" t="s">
        <v>29</v>
      </c>
      <c r="D517" t="s">
        <v>80</v>
      </c>
      <c r="E517" t="s">
        <v>112</v>
      </c>
      <c r="F517" t="s">
        <v>113</v>
      </c>
      <c r="G517" t="s">
        <v>113</v>
      </c>
      <c r="H517" t="s">
        <v>48</v>
      </c>
      <c r="I517" s="2">
        <v>43108</v>
      </c>
      <c r="J517">
        <v>8</v>
      </c>
      <c r="K517">
        <v>31</v>
      </c>
      <c r="L517" t="s">
        <v>161</v>
      </c>
      <c r="M517" s="1">
        <v>0.67847222222222225</v>
      </c>
      <c r="N517" t="s">
        <v>43</v>
      </c>
      <c r="O517">
        <v>2</v>
      </c>
      <c r="P517">
        <v>4</v>
      </c>
      <c r="Q517" t="s">
        <v>131</v>
      </c>
      <c r="R517" t="s">
        <v>52</v>
      </c>
      <c r="S517">
        <v>30</v>
      </c>
      <c r="T517">
        <v>841</v>
      </c>
      <c r="U517">
        <v>9.5821214690000005</v>
      </c>
      <c r="V517">
        <v>9.5821214690000005</v>
      </c>
      <c r="W517">
        <v>1.1393723999999999E-2</v>
      </c>
      <c r="X517" t="s">
        <v>39</v>
      </c>
      <c r="Y517" t="s">
        <v>91</v>
      </c>
      <c r="Z517">
        <v>1</v>
      </c>
    </row>
    <row r="518" spans="1:26" x14ac:dyDescent="0.25">
      <c r="A518" t="s">
        <v>27</v>
      </c>
      <c r="B518" t="s">
        <v>28</v>
      </c>
      <c r="C518" t="s">
        <v>29</v>
      </c>
      <c r="D518" t="s">
        <v>80</v>
      </c>
      <c r="E518" t="s">
        <v>66</v>
      </c>
      <c r="F518" t="s">
        <v>106</v>
      </c>
      <c r="G518" t="s">
        <v>106</v>
      </c>
      <c r="H518" t="s">
        <v>73</v>
      </c>
      <c r="I518" t="s">
        <v>149</v>
      </c>
      <c r="J518">
        <v>8</v>
      </c>
      <c r="K518">
        <v>33</v>
      </c>
      <c r="L518" t="s">
        <v>111</v>
      </c>
      <c r="M518" s="1">
        <v>0.82013888888888886</v>
      </c>
      <c r="N518" t="s">
        <v>36</v>
      </c>
      <c r="O518">
        <v>9</v>
      </c>
      <c r="P518">
        <v>1</v>
      </c>
      <c r="Q518" t="s">
        <v>107</v>
      </c>
      <c r="R518" t="s">
        <v>52</v>
      </c>
      <c r="S518">
        <v>15</v>
      </c>
      <c r="T518">
        <v>523.5</v>
      </c>
      <c r="U518">
        <v>2.5994095050000001</v>
      </c>
      <c r="V518">
        <v>1.2997047530000001</v>
      </c>
      <c r="W518">
        <v>4.9654429999999999E-3</v>
      </c>
      <c r="X518" t="s">
        <v>39</v>
      </c>
      <c r="Y518" t="s">
        <v>40</v>
      </c>
      <c r="Z518">
        <v>1</v>
      </c>
    </row>
    <row r="519" spans="1:26" x14ac:dyDescent="0.25">
      <c r="A519" t="s">
        <v>27</v>
      </c>
      <c r="B519" t="s">
        <v>28</v>
      </c>
      <c r="C519" t="s">
        <v>29</v>
      </c>
      <c r="D519" t="s">
        <v>80</v>
      </c>
      <c r="E519" t="s">
        <v>66</v>
      </c>
      <c r="F519" t="s">
        <v>106</v>
      </c>
      <c r="G519" t="s">
        <v>106</v>
      </c>
      <c r="H519" t="s">
        <v>48</v>
      </c>
      <c r="I519" t="s">
        <v>34</v>
      </c>
      <c r="J519">
        <v>8</v>
      </c>
      <c r="K519">
        <v>33</v>
      </c>
      <c r="L519" t="s">
        <v>161</v>
      </c>
      <c r="M519" s="1">
        <v>0.69097222222222221</v>
      </c>
      <c r="N519" t="s">
        <v>43</v>
      </c>
      <c r="O519">
        <v>3</v>
      </c>
      <c r="P519">
        <v>2</v>
      </c>
      <c r="Q519" t="s">
        <v>107</v>
      </c>
      <c r="R519" t="s">
        <v>52</v>
      </c>
      <c r="S519">
        <v>15</v>
      </c>
      <c r="T519">
        <v>420.5</v>
      </c>
      <c r="U519">
        <v>9.5821214690000005</v>
      </c>
      <c r="V519">
        <v>4.7910607350000003</v>
      </c>
      <c r="W519">
        <v>2.2787446999999999E-2</v>
      </c>
      <c r="X519" t="s">
        <v>39</v>
      </c>
      <c r="Y519" t="s">
        <v>91</v>
      </c>
      <c r="Z519">
        <v>1</v>
      </c>
    </row>
    <row r="520" spans="1:26" x14ac:dyDescent="0.25">
      <c r="A520" t="s">
        <v>27</v>
      </c>
      <c r="B520" t="s">
        <v>28</v>
      </c>
      <c r="C520" t="s">
        <v>29</v>
      </c>
      <c r="D520" t="s">
        <v>61</v>
      </c>
      <c r="E520" t="s">
        <v>31</v>
      </c>
      <c r="F520" t="s">
        <v>62</v>
      </c>
      <c r="G520" t="s">
        <v>63</v>
      </c>
      <c r="H520" t="s">
        <v>48</v>
      </c>
      <c r="I520" t="s">
        <v>121</v>
      </c>
      <c r="J520">
        <v>8</v>
      </c>
      <c r="K520">
        <v>33</v>
      </c>
      <c r="L520" t="s">
        <v>161</v>
      </c>
      <c r="M520" s="1">
        <v>0.67222222222222217</v>
      </c>
      <c r="N520" t="s">
        <v>43</v>
      </c>
      <c r="O520">
        <v>1</v>
      </c>
      <c r="P520">
        <v>5</v>
      </c>
      <c r="Q520" t="s">
        <v>65</v>
      </c>
      <c r="R520" t="s">
        <v>52</v>
      </c>
      <c r="S520">
        <v>30</v>
      </c>
      <c r="T520">
        <v>841</v>
      </c>
      <c r="U520">
        <v>9.5821214690000005</v>
      </c>
      <c r="V520">
        <v>9.5821214690000005</v>
      </c>
      <c r="W520">
        <v>1.1393723999999999E-2</v>
      </c>
      <c r="X520" t="s">
        <v>39</v>
      </c>
      <c r="Y520" t="s">
        <v>91</v>
      </c>
      <c r="Z520">
        <v>1</v>
      </c>
    </row>
    <row r="521" spans="1:26" x14ac:dyDescent="0.25">
      <c r="A521" t="s">
        <v>27</v>
      </c>
      <c r="B521" t="s">
        <v>28</v>
      </c>
      <c r="C521" t="s">
        <v>29</v>
      </c>
      <c r="D521" t="s">
        <v>85</v>
      </c>
      <c r="E521" t="s">
        <v>86</v>
      </c>
      <c r="F521" t="s">
        <v>87</v>
      </c>
      <c r="G521" t="s">
        <v>87</v>
      </c>
      <c r="H521" t="s">
        <v>48</v>
      </c>
      <c r="I521" t="s">
        <v>57</v>
      </c>
      <c r="J521">
        <v>8</v>
      </c>
      <c r="K521">
        <v>34</v>
      </c>
      <c r="L521" t="s">
        <v>126</v>
      </c>
      <c r="M521" s="1">
        <v>0.55833333333333335</v>
      </c>
      <c r="N521" t="s">
        <v>43</v>
      </c>
      <c r="O521">
        <v>2</v>
      </c>
      <c r="P521">
        <v>2</v>
      </c>
      <c r="Q521" t="s">
        <v>93</v>
      </c>
      <c r="R521" t="s">
        <v>52</v>
      </c>
      <c r="S521">
        <v>30</v>
      </c>
      <c r="T521">
        <v>1169</v>
      </c>
      <c r="U521">
        <v>20.412583730000001</v>
      </c>
      <c r="V521">
        <v>20.412583730000001</v>
      </c>
      <c r="W521">
        <v>1.7461576999999999E-2</v>
      </c>
      <c r="X521" t="s">
        <v>39</v>
      </c>
      <c r="Y521" t="s">
        <v>53</v>
      </c>
      <c r="Z521">
        <v>1</v>
      </c>
    </row>
    <row r="522" spans="1:26" x14ac:dyDescent="0.25">
      <c r="A522" t="s">
        <v>27</v>
      </c>
      <c r="B522" t="s">
        <v>28</v>
      </c>
      <c r="C522" t="s">
        <v>29</v>
      </c>
      <c r="D522" t="s">
        <v>85</v>
      </c>
      <c r="E522" t="s">
        <v>31</v>
      </c>
      <c r="F522" t="s">
        <v>62</v>
      </c>
      <c r="G522" t="s">
        <v>62</v>
      </c>
      <c r="H522" t="s">
        <v>48</v>
      </c>
      <c r="I522" t="s">
        <v>176</v>
      </c>
      <c r="J522">
        <v>8</v>
      </c>
      <c r="K522">
        <v>33</v>
      </c>
      <c r="L522" t="s">
        <v>157</v>
      </c>
      <c r="M522" s="1">
        <v>0.63888888888888895</v>
      </c>
      <c r="N522" t="s">
        <v>43</v>
      </c>
      <c r="O522">
        <v>1</v>
      </c>
      <c r="P522">
        <v>2</v>
      </c>
      <c r="Q522" t="s">
        <v>95</v>
      </c>
      <c r="R522" t="s">
        <v>52</v>
      </c>
      <c r="S522">
        <v>30</v>
      </c>
      <c r="T522">
        <v>841</v>
      </c>
      <c r="U522">
        <v>10.807259009999999</v>
      </c>
      <c r="V522">
        <v>10.807259009999999</v>
      </c>
      <c r="W522">
        <v>1.2850486E-2</v>
      </c>
      <c r="X522" t="s">
        <v>39</v>
      </c>
      <c r="Y522" t="s">
        <v>40</v>
      </c>
      <c r="Z522">
        <v>1</v>
      </c>
    </row>
    <row r="523" spans="1:26" x14ac:dyDescent="0.25">
      <c r="A523" t="s">
        <v>27</v>
      </c>
      <c r="B523" t="s">
        <v>28</v>
      </c>
      <c r="C523" t="s">
        <v>29</v>
      </c>
      <c r="D523" t="s">
        <v>30</v>
      </c>
      <c r="E523" t="s">
        <v>31</v>
      </c>
      <c r="F523" t="s">
        <v>32</v>
      </c>
      <c r="G523" t="s">
        <v>32</v>
      </c>
      <c r="H523" t="s">
        <v>48</v>
      </c>
      <c r="I523" t="s">
        <v>132</v>
      </c>
      <c r="J523">
        <v>8</v>
      </c>
      <c r="K523">
        <v>34</v>
      </c>
      <c r="L523" t="s">
        <v>144</v>
      </c>
      <c r="M523" s="1">
        <v>0.72013888888888899</v>
      </c>
      <c r="N523" t="s">
        <v>43</v>
      </c>
      <c r="O523">
        <v>2</v>
      </c>
      <c r="P523">
        <v>2</v>
      </c>
      <c r="Q523" t="s">
        <v>37</v>
      </c>
      <c r="R523" t="s">
        <v>38</v>
      </c>
      <c r="S523">
        <v>30</v>
      </c>
      <c r="T523">
        <v>841</v>
      </c>
      <c r="U523">
        <v>12.937528690000001</v>
      </c>
      <c r="V523">
        <v>12.937528690000001</v>
      </c>
      <c r="W523">
        <v>1.5383506E-2</v>
      </c>
      <c r="X523" t="s">
        <v>39</v>
      </c>
      <c r="Y523" t="s">
        <v>84</v>
      </c>
      <c r="Z523">
        <v>1</v>
      </c>
    </row>
    <row r="524" spans="1:26" x14ac:dyDescent="0.25">
      <c r="A524" t="s">
        <v>27</v>
      </c>
      <c r="B524" t="s">
        <v>28</v>
      </c>
      <c r="C524" t="s">
        <v>29</v>
      </c>
      <c r="D524" t="s">
        <v>30</v>
      </c>
      <c r="E524" t="s">
        <v>31</v>
      </c>
      <c r="F524" t="s">
        <v>32</v>
      </c>
      <c r="G524" t="s">
        <v>32</v>
      </c>
      <c r="H524" t="s">
        <v>48</v>
      </c>
      <c r="I524" t="s">
        <v>153</v>
      </c>
      <c r="J524">
        <v>8</v>
      </c>
      <c r="K524">
        <v>35</v>
      </c>
      <c r="L524" t="s">
        <v>77</v>
      </c>
      <c r="M524" s="1">
        <v>0.80555555555555547</v>
      </c>
      <c r="N524" t="s">
        <v>36</v>
      </c>
      <c r="O524">
        <v>2</v>
      </c>
      <c r="P524">
        <v>4</v>
      </c>
      <c r="Q524" t="s">
        <v>37</v>
      </c>
      <c r="R524" t="s">
        <v>38</v>
      </c>
      <c r="S524">
        <v>30</v>
      </c>
      <c r="T524">
        <v>1300</v>
      </c>
      <c r="U524">
        <v>34.824442910000002</v>
      </c>
      <c r="V524">
        <v>34.824442910000002</v>
      </c>
      <c r="W524">
        <v>2.6788032999999999E-2</v>
      </c>
      <c r="X524" t="s">
        <v>39</v>
      </c>
      <c r="Y524" t="s">
        <v>53</v>
      </c>
      <c r="Z524">
        <v>1</v>
      </c>
    </row>
    <row r="525" spans="1:26" x14ac:dyDescent="0.25">
      <c r="A525" t="s">
        <v>27</v>
      </c>
      <c r="B525" t="s">
        <v>28</v>
      </c>
      <c r="C525" t="s">
        <v>29</v>
      </c>
      <c r="D525" t="s">
        <v>80</v>
      </c>
      <c r="E525" t="s">
        <v>112</v>
      </c>
      <c r="F525" t="s">
        <v>113</v>
      </c>
      <c r="G525" t="s">
        <v>113</v>
      </c>
      <c r="H525" t="s">
        <v>41</v>
      </c>
      <c r="I525" s="2">
        <v>43259</v>
      </c>
      <c r="J525">
        <v>8</v>
      </c>
      <c r="K525">
        <v>32</v>
      </c>
      <c r="L525" t="s">
        <v>94</v>
      </c>
      <c r="M525" s="1">
        <v>0.89374999999999993</v>
      </c>
      <c r="N525" t="s">
        <v>36</v>
      </c>
      <c r="O525">
        <v>2</v>
      </c>
      <c r="P525">
        <v>1</v>
      </c>
      <c r="Q525" t="s">
        <v>115</v>
      </c>
      <c r="R525" t="s">
        <v>52</v>
      </c>
      <c r="S525">
        <v>30</v>
      </c>
      <c r="T525">
        <v>240</v>
      </c>
      <c r="U525">
        <v>5.6966769E-2</v>
      </c>
      <c r="V525">
        <v>5.6966769E-2</v>
      </c>
      <c r="W525">
        <v>2.37362E-4</v>
      </c>
      <c r="X525" t="s">
        <v>39</v>
      </c>
      <c r="Y525" t="s">
        <v>91</v>
      </c>
      <c r="Z525">
        <v>1</v>
      </c>
    </row>
    <row r="526" spans="1:26" x14ac:dyDescent="0.25">
      <c r="A526" t="s">
        <v>27</v>
      </c>
      <c r="B526" t="s">
        <v>28</v>
      </c>
      <c r="C526" t="s">
        <v>29</v>
      </c>
      <c r="D526" t="s">
        <v>85</v>
      </c>
      <c r="E526" t="s">
        <v>86</v>
      </c>
      <c r="F526" t="s">
        <v>87</v>
      </c>
      <c r="G526" t="s">
        <v>87</v>
      </c>
      <c r="H526" t="s">
        <v>88</v>
      </c>
      <c r="I526" t="s">
        <v>101</v>
      </c>
      <c r="J526">
        <v>8</v>
      </c>
      <c r="K526">
        <v>34</v>
      </c>
      <c r="L526" t="s">
        <v>209</v>
      </c>
      <c r="M526" s="1">
        <v>0.83958333333333324</v>
      </c>
      <c r="N526" t="s">
        <v>36</v>
      </c>
      <c r="O526">
        <v>1</v>
      </c>
      <c r="P526">
        <v>1</v>
      </c>
      <c r="Q526" t="s">
        <v>90</v>
      </c>
      <c r="R526" t="s">
        <v>52</v>
      </c>
      <c r="S526">
        <v>30</v>
      </c>
      <c r="T526">
        <v>600</v>
      </c>
      <c r="U526">
        <v>1.530123892</v>
      </c>
      <c r="V526">
        <v>1.530123892</v>
      </c>
      <c r="W526">
        <v>2.5502060000000002E-3</v>
      </c>
      <c r="X526" t="s">
        <v>39</v>
      </c>
      <c r="Y526" t="s">
        <v>91</v>
      </c>
      <c r="Z526">
        <v>1</v>
      </c>
    </row>
    <row r="527" spans="1:26" x14ac:dyDescent="0.25">
      <c r="A527" t="s">
        <v>27</v>
      </c>
      <c r="B527" t="s">
        <v>28</v>
      </c>
      <c r="C527" t="s">
        <v>29</v>
      </c>
      <c r="D527" t="s">
        <v>85</v>
      </c>
      <c r="E527" t="s">
        <v>86</v>
      </c>
      <c r="F527" t="s">
        <v>87</v>
      </c>
      <c r="G527" t="s">
        <v>87</v>
      </c>
      <c r="H527" t="s">
        <v>88</v>
      </c>
      <c r="I527" t="s">
        <v>60</v>
      </c>
      <c r="J527">
        <v>8</v>
      </c>
      <c r="K527">
        <v>35</v>
      </c>
      <c r="L527" t="s">
        <v>210</v>
      </c>
      <c r="M527" s="1">
        <v>0.73958333333333337</v>
      </c>
      <c r="N527" t="s">
        <v>43</v>
      </c>
      <c r="O527">
        <v>2</v>
      </c>
      <c r="P527">
        <v>2</v>
      </c>
      <c r="Q527" t="s">
        <v>90</v>
      </c>
      <c r="R527" t="s">
        <v>52</v>
      </c>
      <c r="S527">
        <v>30</v>
      </c>
      <c r="T527">
        <v>300</v>
      </c>
      <c r="U527">
        <v>0.620708975</v>
      </c>
      <c r="V527">
        <v>0.620708975</v>
      </c>
      <c r="W527">
        <v>2.0690299999999999E-3</v>
      </c>
      <c r="X527" t="s">
        <v>39</v>
      </c>
      <c r="Y527" t="s">
        <v>84</v>
      </c>
      <c r="Z527">
        <v>1</v>
      </c>
    </row>
    <row r="528" spans="1:26" x14ac:dyDescent="0.25">
      <c r="A528" t="s">
        <v>27</v>
      </c>
      <c r="B528" t="s">
        <v>28</v>
      </c>
      <c r="C528" t="s">
        <v>29</v>
      </c>
      <c r="D528" t="s">
        <v>30</v>
      </c>
      <c r="E528" t="s">
        <v>31</v>
      </c>
      <c r="F528" t="s">
        <v>32</v>
      </c>
      <c r="G528" t="s">
        <v>32</v>
      </c>
      <c r="H528" t="s">
        <v>48</v>
      </c>
      <c r="I528" t="s">
        <v>34</v>
      </c>
      <c r="J528">
        <v>8</v>
      </c>
      <c r="K528">
        <v>33</v>
      </c>
      <c r="L528" t="s">
        <v>144</v>
      </c>
      <c r="M528" s="1">
        <v>0.71666666666666667</v>
      </c>
      <c r="N528" t="s">
        <v>43</v>
      </c>
      <c r="O528">
        <v>1</v>
      </c>
      <c r="P528">
        <v>4</v>
      </c>
      <c r="Q528" t="s">
        <v>37</v>
      </c>
      <c r="R528" t="s">
        <v>38</v>
      </c>
      <c r="S528">
        <v>30</v>
      </c>
      <c r="T528">
        <v>841</v>
      </c>
      <c r="U528">
        <v>12.937528690000001</v>
      </c>
      <c r="V528">
        <v>12.937528690000001</v>
      </c>
      <c r="W528">
        <v>1.5383506E-2</v>
      </c>
      <c r="X528" t="s">
        <v>39</v>
      </c>
      <c r="Y528" t="s">
        <v>84</v>
      </c>
      <c r="Z528">
        <v>1</v>
      </c>
    </row>
    <row r="529" spans="1:26" x14ac:dyDescent="0.25">
      <c r="A529" t="s">
        <v>27</v>
      </c>
      <c r="B529" t="s">
        <v>28</v>
      </c>
      <c r="C529" t="s">
        <v>29</v>
      </c>
      <c r="D529" t="s">
        <v>30</v>
      </c>
      <c r="E529" t="s">
        <v>31</v>
      </c>
      <c r="F529" t="s">
        <v>32</v>
      </c>
      <c r="G529" t="s">
        <v>32</v>
      </c>
      <c r="H529" t="s">
        <v>48</v>
      </c>
      <c r="I529" s="2">
        <v>43381</v>
      </c>
      <c r="J529">
        <v>8</v>
      </c>
      <c r="K529">
        <v>32</v>
      </c>
      <c r="L529" t="s">
        <v>144</v>
      </c>
      <c r="M529" s="1">
        <v>0.71111111111111114</v>
      </c>
      <c r="N529" t="s">
        <v>43</v>
      </c>
      <c r="O529">
        <v>1</v>
      </c>
      <c r="P529">
        <v>2</v>
      </c>
      <c r="Q529" t="s">
        <v>37</v>
      </c>
      <c r="R529" t="s">
        <v>38</v>
      </c>
      <c r="S529">
        <v>30</v>
      </c>
      <c r="T529">
        <v>841</v>
      </c>
      <c r="U529">
        <v>12.937528690000001</v>
      </c>
      <c r="V529">
        <v>12.937528690000001</v>
      </c>
      <c r="W529">
        <v>1.5383506E-2</v>
      </c>
      <c r="X529" t="s">
        <v>39</v>
      </c>
      <c r="Y529" t="s">
        <v>84</v>
      </c>
      <c r="Z529">
        <v>1</v>
      </c>
    </row>
    <row r="530" spans="1:26" x14ac:dyDescent="0.25">
      <c r="A530" t="s">
        <v>27</v>
      </c>
      <c r="B530" t="s">
        <v>28</v>
      </c>
      <c r="C530" t="s">
        <v>29</v>
      </c>
      <c r="D530" t="s">
        <v>30</v>
      </c>
      <c r="E530" t="s">
        <v>31</v>
      </c>
      <c r="F530" t="s">
        <v>32</v>
      </c>
      <c r="G530" t="s">
        <v>32</v>
      </c>
      <c r="H530" t="s">
        <v>48</v>
      </c>
      <c r="I530" s="2">
        <v>43259</v>
      </c>
      <c r="J530">
        <v>8</v>
      </c>
      <c r="K530">
        <v>32</v>
      </c>
      <c r="L530" t="s">
        <v>77</v>
      </c>
      <c r="M530" s="1">
        <v>0.80972222222222223</v>
      </c>
      <c r="N530" t="s">
        <v>36</v>
      </c>
      <c r="O530">
        <v>3</v>
      </c>
      <c r="P530">
        <v>2</v>
      </c>
      <c r="Q530" t="s">
        <v>37</v>
      </c>
      <c r="R530" t="s">
        <v>38</v>
      </c>
      <c r="S530">
        <v>30</v>
      </c>
      <c r="T530">
        <v>1300</v>
      </c>
      <c r="U530">
        <v>34.824442910000002</v>
      </c>
      <c r="V530">
        <v>34.824442910000002</v>
      </c>
      <c r="W530">
        <v>2.6788032999999999E-2</v>
      </c>
      <c r="X530" t="s">
        <v>39</v>
      </c>
      <c r="Y530" t="s">
        <v>53</v>
      </c>
      <c r="Z530">
        <v>1</v>
      </c>
    </row>
    <row r="531" spans="1:26" x14ac:dyDescent="0.25">
      <c r="A531" t="s">
        <v>27</v>
      </c>
      <c r="B531" t="s">
        <v>28</v>
      </c>
      <c r="C531" t="s">
        <v>29</v>
      </c>
      <c r="D531" t="s">
        <v>61</v>
      </c>
      <c r="E531" t="s">
        <v>66</v>
      </c>
      <c r="F531" t="s">
        <v>67</v>
      </c>
      <c r="G531" t="s">
        <v>68</v>
      </c>
      <c r="H531" t="s">
        <v>73</v>
      </c>
      <c r="I531" s="2">
        <v>43381</v>
      </c>
      <c r="J531">
        <v>8</v>
      </c>
      <c r="K531">
        <v>32</v>
      </c>
      <c r="L531" t="s">
        <v>97</v>
      </c>
      <c r="M531" s="1">
        <v>0.87986111111111109</v>
      </c>
      <c r="N531" t="s">
        <v>36</v>
      </c>
      <c r="O531">
        <v>1</v>
      </c>
      <c r="P531">
        <v>2</v>
      </c>
      <c r="Q531" t="s">
        <v>70</v>
      </c>
      <c r="R531" t="s">
        <v>52</v>
      </c>
      <c r="S531">
        <v>15</v>
      </c>
      <c r="T531">
        <v>523.5</v>
      </c>
      <c r="U531">
        <v>3.8735056120000002</v>
      </c>
      <c r="V531">
        <v>1.9367528060000001</v>
      </c>
      <c r="W531">
        <v>7.3992470000000003E-3</v>
      </c>
      <c r="X531" t="s">
        <v>39</v>
      </c>
      <c r="Y531" t="s">
        <v>40</v>
      </c>
      <c r="Z531">
        <v>1</v>
      </c>
    </row>
    <row r="532" spans="1:26" x14ac:dyDescent="0.25">
      <c r="A532" t="s">
        <v>27</v>
      </c>
      <c r="B532" t="s">
        <v>28</v>
      </c>
      <c r="C532" t="s">
        <v>29</v>
      </c>
      <c r="D532" t="s">
        <v>61</v>
      </c>
      <c r="E532" t="s">
        <v>66</v>
      </c>
      <c r="F532" t="s">
        <v>67</v>
      </c>
      <c r="G532" t="s">
        <v>68</v>
      </c>
      <c r="H532" t="s">
        <v>73</v>
      </c>
      <c r="I532" s="2">
        <v>43381</v>
      </c>
      <c r="J532">
        <v>8</v>
      </c>
      <c r="K532">
        <v>32</v>
      </c>
      <c r="L532" t="s">
        <v>97</v>
      </c>
      <c r="M532" s="1">
        <v>0.89513888888888893</v>
      </c>
      <c r="N532" t="s">
        <v>36</v>
      </c>
      <c r="O532">
        <v>3</v>
      </c>
      <c r="P532">
        <v>2</v>
      </c>
      <c r="Q532" t="s">
        <v>70</v>
      </c>
      <c r="R532" t="s">
        <v>52</v>
      </c>
      <c r="S532">
        <v>15</v>
      </c>
      <c r="T532">
        <v>523.5</v>
      </c>
      <c r="U532">
        <v>3.8735056120000002</v>
      </c>
      <c r="V532">
        <v>1.9367528060000001</v>
      </c>
      <c r="W532">
        <v>7.3992470000000003E-3</v>
      </c>
      <c r="X532" t="s">
        <v>39</v>
      </c>
      <c r="Y532" t="s">
        <v>40</v>
      </c>
      <c r="Z532">
        <v>1</v>
      </c>
    </row>
    <row r="533" spans="1:26" x14ac:dyDescent="0.25">
      <c r="A533" t="s">
        <v>27</v>
      </c>
      <c r="B533" t="s">
        <v>28</v>
      </c>
      <c r="C533" t="s">
        <v>29</v>
      </c>
      <c r="D533" t="s">
        <v>85</v>
      </c>
      <c r="E533" t="s">
        <v>86</v>
      </c>
      <c r="F533" t="s">
        <v>87</v>
      </c>
      <c r="G533" t="s">
        <v>87</v>
      </c>
      <c r="H533" t="s">
        <v>48</v>
      </c>
      <c r="I533" s="2">
        <v>43320</v>
      </c>
      <c r="J533">
        <v>8</v>
      </c>
      <c r="K533">
        <v>32</v>
      </c>
      <c r="L533" t="s">
        <v>79</v>
      </c>
      <c r="M533" s="1">
        <v>0.75555555555555554</v>
      </c>
      <c r="N533" t="s">
        <v>36</v>
      </c>
      <c r="O533">
        <v>1</v>
      </c>
      <c r="P533">
        <v>4</v>
      </c>
      <c r="Q533" t="s">
        <v>125</v>
      </c>
      <c r="R533" t="s">
        <v>52</v>
      </c>
      <c r="S533">
        <v>30</v>
      </c>
      <c r="T533">
        <v>1275</v>
      </c>
      <c r="U533">
        <v>22.66596852</v>
      </c>
      <c r="V533">
        <v>22.66596852</v>
      </c>
      <c r="W533">
        <v>1.7777230000000002E-2</v>
      </c>
      <c r="X533" t="s">
        <v>39</v>
      </c>
      <c r="Y533" t="s">
        <v>40</v>
      </c>
      <c r="Z533">
        <v>1</v>
      </c>
    </row>
    <row r="534" spans="1:26" x14ac:dyDescent="0.25">
      <c r="A534" t="s">
        <v>27</v>
      </c>
      <c r="B534" t="s">
        <v>28</v>
      </c>
      <c r="C534" t="s">
        <v>29</v>
      </c>
      <c r="D534" t="s">
        <v>85</v>
      </c>
      <c r="E534" t="s">
        <v>31</v>
      </c>
      <c r="F534" t="s">
        <v>62</v>
      </c>
      <c r="G534" t="s">
        <v>62</v>
      </c>
      <c r="H534" t="s">
        <v>33</v>
      </c>
      <c r="I534" s="2">
        <v>43259</v>
      </c>
      <c r="J534">
        <v>8</v>
      </c>
      <c r="K534">
        <v>32</v>
      </c>
      <c r="L534" t="s">
        <v>35</v>
      </c>
      <c r="M534" s="1">
        <v>0.85277777777777775</v>
      </c>
      <c r="N534" t="s">
        <v>36</v>
      </c>
      <c r="O534">
        <v>2</v>
      </c>
      <c r="P534">
        <v>3</v>
      </c>
      <c r="Q534" t="s">
        <v>95</v>
      </c>
      <c r="R534" t="s">
        <v>52</v>
      </c>
      <c r="S534">
        <v>30</v>
      </c>
      <c r="T534">
        <v>550</v>
      </c>
      <c r="U534">
        <v>2.9147214510000001</v>
      </c>
      <c r="V534">
        <v>2.9147214510000001</v>
      </c>
      <c r="W534">
        <v>5.2994940000000001E-3</v>
      </c>
      <c r="X534" t="s">
        <v>39</v>
      </c>
      <c r="Y534" t="s">
        <v>40</v>
      </c>
      <c r="Z534">
        <v>1</v>
      </c>
    </row>
    <row r="535" spans="1:26" x14ac:dyDescent="0.25">
      <c r="A535" t="s">
        <v>27</v>
      </c>
      <c r="B535" t="s">
        <v>28</v>
      </c>
      <c r="C535" t="s">
        <v>29</v>
      </c>
      <c r="D535" t="s">
        <v>85</v>
      </c>
      <c r="E535" t="s">
        <v>86</v>
      </c>
      <c r="F535" t="s">
        <v>87</v>
      </c>
      <c r="G535" t="s">
        <v>87</v>
      </c>
      <c r="H535" t="s">
        <v>88</v>
      </c>
      <c r="I535" s="2">
        <v>43289</v>
      </c>
      <c r="J535">
        <v>8</v>
      </c>
      <c r="K535">
        <v>32</v>
      </c>
      <c r="L535" t="s">
        <v>196</v>
      </c>
      <c r="M535" s="1">
        <v>0.81944444444444453</v>
      </c>
      <c r="N535" t="s">
        <v>36</v>
      </c>
      <c r="O535">
        <v>1</v>
      </c>
      <c r="P535">
        <v>1</v>
      </c>
      <c r="Q535" t="s">
        <v>90</v>
      </c>
      <c r="R535" t="s">
        <v>52</v>
      </c>
      <c r="S535">
        <v>30</v>
      </c>
      <c r="T535">
        <v>600</v>
      </c>
      <c r="U535">
        <v>2.62789289</v>
      </c>
      <c r="V535">
        <v>2.62789289</v>
      </c>
      <c r="W535">
        <v>4.3798209999999999E-3</v>
      </c>
      <c r="X535" t="s">
        <v>39</v>
      </c>
      <c r="Y535" t="s">
        <v>44</v>
      </c>
      <c r="Z535">
        <v>1</v>
      </c>
    </row>
    <row r="536" spans="1:26" x14ac:dyDescent="0.25">
      <c r="A536" t="s">
        <v>27</v>
      </c>
      <c r="B536" t="s">
        <v>28</v>
      </c>
      <c r="C536" t="s">
        <v>29</v>
      </c>
      <c r="D536" t="s">
        <v>30</v>
      </c>
      <c r="E536" t="s">
        <v>31</v>
      </c>
      <c r="F536" t="s">
        <v>32</v>
      </c>
      <c r="G536" t="s">
        <v>32</v>
      </c>
      <c r="H536" t="s">
        <v>41</v>
      </c>
      <c r="I536" t="s">
        <v>59</v>
      </c>
      <c r="J536">
        <v>8</v>
      </c>
      <c r="K536">
        <v>34</v>
      </c>
      <c r="L536" t="s">
        <v>64</v>
      </c>
      <c r="M536" s="1">
        <v>0.80833333333333324</v>
      </c>
      <c r="N536" t="s">
        <v>36</v>
      </c>
      <c r="O536">
        <v>1</v>
      </c>
      <c r="P536">
        <v>1</v>
      </c>
      <c r="Q536" t="s">
        <v>37</v>
      </c>
      <c r="R536" t="s">
        <v>38</v>
      </c>
      <c r="S536">
        <v>30</v>
      </c>
      <c r="T536">
        <v>240</v>
      </c>
      <c r="U536">
        <v>0.239072691</v>
      </c>
      <c r="V536">
        <v>0.239072691</v>
      </c>
      <c r="W536">
        <v>9.961359999999999E-4</v>
      </c>
      <c r="X536" t="s">
        <v>39</v>
      </c>
      <c r="Y536" t="s">
        <v>44</v>
      </c>
      <c r="Z536">
        <v>1</v>
      </c>
    </row>
    <row r="537" spans="1:26" x14ac:dyDescent="0.25">
      <c r="A537" t="s">
        <v>27</v>
      </c>
      <c r="B537" t="s">
        <v>28</v>
      </c>
      <c r="C537" t="s">
        <v>29</v>
      </c>
      <c r="D537" t="s">
        <v>30</v>
      </c>
      <c r="E537" t="s">
        <v>31</v>
      </c>
      <c r="F537" t="s">
        <v>32</v>
      </c>
      <c r="G537" t="s">
        <v>32</v>
      </c>
      <c r="H537" t="s">
        <v>48</v>
      </c>
      <c r="I537" t="s">
        <v>121</v>
      </c>
      <c r="J537">
        <v>8</v>
      </c>
      <c r="K537">
        <v>33</v>
      </c>
      <c r="L537" t="s">
        <v>77</v>
      </c>
      <c r="M537" s="1">
        <v>0.82291666666666663</v>
      </c>
      <c r="N537" t="s">
        <v>36</v>
      </c>
      <c r="O537">
        <v>4</v>
      </c>
      <c r="P537">
        <v>3</v>
      </c>
      <c r="Q537" t="s">
        <v>37</v>
      </c>
      <c r="R537" t="s">
        <v>38</v>
      </c>
      <c r="S537">
        <v>30</v>
      </c>
      <c r="T537">
        <v>1300</v>
      </c>
      <c r="U537">
        <v>34.824442910000002</v>
      </c>
      <c r="V537">
        <v>34.824442910000002</v>
      </c>
      <c r="W537">
        <v>2.6788032999999999E-2</v>
      </c>
      <c r="X537" t="s">
        <v>39</v>
      </c>
      <c r="Y537" t="s">
        <v>53</v>
      </c>
      <c r="Z537">
        <v>1</v>
      </c>
    </row>
    <row r="538" spans="1:26" x14ac:dyDescent="0.25">
      <c r="A538" t="s">
        <v>27</v>
      </c>
      <c r="B538" t="s">
        <v>28</v>
      </c>
      <c r="C538" t="s">
        <v>29</v>
      </c>
      <c r="D538" t="s">
        <v>30</v>
      </c>
      <c r="E538" t="s">
        <v>31</v>
      </c>
      <c r="F538" t="s">
        <v>32</v>
      </c>
      <c r="G538" t="s">
        <v>32</v>
      </c>
      <c r="H538" t="s">
        <v>33</v>
      </c>
      <c r="I538" t="s">
        <v>153</v>
      </c>
      <c r="J538">
        <v>8</v>
      </c>
      <c r="K538">
        <v>35</v>
      </c>
      <c r="L538" t="s">
        <v>142</v>
      </c>
      <c r="M538" s="1">
        <v>0.84305555555555556</v>
      </c>
      <c r="N538" t="s">
        <v>36</v>
      </c>
      <c r="O538">
        <v>5</v>
      </c>
      <c r="P538">
        <v>2</v>
      </c>
      <c r="Q538" t="s">
        <v>37</v>
      </c>
      <c r="R538" t="s">
        <v>38</v>
      </c>
      <c r="S538">
        <v>30</v>
      </c>
      <c r="T538">
        <v>550</v>
      </c>
      <c r="U538">
        <v>2.9147214510000001</v>
      </c>
      <c r="V538">
        <v>2.9147214510000001</v>
      </c>
      <c r="W538">
        <v>5.2994940000000001E-3</v>
      </c>
      <c r="X538" t="s">
        <v>39</v>
      </c>
      <c r="Y538" t="s">
        <v>40</v>
      </c>
      <c r="Z538">
        <v>1</v>
      </c>
    </row>
    <row r="539" spans="1:26" x14ac:dyDescent="0.25">
      <c r="A539" t="s">
        <v>27</v>
      </c>
      <c r="B539" t="s">
        <v>28</v>
      </c>
      <c r="C539" t="s">
        <v>29</v>
      </c>
      <c r="D539" t="s">
        <v>61</v>
      </c>
      <c r="E539" t="s">
        <v>66</v>
      </c>
      <c r="F539" t="s">
        <v>67</v>
      </c>
      <c r="G539" t="s">
        <v>68</v>
      </c>
      <c r="H539" t="s">
        <v>73</v>
      </c>
      <c r="I539" s="2">
        <v>43442</v>
      </c>
      <c r="J539">
        <v>8</v>
      </c>
      <c r="K539">
        <v>33</v>
      </c>
      <c r="L539" t="s">
        <v>183</v>
      </c>
      <c r="M539" s="1">
        <v>0.8618055555555556</v>
      </c>
      <c r="N539" t="s">
        <v>36</v>
      </c>
      <c r="O539">
        <v>4</v>
      </c>
      <c r="P539">
        <v>1</v>
      </c>
      <c r="Q539" t="s">
        <v>70</v>
      </c>
      <c r="R539" t="s">
        <v>52</v>
      </c>
      <c r="S539">
        <v>15</v>
      </c>
      <c r="T539">
        <v>523.5</v>
      </c>
      <c r="U539">
        <v>2.266350445</v>
      </c>
      <c r="V539">
        <v>1.1331752230000001</v>
      </c>
      <c r="W539">
        <v>4.3292269999999997E-3</v>
      </c>
      <c r="X539" t="s">
        <v>39</v>
      </c>
      <c r="Y539" t="s">
        <v>71</v>
      </c>
      <c r="Z539">
        <v>1</v>
      </c>
    </row>
    <row r="540" spans="1:26" x14ac:dyDescent="0.25">
      <c r="A540" t="s">
        <v>27</v>
      </c>
      <c r="B540" t="s">
        <v>28</v>
      </c>
      <c r="C540" t="s">
        <v>29</v>
      </c>
      <c r="D540" t="s">
        <v>80</v>
      </c>
      <c r="E540" t="s">
        <v>66</v>
      </c>
      <c r="F540" t="s">
        <v>106</v>
      </c>
      <c r="G540" t="s">
        <v>106</v>
      </c>
      <c r="H540" t="s">
        <v>73</v>
      </c>
      <c r="I540" t="s">
        <v>34</v>
      </c>
      <c r="J540">
        <v>8</v>
      </c>
      <c r="K540">
        <v>33</v>
      </c>
      <c r="L540" t="s">
        <v>111</v>
      </c>
      <c r="M540" s="1">
        <v>0.82291666666666663</v>
      </c>
      <c r="N540" t="s">
        <v>36</v>
      </c>
      <c r="O540">
        <v>10</v>
      </c>
      <c r="P540">
        <v>1</v>
      </c>
      <c r="Q540" t="s">
        <v>107</v>
      </c>
      <c r="R540" t="s">
        <v>52</v>
      </c>
      <c r="S540">
        <v>15</v>
      </c>
      <c r="T540">
        <v>523.5</v>
      </c>
      <c r="U540">
        <v>2.5994095050000001</v>
      </c>
      <c r="V540">
        <v>1.2997047530000001</v>
      </c>
      <c r="W540">
        <v>4.9654429999999999E-3</v>
      </c>
      <c r="X540" t="s">
        <v>39</v>
      </c>
      <c r="Y540" t="s">
        <v>40</v>
      </c>
      <c r="Z540">
        <v>1</v>
      </c>
    </row>
    <row r="541" spans="1:26" x14ac:dyDescent="0.25">
      <c r="A541" t="s">
        <v>27</v>
      </c>
      <c r="B541" t="s">
        <v>28</v>
      </c>
      <c r="C541" t="s">
        <v>29</v>
      </c>
      <c r="D541" t="s">
        <v>85</v>
      </c>
      <c r="E541" t="s">
        <v>86</v>
      </c>
      <c r="F541" t="s">
        <v>87</v>
      </c>
      <c r="G541" t="s">
        <v>87</v>
      </c>
      <c r="H541" t="s">
        <v>33</v>
      </c>
      <c r="I541" s="2">
        <v>43351</v>
      </c>
      <c r="J541">
        <v>8</v>
      </c>
      <c r="K541">
        <v>32</v>
      </c>
      <c r="L541" t="s">
        <v>182</v>
      </c>
      <c r="M541" s="1">
        <v>0.75694444444444453</v>
      </c>
      <c r="N541" t="s">
        <v>36</v>
      </c>
      <c r="O541">
        <v>1</v>
      </c>
      <c r="P541">
        <v>1</v>
      </c>
      <c r="Q541" t="s">
        <v>125</v>
      </c>
      <c r="R541" t="s">
        <v>52</v>
      </c>
      <c r="S541">
        <v>30</v>
      </c>
      <c r="T541">
        <v>290</v>
      </c>
      <c r="U541">
        <v>1.26863997</v>
      </c>
      <c r="V541">
        <v>1.26863997</v>
      </c>
      <c r="W541">
        <v>4.3746210000000004E-3</v>
      </c>
      <c r="X541" t="s">
        <v>39</v>
      </c>
      <c r="Y541" t="s">
        <v>84</v>
      </c>
      <c r="Z541">
        <v>1</v>
      </c>
    </row>
    <row r="542" spans="1:26" x14ac:dyDescent="0.25">
      <c r="A542" t="s">
        <v>27</v>
      </c>
      <c r="B542" t="s">
        <v>28</v>
      </c>
      <c r="C542" t="s">
        <v>29</v>
      </c>
      <c r="D542" t="s">
        <v>61</v>
      </c>
      <c r="E542" t="s">
        <v>66</v>
      </c>
      <c r="F542" t="s">
        <v>67</v>
      </c>
      <c r="G542" t="s">
        <v>68</v>
      </c>
      <c r="H542" t="s">
        <v>48</v>
      </c>
      <c r="I542" s="2">
        <v>43442</v>
      </c>
      <c r="J542">
        <v>8</v>
      </c>
      <c r="K542">
        <v>33</v>
      </c>
      <c r="L542" t="s">
        <v>146</v>
      </c>
      <c r="M542" s="1">
        <v>0.8618055555555556</v>
      </c>
      <c r="N542" t="s">
        <v>36</v>
      </c>
      <c r="O542">
        <v>1</v>
      </c>
      <c r="P542">
        <v>1</v>
      </c>
      <c r="Q542" t="s">
        <v>70</v>
      </c>
      <c r="R542" t="s">
        <v>52</v>
      </c>
      <c r="S542">
        <v>15</v>
      </c>
      <c r="T542">
        <v>637.5</v>
      </c>
      <c r="U542">
        <v>15.17187566</v>
      </c>
      <c r="V542">
        <v>7.5859378299999998</v>
      </c>
      <c r="W542">
        <v>2.3799021E-2</v>
      </c>
      <c r="X542" t="s">
        <v>39</v>
      </c>
      <c r="Y542" t="s">
        <v>71</v>
      </c>
      <c r="Z542">
        <v>1</v>
      </c>
    </row>
    <row r="543" spans="1:26" x14ac:dyDescent="0.25">
      <c r="A543" t="s">
        <v>27</v>
      </c>
      <c r="B543" t="s">
        <v>28</v>
      </c>
      <c r="C543" t="s">
        <v>29</v>
      </c>
      <c r="D543" t="s">
        <v>85</v>
      </c>
      <c r="E543" t="s">
        <v>31</v>
      </c>
      <c r="F543" t="s">
        <v>62</v>
      </c>
      <c r="G543" t="s">
        <v>62</v>
      </c>
      <c r="H543" t="s">
        <v>41</v>
      </c>
      <c r="I543" s="2">
        <v>43381</v>
      </c>
      <c r="J543">
        <v>8</v>
      </c>
      <c r="K543">
        <v>32</v>
      </c>
      <c r="L543" t="s">
        <v>94</v>
      </c>
      <c r="M543" s="1">
        <v>0.90694444444444444</v>
      </c>
      <c r="N543" t="s">
        <v>36</v>
      </c>
      <c r="O543">
        <v>4</v>
      </c>
      <c r="P543">
        <v>1</v>
      </c>
      <c r="Q543" t="s">
        <v>95</v>
      </c>
      <c r="R543" t="s">
        <v>52</v>
      </c>
      <c r="S543">
        <v>30</v>
      </c>
      <c r="T543">
        <v>240</v>
      </c>
      <c r="U543">
        <v>5.6966769E-2</v>
      </c>
      <c r="V543">
        <v>5.6966769E-2</v>
      </c>
      <c r="W543">
        <v>2.37362E-4</v>
      </c>
      <c r="X543" t="s">
        <v>39</v>
      </c>
      <c r="Y543" t="s">
        <v>91</v>
      </c>
      <c r="Z543">
        <v>1</v>
      </c>
    </row>
    <row r="544" spans="1:26" x14ac:dyDescent="0.25">
      <c r="A544" t="s">
        <v>27</v>
      </c>
      <c r="B544" t="s">
        <v>28</v>
      </c>
      <c r="C544" t="s">
        <v>29</v>
      </c>
      <c r="D544" t="s">
        <v>85</v>
      </c>
      <c r="E544" t="s">
        <v>86</v>
      </c>
      <c r="F544" t="s">
        <v>87</v>
      </c>
      <c r="G544" t="s">
        <v>87</v>
      </c>
      <c r="H544" t="s">
        <v>41</v>
      </c>
      <c r="I544" t="s">
        <v>132</v>
      </c>
      <c r="J544">
        <v>8</v>
      </c>
      <c r="K544">
        <v>34</v>
      </c>
      <c r="L544" t="s">
        <v>92</v>
      </c>
      <c r="M544" s="1">
        <v>0.77777777777777779</v>
      </c>
      <c r="N544" t="s">
        <v>36</v>
      </c>
      <c r="O544">
        <v>1</v>
      </c>
      <c r="P544">
        <v>2</v>
      </c>
      <c r="Q544" t="s">
        <v>93</v>
      </c>
      <c r="R544" t="s">
        <v>52</v>
      </c>
      <c r="S544">
        <v>30</v>
      </c>
      <c r="T544">
        <v>240</v>
      </c>
      <c r="U544">
        <v>0.33631514200000001</v>
      </c>
      <c r="V544">
        <v>0.33631514200000001</v>
      </c>
      <c r="W544">
        <v>1.401313E-3</v>
      </c>
      <c r="X544" t="s">
        <v>39</v>
      </c>
      <c r="Y544" t="s">
        <v>44</v>
      </c>
      <c r="Z544">
        <v>1</v>
      </c>
    </row>
    <row r="545" spans="1:26" x14ac:dyDescent="0.25">
      <c r="A545" t="s">
        <v>27</v>
      </c>
      <c r="B545" t="s">
        <v>28</v>
      </c>
      <c r="C545" t="s">
        <v>29</v>
      </c>
      <c r="D545" t="s">
        <v>85</v>
      </c>
      <c r="E545" t="s">
        <v>31</v>
      </c>
      <c r="F545" t="s">
        <v>62</v>
      </c>
      <c r="G545" t="s">
        <v>62</v>
      </c>
      <c r="H545" t="s">
        <v>33</v>
      </c>
      <c r="I545" s="2">
        <v>43381</v>
      </c>
      <c r="J545">
        <v>8</v>
      </c>
      <c r="K545">
        <v>32</v>
      </c>
      <c r="L545" t="s">
        <v>35</v>
      </c>
      <c r="M545" s="1">
        <v>0.85833333333333339</v>
      </c>
      <c r="N545" t="s">
        <v>36</v>
      </c>
      <c r="O545">
        <v>3</v>
      </c>
      <c r="P545">
        <v>2</v>
      </c>
      <c r="Q545" t="s">
        <v>95</v>
      </c>
      <c r="R545" t="s">
        <v>52</v>
      </c>
      <c r="S545">
        <v>30</v>
      </c>
      <c r="T545">
        <v>550</v>
      </c>
      <c r="U545">
        <v>2.9147214510000001</v>
      </c>
      <c r="V545">
        <v>2.9147214510000001</v>
      </c>
      <c r="W545">
        <v>5.2994940000000001E-3</v>
      </c>
      <c r="X545" t="s">
        <v>39</v>
      </c>
      <c r="Y545" t="s">
        <v>40</v>
      </c>
      <c r="Z545">
        <v>1</v>
      </c>
    </row>
    <row r="546" spans="1:26" x14ac:dyDescent="0.25">
      <c r="A546" t="s">
        <v>27</v>
      </c>
      <c r="B546" t="s">
        <v>28</v>
      </c>
      <c r="C546" t="s">
        <v>29</v>
      </c>
      <c r="D546" t="s">
        <v>85</v>
      </c>
      <c r="E546" t="s">
        <v>86</v>
      </c>
      <c r="F546" t="s">
        <v>87</v>
      </c>
      <c r="G546" t="s">
        <v>87</v>
      </c>
      <c r="H546" t="s">
        <v>48</v>
      </c>
      <c r="I546" t="s">
        <v>34</v>
      </c>
      <c r="J546">
        <v>8</v>
      </c>
      <c r="K546">
        <v>33</v>
      </c>
      <c r="L546" t="s">
        <v>79</v>
      </c>
      <c r="M546" s="1">
        <v>0.7631944444444444</v>
      </c>
      <c r="N546" t="s">
        <v>36</v>
      </c>
      <c r="O546">
        <v>2</v>
      </c>
      <c r="P546">
        <v>3</v>
      </c>
      <c r="Q546" t="s">
        <v>93</v>
      </c>
      <c r="R546" t="s">
        <v>52</v>
      </c>
      <c r="S546">
        <v>30</v>
      </c>
      <c r="T546">
        <v>1275</v>
      </c>
      <c r="U546">
        <v>22.66596852</v>
      </c>
      <c r="V546">
        <v>22.66596852</v>
      </c>
      <c r="W546">
        <v>1.7777230000000002E-2</v>
      </c>
      <c r="X546" t="s">
        <v>39</v>
      </c>
      <c r="Y546" t="s">
        <v>40</v>
      </c>
      <c r="Z546">
        <v>1</v>
      </c>
    </row>
    <row r="547" spans="1:26" x14ac:dyDescent="0.25">
      <c r="A547" t="s">
        <v>27</v>
      </c>
      <c r="B547" t="s">
        <v>28</v>
      </c>
      <c r="C547" t="s">
        <v>29</v>
      </c>
      <c r="D547" t="s">
        <v>80</v>
      </c>
      <c r="E547" t="s">
        <v>66</v>
      </c>
      <c r="F547" t="s">
        <v>106</v>
      </c>
      <c r="G547" t="s">
        <v>106</v>
      </c>
      <c r="H547" t="s">
        <v>48</v>
      </c>
      <c r="I547" t="s">
        <v>109</v>
      </c>
      <c r="J547">
        <v>8</v>
      </c>
      <c r="K547">
        <v>34</v>
      </c>
      <c r="L547" t="s">
        <v>72</v>
      </c>
      <c r="M547" s="1">
        <v>0.33263888888888887</v>
      </c>
      <c r="N547" t="s">
        <v>50</v>
      </c>
      <c r="O547">
        <v>5</v>
      </c>
      <c r="P547">
        <v>1</v>
      </c>
      <c r="Q547" t="s">
        <v>107</v>
      </c>
      <c r="R547" t="s">
        <v>52</v>
      </c>
      <c r="S547">
        <v>15</v>
      </c>
      <c r="T547">
        <v>191</v>
      </c>
      <c r="U547">
        <v>1.6089738790000001</v>
      </c>
      <c r="V547">
        <v>0.80448693999999998</v>
      </c>
      <c r="W547">
        <v>8.4239469999999993E-3</v>
      </c>
      <c r="X547" t="s">
        <v>39</v>
      </c>
      <c r="Y547" t="s">
        <v>44</v>
      </c>
      <c r="Z547">
        <v>1</v>
      </c>
    </row>
    <row r="548" spans="1:26" x14ac:dyDescent="0.25">
      <c r="A548" t="s">
        <v>27</v>
      </c>
      <c r="B548" t="s">
        <v>28</v>
      </c>
      <c r="C548" t="s">
        <v>29</v>
      </c>
      <c r="D548" t="s">
        <v>80</v>
      </c>
      <c r="E548" t="s">
        <v>112</v>
      </c>
      <c r="F548" t="s">
        <v>113</v>
      </c>
      <c r="G548" t="s">
        <v>113</v>
      </c>
      <c r="H548" t="s">
        <v>48</v>
      </c>
      <c r="I548" s="2">
        <v>43320</v>
      </c>
      <c r="J548">
        <v>8</v>
      </c>
      <c r="K548">
        <v>32</v>
      </c>
      <c r="L548" t="s">
        <v>77</v>
      </c>
      <c r="M548" s="1">
        <v>0.81180555555555556</v>
      </c>
      <c r="N548" t="s">
        <v>36</v>
      </c>
      <c r="O548">
        <v>2</v>
      </c>
      <c r="P548">
        <v>4</v>
      </c>
      <c r="Q548" t="s">
        <v>115</v>
      </c>
      <c r="R548" t="s">
        <v>52</v>
      </c>
      <c r="S548">
        <v>30</v>
      </c>
      <c r="T548">
        <v>1300</v>
      </c>
      <c r="U548">
        <v>34.824442910000002</v>
      </c>
      <c r="V548">
        <v>34.824442910000002</v>
      </c>
      <c r="W548">
        <v>2.6788032999999999E-2</v>
      </c>
      <c r="X548" t="s">
        <v>39</v>
      </c>
      <c r="Y548" t="s">
        <v>53</v>
      </c>
      <c r="Z548">
        <v>1</v>
      </c>
    </row>
    <row r="549" spans="1:26" x14ac:dyDescent="0.25">
      <c r="A549" t="s">
        <v>27</v>
      </c>
      <c r="B549" t="s">
        <v>28</v>
      </c>
      <c r="C549" t="s">
        <v>29</v>
      </c>
      <c r="D549" t="s">
        <v>61</v>
      </c>
      <c r="E549" t="s">
        <v>66</v>
      </c>
      <c r="F549" t="s">
        <v>67</v>
      </c>
      <c r="G549" t="s">
        <v>68</v>
      </c>
      <c r="H549" t="s">
        <v>73</v>
      </c>
      <c r="I549" s="2">
        <v>43259</v>
      </c>
      <c r="J549">
        <v>8</v>
      </c>
      <c r="K549">
        <v>32</v>
      </c>
      <c r="L549" t="s">
        <v>74</v>
      </c>
      <c r="M549" s="1">
        <v>0.3972222222222222</v>
      </c>
      <c r="N549" t="s">
        <v>50</v>
      </c>
      <c r="O549">
        <v>2</v>
      </c>
      <c r="P549">
        <v>1</v>
      </c>
      <c r="Q549" t="s">
        <v>70</v>
      </c>
      <c r="R549" t="s">
        <v>52</v>
      </c>
      <c r="S549">
        <v>15</v>
      </c>
      <c r="T549">
        <v>92.5</v>
      </c>
      <c r="U549">
        <v>0.73848527600000002</v>
      </c>
      <c r="V549">
        <v>0.36924263800000001</v>
      </c>
      <c r="W549">
        <v>7.9836249999999994E-3</v>
      </c>
      <c r="X549" t="s">
        <v>39</v>
      </c>
      <c r="Y549" t="s">
        <v>53</v>
      </c>
      <c r="Z549">
        <v>1</v>
      </c>
    </row>
    <row r="550" spans="1:26" x14ac:dyDescent="0.25">
      <c r="A550" t="s">
        <v>27</v>
      </c>
      <c r="B550" t="s">
        <v>28</v>
      </c>
      <c r="C550" t="s">
        <v>29</v>
      </c>
      <c r="D550" t="s">
        <v>85</v>
      </c>
      <c r="E550" t="s">
        <v>86</v>
      </c>
      <c r="F550" t="s">
        <v>87</v>
      </c>
      <c r="G550" t="s">
        <v>87</v>
      </c>
      <c r="H550" t="s">
        <v>41</v>
      </c>
      <c r="I550" t="s">
        <v>148</v>
      </c>
      <c r="J550">
        <v>8</v>
      </c>
      <c r="K550">
        <v>35</v>
      </c>
      <c r="L550" t="s">
        <v>108</v>
      </c>
      <c r="M550" s="1">
        <v>0.62847222222222221</v>
      </c>
      <c r="N550" t="s">
        <v>43</v>
      </c>
      <c r="O550">
        <v>1</v>
      </c>
      <c r="P550">
        <v>1</v>
      </c>
      <c r="Q550" t="s">
        <v>93</v>
      </c>
      <c r="R550" t="s">
        <v>52</v>
      </c>
      <c r="S550">
        <v>30</v>
      </c>
      <c r="T550">
        <v>105</v>
      </c>
      <c r="U550">
        <v>0.100821207</v>
      </c>
      <c r="V550">
        <v>0.100821207</v>
      </c>
      <c r="W550">
        <v>9.6020199999999995E-4</v>
      </c>
      <c r="X550" t="s">
        <v>39</v>
      </c>
      <c r="Y550" t="s">
        <v>44</v>
      </c>
      <c r="Z550">
        <v>1</v>
      </c>
    </row>
    <row r="551" spans="1:26" x14ac:dyDescent="0.25">
      <c r="A551" t="s">
        <v>27</v>
      </c>
      <c r="B551" t="s">
        <v>28</v>
      </c>
      <c r="C551" t="s">
        <v>29</v>
      </c>
      <c r="D551" t="s">
        <v>80</v>
      </c>
      <c r="E551" t="s">
        <v>66</v>
      </c>
      <c r="F551" t="s">
        <v>106</v>
      </c>
      <c r="G551" t="s">
        <v>106</v>
      </c>
      <c r="H551" t="s">
        <v>48</v>
      </c>
      <c r="I551" t="s">
        <v>101</v>
      </c>
      <c r="J551">
        <v>8</v>
      </c>
      <c r="K551">
        <v>34</v>
      </c>
      <c r="L551" t="s">
        <v>141</v>
      </c>
      <c r="M551" s="1">
        <v>0.51874999999999993</v>
      </c>
      <c r="N551" t="s">
        <v>43</v>
      </c>
      <c r="O551">
        <v>2</v>
      </c>
      <c r="P551">
        <v>2</v>
      </c>
      <c r="Q551" t="s">
        <v>107</v>
      </c>
      <c r="R551" t="s">
        <v>52</v>
      </c>
      <c r="S551">
        <v>15</v>
      </c>
      <c r="T551">
        <v>191</v>
      </c>
      <c r="U551">
        <v>10.24111141</v>
      </c>
      <c r="V551">
        <v>5.1205557050000001</v>
      </c>
      <c r="W551">
        <v>5.3618383999999998E-2</v>
      </c>
      <c r="X551" t="s">
        <v>39</v>
      </c>
      <c r="Y551" t="s">
        <v>40</v>
      </c>
      <c r="Z551">
        <v>1</v>
      </c>
    </row>
    <row r="552" spans="1:26" x14ac:dyDescent="0.25">
      <c r="A552" t="s">
        <v>27</v>
      </c>
      <c r="B552" t="s">
        <v>28</v>
      </c>
      <c r="C552" t="s">
        <v>29</v>
      </c>
      <c r="D552" t="s">
        <v>80</v>
      </c>
      <c r="E552" t="s">
        <v>112</v>
      </c>
      <c r="F552" t="s">
        <v>113</v>
      </c>
      <c r="G552" t="s">
        <v>113</v>
      </c>
      <c r="H552" t="s">
        <v>41</v>
      </c>
      <c r="I552" s="2">
        <v>43289</v>
      </c>
      <c r="J552">
        <v>8</v>
      </c>
      <c r="K552">
        <v>32</v>
      </c>
      <c r="L552" t="s">
        <v>193</v>
      </c>
      <c r="M552" s="1">
        <v>0.70763888888888893</v>
      </c>
      <c r="N552" t="s">
        <v>43</v>
      </c>
      <c r="O552">
        <v>1</v>
      </c>
      <c r="P552">
        <v>1</v>
      </c>
      <c r="Q552" t="s">
        <v>115</v>
      </c>
      <c r="R552" t="s">
        <v>52</v>
      </c>
      <c r="S552">
        <v>30</v>
      </c>
      <c r="T552">
        <v>105</v>
      </c>
      <c r="U552">
        <v>0.100821207</v>
      </c>
      <c r="V552">
        <v>0.100821207</v>
      </c>
      <c r="W552">
        <v>9.6020199999999995E-4</v>
      </c>
      <c r="X552" t="s">
        <v>39</v>
      </c>
      <c r="Y552" t="s">
        <v>44</v>
      </c>
      <c r="Z552">
        <v>1</v>
      </c>
    </row>
    <row r="553" spans="1:26" x14ac:dyDescent="0.25">
      <c r="A553" t="s">
        <v>27</v>
      </c>
      <c r="B553" t="s">
        <v>28</v>
      </c>
      <c r="C553" t="s">
        <v>29</v>
      </c>
      <c r="D553" t="s">
        <v>80</v>
      </c>
      <c r="E553" t="s">
        <v>112</v>
      </c>
      <c r="F553" t="s">
        <v>113</v>
      </c>
      <c r="G553" t="s">
        <v>113</v>
      </c>
      <c r="H553" t="s">
        <v>41</v>
      </c>
      <c r="I553" t="s">
        <v>153</v>
      </c>
      <c r="J553">
        <v>8</v>
      </c>
      <c r="K553">
        <v>35</v>
      </c>
      <c r="L553" t="s">
        <v>42</v>
      </c>
      <c r="M553" s="1">
        <v>0.7270833333333333</v>
      </c>
      <c r="N553" t="s">
        <v>43</v>
      </c>
      <c r="O553">
        <v>1</v>
      </c>
      <c r="P553">
        <v>2</v>
      </c>
      <c r="Q553" t="s">
        <v>115</v>
      </c>
      <c r="R553" t="s">
        <v>52</v>
      </c>
      <c r="S553">
        <v>30</v>
      </c>
      <c r="T553">
        <v>105</v>
      </c>
      <c r="U553">
        <v>0.100821207</v>
      </c>
      <c r="V553">
        <v>0.100821207</v>
      </c>
      <c r="W553">
        <v>9.6020199999999995E-4</v>
      </c>
      <c r="X553" t="s">
        <v>39</v>
      </c>
      <c r="Y553" t="s">
        <v>44</v>
      </c>
      <c r="Z553">
        <v>1</v>
      </c>
    </row>
    <row r="554" spans="1:26" x14ac:dyDescent="0.25">
      <c r="A554" t="s">
        <v>27</v>
      </c>
      <c r="B554" t="s">
        <v>28</v>
      </c>
      <c r="C554" t="s">
        <v>29</v>
      </c>
      <c r="D554" t="s">
        <v>61</v>
      </c>
      <c r="E554" t="s">
        <v>31</v>
      </c>
      <c r="F554" t="s">
        <v>62</v>
      </c>
      <c r="G554" t="s">
        <v>63</v>
      </c>
      <c r="H554" t="s">
        <v>41</v>
      </c>
      <c r="I554" s="2">
        <v>43351</v>
      </c>
      <c r="J554">
        <v>8</v>
      </c>
      <c r="K554">
        <v>32</v>
      </c>
      <c r="L554" t="s">
        <v>156</v>
      </c>
      <c r="M554" s="1">
        <v>0.59652777777777777</v>
      </c>
      <c r="N554" t="s">
        <v>43</v>
      </c>
      <c r="O554">
        <v>1</v>
      </c>
      <c r="P554">
        <v>1</v>
      </c>
      <c r="Q554" t="s">
        <v>65</v>
      </c>
      <c r="R554" t="s">
        <v>52</v>
      </c>
      <c r="S554">
        <v>30</v>
      </c>
      <c r="T554">
        <v>105</v>
      </c>
      <c r="U554">
        <v>0.138984836</v>
      </c>
      <c r="V554">
        <v>0.138984836</v>
      </c>
      <c r="W554">
        <v>1.3236649999999999E-3</v>
      </c>
      <c r="X554" t="s">
        <v>39</v>
      </c>
      <c r="Y554" t="s">
        <v>44</v>
      </c>
      <c r="Z554">
        <v>1</v>
      </c>
    </row>
    <row r="555" spans="1:26" x14ac:dyDescent="0.25">
      <c r="A555" t="s">
        <v>27</v>
      </c>
      <c r="B555" t="s">
        <v>28</v>
      </c>
      <c r="C555" t="s">
        <v>29</v>
      </c>
      <c r="D555" t="s">
        <v>61</v>
      </c>
      <c r="E555" t="s">
        <v>66</v>
      </c>
      <c r="F555" t="s">
        <v>67</v>
      </c>
      <c r="G555" t="s">
        <v>68</v>
      </c>
      <c r="H555" t="s">
        <v>48</v>
      </c>
      <c r="I555" s="2">
        <v>43289</v>
      </c>
      <c r="J555">
        <v>8</v>
      </c>
      <c r="K555">
        <v>32</v>
      </c>
      <c r="L555" t="s">
        <v>160</v>
      </c>
      <c r="M555" s="1">
        <v>0.6166666666666667</v>
      </c>
      <c r="N555" t="s">
        <v>43</v>
      </c>
      <c r="O555">
        <v>3</v>
      </c>
      <c r="P555">
        <v>3</v>
      </c>
      <c r="Q555" t="s">
        <v>70</v>
      </c>
      <c r="R555" t="s">
        <v>52</v>
      </c>
      <c r="S555">
        <v>15</v>
      </c>
      <c r="T555">
        <v>420.5</v>
      </c>
      <c r="U555">
        <v>13.475163569999999</v>
      </c>
      <c r="V555">
        <v>6.7375817849999997</v>
      </c>
      <c r="W555">
        <v>3.2045573000000001E-2</v>
      </c>
      <c r="X555" t="s">
        <v>39</v>
      </c>
      <c r="Y555" t="s">
        <v>40</v>
      </c>
      <c r="Z555">
        <v>1</v>
      </c>
    </row>
    <row r="556" spans="1:26" x14ac:dyDescent="0.25">
      <c r="A556" t="s">
        <v>27</v>
      </c>
      <c r="B556" t="s">
        <v>28</v>
      </c>
      <c r="C556" t="s">
        <v>29</v>
      </c>
      <c r="D556" t="s">
        <v>61</v>
      </c>
      <c r="E556" t="s">
        <v>66</v>
      </c>
      <c r="F556" t="s">
        <v>67</v>
      </c>
      <c r="G556" t="s">
        <v>68</v>
      </c>
      <c r="H556" t="s">
        <v>48</v>
      </c>
      <c r="I556" t="s">
        <v>155</v>
      </c>
      <c r="J556">
        <v>8</v>
      </c>
      <c r="K556">
        <v>33</v>
      </c>
      <c r="L556" t="s">
        <v>157</v>
      </c>
      <c r="M556" s="1">
        <v>0.63263888888888886</v>
      </c>
      <c r="N556" t="s">
        <v>43</v>
      </c>
      <c r="O556">
        <v>1</v>
      </c>
      <c r="P556">
        <v>2</v>
      </c>
      <c r="Q556" t="s">
        <v>70</v>
      </c>
      <c r="R556" t="s">
        <v>52</v>
      </c>
      <c r="S556">
        <v>15</v>
      </c>
      <c r="T556">
        <v>420.5</v>
      </c>
      <c r="U556">
        <v>10.807259009999999</v>
      </c>
      <c r="V556">
        <v>5.4036295049999996</v>
      </c>
      <c r="W556">
        <v>2.5700972999999998E-2</v>
      </c>
      <c r="X556" t="s">
        <v>39</v>
      </c>
      <c r="Y556" t="s">
        <v>40</v>
      </c>
      <c r="Z556">
        <v>1</v>
      </c>
    </row>
    <row r="557" spans="1:26" x14ac:dyDescent="0.25">
      <c r="A557" t="s">
        <v>27</v>
      </c>
      <c r="B557" t="s">
        <v>28</v>
      </c>
      <c r="C557" t="s">
        <v>29</v>
      </c>
      <c r="D557" t="s">
        <v>80</v>
      </c>
      <c r="E557" t="s">
        <v>66</v>
      </c>
      <c r="F557" t="s">
        <v>106</v>
      </c>
      <c r="G557" t="s">
        <v>106</v>
      </c>
      <c r="H557" t="s">
        <v>73</v>
      </c>
      <c r="I557" t="s">
        <v>149</v>
      </c>
      <c r="J557">
        <v>8</v>
      </c>
      <c r="K557">
        <v>33</v>
      </c>
      <c r="L557" t="s">
        <v>111</v>
      </c>
      <c r="M557" s="1">
        <v>0.79583333333333339</v>
      </c>
      <c r="N557" t="s">
        <v>36</v>
      </c>
      <c r="O557">
        <v>6</v>
      </c>
      <c r="P557">
        <v>1</v>
      </c>
      <c r="Q557" t="s">
        <v>107</v>
      </c>
      <c r="R557" t="s">
        <v>52</v>
      </c>
      <c r="S557">
        <v>15</v>
      </c>
      <c r="T557">
        <v>523.5</v>
      </c>
      <c r="U557">
        <v>2.5994095050000001</v>
      </c>
      <c r="V557">
        <v>1.2997047530000001</v>
      </c>
      <c r="W557">
        <v>4.9654429999999999E-3</v>
      </c>
      <c r="X557" t="s">
        <v>39</v>
      </c>
      <c r="Y557" t="s">
        <v>40</v>
      </c>
      <c r="Z557">
        <v>1</v>
      </c>
    </row>
    <row r="558" spans="1:26" x14ac:dyDescent="0.25">
      <c r="A558" t="s">
        <v>27</v>
      </c>
      <c r="B558" t="s">
        <v>28</v>
      </c>
      <c r="C558" t="s">
        <v>29</v>
      </c>
      <c r="D558" t="s">
        <v>80</v>
      </c>
      <c r="E558" t="s">
        <v>112</v>
      </c>
      <c r="F558" t="s">
        <v>113</v>
      </c>
      <c r="G558" t="s">
        <v>113</v>
      </c>
      <c r="H558" t="s">
        <v>48</v>
      </c>
      <c r="I558" t="s">
        <v>176</v>
      </c>
      <c r="J558">
        <v>8</v>
      </c>
      <c r="K558">
        <v>33</v>
      </c>
      <c r="L558" t="s">
        <v>160</v>
      </c>
      <c r="M558" s="1">
        <v>0.60625000000000007</v>
      </c>
      <c r="N558" t="s">
        <v>43</v>
      </c>
      <c r="O558">
        <v>2</v>
      </c>
      <c r="P558">
        <v>3</v>
      </c>
      <c r="Q558" t="s">
        <v>115</v>
      </c>
      <c r="R558" t="s">
        <v>52</v>
      </c>
      <c r="S558">
        <v>30</v>
      </c>
      <c r="T558">
        <v>841</v>
      </c>
      <c r="U558">
        <v>13.475163569999999</v>
      </c>
      <c r="V558">
        <v>13.475163569999999</v>
      </c>
      <c r="W558">
        <v>1.6022787E-2</v>
      </c>
      <c r="X558" t="s">
        <v>39</v>
      </c>
      <c r="Y558" t="s">
        <v>40</v>
      </c>
      <c r="Z558">
        <v>1</v>
      </c>
    </row>
    <row r="559" spans="1:26" x14ac:dyDescent="0.25">
      <c r="A559" t="s">
        <v>27</v>
      </c>
      <c r="B559" t="s">
        <v>28</v>
      </c>
      <c r="C559" t="s">
        <v>29</v>
      </c>
      <c r="D559" t="s">
        <v>61</v>
      </c>
      <c r="E559" t="s">
        <v>66</v>
      </c>
      <c r="F559" t="s">
        <v>67</v>
      </c>
      <c r="G559" t="s">
        <v>68</v>
      </c>
      <c r="H559" t="s">
        <v>73</v>
      </c>
      <c r="I559" s="2">
        <v>43412</v>
      </c>
      <c r="J559">
        <v>8</v>
      </c>
      <c r="K559">
        <v>32</v>
      </c>
      <c r="L559" t="s">
        <v>208</v>
      </c>
      <c r="M559" s="1">
        <v>0.8208333333333333</v>
      </c>
      <c r="N559" t="s">
        <v>36</v>
      </c>
      <c r="O559">
        <v>2</v>
      </c>
      <c r="P559">
        <v>1</v>
      </c>
      <c r="Q559" t="s">
        <v>70</v>
      </c>
      <c r="R559" t="s">
        <v>52</v>
      </c>
      <c r="S559">
        <v>15</v>
      </c>
      <c r="T559">
        <v>523.5</v>
      </c>
      <c r="U559">
        <v>6.8166517799999999</v>
      </c>
      <c r="V559">
        <v>3.40832589</v>
      </c>
      <c r="W559">
        <v>1.3021302E-2</v>
      </c>
      <c r="X559" t="s">
        <v>39</v>
      </c>
      <c r="Y559" t="s">
        <v>84</v>
      </c>
      <c r="Z559">
        <v>1</v>
      </c>
    </row>
    <row r="560" spans="1:26" x14ac:dyDescent="0.25">
      <c r="A560" t="s">
        <v>27</v>
      </c>
      <c r="B560" t="s">
        <v>28</v>
      </c>
      <c r="C560" t="s">
        <v>29</v>
      </c>
      <c r="D560" t="s">
        <v>85</v>
      </c>
      <c r="E560" t="s">
        <v>86</v>
      </c>
      <c r="F560" t="s">
        <v>87</v>
      </c>
      <c r="G560" t="s">
        <v>87</v>
      </c>
      <c r="H560" t="s">
        <v>41</v>
      </c>
      <c r="I560" t="s">
        <v>59</v>
      </c>
      <c r="J560">
        <v>8</v>
      </c>
      <c r="K560">
        <v>34</v>
      </c>
      <c r="L560" t="s">
        <v>72</v>
      </c>
      <c r="M560" s="1">
        <v>0.8125</v>
      </c>
      <c r="N560" t="s">
        <v>36</v>
      </c>
      <c r="O560">
        <v>1</v>
      </c>
      <c r="P560">
        <v>1</v>
      </c>
      <c r="Q560" t="s">
        <v>93</v>
      </c>
      <c r="R560" t="s">
        <v>52</v>
      </c>
      <c r="S560">
        <v>30</v>
      </c>
      <c r="T560">
        <v>240</v>
      </c>
      <c r="U560">
        <v>0.239072691</v>
      </c>
      <c r="V560">
        <v>0.239072691</v>
      </c>
      <c r="W560">
        <v>9.961359999999999E-4</v>
      </c>
      <c r="X560" t="s">
        <v>39</v>
      </c>
      <c r="Y560" t="s">
        <v>44</v>
      </c>
      <c r="Z560">
        <v>1</v>
      </c>
    </row>
    <row r="561" spans="1:26" x14ac:dyDescent="0.25">
      <c r="A561" t="s">
        <v>27</v>
      </c>
      <c r="B561" t="s">
        <v>28</v>
      </c>
      <c r="C561" t="s">
        <v>29</v>
      </c>
      <c r="D561" t="s">
        <v>85</v>
      </c>
      <c r="E561" t="s">
        <v>86</v>
      </c>
      <c r="F561" t="s">
        <v>87</v>
      </c>
      <c r="G561" t="s">
        <v>87</v>
      </c>
      <c r="H561" t="s">
        <v>48</v>
      </c>
      <c r="I561" t="s">
        <v>176</v>
      </c>
      <c r="J561">
        <v>8</v>
      </c>
      <c r="K561">
        <v>33</v>
      </c>
      <c r="L561" t="s">
        <v>69</v>
      </c>
      <c r="M561" s="1">
        <v>0.92152777777777783</v>
      </c>
      <c r="N561" t="s">
        <v>130</v>
      </c>
      <c r="O561">
        <v>3</v>
      </c>
      <c r="P561">
        <v>1</v>
      </c>
      <c r="Q561" t="s">
        <v>125</v>
      </c>
      <c r="R561" t="s">
        <v>52</v>
      </c>
      <c r="S561">
        <v>30</v>
      </c>
      <c r="T561">
        <v>1275</v>
      </c>
      <c r="U561">
        <v>4.2173009429999997</v>
      </c>
      <c r="V561">
        <v>4.2173009429999997</v>
      </c>
      <c r="W561">
        <v>3.3076870000000001E-3</v>
      </c>
      <c r="X561" t="s">
        <v>39</v>
      </c>
      <c r="Y561" t="s">
        <v>40</v>
      </c>
      <c r="Z561">
        <v>1</v>
      </c>
    </row>
    <row r="562" spans="1:26" x14ac:dyDescent="0.25">
      <c r="A562" t="s">
        <v>27</v>
      </c>
      <c r="B562" t="s">
        <v>28</v>
      </c>
      <c r="C562" t="s">
        <v>29</v>
      </c>
      <c r="D562" t="s">
        <v>80</v>
      </c>
      <c r="E562" t="s">
        <v>112</v>
      </c>
      <c r="F562" t="s">
        <v>113</v>
      </c>
      <c r="G562" t="s">
        <v>113</v>
      </c>
      <c r="H562" t="s">
        <v>41</v>
      </c>
      <c r="I562" t="s">
        <v>132</v>
      </c>
      <c r="J562">
        <v>8</v>
      </c>
      <c r="K562">
        <v>34</v>
      </c>
      <c r="L562" t="s">
        <v>72</v>
      </c>
      <c r="M562" s="1">
        <v>0.82361111111111107</v>
      </c>
      <c r="N562" t="s">
        <v>36</v>
      </c>
      <c r="O562">
        <v>3</v>
      </c>
      <c r="P562">
        <v>1</v>
      </c>
      <c r="Q562" t="s">
        <v>115</v>
      </c>
      <c r="R562" t="s">
        <v>52</v>
      </c>
      <c r="S562">
        <v>30</v>
      </c>
      <c r="T562">
        <v>240</v>
      </c>
      <c r="U562">
        <v>0.239072691</v>
      </c>
      <c r="V562">
        <v>0.239072691</v>
      </c>
      <c r="W562">
        <v>9.961359999999999E-4</v>
      </c>
      <c r="X562" t="s">
        <v>39</v>
      </c>
      <c r="Y562" t="s">
        <v>44</v>
      </c>
      <c r="Z562">
        <v>1</v>
      </c>
    </row>
    <row r="563" spans="1:26" x14ac:dyDescent="0.25">
      <c r="A563" t="s">
        <v>27</v>
      </c>
      <c r="B563" t="s">
        <v>28</v>
      </c>
      <c r="C563" t="s">
        <v>29</v>
      </c>
      <c r="D563" t="s">
        <v>61</v>
      </c>
      <c r="E563" t="s">
        <v>66</v>
      </c>
      <c r="F563" t="s">
        <v>67</v>
      </c>
      <c r="G563" t="s">
        <v>68</v>
      </c>
      <c r="H563" t="s">
        <v>48</v>
      </c>
      <c r="I563" s="2">
        <v>43412</v>
      </c>
      <c r="J563">
        <v>8</v>
      </c>
      <c r="K563">
        <v>32</v>
      </c>
      <c r="L563" t="s">
        <v>135</v>
      </c>
      <c r="M563" s="1">
        <v>0.8520833333333333</v>
      </c>
      <c r="N563" t="s">
        <v>36</v>
      </c>
      <c r="O563">
        <v>1</v>
      </c>
      <c r="P563">
        <v>1</v>
      </c>
      <c r="Q563" t="s">
        <v>70</v>
      </c>
      <c r="R563" t="s">
        <v>52</v>
      </c>
      <c r="S563">
        <v>15</v>
      </c>
      <c r="T563">
        <v>650</v>
      </c>
      <c r="U563">
        <v>12.221307980000001</v>
      </c>
      <c r="V563">
        <v>6.1106539900000003</v>
      </c>
      <c r="W563">
        <v>1.8802012E-2</v>
      </c>
      <c r="X563" t="s">
        <v>39</v>
      </c>
      <c r="Y563" t="s">
        <v>53</v>
      </c>
      <c r="Z563">
        <v>1</v>
      </c>
    </row>
    <row r="564" spans="1:26" x14ac:dyDescent="0.25">
      <c r="A564" t="s">
        <v>27</v>
      </c>
      <c r="B564" t="s">
        <v>28</v>
      </c>
      <c r="C564" t="s">
        <v>29</v>
      </c>
      <c r="D564" t="s">
        <v>61</v>
      </c>
      <c r="E564" t="s">
        <v>66</v>
      </c>
      <c r="F564" t="s">
        <v>67</v>
      </c>
      <c r="G564" t="s">
        <v>68</v>
      </c>
      <c r="H564" t="s">
        <v>48</v>
      </c>
      <c r="I564" t="s">
        <v>101</v>
      </c>
      <c r="J564">
        <v>8</v>
      </c>
      <c r="K564">
        <v>34</v>
      </c>
      <c r="L564" t="s">
        <v>79</v>
      </c>
      <c r="M564" s="1">
        <v>0.75624999999999998</v>
      </c>
      <c r="N564" t="s">
        <v>36</v>
      </c>
      <c r="O564">
        <v>1</v>
      </c>
      <c r="P564">
        <v>3</v>
      </c>
      <c r="Q564" t="s">
        <v>70</v>
      </c>
      <c r="R564" t="s">
        <v>52</v>
      </c>
      <c r="S564">
        <v>15</v>
      </c>
      <c r="T564">
        <v>637.5</v>
      </c>
      <c r="U564">
        <v>22.66596852</v>
      </c>
      <c r="V564">
        <v>11.33298426</v>
      </c>
      <c r="W564">
        <v>3.5554460000000003E-2</v>
      </c>
      <c r="X564" t="s">
        <v>39</v>
      </c>
      <c r="Y564" t="s">
        <v>40</v>
      </c>
      <c r="Z564">
        <v>1</v>
      </c>
    </row>
    <row r="565" spans="1:26" x14ac:dyDescent="0.25">
      <c r="A565" t="s">
        <v>27</v>
      </c>
      <c r="B565" t="s">
        <v>28</v>
      </c>
      <c r="C565" t="s">
        <v>29</v>
      </c>
      <c r="D565" t="s">
        <v>61</v>
      </c>
      <c r="E565" t="s">
        <v>66</v>
      </c>
      <c r="F565" t="s">
        <v>67</v>
      </c>
      <c r="G565" t="s">
        <v>68</v>
      </c>
      <c r="H565" t="s">
        <v>48</v>
      </c>
      <c r="I565" t="s">
        <v>96</v>
      </c>
      <c r="J565">
        <v>8</v>
      </c>
      <c r="K565">
        <v>34</v>
      </c>
      <c r="L565" t="s">
        <v>69</v>
      </c>
      <c r="M565" s="1">
        <v>0.88888888888888884</v>
      </c>
      <c r="N565" t="s">
        <v>36</v>
      </c>
      <c r="O565">
        <v>1</v>
      </c>
      <c r="P565">
        <v>2</v>
      </c>
      <c r="Q565" t="s">
        <v>70</v>
      </c>
      <c r="R565" t="s">
        <v>52</v>
      </c>
      <c r="S565">
        <v>15</v>
      </c>
      <c r="T565">
        <v>637.5</v>
      </c>
      <c r="U565">
        <v>10.56011945</v>
      </c>
      <c r="V565">
        <v>5.2800597250000001</v>
      </c>
      <c r="W565">
        <v>1.6564893000000001E-2</v>
      </c>
      <c r="X565" t="s">
        <v>39</v>
      </c>
      <c r="Y565" t="s">
        <v>71</v>
      </c>
      <c r="Z565">
        <v>1</v>
      </c>
    </row>
    <row r="566" spans="1:26" x14ac:dyDescent="0.25">
      <c r="A566" t="s">
        <v>27</v>
      </c>
      <c r="B566" t="s">
        <v>28</v>
      </c>
      <c r="C566" t="s">
        <v>29</v>
      </c>
      <c r="D566" t="s">
        <v>85</v>
      </c>
      <c r="E566" t="s">
        <v>55</v>
      </c>
      <c r="F566" t="s">
        <v>194</v>
      </c>
      <c r="G566" t="s">
        <v>194</v>
      </c>
      <c r="H566" t="s">
        <v>48</v>
      </c>
      <c r="I566" t="s">
        <v>176</v>
      </c>
      <c r="J566">
        <v>8</v>
      </c>
      <c r="K566">
        <v>33</v>
      </c>
      <c r="L566" t="s">
        <v>77</v>
      </c>
      <c r="M566" s="1">
        <v>0.79305555555555562</v>
      </c>
      <c r="N566" t="s">
        <v>36</v>
      </c>
      <c r="O566">
        <v>1</v>
      </c>
      <c r="P566">
        <v>1</v>
      </c>
      <c r="Q566" t="s">
        <v>195</v>
      </c>
      <c r="R566" t="s">
        <v>52</v>
      </c>
      <c r="S566">
        <v>15</v>
      </c>
      <c r="T566">
        <v>650</v>
      </c>
      <c r="U566">
        <v>34.824442910000002</v>
      </c>
      <c r="V566">
        <v>17.412221460000001</v>
      </c>
      <c r="W566">
        <v>5.3576065999999999E-2</v>
      </c>
      <c r="X566" t="s">
        <v>39</v>
      </c>
      <c r="Y566" t="s">
        <v>53</v>
      </c>
      <c r="Z566">
        <v>1</v>
      </c>
    </row>
    <row r="567" spans="1:26" x14ac:dyDescent="0.25">
      <c r="A567" t="s">
        <v>27</v>
      </c>
      <c r="B567" t="s">
        <v>28</v>
      </c>
      <c r="C567" t="s">
        <v>29</v>
      </c>
      <c r="D567" t="s">
        <v>61</v>
      </c>
      <c r="E567" t="s">
        <v>31</v>
      </c>
      <c r="F567" t="s">
        <v>62</v>
      </c>
      <c r="G567" t="s">
        <v>63</v>
      </c>
      <c r="H567" t="s">
        <v>48</v>
      </c>
      <c r="I567" s="2">
        <v>43289</v>
      </c>
      <c r="J567">
        <v>8</v>
      </c>
      <c r="K567">
        <v>32</v>
      </c>
      <c r="L567" t="s">
        <v>49</v>
      </c>
      <c r="M567" s="1">
        <v>0.26180555555555557</v>
      </c>
      <c r="N567" t="s">
        <v>50</v>
      </c>
      <c r="O567">
        <v>1</v>
      </c>
      <c r="P567">
        <v>2</v>
      </c>
      <c r="Q567" t="s">
        <v>65</v>
      </c>
      <c r="R567" t="s">
        <v>52</v>
      </c>
      <c r="S567">
        <v>30</v>
      </c>
      <c r="T567">
        <v>366</v>
      </c>
      <c r="U567">
        <v>8.474789565</v>
      </c>
      <c r="V567">
        <v>8.474789565</v>
      </c>
      <c r="W567">
        <v>2.3155162999999999E-2</v>
      </c>
      <c r="X567" t="s">
        <v>39</v>
      </c>
      <c r="Y567" t="s">
        <v>53</v>
      </c>
      <c r="Z567">
        <v>1</v>
      </c>
    </row>
    <row r="568" spans="1:26" x14ac:dyDescent="0.25">
      <c r="A568" t="s">
        <v>27</v>
      </c>
      <c r="B568" t="s">
        <v>28</v>
      </c>
      <c r="C568" t="s">
        <v>29</v>
      </c>
      <c r="D568" t="s">
        <v>80</v>
      </c>
      <c r="E568" t="s">
        <v>112</v>
      </c>
      <c r="F568" t="s">
        <v>113</v>
      </c>
      <c r="G568" t="s">
        <v>113</v>
      </c>
      <c r="H568" t="s">
        <v>73</v>
      </c>
      <c r="I568" s="2">
        <v>43381</v>
      </c>
      <c r="J568">
        <v>8</v>
      </c>
      <c r="K568">
        <v>32</v>
      </c>
      <c r="L568" t="s">
        <v>162</v>
      </c>
      <c r="M568" s="1">
        <v>0.25555555555555559</v>
      </c>
      <c r="N568" t="s">
        <v>50</v>
      </c>
      <c r="O568">
        <v>1</v>
      </c>
      <c r="P568">
        <v>2</v>
      </c>
      <c r="Q568" t="s">
        <v>115</v>
      </c>
      <c r="R568" t="s">
        <v>52</v>
      </c>
      <c r="S568">
        <v>30</v>
      </c>
      <c r="T568">
        <v>185</v>
      </c>
      <c r="U568">
        <v>1.0686989309999999</v>
      </c>
      <c r="V568">
        <v>1.0686989309999999</v>
      </c>
      <c r="W568">
        <v>5.7767510000000001E-3</v>
      </c>
      <c r="X568" t="s">
        <v>39</v>
      </c>
      <c r="Y568" t="s">
        <v>53</v>
      </c>
      <c r="Z568">
        <v>1</v>
      </c>
    </row>
    <row r="569" spans="1:26" x14ac:dyDescent="0.25">
      <c r="A569" t="s">
        <v>27</v>
      </c>
      <c r="B569" t="s">
        <v>28</v>
      </c>
      <c r="C569" t="s">
        <v>29</v>
      </c>
      <c r="D569" t="s">
        <v>61</v>
      </c>
      <c r="E569" t="s">
        <v>66</v>
      </c>
      <c r="F569" t="s">
        <v>67</v>
      </c>
      <c r="G569" t="s">
        <v>68</v>
      </c>
      <c r="H569" t="s">
        <v>48</v>
      </c>
      <c r="I569" t="s">
        <v>116</v>
      </c>
      <c r="J569">
        <v>8</v>
      </c>
      <c r="K569">
        <v>35</v>
      </c>
      <c r="L569" t="s">
        <v>207</v>
      </c>
      <c r="M569" s="1">
        <v>0.67638888888888893</v>
      </c>
      <c r="N569" t="s">
        <v>43</v>
      </c>
      <c r="O569">
        <v>1</v>
      </c>
      <c r="P569">
        <v>2</v>
      </c>
      <c r="Q569" t="s">
        <v>70</v>
      </c>
      <c r="R569" t="s">
        <v>52</v>
      </c>
      <c r="S569">
        <v>15</v>
      </c>
      <c r="T569">
        <v>420.5</v>
      </c>
      <c r="U569">
        <v>4.727479132</v>
      </c>
      <c r="V569">
        <v>2.363739566</v>
      </c>
      <c r="W569">
        <v>1.1242518999999999E-2</v>
      </c>
      <c r="X569" t="s">
        <v>39</v>
      </c>
      <c r="Y569" t="s">
        <v>84</v>
      </c>
      <c r="Z569">
        <v>1</v>
      </c>
    </row>
    <row r="570" spans="1:26" x14ac:dyDescent="0.25">
      <c r="A570" t="s">
        <v>27</v>
      </c>
      <c r="B570" t="s">
        <v>28</v>
      </c>
      <c r="C570" t="s">
        <v>29</v>
      </c>
      <c r="D570" t="s">
        <v>61</v>
      </c>
      <c r="E570" t="s">
        <v>31</v>
      </c>
      <c r="F570" t="s">
        <v>62</v>
      </c>
      <c r="G570" t="s">
        <v>63</v>
      </c>
      <c r="H570" t="s">
        <v>33</v>
      </c>
      <c r="I570" s="2">
        <v>43351</v>
      </c>
      <c r="J570">
        <v>8</v>
      </c>
      <c r="K570">
        <v>32</v>
      </c>
      <c r="L570" t="s">
        <v>119</v>
      </c>
      <c r="M570" s="1">
        <v>0.52013888888888882</v>
      </c>
      <c r="N570" t="s">
        <v>43</v>
      </c>
      <c r="O570">
        <v>3</v>
      </c>
      <c r="P570">
        <v>3</v>
      </c>
      <c r="Q570" t="s">
        <v>65</v>
      </c>
      <c r="R570" t="s">
        <v>52</v>
      </c>
      <c r="S570">
        <v>30</v>
      </c>
      <c r="T570">
        <v>290</v>
      </c>
      <c r="U570">
        <v>0.39955940200000001</v>
      </c>
      <c r="V570">
        <v>0.39955940200000001</v>
      </c>
      <c r="W570">
        <v>1.377791E-3</v>
      </c>
      <c r="X570" t="s">
        <v>39</v>
      </c>
      <c r="Y570" t="s">
        <v>91</v>
      </c>
      <c r="Z570">
        <v>1</v>
      </c>
    </row>
    <row r="571" spans="1:26" x14ac:dyDescent="0.25">
      <c r="A571" t="s">
        <v>27</v>
      </c>
      <c r="B571" t="s">
        <v>28</v>
      </c>
      <c r="C571" t="s">
        <v>29</v>
      </c>
      <c r="D571" t="s">
        <v>61</v>
      </c>
      <c r="E571" t="s">
        <v>66</v>
      </c>
      <c r="F571" t="s">
        <v>67</v>
      </c>
      <c r="G571" t="s">
        <v>68</v>
      </c>
      <c r="H571" t="s">
        <v>73</v>
      </c>
      <c r="I571" t="s">
        <v>96</v>
      </c>
      <c r="J571">
        <v>8</v>
      </c>
      <c r="K571">
        <v>34</v>
      </c>
      <c r="L571" t="s">
        <v>74</v>
      </c>
      <c r="M571" s="1">
        <v>0.33402777777777781</v>
      </c>
      <c r="N571" t="s">
        <v>50</v>
      </c>
      <c r="O571">
        <v>2</v>
      </c>
      <c r="P571">
        <v>1</v>
      </c>
      <c r="Q571" t="s">
        <v>70</v>
      </c>
      <c r="R571" t="s">
        <v>52</v>
      </c>
      <c r="S571">
        <v>15</v>
      </c>
      <c r="T571">
        <v>92.5</v>
      </c>
      <c r="U571">
        <v>0.91475371800000005</v>
      </c>
      <c r="V571">
        <v>0.45737685900000002</v>
      </c>
      <c r="W571">
        <v>9.8892289999999994E-3</v>
      </c>
      <c r="X571" t="s">
        <v>39</v>
      </c>
      <c r="Y571" t="s">
        <v>53</v>
      </c>
      <c r="Z571">
        <v>1</v>
      </c>
    </row>
    <row r="572" spans="1:26" x14ac:dyDescent="0.25">
      <c r="A572" t="s">
        <v>27</v>
      </c>
      <c r="B572" t="s">
        <v>28</v>
      </c>
      <c r="C572" t="s">
        <v>29</v>
      </c>
      <c r="D572" t="s">
        <v>61</v>
      </c>
      <c r="E572" t="s">
        <v>66</v>
      </c>
      <c r="F572" t="s">
        <v>67</v>
      </c>
      <c r="G572" t="s">
        <v>68</v>
      </c>
      <c r="H572" t="s">
        <v>73</v>
      </c>
      <c r="I572" t="s">
        <v>132</v>
      </c>
      <c r="J572">
        <v>8</v>
      </c>
      <c r="K572">
        <v>34</v>
      </c>
      <c r="L572" t="s">
        <v>111</v>
      </c>
      <c r="M572" s="1">
        <v>0.79791666666666661</v>
      </c>
      <c r="N572" t="s">
        <v>36</v>
      </c>
      <c r="O572">
        <v>5</v>
      </c>
      <c r="P572">
        <v>1</v>
      </c>
      <c r="Q572" t="s">
        <v>70</v>
      </c>
      <c r="R572" t="s">
        <v>52</v>
      </c>
      <c r="S572">
        <v>15</v>
      </c>
      <c r="T572">
        <v>523.5</v>
      </c>
      <c r="U572">
        <v>2.5994095050000001</v>
      </c>
      <c r="V572">
        <v>1.2997047530000001</v>
      </c>
      <c r="W572">
        <v>4.9654429999999999E-3</v>
      </c>
      <c r="X572" t="s">
        <v>39</v>
      </c>
      <c r="Y572" t="s">
        <v>40</v>
      </c>
      <c r="Z572">
        <v>1</v>
      </c>
    </row>
    <row r="573" spans="1:26" x14ac:dyDescent="0.25">
      <c r="A573" t="s">
        <v>27</v>
      </c>
      <c r="B573" t="s">
        <v>28</v>
      </c>
      <c r="C573" t="s">
        <v>29</v>
      </c>
      <c r="D573" t="s">
        <v>85</v>
      </c>
      <c r="E573" t="s">
        <v>86</v>
      </c>
      <c r="F573" t="s">
        <v>87</v>
      </c>
      <c r="G573" t="s">
        <v>87</v>
      </c>
      <c r="H573" t="s">
        <v>48</v>
      </c>
      <c r="I573" s="2">
        <v>43167</v>
      </c>
      <c r="J573">
        <v>8</v>
      </c>
      <c r="K573">
        <v>31</v>
      </c>
      <c r="L573" t="s">
        <v>157</v>
      </c>
      <c r="M573" s="1">
        <v>0.63541666666666663</v>
      </c>
      <c r="N573" t="s">
        <v>43</v>
      </c>
      <c r="O573">
        <v>2</v>
      </c>
      <c r="P573">
        <v>1</v>
      </c>
      <c r="Q573" t="s">
        <v>93</v>
      </c>
      <c r="R573" t="s">
        <v>52</v>
      </c>
      <c r="S573">
        <v>30</v>
      </c>
      <c r="T573">
        <v>841</v>
      </c>
      <c r="U573">
        <v>10.807259009999999</v>
      </c>
      <c r="V573">
        <v>10.807259009999999</v>
      </c>
      <c r="W573">
        <v>1.2850486E-2</v>
      </c>
      <c r="X573" t="s">
        <v>39</v>
      </c>
      <c r="Y573" t="s">
        <v>40</v>
      </c>
      <c r="Z573">
        <v>1</v>
      </c>
    </row>
    <row r="574" spans="1:26" x14ac:dyDescent="0.25">
      <c r="A574" t="s">
        <v>27</v>
      </c>
      <c r="B574" t="s">
        <v>28</v>
      </c>
      <c r="C574" t="s">
        <v>29</v>
      </c>
      <c r="D574" t="s">
        <v>80</v>
      </c>
      <c r="E574" t="s">
        <v>112</v>
      </c>
      <c r="F574" t="s">
        <v>113</v>
      </c>
      <c r="G574" t="s">
        <v>113</v>
      </c>
      <c r="H574" t="s">
        <v>48</v>
      </c>
      <c r="I574" s="2">
        <v>43108</v>
      </c>
      <c r="J574">
        <v>8</v>
      </c>
      <c r="K574">
        <v>31</v>
      </c>
      <c r="L574" t="s">
        <v>126</v>
      </c>
      <c r="M574" s="1">
        <v>0.56041666666666667</v>
      </c>
      <c r="N574" t="s">
        <v>43</v>
      </c>
      <c r="O574">
        <v>3</v>
      </c>
      <c r="P574">
        <v>1</v>
      </c>
      <c r="Q574" t="s">
        <v>131</v>
      </c>
      <c r="R574" t="s">
        <v>52</v>
      </c>
      <c r="S574">
        <v>30</v>
      </c>
      <c r="T574">
        <v>1169</v>
      </c>
      <c r="U574">
        <v>20.412583730000001</v>
      </c>
      <c r="V574">
        <v>20.412583730000001</v>
      </c>
      <c r="W574">
        <v>1.7461576999999999E-2</v>
      </c>
      <c r="X574" t="s">
        <v>39</v>
      </c>
      <c r="Y574" t="s">
        <v>53</v>
      </c>
      <c r="Z574">
        <v>1</v>
      </c>
    </row>
    <row r="575" spans="1:26" x14ac:dyDescent="0.25">
      <c r="A575" t="s">
        <v>27</v>
      </c>
      <c r="B575" t="s">
        <v>28</v>
      </c>
      <c r="C575" t="s">
        <v>29</v>
      </c>
      <c r="D575" t="s">
        <v>80</v>
      </c>
      <c r="E575" t="s">
        <v>31</v>
      </c>
      <c r="F575" t="s">
        <v>81</v>
      </c>
      <c r="G575" t="s">
        <v>81</v>
      </c>
      <c r="H575" t="s">
        <v>48</v>
      </c>
      <c r="I575" t="s">
        <v>96</v>
      </c>
      <c r="J575">
        <v>8</v>
      </c>
      <c r="K575">
        <v>34</v>
      </c>
      <c r="L575" t="s">
        <v>160</v>
      </c>
      <c r="M575" s="1">
        <v>0.6</v>
      </c>
      <c r="N575" t="s">
        <v>43</v>
      </c>
      <c r="O575">
        <v>1</v>
      </c>
      <c r="P575">
        <v>4</v>
      </c>
      <c r="Q575" t="s">
        <v>83</v>
      </c>
      <c r="R575" t="s">
        <v>52</v>
      </c>
      <c r="S575">
        <v>30</v>
      </c>
      <c r="T575">
        <v>841</v>
      </c>
      <c r="U575">
        <v>13.475163569999999</v>
      </c>
      <c r="V575">
        <v>13.475163569999999</v>
      </c>
      <c r="W575">
        <v>1.6022787E-2</v>
      </c>
      <c r="X575" t="s">
        <v>39</v>
      </c>
      <c r="Y575" t="s">
        <v>40</v>
      </c>
      <c r="Z575">
        <v>1</v>
      </c>
    </row>
    <row r="576" spans="1:26" x14ac:dyDescent="0.25">
      <c r="A576" t="s">
        <v>27</v>
      </c>
      <c r="B576" t="s">
        <v>28</v>
      </c>
      <c r="C576" t="s">
        <v>29</v>
      </c>
      <c r="D576" t="s">
        <v>61</v>
      </c>
      <c r="E576" t="s">
        <v>31</v>
      </c>
      <c r="F576" t="s">
        <v>62</v>
      </c>
      <c r="G576" t="s">
        <v>63</v>
      </c>
      <c r="H576" t="s">
        <v>33</v>
      </c>
      <c r="I576" t="s">
        <v>116</v>
      </c>
      <c r="J576">
        <v>8</v>
      </c>
      <c r="K576">
        <v>35</v>
      </c>
      <c r="L576" t="s">
        <v>151</v>
      </c>
      <c r="M576" s="1">
        <v>0.70833333333333337</v>
      </c>
      <c r="N576" t="s">
        <v>43</v>
      </c>
      <c r="O576">
        <v>3</v>
      </c>
      <c r="P576">
        <v>3</v>
      </c>
      <c r="Q576" t="s">
        <v>65</v>
      </c>
      <c r="R576" t="s">
        <v>52</v>
      </c>
      <c r="S576">
        <v>30</v>
      </c>
      <c r="T576">
        <v>290</v>
      </c>
      <c r="U576">
        <v>0.65209643299999998</v>
      </c>
      <c r="V576">
        <v>0.65209643299999998</v>
      </c>
      <c r="W576">
        <v>2.248608E-3</v>
      </c>
      <c r="X576" t="s">
        <v>39</v>
      </c>
      <c r="Y576" t="s">
        <v>84</v>
      </c>
      <c r="Z576">
        <v>1</v>
      </c>
    </row>
    <row r="577" spans="1:26" x14ac:dyDescent="0.25">
      <c r="A577" t="s">
        <v>27</v>
      </c>
      <c r="B577" t="s">
        <v>28</v>
      </c>
      <c r="C577" t="s">
        <v>29</v>
      </c>
      <c r="D577" t="s">
        <v>61</v>
      </c>
      <c r="E577" t="s">
        <v>66</v>
      </c>
      <c r="F577" t="s">
        <v>67</v>
      </c>
      <c r="G577" t="s">
        <v>68</v>
      </c>
      <c r="H577" t="s">
        <v>48</v>
      </c>
      <c r="I577" t="s">
        <v>128</v>
      </c>
      <c r="J577">
        <v>8</v>
      </c>
      <c r="K577">
        <v>33</v>
      </c>
      <c r="L577" t="s">
        <v>211</v>
      </c>
      <c r="M577" s="1">
        <v>0.38263888888888892</v>
      </c>
      <c r="N577" t="s">
        <v>50</v>
      </c>
      <c r="O577">
        <v>1</v>
      </c>
      <c r="P577">
        <v>1</v>
      </c>
      <c r="Q577" t="s">
        <v>70</v>
      </c>
      <c r="R577" t="s">
        <v>52</v>
      </c>
      <c r="S577">
        <v>15</v>
      </c>
      <c r="T577">
        <v>191</v>
      </c>
      <c r="U577">
        <v>2.8043373360000001</v>
      </c>
      <c r="V577">
        <v>1.4021686680000001</v>
      </c>
      <c r="W577">
        <v>1.4682394E-2</v>
      </c>
      <c r="X577" t="s">
        <v>39</v>
      </c>
      <c r="Y577" t="s">
        <v>44</v>
      </c>
      <c r="Z577">
        <v>1</v>
      </c>
    </row>
    <row r="578" spans="1:26" x14ac:dyDescent="0.25">
      <c r="A578" t="s">
        <v>27</v>
      </c>
      <c r="B578" t="s">
        <v>28</v>
      </c>
      <c r="C578" t="s">
        <v>29</v>
      </c>
      <c r="D578" t="s">
        <v>61</v>
      </c>
      <c r="E578" t="s">
        <v>66</v>
      </c>
      <c r="F578" t="s">
        <v>67</v>
      </c>
      <c r="G578" t="s">
        <v>68</v>
      </c>
      <c r="H578" t="s">
        <v>48</v>
      </c>
      <c r="I578" t="s">
        <v>128</v>
      </c>
      <c r="J578">
        <v>8</v>
      </c>
      <c r="K578">
        <v>33</v>
      </c>
      <c r="L578" t="s">
        <v>185</v>
      </c>
      <c r="M578" s="1">
        <v>0.4381944444444445</v>
      </c>
      <c r="N578" t="s">
        <v>50</v>
      </c>
      <c r="O578">
        <v>2</v>
      </c>
      <c r="P578">
        <v>1</v>
      </c>
      <c r="Q578" t="s">
        <v>70</v>
      </c>
      <c r="R578" t="s">
        <v>52</v>
      </c>
      <c r="S578">
        <v>15</v>
      </c>
      <c r="T578">
        <v>191</v>
      </c>
      <c r="U578">
        <v>2.8258978789999998</v>
      </c>
      <c r="V578">
        <v>1.4129489399999999</v>
      </c>
      <c r="W578">
        <v>1.4795277000000001E-2</v>
      </c>
      <c r="X578" t="s">
        <v>39</v>
      </c>
      <c r="Y578" t="s">
        <v>71</v>
      </c>
      <c r="Z578">
        <v>1</v>
      </c>
    </row>
    <row r="579" spans="1:26" x14ac:dyDescent="0.25">
      <c r="A579" t="s">
        <v>27</v>
      </c>
      <c r="B579" t="s">
        <v>28</v>
      </c>
      <c r="C579" t="s">
        <v>29</v>
      </c>
      <c r="D579" t="s">
        <v>80</v>
      </c>
      <c r="E579" t="s">
        <v>112</v>
      </c>
      <c r="F579" t="s">
        <v>113</v>
      </c>
      <c r="G579" t="s">
        <v>113</v>
      </c>
      <c r="H579" t="s">
        <v>41</v>
      </c>
      <c r="I579" t="s">
        <v>149</v>
      </c>
      <c r="J579">
        <v>8</v>
      </c>
      <c r="K579">
        <v>33</v>
      </c>
      <c r="L579" t="s">
        <v>187</v>
      </c>
      <c r="M579" s="1">
        <v>0.51666666666666672</v>
      </c>
      <c r="N579" t="s">
        <v>43</v>
      </c>
      <c r="O579">
        <v>1</v>
      </c>
      <c r="P579">
        <v>1</v>
      </c>
      <c r="Q579" t="s">
        <v>115</v>
      </c>
      <c r="R579" t="s">
        <v>52</v>
      </c>
      <c r="S579">
        <v>30</v>
      </c>
      <c r="T579">
        <v>105</v>
      </c>
      <c r="U579">
        <v>5.9372162999999999E-2</v>
      </c>
      <c r="V579">
        <v>5.9372162999999999E-2</v>
      </c>
      <c r="W579">
        <v>5.6544899999999999E-4</v>
      </c>
      <c r="X579" t="s">
        <v>39</v>
      </c>
      <c r="Y579" t="s">
        <v>44</v>
      </c>
      <c r="Z579">
        <v>1</v>
      </c>
    </row>
    <row r="580" spans="1:26" x14ac:dyDescent="0.25">
      <c r="A580" t="s">
        <v>27</v>
      </c>
      <c r="B580" t="s">
        <v>28</v>
      </c>
      <c r="C580" t="s">
        <v>29</v>
      </c>
      <c r="D580" t="s">
        <v>85</v>
      </c>
      <c r="E580" t="s">
        <v>86</v>
      </c>
      <c r="F580" t="s">
        <v>87</v>
      </c>
      <c r="G580" t="s">
        <v>87</v>
      </c>
      <c r="H580" t="s">
        <v>48</v>
      </c>
      <c r="I580" s="2">
        <v>43108</v>
      </c>
      <c r="J580">
        <v>8</v>
      </c>
      <c r="K580">
        <v>31</v>
      </c>
      <c r="L580" t="s">
        <v>126</v>
      </c>
      <c r="M580" s="1">
        <v>0.5708333333333333</v>
      </c>
      <c r="N580" t="s">
        <v>43</v>
      </c>
      <c r="O580">
        <v>4</v>
      </c>
      <c r="P580">
        <v>1</v>
      </c>
      <c r="Q580" t="s">
        <v>93</v>
      </c>
      <c r="R580" t="s">
        <v>52</v>
      </c>
      <c r="S580">
        <v>30</v>
      </c>
      <c r="T580">
        <v>1169</v>
      </c>
      <c r="U580">
        <v>20.412583730000001</v>
      </c>
      <c r="V580">
        <v>20.412583730000001</v>
      </c>
      <c r="W580">
        <v>1.7461576999999999E-2</v>
      </c>
      <c r="X580" t="s">
        <v>39</v>
      </c>
      <c r="Y580" t="s">
        <v>53</v>
      </c>
      <c r="Z580">
        <v>1</v>
      </c>
    </row>
    <row r="581" spans="1:26" x14ac:dyDescent="0.25">
      <c r="A581" t="s">
        <v>27</v>
      </c>
      <c r="B581" t="s">
        <v>28</v>
      </c>
      <c r="C581" t="s">
        <v>29</v>
      </c>
      <c r="D581" t="s">
        <v>85</v>
      </c>
      <c r="E581" t="s">
        <v>86</v>
      </c>
      <c r="F581" t="s">
        <v>87</v>
      </c>
      <c r="G581" t="s">
        <v>87</v>
      </c>
      <c r="H581" t="s">
        <v>48</v>
      </c>
      <c r="I581" t="s">
        <v>121</v>
      </c>
      <c r="J581">
        <v>8</v>
      </c>
      <c r="K581">
        <v>33</v>
      </c>
      <c r="L581" t="s">
        <v>126</v>
      </c>
      <c r="M581" s="1">
        <v>0.57013888888888886</v>
      </c>
      <c r="N581" t="s">
        <v>43</v>
      </c>
      <c r="O581">
        <v>3</v>
      </c>
      <c r="P581">
        <v>2</v>
      </c>
      <c r="Q581" t="s">
        <v>93</v>
      </c>
      <c r="R581" t="s">
        <v>52</v>
      </c>
      <c r="S581">
        <v>30</v>
      </c>
      <c r="T581">
        <v>1169</v>
      </c>
      <c r="U581">
        <v>20.412583730000001</v>
      </c>
      <c r="V581">
        <v>20.412583730000001</v>
      </c>
      <c r="W581">
        <v>1.7461576999999999E-2</v>
      </c>
      <c r="X581" t="s">
        <v>39</v>
      </c>
      <c r="Y581" t="s">
        <v>53</v>
      </c>
      <c r="Z581">
        <v>1</v>
      </c>
    </row>
    <row r="582" spans="1:26" x14ac:dyDescent="0.25">
      <c r="A582" t="s">
        <v>27</v>
      </c>
      <c r="B582" t="s">
        <v>28</v>
      </c>
      <c r="C582" t="s">
        <v>29</v>
      </c>
      <c r="D582" t="s">
        <v>80</v>
      </c>
      <c r="E582" t="s">
        <v>112</v>
      </c>
      <c r="F582" t="s">
        <v>113</v>
      </c>
      <c r="G582" t="s">
        <v>113</v>
      </c>
      <c r="H582" t="s">
        <v>41</v>
      </c>
      <c r="I582" t="s">
        <v>132</v>
      </c>
      <c r="J582">
        <v>8</v>
      </c>
      <c r="K582">
        <v>34</v>
      </c>
      <c r="L582" t="s">
        <v>190</v>
      </c>
      <c r="M582" s="1">
        <v>0.42708333333333331</v>
      </c>
      <c r="N582" t="s">
        <v>50</v>
      </c>
      <c r="O582">
        <v>1</v>
      </c>
      <c r="P582">
        <v>1</v>
      </c>
      <c r="Q582" t="s">
        <v>115</v>
      </c>
      <c r="R582" t="s">
        <v>52</v>
      </c>
      <c r="S582">
        <v>30</v>
      </c>
      <c r="T582">
        <v>35</v>
      </c>
      <c r="U582">
        <v>0.29557011500000002</v>
      </c>
      <c r="V582">
        <v>0.29557011500000002</v>
      </c>
      <c r="W582">
        <v>8.4448600000000002E-3</v>
      </c>
      <c r="X582" t="s">
        <v>39</v>
      </c>
      <c r="Y582" t="s">
        <v>44</v>
      </c>
      <c r="Z582">
        <v>1</v>
      </c>
    </row>
    <row r="583" spans="1:26" x14ac:dyDescent="0.25">
      <c r="A583" t="s">
        <v>27</v>
      </c>
      <c r="B583" t="s">
        <v>28</v>
      </c>
      <c r="C583" t="s">
        <v>29</v>
      </c>
      <c r="D583" t="s">
        <v>61</v>
      </c>
      <c r="E583" t="s">
        <v>31</v>
      </c>
      <c r="F583" t="s">
        <v>62</v>
      </c>
      <c r="G583" t="s">
        <v>63</v>
      </c>
      <c r="H583" t="s">
        <v>33</v>
      </c>
      <c r="I583" t="s">
        <v>155</v>
      </c>
      <c r="J583">
        <v>8</v>
      </c>
      <c r="K583">
        <v>33</v>
      </c>
      <c r="L583" t="s">
        <v>119</v>
      </c>
      <c r="M583" s="1">
        <v>0.4680555555555555</v>
      </c>
      <c r="N583" t="s">
        <v>50</v>
      </c>
      <c r="O583">
        <v>2</v>
      </c>
      <c r="P583">
        <v>4</v>
      </c>
      <c r="Q583" t="s">
        <v>65</v>
      </c>
      <c r="R583" t="s">
        <v>52</v>
      </c>
      <c r="S583">
        <v>30</v>
      </c>
      <c r="T583">
        <v>125</v>
      </c>
      <c r="U583">
        <v>0.299706219</v>
      </c>
      <c r="V583">
        <v>0.299706219</v>
      </c>
      <c r="W583">
        <v>2.3976499999999999E-3</v>
      </c>
      <c r="X583" t="s">
        <v>39</v>
      </c>
      <c r="Y583" t="s">
        <v>84</v>
      </c>
      <c r="Z583">
        <v>1</v>
      </c>
    </row>
    <row r="584" spans="1:26" x14ac:dyDescent="0.25">
      <c r="A584" t="s">
        <v>27</v>
      </c>
      <c r="B584" t="s">
        <v>28</v>
      </c>
      <c r="C584" t="s">
        <v>29</v>
      </c>
      <c r="D584" t="s">
        <v>61</v>
      </c>
      <c r="E584" t="s">
        <v>66</v>
      </c>
      <c r="F584" t="s">
        <v>67</v>
      </c>
      <c r="G584" t="s">
        <v>68</v>
      </c>
      <c r="H584" t="s">
        <v>48</v>
      </c>
      <c r="I584" t="s">
        <v>132</v>
      </c>
      <c r="J584">
        <v>8</v>
      </c>
      <c r="K584">
        <v>34</v>
      </c>
      <c r="L584" t="s">
        <v>154</v>
      </c>
      <c r="M584" s="1">
        <v>0.46666666666666662</v>
      </c>
      <c r="N584" t="s">
        <v>50</v>
      </c>
      <c r="O584">
        <v>1</v>
      </c>
      <c r="P584">
        <v>1</v>
      </c>
      <c r="Q584" t="s">
        <v>70</v>
      </c>
      <c r="R584" t="s">
        <v>52</v>
      </c>
      <c r="S584">
        <v>15</v>
      </c>
      <c r="T584">
        <v>191</v>
      </c>
      <c r="U584">
        <v>4.3660833590000001</v>
      </c>
      <c r="V584">
        <v>2.1830416800000001</v>
      </c>
      <c r="W584">
        <v>2.2859075E-2</v>
      </c>
      <c r="X584" t="s">
        <v>39</v>
      </c>
      <c r="Y584" t="s">
        <v>91</v>
      </c>
      <c r="Z584">
        <v>1</v>
      </c>
    </row>
    <row r="585" spans="1:26" x14ac:dyDescent="0.25">
      <c r="A585" t="s">
        <v>27</v>
      </c>
      <c r="B585" t="s">
        <v>28</v>
      </c>
      <c r="C585" t="s">
        <v>29</v>
      </c>
      <c r="D585" t="s">
        <v>85</v>
      </c>
      <c r="E585" t="s">
        <v>86</v>
      </c>
      <c r="F585" t="s">
        <v>87</v>
      </c>
      <c r="G585" t="s">
        <v>87</v>
      </c>
      <c r="H585" t="s">
        <v>48</v>
      </c>
      <c r="I585" t="s">
        <v>101</v>
      </c>
      <c r="J585">
        <v>8</v>
      </c>
      <c r="K585">
        <v>34</v>
      </c>
      <c r="L585" t="s">
        <v>126</v>
      </c>
      <c r="M585" s="1">
        <v>0.54652777777777783</v>
      </c>
      <c r="N585" t="s">
        <v>43</v>
      </c>
      <c r="O585">
        <v>2</v>
      </c>
      <c r="P585">
        <v>2</v>
      </c>
      <c r="Q585" t="s">
        <v>93</v>
      </c>
      <c r="R585" t="s">
        <v>52</v>
      </c>
      <c r="S585">
        <v>30</v>
      </c>
      <c r="T585">
        <v>1169</v>
      </c>
      <c r="U585">
        <v>20.412583730000001</v>
      </c>
      <c r="V585">
        <v>20.412583730000001</v>
      </c>
      <c r="W585">
        <v>1.7461576999999999E-2</v>
      </c>
      <c r="X585" t="s">
        <v>39</v>
      </c>
      <c r="Y585" t="s">
        <v>53</v>
      </c>
      <c r="Z585">
        <v>1</v>
      </c>
    </row>
    <row r="586" spans="1:26" x14ac:dyDescent="0.25">
      <c r="A586" t="s">
        <v>27</v>
      </c>
      <c r="B586" t="s">
        <v>28</v>
      </c>
      <c r="C586" t="s">
        <v>29</v>
      </c>
      <c r="D586" t="s">
        <v>85</v>
      </c>
      <c r="E586" t="s">
        <v>86</v>
      </c>
      <c r="F586" t="s">
        <v>87</v>
      </c>
      <c r="G586" t="s">
        <v>87</v>
      </c>
      <c r="H586" t="s">
        <v>88</v>
      </c>
      <c r="I586" s="2">
        <v>43259</v>
      </c>
      <c r="J586">
        <v>8</v>
      </c>
      <c r="K586">
        <v>32</v>
      </c>
      <c r="L586" t="s">
        <v>89</v>
      </c>
      <c r="M586" s="1">
        <v>0.84236111111111101</v>
      </c>
      <c r="N586" t="s">
        <v>36</v>
      </c>
      <c r="O586">
        <v>1</v>
      </c>
      <c r="P586">
        <v>3</v>
      </c>
      <c r="Q586" t="s">
        <v>90</v>
      </c>
      <c r="R586" t="s">
        <v>52</v>
      </c>
      <c r="S586">
        <v>30</v>
      </c>
      <c r="T586">
        <v>600</v>
      </c>
      <c r="U586">
        <v>1.530123892</v>
      </c>
      <c r="V586">
        <v>1.530123892</v>
      </c>
      <c r="W586">
        <v>2.5502060000000002E-3</v>
      </c>
      <c r="X586" t="s">
        <v>39</v>
      </c>
      <c r="Y586" t="s">
        <v>91</v>
      </c>
      <c r="Z586">
        <v>1</v>
      </c>
    </row>
    <row r="587" spans="1:26" x14ac:dyDescent="0.25">
      <c r="A587" t="s">
        <v>27</v>
      </c>
      <c r="B587" t="s">
        <v>28</v>
      </c>
      <c r="C587" t="s">
        <v>29</v>
      </c>
      <c r="D587" t="s">
        <v>61</v>
      </c>
      <c r="E587" t="s">
        <v>66</v>
      </c>
      <c r="F587" t="s">
        <v>67</v>
      </c>
      <c r="G587" t="s">
        <v>68</v>
      </c>
      <c r="H587" t="s">
        <v>73</v>
      </c>
      <c r="I587" t="s">
        <v>155</v>
      </c>
      <c r="J587">
        <v>8</v>
      </c>
      <c r="K587">
        <v>33</v>
      </c>
      <c r="L587" t="s">
        <v>122</v>
      </c>
      <c r="M587" s="1">
        <v>0.84097222222222223</v>
      </c>
      <c r="N587" t="s">
        <v>36</v>
      </c>
      <c r="O587">
        <v>1</v>
      </c>
      <c r="P587">
        <v>1</v>
      </c>
      <c r="Q587" t="s">
        <v>70</v>
      </c>
      <c r="R587" t="s">
        <v>52</v>
      </c>
      <c r="S587">
        <v>15</v>
      </c>
      <c r="T587">
        <v>523.5</v>
      </c>
      <c r="U587">
        <v>4.6928942610000002</v>
      </c>
      <c r="V587">
        <v>2.3464471310000001</v>
      </c>
      <c r="W587">
        <v>8.9644589999999993E-3</v>
      </c>
      <c r="X587" t="s">
        <v>39</v>
      </c>
      <c r="Y587" t="s">
        <v>40</v>
      </c>
      <c r="Z587">
        <v>1</v>
      </c>
    </row>
    <row r="588" spans="1:26" x14ac:dyDescent="0.25">
      <c r="A588" t="s">
        <v>27</v>
      </c>
      <c r="B588" t="s">
        <v>28</v>
      </c>
      <c r="C588" t="s">
        <v>29</v>
      </c>
      <c r="D588" t="s">
        <v>61</v>
      </c>
      <c r="E588" t="s">
        <v>66</v>
      </c>
      <c r="F588" t="s">
        <v>67</v>
      </c>
      <c r="G588" t="s">
        <v>68</v>
      </c>
      <c r="H588" t="s">
        <v>48</v>
      </c>
      <c r="I588" s="2">
        <v>43442</v>
      </c>
      <c r="J588">
        <v>8</v>
      </c>
      <c r="K588">
        <v>33</v>
      </c>
      <c r="L588" t="s">
        <v>212</v>
      </c>
      <c r="M588" s="1">
        <v>0.28263888888888888</v>
      </c>
      <c r="N588" t="s">
        <v>50</v>
      </c>
      <c r="O588">
        <v>1</v>
      </c>
      <c r="P588">
        <v>1</v>
      </c>
      <c r="Q588" t="s">
        <v>70</v>
      </c>
      <c r="R588" t="s">
        <v>52</v>
      </c>
      <c r="S588">
        <v>15</v>
      </c>
      <c r="T588">
        <v>191</v>
      </c>
      <c r="U588">
        <v>0.84540797099999998</v>
      </c>
      <c r="V588">
        <v>0.42270398599999998</v>
      </c>
      <c r="W588">
        <v>4.4262199999999998E-3</v>
      </c>
      <c r="X588" t="s">
        <v>39</v>
      </c>
      <c r="Y588" t="s">
        <v>44</v>
      </c>
      <c r="Z588">
        <v>1</v>
      </c>
    </row>
    <row r="589" spans="1:26" x14ac:dyDescent="0.25">
      <c r="A589" t="s">
        <v>27</v>
      </c>
      <c r="B589" t="s">
        <v>28</v>
      </c>
      <c r="C589" t="s">
        <v>29</v>
      </c>
      <c r="D589" t="s">
        <v>61</v>
      </c>
      <c r="E589" t="s">
        <v>31</v>
      </c>
      <c r="F589" t="s">
        <v>62</v>
      </c>
      <c r="G589" t="s">
        <v>63</v>
      </c>
      <c r="H589" t="s">
        <v>48</v>
      </c>
      <c r="I589" s="2">
        <v>43108</v>
      </c>
      <c r="J589">
        <v>8</v>
      </c>
      <c r="K589">
        <v>31</v>
      </c>
      <c r="L589" t="s">
        <v>161</v>
      </c>
      <c r="M589" s="1">
        <v>0.69374999999999998</v>
      </c>
      <c r="N589" t="s">
        <v>43</v>
      </c>
      <c r="O589">
        <v>4</v>
      </c>
      <c r="P589">
        <v>1</v>
      </c>
      <c r="Q589" t="s">
        <v>65</v>
      </c>
      <c r="R589" t="s">
        <v>52</v>
      </c>
      <c r="S589">
        <v>30</v>
      </c>
      <c r="T589">
        <v>841</v>
      </c>
      <c r="U589">
        <v>9.5821214690000005</v>
      </c>
      <c r="V589">
        <v>9.5821214690000005</v>
      </c>
      <c r="W589">
        <v>1.1393723999999999E-2</v>
      </c>
      <c r="X589" t="s">
        <v>39</v>
      </c>
      <c r="Y589" t="s">
        <v>91</v>
      </c>
      <c r="Z589">
        <v>1</v>
      </c>
    </row>
    <row r="590" spans="1:26" x14ac:dyDescent="0.25">
      <c r="A590" t="s">
        <v>27</v>
      </c>
      <c r="B590" t="s">
        <v>28</v>
      </c>
      <c r="C590" t="s">
        <v>29</v>
      </c>
      <c r="D590" t="s">
        <v>80</v>
      </c>
      <c r="E590" t="s">
        <v>66</v>
      </c>
      <c r="F590" t="s">
        <v>106</v>
      </c>
      <c r="G590" t="s">
        <v>106</v>
      </c>
      <c r="H590" t="s">
        <v>48</v>
      </c>
      <c r="I590" s="2">
        <v>43259</v>
      </c>
      <c r="J590">
        <v>8</v>
      </c>
      <c r="K590">
        <v>32</v>
      </c>
      <c r="L590" t="s">
        <v>144</v>
      </c>
      <c r="M590" s="1">
        <v>0.72986111111111107</v>
      </c>
      <c r="N590" t="s">
        <v>43</v>
      </c>
      <c r="O590">
        <v>3</v>
      </c>
      <c r="P590">
        <v>2</v>
      </c>
      <c r="Q590" t="s">
        <v>107</v>
      </c>
      <c r="R590" t="s">
        <v>52</v>
      </c>
      <c r="S590">
        <v>15</v>
      </c>
      <c r="T590">
        <v>420.5</v>
      </c>
      <c r="U590">
        <v>12.937528690000001</v>
      </c>
      <c r="V590">
        <v>6.4687643450000003</v>
      </c>
      <c r="W590">
        <v>3.0767012E-2</v>
      </c>
      <c r="X590" t="s">
        <v>39</v>
      </c>
      <c r="Y590" t="s">
        <v>84</v>
      </c>
      <c r="Z590">
        <v>1</v>
      </c>
    </row>
    <row r="591" spans="1:26" x14ac:dyDescent="0.25">
      <c r="A591" t="s">
        <v>27</v>
      </c>
      <c r="B591" t="s">
        <v>28</v>
      </c>
      <c r="C591" t="s">
        <v>29</v>
      </c>
      <c r="D591" t="s">
        <v>80</v>
      </c>
      <c r="E591" t="s">
        <v>66</v>
      </c>
      <c r="F591" t="s">
        <v>106</v>
      </c>
      <c r="G591" t="s">
        <v>106</v>
      </c>
      <c r="H591" t="s">
        <v>48</v>
      </c>
      <c r="I591" s="2">
        <v>43259</v>
      </c>
      <c r="J591">
        <v>8</v>
      </c>
      <c r="K591">
        <v>32</v>
      </c>
      <c r="L591" t="s">
        <v>77</v>
      </c>
      <c r="M591" s="1">
        <v>0.79999999999999993</v>
      </c>
      <c r="N591" t="s">
        <v>36</v>
      </c>
      <c r="O591">
        <v>2</v>
      </c>
      <c r="P591">
        <v>2</v>
      </c>
      <c r="Q591" t="s">
        <v>107</v>
      </c>
      <c r="R591" t="s">
        <v>52</v>
      </c>
      <c r="S591">
        <v>15</v>
      </c>
      <c r="T591">
        <v>650</v>
      </c>
      <c r="U591">
        <v>34.824442910000002</v>
      </c>
      <c r="V591">
        <v>17.412221460000001</v>
      </c>
      <c r="W591">
        <v>5.3576065999999999E-2</v>
      </c>
      <c r="X591" t="s">
        <v>39</v>
      </c>
      <c r="Y591" t="s">
        <v>53</v>
      </c>
      <c r="Z591">
        <v>1</v>
      </c>
    </row>
    <row r="592" spans="1:26" x14ac:dyDescent="0.25">
      <c r="A592" t="s">
        <v>27</v>
      </c>
      <c r="B592" t="s">
        <v>28</v>
      </c>
      <c r="C592" t="s">
        <v>29</v>
      </c>
      <c r="D592" t="s">
        <v>80</v>
      </c>
      <c r="E592" t="s">
        <v>66</v>
      </c>
      <c r="F592" t="s">
        <v>106</v>
      </c>
      <c r="G592" t="s">
        <v>106</v>
      </c>
      <c r="H592" t="s">
        <v>73</v>
      </c>
      <c r="I592" t="s">
        <v>34</v>
      </c>
      <c r="J592">
        <v>8</v>
      </c>
      <c r="K592">
        <v>33</v>
      </c>
      <c r="L592" t="s">
        <v>97</v>
      </c>
      <c r="M592" s="1">
        <v>0.88402777777777775</v>
      </c>
      <c r="N592" t="s">
        <v>36</v>
      </c>
      <c r="O592">
        <v>1</v>
      </c>
      <c r="P592">
        <v>2</v>
      </c>
      <c r="Q592" t="s">
        <v>107</v>
      </c>
      <c r="R592" t="s">
        <v>52</v>
      </c>
      <c r="S592">
        <v>15</v>
      </c>
      <c r="T592">
        <v>523.5</v>
      </c>
      <c r="U592">
        <v>3.8735056120000002</v>
      </c>
      <c r="V592">
        <v>1.9367528060000001</v>
      </c>
      <c r="W592">
        <v>7.3992470000000003E-3</v>
      </c>
      <c r="X592" t="s">
        <v>39</v>
      </c>
      <c r="Y592" t="s">
        <v>40</v>
      </c>
      <c r="Z592">
        <v>1</v>
      </c>
    </row>
    <row r="593" spans="1:26" x14ac:dyDescent="0.25">
      <c r="A593" t="s">
        <v>27</v>
      </c>
      <c r="B593" t="s">
        <v>28</v>
      </c>
      <c r="C593" t="s">
        <v>29</v>
      </c>
      <c r="D593" t="s">
        <v>85</v>
      </c>
      <c r="E593" t="s">
        <v>86</v>
      </c>
      <c r="F593" t="s">
        <v>87</v>
      </c>
      <c r="G593" t="s">
        <v>87</v>
      </c>
      <c r="H593" t="s">
        <v>88</v>
      </c>
      <c r="I593" s="2">
        <v>43167</v>
      </c>
      <c r="J593">
        <v>8</v>
      </c>
      <c r="K593">
        <v>31</v>
      </c>
      <c r="L593" t="s">
        <v>196</v>
      </c>
      <c r="M593" s="1">
        <v>0.82500000000000007</v>
      </c>
      <c r="N593" t="s">
        <v>36</v>
      </c>
      <c r="O593">
        <v>2</v>
      </c>
      <c r="P593">
        <v>1</v>
      </c>
      <c r="Q593" t="s">
        <v>90</v>
      </c>
      <c r="R593" t="s">
        <v>52</v>
      </c>
      <c r="S593">
        <v>30</v>
      </c>
      <c r="T593">
        <v>600</v>
      </c>
      <c r="U593">
        <v>2.62789289</v>
      </c>
      <c r="V593">
        <v>2.62789289</v>
      </c>
      <c r="W593">
        <v>4.3798209999999999E-3</v>
      </c>
      <c r="X593" t="s">
        <v>39</v>
      </c>
      <c r="Y593" t="s">
        <v>44</v>
      </c>
      <c r="Z593">
        <v>1</v>
      </c>
    </row>
    <row r="594" spans="1:26" x14ac:dyDescent="0.25">
      <c r="A594" t="s">
        <v>27</v>
      </c>
      <c r="B594" t="s">
        <v>28</v>
      </c>
      <c r="C594" t="s">
        <v>29</v>
      </c>
      <c r="D594" t="s">
        <v>85</v>
      </c>
      <c r="E594" t="s">
        <v>86</v>
      </c>
      <c r="F594" t="s">
        <v>87</v>
      </c>
      <c r="G594" t="s">
        <v>87</v>
      </c>
      <c r="H594" t="s">
        <v>48</v>
      </c>
      <c r="I594" s="2">
        <v>43259</v>
      </c>
      <c r="J594">
        <v>8</v>
      </c>
      <c r="K594">
        <v>32</v>
      </c>
      <c r="L594" t="s">
        <v>161</v>
      </c>
      <c r="M594" s="1">
        <v>0.67361111111111116</v>
      </c>
      <c r="N594" t="s">
        <v>43</v>
      </c>
      <c r="O594">
        <v>1</v>
      </c>
      <c r="P594">
        <v>3</v>
      </c>
      <c r="Q594" t="s">
        <v>125</v>
      </c>
      <c r="R594" t="s">
        <v>52</v>
      </c>
      <c r="S594">
        <v>30</v>
      </c>
      <c r="T594">
        <v>841</v>
      </c>
      <c r="U594">
        <v>9.5821214690000005</v>
      </c>
      <c r="V594">
        <v>9.5821214690000005</v>
      </c>
      <c r="W594">
        <v>1.1393723999999999E-2</v>
      </c>
      <c r="X594" t="s">
        <v>39</v>
      </c>
      <c r="Y594" t="s">
        <v>91</v>
      </c>
      <c r="Z594">
        <v>1</v>
      </c>
    </row>
    <row r="595" spans="1:26" x14ac:dyDescent="0.25">
      <c r="A595" t="s">
        <v>27</v>
      </c>
      <c r="B595" t="s">
        <v>28</v>
      </c>
      <c r="C595" t="s">
        <v>29</v>
      </c>
      <c r="D595" t="s">
        <v>30</v>
      </c>
      <c r="E595" t="s">
        <v>31</v>
      </c>
      <c r="F595" t="s">
        <v>32</v>
      </c>
      <c r="G595" t="s">
        <v>32</v>
      </c>
      <c r="H595" t="s">
        <v>33</v>
      </c>
      <c r="I595" t="s">
        <v>96</v>
      </c>
      <c r="J595">
        <v>8</v>
      </c>
      <c r="K595">
        <v>34</v>
      </c>
      <c r="L595" t="s">
        <v>35</v>
      </c>
      <c r="M595" s="1">
        <v>0.84305555555555556</v>
      </c>
      <c r="N595" t="s">
        <v>36</v>
      </c>
      <c r="O595">
        <v>1</v>
      </c>
      <c r="P595">
        <v>2</v>
      </c>
      <c r="Q595" t="s">
        <v>37</v>
      </c>
      <c r="R595" t="s">
        <v>38</v>
      </c>
      <c r="S595">
        <v>30</v>
      </c>
      <c r="T595">
        <v>550</v>
      </c>
      <c r="U595">
        <v>2.9147214510000001</v>
      </c>
      <c r="V595">
        <v>2.9147214510000001</v>
      </c>
      <c r="W595">
        <v>5.2994940000000001E-3</v>
      </c>
      <c r="X595" t="s">
        <v>39</v>
      </c>
      <c r="Y595" t="s">
        <v>40</v>
      </c>
      <c r="Z595">
        <v>1</v>
      </c>
    </row>
    <row r="596" spans="1:26" x14ac:dyDescent="0.25">
      <c r="A596" t="s">
        <v>27</v>
      </c>
      <c r="B596" t="s">
        <v>28</v>
      </c>
      <c r="C596" t="s">
        <v>29</v>
      </c>
      <c r="D596" t="s">
        <v>30</v>
      </c>
      <c r="E596" t="s">
        <v>31</v>
      </c>
      <c r="F596" t="s">
        <v>32</v>
      </c>
      <c r="G596" t="s">
        <v>32</v>
      </c>
      <c r="H596" t="s">
        <v>33</v>
      </c>
      <c r="I596" t="s">
        <v>116</v>
      </c>
      <c r="J596">
        <v>8</v>
      </c>
      <c r="K596">
        <v>35</v>
      </c>
      <c r="L596" t="s">
        <v>151</v>
      </c>
      <c r="M596" s="1">
        <v>0.67847222222222225</v>
      </c>
      <c r="N596" t="s">
        <v>43</v>
      </c>
      <c r="O596">
        <v>1</v>
      </c>
      <c r="P596">
        <v>1</v>
      </c>
      <c r="Q596" t="s">
        <v>37</v>
      </c>
      <c r="R596" t="s">
        <v>38</v>
      </c>
      <c r="S596">
        <v>30</v>
      </c>
      <c r="T596">
        <v>290</v>
      </c>
      <c r="U596">
        <v>0.65209643299999998</v>
      </c>
      <c r="V596">
        <v>0.65209643299999998</v>
      </c>
      <c r="W596">
        <v>2.248608E-3</v>
      </c>
      <c r="X596" t="s">
        <v>39</v>
      </c>
      <c r="Y596" t="s">
        <v>84</v>
      </c>
      <c r="Z596">
        <v>1</v>
      </c>
    </row>
    <row r="597" spans="1:26" x14ac:dyDescent="0.25">
      <c r="A597" t="s">
        <v>27</v>
      </c>
      <c r="B597" t="s">
        <v>28</v>
      </c>
      <c r="C597" t="s">
        <v>29</v>
      </c>
      <c r="D597" t="s">
        <v>30</v>
      </c>
      <c r="E597" t="s">
        <v>31</v>
      </c>
      <c r="F597" t="s">
        <v>32</v>
      </c>
      <c r="G597" t="s">
        <v>32</v>
      </c>
      <c r="H597" t="s">
        <v>33</v>
      </c>
      <c r="I597" t="s">
        <v>149</v>
      </c>
      <c r="J597">
        <v>8</v>
      </c>
      <c r="K597">
        <v>33</v>
      </c>
      <c r="L597" t="s">
        <v>35</v>
      </c>
      <c r="M597" s="1">
        <v>0.84305555555555556</v>
      </c>
      <c r="N597" t="s">
        <v>36</v>
      </c>
      <c r="O597">
        <v>1</v>
      </c>
      <c r="P597">
        <v>2</v>
      </c>
      <c r="Q597" t="s">
        <v>37</v>
      </c>
      <c r="R597" t="s">
        <v>38</v>
      </c>
      <c r="S597">
        <v>30</v>
      </c>
      <c r="T597">
        <v>550</v>
      </c>
      <c r="U597">
        <v>2.9147214510000001</v>
      </c>
      <c r="V597">
        <v>2.9147214510000001</v>
      </c>
      <c r="W597">
        <v>5.2994940000000001E-3</v>
      </c>
      <c r="X597" t="s">
        <v>39</v>
      </c>
      <c r="Y597" t="s">
        <v>40</v>
      </c>
      <c r="Z597">
        <v>1</v>
      </c>
    </row>
    <row r="598" spans="1:26" x14ac:dyDescent="0.25">
      <c r="A598" t="s">
        <v>27</v>
      </c>
      <c r="B598" t="s">
        <v>28</v>
      </c>
      <c r="C598" t="s">
        <v>29</v>
      </c>
      <c r="D598" t="s">
        <v>61</v>
      </c>
      <c r="E598" t="s">
        <v>66</v>
      </c>
      <c r="F598" t="s">
        <v>67</v>
      </c>
      <c r="G598" t="s">
        <v>68</v>
      </c>
      <c r="H598" t="s">
        <v>73</v>
      </c>
      <c r="I598" s="2">
        <v>43167</v>
      </c>
      <c r="J598">
        <v>8</v>
      </c>
      <c r="K598">
        <v>31</v>
      </c>
      <c r="L598" t="s">
        <v>74</v>
      </c>
      <c r="M598" s="1">
        <v>0.33333333333333331</v>
      </c>
      <c r="N598" t="s">
        <v>50</v>
      </c>
      <c r="O598">
        <v>2</v>
      </c>
      <c r="P598">
        <v>1</v>
      </c>
      <c r="Q598" t="s">
        <v>70</v>
      </c>
      <c r="R598" t="s">
        <v>52</v>
      </c>
      <c r="S598">
        <v>15</v>
      </c>
      <c r="T598">
        <v>92.5</v>
      </c>
      <c r="U598">
        <v>0.91475371800000005</v>
      </c>
      <c r="V598">
        <v>0.45737685900000002</v>
      </c>
      <c r="W598">
        <v>9.8892289999999994E-3</v>
      </c>
      <c r="X598" t="s">
        <v>39</v>
      </c>
      <c r="Y598" t="s">
        <v>53</v>
      </c>
      <c r="Z598">
        <v>1</v>
      </c>
    </row>
    <row r="599" spans="1:26" x14ac:dyDescent="0.25">
      <c r="A599" t="s">
        <v>27</v>
      </c>
      <c r="B599" t="s">
        <v>28</v>
      </c>
      <c r="C599" t="s">
        <v>29</v>
      </c>
      <c r="D599" t="s">
        <v>80</v>
      </c>
      <c r="E599" t="s">
        <v>112</v>
      </c>
      <c r="F599" t="s">
        <v>113</v>
      </c>
      <c r="G599" t="s">
        <v>113</v>
      </c>
      <c r="H599" t="s">
        <v>41</v>
      </c>
      <c r="I599" s="2">
        <v>43320</v>
      </c>
      <c r="J599">
        <v>8</v>
      </c>
      <c r="K599">
        <v>32</v>
      </c>
      <c r="L599" t="s">
        <v>108</v>
      </c>
      <c r="M599" s="1">
        <v>0.65</v>
      </c>
      <c r="N599" t="s">
        <v>43</v>
      </c>
      <c r="O599">
        <v>2</v>
      </c>
      <c r="P599">
        <v>1</v>
      </c>
      <c r="Q599" t="s">
        <v>115</v>
      </c>
      <c r="R599" t="s">
        <v>52</v>
      </c>
      <c r="S599">
        <v>30</v>
      </c>
      <c r="T599">
        <v>105</v>
      </c>
      <c r="U599">
        <v>0.100821207</v>
      </c>
      <c r="V599">
        <v>0.100821207</v>
      </c>
      <c r="W599">
        <v>9.6020199999999995E-4</v>
      </c>
      <c r="X599" t="s">
        <v>39</v>
      </c>
      <c r="Y599" t="s">
        <v>44</v>
      </c>
      <c r="Z599">
        <v>1</v>
      </c>
    </row>
    <row r="600" spans="1:26" x14ac:dyDescent="0.25">
      <c r="A600" t="s">
        <v>27</v>
      </c>
      <c r="B600" t="s">
        <v>28</v>
      </c>
      <c r="C600" t="s">
        <v>29</v>
      </c>
      <c r="D600" t="s">
        <v>80</v>
      </c>
      <c r="E600" t="s">
        <v>66</v>
      </c>
      <c r="F600" t="s">
        <v>106</v>
      </c>
      <c r="G600" t="s">
        <v>106</v>
      </c>
      <c r="H600" t="s">
        <v>73</v>
      </c>
      <c r="I600" t="s">
        <v>121</v>
      </c>
      <c r="J600">
        <v>8</v>
      </c>
      <c r="K600">
        <v>33</v>
      </c>
      <c r="L600" t="s">
        <v>74</v>
      </c>
      <c r="M600" s="1">
        <v>0.31458333333333333</v>
      </c>
      <c r="N600" t="s">
        <v>50</v>
      </c>
      <c r="O600">
        <v>1</v>
      </c>
      <c r="P600">
        <v>1</v>
      </c>
      <c r="Q600" t="s">
        <v>107</v>
      </c>
      <c r="R600" t="s">
        <v>52</v>
      </c>
      <c r="S600">
        <v>15</v>
      </c>
      <c r="T600">
        <v>92.5</v>
      </c>
      <c r="U600">
        <v>0.995217079</v>
      </c>
      <c r="V600">
        <v>0.49760853999999999</v>
      </c>
      <c r="W600">
        <v>1.0759104E-2</v>
      </c>
      <c r="X600" t="s">
        <v>39</v>
      </c>
      <c r="Y600" t="s">
        <v>53</v>
      </c>
      <c r="Z600">
        <v>1</v>
      </c>
    </row>
    <row r="601" spans="1:26" x14ac:dyDescent="0.25">
      <c r="A601" t="s">
        <v>27</v>
      </c>
      <c r="B601" t="s">
        <v>28</v>
      </c>
      <c r="C601" t="s">
        <v>29</v>
      </c>
      <c r="D601" t="s">
        <v>85</v>
      </c>
      <c r="E601" t="s">
        <v>86</v>
      </c>
      <c r="F601" t="s">
        <v>87</v>
      </c>
      <c r="G601" t="s">
        <v>87</v>
      </c>
      <c r="H601" t="s">
        <v>48</v>
      </c>
      <c r="I601" t="s">
        <v>121</v>
      </c>
      <c r="J601">
        <v>8</v>
      </c>
      <c r="K601">
        <v>33</v>
      </c>
      <c r="L601" t="s">
        <v>79</v>
      </c>
      <c r="M601" s="1">
        <v>0.75694444444444453</v>
      </c>
      <c r="N601" t="s">
        <v>36</v>
      </c>
      <c r="O601">
        <v>1</v>
      </c>
      <c r="P601">
        <v>5</v>
      </c>
      <c r="Q601" t="s">
        <v>125</v>
      </c>
      <c r="R601" t="s">
        <v>52</v>
      </c>
      <c r="S601">
        <v>30</v>
      </c>
      <c r="T601">
        <v>1275</v>
      </c>
      <c r="U601">
        <v>22.66596852</v>
      </c>
      <c r="V601">
        <v>22.66596852</v>
      </c>
      <c r="W601">
        <v>1.7777230000000002E-2</v>
      </c>
      <c r="X601" t="s">
        <v>39</v>
      </c>
      <c r="Y601" t="s">
        <v>40</v>
      </c>
      <c r="Z601">
        <v>1</v>
      </c>
    </row>
    <row r="602" spans="1:26" x14ac:dyDescent="0.25">
      <c r="A602" t="s">
        <v>27</v>
      </c>
      <c r="B602" t="s">
        <v>28</v>
      </c>
      <c r="C602" t="s">
        <v>29</v>
      </c>
      <c r="D602" t="s">
        <v>30</v>
      </c>
      <c r="E602" t="s">
        <v>31</v>
      </c>
      <c r="F602" t="s">
        <v>32</v>
      </c>
      <c r="G602" t="s">
        <v>32</v>
      </c>
      <c r="H602" t="s">
        <v>41</v>
      </c>
      <c r="I602" s="2">
        <v>43198</v>
      </c>
      <c r="J602">
        <v>8</v>
      </c>
      <c r="K602">
        <v>31</v>
      </c>
      <c r="L602" t="s">
        <v>213</v>
      </c>
      <c r="M602" s="1">
        <v>0.78611111111111109</v>
      </c>
      <c r="N602" t="s">
        <v>36</v>
      </c>
      <c r="O602">
        <v>4</v>
      </c>
      <c r="P602">
        <v>1</v>
      </c>
      <c r="Q602" t="s">
        <v>37</v>
      </c>
      <c r="R602" t="s">
        <v>38</v>
      </c>
      <c r="S602">
        <v>30</v>
      </c>
      <c r="T602">
        <v>240</v>
      </c>
      <c r="U602">
        <v>0</v>
      </c>
      <c r="V602">
        <v>0</v>
      </c>
      <c r="W602">
        <v>0</v>
      </c>
      <c r="X602" t="s">
        <v>39</v>
      </c>
      <c r="Y602" t="s">
        <v>84</v>
      </c>
      <c r="Z602">
        <v>1</v>
      </c>
    </row>
    <row r="603" spans="1:26" x14ac:dyDescent="0.25">
      <c r="A603" t="s">
        <v>27</v>
      </c>
      <c r="B603" t="s">
        <v>28</v>
      </c>
      <c r="C603" t="s">
        <v>29</v>
      </c>
      <c r="D603" t="s">
        <v>61</v>
      </c>
      <c r="E603" t="s">
        <v>66</v>
      </c>
      <c r="F603" t="s">
        <v>67</v>
      </c>
      <c r="G603" t="s">
        <v>68</v>
      </c>
      <c r="H603" t="s">
        <v>73</v>
      </c>
      <c r="I603" t="s">
        <v>96</v>
      </c>
      <c r="J603">
        <v>8</v>
      </c>
      <c r="K603">
        <v>34</v>
      </c>
      <c r="L603" t="s">
        <v>97</v>
      </c>
      <c r="M603" s="1">
        <v>0.8979166666666667</v>
      </c>
      <c r="N603" t="s">
        <v>36</v>
      </c>
      <c r="O603">
        <v>3</v>
      </c>
      <c r="P603">
        <v>1</v>
      </c>
      <c r="Q603" t="s">
        <v>70</v>
      </c>
      <c r="R603" t="s">
        <v>52</v>
      </c>
      <c r="S603">
        <v>15</v>
      </c>
      <c r="T603">
        <v>523.5</v>
      </c>
      <c r="U603">
        <v>3.8735056120000002</v>
      </c>
      <c r="V603">
        <v>1.9367528060000001</v>
      </c>
      <c r="W603">
        <v>7.3992470000000003E-3</v>
      </c>
      <c r="X603" t="s">
        <v>39</v>
      </c>
      <c r="Y603" t="s">
        <v>40</v>
      </c>
      <c r="Z603">
        <v>1</v>
      </c>
    </row>
    <row r="604" spans="1:26" x14ac:dyDescent="0.25">
      <c r="A604" t="s">
        <v>27</v>
      </c>
      <c r="B604" t="s">
        <v>28</v>
      </c>
      <c r="C604" t="s">
        <v>29</v>
      </c>
      <c r="D604" t="s">
        <v>61</v>
      </c>
      <c r="E604" t="s">
        <v>66</v>
      </c>
      <c r="F604" t="s">
        <v>67</v>
      </c>
      <c r="G604" t="s">
        <v>68</v>
      </c>
      <c r="H604" t="s">
        <v>73</v>
      </c>
      <c r="I604" t="s">
        <v>148</v>
      </c>
      <c r="J604">
        <v>8</v>
      </c>
      <c r="K604">
        <v>35</v>
      </c>
      <c r="L604" t="s">
        <v>111</v>
      </c>
      <c r="M604" s="1">
        <v>0.7944444444444444</v>
      </c>
      <c r="N604" t="s">
        <v>36</v>
      </c>
      <c r="O604">
        <v>4</v>
      </c>
      <c r="P604">
        <v>1</v>
      </c>
      <c r="Q604" t="s">
        <v>70</v>
      </c>
      <c r="R604" t="s">
        <v>52</v>
      </c>
      <c r="S604">
        <v>15</v>
      </c>
      <c r="T604">
        <v>523.5</v>
      </c>
      <c r="U604">
        <v>2.5994095050000001</v>
      </c>
      <c r="V604">
        <v>1.2997047530000001</v>
      </c>
      <c r="W604">
        <v>4.9654429999999999E-3</v>
      </c>
      <c r="X604" t="s">
        <v>39</v>
      </c>
      <c r="Y604" t="s">
        <v>40</v>
      </c>
      <c r="Z604">
        <v>1</v>
      </c>
    </row>
    <row r="605" spans="1:26" x14ac:dyDescent="0.25">
      <c r="A605" t="s">
        <v>27</v>
      </c>
      <c r="B605" t="s">
        <v>28</v>
      </c>
      <c r="C605" t="s">
        <v>29</v>
      </c>
      <c r="D605" t="s">
        <v>61</v>
      </c>
      <c r="E605" t="s">
        <v>31</v>
      </c>
      <c r="F605" t="s">
        <v>62</v>
      </c>
      <c r="G605" t="s">
        <v>63</v>
      </c>
      <c r="H605" t="s">
        <v>48</v>
      </c>
      <c r="I605" t="s">
        <v>57</v>
      </c>
      <c r="J605">
        <v>8</v>
      </c>
      <c r="K605">
        <v>34</v>
      </c>
      <c r="L605" t="s">
        <v>161</v>
      </c>
      <c r="M605" s="1">
        <v>0.6777777777777777</v>
      </c>
      <c r="N605" t="s">
        <v>43</v>
      </c>
      <c r="O605">
        <v>1</v>
      </c>
      <c r="P605">
        <v>3</v>
      </c>
      <c r="Q605" t="s">
        <v>65</v>
      </c>
      <c r="R605" t="s">
        <v>52</v>
      </c>
      <c r="S605">
        <v>30</v>
      </c>
      <c r="T605">
        <v>841</v>
      </c>
      <c r="U605">
        <v>9.5821214690000005</v>
      </c>
      <c r="V605">
        <v>9.5821214690000005</v>
      </c>
      <c r="W605">
        <v>1.1393723999999999E-2</v>
      </c>
      <c r="X605" t="s">
        <v>39</v>
      </c>
      <c r="Y605" t="s">
        <v>91</v>
      </c>
      <c r="Z605">
        <v>1</v>
      </c>
    </row>
    <row r="606" spans="1:26" x14ac:dyDescent="0.25">
      <c r="A606" t="s">
        <v>27</v>
      </c>
      <c r="B606" t="s">
        <v>28</v>
      </c>
      <c r="C606" t="s">
        <v>29</v>
      </c>
      <c r="D606" t="s">
        <v>61</v>
      </c>
      <c r="E606" t="s">
        <v>66</v>
      </c>
      <c r="F606" t="s">
        <v>67</v>
      </c>
      <c r="G606" t="s">
        <v>68</v>
      </c>
      <c r="H606" t="s">
        <v>73</v>
      </c>
      <c r="I606" t="s">
        <v>128</v>
      </c>
      <c r="J606">
        <v>8</v>
      </c>
      <c r="K606">
        <v>33</v>
      </c>
      <c r="L606" t="s">
        <v>208</v>
      </c>
      <c r="M606" s="1">
        <v>0.84583333333333333</v>
      </c>
      <c r="N606" t="s">
        <v>36</v>
      </c>
      <c r="O606">
        <v>4</v>
      </c>
      <c r="P606">
        <v>1</v>
      </c>
      <c r="Q606" t="s">
        <v>70</v>
      </c>
      <c r="R606" t="s">
        <v>52</v>
      </c>
      <c r="S606">
        <v>15</v>
      </c>
      <c r="T606">
        <v>523.5</v>
      </c>
      <c r="U606">
        <v>6.5935661579999998</v>
      </c>
      <c r="V606">
        <v>3.2967830789999999</v>
      </c>
      <c r="W606">
        <v>1.2595159999999999E-2</v>
      </c>
      <c r="X606" t="s">
        <v>39</v>
      </c>
      <c r="Y606" t="s">
        <v>84</v>
      </c>
      <c r="Z606">
        <v>1</v>
      </c>
    </row>
    <row r="607" spans="1:26" x14ac:dyDescent="0.25">
      <c r="A607" t="s">
        <v>27</v>
      </c>
      <c r="B607" t="s">
        <v>28</v>
      </c>
      <c r="C607" t="s">
        <v>29</v>
      </c>
      <c r="D607" t="s">
        <v>61</v>
      </c>
      <c r="E607" t="s">
        <v>66</v>
      </c>
      <c r="F607" t="s">
        <v>67</v>
      </c>
      <c r="G607" t="s">
        <v>68</v>
      </c>
      <c r="H607" t="s">
        <v>73</v>
      </c>
      <c r="I607" t="s">
        <v>128</v>
      </c>
      <c r="J607">
        <v>8</v>
      </c>
      <c r="K607">
        <v>33</v>
      </c>
      <c r="L607" t="s">
        <v>208</v>
      </c>
      <c r="M607" s="1">
        <v>0.84652777777777777</v>
      </c>
      <c r="N607" t="s">
        <v>36</v>
      </c>
      <c r="O607">
        <v>4</v>
      </c>
      <c r="P607">
        <v>3</v>
      </c>
      <c r="Q607" t="s">
        <v>70</v>
      </c>
      <c r="R607" t="s">
        <v>52</v>
      </c>
      <c r="S607">
        <v>15</v>
      </c>
      <c r="T607">
        <v>523.5</v>
      </c>
      <c r="U607">
        <v>6.5935661579999998</v>
      </c>
      <c r="V607">
        <v>3.2967830789999999</v>
      </c>
      <c r="W607">
        <v>1.2595159999999999E-2</v>
      </c>
      <c r="X607" t="s">
        <v>39</v>
      </c>
      <c r="Y607" t="s">
        <v>84</v>
      </c>
      <c r="Z607">
        <v>1</v>
      </c>
    </row>
    <row r="608" spans="1:26" x14ac:dyDescent="0.25">
      <c r="A608" t="s">
        <v>27</v>
      </c>
      <c r="B608" t="s">
        <v>28</v>
      </c>
      <c r="C608" t="s">
        <v>29</v>
      </c>
      <c r="D608" t="s">
        <v>80</v>
      </c>
      <c r="E608" t="s">
        <v>66</v>
      </c>
      <c r="F608" t="s">
        <v>106</v>
      </c>
      <c r="G608" t="s">
        <v>106</v>
      </c>
      <c r="H608" t="s">
        <v>48</v>
      </c>
      <c r="I608" s="2">
        <v>43320</v>
      </c>
      <c r="J608">
        <v>8</v>
      </c>
      <c r="K608">
        <v>32</v>
      </c>
      <c r="L608" t="s">
        <v>160</v>
      </c>
      <c r="M608" s="1">
        <v>0.61458333333333337</v>
      </c>
      <c r="N608" t="s">
        <v>43</v>
      </c>
      <c r="O608">
        <v>3</v>
      </c>
      <c r="P608">
        <v>3</v>
      </c>
      <c r="Q608" t="s">
        <v>107</v>
      </c>
      <c r="R608" t="s">
        <v>52</v>
      </c>
      <c r="S608">
        <v>15</v>
      </c>
      <c r="T608">
        <v>420.5</v>
      </c>
      <c r="U608">
        <v>13.475163569999999</v>
      </c>
      <c r="V608">
        <v>6.7375817849999997</v>
      </c>
      <c r="W608">
        <v>3.2045573000000001E-2</v>
      </c>
      <c r="X608" t="s">
        <v>39</v>
      </c>
      <c r="Y608" t="s">
        <v>40</v>
      </c>
      <c r="Z608">
        <v>1</v>
      </c>
    </row>
    <row r="609" spans="1:26" x14ac:dyDescent="0.25">
      <c r="A609" t="s">
        <v>27</v>
      </c>
      <c r="B609" t="s">
        <v>28</v>
      </c>
      <c r="C609" t="s">
        <v>29</v>
      </c>
      <c r="D609" t="s">
        <v>80</v>
      </c>
      <c r="E609" t="s">
        <v>66</v>
      </c>
      <c r="F609" t="s">
        <v>106</v>
      </c>
      <c r="G609" t="s">
        <v>106</v>
      </c>
      <c r="H609" t="s">
        <v>73</v>
      </c>
      <c r="I609" t="s">
        <v>149</v>
      </c>
      <c r="J609">
        <v>8</v>
      </c>
      <c r="K609">
        <v>33</v>
      </c>
      <c r="L609" t="s">
        <v>97</v>
      </c>
      <c r="M609" s="1">
        <v>0.88888888888888884</v>
      </c>
      <c r="N609" t="s">
        <v>36</v>
      </c>
      <c r="O609">
        <v>2</v>
      </c>
      <c r="P609">
        <v>1</v>
      </c>
      <c r="Q609" t="s">
        <v>107</v>
      </c>
      <c r="R609" t="s">
        <v>52</v>
      </c>
      <c r="S609">
        <v>15</v>
      </c>
      <c r="T609">
        <v>523.5</v>
      </c>
      <c r="U609">
        <v>3.8735056120000002</v>
      </c>
      <c r="V609">
        <v>1.9367528060000001</v>
      </c>
      <c r="W609">
        <v>7.3992470000000003E-3</v>
      </c>
      <c r="X609" t="s">
        <v>39</v>
      </c>
      <c r="Y609" t="s">
        <v>40</v>
      </c>
      <c r="Z609">
        <v>1</v>
      </c>
    </row>
    <row r="610" spans="1:26" x14ac:dyDescent="0.25">
      <c r="A610" t="s">
        <v>27</v>
      </c>
      <c r="B610" t="s">
        <v>28</v>
      </c>
      <c r="C610" t="s">
        <v>29</v>
      </c>
      <c r="D610" t="s">
        <v>61</v>
      </c>
      <c r="E610" t="s">
        <v>66</v>
      </c>
      <c r="F610" t="s">
        <v>67</v>
      </c>
      <c r="G610" t="s">
        <v>68</v>
      </c>
      <c r="H610" t="s">
        <v>48</v>
      </c>
      <c r="I610" t="s">
        <v>128</v>
      </c>
      <c r="J610">
        <v>8</v>
      </c>
      <c r="K610">
        <v>33</v>
      </c>
      <c r="L610" t="s">
        <v>186</v>
      </c>
      <c r="M610" s="1">
        <v>0.56180555555555556</v>
      </c>
      <c r="N610" t="s">
        <v>43</v>
      </c>
      <c r="O610">
        <v>4</v>
      </c>
      <c r="P610">
        <v>1</v>
      </c>
      <c r="Q610" t="s">
        <v>70</v>
      </c>
      <c r="R610" t="s">
        <v>52</v>
      </c>
      <c r="S610">
        <v>15</v>
      </c>
      <c r="T610">
        <v>420.5</v>
      </c>
      <c r="U610">
        <v>5.0039527660000003</v>
      </c>
      <c r="V610">
        <v>2.5019763830000001</v>
      </c>
      <c r="W610">
        <v>1.1900007000000001E-2</v>
      </c>
      <c r="X610" t="s">
        <v>39</v>
      </c>
      <c r="Y610" t="s">
        <v>71</v>
      </c>
      <c r="Z610">
        <v>1</v>
      </c>
    </row>
    <row r="611" spans="1:26" x14ac:dyDescent="0.25">
      <c r="A611" t="s">
        <v>27</v>
      </c>
      <c r="B611" t="s">
        <v>28</v>
      </c>
      <c r="C611" t="s">
        <v>29</v>
      </c>
      <c r="D611" t="s">
        <v>61</v>
      </c>
      <c r="E611" t="s">
        <v>66</v>
      </c>
      <c r="F611" t="s">
        <v>67</v>
      </c>
      <c r="G611" t="s">
        <v>68</v>
      </c>
      <c r="H611" t="s">
        <v>48</v>
      </c>
      <c r="I611" t="s">
        <v>148</v>
      </c>
      <c r="J611">
        <v>8</v>
      </c>
      <c r="K611">
        <v>35</v>
      </c>
      <c r="L611" t="s">
        <v>157</v>
      </c>
      <c r="M611" s="1">
        <v>0.63611111111111118</v>
      </c>
      <c r="N611" t="s">
        <v>43</v>
      </c>
      <c r="O611">
        <v>2</v>
      </c>
      <c r="P611">
        <v>2</v>
      </c>
      <c r="Q611" t="s">
        <v>70</v>
      </c>
      <c r="R611" t="s">
        <v>52</v>
      </c>
      <c r="S611">
        <v>15</v>
      </c>
      <c r="T611">
        <v>420.5</v>
      </c>
      <c r="U611">
        <v>10.807259009999999</v>
      </c>
      <c r="V611">
        <v>5.4036295049999996</v>
      </c>
      <c r="W611">
        <v>2.5700972999999998E-2</v>
      </c>
      <c r="X611" t="s">
        <v>39</v>
      </c>
      <c r="Y611" t="s">
        <v>40</v>
      </c>
      <c r="Z611">
        <v>1</v>
      </c>
    </row>
    <row r="612" spans="1:26" x14ac:dyDescent="0.25">
      <c r="A612" t="s">
        <v>27</v>
      </c>
      <c r="B612" t="s">
        <v>28</v>
      </c>
      <c r="C612" t="s">
        <v>29</v>
      </c>
      <c r="D612" t="s">
        <v>61</v>
      </c>
      <c r="E612" t="s">
        <v>66</v>
      </c>
      <c r="F612" t="s">
        <v>67</v>
      </c>
      <c r="G612" t="s">
        <v>68</v>
      </c>
      <c r="H612" t="s">
        <v>73</v>
      </c>
      <c r="I612" t="s">
        <v>148</v>
      </c>
      <c r="J612">
        <v>8</v>
      </c>
      <c r="K612">
        <v>35</v>
      </c>
      <c r="L612" t="s">
        <v>74</v>
      </c>
      <c r="M612" s="1">
        <v>0.3125</v>
      </c>
      <c r="N612" t="s">
        <v>50</v>
      </c>
      <c r="O612">
        <v>1</v>
      </c>
      <c r="P612">
        <v>2</v>
      </c>
      <c r="Q612" t="s">
        <v>70</v>
      </c>
      <c r="R612" t="s">
        <v>52</v>
      </c>
      <c r="S612">
        <v>15</v>
      </c>
      <c r="T612">
        <v>92.5</v>
      </c>
      <c r="U612">
        <v>0.995217079</v>
      </c>
      <c r="V612">
        <v>0.49760853999999999</v>
      </c>
      <c r="W612">
        <v>1.0759104E-2</v>
      </c>
      <c r="X612" t="s">
        <v>39</v>
      </c>
      <c r="Y612" t="s">
        <v>53</v>
      </c>
      <c r="Z612">
        <v>1</v>
      </c>
    </row>
    <row r="613" spans="1:26" x14ac:dyDescent="0.25">
      <c r="A613" t="s">
        <v>27</v>
      </c>
      <c r="B613" t="s">
        <v>28</v>
      </c>
      <c r="C613" t="s">
        <v>29</v>
      </c>
      <c r="D613" t="s">
        <v>61</v>
      </c>
      <c r="E613" t="s">
        <v>31</v>
      </c>
      <c r="F613" t="s">
        <v>62</v>
      </c>
      <c r="G613" t="s">
        <v>63</v>
      </c>
      <c r="H613" t="s">
        <v>48</v>
      </c>
      <c r="I613" t="s">
        <v>149</v>
      </c>
      <c r="J613">
        <v>8</v>
      </c>
      <c r="K613">
        <v>33</v>
      </c>
      <c r="L613" t="s">
        <v>79</v>
      </c>
      <c r="M613" s="1">
        <v>0.76597222222222217</v>
      </c>
      <c r="N613" t="s">
        <v>36</v>
      </c>
      <c r="O613">
        <v>2</v>
      </c>
      <c r="P613">
        <v>5</v>
      </c>
      <c r="Q613" t="s">
        <v>65</v>
      </c>
      <c r="R613" t="s">
        <v>52</v>
      </c>
      <c r="S613">
        <v>30</v>
      </c>
      <c r="T613">
        <v>1181</v>
      </c>
      <c r="U613">
        <v>22.66596852</v>
      </c>
      <c r="V613">
        <v>22.66596852</v>
      </c>
      <c r="W613">
        <v>1.9192183000000002E-2</v>
      </c>
      <c r="X613" t="s">
        <v>39</v>
      </c>
      <c r="Y613" t="s">
        <v>40</v>
      </c>
      <c r="Z613">
        <v>1</v>
      </c>
    </row>
    <row r="614" spans="1:26" x14ac:dyDescent="0.25">
      <c r="A614" t="s">
        <v>27</v>
      </c>
      <c r="B614" t="s">
        <v>28</v>
      </c>
      <c r="C614" t="s">
        <v>29</v>
      </c>
      <c r="D614" t="s">
        <v>61</v>
      </c>
      <c r="E614" t="s">
        <v>31</v>
      </c>
      <c r="F614" t="s">
        <v>62</v>
      </c>
      <c r="G614" t="s">
        <v>63</v>
      </c>
      <c r="H614" t="s">
        <v>48</v>
      </c>
      <c r="I614" t="s">
        <v>101</v>
      </c>
      <c r="J614">
        <v>8</v>
      </c>
      <c r="K614">
        <v>34</v>
      </c>
      <c r="L614" t="s">
        <v>79</v>
      </c>
      <c r="M614" s="1">
        <v>0.76666666666666661</v>
      </c>
      <c r="N614" t="s">
        <v>36</v>
      </c>
      <c r="O614">
        <v>2</v>
      </c>
      <c r="P614">
        <v>6</v>
      </c>
      <c r="Q614" t="s">
        <v>65</v>
      </c>
      <c r="R614" t="s">
        <v>52</v>
      </c>
      <c r="S614">
        <v>30</v>
      </c>
      <c r="T614">
        <v>1275</v>
      </c>
      <c r="U614">
        <v>22.66596852</v>
      </c>
      <c r="V614">
        <v>22.66596852</v>
      </c>
      <c r="W614">
        <v>1.7777230000000002E-2</v>
      </c>
      <c r="X614" t="s">
        <v>39</v>
      </c>
      <c r="Y614" t="s">
        <v>40</v>
      </c>
      <c r="Z614">
        <v>1</v>
      </c>
    </row>
    <row r="615" spans="1:26" x14ac:dyDescent="0.25">
      <c r="A615" t="s">
        <v>27</v>
      </c>
      <c r="B615" t="s">
        <v>28</v>
      </c>
      <c r="C615" t="s">
        <v>29</v>
      </c>
      <c r="D615" t="s">
        <v>85</v>
      </c>
      <c r="E615" t="s">
        <v>86</v>
      </c>
      <c r="F615" t="s">
        <v>87</v>
      </c>
      <c r="G615" t="s">
        <v>87</v>
      </c>
      <c r="H615" t="s">
        <v>48</v>
      </c>
      <c r="I615" t="s">
        <v>109</v>
      </c>
      <c r="J615">
        <v>8</v>
      </c>
      <c r="K615">
        <v>34</v>
      </c>
      <c r="L615" t="s">
        <v>146</v>
      </c>
      <c r="M615" s="1">
        <v>0.90416666666666667</v>
      </c>
      <c r="N615" t="s">
        <v>36</v>
      </c>
      <c r="O615">
        <v>4</v>
      </c>
      <c r="P615">
        <v>2</v>
      </c>
      <c r="Q615" t="s">
        <v>125</v>
      </c>
      <c r="R615" t="s">
        <v>52</v>
      </c>
      <c r="S615">
        <v>30</v>
      </c>
      <c r="T615">
        <v>1275</v>
      </c>
      <c r="U615">
        <v>8.9546656579999997</v>
      </c>
      <c r="V615">
        <v>8.9546656579999997</v>
      </c>
      <c r="W615">
        <v>7.0232669999999997E-3</v>
      </c>
      <c r="X615" t="s">
        <v>39</v>
      </c>
      <c r="Y615" t="s">
        <v>71</v>
      </c>
      <c r="Z615">
        <v>1</v>
      </c>
    </row>
    <row r="616" spans="1:26" x14ac:dyDescent="0.25">
      <c r="A616" t="s">
        <v>27</v>
      </c>
      <c r="B616" t="s">
        <v>28</v>
      </c>
      <c r="C616" t="s">
        <v>29</v>
      </c>
      <c r="D616" t="s">
        <v>85</v>
      </c>
      <c r="E616" t="s">
        <v>86</v>
      </c>
      <c r="F616" t="s">
        <v>87</v>
      </c>
      <c r="G616" t="s">
        <v>87</v>
      </c>
      <c r="H616" t="s">
        <v>48</v>
      </c>
      <c r="I616" t="s">
        <v>96</v>
      </c>
      <c r="J616">
        <v>8</v>
      </c>
      <c r="K616">
        <v>34</v>
      </c>
      <c r="L616" t="s">
        <v>77</v>
      </c>
      <c r="M616" s="1">
        <v>0.82847222222222217</v>
      </c>
      <c r="N616" t="s">
        <v>36</v>
      </c>
      <c r="O616">
        <v>5</v>
      </c>
      <c r="P616">
        <v>4</v>
      </c>
      <c r="Q616" t="s">
        <v>125</v>
      </c>
      <c r="R616" t="s">
        <v>52</v>
      </c>
      <c r="S616">
        <v>30</v>
      </c>
      <c r="T616">
        <v>1300</v>
      </c>
      <c r="U616">
        <v>34.824442910000002</v>
      </c>
      <c r="V616">
        <v>34.824442910000002</v>
      </c>
      <c r="W616">
        <v>2.6788032999999999E-2</v>
      </c>
      <c r="X616" t="s">
        <v>39</v>
      </c>
      <c r="Y616" t="s">
        <v>53</v>
      </c>
      <c r="Z616">
        <v>1</v>
      </c>
    </row>
    <row r="617" spans="1:26" x14ac:dyDescent="0.25">
      <c r="A617" t="s">
        <v>27</v>
      </c>
      <c r="B617" t="s">
        <v>28</v>
      </c>
      <c r="C617" t="s">
        <v>29</v>
      </c>
      <c r="D617" t="s">
        <v>85</v>
      </c>
      <c r="E617" t="s">
        <v>86</v>
      </c>
      <c r="F617" t="s">
        <v>87</v>
      </c>
      <c r="G617" t="s">
        <v>87</v>
      </c>
      <c r="H617" t="s">
        <v>48</v>
      </c>
      <c r="I617" t="s">
        <v>116</v>
      </c>
      <c r="J617">
        <v>8</v>
      </c>
      <c r="K617">
        <v>35</v>
      </c>
      <c r="L617" t="s">
        <v>146</v>
      </c>
      <c r="M617" s="1">
        <v>0.85138888888888886</v>
      </c>
      <c r="N617" t="s">
        <v>36</v>
      </c>
      <c r="O617">
        <v>1</v>
      </c>
      <c r="P617">
        <v>2</v>
      </c>
      <c r="Q617" t="s">
        <v>93</v>
      </c>
      <c r="R617" t="s">
        <v>52</v>
      </c>
      <c r="S617">
        <v>30</v>
      </c>
      <c r="T617">
        <v>1275</v>
      </c>
      <c r="U617">
        <v>15.17187566</v>
      </c>
      <c r="V617">
        <v>15.17187566</v>
      </c>
      <c r="W617">
        <v>1.189951E-2</v>
      </c>
      <c r="X617" t="s">
        <v>39</v>
      </c>
      <c r="Y617" t="s">
        <v>53</v>
      </c>
      <c r="Z617">
        <v>1</v>
      </c>
    </row>
    <row r="618" spans="1:26" x14ac:dyDescent="0.25">
      <c r="A618" t="s">
        <v>27</v>
      </c>
      <c r="B618" t="s">
        <v>28</v>
      </c>
      <c r="C618" t="s">
        <v>29</v>
      </c>
      <c r="D618" t="s">
        <v>85</v>
      </c>
      <c r="E618" t="s">
        <v>86</v>
      </c>
      <c r="F618" t="s">
        <v>87</v>
      </c>
      <c r="G618" t="s">
        <v>87</v>
      </c>
      <c r="H618" t="s">
        <v>88</v>
      </c>
      <c r="I618" t="s">
        <v>121</v>
      </c>
      <c r="J618">
        <v>8</v>
      </c>
      <c r="K618">
        <v>33</v>
      </c>
      <c r="L618" t="s">
        <v>123</v>
      </c>
      <c r="M618" s="1">
        <v>0.76388888888888884</v>
      </c>
      <c r="N618" t="s">
        <v>36</v>
      </c>
      <c r="O618">
        <v>1</v>
      </c>
      <c r="P618">
        <v>3</v>
      </c>
      <c r="Q618" t="s">
        <v>90</v>
      </c>
      <c r="R618" t="s">
        <v>52</v>
      </c>
      <c r="S618">
        <v>30</v>
      </c>
      <c r="T618">
        <v>400</v>
      </c>
      <c r="U618">
        <v>1.768228559</v>
      </c>
      <c r="V618">
        <v>1.768228559</v>
      </c>
      <c r="W618">
        <v>4.4205709999999999E-3</v>
      </c>
      <c r="X618" t="s">
        <v>39</v>
      </c>
      <c r="Y618" t="s">
        <v>44</v>
      </c>
      <c r="Z618">
        <v>1</v>
      </c>
    </row>
    <row r="619" spans="1:26" x14ac:dyDescent="0.25">
      <c r="A619" t="s">
        <v>27</v>
      </c>
      <c r="B619" t="s">
        <v>28</v>
      </c>
      <c r="C619" t="s">
        <v>29</v>
      </c>
      <c r="D619" t="s">
        <v>85</v>
      </c>
      <c r="E619" t="s">
        <v>86</v>
      </c>
      <c r="F619" t="s">
        <v>87</v>
      </c>
      <c r="G619" t="s">
        <v>87</v>
      </c>
      <c r="H619" t="s">
        <v>48</v>
      </c>
      <c r="I619" t="s">
        <v>116</v>
      </c>
      <c r="J619">
        <v>8</v>
      </c>
      <c r="K619">
        <v>35</v>
      </c>
      <c r="L619" t="s">
        <v>146</v>
      </c>
      <c r="M619" s="1">
        <v>0.90138888888888891</v>
      </c>
      <c r="N619" t="s">
        <v>36</v>
      </c>
      <c r="O619">
        <v>4</v>
      </c>
      <c r="P619">
        <v>3</v>
      </c>
      <c r="Q619" t="s">
        <v>125</v>
      </c>
      <c r="R619" t="s">
        <v>52</v>
      </c>
      <c r="S619">
        <v>30</v>
      </c>
      <c r="T619">
        <v>1275</v>
      </c>
      <c r="U619">
        <v>8.9546656579999997</v>
      </c>
      <c r="V619">
        <v>8.9546656579999997</v>
      </c>
      <c r="W619">
        <v>7.0232669999999997E-3</v>
      </c>
      <c r="X619" t="s">
        <v>39</v>
      </c>
      <c r="Y619" t="s">
        <v>71</v>
      </c>
      <c r="Z619">
        <v>1</v>
      </c>
    </row>
    <row r="620" spans="1:26" x14ac:dyDescent="0.25">
      <c r="A620" t="s">
        <v>27</v>
      </c>
      <c r="B620" t="s">
        <v>28</v>
      </c>
      <c r="C620" t="s">
        <v>29</v>
      </c>
      <c r="D620" t="s">
        <v>80</v>
      </c>
      <c r="E620" t="s">
        <v>66</v>
      </c>
      <c r="F620" t="s">
        <v>106</v>
      </c>
      <c r="G620" t="s">
        <v>106</v>
      </c>
      <c r="H620" t="s">
        <v>73</v>
      </c>
      <c r="I620" t="s">
        <v>149</v>
      </c>
      <c r="J620">
        <v>8</v>
      </c>
      <c r="K620">
        <v>33</v>
      </c>
      <c r="L620" t="s">
        <v>74</v>
      </c>
      <c r="M620" s="1">
        <v>0.3125</v>
      </c>
      <c r="N620" t="s">
        <v>50</v>
      </c>
      <c r="O620">
        <v>1</v>
      </c>
      <c r="P620">
        <v>1</v>
      </c>
      <c r="Q620" t="s">
        <v>107</v>
      </c>
      <c r="R620" t="s">
        <v>52</v>
      </c>
      <c r="S620">
        <v>15</v>
      </c>
      <c r="T620">
        <v>92.5</v>
      </c>
      <c r="U620">
        <v>0.995217079</v>
      </c>
      <c r="V620">
        <v>0.49760853999999999</v>
      </c>
      <c r="W620">
        <v>1.0759104E-2</v>
      </c>
      <c r="X620" t="s">
        <v>39</v>
      </c>
      <c r="Y620" t="s">
        <v>53</v>
      </c>
      <c r="Z620">
        <v>1</v>
      </c>
    </row>
    <row r="621" spans="1:26" x14ac:dyDescent="0.25">
      <c r="A621" t="s">
        <v>27</v>
      </c>
      <c r="B621" t="s">
        <v>28</v>
      </c>
      <c r="C621" t="s">
        <v>29</v>
      </c>
      <c r="D621" t="s">
        <v>80</v>
      </c>
      <c r="E621" t="s">
        <v>112</v>
      </c>
      <c r="F621" t="s">
        <v>113</v>
      </c>
      <c r="G621" t="s">
        <v>113</v>
      </c>
      <c r="H621" t="s">
        <v>41</v>
      </c>
      <c r="I621" t="s">
        <v>153</v>
      </c>
      <c r="J621">
        <v>8</v>
      </c>
      <c r="K621">
        <v>35</v>
      </c>
      <c r="L621" t="s">
        <v>92</v>
      </c>
      <c r="M621" s="1">
        <v>0.77847222222222223</v>
      </c>
      <c r="N621" t="s">
        <v>36</v>
      </c>
      <c r="O621">
        <v>2</v>
      </c>
      <c r="P621">
        <v>1</v>
      </c>
      <c r="Q621" t="s">
        <v>115</v>
      </c>
      <c r="R621" t="s">
        <v>52</v>
      </c>
      <c r="S621">
        <v>30</v>
      </c>
      <c r="T621">
        <v>240</v>
      </c>
      <c r="U621">
        <v>0.33631514200000001</v>
      </c>
      <c r="V621">
        <v>0.33631514200000001</v>
      </c>
      <c r="W621">
        <v>1.401313E-3</v>
      </c>
      <c r="X621" t="s">
        <v>39</v>
      </c>
      <c r="Y621" t="s">
        <v>44</v>
      </c>
      <c r="Z621">
        <v>1</v>
      </c>
    </row>
    <row r="622" spans="1:26" x14ac:dyDescent="0.25">
      <c r="A622" t="s">
        <v>27</v>
      </c>
      <c r="B622" t="s">
        <v>28</v>
      </c>
      <c r="C622" t="s">
        <v>29</v>
      </c>
      <c r="D622" t="s">
        <v>61</v>
      </c>
      <c r="E622" t="s">
        <v>31</v>
      </c>
      <c r="F622" t="s">
        <v>62</v>
      </c>
      <c r="G622" t="s">
        <v>63</v>
      </c>
      <c r="H622" t="s">
        <v>48</v>
      </c>
      <c r="I622" s="2">
        <v>43108</v>
      </c>
      <c r="J622">
        <v>8</v>
      </c>
      <c r="K622">
        <v>31</v>
      </c>
      <c r="L622" t="s">
        <v>138</v>
      </c>
      <c r="M622" s="1">
        <v>0.52777777777777779</v>
      </c>
      <c r="N622" t="s">
        <v>43</v>
      </c>
      <c r="O622">
        <v>4</v>
      </c>
      <c r="P622">
        <v>1</v>
      </c>
      <c r="Q622" t="s">
        <v>65</v>
      </c>
      <c r="R622" t="s">
        <v>52</v>
      </c>
      <c r="S622">
        <v>30</v>
      </c>
      <c r="T622">
        <v>382</v>
      </c>
      <c r="U622">
        <v>10.24111141</v>
      </c>
      <c r="V622">
        <v>10.24111141</v>
      </c>
      <c r="W622">
        <v>2.6809191999999999E-2</v>
      </c>
      <c r="X622" t="s">
        <v>39</v>
      </c>
      <c r="Y622" t="s">
        <v>40</v>
      </c>
      <c r="Z622">
        <v>1</v>
      </c>
    </row>
    <row r="623" spans="1:26" x14ac:dyDescent="0.25">
      <c r="A623" t="s">
        <v>27</v>
      </c>
      <c r="B623" t="s">
        <v>28</v>
      </c>
      <c r="C623" t="s">
        <v>29</v>
      </c>
      <c r="D623" t="s">
        <v>61</v>
      </c>
      <c r="E623" t="s">
        <v>66</v>
      </c>
      <c r="F623" t="s">
        <v>67</v>
      </c>
      <c r="G623" t="s">
        <v>68</v>
      </c>
      <c r="H623" t="s">
        <v>48</v>
      </c>
      <c r="I623" t="s">
        <v>96</v>
      </c>
      <c r="J623">
        <v>8</v>
      </c>
      <c r="K623">
        <v>34</v>
      </c>
      <c r="L623" t="s">
        <v>126</v>
      </c>
      <c r="M623" s="1">
        <v>0.57500000000000007</v>
      </c>
      <c r="N623" t="s">
        <v>43</v>
      </c>
      <c r="O623">
        <v>4</v>
      </c>
      <c r="P623">
        <v>3</v>
      </c>
      <c r="Q623" t="s">
        <v>70</v>
      </c>
      <c r="R623" t="s">
        <v>52</v>
      </c>
      <c r="S623">
        <v>15</v>
      </c>
      <c r="T623">
        <v>584.5</v>
      </c>
      <c r="U623">
        <v>20.412583730000001</v>
      </c>
      <c r="V623">
        <v>10.206291869999999</v>
      </c>
      <c r="W623">
        <v>3.4923153999999998E-2</v>
      </c>
      <c r="X623" t="s">
        <v>39</v>
      </c>
      <c r="Y623" t="s">
        <v>53</v>
      </c>
      <c r="Z623">
        <v>1</v>
      </c>
    </row>
    <row r="624" spans="1:26" x14ac:dyDescent="0.25">
      <c r="A624" t="s">
        <v>27</v>
      </c>
      <c r="B624" t="s">
        <v>28</v>
      </c>
      <c r="C624" t="s">
        <v>29</v>
      </c>
      <c r="D624" t="s">
        <v>61</v>
      </c>
      <c r="E624" t="s">
        <v>66</v>
      </c>
      <c r="F624" t="s">
        <v>67</v>
      </c>
      <c r="G624" t="s">
        <v>68</v>
      </c>
      <c r="H624" t="s">
        <v>48</v>
      </c>
      <c r="I624" t="s">
        <v>96</v>
      </c>
      <c r="J624">
        <v>8</v>
      </c>
      <c r="K624">
        <v>34</v>
      </c>
      <c r="L624" t="s">
        <v>157</v>
      </c>
      <c r="M624" s="1">
        <v>0.63263888888888886</v>
      </c>
      <c r="N624" t="s">
        <v>43</v>
      </c>
      <c r="O624">
        <v>1</v>
      </c>
      <c r="P624">
        <v>1</v>
      </c>
      <c r="Q624" t="s">
        <v>70</v>
      </c>
      <c r="R624" t="s">
        <v>52</v>
      </c>
      <c r="S624">
        <v>15</v>
      </c>
      <c r="T624">
        <v>420.5</v>
      </c>
      <c r="U624">
        <v>10.807259009999999</v>
      </c>
      <c r="V624">
        <v>5.4036295049999996</v>
      </c>
      <c r="W624">
        <v>2.5700972999999998E-2</v>
      </c>
      <c r="X624" t="s">
        <v>39</v>
      </c>
      <c r="Y624" t="s">
        <v>40</v>
      </c>
      <c r="Z624">
        <v>1</v>
      </c>
    </row>
    <row r="625" spans="1:26" x14ac:dyDescent="0.25">
      <c r="A625" t="s">
        <v>27</v>
      </c>
      <c r="B625" t="s">
        <v>28</v>
      </c>
      <c r="C625" t="s">
        <v>29</v>
      </c>
      <c r="D625" t="s">
        <v>85</v>
      </c>
      <c r="E625" t="s">
        <v>86</v>
      </c>
      <c r="F625" t="s">
        <v>87</v>
      </c>
      <c r="G625" t="s">
        <v>87</v>
      </c>
      <c r="H625" t="s">
        <v>48</v>
      </c>
      <c r="I625" s="2">
        <v>43442</v>
      </c>
      <c r="J625">
        <v>8</v>
      </c>
      <c r="K625">
        <v>33</v>
      </c>
      <c r="L625" t="s">
        <v>110</v>
      </c>
      <c r="M625" s="1">
        <v>0.60069444444444442</v>
      </c>
      <c r="N625" t="s">
        <v>43</v>
      </c>
      <c r="O625">
        <v>2</v>
      </c>
      <c r="P625">
        <v>2</v>
      </c>
      <c r="Q625" t="s">
        <v>125</v>
      </c>
      <c r="R625" t="s">
        <v>52</v>
      </c>
      <c r="S625">
        <v>30</v>
      </c>
      <c r="T625">
        <v>841</v>
      </c>
      <c r="U625">
        <v>4.5039534999999997</v>
      </c>
      <c r="V625">
        <v>4.5039534999999997</v>
      </c>
      <c r="W625">
        <v>5.3554739999999998E-3</v>
      </c>
      <c r="X625" t="s">
        <v>39</v>
      </c>
      <c r="Y625" t="s">
        <v>84</v>
      </c>
      <c r="Z625">
        <v>1</v>
      </c>
    </row>
    <row r="626" spans="1:26" x14ac:dyDescent="0.25">
      <c r="A626" t="s">
        <v>27</v>
      </c>
      <c r="B626" t="s">
        <v>28</v>
      </c>
      <c r="C626" t="s">
        <v>29</v>
      </c>
      <c r="D626" t="s">
        <v>85</v>
      </c>
      <c r="E626" t="s">
        <v>31</v>
      </c>
      <c r="F626" t="s">
        <v>62</v>
      </c>
      <c r="G626" t="s">
        <v>62</v>
      </c>
      <c r="H626" t="s">
        <v>48</v>
      </c>
      <c r="I626" s="2">
        <v>43442</v>
      </c>
      <c r="J626">
        <v>8</v>
      </c>
      <c r="K626">
        <v>33</v>
      </c>
      <c r="L626" t="s">
        <v>117</v>
      </c>
      <c r="M626" s="1">
        <v>0.64652777777777781</v>
      </c>
      <c r="N626" t="s">
        <v>43</v>
      </c>
      <c r="O626">
        <v>3</v>
      </c>
      <c r="P626">
        <v>2</v>
      </c>
      <c r="Q626" t="s">
        <v>95</v>
      </c>
      <c r="R626" t="s">
        <v>52</v>
      </c>
      <c r="S626">
        <v>30</v>
      </c>
      <c r="T626">
        <v>841</v>
      </c>
      <c r="U626">
        <v>3.5953306020000002</v>
      </c>
      <c r="V626">
        <v>3.5953306020000002</v>
      </c>
      <c r="W626">
        <v>4.2750660000000001E-3</v>
      </c>
      <c r="X626" t="s">
        <v>39</v>
      </c>
      <c r="Y626" t="s">
        <v>84</v>
      </c>
      <c r="Z626">
        <v>1</v>
      </c>
    </row>
    <row r="627" spans="1:26" x14ac:dyDescent="0.25">
      <c r="A627" t="s">
        <v>27</v>
      </c>
      <c r="B627" t="s">
        <v>28</v>
      </c>
      <c r="C627" t="s">
        <v>29</v>
      </c>
      <c r="D627" t="s">
        <v>85</v>
      </c>
      <c r="E627" t="s">
        <v>31</v>
      </c>
      <c r="F627" t="s">
        <v>62</v>
      </c>
      <c r="G627" t="s">
        <v>62</v>
      </c>
      <c r="H627" t="s">
        <v>33</v>
      </c>
      <c r="I627" s="2">
        <v>43289</v>
      </c>
      <c r="J627">
        <v>8</v>
      </c>
      <c r="K627">
        <v>32</v>
      </c>
      <c r="L627" t="s">
        <v>203</v>
      </c>
      <c r="M627" s="1">
        <v>0.65486111111111112</v>
      </c>
      <c r="N627" t="s">
        <v>43</v>
      </c>
      <c r="O627">
        <v>3</v>
      </c>
      <c r="P627">
        <v>4</v>
      </c>
      <c r="Q627" t="s">
        <v>95</v>
      </c>
      <c r="R627" t="s">
        <v>52</v>
      </c>
      <c r="S627">
        <v>30</v>
      </c>
      <c r="T627">
        <v>290</v>
      </c>
      <c r="U627">
        <v>0.41273040100000002</v>
      </c>
      <c r="V627">
        <v>0.41273040100000002</v>
      </c>
      <c r="W627">
        <v>1.423208E-3</v>
      </c>
      <c r="X627" t="s">
        <v>39</v>
      </c>
      <c r="Y627" t="s">
        <v>91</v>
      </c>
      <c r="Z627">
        <v>1</v>
      </c>
    </row>
    <row r="628" spans="1:26" x14ac:dyDescent="0.25">
      <c r="A628" t="s">
        <v>27</v>
      </c>
      <c r="B628" t="s">
        <v>28</v>
      </c>
      <c r="C628" t="s">
        <v>29</v>
      </c>
      <c r="D628" t="s">
        <v>85</v>
      </c>
      <c r="E628" t="s">
        <v>31</v>
      </c>
      <c r="F628" t="s">
        <v>62</v>
      </c>
      <c r="G628" t="s">
        <v>62</v>
      </c>
      <c r="H628" t="s">
        <v>33</v>
      </c>
      <c r="I628" t="s">
        <v>176</v>
      </c>
      <c r="J628">
        <v>8</v>
      </c>
      <c r="K628">
        <v>33</v>
      </c>
      <c r="L628" t="s">
        <v>203</v>
      </c>
      <c r="M628" s="1">
        <v>0.65</v>
      </c>
      <c r="N628" t="s">
        <v>43</v>
      </c>
      <c r="O628">
        <v>3</v>
      </c>
      <c r="P628">
        <v>2</v>
      </c>
      <c r="Q628" t="s">
        <v>95</v>
      </c>
      <c r="R628" t="s">
        <v>52</v>
      </c>
      <c r="S628">
        <v>30</v>
      </c>
      <c r="T628">
        <v>290</v>
      </c>
      <c r="U628">
        <v>0.41273040100000002</v>
      </c>
      <c r="V628">
        <v>0.41273040100000002</v>
      </c>
      <c r="W628">
        <v>1.423208E-3</v>
      </c>
      <c r="X628" t="s">
        <v>39</v>
      </c>
      <c r="Y628" t="s">
        <v>91</v>
      </c>
      <c r="Z628">
        <v>1</v>
      </c>
    </row>
    <row r="629" spans="1:26" x14ac:dyDescent="0.25">
      <c r="A629" t="s">
        <v>27</v>
      </c>
      <c r="B629" t="s">
        <v>28</v>
      </c>
      <c r="C629" t="s">
        <v>29</v>
      </c>
      <c r="D629" t="s">
        <v>80</v>
      </c>
      <c r="E629" t="s">
        <v>112</v>
      </c>
      <c r="F629" t="s">
        <v>113</v>
      </c>
      <c r="G629" t="s">
        <v>113</v>
      </c>
      <c r="H629" t="s">
        <v>48</v>
      </c>
      <c r="I629" t="s">
        <v>121</v>
      </c>
      <c r="J629">
        <v>8</v>
      </c>
      <c r="K629">
        <v>33</v>
      </c>
      <c r="L629" t="s">
        <v>141</v>
      </c>
      <c r="M629" s="1">
        <v>0.53333333333333333</v>
      </c>
      <c r="N629" t="s">
        <v>43</v>
      </c>
      <c r="O629">
        <v>3</v>
      </c>
      <c r="P629">
        <v>3</v>
      </c>
      <c r="Q629" t="s">
        <v>115</v>
      </c>
      <c r="R629" t="s">
        <v>52</v>
      </c>
      <c r="S629">
        <v>30</v>
      </c>
      <c r="T629">
        <v>382</v>
      </c>
      <c r="U629">
        <v>10.24111141</v>
      </c>
      <c r="V629">
        <v>10.24111141</v>
      </c>
      <c r="W629">
        <v>2.6809191999999999E-2</v>
      </c>
      <c r="X629" t="s">
        <v>39</v>
      </c>
      <c r="Y629" t="s">
        <v>40</v>
      </c>
      <c r="Z629">
        <v>1</v>
      </c>
    </row>
    <row r="630" spans="1:26" x14ac:dyDescent="0.25">
      <c r="A630" t="s">
        <v>27</v>
      </c>
      <c r="B630" t="s">
        <v>28</v>
      </c>
      <c r="C630" t="s">
        <v>29</v>
      </c>
      <c r="D630" t="s">
        <v>80</v>
      </c>
      <c r="E630" t="s">
        <v>66</v>
      </c>
      <c r="F630" t="s">
        <v>106</v>
      </c>
      <c r="G630" t="s">
        <v>106</v>
      </c>
      <c r="H630" t="s">
        <v>48</v>
      </c>
      <c r="I630" t="s">
        <v>121</v>
      </c>
      <c r="J630">
        <v>8</v>
      </c>
      <c r="K630">
        <v>33</v>
      </c>
      <c r="L630" t="s">
        <v>141</v>
      </c>
      <c r="M630" s="1">
        <v>0.53888888888888886</v>
      </c>
      <c r="N630" t="s">
        <v>43</v>
      </c>
      <c r="O630">
        <v>4</v>
      </c>
      <c r="P630">
        <v>3</v>
      </c>
      <c r="Q630" t="s">
        <v>107</v>
      </c>
      <c r="R630" t="s">
        <v>52</v>
      </c>
      <c r="S630">
        <v>15</v>
      </c>
      <c r="T630">
        <v>191</v>
      </c>
      <c r="U630">
        <v>10.24111141</v>
      </c>
      <c r="V630">
        <v>5.1205557050000001</v>
      </c>
      <c r="W630">
        <v>5.3618383999999998E-2</v>
      </c>
      <c r="X630" t="s">
        <v>39</v>
      </c>
      <c r="Y630" t="s">
        <v>40</v>
      </c>
      <c r="Z630">
        <v>1</v>
      </c>
    </row>
    <row r="631" spans="1:26" x14ac:dyDescent="0.25">
      <c r="A631" t="s">
        <v>27</v>
      </c>
      <c r="B631" t="s">
        <v>28</v>
      </c>
      <c r="C631" t="s">
        <v>29</v>
      </c>
      <c r="D631" t="s">
        <v>80</v>
      </c>
      <c r="E631" t="s">
        <v>66</v>
      </c>
      <c r="F631" t="s">
        <v>106</v>
      </c>
      <c r="G631" t="s">
        <v>106</v>
      </c>
      <c r="H631" t="s">
        <v>73</v>
      </c>
      <c r="I631" s="2">
        <v>43167</v>
      </c>
      <c r="J631">
        <v>8</v>
      </c>
      <c r="K631">
        <v>31</v>
      </c>
      <c r="L631" t="s">
        <v>74</v>
      </c>
      <c r="M631" s="1">
        <v>0.40277777777777773</v>
      </c>
      <c r="N631" t="s">
        <v>50</v>
      </c>
      <c r="O631">
        <v>5</v>
      </c>
      <c r="P631">
        <v>3</v>
      </c>
      <c r="Q631" t="s">
        <v>107</v>
      </c>
      <c r="R631" t="s">
        <v>52</v>
      </c>
      <c r="S631">
        <v>15</v>
      </c>
      <c r="T631">
        <v>92.5</v>
      </c>
      <c r="U631">
        <v>0.73848527600000002</v>
      </c>
      <c r="V631">
        <v>0.36924263800000001</v>
      </c>
      <c r="W631">
        <v>7.9836249999999994E-3</v>
      </c>
      <c r="X631" t="s">
        <v>39</v>
      </c>
      <c r="Y631" t="s">
        <v>53</v>
      </c>
      <c r="Z631">
        <v>1</v>
      </c>
    </row>
    <row r="632" spans="1:26" x14ac:dyDescent="0.25">
      <c r="A632" t="s">
        <v>27</v>
      </c>
      <c r="B632" t="s">
        <v>28</v>
      </c>
      <c r="C632" t="s">
        <v>29</v>
      </c>
      <c r="D632" t="s">
        <v>85</v>
      </c>
      <c r="E632" t="s">
        <v>31</v>
      </c>
      <c r="F632" t="s">
        <v>62</v>
      </c>
      <c r="G632" t="s">
        <v>62</v>
      </c>
      <c r="H632" t="s">
        <v>41</v>
      </c>
      <c r="I632" s="2">
        <v>43259</v>
      </c>
      <c r="J632">
        <v>8</v>
      </c>
      <c r="K632">
        <v>32</v>
      </c>
      <c r="L632" t="s">
        <v>133</v>
      </c>
      <c r="M632" s="1">
        <v>0.46249999999999997</v>
      </c>
      <c r="N632" t="s">
        <v>50</v>
      </c>
      <c r="O632">
        <v>1</v>
      </c>
      <c r="P632">
        <v>1</v>
      </c>
      <c r="Q632" t="s">
        <v>95</v>
      </c>
      <c r="R632" t="s">
        <v>52</v>
      </c>
      <c r="S632">
        <v>30</v>
      </c>
      <c r="T632">
        <v>105</v>
      </c>
      <c r="U632">
        <v>0.163449452</v>
      </c>
      <c r="V632">
        <v>0.163449452</v>
      </c>
      <c r="W632">
        <v>1.556661E-3</v>
      </c>
      <c r="X632" t="s">
        <v>39</v>
      </c>
      <c r="Y632" t="s">
        <v>44</v>
      </c>
      <c r="Z632">
        <v>1</v>
      </c>
    </row>
    <row r="633" spans="1:26" x14ac:dyDescent="0.25">
      <c r="A633" t="s">
        <v>27</v>
      </c>
      <c r="B633" t="s">
        <v>28</v>
      </c>
      <c r="C633" t="s">
        <v>29</v>
      </c>
      <c r="D633" t="s">
        <v>85</v>
      </c>
      <c r="E633" t="s">
        <v>86</v>
      </c>
      <c r="F633" t="s">
        <v>87</v>
      </c>
      <c r="G633" t="s">
        <v>87</v>
      </c>
      <c r="H633" t="s">
        <v>48</v>
      </c>
      <c r="I633" s="2">
        <v>43381</v>
      </c>
      <c r="J633">
        <v>8</v>
      </c>
      <c r="K633">
        <v>32</v>
      </c>
      <c r="L633" t="s">
        <v>69</v>
      </c>
      <c r="M633" s="1">
        <v>0.9145833333333333</v>
      </c>
      <c r="N633" t="s">
        <v>36</v>
      </c>
      <c r="O633">
        <v>3</v>
      </c>
      <c r="P633">
        <v>2</v>
      </c>
      <c r="Q633" t="s">
        <v>125</v>
      </c>
      <c r="R633" t="s">
        <v>52</v>
      </c>
      <c r="S633">
        <v>30</v>
      </c>
      <c r="T633">
        <v>1275</v>
      </c>
      <c r="U633">
        <v>10.56011945</v>
      </c>
      <c r="V633">
        <v>10.56011945</v>
      </c>
      <c r="W633">
        <v>8.2824470000000001E-3</v>
      </c>
      <c r="X633" t="s">
        <v>39</v>
      </c>
      <c r="Y633" t="s">
        <v>71</v>
      </c>
      <c r="Z633">
        <v>1</v>
      </c>
    </row>
    <row r="634" spans="1:26" x14ac:dyDescent="0.25">
      <c r="A634" t="s">
        <v>27</v>
      </c>
      <c r="B634" t="s">
        <v>28</v>
      </c>
      <c r="C634" t="s">
        <v>29</v>
      </c>
      <c r="D634" t="s">
        <v>30</v>
      </c>
      <c r="E634" t="s">
        <v>31</v>
      </c>
      <c r="F634" t="s">
        <v>32</v>
      </c>
      <c r="G634" t="s">
        <v>32</v>
      </c>
      <c r="H634" t="s">
        <v>41</v>
      </c>
      <c r="I634" t="s">
        <v>155</v>
      </c>
      <c r="J634">
        <v>8</v>
      </c>
      <c r="K634">
        <v>33</v>
      </c>
      <c r="L634" t="s">
        <v>94</v>
      </c>
      <c r="M634" s="1">
        <v>0.88263888888888886</v>
      </c>
      <c r="N634" t="s">
        <v>36</v>
      </c>
      <c r="O634">
        <v>1</v>
      </c>
      <c r="P634">
        <v>1</v>
      </c>
      <c r="Q634" t="s">
        <v>37</v>
      </c>
      <c r="R634" t="s">
        <v>38</v>
      </c>
      <c r="S634">
        <v>30</v>
      </c>
      <c r="T634">
        <v>240</v>
      </c>
      <c r="U634">
        <v>5.6966769E-2</v>
      </c>
      <c r="V634">
        <v>5.6966769E-2</v>
      </c>
      <c r="W634">
        <v>2.37362E-4</v>
      </c>
      <c r="X634" t="s">
        <v>39</v>
      </c>
      <c r="Y634" t="s">
        <v>91</v>
      </c>
      <c r="Z634">
        <v>1</v>
      </c>
    </row>
    <row r="635" spans="1:26" x14ac:dyDescent="0.25">
      <c r="A635" t="s">
        <v>27</v>
      </c>
      <c r="B635" t="s">
        <v>28</v>
      </c>
      <c r="C635" t="s">
        <v>29</v>
      </c>
      <c r="D635" t="s">
        <v>80</v>
      </c>
      <c r="E635" t="s">
        <v>112</v>
      </c>
      <c r="F635" t="s">
        <v>113</v>
      </c>
      <c r="G635" t="s">
        <v>113</v>
      </c>
      <c r="H635" t="s">
        <v>33</v>
      </c>
      <c r="I635" s="2">
        <v>43259</v>
      </c>
      <c r="J635">
        <v>8</v>
      </c>
      <c r="K635">
        <v>32</v>
      </c>
      <c r="L635" t="s">
        <v>214</v>
      </c>
      <c r="M635" s="1">
        <v>0.97569444444444453</v>
      </c>
      <c r="N635" t="s">
        <v>130</v>
      </c>
      <c r="O635">
        <v>1</v>
      </c>
      <c r="P635">
        <v>1</v>
      </c>
      <c r="Q635" t="s">
        <v>115</v>
      </c>
      <c r="R635" t="s">
        <v>52</v>
      </c>
      <c r="S635">
        <v>30</v>
      </c>
      <c r="T635">
        <v>125</v>
      </c>
      <c r="U635">
        <v>0.316162634</v>
      </c>
      <c r="V635">
        <v>0.316162634</v>
      </c>
      <c r="W635">
        <v>2.5293009999999999E-3</v>
      </c>
      <c r="X635" t="s">
        <v>39</v>
      </c>
      <c r="Y635" t="s">
        <v>84</v>
      </c>
      <c r="Z635">
        <v>1</v>
      </c>
    </row>
    <row r="636" spans="1:26" x14ac:dyDescent="0.25">
      <c r="A636" t="s">
        <v>27</v>
      </c>
      <c r="B636" t="s">
        <v>28</v>
      </c>
      <c r="C636" t="s">
        <v>29</v>
      </c>
      <c r="D636" t="s">
        <v>85</v>
      </c>
      <c r="E636" t="s">
        <v>31</v>
      </c>
      <c r="F636" t="s">
        <v>62</v>
      </c>
      <c r="G636" t="s">
        <v>62</v>
      </c>
      <c r="H636" t="s">
        <v>33</v>
      </c>
      <c r="I636" s="2">
        <v>43198</v>
      </c>
      <c r="J636">
        <v>8</v>
      </c>
      <c r="K636">
        <v>31</v>
      </c>
      <c r="L636" t="s">
        <v>215</v>
      </c>
      <c r="M636" s="1">
        <v>0.79999999999999993</v>
      </c>
      <c r="N636" t="s">
        <v>36</v>
      </c>
      <c r="O636">
        <v>1</v>
      </c>
      <c r="P636">
        <v>3</v>
      </c>
      <c r="Q636" t="s">
        <v>95</v>
      </c>
      <c r="R636" t="s">
        <v>52</v>
      </c>
      <c r="S636">
        <v>30</v>
      </c>
      <c r="T636">
        <v>550</v>
      </c>
      <c r="U636">
        <v>1.7185366399999999</v>
      </c>
      <c r="V636">
        <v>1.7185366399999999</v>
      </c>
      <c r="W636">
        <v>3.1246120000000001E-3</v>
      </c>
      <c r="X636" t="s">
        <v>39</v>
      </c>
      <c r="Y636" t="s">
        <v>84</v>
      </c>
      <c r="Z636">
        <v>1</v>
      </c>
    </row>
    <row r="637" spans="1:26" x14ac:dyDescent="0.25">
      <c r="A637" t="s">
        <v>27</v>
      </c>
      <c r="B637" t="s">
        <v>28</v>
      </c>
      <c r="C637" t="s">
        <v>29</v>
      </c>
      <c r="D637" t="s">
        <v>30</v>
      </c>
      <c r="E637" t="s">
        <v>31</v>
      </c>
      <c r="F637" t="s">
        <v>32</v>
      </c>
      <c r="G637" t="s">
        <v>32</v>
      </c>
      <c r="H637" t="s">
        <v>48</v>
      </c>
      <c r="I637" s="2">
        <v>43198</v>
      </c>
      <c r="J637">
        <v>8</v>
      </c>
      <c r="K637">
        <v>31</v>
      </c>
      <c r="L637" t="s">
        <v>77</v>
      </c>
      <c r="M637" s="1">
        <v>0.83263888888888893</v>
      </c>
      <c r="N637" t="s">
        <v>36</v>
      </c>
      <c r="O637">
        <v>1</v>
      </c>
      <c r="P637">
        <v>2</v>
      </c>
      <c r="Q637" t="s">
        <v>37</v>
      </c>
      <c r="R637" t="s">
        <v>38</v>
      </c>
      <c r="S637">
        <v>30</v>
      </c>
      <c r="T637">
        <v>1275</v>
      </c>
      <c r="U637">
        <v>13.60558286</v>
      </c>
      <c r="V637">
        <v>13.60558286</v>
      </c>
      <c r="W637">
        <v>1.0671045000000001E-2</v>
      </c>
      <c r="X637" t="s">
        <v>39</v>
      </c>
      <c r="Y637" t="s">
        <v>71</v>
      </c>
      <c r="Z637">
        <v>1</v>
      </c>
    </row>
    <row r="638" spans="1:26" x14ac:dyDescent="0.25">
      <c r="A638" t="s">
        <v>27</v>
      </c>
      <c r="B638" t="s">
        <v>28</v>
      </c>
      <c r="C638" t="s">
        <v>29</v>
      </c>
      <c r="D638" t="s">
        <v>61</v>
      </c>
      <c r="E638" t="s">
        <v>66</v>
      </c>
      <c r="F638" t="s">
        <v>67</v>
      </c>
      <c r="G638" t="s">
        <v>68</v>
      </c>
      <c r="H638" t="s">
        <v>48</v>
      </c>
      <c r="I638" t="s">
        <v>57</v>
      </c>
      <c r="J638">
        <v>8</v>
      </c>
      <c r="K638">
        <v>34</v>
      </c>
      <c r="L638" t="s">
        <v>167</v>
      </c>
      <c r="M638" s="1">
        <v>0.4055555555555555</v>
      </c>
      <c r="N638" t="s">
        <v>50</v>
      </c>
      <c r="O638">
        <v>3</v>
      </c>
      <c r="P638">
        <v>2</v>
      </c>
      <c r="Q638" t="s">
        <v>70</v>
      </c>
      <c r="R638" t="s">
        <v>52</v>
      </c>
      <c r="S638">
        <v>15</v>
      </c>
      <c r="T638">
        <v>191</v>
      </c>
      <c r="U638">
        <v>6.0187943400000004</v>
      </c>
      <c r="V638">
        <v>3.0093971700000002</v>
      </c>
      <c r="W638">
        <v>3.1512011999999999E-2</v>
      </c>
      <c r="X638" t="s">
        <v>39</v>
      </c>
      <c r="Y638" t="s">
        <v>168</v>
      </c>
      <c r="Z638">
        <v>1</v>
      </c>
    </row>
    <row r="639" spans="1:26" x14ac:dyDescent="0.25">
      <c r="A639" t="s">
        <v>27</v>
      </c>
      <c r="B639" t="s">
        <v>28</v>
      </c>
      <c r="C639" t="s">
        <v>29</v>
      </c>
      <c r="D639" t="s">
        <v>85</v>
      </c>
      <c r="E639" t="s">
        <v>31</v>
      </c>
      <c r="F639" t="s">
        <v>62</v>
      </c>
      <c r="G639" t="s">
        <v>62</v>
      </c>
      <c r="H639" t="s">
        <v>41</v>
      </c>
      <c r="I639" t="s">
        <v>60</v>
      </c>
      <c r="J639">
        <v>8</v>
      </c>
      <c r="K639">
        <v>35</v>
      </c>
      <c r="L639" t="s">
        <v>94</v>
      </c>
      <c r="M639" s="1">
        <v>0.90138888888888891</v>
      </c>
      <c r="N639" t="s">
        <v>36</v>
      </c>
      <c r="O639">
        <v>4</v>
      </c>
      <c r="P639">
        <v>1</v>
      </c>
      <c r="Q639" t="s">
        <v>95</v>
      </c>
      <c r="R639" t="s">
        <v>52</v>
      </c>
      <c r="S639">
        <v>30</v>
      </c>
      <c r="T639">
        <v>240</v>
      </c>
      <c r="U639">
        <v>5.6966769E-2</v>
      </c>
      <c r="V639">
        <v>5.6966769E-2</v>
      </c>
      <c r="W639">
        <v>2.37362E-4</v>
      </c>
      <c r="X639" t="s">
        <v>39</v>
      </c>
      <c r="Y639" t="s">
        <v>91</v>
      </c>
      <c r="Z639">
        <v>1</v>
      </c>
    </row>
    <row r="640" spans="1:26" x14ac:dyDescent="0.25">
      <c r="A640" t="s">
        <v>27</v>
      </c>
      <c r="B640" t="s">
        <v>28</v>
      </c>
      <c r="C640" t="s">
        <v>29</v>
      </c>
      <c r="D640" t="s">
        <v>80</v>
      </c>
      <c r="E640" t="s">
        <v>112</v>
      </c>
      <c r="F640" t="s">
        <v>113</v>
      </c>
      <c r="G640" t="s">
        <v>113</v>
      </c>
      <c r="H640" t="s">
        <v>33</v>
      </c>
      <c r="I640" s="2">
        <v>43320</v>
      </c>
      <c r="J640">
        <v>8</v>
      </c>
      <c r="K640">
        <v>32</v>
      </c>
      <c r="L640" t="s">
        <v>119</v>
      </c>
      <c r="M640" s="1">
        <v>0.46736111111111112</v>
      </c>
      <c r="N640" t="s">
        <v>50</v>
      </c>
      <c r="O640">
        <v>2</v>
      </c>
      <c r="P640">
        <v>1</v>
      </c>
      <c r="Q640" t="s">
        <v>115</v>
      </c>
      <c r="R640" t="s">
        <v>52</v>
      </c>
      <c r="S640">
        <v>30</v>
      </c>
      <c r="T640">
        <v>125</v>
      </c>
      <c r="U640">
        <v>0.299706219</v>
      </c>
      <c r="V640">
        <v>0.299706219</v>
      </c>
      <c r="W640">
        <v>2.3976499999999999E-3</v>
      </c>
      <c r="X640" t="s">
        <v>39</v>
      </c>
      <c r="Y640" t="s">
        <v>84</v>
      </c>
      <c r="Z640">
        <v>1</v>
      </c>
    </row>
    <row r="641" spans="1:26" x14ac:dyDescent="0.25">
      <c r="A641" t="s">
        <v>27</v>
      </c>
      <c r="B641" t="s">
        <v>28</v>
      </c>
      <c r="C641" t="s">
        <v>29</v>
      </c>
      <c r="D641" t="s">
        <v>80</v>
      </c>
      <c r="E641" t="s">
        <v>112</v>
      </c>
      <c r="F641" t="s">
        <v>113</v>
      </c>
      <c r="G641" t="s">
        <v>113</v>
      </c>
      <c r="H641" t="s">
        <v>73</v>
      </c>
      <c r="I641" s="2">
        <v>43108</v>
      </c>
      <c r="J641">
        <v>8</v>
      </c>
      <c r="K641">
        <v>31</v>
      </c>
      <c r="L641" t="s">
        <v>159</v>
      </c>
      <c r="M641" s="1">
        <v>0.65972222222222221</v>
      </c>
      <c r="N641" t="s">
        <v>43</v>
      </c>
      <c r="O641">
        <v>2</v>
      </c>
      <c r="P641">
        <v>1</v>
      </c>
      <c r="Q641" t="s">
        <v>131</v>
      </c>
      <c r="R641" t="s">
        <v>52</v>
      </c>
      <c r="S641">
        <v>30</v>
      </c>
      <c r="T641">
        <v>433</v>
      </c>
      <c r="U641">
        <v>0.46608907900000002</v>
      </c>
      <c r="V641">
        <v>0.46608907900000002</v>
      </c>
      <c r="W641">
        <v>1.076418E-3</v>
      </c>
      <c r="X641" t="s">
        <v>39</v>
      </c>
      <c r="Y641" t="s">
        <v>40</v>
      </c>
      <c r="Z641">
        <v>1</v>
      </c>
    </row>
    <row r="642" spans="1:26" x14ac:dyDescent="0.25">
      <c r="A642" t="s">
        <v>27</v>
      </c>
      <c r="B642" t="s">
        <v>28</v>
      </c>
      <c r="C642" t="s">
        <v>29</v>
      </c>
      <c r="D642" t="s">
        <v>80</v>
      </c>
      <c r="E642" t="s">
        <v>112</v>
      </c>
      <c r="F642" t="s">
        <v>113</v>
      </c>
      <c r="G642" t="s">
        <v>113</v>
      </c>
      <c r="H642" t="s">
        <v>41</v>
      </c>
      <c r="I642" s="2">
        <v>43381</v>
      </c>
      <c r="J642">
        <v>8</v>
      </c>
      <c r="K642">
        <v>32</v>
      </c>
      <c r="L642" t="s">
        <v>133</v>
      </c>
      <c r="M642" s="1">
        <v>0.47152777777777777</v>
      </c>
      <c r="N642" t="s">
        <v>50</v>
      </c>
      <c r="O642">
        <v>2</v>
      </c>
      <c r="P642">
        <v>1</v>
      </c>
      <c r="Q642" t="s">
        <v>115</v>
      </c>
      <c r="R642" t="s">
        <v>52</v>
      </c>
      <c r="S642">
        <v>30</v>
      </c>
      <c r="T642">
        <v>105</v>
      </c>
      <c r="U642">
        <v>0.163449452</v>
      </c>
      <c r="V642">
        <v>0.163449452</v>
      </c>
      <c r="W642">
        <v>1.556661E-3</v>
      </c>
      <c r="X642" t="s">
        <v>39</v>
      </c>
      <c r="Y642" t="s">
        <v>44</v>
      </c>
      <c r="Z642">
        <v>1</v>
      </c>
    </row>
    <row r="643" spans="1:26" x14ac:dyDescent="0.25">
      <c r="A643" t="s">
        <v>27</v>
      </c>
      <c r="B643" t="s">
        <v>28</v>
      </c>
      <c r="C643" t="s">
        <v>29</v>
      </c>
      <c r="D643" t="s">
        <v>80</v>
      </c>
      <c r="E643" t="s">
        <v>112</v>
      </c>
      <c r="F643" t="s">
        <v>113</v>
      </c>
      <c r="G643" t="s">
        <v>113</v>
      </c>
      <c r="H643" t="s">
        <v>33</v>
      </c>
      <c r="I643" t="s">
        <v>34</v>
      </c>
      <c r="J643">
        <v>8</v>
      </c>
      <c r="K643">
        <v>33</v>
      </c>
      <c r="L643" t="s">
        <v>120</v>
      </c>
      <c r="M643" s="1">
        <v>0.42222222222222222</v>
      </c>
      <c r="N643" t="s">
        <v>50</v>
      </c>
      <c r="O643">
        <v>2</v>
      </c>
      <c r="P643">
        <v>1</v>
      </c>
      <c r="Q643" t="s">
        <v>115</v>
      </c>
      <c r="R643" t="s">
        <v>52</v>
      </c>
      <c r="S643">
        <v>30</v>
      </c>
      <c r="T643">
        <v>125</v>
      </c>
      <c r="U643">
        <v>0.32411216799999998</v>
      </c>
      <c r="V643">
        <v>0.32411216799999998</v>
      </c>
      <c r="W643">
        <v>2.5928969999999998E-3</v>
      </c>
      <c r="X643" t="s">
        <v>39</v>
      </c>
      <c r="Y643" t="s">
        <v>40</v>
      </c>
      <c r="Z643">
        <v>1</v>
      </c>
    </row>
    <row r="644" spans="1:26" x14ac:dyDescent="0.25">
      <c r="A644" t="s">
        <v>27</v>
      </c>
      <c r="B644" t="s">
        <v>28</v>
      </c>
      <c r="C644" t="s">
        <v>29</v>
      </c>
      <c r="D644" t="s">
        <v>80</v>
      </c>
      <c r="E644" t="s">
        <v>112</v>
      </c>
      <c r="F644" t="s">
        <v>113</v>
      </c>
      <c r="G644" t="s">
        <v>113</v>
      </c>
      <c r="H644" t="s">
        <v>41</v>
      </c>
      <c r="I644" t="s">
        <v>155</v>
      </c>
      <c r="J644">
        <v>8</v>
      </c>
      <c r="K644">
        <v>33</v>
      </c>
      <c r="L644" t="s">
        <v>170</v>
      </c>
      <c r="M644" s="1">
        <v>0.37361111111111112</v>
      </c>
      <c r="N644" t="s">
        <v>50</v>
      </c>
      <c r="O644">
        <v>1</v>
      </c>
      <c r="P644">
        <v>1</v>
      </c>
      <c r="Q644" t="s">
        <v>115</v>
      </c>
      <c r="R644" t="s">
        <v>52</v>
      </c>
      <c r="S644">
        <v>30</v>
      </c>
      <c r="T644">
        <v>35</v>
      </c>
      <c r="U644">
        <v>0.29557011500000002</v>
      </c>
      <c r="V644">
        <v>0.29557011500000002</v>
      </c>
      <c r="W644">
        <v>8.4448600000000002E-3</v>
      </c>
      <c r="X644" t="s">
        <v>39</v>
      </c>
      <c r="Y644" t="s">
        <v>44</v>
      </c>
      <c r="Z644">
        <v>1</v>
      </c>
    </row>
    <row r="645" spans="1:26" x14ac:dyDescent="0.25">
      <c r="A645" t="s">
        <v>27</v>
      </c>
      <c r="B645" t="s">
        <v>28</v>
      </c>
      <c r="C645" t="s">
        <v>29</v>
      </c>
      <c r="D645" t="s">
        <v>80</v>
      </c>
      <c r="E645" t="s">
        <v>112</v>
      </c>
      <c r="F645" t="s">
        <v>113</v>
      </c>
      <c r="G645" t="s">
        <v>113</v>
      </c>
      <c r="H645" t="s">
        <v>41</v>
      </c>
      <c r="I645" t="s">
        <v>155</v>
      </c>
      <c r="J645">
        <v>8</v>
      </c>
      <c r="K645">
        <v>33</v>
      </c>
      <c r="L645" t="s">
        <v>190</v>
      </c>
      <c r="M645" s="1">
        <v>0.42986111111111108</v>
      </c>
      <c r="N645" t="s">
        <v>50</v>
      </c>
      <c r="O645">
        <v>1</v>
      </c>
      <c r="P645">
        <v>1</v>
      </c>
      <c r="Q645" t="s">
        <v>115</v>
      </c>
      <c r="R645" t="s">
        <v>52</v>
      </c>
      <c r="S645">
        <v>30</v>
      </c>
      <c r="T645">
        <v>35</v>
      </c>
      <c r="U645">
        <v>0.29557011500000002</v>
      </c>
      <c r="V645">
        <v>0.29557011500000002</v>
      </c>
      <c r="W645">
        <v>8.4448600000000002E-3</v>
      </c>
      <c r="X645" t="s">
        <v>39</v>
      </c>
      <c r="Y645" t="s">
        <v>44</v>
      </c>
      <c r="Z645">
        <v>1</v>
      </c>
    </row>
    <row r="646" spans="1:26" x14ac:dyDescent="0.25">
      <c r="A646" t="s">
        <v>27</v>
      </c>
      <c r="B646" t="s">
        <v>28</v>
      </c>
      <c r="C646" t="s">
        <v>29</v>
      </c>
      <c r="D646" t="s">
        <v>80</v>
      </c>
      <c r="E646" t="s">
        <v>112</v>
      </c>
      <c r="F646" t="s">
        <v>113</v>
      </c>
      <c r="G646" t="s">
        <v>113</v>
      </c>
      <c r="H646" t="s">
        <v>33</v>
      </c>
      <c r="I646" s="2">
        <v>43381</v>
      </c>
      <c r="J646">
        <v>8</v>
      </c>
      <c r="K646">
        <v>32</v>
      </c>
      <c r="L646" t="s">
        <v>120</v>
      </c>
      <c r="M646" s="1">
        <v>0.42291666666666666</v>
      </c>
      <c r="N646" t="s">
        <v>50</v>
      </c>
      <c r="O646">
        <v>3</v>
      </c>
      <c r="P646">
        <v>1</v>
      </c>
      <c r="Q646" t="s">
        <v>115</v>
      </c>
      <c r="R646" t="s">
        <v>52</v>
      </c>
      <c r="S646">
        <v>30</v>
      </c>
      <c r="T646">
        <v>125</v>
      </c>
      <c r="U646">
        <v>0.32411216799999998</v>
      </c>
      <c r="V646">
        <v>0.32411216799999998</v>
      </c>
      <c r="W646">
        <v>2.5928969999999998E-3</v>
      </c>
      <c r="X646" t="s">
        <v>39</v>
      </c>
      <c r="Y646" t="s">
        <v>40</v>
      </c>
      <c r="Z646">
        <v>1</v>
      </c>
    </row>
    <row r="647" spans="1:26" x14ac:dyDescent="0.25">
      <c r="A647" t="s">
        <v>27</v>
      </c>
      <c r="B647" t="s">
        <v>28</v>
      </c>
      <c r="C647" t="s">
        <v>29</v>
      </c>
      <c r="D647" t="s">
        <v>85</v>
      </c>
      <c r="E647" t="s">
        <v>86</v>
      </c>
      <c r="F647" t="s">
        <v>87</v>
      </c>
      <c r="G647" t="s">
        <v>87</v>
      </c>
      <c r="H647" t="s">
        <v>48</v>
      </c>
      <c r="I647" t="s">
        <v>109</v>
      </c>
      <c r="J647">
        <v>8</v>
      </c>
      <c r="K647">
        <v>34</v>
      </c>
      <c r="L647" t="s">
        <v>186</v>
      </c>
      <c r="M647" s="1">
        <v>0.54305555555555551</v>
      </c>
      <c r="N647" t="s">
        <v>43</v>
      </c>
      <c r="O647">
        <v>2</v>
      </c>
      <c r="P647">
        <v>3</v>
      </c>
      <c r="Q647" t="s">
        <v>125</v>
      </c>
      <c r="R647" t="s">
        <v>52</v>
      </c>
      <c r="S647">
        <v>30</v>
      </c>
      <c r="T647">
        <v>841</v>
      </c>
      <c r="U647">
        <v>4.1715984580000001</v>
      </c>
      <c r="V647">
        <v>4.1715984580000001</v>
      </c>
      <c r="W647">
        <v>4.9602839999999997E-3</v>
      </c>
      <c r="X647" t="s">
        <v>39</v>
      </c>
      <c r="Y647" t="s">
        <v>71</v>
      </c>
      <c r="Z647">
        <v>1</v>
      </c>
    </row>
    <row r="648" spans="1:26" x14ac:dyDescent="0.25">
      <c r="A648" t="s">
        <v>27</v>
      </c>
      <c r="B648" t="s">
        <v>28</v>
      </c>
      <c r="C648" t="s">
        <v>29</v>
      </c>
      <c r="D648" t="s">
        <v>80</v>
      </c>
      <c r="E648" t="s">
        <v>112</v>
      </c>
      <c r="F648" t="s">
        <v>113</v>
      </c>
      <c r="G648" t="s">
        <v>113</v>
      </c>
      <c r="H648" t="s">
        <v>41</v>
      </c>
      <c r="I648" t="s">
        <v>155</v>
      </c>
      <c r="J648">
        <v>8</v>
      </c>
      <c r="K648">
        <v>33</v>
      </c>
      <c r="L648" t="s">
        <v>201</v>
      </c>
      <c r="M648" s="1">
        <v>0.9784722222222223</v>
      </c>
      <c r="N648" t="s">
        <v>130</v>
      </c>
      <c r="O648">
        <v>3</v>
      </c>
      <c r="P648">
        <v>1</v>
      </c>
      <c r="Q648" t="s">
        <v>115</v>
      </c>
      <c r="R648" t="s">
        <v>52</v>
      </c>
      <c r="S648">
        <v>30</v>
      </c>
      <c r="T648">
        <v>35</v>
      </c>
      <c r="U648">
        <v>5.6966769E-2</v>
      </c>
      <c r="V648">
        <v>5.6966769E-2</v>
      </c>
      <c r="W648">
        <v>1.627622E-3</v>
      </c>
      <c r="X648" t="s">
        <v>39</v>
      </c>
      <c r="Y648" t="s">
        <v>91</v>
      </c>
      <c r="Z648">
        <v>1</v>
      </c>
    </row>
    <row r="649" spans="1:26" x14ac:dyDescent="0.25">
      <c r="A649" t="s">
        <v>27</v>
      </c>
      <c r="B649" t="s">
        <v>28</v>
      </c>
      <c r="C649" t="s">
        <v>29</v>
      </c>
      <c r="D649" t="s">
        <v>61</v>
      </c>
      <c r="E649" t="s">
        <v>31</v>
      </c>
      <c r="F649" t="s">
        <v>62</v>
      </c>
      <c r="G649" t="s">
        <v>63</v>
      </c>
      <c r="H649" t="s">
        <v>33</v>
      </c>
      <c r="I649" t="s">
        <v>34</v>
      </c>
      <c r="J649">
        <v>8</v>
      </c>
      <c r="K649">
        <v>33</v>
      </c>
      <c r="L649" t="s">
        <v>147</v>
      </c>
      <c r="M649" s="1">
        <v>0.93125000000000002</v>
      </c>
      <c r="N649" t="s">
        <v>130</v>
      </c>
      <c r="O649">
        <v>2</v>
      </c>
      <c r="P649">
        <v>1</v>
      </c>
      <c r="Q649" t="s">
        <v>65</v>
      </c>
      <c r="R649" t="s">
        <v>52</v>
      </c>
      <c r="S649">
        <v>30</v>
      </c>
      <c r="T649">
        <v>125</v>
      </c>
      <c r="U649">
        <v>1.0730110399999999</v>
      </c>
      <c r="V649">
        <v>1.0730110399999999</v>
      </c>
      <c r="W649">
        <v>8.5840880000000001E-3</v>
      </c>
      <c r="X649" t="s">
        <v>39</v>
      </c>
      <c r="Y649" t="s">
        <v>40</v>
      </c>
      <c r="Z649">
        <v>1</v>
      </c>
    </row>
    <row r="650" spans="1:26" x14ac:dyDescent="0.25">
      <c r="A650" t="s">
        <v>27</v>
      </c>
      <c r="B650" t="s">
        <v>28</v>
      </c>
      <c r="C650" t="s">
        <v>29</v>
      </c>
      <c r="D650" t="s">
        <v>85</v>
      </c>
      <c r="E650" t="s">
        <v>31</v>
      </c>
      <c r="F650" t="s">
        <v>62</v>
      </c>
      <c r="G650" t="s">
        <v>62</v>
      </c>
      <c r="H650" t="s">
        <v>41</v>
      </c>
      <c r="I650" t="s">
        <v>59</v>
      </c>
      <c r="J650">
        <v>8</v>
      </c>
      <c r="K650">
        <v>34</v>
      </c>
      <c r="L650" t="s">
        <v>197</v>
      </c>
      <c r="M650" s="1">
        <v>0.91319444444444453</v>
      </c>
      <c r="N650" t="s">
        <v>36</v>
      </c>
      <c r="O650">
        <v>5</v>
      </c>
      <c r="P650">
        <v>1</v>
      </c>
      <c r="Q650" t="s">
        <v>95</v>
      </c>
      <c r="R650" t="s">
        <v>52</v>
      </c>
      <c r="S650">
        <v>30</v>
      </c>
      <c r="T650">
        <v>240</v>
      </c>
      <c r="U650">
        <v>5.6966769E-2</v>
      </c>
      <c r="V650">
        <v>5.6966769E-2</v>
      </c>
      <c r="W650">
        <v>2.37362E-4</v>
      </c>
      <c r="X650" t="s">
        <v>39</v>
      </c>
      <c r="Y650" t="s">
        <v>91</v>
      </c>
      <c r="Z650">
        <v>1</v>
      </c>
    </row>
    <row r="651" spans="1:26" x14ac:dyDescent="0.25">
      <c r="A651" t="s">
        <v>27</v>
      </c>
      <c r="B651" t="s">
        <v>28</v>
      </c>
      <c r="C651" t="s">
        <v>29</v>
      </c>
      <c r="D651" t="s">
        <v>80</v>
      </c>
      <c r="E651" t="s">
        <v>112</v>
      </c>
      <c r="F651" t="s">
        <v>113</v>
      </c>
      <c r="G651" t="s">
        <v>113</v>
      </c>
      <c r="H651" t="s">
        <v>73</v>
      </c>
      <c r="I651" t="s">
        <v>57</v>
      </c>
      <c r="J651">
        <v>8</v>
      </c>
      <c r="K651">
        <v>34</v>
      </c>
      <c r="L651" t="s">
        <v>74</v>
      </c>
      <c r="M651" s="1">
        <v>0.35555555555555557</v>
      </c>
      <c r="N651" t="s">
        <v>50</v>
      </c>
      <c r="O651">
        <v>3</v>
      </c>
      <c r="P651">
        <v>3</v>
      </c>
      <c r="Q651" t="s">
        <v>115</v>
      </c>
      <c r="R651" t="s">
        <v>52</v>
      </c>
      <c r="S651">
        <v>30</v>
      </c>
      <c r="T651">
        <v>185</v>
      </c>
      <c r="U651">
        <v>0.91475371800000005</v>
      </c>
      <c r="V651">
        <v>0.91475371800000005</v>
      </c>
      <c r="W651">
        <v>4.9446150000000003E-3</v>
      </c>
      <c r="X651" t="s">
        <v>39</v>
      </c>
      <c r="Y651" t="s">
        <v>53</v>
      </c>
      <c r="Z651">
        <v>1</v>
      </c>
    </row>
    <row r="652" spans="1:26" x14ac:dyDescent="0.25">
      <c r="A652" t="s">
        <v>27</v>
      </c>
      <c r="B652" t="s">
        <v>28</v>
      </c>
      <c r="C652" t="s">
        <v>29</v>
      </c>
      <c r="D652" t="s">
        <v>80</v>
      </c>
      <c r="E652" t="s">
        <v>31</v>
      </c>
      <c r="F652" t="s">
        <v>81</v>
      </c>
      <c r="G652" t="s">
        <v>81</v>
      </c>
      <c r="H652" t="s">
        <v>33</v>
      </c>
      <c r="I652" s="2">
        <v>43381</v>
      </c>
      <c r="J652">
        <v>8</v>
      </c>
      <c r="K652">
        <v>32</v>
      </c>
      <c r="L652" t="s">
        <v>147</v>
      </c>
      <c r="M652" s="1">
        <v>0.9243055555555556</v>
      </c>
      <c r="N652" t="s">
        <v>130</v>
      </c>
      <c r="O652">
        <v>1</v>
      </c>
      <c r="P652">
        <v>1</v>
      </c>
      <c r="Q652" t="s">
        <v>83</v>
      </c>
      <c r="R652" t="s">
        <v>52</v>
      </c>
      <c r="S652">
        <v>30</v>
      </c>
      <c r="T652">
        <v>125</v>
      </c>
      <c r="U652">
        <v>1.0730110399999999</v>
      </c>
      <c r="V652">
        <v>1.0730110399999999</v>
      </c>
      <c r="W652">
        <v>8.5840880000000001E-3</v>
      </c>
      <c r="X652" t="s">
        <v>39</v>
      </c>
      <c r="Y652" t="s">
        <v>40</v>
      </c>
      <c r="Z652">
        <v>1</v>
      </c>
    </row>
    <row r="653" spans="1:26" x14ac:dyDescent="0.25">
      <c r="A653" t="s">
        <v>27</v>
      </c>
      <c r="B653" t="s">
        <v>28</v>
      </c>
      <c r="C653" t="s">
        <v>29</v>
      </c>
      <c r="D653" t="s">
        <v>80</v>
      </c>
      <c r="E653" t="s">
        <v>112</v>
      </c>
      <c r="F653" t="s">
        <v>113</v>
      </c>
      <c r="G653" t="s">
        <v>113</v>
      </c>
      <c r="H653" t="s">
        <v>33</v>
      </c>
      <c r="I653" s="2">
        <v>43381</v>
      </c>
      <c r="J653">
        <v>8</v>
      </c>
      <c r="K653">
        <v>32</v>
      </c>
      <c r="L653" t="s">
        <v>147</v>
      </c>
      <c r="M653" s="1">
        <v>0.92569444444444438</v>
      </c>
      <c r="N653" t="s">
        <v>130</v>
      </c>
      <c r="O653">
        <v>1</v>
      </c>
      <c r="P653">
        <v>2</v>
      </c>
      <c r="Q653" t="s">
        <v>115</v>
      </c>
      <c r="R653" t="s">
        <v>52</v>
      </c>
      <c r="S653">
        <v>30</v>
      </c>
      <c r="T653">
        <v>125</v>
      </c>
      <c r="U653">
        <v>1.0730110399999999</v>
      </c>
      <c r="V653">
        <v>1.0730110399999999</v>
      </c>
      <c r="W653">
        <v>8.5840880000000001E-3</v>
      </c>
      <c r="X653" t="s">
        <v>39</v>
      </c>
      <c r="Y653" t="s">
        <v>40</v>
      </c>
      <c r="Z653">
        <v>1</v>
      </c>
    </row>
    <row r="654" spans="1:26" x14ac:dyDescent="0.25">
      <c r="A654" t="s">
        <v>27</v>
      </c>
      <c r="B654" t="s">
        <v>28</v>
      </c>
      <c r="C654" t="s">
        <v>29</v>
      </c>
      <c r="D654" t="s">
        <v>80</v>
      </c>
      <c r="E654" t="s">
        <v>112</v>
      </c>
      <c r="F654" t="s">
        <v>113</v>
      </c>
      <c r="G654" t="s">
        <v>113</v>
      </c>
      <c r="H654" t="s">
        <v>48</v>
      </c>
      <c r="I654" s="2">
        <v>43259</v>
      </c>
      <c r="J654">
        <v>8</v>
      </c>
      <c r="K654">
        <v>32</v>
      </c>
      <c r="L654" t="s">
        <v>99</v>
      </c>
      <c r="M654" s="1">
        <v>0.84305555555555556</v>
      </c>
      <c r="N654" t="s">
        <v>36</v>
      </c>
      <c r="O654">
        <v>2</v>
      </c>
      <c r="P654">
        <v>6</v>
      </c>
      <c r="Q654" t="s">
        <v>115</v>
      </c>
      <c r="R654" t="s">
        <v>52</v>
      </c>
      <c r="S654">
        <v>30</v>
      </c>
      <c r="T654">
        <v>1275</v>
      </c>
      <c r="U654">
        <v>14.69525565</v>
      </c>
      <c r="V654">
        <v>14.69525565</v>
      </c>
      <c r="W654">
        <v>1.1525690999999999E-2</v>
      </c>
      <c r="X654" t="s">
        <v>39</v>
      </c>
      <c r="Y654" t="s">
        <v>71</v>
      </c>
      <c r="Z654">
        <v>1</v>
      </c>
    </row>
    <row r="655" spans="1:26" x14ac:dyDescent="0.25">
      <c r="A655" t="s">
        <v>27</v>
      </c>
      <c r="B655" t="s">
        <v>28</v>
      </c>
      <c r="C655" t="s">
        <v>29</v>
      </c>
      <c r="D655" t="s">
        <v>61</v>
      </c>
      <c r="E655" t="s">
        <v>66</v>
      </c>
      <c r="F655" t="s">
        <v>67</v>
      </c>
      <c r="G655" t="s">
        <v>68</v>
      </c>
      <c r="H655" t="s">
        <v>48</v>
      </c>
      <c r="I655" t="s">
        <v>176</v>
      </c>
      <c r="J655">
        <v>8</v>
      </c>
      <c r="K655">
        <v>33</v>
      </c>
      <c r="L655" t="s">
        <v>69</v>
      </c>
      <c r="M655" s="1">
        <v>0.89027777777777783</v>
      </c>
      <c r="N655" t="s">
        <v>36</v>
      </c>
      <c r="O655">
        <v>1</v>
      </c>
      <c r="P655">
        <v>1</v>
      </c>
      <c r="Q655" t="s">
        <v>70</v>
      </c>
      <c r="R655" t="s">
        <v>52</v>
      </c>
      <c r="S655">
        <v>15</v>
      </c>
      <c r="T655">
        <v>637.5</v>
      </c>
      <c r="U655">
        <v>10.56011945</v>
      </c>
      <c r="V655">
        <v>5.2800597250000001</v>
      </c>
      <c r="W655">
        <v>1.6564893000000001E-2</v>
      </c>
      <c r="X655" t="s">
        <v>39</v>
      </c>
      <c r="Y655" t="s">
        <v>71</v>
      </c>
      <c r="Z655">
        <v>1</v>
      </c>
    </row>
    <row r="656" spans="1:26" x14ac:dyDescent="0.25">
      <c r="A656" t="s">
        <v>27</v>
      </c>
      <c r="B656" t="s">
        <v>28</v>
      </c>
      <c r="C656" t="s">
        <v>29</v>
      </c>
      <c r="D656" t="s">
        <v>85</v>
      </c>
      <c r="E656" t="s">
        <v>86</v>
      </c>
      <c r="F656" t="s">
        <v>87</v>
      </c>
      <c r="G656" t="s">
        <v>87</v>
      </c>
      <c r="H656" t="s">
        <v>33</v>
      </c>
      <c r="I656" t="s">
        <v>34</v>
      </c>
      <c r="J656">
        <v>8</v>
      </c>
      <c r="K656">
        <v>33</v>
      </c>
      <c r="L656" t="s">
        <v>142</v>
      </c>
      <c r="M656" s="1">
        <v>0.8027777777777777</v>
      </c>
      <c r="N656" t="s">
        <v>36</v>
      </c>
      <c r="O656">
        <v>1</v>
      </c>
      <c r="P656">
        <v>2</v>
      </c>
      <c r="Q656" t="s">
        <v>125</v>
      </c>
      <c r="R656" t="s">
        <v>52</v>
      </c>
      <c r="S656">
        <v>30</v>
      </c>
      <c r="T656">
        <v>550</v>
      </c>
      <c r="U656">
        <v>1.42076647</v>
      </c>
      <c r="V656">
        <v>1.42076647</v>
      </c>
      <c r="W656">
        <v>2.5832120000000001E-3</v>
      </c>
      <c r="X656" t="s">
        <v>39</v>
      </c>
      <c r="Y656" t="s">
        <v>40</v>
      </c>
      <c r="Z656">
        <v>1</v>
      </c>
    </row>
    <row r="657" spans="1:26" x14ac:dyDescent="0.25">
      <c r="A657" t="s">
        <v>27</v>
      </c>
      <c r="B657" t="s">
        <v>28</v>
      </c>
      <c r="C657" t="s">
        <v>29</v>
      </c>
      <c r="D657" t="s">
        <v>61</v>
      </c>
      <c r="E657" t="s">
        <v>66</v>
      </c>
      <c r="F657" t="s">
        <v>67</v>
      </c>
      <c r="G657" t="s">
        <v>68</v>
      </c>
      <c r="H657" t="s">
        <v>73</v>
      </c>
      <c r="I657" t="s">
        <v>132</v>
      </c>
      <c r="J657">
        <v>8</v>
      </c>
      <c r="K657">
        <v>34</v>
      </c>
      <c r="L657" t="s">
        <v>74</v>
      </c>
      <c r="M657" s="1">
        <v>0.31319444444444444</v>
      </c>
      <c r="N657" t="s">
        <v>50</v>
      </c>
      <c r="O657">
        <v>1</v>
      </c>
      <c r="P657">
        <v>3</v>
      </c>
      <c r="Q657" t="s">
        <v>70</v>
      </c>
      <c r="R657" t="s">
        <v>52</v>
      </c>
      <c r="S657">
        <v>15</v>
      </c>
      <c r="T657">
        <v>92.5</v>
      </c>
      <c r="U657">
        <v>0.995217079</v>
      </c>
      <c r="V657">
        <v>0.49760853999999999</v>
      </c>
      <c r="W657">
        <v>1.0759104E-2</v>
      </c>
      <c r="X657" t="s">
        <v>39</v>
      </c>
      <c r="Y657" t="s">
        <v>53</v>
      </c>
      <c r="Z657">
        <v>1</v>
      </c>
    </row>
    <row r="658" spans="1:26" x14ac:dyDescent="0.25">
      <c r="A658" t="s">
        <v>27</v>
      </c>
      <c r="B658" t="s">
        <v>28</v>
      </c>
      <c r="C658" t="s">
        <v>29</v>
      </c>
      <c r="D658" t="s">
        <v>80</v>
      </c>
      <c r="E658" t="s">
        <v>66</v>
      </c>
      <c r="F658" t="s">
        <v>106</v>
      </c>
      <c r="G658" t="s">
        <v>106</v>
      </c>
      <c r="H658" t="s">
        <v>73</v>
      </c>
      <c r="I658" t="s">
        <v>149</v>
      </c>
      <c r="J658">
        <v>8</v>
      </c>
      <c r="K658">
        <v>33</v>
      </c>
      <c r="L658" t="s">
        <v>74</v>
      </c>
      <c r="M658" s="1">
        <v>0.39444444444444443</v>
      </c>
      <c r="N658" t="s">
        <v>50</v>
      </c>
      <c r="O658">
        <v>5</v>
      </c>
      <c r="P658">
        <v>1</v>
      </c>
      <c r="Q658" t="s">
        <v>107</v>
      </c>
      <c r="R658" t="s">
        <v>52</v>
      </c>
      <c r="S658">
        <v>15</v>
      </c>
      <c r="T658">
        <v>92.5</v>
      </c>
      <c r="U658">
        <v>0.73848527600000002</v>
      </c>
      <c r="V658">
        <v>0.36924263800000001</v>
      </c>
      <c r="W658">
        <v>7.9836249999999994E-3</v>
      </c>
      <c r="X658" t="s">
        <v>39</v>
      </c>
      <c r="Y658" t="s">
        <v>53</v>
      </c>
      <c r="Z658">
        <v>1</v>
      </c>
    </row>
    <row r="659" spans="1:26" x14ac:dyDescent="0.25">
      <c r="A659" t="s">
        <v>27</v>
      </c>
      <c r="B659" t="s">
        <v>28</v>
      </c>
      <c r="C659" t="s">
        <v>29</v>
      </c>
      <c r="D659" t="s">
        <v>80</v>
      </c>
      <c r="E659" t="s">
        <v>66</v>
      </c>
      <c r="F659" t="s">
        <v>106</v>
      </c>
      <c r="G659" t="s">
        <v>106</v>
      </c>
      <c r="H659" t="s">
        <v>48</v>
      </c>
      <c r="I659" t="s">
        <v>96</v>
      </c>
      <c r="J659">
        <v>8</v>
      </c>
      <c r="K659">
        <v>34</v>
      </c>
      <c r="L659" t="s">
        <v>77</v>
      </c>
      <c r="M659" s="1">
        <v>0.8222222222222223</v>
      </c>
      <c r="N659" t="s">
        <v>36</v>
      </c>
      <c r="O659">
        <v>4</v>
      </c>
      <c r="P659">
        <v>3</v>
      </c>
      <c r="Q659" t="s">
        <v>107</v>
      </c>
      <c r="R659" t="s">
        <v>52</v>
      </c>
      <c r="S659">
        <v>15</v>
      </c>
      <c r="T659">
        <v>650</v>
      </c>
      <c r="U659">
        <v>34.824442910000002</v>
      </c>
      <c r="V659">
        <v>17.412221460000001</v>
      </c>
      <c r="W659">
        <v>5.3576065999999999E-2</v>
      </c>
      <c r="X659" t="s">
        <v>39</v>
      </c>
      <c r="Y659" t="s">
        <v>53</v>
      </c>
      <c r="Z659">
        <v>1</v>
      </c>
    </row>
    <row r="660" spans="1:26" x14ac:dyDescent="0.25">
      <c r="A660" t="s">
        <v>27</v>
      </c>
      <c r="B660" t="s">
        <v>28</v>
      </c>
      <c r="C660" t="s">
        <v>29</v>
      </c>
      <c r="D660" t="s">
        <v>80</v>
      </c>
      <c r="E660" t="s">
        <v>112</v>
      </c>
      <c r="F660" t="s">
        <v>113</v>
      </c>
      <c r="G660" t="s">
        <v>113</v>
      </c>
      <c r="H660" t="s">
        <v>33</v>
      </c>
      <c r="I660" t="s">
        <v>34</v>
      </c>
      <c r="J660">
        <v>8</v>
      </c>
      <c r="K660">
        <v>33</v>
      </c>
      <c r="L660" t="s">
        <v>182</v>
      </c>
      <c r="M660" s="1">
        <v>0.78333333333333333</v>
      </c>
      <c r="N660" t="s">
        <v>36</v>
      </c>
      <c r="O660">
        <v>4</v>
      </c>
      <c r="P660">
        <v>1</v>
      </c>
      <c r="Q660" t="s">
        <v>115</v>
      </c>
      <c r="R660" t="s">
        <v>52</v>
      </c>
      <c r="S660">
        <v>30</v>
      </c>
      <c r="T660">
        <v>290</v>
      </c>
      <c r="U660">
        <v>1.26863997</v>
      </c>
      <c r="V660">
        <v>1.26863997</v>
      </c>
      <c r="W660">
        <v>4.3746210000000004E-3</v>
      </c>
      <c r="X660" t="s">
        <v>39</v>
      </c>
      <c r="Y660" t="s">
        <v>84</v>
      </c>
      <c r="Z660">
        <v>1</v>
      </c>
    </row>
    <row r="661" spans="1:26" x14ac:dyDescent="0.25">
      <c r="A661" t="s">
        <v>27</v>
      </c>
      <c r="B661" t="s">
        <v>28</v>
      </c>
      <c r="C661" t="s">
        <v>29</v>
      </c>
      <c r="D661" t="s">
        <v>61</v>
      </c>
      <c r="E661" t="s">
        <v>31</v>
      </c>
      <c r="F661" t="s">
        <v>62</v>
      </c>
      <c r="G661" t="s">
        <v>63</v>
      </c>
      <c r="H661" t="s">
        <v>41</v>
      </c>
      <c r="I661" t="s">
        <v>60</v>
      </c>
      <c r="J661">
        <v>8</v>
      </c>
      <c r="K661">
        <v>35</v>
      </c>
      <c r="L661" t="s">
        <v>64</v>
      </c>
      <c r="M661" s="1">
        <v>0.80347222222222225</v>
      </c>
      <c r="N661" t="s">
        <v>36</v>
      </c>
      <c r="O661">
        <v>1</v>
      </c>
      <c r="P661">
        <v>3</v>
      </c>
      <c r="Q661" t="s">
        <v>65</v>
      </c>
      <c r="R661" t="s">
        <v>52</v>
      </c>
      <c r="S661">
        <v>30</v>
      </c>
      <c r="T661">
        <v>240</v>
      </c>
      <c r="U661">
        <v>0.239072691</v>
      </c>
      <c r="V661">
        <v>0.239072691</v>
      </c>
      <c r="W661">
        <v>9.961359999999999E-4</v>
      </c>
      <c r="X661" t="s">
        <v>39</v>
      </c>
      <c r="Y661" t="s">
        <v>44</v>
      </c>
      <c r="Z661">
        <v>1</v>
      </c>
    </row>
    <row r="662" spans="1:26" x14ac:dyDescent="0.25">
      <c r="A662" t="s">
        <v>27</v>
      </c>
      <c r="B662" t="s">
        <v>28</v>
      </c>
      <c r="C662" t="s">
        <v>29</v>
      </c>
      <c r="D662" t="s">
        <v>61</v>
      </c>
      <c r="E662" t="s">
        <v>31</v>
      </c>
      <c r="F662" t="s">
        <v>62</v>
      </c>
      <c r="G662" t="s">
        <v>63</v>
      </c>
      <c r="H662" t="s">
        <v>48</v>
      </c>
      <c r="I662" t="s">
        <v>101</v>
      </c>
      <c r="J662">
        <v>8</v>
      </c>
      <c r="K662">
        <v>34</v>
      </c>
      <c r="L662" t="s">
        <v>49</v>
      </c>
      <c r="M662" s="1">
        <v>0.28055555555555556</v>
      </c>
      <c r="N662" t="s">
        <v>50</v>
      </c>
      <c r="O662">
        <v>2</v>
      </c>
      <c r="P662">
        <v>2</v>
      </c>
      <c r="Q662" t="s">
        <v>65</v>
      </c>
      <c r="R662" t="s">
        <v>52</v>
      </c>
      <c r="S662">
        <v>30</v>
      </c>
      <c r="T662">
        <v>366</v>
      </c>
      <c r="U662">
        <v>8.474789565</v>
      </c>
      <c r="V662">
        <v>8.474789565</v>
      </c>
      <c r="W662">
        <v>2.3155162999999999E-2</v>
      </c>
      <c r="X662" t="s">
        <v>39</v>
      </c>
      <c r="Y662" t="s">
        <v>53</v>
      </c>
      <c r="Z662">
        <v>1</v>
      </c>
    </row>
    <row r="663" spans="1:26" x14ac:dyDescent="0.25">
      <c r="A663" t="s">
        <v>27</v>
      </c>
      <c r="B663" t="s">
        <v>28</v>
      </c>
      <c r="C663" t="s">
        <v>29</v>
      </c>
      <c r="D663" t="s">
        <v>85</v>
      </c>
      <c r="E663" t="s">
        <v>86</v>
      </c>
      <c r="F663" t="s">
        <v>87</v>
      </c>
      <c r="G663" t="s">
        <v>87</v>
      </c>
      <c r="H663" t="s">
        <v>48</v>
      </c>
      <c r="I663" t="s">
        <v>116</v>
      </c>
      <c r="J663">
        <v>8</v>
      </c>
      <c r="K663">
        <v>35</v>
      </c>
      <c r="L663" t="s">
        <v>146</v>
      </c>
      <c r="M663" s="1">
        <v>0.9159722222222223</v>
      </c>
      <c r="N663" t="s">
        <v>36</v>
      </c>
      <c r="O663">
        <v>5</v>
      </c>
      <c r="P663">
        <v>2</v>
      </c>
      <c r="Q663" t="s">
        <v>93</v>
      </c>
      <c r="R663" t="s">
        <v>52</v>
      </c>
      <c r="S663">
        <v>30</v>
      </c>
      <c r="T663">
        <v>1275</v>
      </c>
      <c r="U663">
        <v>8.9546656579999997</v>
      </c>
      <c r="V663">
        <v>8.9546656579999997</v>
      </c>
      <c r="W663">
        <v>7.0232669999999997E-3</v>
      </c>
      <c r="X663" t="s">
        <v>39</v>
      </c>
      <c r="Y663" t="s">
        <v>71</v>
      </c>
      <c r="Z663">
        <v>1</v>
      </c>
    </row>
    <row r="664" spans="1:26" x14ac:dyDescent="0.25">
      <c r="A664" t="s">
        <v>27</v>
      </c>
      <c r="B664" t="s">
        <v>28</v>
      </c>
      <c r="C664" t="s">
        <v>29</v>
      </c>
      <c r="D664" t="s">
        <v>85</v>
      </c>
      <c r="E664" t="s">
        <v>86</v>
      </c>
      <c r="F664" t="s">
        <v>87</v>
      </c>
      <c r="G664" t="s">
        <v>87</v>
      </c>
      <c r="H664" t="s">
        <v>88</v>
      </c>
      <c r="I664" t="s">
        <v>34</v>
      </c>
      <c r="J664">
        <v>8</v>
      </c>
      <c r="K664">
        <v>33</v>
      </c>
      <c r="L664" t="s">
        <v>123</v>
      </c>
      <c r="M664" s="1">
        <v>0.7729166666666667</v>
      </c>
      <c r="N664" t="s">
        <v>36</v>
      </c>
      <c r="O664">
        <v>2</v>
      </c>
      <c r="P664">
        <v>2</v>
      </c>
      <c r="Q664" t="s">
        <v>90</v>
      </c>
      <c r="R664" t="s">
        <v>52</v>
      </c>
      <c r="S664">
        <v>30</v>
      </c>
      <c r="T664">
        <v>600</v>
      </c>
      <c r="U664">
        <v>1.768228559</v>
      </c>
      <c r="V664">
        <v>1.768228559</v>
      </c>
      <c r="W664">
        <v>2.9470479999999999E-3</v>
      </c>
      <c r="X664" t="s">
        <v>39</v>
      </c>
      <c r="Y664" t="s">
        <v>44</v>
      </c>
      <c r="Z664">
        <v>1</v>
      </c>
    </row>
    <row r="665" spans="1:26" x14ac:dyDescent="0.25">
      <c r="A665" t="s">
        <v>27</v>
      </c>
      <c r="B665" t="s">
        <v>28</v>
      </c>
      <c r="C665" t="s">
        <v>29</v>
      </c>
      <c r="D665" t="s">
        <v>80</v>
      </c>
      <c r="E665" t="s">
        <v>66</v>
      </c>
      <c r="F665" t="s">
        <v>106</v>
      </c>
      <c r="G665" t="s">
        <v>106</v>
      </c>
      <c r="H665" t="s">
        <v>73</v>
      </c>
      <c r="I665" t="s">
        <v>101</v>
      </c>
      <c r="J665">
        <v>8</v>
      </c>
      <c r="K665">
        <v>34</v>
      </c>
      <c r="L665" t="s">
        <v>74</v>
      </c>
      <c r="M665" s="1">
        <v>0.31388888888888888</v>
      </c>
      <c r="N665" t="s">
        <v>50</v>
      </c>
      <c r="O665">
        <v>2</v>
      </c>
      <c r="P665">
        <v>3</v>
      </c>
      <c r="Q665" t="s">
        <v>107</v>
      </c>
      <c r="R665" t="s">
        <v>52</v>
      </c>
      <c r="S665">
        <v>15</v>
      </c>
      <c r="T665">
        <v>92.5</v>
      </c>
      <c r="U665">
        <v>0.995217079</v>
      </c>
      <c r="V665">
        <v>0.49760853999999999</v>
      </c>
      <c r="W665">
        <v>1.0759104E-2</v>
      </c>
      <c r="X665" t="s">
        <v>39</v>
      </c>
      <c r="Y665" t="s">
        <v>53</v>
      </c>
      <c r="Z665">
        <v>1</v>
      </c>
    </row>
    <row r="666" spans="1:26" x14ac:dyDescent="0.25">
      <c r="A666" t="s">
        <v>27</v>
      </c>
      <c r="B666" t="s">
        <v>28</v>
      </c>
      <c r="C666" t="s">
        <v>29</v>
      </c>
      <c r="D666" t="s">
        <v>61</v>
      </c>
      <c r="E666" t="s">
        <v>31</v>
      </c>
      <c r="F666" t="s">
        <v>62</v>
      </c>
      <c r="G666" t="s">
        <v>63</v>
      </c>
      <c r="H666" t="s">
        <v>33</v>
      </c>
      <c r="I666" s="2">
        <v>43320</v>
      </c>
      <c r="J666">
        <v>8</v>
      </c>
      <c r="K666">
        <v>32</v>
      </c>
      <c r="L666" t="s">
        <v>142</v>
      </c>
      <c r="M666" s="1">
        <v>0.8125</v>
      </c>
      <c r="N666" t="s">
        <v>36</v>
      </c>
      <c r="O666">
        <v>2</v>
      </c>
      <c r="P666">
        <v>1</v>
      </c>
      <c r="Q666" t="s">
        <v>65</v>
      </c>
      <c r="R666" t="s">
        <v>52</v>
      </c>
      <c r="S666">
        <v>30</v>
      </c>
      <c r="T666">
        <v>550</v>
      </c>
      <c r="U666">
        <v>1.42076647</v>
      </c>
      <c r="V666">
        <v>1.42076647</v>
      </c>
      <c r="W666">
        <v>2.5832120000000001E-3</v>
      </c>
      <c r="X666" t="s">
        <v>39</v>
      </c>
      <c r="Y666" t="s">
        <v>40</v>
      </c>
      <c r="Z666">
        <v>1</v>
      </c>
    </row>
    <row r="667" spans="1:26" x14ac:dyDescent="0.25">
      <c r="A667" t="s">
        <v>27</v>
      </c>
      <c r="B667" t="s">
        <v>28</v>
      </c>
      <c r="C667" t="s">
        <v>29</v>
      </c>
      <c r="D667" t="s">
        <v>61</v>
      </c>
      <c r="E667" t="s">
        <v>66</v>
      </c>
      <c r="F667" t="s">
        <v>67</v>
      </c>
      <c r="G667" t="s">
        <v>68</v>
      </c>
      <c r="H667" t="s">
        <v>48</v>
      </c>
      <c r="I667" t="s">
        <v>57</v>
      </c>
      <c r="J667">
        <v>8</v>
      </c>
      <c r="K667">
        <v>34</v>
      </c>
      <c r="L667" t="s">
        <v>144</v>
      </c>
      <c r="M667" s="1">
        <v>0.74097222222222225</v>
      </c>
      <c r="N667" t="s">
        <v>43</v>
      </c>
      <c r="O667">
        <v>2</v>
      </c>
      <c r="P667">
        <v>1</v>
      </c>
      <c r="Q667" t="s">
        <v>70</v>
      </c>
      <c r="R667" t="s">
        <v>52</v>
      </c>
      <c r="S667">
        <v>15</v>
      </c>
      <c r="T667">
        <v>420.5</v>
      </c>
      <c r="U667">
        <v>12.937528690000001</v>
      </c>
      <c r="V667">
        <v>6.4687643450000003</v>
      </c>
      <c r="W667">
        <v>3.0767012E-2</v>
      </c>
      <c r="X667" t="s">
        <v>39</v>
      </c>
      <c r="Y667" t="s">
        <v>84</v>
      </c>
      <c r="Z667">
        <v>1</v>
      </c>
    </row>
    <row r="668" spans="1:26" x14ac:dyDescent="0.25">
      <c r="A668" t="s">
        <v>27</v>
      </c>
      <c r="B668" t="s">
        <v>28</v>
      </c>
      <c r="C668" t="s">
        <v>29</v>
      </c>
      <c r="D668" t="s">
        <v>85</v>
      </c>
      <c r="E668" t="s">
        <v>86</v>
      </c>
      <c r="F668" t="s">
        <v>87</v>
      </c>
      <c r="G668" t="s">
        <v>87</v>
      </c>
      <c r="H668" t="s">
        <v>41</v>
      </c>
      <c r="I668" t="s">
        <v>59</v>
      </c>
      <c r="J668">
        <v>8</v>
      </c>
      <c r="K668">
        <v>34</v>
      </c>
      <c r="L668" t="s">
        <v>42</v>
      </c>
      <c r="M668" s="1">
        <v>0.7270833333333333</v>
      </c>
      <c r="N668" t="s">
        <v>43</v>
      </c>
      <c r="O668">
        <v>1</v>
      </c>
      <c r="P668">
        <v>1</v>
      </c>
      <c r="Q668" t="s">
        <v>125</v>
      </c>
      <c r="R668" t="s">
        <v>52</v>
      </c>
      <c r="S668">
        <v>30</v>
      </c>
      <c r="T668">
        <v>105</v>
      </c>
      <c r="U668">
        <v>0.100821207</v>
      </c>
      <c r="V668">
        <v>0.100821207</v>
      </c>
      <c r="W668">
        <v>9.6020199999999995E-4</v>
      </c>
      <c r="X668" t="s">
        <v>39</v>
      </c>
      <c r="Y668" t="s">
        <v>44</v>
      </c>
      <c r="Z668">
        <v>1</v>
      </c>
    </row>
    <row r="669" spans="1:26" x14ac:dyDescent="0.25">
      <c r="A669" t="s">
        <v>27</v>
      </c>
      <c r="B669" t="s">
        <v>28</v>
      </c>
      <c r="C669" t="s">
        <v>29</v>
      </c>
      <c r="D669" t="s">
        <v>80</v>
      </c>
      <c r="E669" t="s">
        <v>112</v>
      </c>
      <c r="F669" t="s">
        <v>113</v>
      </c>
      <c r="G669" t="s">
        <v>113</v>
      </c>
      <c r="H669" t="s">
        <v>73</v>
      </c>
      <c r="I669" s="2">
        <v>43381</v>
      </c>
      <c r="J669">
        <v>8</v>
      </c>
      <c r="K669">
        <v>32</v>
      </c>
      <c r="L669" t="s">
        <v>139</v>
      </c>
      <c r="M669" s="1">
        <v>0.68263888888888891</v>
      </c>
      <c r="N669" t="s">
        <v>43</v>
      </c>
      <c r="O669">
        <v>2</v>
      </c>
      <c r="P669">
        <v>1</v>
      </c>
      <c r="Q669" t="s">
        <v>115</v>
      </c>
      <c r="R669" t="s">
        <v>52</v>
      </c>
      <c r="S669">
        <v>30</v>
      </c>
      <c r="T669">
        <v>433</v>
      </c>
      <c r="U669">
        <v>0.419477237</v>
      </c>
      <c r="V669">
        <v>0.419477237</v>
      </c>
      <c r="W669">
        <v>9.6876999999999998E-4</v>
      </c>
      <c r="X669" t="s">
        <v>39</v>
      </c>
      <c r="Y669" t="s">
        <v>40</v>
      </c>
      <c r="Z669">
        <v>1</v>
      </c>
    </row>
    <row r="670" spans="1:26" x14ac:dyDescent="0.25">
      <c r="A670" t="s">
        <v>27</v>
      </c>
      <c r="B670" t="s">
        <v>28</v>
      </c>
      <c r="C670" t="s">
        <v>29</v>
      </c>
      <c r="D670" t="s">
        <v>61</v>
      </c>
      <c r="E670" t="s">
        <v>31</v>
      </c>
      <c r="F670" t="s">
        <v>62</v>
      </c>
      <c r="G670" t="s">
        <v>63</v>
      </c>
      <c r="H670" t="s">
        <v>48</v>
      </c>
      <c r="I670" t="s">
        <v>132</v>
      </c>
      <c r="J670">
        <v>8</v>
      </c>
      <c r="K670">
        <v>34</v>
      </c>
      <c r="L670" t="s">
        <v>161</v>
      </c>
      <c r="M670" s="1">
        <v>0.69166666666666676</v>
      </c>
      <c r="N670" t="s">
        <v>43</v>
      </c>
      <c r="O670">
        <v>3</v>
      </c>
      <c r="P670">
        <v>4</v>
      </c>
      <c r="Q670" t="s">
        <v>65</v>
      </c>
      <c r="R670" t="s">
        <v>52</v>
      </c>
      <c r="S670">
        <v>30</v>
      </c>
      <c r="T670">
        <v>841</v>
      </c>
      <c r="U670">
        <v>9.5821214690000005</v>
      </c>
      <c r="V670">
        <v>9.5821214690000005</v>
      </c>
      <c r="W670">
        <v>1.1393723999999999E-2</v>
      </c>
      <c r="X670" t="s">
        <v>39</v>
      </c>
      <c r="Y670" t="s">
        <v>91</v>
      </c>
      <c r="Z670">
        <v>1</v>
      </c>
    </row>
    <row r="671" spans="1:26" x14ac:dyDescent="0.25">
      <c r="A671" t="s">
        <v>27</v>
      </c>
      <c r="B671" t="s">
        <v>28</v>
      </c>
      <c r="C671" t="s">
        <v>29</v>
      </c>
      <c r="D671" t="s">
        <v>61</v>
      </c>
      <c r="E671" t="s">
        <v>66</v>
      </c>
      <c r="F671" t="s">
        <v>67</v>
      </c>
      <c r="G671" t="s">
        <v>68</v>
      </c>
      <c r="H671" t="s">
        <v>48</v>
      </c>
      <c r="I671" t="s">
        <v>153</v>
      </c>
      <c r="J671">
        <v>8</v>
      </c>
      <c r="K671">
        <v>35</v>
      </c>
      <c r="L671" t="s">
        <v>160</v>
      </c>
      <c r="M671" s="1">
        <v>0.60277777777777775</v>
      </c>
      <c r="N671" t="s">
        <v>43</v>
      </c>
      <c r="O671">
        <v>2</v>
      </c>
      <c r="P671">
        <v>2</v>
      </c>
      <c r="Q671" t="s">
        <v>70</v>
      </c>
      <c r="R671" t="s">
        <v>52</v>
      </c>
      <c r="S671">
        <v>15</v>
      </c>
      <c r="T671">
        <v>420.5</v>
      </c>
      <c r="U671">
        <v>13.475163569999999</v>
      </c>
      <c r="V671">
        <v>6.7375817849999997</v>
      </c>
      <c r="W671">
        <v>3.2045573000000001E-2</v>
      </c>
      <c r="X671" t="s">
        <v>39</v>
      </c>
      <c r="Y671" t="s">
        <v>40</v>
      </c>
      <c r="Z671">
        <v>1</v>
      </c>
    </row>
    <row r="672" spans="1:26" x14ac:dyDescent="0.25">
      <c r="A672" t="s">
        <v>27</v>
      </c>
      <c r="B672" t="s">
        <v>28</v>
      </c>
      <c r="C672" t="s">
        <v>29</v>
      </c>
      <c r="D672" t="s">
        <v>61</v>
      </c>
      <c r="E672" t="s">
        <v>31</v>
      </c>
      <c r="F672" t="s">
        <v>62</v>
      </c>
      <c r="G672" t="s">
        <v>63</v>
      </c>
      <c r="H672" t="s">
        <v>48</v>
      </c>
      <c r="I672" t="s">
        <v>153</v>
      </c>
      <c r="J672">
        <v>8</v>
      </c>
      <c r="K672">
        <v>35</v>
      </c>
      <c r="L672" t="s">
        <v>79</v>
      </c>
      <c r="M672" s="1">
        <v>0.77777777777777779</v>
      </c>
      <c r="N672" t="s">
        <v>36</v>
      </c>
      <c r="O672">
        <v>3</v>
      </c>
      <c r="P672">
        <v>3</v>
      </c>
      <c r="Q672" t="s">
        <v>65</v>
      </c>
      <c r="R672" t="s">
        <v>52</v>
      </c>
      <c r="S672">
        <v>30</v>
      </c>
      <c r="T672">
        <v>1181</v>
      </c>
      <c r="U672">
        <v>22.66596852</v>
      </c>
      <c r="V672">
        <v>22.66596852</v>
      </c>
      <c r="W672">
        <v>1.9192183000000002E-2</v>
      </c>
      <c r="X672" t="s">
        <v>39</v>
      </c>
      <c r="Y672" t="s">
        <v>40</v>
      </c>
      <c r="Z672">
        <v>1</v>
      </c>
    </row>
    <row r="673" spans="1:26" x14ac:dyDescent="0.25">
      <c r="A673" t="s">
        <v>27</v>
      </c>
      <c r="B673" t="s">
        <v>28</v>
      </c>
      <c r="C673" t="s">
        <v>29</v>
      </c>
      <c r="D673" t="s">
        <v>61</v>
      </c>
      <c r="E673" t="s">
        <v>66</v>
      </c>
      <c r="F673" t="s">
        <v>67</v>
      </c>
      <c r="G673" t="s">
        <v>68</v>
      </c>
      <c r="H673" t="s">
        <v>48</v>
      </c>
      <c r="I673" t="s">
        <v>216</v>
      </c>
      <c r="J673">
        <v>8</v>
      </c>
      <c r="K673">
        <v>34</v>
      </c>
      <c r="L673" t="s">
        <v>186</v>
      </c>
      <c r="M673" s="1">
        <v>0.55138888888888882</v>
      </c>
      <c r="N673" t="s">
        <v>43</v>
      </c>
      <c r="O673">
        <v>3</v>
      </c>
      <c r="P673">
        <v>1</v>
      </c>
      <c r="Q673" t="s">
        <v>70</v>
      </c>
      <c r="R673" t="s">
        <v>52</v>
      </c>
      <c r="S673">
        <v>15</v>
      </c>
      <c r="T673">
        <v>420.5</v>
      </c>
      <c r="U673">
        <v>5.0039527660000003</v>
      </c>
      <c r="V673">
        <v>2.5019763830000001</v>
      </c>
      <c r="W673">
        <v>1.1900007000000001E-2</v>
      </c>
      <c r="X673" t="s">
        <v>39</v>
      </c>
      <c r="Y673" t="s">
        <v>71</v>
      </c>
      <c r="Z673">
        <v>1</v>
      </c>
    </row>
    <row r="674" spans="1:26" x14ac:dyDescent="0.25">
      <c r="A674" t="s">
        <v>27</v>
      </c>
      <c r="B674" t="s">
        <v>28</v>
      </c>
      <c r="C674" t="s">
        <v>29</v>
      </c>
      <c r="D674" t="s">
        <v>85</v>
      </c>
      <c r="E674" t="s">
        <v>86</v>
      </c>
      <c r="F674" t="s">
        <v>87</v>
      </c>
      <c r="G674" t="s">
        <v>87</v>
      </c>
      <c r="H674" t="s">
        <v>88</v>
      </c>
      <c r="I674" t="s">
        <v>128</v>
      </c>
      <c r="J674">
        <v>8</v>
      </c>
      <c r="K674">
        <v>33</v>
      </c>
      <c r="L674" t="s">
        <v>217</v>
      </c>
      <c r="M674" s="1">
        <v>0.71180555555555547</v>
      </c>
      <c r="N674" t="s">
        <v>43</v>
      </c>
      <c r="O674">
        <v>1</v>
      </c>
      <c r="P674">
        <v>1</v>
      </c>
      <c r="Q674" t="s">
        <v>90</v>
      </c>
      <c r="R674" t="s">
        <v>52</v>
      </c>
      <c r="S674">
        <v>30</v>
      </c>
      <c r="T674">
        <v>300</v>
      </c>
      <c r="U674">
        <v>0.237459317</v>
      </c>
      <c r="V674">
        <v>0.237459317</v>
      </c>
      <c r="W674">
        <v>7.9153100000000005E-4</v>
      </c>
      <c r="X674" t="s">
        <v>39</v>
      </c>
      <c r="Y674" t="s">
        <v>91</v>
      </c>
      <c r="Z674">
        <v>1</v>
      </c>
    </row>
    <row r="675" spans="1:26" x14ac:dyDescent="0.25">
      <c r="A675" t="s">
        <v>27</v>
      </c>
      <c r="B675" t="s">
        <v>28</v>
      </c>
      <c r="C675" t="s">
        <v>29</v>
      </c>
      <c r="D675" t="s">
        <v>85</v>
      </c>
      <c r="E675" t="s">
        <v>86</v>
      </c>
      <c r="F675" t="s">
        <v>87</v>
      </c>
      <c r="G675" t="s">
        <v>87</v>
      </c>
      <c r="H675" t="s">
        <v>48</v>
      </c>
      <c r="I675" s="2">
        <v>43381</v>
      </c>
      <c r="J675">
        <v>8</v>
      </c>
      <c r="K675">
        <v>32</v>
      </c>
      <c r="L675" t="s">
        <v>157</v>
      </c>
      <c r="M675" s="1">
        <v>0.63194444444444442</v>
      </c>
      <c r="N675" t="s">
        <v>43</v>
      </c>
      <c r="O675">
        <v>1</v>
      </c>
      <c r="P675">
        <v>2</v>
      </c>
      <c r="Q675" t="s">
        <v>93</v>
      </c>
      <c r="R675" t="s">
        <v>52</v>
      </c>
      <c r="S675">
        <v>30</v>
      </c>
      <c r="T675">
        <v>841</v>
      </c>
      <c r="U675">
        <v>10.807259009999999</v>
      </c>
      <c r="V675">
        <v>10.807259009999999</v>
      </c>
      <c r="W675">
        <v>1.2850486E-2</v>
      </c>
      <c r="X675" t="s">
        <v>39</v>
      </c>
      <c r="Y675" t="s">
        <v>40</v>
      </c>
      <c r="Z675">
        <v>1</v>
      </c>
    </row>
    <row r="676" spans="1:26" x14ac:dyDescent="0.25">
      <c r="A676" t="s">
        <v>27</v>
      </c>
      <c r="B676" t="s">
        <v>28</v>
      </c>
      <c r="C676" t="s">
        <v>29</v>
      </c>
      <c r="D676" t="s">
        <v>85</v>
      </c>
      <c r="E676" t="s">
        <v>31</v>
      </c>
      <c r="F676" t="s">
        <v>62</v>
      </c>
      <c r="G676" t="s">
        <v>62</v>
      </c>
      <c r="H676" t="s">
        <v>41</v>
      </c>
      <c r="I676" t="s">
        <v>96</v>
      </c>
      <c r="J676">
        <v>8</v>
      </c>
      <c r="K676">
        <v>34</v>
      </c>
      <c r="L676" t="s">
        <v>133</v>
      </c>
      <c r="M676" s="1">
        <v>0.46249999999999997</v>
      </c>
      <c r="N676" t="s">
        <v>50</v>
      </c>
      <c r="O676">
        <v>1</v>
      </c>
      <c r="P676">
        <v>1</v>
      </c>
      <c r="Q676" t="s">
        <v>95</v>
      </c>
      <c r="R676" t="s">
        <v>52</v>
      </c>
      <c r="S676">
        <v>30</v>
      </c>
      <c r="T676">
        <v>105</v>
      </c>
      <c r="U676">
        <v>0.163449452</v>
      </c>
      <c r="V676">
        <v>0.163449452</v>
      </c>
      <c r="W676">
        <v>1.556661E-3</v>
      </c>
      <c r="X676" t="s">
        <v>39</v>
      </c>
      <c r="Y676" t="s">
        <v>44</v>
      </c>
      <c r="Z676">
        <v>1</v>
      </c>
    </row>
    <row r="677" spans="1:26" x14ac:dyDescent="0.25">
      <c r="A677" t="s">
        <v>27</v>
      </c>
      <c r="B677" t="s">
        <v>28</v>
      </c>
      <c r="C677" t="s">
        <v>29</v>
      </c>
      <c r="D677" t="s">
        <v>85</v>
      </c>
      <c r="E677" t="s">
        <v>31</v>
      </c>
      <c r="F677" t="s">
        <v>62</v>
      </c>
      <c r="G677" t="s">
        <v>62</v>
      </c>
      <c r="H677" t="s">
        <v>48</v>
      </c>
      <c r="I677" t="s">
        <v>121</v>
      </c>
      <c r="J677">
        <v>8</v>
      </c>
      <c r="K677">
        <v>33</v>
      </c>
      <c r="L677" t="s">
        <v>49</v>
      </c>
      <c r="M677" s="1">
        <v>0.27361111111111108</v>
      </c>
      <c r="N677" t="s">
        <v>50</v>
      </c>
      <c r="O677">
        <v>2</v>
      </c>
      <c r="P677">
        <v>3</v>
      </c>
      <c r="Q677" t="s">
        <v>95</v>
      </c>
      <c r="R677" t="s">
        <v>52</v>
      </c>
      <c r="S677">
        <v>30</v>
      </c>
      <c r="T677">
        <v>366</v>
      </c>
      <c r="U677">
        <v>8.474789565</v>
      </c>
      <c r="V677">
        <v>8.474789565</v>
      </c>
      <c r="W677">
        <v>2.3155162999999999E-2</v>
      </c>
      <c r="X677" t="s">
        <v>39</v>
      </c>
      <c r="Y677" t="s">
        <v>53</v>
      </c>
      <c r="Z677">
        <v>1</v>
      </c>
    </row>
    <row r="678" spans="1:26" x14ac:dyDescent="0.25">
      <c r="A678" t="s">
        <v>27</v>
      </c>
      <c r="B678" t="s">
        <v>28</v>
      </c>
      <c r="C678" t="s">
        <v>29</v>
      </c>
      <c r="D678" t="s">
        <v>85</v>
      </c>
      <c r="E678" t="s">
        <v>55</v>
      </c>
      <c r="F678" t="s">
        <v>194</v>
      </c>
      <c r="G678" t="s">
        <v>194</v>
      </c>
      <c r="H678" t="s">
        <v>48</v>
      </c>
      <c r="I678" t="s">
        <v>34</v>
      </c>
      <c r="J678">
        <v>8</v>
      </c>
      <c r="K678">
        <v>33</v>
      </c>
      <c r="L678" t="s">
        <v>77</v>
      </c>
      <c r="M678" s="1">
        <v>0.8340277777777777</v>
      </c>
      <c r="N678" t="s">
        <v>36</v>
      </c>
      <c r="O678">
        <v>6</v>
      </c>
      <c r="P678">
        <v>1</v>
      </c>
      <c r="Q678" t="s">
        <v>195</v>
      </c>
      <c r="R678" t="s">
        <v>52</v>
      </c>
      <c r="S678">
        <v>15</v>
      </c>
      <c r="T678">
        <v>650</v>
      </c>
      <c r="U678">
        <v>14.69525565</v>
      </c>
      <c r="V678">
        <v>7.347627825</v>
      </c>
      <c r="W678">
        <v>2.2608085999999999E-2</v>
      </c>
      <c r="X678" t="s">
        <v>39</v>
      </c>
      <c r="Y678" t="s">
        <v>53</v>
      </c>
      <c r="Z678">
        <v>1</v>
      </c>
    </row>
    <row r="679" spans="1:26" x14ac:dyDescent="0.25">
      <c r="A679" t="s">
        <v>27</v>
      </c>
      <c r="B679" t="s">
        <v>28</v>
      </c>
      <c r="C679" t="s">
        <v>29</v>
      </c>
      <c r="D679" t="s">
        <v>80</v>
      </c>
      <c r="E679" t="s">
        <v>112</v>
      </c>
      <c r="F679" t="s">
        <v>113</v>
      </c>
      <c r="G679" t="s">
        <v>113</v>
      </c>
      <c r="H679" t="s">
        <v>41</v>
      </c>
      <c r="I679" t="s">
        <v>60</v>
      </c>
      <c r="J679">
        <v>8</v>
      </c>
      <c r="K679">
        <v>35</v>
      </c>
      <c r="L679" t="s">
        <v>171</v>
      </c>
      <c r="M679" s="1">
        <v>0.30138888888888887</v>
      </c>
      <c r="N679" t="s">
        <v>50</v>
      </c>
      <c r="O679">
        <v>2</v>
      </c>
      <c r="P679">
        <v>1</v>
      </c>
      <c r="Q679" t="s">
        <v>115</v>
      </c>
      <c r="R679" t="s">
        <v>52</v>
      </c>
      <c r="S679">
        <v>30</v>
      </c>
      <c r="T679">
        <v>35</v>
      </c>
      <c r="U679">
        <v>6.6471007999999998E-2</v>
      </c>
      <c r="V679">
        <v>6.6471007999999998E-2</v>
      </c>
      <c r="W679">
        <v>1.899172E-3</v>
      </c>
      <c r="X679" t="s">
        <v>39</v>
      </c>
      <c r="Y679" t="s">
        <v>44</v>
      </c>
      <c r="Z679">
        <v>1</v>
      </c>
    </row>
    <row r="680" spans="1:26" x14ac:dyDescent="0.25">
      <c r="A680" t="s">
        <v>27</v>
      </c>
      <c r="B680" t="s">
        <v>28</v>
      </c>
      <c r="C680" t="s">
        <v>29</v>
      </c>
      <c r="D680" t="s">
        <v>80</v>
      </c>
      <c r="E680" t="s">
        <v>31</v>
      </c>
      <c r="F680" t="s">
        <v>81</v>
      </c>
      <c r="G680" t="s">
        <v>81</v>
      </c>
      <c r="H680" t="s">
        <v>41</v>
      </c>
      <c r="I680" t="s">
        <v>60</v>
      </c>
      <c r="J680">
        <v>8</v>
      </c>
      <c r="K680">
        <v>35</v>
      </c>
      <c r="L680" t="s">
        <v>105</v>
      </c>
      <c r="M680" s="1">
        <v>0.36388888888888887</v>
      </c>
      <c r="N680" t="s">
        <v>50</v>
      </c>
      <c r="O680">
        <v>1</v>
      </c>
      <c r="P680">
        <v>1</v>
      </c>
      <c r="Q680" t="s">
        <v>83</v>
      </c>
      <c r="R680" t="s">
        <v>52</v>
      </c>
      <c r="S680">
        <v>30</v>
      </c>
      <c r="T680">
        <v>35</v>
      </c>
      <c r="U680">
        <v>0.29557011500000002</v>
      </c>
      <c r="V680">
        <v>0.29557011500000002</v>
      </c>
      <c r="W680">
        <v>8.4448600000000002E-3</v>
      </c>
      <c r="X680" t="s">
        <v>39</v>
      </c>
      <c r="Y680" t="s">
        <v>44</v>
      </c>
      <c r="Z680">
        <v>1</v>
      </c>
    </row>
    <row r="681" spans="1:26" x14ac:dyDescent="0.25">
      <c r="A681" t="s">
        <v>27</v>
      </c>
      <c r="B681" t="s">
        <v>28</v>
      </c>
      <c r="C681" t="s">
        <v>29</v>
      </c>
      <c r="D681" t="s">
        <v>80</v>
      </c>
      <c r="E681" t="s">
        <v>112</v>
      </c>
      <c r="F681" t="s">
        <v>113</v>
      </c>
      <c r="G681" t="s">
        <v>113</v>
      </c>
      <c r="H681" t="s">
        <v>41</v>
      </c>
      <c r="I681" s="2">
        <v>43442</v>
      </c>
      <c r="J681">
        <v>8</v>
      </c>
      <c r="K681">
        <v>33</v>
      </c>
      <c r="L681" t="s">
        <v>218</v>
      </c>
      <c r="M681" s="1">
        <v>0.96250000000000002</v>
      </c>
      <c r="N681" t="s">
        <v>130</v>
      </c>
      <c r="O681">
        <v>1</v>
      </c>
      <c r="P681">
        <v>1</v>
      </c>
      <c r="Q681" t="s">
        <v>115</v>
      </c>
      <c r="R681" t="s">
        <v>52</v>
      </c>
      <c r="S681">
        <v>30</v>
      </c>
      <c r="T681">
        <v>35</v>
      </c>
      <c r="U681">
        <v>0</v>
      </c>
      <c r="V681">
        <v>0</v>
      </c>
      <c r="W681">
        <v>0</v>
      </c>
      <c r="X681" t="s">
        <v>39</v>
      </c>
      <c r="Y681" t="s">
        <v>91</v>
      </c>
      <c r="Z681">
        <v>1</v>
      </c>
    </row>
    <row r="682" spans="1:26" x14ac:dyDescent="0.25">
      <c r="A682" t="s">
        <v>27</v>
      </c>
      <c r="B682" t="s">
        <v>28</v>
      </c>
      <c r="C682" t="s">
        <v>29</v>
      </c>
      <c r="D682" t="s">
        <v>80</v>
      </c>
      <c r="E682" t="s">
        <v>66</v>
      </c>
      <c r="F682" t="s">
        <v>106</v>
      </c>
      <c r="G682" t="s">
        <v>106</v>
      </c>
      <c r="H682" t="s">
        <v>48</v>
      </c>
      <c r="I682" t="s">
        <v>34</v>
      </c>
      <c r="J682">
        <v>8</v>
      </c>
      <c r="K682">
        <v>33</v>
      </c>
      <c r="L682" t="s">
        <v>99</v>
      </c>
      <c r="M682" s="1">
        <v>0.84444444444444444</v>
      </c>
      <c r="N682" t="s">
        <v>36</v>
      </c>
      <c r="O682">
        <v>1</v>
      </c>
      <c r="P682">
        <v>4</v>
      </c>
      <c r="Q682" t="s">
        <v>107</v>
      </c>
      <c r="R682" t="s">
        <v>52</v>
      </c>
      <c r="S682">
        <v>15</v>
      </c>
      <c r="T682">
        <v>637.5</v>
      </c>
      <c r="U682">
        <v>14.69525565</v>
      </c>
      <c r="V682">
        <v>7.347627825</v>
      </c>
      <c r="W682">
        <v>2.3051380999999999E-2</v>
      </c>
      <c r="X682" t="s">
        <v>39</v>
      </c>
      <c r="Y682" t="s">
        <v>71</v>
      </c>
      <c r="Z682">
        <v>1</v>
      </c>
    </row>
    <row r="683" spans="1:26" x14ac:dyDescent="0.25">
      <c r="A683" t="s">
        <v>27</v>
      </c>
      <c r="B683" t="s">
        <v>28</v>
      </c>
      <c r="C683" t="s">
        <v>29</v>
      </c>
      <c r="D683" t="s">
        <v>80</v>
      </c>
      <c r="E683" t="s">
        <v>66</v>
      </c>
      <c r="F683" t="s">
        <v>106</v>
      </c>
      <c r="G683" t="s">
        <v>106</v>
      </c>
      <c r="H683" t="s">
        <v>48</v>
      </c>
      <c r="I683" t="s">
        <v>34</v>
      </c>
      <c r="J683">
        <v>8</v>
      </c>
      <c r="K683">
        <v>33</v>
      </c>
      <c r="L683" t="s">
        <v>69</v>
      </c>
      <c r="M683" s="1">
        <v>0.90694444444444444</v>
      </c>
      <c r="N683" t="s">
        <v>36</v>
      </c>
      <c r="O683">
        <v>2</v>
      </c>
      <c r="P683">
        <v>1</v>
      </c>
      <c r="Q683" t="s">
        <v>107</v>
      </c>
      <c r="R683" t="s">
        <v>52</v>
      </c>
      <c r="S683">
        <v>15</v>
      </c>
      <c r="T683">
        <v>637.5</v>
      </c>
      <c r="U683">
        <v>10.56011945</v>
      </c>
      <c r="V683">
        <v>5.2800597250000001</v>
      </c>
      <c r="W683">
        <v>1.6564893000000001E-2</v>
      </c>
      <c r="X683" t="s">
        <v>39</v>
      </c>
      <c r="Y683" t="s">
        <v>71</v>
      </c>
      <c r="Z683">
        <v>1</v>
      </c>
    </row>
    <row r="684" spans="1:26" x14ac:dyDescent="0.25">
      <c r="A684" t="s">
        <v>27</v>
      </c>
      <c r="B684" t="s">
        <v>28</v>
      </c>
      <c r="C684" t="s">
        <v>29</v>
      </c>
      <c r="D684" t="s">
        <v>61</v>
      </c>
      <c r="E684" t="s">
        <v>31</v>
      </c>
      <c r="F684" t="s">
        <v>62</v>
      </c>
      <c r="G684" t="s">
        <v>63</v>
      </c>
      <c r="H684" t="s">
        <v>48</v>
      </c>
      <c r="I684" t="s">
        <v>155</v>
      </c>
      <c r="J684">
        <v>8</v>
      </c>
      <c r="K684">
        <v>33</v>
      </c>
      <c r="L684" t="s">
        <v>49</v>
      </c>
      <c r="M684" s="1">
        <v>0.26180555555555557</v>
      </c>
      <c r="N684" t="s">
        <v>50</v>
      </c>
      <c r="O684">
        <v>2</v>
      </c>
      <c r="P684">
        <v>3</v>
      </c>
      <c r="Q684" t="s">
        <v>65</v>
      </c>
      <c r="R684" t="s">
        <v>52</v>
      </c>
      <c r="S684">
        <v>30</v>
      </c>
      <c r="T684">
        <v>366</v>
      </c>
      <c r="U684">
        <v>8.474789565</v>
      </c>
      <c r="V684">
        <v>8.474789565</v>
      </c>
      <c r="W684">
        <v>2.3155162999999999E-2</v>
      </c>
      <c r="X684" t="s">
        <v>39</v>
      </c>
      <c r="Y684" t="s">
        <v>53</v>
      </c>
      <c r="Z684">
        <v>1</v>
      </c>
    </row>
    <row r="685" spans="1:26" x14ac:dyDescent="0.25">
      <c r="A685" t="s">
        <v>27</v>
      </c>
      <c r="B685" t="s">
        <v>28</v>
      </c>
      <c r="C685" t="s">
        <v>29</v>
      </c>
      <c r="D685" t="s">
        <v>61</v>
      </c>
      <c r="E685" t="s">
        <v>66</v>
      </c>
      <c r="F685" t="s">
        <v>67</v>
      </c>
      <c r="G685" t="s">
        <v>68</v>
      </c>
      <c r="H685" t="s">
        <v>48</v>
      </c>
      <c r="I685" t="s">
        <v>216</v>
      </c>
      <c r="J685">
        <v>8</v>
      </c>
      <c r="K685">
        <v>34</v>
      </c>
      <c r="L685" t="s">
        <v>186</v>
      </c>
      <c r="M685" s="1">
        <v>0.52708333333333335</v>
      </c>
      <c r="N685" t="s">
        <v>43</v>
      </c>
      <c r="O685">
        <v>1</v>
      </c>
      <c r="P685">
        <v>1</v>
      </c>
      <c r="Q685" t="s">
        <v>70</v>
      </c>
      <c r="R685" t="s">
        <v>52</v>
      </c>
      <c r="S685">
        <v>15</v>
      </c>
      <c r="T685">
        <v>420.5</v>
      </c>
      <c r="U685">
        <v>5.5265392689999997</v>
      </c>
      <c r="V685">
        <v>2.7632696349999999</v>
      </c>
      <c r="W685">
        <v>1.3142780999999999E-2</v>
      </c>
      <c r="X685" t="s">
        <v>39</v>
      </c>
      <c r="Y685" t="s">
        <v>71</v>
      </c>
      <c r="Z685">
        <v>1</v>
      </c>
    </row>
    <row r="686" spans="1:26" x14ac:dyDescent="0.25">
      <c r="A686" t="s">
        <v>27</v>
      </c>
      <c r="B686" t="s">
        <v>28</v>
      </c>
      <c r="C686" t="s">
        <v>29</v>
      </c>
      <c r="D686" t="s">
        <v>61</v>
      </c>
      <c r="E686" t="s">
        <v>66</v>
      </c>
      <c r="F686" t="s">
        <v>67</v>
      </c>
      <c r="G686" t="s">
        <v>68</v>
      </c>
      <c r="H686" t="s">
        <v>48</v>
      </c>
      <c r="I686" s="2">
        <v>43167</v>
      </c>
      <c r="J686">
        <v>8</v>
      </c>
      <c r="K686">
        <v>31</v>
      </c>
      <c r="L686" t="s">
        <v>160</v>
      </c>
      <c r="M686" s="1">
        <v>0.61875000000000002</v>
      </c>
      <c r="N686" t="s">
        <v>43</v>
      </c>
      <c r="O686">
        <v>4</v>
      </c>
      <c r="P686">
        <v>4</v>
      </c>
      <c r="Q686" t="s">
        <v>70</v>
      </c>
      <c r="R686" t="s">
        <v>52</v>
      </c>
      <c r="S686">
        <v>15</v>
      </c>
      <c r="T686">
        <v>420.5</v>
      </c>
      <c r="U686">
        <v>13.475163569999999</v>
      </c>
      <c r="V686">
        <v>6.7375817849999997</v>
      </c>
      <c r="W686">
        <v>3.2045573000000001E-2</v>
      </c>
      <c r="X686" t="s">
        <v>39</v>
      </c>
      <c r="Y686" t="s">
        <v>40</v>
      </c>
      <c r="Z686">
        <v>1</v>
      </c>
    </row>
    <row r="687" spans="1:26" x14ac:dyDescent="0.25">
      <c r="A687" t="s">
        <v>27</v>
      </c>
      <c r="B687" t="s">
        <v>28</v>
      </c>
      <c r="C687" t="s">
        <v>29</v>
      </c>
      <c r="D687" t="s">
        <v>85</v>
      </c>
      <c r="E687" t="s">
        <v>86</v>
      </c>
      <c r="F687" t="s">
        <v>87</v>
      </c>
      <c r="G687" t="s">
        <v>87</v>
      </c>
      <c r="H687" t="s">
        <v>48</v>
      </c>
      <c r="I687" t="s">
        <v>176</v>
      </c>
      <c r="J687">
        <v>8</v>
      </c>
      <c r="K687">
        <v>33</v>
      </c>
      <c r="L687" t="s">
        <v>161</v>
      </c>
      <c r="M687" s="1">
        <v>0.68402777777777779</v>
      </c>
      <c r="N687" t="s">
        <v>43</v>
      </c>
      <c r="O687">
        <v>2</v>
      </c>
      <c r="P687">
        <v>2</v>
      </c>
      <c r="Q687" t="s">
        <v>93</v>
      </c>
      <c r="R687" t="s">
        <v>52</v>
      </c>
      <c r="S687">
        <v>30</v>
      </c>
      <c r="T687">
        <v>841</v>
      </c>
      <c r="U687">
        <v>9.5821214690000005</v>
      </c>
      <c r="V687">
        <v>9.5821214690000005</v>
      </c>
      <c r="W687">
        <v>1.1393723999999999E-2</v>
      </c>
      <c r="X687" t="s">
        <v>39</v>
      </c>
      <c r="Y687" t="s">
        <v>91</v>
      </c>
      <c r="Z687">
        <v>1</v>
      </c>
    </row>
    <row r="688" spans="1:26" x14ac:dyDescent="0.25">
      <c r="A688" t="s">
        <v>27</v>
      </c>
      <c r="B688" t="s">
        <v>28</v>
      </c>
      <c r="C688" t="s">
        <v>29</v>
      </c>
      <c r="D688" t="s">
        <v>80</v>
      </c>
      <c r="E688" t="s">
        <v>31</v>
      </c>
      <c r="F688" t="s">
        <v>81</v>
      </c>
      <c r="G688" t="s">
        <v>81</v>
      </c>
      <c r="H688" t="s">
        <v>48</v>
      </c>
      <c r="I688" s="2">
        <v>43108</v>
      </c>
      <c r="J688">
        <v>8</v>
      </c>
      <c r="K688">
        <v>31</v>
      </c>
      <c r="L688" t="s">
        <v>160</v>
      </c>
      <c r="M688" s="1">
        <v>0.59375</v>
      </c>
      <c r="N688" t="s">
        <v>43</v>
      </c>
      <c r="O688">
        <v>2</v>
      </c>
      <c r="P688">
        <v>2</v>
      </c>
      <c r="Q688" t="s">
        <v>83</v>
      </c>
      <c r="R688" t="s">
        <v>52</v>
      </c>
      <c r="S688">
        <v>30</v>
      </c>
      <c r="T688">
        <v>841</v>
      </c>
      <c r="U688">
        <v>13.475163569999999</v>
      </c>
      <c r="V688">
        <v>13.475163569999999</v>
      </c>
      <c r="W688">
        <v>1.6022787E-2</v>
      </c>
      <c r="X688" t="s">
        <v>39</v>
      </c>
      <c r="Y688" t="s">
        <v>40</v>
      </c>
      <c r="Z688">
        <v>1</v>
      </c>
    </row>
    <row r="689" spans="1:26" x14ac:dyDescent="0.25">
      <c r="A689" t="s">
        <v>27</v>
      </c>
      <c r="B689" t="s">
        <v>28</v>
      </c>
      <c r="C689" t="s">
        <v>29</v>
      </c>
      <c r="D689" t="s">
        <v>80</v>
      </c>
      <c r="E689" t="s">
        <v>112</v>
      </c>
      <c r="F689" t="s">
        <v>113</v>
      </c>
      <c r="G689" t="s">
        <v>113</v>
      </c>
      <c r="H689" t="s">
        <v>48</v>
      </c>
      <c r="I689" s="2">
        <v>43108</v>
      </c>
      <c r="J689">
        <v>8</v>
      </c>
      <c r="K689">
        <v>31</v>
      </c>
      <c r="L689" t="s">
        <v>160</v>
      </c>
      <c r="M689" s="1">
        <v>0.60138888888888886</v>
      </c>
      <c r="N689" t="s">
        <v>43</v>
      </c>
      <c r="O689">
        <v>3</v>
      </c>
      <c r="P689">
        <v>3</v>
      </c>
      <c r="Q689" t="s">
        <v>131</v>
      </c>
      <c r="R689" t="s">
        <v>52</v>
      </c>
      <c r="S689">
        <v>30</v>
      </c>
      <c r="T689">
        <v>841</v>
      </c>
      <c r="U689">
        <v>13.475163569999999</v>
      </c>
      <c r="V689">
        <v>13.475163569999999</v>
      </c>
      <c r="W689">
        <v>1.6022787E-2</v>
      </c>
      <c r="X689" t="s">
        <v>39</v>
      </c>
      <c r="Y689" t="s">
        <v>40</v>
      </c>
      <c r="Z689">
        <v>1</v>
      </c>
    </row>
    <row r="690" spans="1:26" x14ac:dyDescent="0.25">
      <c r="A690" t="s">
        <v>27</v>
      </c>
      <c r="B690" t="s">
        <v>28</v>
      </c>
      <c r="C690" t="s">
        <v>29</v>
      </c>
      <c r="D690" t="s">
        <v>80</v>
      </c>
      <c r="E690" t="s">
        <v>31</v>
      </c>
      <c r="F690" t="s">
        <v>81</v>
      </c>
      <c r="G690" t="s">
        <v>81</v>
      </c>
      <c r="H690" t="s">
        <v>41</v>
      </c>
      <c r="I690" s="2">
        <v>43442</v>
      </c>
      <c r="J690">
        <v>8</v>
      </c>
      <c r="K690">
        <v>33</v>
      </c>
      <c r="L690" t="s">
        <v>174</v>
      </c>
      <c r="M690" s="1">
        <v>0.54166666666666663</v>
      </c>
      <c r="N690" t="s">
        <v>43</v>
      </c>
      <c r="O690">
        <v>1</v>
      </c>
      <c r="P690">
        <v>1</v>
      </c>
      <c r="Q690" t="s">
        <v>83</v>
      </c>
      <c r="R690" t="s">
        <v>52</v>
      </c>
      <c r="S690">
        <v>30</v>
      </c>
      <c r="T690">
        <v>105</v>
      </c>
      <c r="U690">
        <v>0</v>
      </c>
      <c r="V690">
        <v>0</v>
      </c>
      <c r="W690">
        <v>0</v>
      </c>
      <c r="X690" t="s">
        <v>39</v>
      </c>
      <c r="Y690" t="s">
        <v>91</v>
      </c>
      <c r="Z690">
        <v>1</v>
      </c>
    </row>
    <row r="691" spans="1:26" x14ac:dyDescent="0.25">
      <c r="A691" t="s">
        <v>27</v>
      </c>
      <c r="B691" t="s">
        <v>28</v>
      </c>
      <c r="C691" t="s">
        <v>29</v>
      </c>
      <c r="D691" t="s">
        <v>61</v>
      </c>
      <c r="E691" t="s">
        <v>66</v>
      </c>
      <c r="F691" t="s">
        <v>67</v>
      </c>
      <c r="G691" t="s">
        <v>68</v>
      </c>
      <c r="H691" t="s">
        <v>48</v>
      </c>
      <c r="I691" t="s">
        <v>59</v>
      </c>
      <c r="J691">
        <v>8</v>
      </c>
      <c r="K691">
        <v>34</v>
      </c>
      <c r="L691" t="s">
        <v>160</v>
      </c>
      <c r="M691" s="1">
        <v>0.60902777777777783</v>
      </c>
      <c r="N691" t="s">
        <v>43</v>
      </c>
      <c r="O691">
        <v>3</v>
      </c>
      <c r="P691">
        <v>3</v>
      </c>
      <c r="Q691" t="s">
        <v>70</v>
      </c>
      <c r="R691" t="s">
        <v>52</v>
      </c>
      <c r="S691">
        <v>15</v>
      </c>
      <c r="T691">
        <v>420.5</v>
      </c>
      <c r="U691">
        <v>13.475163569999999</v>
      </c>
      <c r="V691">
        <v>6.7375817849999997</v>
      </c>
      <c r="W691">
        <v>3.2045573000000001E-2</v>
      </c>
      <c r="X691" t="s">
        <v>39</v>
      </c>
      <c r="Y691" t="s">
        <v>40</v>
      </c>
      <c r="Z691">
        <v>1</v>
      </c>
    </row>
    <row r="692" spans="1:26" x14ac:dyDescent="0.25">
      <c r="A692" t="s">
        <v>27</v>
      </c>
      <c r="B692" t="s">
        <v>28</v>
      </c>
      <c r="C692" t="s">
        <v>29</v>
      </c>
      <c r="D692" t="s">
        <v>85</v>
      </c>
      <c r="E692" t="s">
        <v>86</v>
      </c>
      <c r="F692" t="s">
        <v>87</v>
      </c>
      <c r="G692" t="s">
        <v>87</v>
      </c>
      <c r="H692" t="s">
        <v>33</v>
      </c>
      <c r="I692" t="s">
        <v>149</v>
      </c>
      <c r="J692">
        <v>8</v>
      </c>
      <c r="K692">
        <v>33</v>
      </c>
      <c r="L692" t="s">
        <v>179</v>
      </c>
      <c r="M692" s="1">
        <v>0.67708333333333337</v>
      </c>
      <c r="N692" t="s">
        <v>43</v>
      </c>
      <c r="O692">
        <v>1</v>
      </c>
      <c r="P692">
        <v>1</v>
      </c>
      <c r="Q692" t="s">
        <v>93</v>
      </c>
      <c r="R692" t="s">
        <v>52</v>
      </c>
      <c r="S692">
        <v>30</v>
      </c>
      <c r="T692">
        <v>290</v>
      </c>
      <c r="U692">
        <v>0.41240772599999997</v>
      </c>
      <c r="V692">
        <v>0.41240772599999997</v>
      </c>
      <c r="W692">
        <v>1.4220960000000001E-3</v>
      </c>
      <c r="X692" t="s">
        <v>39</v>
      </c>
      <c r="Y692" t="s">
        <v>40</v>
      </c>
      <c r="Z692">
        <v>1</v>
      </c>
    </row>
    <row r="693" spans="1:26" x14ac:dyDescent="0.25">
      <c r="A693" t="s">
        <v>27</v>
      </c>
      <c r="B693" t="s">
        <v>28</v>
      </c>
      <c r="C693" t="s">
        <v>29</v>
      </c>
      <c r="D693" t="s">
        <v>80</v>
      </c>
      <c r="E693" t="s">
        <v>112</v>
      </c>
      <c r="F693" t="s">
        <v>113</v>
      </c>
      <c r="G693" t="s">
        <v>113</v>
      </c>
      <c r="H693" t="s">
        <v>48</v>
      </c>
      <c r="I693" s="2">
        <v>43320</v>
      </c>
      <c r="J693">
        <v>8</v>
      </c>
      <c r="K693">
        <v>32</v>
      </c>
      <c r="L693" t="s">
        <v>157</v>
      </c>
      <c r="M693" s="1">
        <v>0.65555555555555556</v>
      </c>
      <c r="N693" t="s">
        <v>43</v>
      </c>
      <c r="O693">
        <v>4</v>
      </c>
      <c r="P693">
        <v>1</v>
      </c>
      <c r="Q693" t="s">
        <v>115</v>
      </c>
      <c r="R693" t="s">
        <v>52</v>
      </c>
      <c r="S693">
        <v>30</v>
      </c>
      <c r="T693">
        <v>841</v>
      </c>
      <c r="U693">
        <v>10.807259009999999</v>
      </c>
      <c r="V693">
        <v>10.807259009999999</v>
      </c>
      <c r="W693">
        <v>1.2850486E-2</v>
      </c>
      <c r="X693" t="s">
        <v>39</v>
      </c>
      <c r="Y693" t="s">
        <v>40</v>
      </c>
      <c r="Z693">
        <v>1</v>
      </c>
    </row>
    <row r="694" spans="1:26" x14ac:dyDescent="0.25">
      <c r="A694" t="s">
        <v>27</v>
      </c>
      <c r="B694" t="s">
        <v>28</v>
      </c>
      <c r="C694" t="s">
        <v>29</v>
      </c>
      <c r="D694" t="s">
        <v>80</v>
      </c>
      <c r="E694" t="s">
        <v>66</v>
      </c>
      <c r="F694" t="s">
        <v>106</v>
      </c>
      <c r="G694" t="s">
        <v>106</v>
      </c>
      <c r="H694" t="s">
        <v>48</v>
      </c>
      <c r="I694" t="s">
        <v>34</v>
      </c>
      <c r="J694">
        <v>8</v>
      </c>
      <c r="K694">
        <v>33</v>
      </c>
      <c r="L694" t="s">
        <v>69</v>
      </c>
      <c r="M694" s="1">
        <v>0.9277777777777777</v>
      </c>
      <c r="N694" t="s">
        <v>130</v>
      </c>
      <c r="O694">
        <v>3</v>
      </c>
      <c r="P694">
        <v>1</v>
      </c>
      <c r="Q694" t="s">
        <v>107</v>
      </c>
      <c r="R694" t="s">
        <v>52</v>
      </c>
      <c r="S694">
        <v>15</v>
      </c>
      <c r="T694">
        <v>637.5</v>
      </c>
      <c r="U694">
        <v>4.2173009429999997</v>
      </c>
      <c r="V694">
        <v>2.1086504719999999</v>
      </c>
      <c r="W694">
        <v>6.6153740000000003E-3</v>
      </c>
      <c r="X694" t="s">
        <v>39</v>
      </c>
      <c r="Y694" t="s">
        <v>40</v>
      </c>
      <c r="Z694">
        <v>1</v>
      </c>
    </row>
    <row r="695" spans="1:26" x14ac:dyDescent="0.25">
      <c r="A695" t="s">
        <v>27</v>
      </c>
      <c r="B695" t="s">
        <v>28</v>
      </c>
      <c r="C695" t="s">
        <v>29</v>
      </c>
      <c r="D695" t="s">
        <v>80</v>
      </c>
      <c r="E695" t="s">
        <v>66</v>
      </c>
      <c r="F695" t="s">
        <v>106</v>
      </c>
      <c r="G695" t="s">
        <v>106</v>
      </c>
      <c r="H695" t="s">
        <v>48</v>
      </c>
      <c r="I695" t="s">
        <v>101</v>
      </c>
      <c r="J695">
        <v>8</v>
      </c>
      <c r="K695">
        <v>34</v>
      </c>
      <c r="L695" t="s">
        <v>49</v>
      </c>
      <c r="M695" s="1">
        <v>0.34583333333333338</v>
      </c>
      <c r="N695" t="s">
        <v>50</v>
      </c>
      <c r="O695">
        <v>6</v>
      </c>
      <c r="P695">
        <v>2</v>
      </c>
      <c r="Q695" t="s">
        <v>107</v>
      </c>
      <c r="R695" t="s">
        <v>52</v>
      </c>
      <c r="S695">
        <v>15</v>
      </c>
      <c r="T695">
        <v>183</v>
      </c>
      <c r="U695">
        <v>6.3080282959999998</v>
      </c>
      <c r="V695">
        <v>3.1540141479999999</v>
      </c>
      <c r="W695">
        <v>3.4470099999999997E-2</v>
      </c>
      <c r="X695" t="s">
        <v>39</v>
      </c>
      <c r="Y695" t="s">
        <v>53</v>
      </c>
      <c r="Z695">
        <v>1</v>
      </c>
    </row>
    <row r="696" spans="1:26" x14ac:dyDescent="0.25">
      <c r="A696" t="s">
        <v>27</v>
      </c>
      <c r="B696" t="s">
        <v>28</v>
      </c>
      <c r="C696" t="s">
        <v>29</v>
      </c>
      <c r="D696" t="s">
        <v>61</v>
      </c>
      <c r="E696" t="s">
        <v>66</v>
      </c>
      <c r="F696" t="s">
        <v>67</v>
      </c>
      <c r="G696" t="s">
        <v>68</v>
      </c>
      <c r="H696" t="s">
        <v>48</v>
      </c>
      <c r="I696" t="s">
        <v>59</v>
      </c>
      <c r="J696">
        <v>8</v>
      </c>
      <c r="K696">
        <v>34</v>
      </c>
      <c r="L696" t="s">
        <v>141</v>
      </c>
      <c r="M696" s="1">
        <v>0.50763888888888886</v>
      </c>
      <c r="N696" t="s">
        <v>43</v>
      </c>
      <c r="O696">
        <v>1</v>
      </c>
      <c r="P696">
        <v>2</v>
      </c>
      <c r="Q696" t="s">
        <v>70</v>
      </c>
      <c r="R696" t="s">
        <v>52</v>
      </c>
      <c r="S696">
        <v>15</v>
      </c>
      <c r="T696">
        <v>191</v>
      </c>
      <c r="U696">
        <v>10.24111141</v>
      </c>
      <c r="V696">
        <v>5.1205557050000001</v>
      </c>
      <c r="W696">
        <v>5.3618383999999998E-2</v>
      </c>
      <c r="X696" t="s">
        <v>39</v>
      </c>
      <c r="Y696" t="s">
        <v>40</v>
      </c>
      <c r="Z696">
        <v>1</v>
      </c>
    </row>
    <row r="697" spans="1:26" x14ac:dyDescent="0.25">
      <c r="A697" t="s">
        <v>27</v>
      </c>
      <c r="B697" t="s">
        <v>28</v>
      </c>
      <c r="C697" t="s">
        <v>29</v>
      </c>
      <c r="D697" t="s">
        <v>61</v>
      </c>
      <c r="E697" t="s">
        <v>66</v>
      </c>
      <c r="F697" t="s">
        <v>67</v>
      </c>
      <c r="G697" t="s">
        <v>68</v>
      </c>
      <c r="H697" t="s">
        <v>48</v>
      </c>
      <c r="I697" s="2">
        <v>43442</v>
      </c>
      <c r="J697">
        <v>8</v>
      </c>
      <c r="K697">
        <v>33</v>
      </c>
      <c r="L697" t="s">
        <v>185</v>
      </c>
      <c r="M697" s="1">
        <v>0.43055555555555558</v>
      </c>
      <c r="N697" t="s">
        <v>50</v>
      </c>
      <c r="O697">
        <v>1</v>
      </c>
      <c r="P697">
        <v>1</v>
      </c>
      <c r="Q697" t="s">
        <v>70</v>
      </c>
      <c r="R697" t="s">
        <v>52</v>
      </c>
      <c r="S697">
        <v>15</v>
      </c>
      <c r="T697">
        <v>191</v>
      </c>
      <c r="U697">
        <v>1.261805131</v>
      </c>
      <c r="V697">
        <v>0.63090256600000005</v>
      </c>
      <c r="W697">
        <v>6.6063099999999998E-3</v>
      </c>
      <c r="X697" t="s">
        <v>39</v>
      </c>
      <c r="Y697" t="s">
        <v>71</v>
      </c>
      <c r="Z697">
        <v>1</v>
      </c>
    </row>
    <row r="698" spans="1:26" x14ac:dyDescent="0.25">
      <c r="A698" t="s">
        <v>27</v>
      </c>
      <c r="B698" t="s">
        <v>28</v>
      </c>
      <c r="C698" t="s">
        <v>29</v>
      </c>
      <c r="D698" t="s">
        <v>61</v>
      </c>
      <c r="E698" t="s">
        <v>66</v>
      </c>
      <c r="F698" t="s">
        <v>67</v>
      </c>
      <c r="G698" t="s">
        <v>68</v>
      </c>
      <c r="H698" t="s">
        <v>48</v>
      </c>
      <c r="I698" s="2">
        <v>43442</v>
      </c>
      <c r="J698">
        <v>8</v>
      </c>
      <c r="K698">
        <v>33</v>
      </c>
      <c r="L698" t="s">
        <v>186</v>
      </c>
      <c r="M698" s="1">
        <v>0.55208333333333337</v>
      </c>
      <c r="N698" t="s">
        <v>43</v>
      </c>
      <c r="O698">
        <v>3</v>
      </c>
      <c r="P698">
        <v>2</v>
      </c>
      <c r="Q698" t="s">
        <v>70</v>
      </c>
      <c r="R698" t="s">
        <v>52</v>
      </c>
      <c r="S698">
        <v>15</v>
      </c>
      <c r="T698">
        <v>420.5</v>
      </c>
      <c r="U698">
        <v>4.1715984580000001</v>
      </c>
      <c r="V698">
        <v>2.085799229</v>
      </c>
      <c r="W698">
        <v>9.9205669999999999E-3</v>
      </c>
      <c r="X698" t="s">
        <v>39</v>
      </c>
      <c r="Y698" t="s">
        <v>71</v>
      </c>
      <c r="Z698">
        <v>1</v>
      </c>
    </row>
    <row r="699" spans="1:26" x14ac:dyDescent="0.25">
      <c r="A699" t="s">
        <v>27</v>
      </c>
      <c r="B699" t="s">
        <v>28</v>
      </c>
      <c r="C699" t="s">
        <v>29</v>
      </c>
      <c r="D699" t="s">
        <v>80</v>
      </c>
      <c r="E699" t="s">
        <v>112</v>
      </c>
      <c r="F699" t="s">
        <v>113</v>
      </c>
      <c r="G699" t="s">
        <v>113</v>
      </c>
      <c r="H699" t="s">
        <v>48</v>
      </c>
      <c r="I699" s="2">
        <v>43320</v>
      </c>
      <c r="J699">
        <v>8</v>
      </c>
      <c r="K699">
        <v>32</v>
      </c>
      <c r="L699" t="s">
        <v>120</v>
      </c>
      <c r="M699" s="1">
        <v>0.43472222222222223</v>
      </c>
      <c r="N699" t="s">
        <v>50</v>
      </c>
      <c r="O699">
        <v>1</v>
      </c>
      <c r="P699">
        <v>1</v>
      </c>
      <c r="Q699" t="s">
        <v>115</v>
      </c>
      <c r="R699" t="s">
        <v>52</v>
      </c>
      <c r="S699">
        <v>30</v>
      </c>
      <c r="T699">
        <v>382</v>
      </c>
      <c r="U699">
        <v>4.8886405269999997</v>
      </c>
      <c r="V699">
        <v>4.8886405269999997</v>
      </c>
      <c r="W699">
        <v>1.2797487999999999E-2</v>
      </c>
      <c r="X699" t="s">
        <v>39</v>
      </c>
      <c r="Y699" t="s">
        <v>91</v>
      </c>
      <c r="Z699">
        <v>1</v>
      </c>
    </row>
    <row r="700" spans="1:26" x14ac:dyDescent="0.25">
      <c r="A700" t="s">
        <v>27</v>
      </c>
      <c r="B700" t="s">
        <v>28</v>
      </c>
      <c r="C700" t="s">
        <v>29</v>
      </c>
      <c r="D700" t="s">
        <v>80</v>
      </c>
      <c r="E700" t="s">
        <v>112</v>
      </c>
      <c r="F700" t="s">
        <v>113</v>
      </c>
      <c r="G700" t="s">
        <v>113</v>
      </c>
      <c r="H700" t="s">
        <v>48</v>
      </c>
      <c r="I700" s="2">
        <v>43320</v>
      </c>
      <c r="J700">
        <v>8</v>
      </c>
      <c r="K700">
        <v>32</v>
      </c>
      <c r="L700" t="s">
        <v>120</v>
      </c>
      <c r="M700" s="1">
        <v>0.43472222222222223</v>
      </c>
      <c r="N700" t="s">
        <v>50</v>
      </c>
      <c r="O700">
        <v>1</v>
      </c>
      <c r="P700">
        <v>2</v>
      </c>
      <c r="Q700" t="s">
        <v>115</v>
      </c>
      <c r="R700" t="s">
        <v>52</v>
      </c>
      <c r="S700">
        <v>30</v>
      </c>
      <c r="T700">
        <v>382</v>
      </c>
      <c r="U700">
        <v>4.8886405269999997</v>
      </c>
      <c r="V700">
        <v>4.8886405269999997</v>
      </c>
      <c r="W700">
        <v>1.2797487999999999E-2</v>
      </c>
      <c r="X700" t="s">
        <v>39</v>
      </c>
      <c r="Y700" t="s">
        <v>91</v>
      </c>
      <c r="Z700">
        <v>1</v>
      </c>
    </row>
    <row r="701" spans="1:26" x14ac:dyDescent="0.25">
      <c r="A701" t="s">
        <v>27</v>
      </c>
      <c r="B701" t="s">
        <v>28</v>
      </c>
      <c r="C701" t="s">
        <v>29</v>
      </c>
      <c r="D701" t="s">
        <v>80</v>
      </c>
      <c r="E701" t="s">
        <v>112</v>
      </c>
      <c r="F701" t="s">
        <v>113</v>
      </c>
      <c r="G701" t="s">
        <v>113</v>
      </c>
      <c r="H701" t="s">
        <v>41</v>
      </c>
      <c r="I701" t="s">
        <v>136</v>
      </c>
      <c r="J701">
        <v>8</v>
      </c>
      <c r="K701">
        <v>35</v>
      </c>
      <c r="L701" t="s">
        <v>133</v>
      </c>
      <c r="M701" s="1">
        <v>0.46736111111111112</v>
      </c>
      <c r="N701" t="s">
        <v>50</v>
      </c>
      <c r="O701">
        <v>1</v>
      </c>
      <c r="P701">
        <v>1</v>
      </c>
      <c r="Q701" t="s">
        <v>115</v>
      </c>
      <c r="R701" t="s">
        <v>52</v>
      </c>
      <c r="S701">
        <v>30</v>
      </c>
      <c r="T701">
        <v>105</v>
      </c>
      <c r="U701">
        <v>0.163449452</v>
      </c>
      <c r="V701">
        <v>0.163449452</v>
      </c>
      <c r="W701">
        <v>1.556661E-3</v>
      </c>
      <c r="X701" t="s">
        <v>39</v>
      </c>
      <c r="Y701" t="s">
        <v>44</v>
      </c>
      <c r="Z701">
        <v>1</v>
      </c>
    </row>
    <row r="702" spans="1:26" x14ac:dyDescent="0.25">
      <c r="A702" t="s">
        <v>27</v>
      </c>
      <c r="B702" t="s">
        <v>28</v>
      </c>
      <c r="C702" t="s">
        <v>29</v>
      </c>
      <c r="D702" t="s">
        <v>80</v>
      </c>
      <c r="E702" t="s">
        <v>66</v>
      </c>
      <c r="F702" t="s">
        <v>106</v>
      </c>
      <c r="G702" t="s">
        <v>106</v>
      </c>
      <c r="H702" t="s">
        <v>48</v>
      </c>
      <c r="I702" t="s">
        <v>121</v>
      </c>
      <c r="J702">
        <v>8</v>
      </c>
      <c r="K702">
        <v>33</v>
      </c>
      <c r="L702" t="s">
        <v>120</v>
      </c>
      <c r="M702" s="1">
        <v>0.43194444444444446</v>
      </c>
      <c r="N702" t="s">
        <v>50</v>
      </c>
      <c r="O702">
        <v>1</v>
      </c>
      <c r="P702">
        <v>1</v>
      </c>
      <c r="Q702" t="s">
        <v>107</v>
      </c>
      <c r="R702" t="s">
        <v>52</v>
      </c>
      <c r="S702">
        <v>15</v>
      </c>
      <c r="T702">
        <v>191</v>
      </c>
      <c r="U702">
        <v>4.8886405269999997</v>
      </c>
      <c r="V702">
        <v>2.4443202639999999</v>
      </c>
      <c r="W702">
        <v>2.5594977000000001E-2</v>
      </c>
      <c r="X702" t="s">
        <v>39</v>
      </c>
      <c r="Y702" t="s">
        <v>91</v>
      </c>
      <c r="Z702">
        <v>1</v>
      </c>
    </row>
    <row r="703" spans="1:26" x14ac:dyDescent="0.25">
      <c r="A703" t="s">
        <v>27</v>
      </c>
      <c r="B703" t="s">
        <v>28</v>
      </c>
      <c r="C703" t="s">
        <v>29</v>
      </c>
      <c r="D703" t="s">
        <v>61</v>
      </c>
      <c r="E703" t="s">
        <v>66</v>
      </c>
      <c r="F703" t="s">
        <v>67</v>
      </c>
      <c r="G703" t="s">
        <v>68</v>
      </c>
      <c r="H703" t="s">
        <v>73</v>
      </c>
      <c r="I703" t="s">
        <v>132</v>
      </c>
      <c r="J703">
        <v>8</v>
      </c>
      <c r="K703">
        <v>34</v>
      </c>
      <c r="L703" t="s">
        <v>74</v>
      </c>
      <c r="M703" s="1">
        <v>0.33263888888888887</v>
      </c>
      <c r="N703" t="s">
        <v>50</v>
      </c>
      <c r="O703">
        <v>2</v>
      </c>
      <c r="P703">
        <v>1</v>
      </c>
      <c r="Q703" t="s">
        <v>70</v>
      </c>
      <c r="R703" t="s">
        <v>52</v>
      </c>
      <c r="S703">
        <v>15</v>
      </c>
      <c r="T703">
        <v>92.5</v>
      </c>
      <c r="U703">
        <v>0.995217079</v>
      </c>
      <c r="V703">
        <v>0.49760853999999999</v>
      </c>
      <c r="W703">
        <v>1.0759104E-2</v>
      </c>
      <c r="X703" t="s">
        <v>39</v>
      </c>
      <c r="Y703" t="s">
        <v>53</v>
      </c>
      <c r="Z703">
        <v>1</v>
      </c>
    </row>
    <row r="704" spans="1:26" x14ac:dyDescent="0.25">
      <c r="A704" t="s">
        <v>27</v>
      </c>
      <c r="B704" t="s">
        <v>28</v>
      </c>
      <c r="C704" t="s">
        <v>29</v>
      </c>
      <c r="D704" t="s">
        <v>61</v>
      </c>
      <c r="E704" t="s">
        <v>66</v>
      </c>
      <c r="F704" t="s">
        <v>67</v>
      </c>
      <c r="G704" t="s">
        <v>68</v>
      </c>
      <c r="H704" t="s">
        <v>73</v>
      </c>
      <c r="I704" t="s">
        <v>132</v>
      </c>
      <c r="J704">
        <v>8</v>
      </c>
      <c r="K704">
        <v>34</v>
      </c>
      <c r="L704" t="s">
        <v>74</v>
      </c>
      <c r="M704" s="1">
        <v>0.3756944444444445</v>
      </c>
      <c r="N704" t="s">
        <v>50</v>
      </c>
      <c r="O704">
        <v>5</v>
      </c>
      <c r="P704">
        <v>1</v>
      </c>
      <c r="Q704" t="s">
        <v>70</v>
      </c>
      <c r="R704" t="s">
        <v>52</v>
      </c>
      <c r="S704">
        <v>15</v>
      </c>
      <c r="T704">
        <v>92.5</v>
      </c>
      <c r="U704">
        <v>0.73848527600000002</v>
      </c>
      <c r="V704">
        <v>0.36924263800000001</v>
      </c>
      <c r="W704">
        <v>7.9836249999999994E-3</v>
      </c>
      <c r="X704" t="s">
        <v>39</v>
      </c>
      <c r="Y704" t="s">
        <v>53</v>
      </c>
      <c r="Z704">
        <v>1</v>
      </c>
    </row>
    <row r="705" spans="1:26" x14ac:dyDescent="0.25">
      <c r="A705" t="s">
        <v>27</v>
      </c>
      <c r="B705" t="s">
        <v>28</v>
      </c>
      <c r="C705" t="s">
        <v>29</v>
      </c>
      <c r="D705" t="s">
        <v>61</v>
      </c>
      <c r="E705" t="s">
        <v>66</v>
      </c>
      <c r="F705" t="s">
        <v>67</v>
      </c>
      <c r="G705" t="s">
        <v>68</v>
      </c>
      <c r="H705" t="s">
        <v>48</v>
      </c>
      <c r="I705" t="s">
        <v>116</v>
      </c>
      <c r="J705">
        <v>8</v>
      </c>
      <c r="K705">
        <v>35</v>
      </c>
      <c r="L705" t="s">
        <v>146</v>
      </c>
      <c r="M705" s="1">
        <v>0.8666666666666667</v>
      </c>
      <c r="N705" t="s">
        <v>36</v>
      </c>
      <c r="O705">
        <v>2</v>
      </c>
      <c r="P705">
        <v>1</v>
      </c>
      <c r="Q705" t="s">
        <v>70</v>
      </c>
      <c r="R705" t="s">
        <v>52</v>
      </c>
      <c r="S705">
        <v>15</v>
      </c>
      <c r="T705">
        <v>637.5</v>
      </c>
      <c r="U705">
        <v>15.17187566</v>
      </c>
      <c r="V705">
        <v>7.5859378299999998</v>
      </c>
      <c r="W705">
        <v>2.3799021E-2</v>
      </c>
      <c r="X705" t="s">
        <v>39</v>
      </c>
      <c r="Y705" t="s">
        <v>71</v>
      </c>
      <c r="Z705">
        <v>1</v>
      </c>
    </row>
    <row r="706" spans="1:26" x14ac:dyDescent="0.25">
      <c r="A706" t="s">
        <v>27</v>
      </c>
      <c r="B706" t="s">
        <v>28</v>
      </c>
      <c r="C706" t="s">
        <v>29</v>
      </c>
      <c r="D706" t="s">
        <v>85</v>
      </c>
      <c r="E706" t="s">
        <v>86</v>
      </c>
      <c r="F706" t="s">
        <v>87</v>
      </c>
      <c r="G706" t="s">
        <v>87</v>
      </c>
      <c r="H706" t="s">
        <v>88</v>
      </c>
      <c r="I706" t="s">
        <v>60</v>
      </c>
      <c r="J706">
        <v>8</v>
      </c>
      <c r="K706">
        <v>35</v>
      </c>
      <c r="L706" t="s">
        <v>219</v>
      </c>
      <c r="M706" s="1">
        <v>0.84513888888888899</v>
      </c>
      <c r="N706" t="s">
        <v>36</v>
      </c>
      <c r="O706">
        <v>2</v>
      </c>
      <c r="P706">
        <v>1</v>
      </c>
      <c r="Q706" t="s">
        <v>90</v>
      </c>
      <c r="R706" t="s">
        <v>52</v>
      </c>
      <c r="S706">
        <v>30</v>
      </c>
      <c r="T706">
        <v>600</v>
      </c>
      <c r="U706">
        <v>1.530123892</v>
      </c>
      <c r="V706">
        <v>1.530123892</v>
      </c>
      <c r="W706">
        <v>2.5502060000000002E-3</v>
      </c>
      <c r="X706" t="s">
        <v>39</v>
      </c>
      <c r="Y706" t="s">
        <v>91</v>
      </c>
      <c r="Z706">
        <v>1</v>
      </c>
    </row>
    <row r="707" spans="1:26" x14ac:dyDescent="0.25">
      <c r="A707" t="s">
        <v>27</v>
      </c>
      <c r="B707" t="s">
        <v>28</v>
      </c>
      <c r="C707" t="s">
        <v>29</v>
      </c>
      <c r="D707" t="s">
        <v>61</v>
      </c>
      <c r="E707" t="s">
        <v>31</v>
      </c>
      <c r="F707" t="s">
        <v>62</v>
      </c>
      <c r="G707" t="s">
        <v>63</v>
      </c>
      <c r="H707" t="s">
        <v>33</v>
      </c>
      <c r="I707" s="2">
        <v>43289</v>
      </c>
      <c r="J707">
        <v>8</v>
      </c>
      <c r="K707">
        <v>32</v>
      </c>
      <c r="L707" t="s">
        <v>147</v>
      </c>
      <c r="M707" s="1">
        <v>0.92291666666666661</v>
      </c>
      <c r="N707" t="s">
        <v>130</v>
      </c>
      <c r="O707">
        <v>1</v>
      </c>
      <c r="P707">
        <v>1</v>
      </c>
      <c r="Q707" t="s">
        <v>65</v>
      </c>
      <c r="R707" t="s">
        <v>52</v>
      </c>
      <c r="S707">
        <v>30</v>
      </c>
      <c r="T707">
        <v>125</v>
      </c>
      <c r="U707">
        <v>1.0730110399999999</v>
      </c>
      <c r="V707">
        <v>1.0730110399999999</v>
      </c>
      <c r="W707">
        <v>8.5840880000000001E-3</v>
      </c>
      <c r="X707" t="s">
        <v>39</v>
      </c>
      <c r="Y707" t="s">
        <v>40</v>
      </c>
      <c r="Z707">
        <v>1</v>
      </c>
    </row>
    <row r="708" spans="1:26" x14ac:dyDescent="0.25">
      <c r="A708" t="s">
        <v>27</v>
      </c>
      <c r="B708" t="s">
        <v>28</v>
      </c>
      <c r="C708" t="s">
        <v>29</v>
      </c>
      <c r="D708" t="s">
        <v>85</v>
      </c>
      <c r="E708" t="s">
        <v>31</v>
      </c>
      <c r="F708" t="s">
        <v>62</v>
      </c>
      <c r="G708" t="s">
        <v>62</v>
      </c>
      <c r="H708" t="s">
        <v>48</v>
      </c>
      <c r="I708" t="s">
        <v>101</v>
      </c>
      <c r="J708">
        <v>8</v>
      </c>
      <c r="K708">
        <v>34</v>
      </c>
      <c r="L708" t="s">
        <v>49</v>
      </c>
      <c r="M708" s="1">
        <v>0.3034722222222222</v>
      </c>
      <c r="N708" t="s">
        <v>50</v>
      </c>
      <c r="O708">
        <v>4</v>
      </c>
      <c r="P708">
        <v>3</v>
      </c>
      <c r="Q708" t="s">
        <v>95</v>
      </c>
      <c r="R708" t="s">
        <v>52</v>
      </c>
      <c r="S708">
        <v>30</v>
      </c>
      <c r="T708">
        <v>366</v>
      </c>
      <c r="U708">
        <v>8.3373007670000003</v>
      </c>
      <c r="V708">
        <v>8.3373007670000003</v>
      </c>
      <c r="W708">
        <v>2.2779509999999999E-2</v>
      </c>
      <c r="X708" t="s">
        <v>39</v>
      </c>
      <c r="Y708" t="s">
        <v>53</v>
      </c>
      <c r="Z708">
        <v>1</v>
      </c>
    </row>
    <row r="709" spans="1:26" x14ac:dyDescent="0.25">
      <c r="A709" t="s">
        <v>27</v>
      </c>
      <c r="B709" t="s">
        <v>28</v>
      </c>
      <c r="C709" t="s">
        <v>29</v>
      </c>
      <c r="D709" t="s">
        <v>85</v>
      </c>
      <c r="E709" t="s">
        <v>86</v>
      </c>
      <c r="F709" t="s">
        <v>87</v>
      </c>
      <c r="G709" t="s">
        <v>87</v>
      </c>
      <c r="H709" t="s">
        <v>48</v>
      </c>
      <c r="I709" t="s">
        <v>57</v>
      </c>
      <c r="J709">
        <v>8</v>
      </c>
      <c r="K709">
        <v>34</v>
      </c>
      <c r="L709" t="s">
        <v>49</v>
      </c>
      <c r="M709" s="1">
        <v>0.2638888888888889</v>
      </c>
      <c r="N709" t="s">
        <v>50</v>
      </c>
      <c r="O709">
        <v>2</v>
      </c>
      <c r="P709">
        <v>2</v>
      </c>
      <c r="Q709" t="s">
        <v>93</v>
      </c>
      <c r="R709" t="s">
        <v>52</v>
      </c>
      <c r="S709">
        <v>30</v>
      </c>
      <c r="T709">
        <v>366</v>
      </c>
      <c r="U709">
        <v>8.474789565</v>
      </c>
      <c r="V709">
        <v>8.474789565</v>
      </c>
      <c r="W709">
        <v>2.3155162999999999E-2</v>
      </c>
      <c r="X709" t="s">
        <v>39</v>
      </c>
      <c r="Y709" t="s">
        <v>53</v>
      </c>
      <c r="Z709">
        <v>1</v>
      </c>
    </row>
    <row r="710" spans="1:26" x14ac:dyDescent="0.25">
      <c r="A710" t="s">
        <v>27</v>
      </c>
      <c r="B710" t="s">
        <v>28</v>
      </c>
      <c r="C710" t="s">
        <v>29</v>
      </c>
      <c r="D710" t="s">
        <v>85</v>
      </c>
      <c r="E710" t="s">
        <v>55</v>
      </c>
      <c r="F710" t="s">
        <v>194</v>
      </c>
      <c r="G710" t="s">
        <v>194</v>
      </c>
      <c r="H710" t="s">
        <v>48</v>
      </c>
      <c r="I710" t="s">
        <v>121</v>
      </c>
      <c r="J710">
        <v>8</v>
      </c>
      <c r="K710">
        <v>33</v>
      </c>
      <c r="L710" t="s">
        <v>77</v>
      </c>
      <c r="M710" s="1">
        <v>0.79305555555555562</v>
      </c>
      <c r="N710" t="s">
        <v>36</v>
      </c>
      <c r="O710">
        <v>1</v>
      </c>
      <c r="P710">
        <v>1</v>
      </c>
      <c r="Q710" t="s">
        <v>195</v>
      </c>
      <c r="R710" t="s">
        <v>52</v>
      </c>
      <c r="S710">
        <v>15</v>
      </c>
      <c r="T710">
        <v>650</v>
      </c>
      <c r="U710">
        <v>34.824442910000002</v>
      </c>
      <c r="V710">
        <v>17.412221460000001</v>
      </c>
      <c r="W710">
        <v>5.3576065999999999E-2</v>
      </c>
      <c r="X710" t="s">
        <v>39</v>
      </c>
      <c r="Y710" t="s">
        <v>53</v>
      </c>
      <c r="Z710">
        <v>1</v>
      </c>
    </row>
    <row r="711" spans="1:26" x14ac:dyDescent="0.25">
      <c r="A711" t="s">
        <v>27</v>
      </c>
      <c r="B711" t="s">
        <v>28</v>
      </c>
      <c r="C711" t="s">
        <v>29</v>
      </c>
      <c r="D711" t="s">
        <v>80</v>
      </c>
      <c r="E711" t="s">
        <v>112</v>
      </c>
      <c r="F711" t="s">
        <v>113</v>
      </c>
      <c r="G711" t="s">
        <v>113</v>
      </c>
      <c r="H711" t="s">
        <v>41</v>
      </c>
      <c r="I711" s="2">
        <v>43289</v>
      </c>
      <c r="J711">
        <v>8</v>
      </c>
      <c r="K711">
        <v>32</v>
      </c>
      <c r="L711" t="s">
        <v>105</v>
      </c>
      <c r="M711" s="1">
        <v>0.3659722222222222</v>
      </c>
      <c r="N711" t="s">
        <v>50</v>
      </c>
      <c r="O711">
        <v>1</v>
      </c>
      <c r="P711">
        <v>1</v>
      </c>
      <c r="Q711" t="s">
        <v>115</v>
      </c>
      <c r="R711" t="s">
        <v>52</v>
      </c>
      <c r="S711">
        <v>30</v>
      </c>
      <c r="T711">
        <v>35</v>
      </c>
      <c r="U711">
        <v>0.29557011500000002</v>
      </c>
      <c r="V711">
        <v>0.29557011500000002</v>
      </c>
      <c r="W711">
        <v>8.4448600000000002E-3</v>
      </c>
      <c r="X711" t="s">
        <v>39</v>
      </c>
      <c r="Y711" t="s">
        <v>44</v>
      </c>
      <c r="Z711">
        <v>1</v>
      </c>
    </row>
    <row r="712" spans="1:26" x14ac:dyDescent="0.25">
      <c r="A712" t="s">
        <v>27</v>
      </c>
      <c r="B712" t="s">
        <v>28</v>
      </c>
      <c r="C712" t="s">
        <v>29</v>
      </c>
      <c r="D712" t="s">
        <v>85</v>
      </c>
      <c r="E712" t="s">
        <v>31</v>
      </c>
      <c r="F712" t="s">
        <v>62</v>
      </c>
      <c r="G712" t="s">
        <v>62</v>
      </c>
      <c r="H712" t="s">
        <v>48</v>
      </c>
      <c r="I712" s="2">
        <v>43412</v>
      </c>
      <c r="J712">
        <v>8</v>
      </c>
      <c r="K712">
        <v>32</v>
      </c>
      <c r="L712" t="s">
        <v>117</v>
      </c>
      <c r="M712" s="1">
        <v>0.65</v>
      </c>
      <c r="N712" t="s">
        <v>43</v>
      </c>
      <c r="O712">
        <v>4</v>
      </c>
      <c r="P712">
        <v>3</v>
      </c>
      <c r="Q712" t="s">
        <v>95</v>
      </c>
      <c r="R712" t="s">
        <v>52</v>
      </c>
      <c r="S712">
        <v>30</v>
      </c>
      <c r="T712">
        <v>841</v>
      </c>
      <c r="U712">
        <v>6.2890784850000001</v>
      </c>
      <c r="V712">
        <v>6.2890784850000001</v>
      </c>
      <c r="W712">
        <v>7.478096E-3</v>
      </c>
      <c r="X712" t="s">
        <v>39</v>
      </c>
      <c r="Y712" t="s">
        <v>84</v>
      </c>
      <c r="Z712">
        <v>1</v>
      </c>
    </row>
    <row r="713" spans="1:26" x14ac:dyDescent="0.25">
      <c r="A713" t="s">
        <v>27</v>
      </c>
      <c r="B713" t="s">
        <v>28</v>
      </c>
      <c r="C713" t="s">
        <v>29</v>
      </c>
      <c r="D713" t="s">
        <v>61</v>
      </c>
      <c r="E713" t="s">
        <v>66</v>
      </c>
      <c r="F713" t="s">
        <v>67</v>
      </c>
      <c r="G713" t="s">
        <v>68</v>
      </c>
      <c r="H713" t="s">
        <v>73</v>
      </c>
      <c r="I713" t="s">
        <v>132</v>
      </c>
      <c r="J713">
        <v>8</v>
      </c>
      <c r="K713">
        <v>34</v>
      </c>
      <c r="L713" t="s">
        <v>122</v>
      </c>
      <c r="M713" s="1">
        <v>0.84791666666666676</v>
      </c>
      <c r="N713" t="s">
        <v>36</v>
      </c>
      <c r="O713">
        <v>3</v>
      </c>
      <c r="P713">
        <v>3</v>
      </c>
      <c r="Q713" t="s">
        <v>70</v>
      </c>
      <c r="R713" t="s">
        <v>52</v>
      </c>
      <c r="S713">
        <v>15</v>
      </c>
      <c r="T713">
        <v>523.5</v>
      </c>
      <c r="U713">
        <v>4.6928942610000002</v>
      </c>
      <c r="V713">
        <v>2.3464471310000001</v>
      </c>
      <c r="W713">
        <v>8.9644589999999993E-3</v>
      </c>
      <c r="X713" t="s">
        <v>39</v>
      </c>
      <c r="Y713" t="s">
        <v>40</v>
      </c>
      <c r="Z713">
        <v>1</v>
      </c>
    </row>
    <row r="714" spans="1:26" x14ac:dyDescent="0.25">
      <c r="A714" t="s">
        <v>27</v>
      </c>
      <c r="B714" t="s">
        <v>28</v>
      </c>
      <c r="C714" t="s">
        <v>29</v>
      </c>
      <c r="D714" t="s">
        <v>61</v>
      </c>
      <c r="E714" t="s">
        <v>66</v>
      </c>
      <c r="F714" t="s">
        <v>67</v>
      </c>
      <c r="G714" t="s">
        <v>68</v>
      </c>
      <c r="H714" t="s">
        <v>73</v>
      </c>
      <c r="I714" t="s">
        <v>128</v>
      </c>
      <c r="J714">
        <v>8</v>
      </c>
      <c r="K714">
        <v>33</v>
      </c>
      <c r="L714" t="s">
        <v>208</v>
      </c>
      <c r="M714" s="1">
        <v>0.82013888888888886</v>
      </c>
      <c r="N714" t="s">
        <v>36</v>
      </c>
      <c r="O714">
        <v>2</v>
      </c>
      <c r="P714">
        <v>2</v>
      </c>
      <c r="Q714" t="s">
        <v>70</v>
      </c>
      <c r="R714" t="s">
        <v>52</v>
      </c>
      <c r="S714">
        <v>15</v>
      </c>
      <c r="T714">
        <v>523.5</v>
      </c>
      <c r="U714">
        <v>6.8166517799999999</v>
      </c>
      <c r="V714">
        <v>3.40832589</v>
      </c>
      <c r="W714">
        <v>1.3021302E-2</v>
      </c>
      <c r="X714" t="s">
        <v>39</v>
      </c>
      <c r="Y714" t="s">
        <v>84</v>
      </c>
      <c r="Z714">
        <v>1</v>
      </c>
    </row>
    <row r="715" spans="1:26" x14ac:dyDescent="0.25">
      <c r="A715" t="s">
        <v>27</v>
      </c>
      <c r="B715" t="s">
        <v>28</v>
      </c>
      <c r="C715" t="s">
        <v>29</v>
      </c>
      <c r="D715" t="s">
        <v>61</v>
      </c>
      <c r="E715" t="s">
        <v>66</v>
      </c>
      <c r="F715" t="s">
        <v>67</v>
      </c>
      <c r="G715" t="s">
        <v>68</v>
      </c>
      <c r="H715" t="s">
        <v>73</v>
      </c>
      <c r="I715" t="s">
        <v>128</v>
      </c>
      <c r="J715">
        <v>8</v>
      </c>
      <c r="K715">
        <v>33</v>
      </c>
      <c r="L715" t="s">
        <v>208</v>
      </c>
      <c r="M715" s="1">
        <v>0.83194444444444438</v>
      </c>
      <c r="N715" t="s">
        <v>36</v>
      </c>
      <c r="O715">
        <v>3</v>
      </c>
      <c r="P715">
        <v>2</v>
      </c>
      <c r="Q715" t="s">
        <v>70</v>
      </c>
      <c r="R715" t="s">
        <v>52</v>
      </c>
      <c r="S715">
        <v>15</v>
      </c>
      <c r="T715">
        <v>523.5</v>
      </c>
      <c r="U715">
        <v>6.8166517799999999</v>
      </c>
      <c r="V715">
        <v>3.40832589</v>
      </c>
      <c r="W715">
        <v>1.3021302E-2</v>
      </c>
      <c r="X715" t="s">
        <v>39</v>
      </c>
      <c r="Y715" t="s">
        <v>84</v>
      </c>
      <c r="Z715">
        <v>1</v>
      </c>
    </row>
    <row r="716" spans="1:26" x14ac:dyDescent="0.25">
      <c r="A716" t="s">
        <v>27</v>
      </c>
      <c r="B716" t="s">
        <v>28</v>
      </c>
      <c r="C716" t="s">
        <v>29</v>
      </c>
      <c r="D716" t="s">
        <v>85</v>
      </c>
      <c r="E716" t="s">
        <v>86</v>
      </c>
      <c r="F716" t="s">
        <v>87</v>
      </c>
      <c r="G716" t="s">
        <v>87</v>
      </c>
      <c r="H716" t="s">
        <v>88</v>
      </c>
      <c r="I716" t="s">
        <v>59</v>
      </c>
      <c r="J716">
        <v>8</v>
      </c>
      <c r="K716">
        <v>34</v>
      </c>
      <c r="L716" t="s">
        <v>89</v>
      </c>
      <c r="M716" s="1">
        <v>0.84652777777777777</v>
      </c>
      <c r="N716" t="s">
        <v>36</v>
      </c>
      <c r="O716">
        <v>1</v>
      </c>
      <c r="P716">
        <v>1</v>
      </c>
      <c r="Q716" t="s">
        <v>90</v>
      </c>
      <c r="R716" t="s">
        <v>52</v>
      </c>
      <c r="S716">
        <v>30</v>
      </c>
      <c r="T716">
        <v>600</v>
      </c>
      <c r="U716">
        <v>1.530123892</v>
      </c>
      <c r="V716">
        <v>1.530123892</v>
      </c>
      <c r="W716">
        <v>2.5502060000000002E-3</v>
      </c>
      <c r="X716" t="s">
        <v>39</v>
      </c>
      <c r="Y716" t="s">
        <v>91</v>
      </c>
      <c r="Z716">
        <v>1</v>
      </c>
    </row>
    <row r="717" spans="1:26" x14ac:dyDescent="0.25">
      <c r="A717" t="s">
        <v>27</v>
      </c>
      <c r="B717" t="s">
        <v>28</v>
      </c>
      <c r="C717" t="s">
        <v>29</v>
      </c>
      <c r="D717" t="s">
        <v>85</v>
      </c>
      <c r="E717" t="s">
        <v>86</v>
      </c>
      <c r="F717" t="s">
        <v>87</v>
      </c>
      <c r="G717" t="s">
        <v>87</v>
      </c>
      <c r="H717" t="s">
        <v>41</v>
      </c>
      <c r="I717" s="2">
        <v>43381</v>
      </c>
      <c r="J717">
        <v>8</v>
      </c>
      <c r="K717">
        <v>32</v>
      </c>
      <c r="L717" t="s">
        <v>92</v>
      </c>
      <c r="M717" s="1">
        <v>0.76250000000000007</v>
      </c>
      <c r="N717" t="s">
        <v>36</v>
      </c>
      <c r="O717">
        <v>1</v>
      </c>
      <c r="P717">
        <v>1</v>
      </c>
      <c r="Q717" t="s">
        <v>93</v>
      </c>
      <c r="R717" t="s">
        <v>52</v>
      </c>
      <c r="S717">
        <v>30</v>
      </c>
      <c r="T717">
        <v>240</v>
      </c>
      <c r="U717">
        <v>0.33631514200000001</v>
      </c>
      <c r="V717">
        <v>0.33631514200000001</v>
      </c>
      <c r="W717">
        <v>1.401313E-3</v>
      </c>
      <c r="X717" t="s">
        <v>39</v>
      </c>
      <c r="Y717" t="s">
        <v>44</v>
      </c>
      <c r="Z717">
        <v>1</v>
      </c>
    </row>
    <row r="718" spans="1:26" x14ac:dyDescent="0.25">
      <c r="A718" t="s">
        <v>27</v>
      </c>
      <c r="B718" t="s">
        <v>28</v>
      </c>
      <c r="C718" t="s">
        <v>29</v>
      </c>
      <c r="D718" t="s">
        <v>85</v>
      </c>
      <c r="E718" t="s">
        <v>86</v>
      </c>
      <c r="F718" t="s">
        <v>87</v>
      </c>
      <c r="G718" t="s">
        <v>87</v>
      </c>
      <c r="H718" t="s">
        <v>33</v>
      </c>
      <c r="I718" t="s">
        <v>176</v>
      </c>
      <c r="J718">
        <v>8</v>
      </c>
      <c r="K718">
        <v>33</v>
      </c>
      <c r="L718" t="s">
        <v>35</v>
      </c>
      <c r="M718" s="1">
        <v>0.84305555555555556</v>
      </c>
      <c r="N718" t="s">
        <v>36</v>
      </c>
      <c r="O718">
        <v>1</v>
      </c>
      <c r="P718">
        <v>2</v>
      </c>
      <c r="Q718" t="s">
        <v>93</v>
      </c>
      <c r="R718" t="s">
        <v>52</v>
      </c>
      <c r="S718">
        <v>30</v>
      </c>
      <c r="T718">
        <v>550</v>
      </c>
      <c r="U718">
        <v>2.9147214510000001</v>
      </c>
      <c r="V718">
        <v>2.9147214510000001</v>
      </c>
      <c r="W718">
        <v>5.2994940000000001E-3</v>
      </c>
      <c r="X718" t="s">
        <v>39</v>
      </c>
      <c r="Y718" t="s">
        <v>40</v>
      </c>
      <c r="Z718">
        <v>1</v>
      </c>
    </row>
    <row r="719" spans="1:26" x14ac:dyDescent="0.25">
      <c r="A719" t="s">
        <v>27</v>
      </c>
      <c r="B719" t="s">
        <v>28</v>
      </c>
      <c r="C719" t="s">
        <v>29</v>
      </c>
      <c r="D719" t="s">
        <v>80</v>
      </c>
      <c r="E719" t="s">
        <v>112</v>
      </c>
      <c r="F719" t="s">
        <v>113</v>
      </c>
      <c r="G719" t="s">
        <v>113</v>
      </c>
      <c r="H719" t="s">
        <v>73</v>
      </c>
      <c r="I719" s="2">
        <v>43259</v>
      </c>
      <c r="J719">
        <v>8</v>
      </c>
      <c r="K719">
        <v>32</v>
      </c>
      <c r="L719" t="s">
        <v>74</v>
      </c>
      <c r="M719" s="1">
        <v>0.37986111111111115</v>
      </c>
      <c r="N719" t="s">
        <v>50</v>
      </c>
      <c r="O719">
        <v>1</v>
      </c>
      <c r="P719">
        <v>1</v>
      </c>
      <c r="Q719" t="s">
        <v>131</v>
      </c>
      <c r="R719" t="s">
        <v>52</v>
      </c>
      <c r="S719">
        <v>30</v>
      </c>
      <c r="T719">
        <v>185</v>
      </c>
      <c r="U719">
        <v>0.73848527600000002</v>
      </c>
      <c r="V719">
        <v>0.73848527600000002</v>
      </c>
      <c r="W719">
        <v>3.991812E-3</v>
      </c>
      <c r="X719" t="s">
        <v>39</v>
      </c>
      <c r="Y719" t="s">
        <v>53</v>
      </c>
      <c r="Z719">
        <v>1</v>
      </c>
    </row>
    <row r="720" spans="1:26" x14ac:dyDescent="0.25">
      <c r="A720" t="s">
        <v>27</v>
      </c>
      <c r="B720" t="s">
        <v>28</v>
      </c>
      <c r="C720" t="s">
        <v>29</v>
      </c>
      <c r="D720" t="s">
        <v>80</v>
      </c>
      <c r="E720" t="s">
        <v>112</v>
      </c>
      <c r="F720" t="s">
        <v>113</v>
      </c>
      <c r="G720" t="s">
        <v>113</v>
      </c>
      <c r="H720" t="s">
        <v>41</v>
      </c>
      <c r="I720" t="s">
        <v>136</v>
      </c>
      <c r="J720">
        <v>8</v>
      </c>
      <c r="K720">
        <v>35</v>
      </c>
      <c r="L720" t="s">
        <v>72</v>
      </c>
      <c r="M720" s="1">
        <v>0.82013888888888886</v>
      </c>
      <c r="N720" t="s">
        <v>36</v>
      </c>
      <c r="O720">
        <v>1</v>
      </c>
      <c r="P720">
        <v>1</v>
      </c>
      <c r="Q720" t="s">
        <v>115</v>
      </c>
      <c r="R720" t="s">
        <v>52</v>
      </c>
      <c r="S720">
        <v>30</v>
      </c>
      <c r="T720">
        <v>240</v>
      </c>
      <c r="U720">
        <v>0.239072691</v>
      </c>
      <c r="V720">
        <v>0.239072691</v>
      </c>
      <c r="W720">
        <v>9.961359999999999E-4</v>
      </c>
      <c r="X720" t="s">
        <v>39</v>
      </c>
      <c r="Y720" t="s">
        <v>44</v>
      </c>
      <c r="Z720">
        <v>1</v>
      </c>
    </row>
    <row r="721" spans="1:26" x14ac:dyDescent="0.25">
      <c r="A721" t="s">
        <v>27</v>
      </c>
      <c r="B721" t="s">
        <v>28</v>
      </c>
      <c r="C721" t="s">
        <v>29</v>
      </c>
      <c r="D721" t="s">
        <v>61</v>
      </c>
      <c r="E721" t="s">
        <v>66</v>
      </c>
      <c r="F721" t="s">
        <v>67</v>
      </c>
      <c r="G721" t="s">
        <v>68</v>
      </c>
      <c r="H721" t="s">
        <v>73</v>
      </c>
      <c r="I721" t="s">
        <v>132</v>
      </c>
      <c r="J721">
        <v>8</v>
      </c>
      <c r="K721">
        <v>34</v>
      </c>
      <c r="L721" t="s">
        <v>74</v>
      </c>
      <c r="M721" s="1">
        <v>0.39583333333333331</v>
      </c>
      <c r="N721" t="s">
        <v>50</v>
      </c>
      <c r="O721">
        <v>6</v>
      </c>
      <c r="P721">
        <v>1</v>
      </c>
      <c r="Q721" t="s">
        <v>70</v>
      </c>
      <c r="R721" t="s">
        <v>52</v>
      </c>
      <c r="S721">
        <v>15</v>
      </c>
      <c r="T721">
        <v>92.5</v>
      </c>
      <c r="U721">
        <v>0.73848527600000002</v>
      </c>
      <c r="V721">
        <v>0.36924263800000001</v>
      </c>
      <c r="W721">
        <v>7.9836249999999994E-3</v>
      </c>
      <c r="X721" t="s">
        <v>39</v>
      </c>
      <c r="Y721" t="s">
        <v>53</v>
      </c>
      <c r="Z721">
        <v>1</v>
      </c>
    </row>
    <row r="722" spans="1:26" x14ac:dyDescent="0.25">
      <c r="A722" t="s">
        <v>27</v>
      </c>
      <c r="B722" t="s">
        <v>28</v>
      </c>
      <c r="C722" t="s">
        <v>29</v>
      </c>
      <c r="D722" t="s">
        <v>85</v>
      </c>
      <c r="E722" t="s">
        <v>86</v>
      </c>
      <c r="F722" t="s">
        <v>87</v>
      </c>
      <c r="G722" t="s">
        <v>87</v>
      </c>
      <c r="H722" t="s">
        <v>41</v>
      </c>
      <c r="I722" t="s">
        <v>34</v>
      </c>
      <c r="J722">
        <v>8</v>
      </c>
      <c r="K722">
        <v>33</v>
      </c>
      <c r="L722" t="s">
        <v>94</v>
      </c>
      <c r="M722" s="1">
        <v>0.91736111111111107</v>
      </c>
      <c r="N722" t="s">
        <v>130</v>
      </c>
      <c r="O722">
        <v>6</v>
      </c>
      <c r="P722">
        <v>1</v>
      </c>
      <c r="Q722" t="s">
        <v>125</v>
      </c>
      <c r="R722" t="s">
        <v>52</v>
      </c>
      <c r="S722">
        <v>30</v>
      </c>
      <c r="T722">
        <v>35</v>
      </c>
      <c r="U722">
        <v>5.6966769E-2</v>
      </c>
      <c r="V722">
        <v>5.6966769E-2</v>
      </c>
      <c r="W722">
        <v>1.627622E-3</v>
      </c>
      <c r="X722" t="s">
        <v>39</v>
      </c>
      <c r="Y722" t="s">
        <v>91</v>
      </c>
      <c r="Z722">
        <v>1</v>
      </c>
    </row>
    <row r="723" spans="1:26" x14ac:dyDescent="0.25">
      <c r="A723" t="s">
        <v>27</v>
      </c>
      <c r="B723" t="s">
        <v>28</v>
      </c>
      <c r="C723" t="s">
        <v>29</v>
      </c>
      <c r="D723" t="s">
        <v>80</v>
      </c>
      <c r="E723" t="s">
        <v>112</v>
      </c>
      <c r="F723" t="s">
        <v>113</v>
      </c>
      <c r="G723" t="s">
        <v>113</v>
      </c>
      <c r="H723" t="s">
        <v>41</v>
      </c>
      <c r="I723" t="s">
        <v>136</v>
      </c>
      <c r="J723">
        <v>8</v>
      </c>
      <c r="K723">
        <v>35</v>
      </c>
      <c r="L723" t="s">
        <v>220</v>
      </c>
      <c r="M723" s="1">
        <v>0.31527777777777777</v>
      </c>
      <c r="N723" t="s">
        <v>50</v>
      </c>
      <c r="O723">
        <v>1</v>
      </c>
      <c r="P723">
        <v>1</v>
      </c>
      <c r="Q723" t="s">
        <v>115</v>
      </c>
      <c r="R723" t="s">
        <v>52</v>
      </c>
      <c r="S723">
        <v>30</v>
      </c>
      <c r="T723">
        <v>35</v>
      </c>
      <c r="U723">
        <v>6.6471007999999998E-2</v>
      </c>
      <c r="V723">
        <v>6.6471007999999998E-2</v>
      </c>
      <c r="W723">
        <v>1.899172E-3</v>
      </c>
      <c r="X723" t="s">
        <v>39</v>
      </c>
      <c r="Y723" t="s">
        <v>44</v>
      </c>
      <c r="Z723">
        <v>1</v>
      </c>
    </row>
    <row r="724" spans="1:26" x14ac:dyDescent="0.25">
      <c r="A724" t="s">
        <v>27</v>
      </c>
      <c r="B724" t="s">
        <v>28</v>
      </c>
      <c r="C724" t="s">
        <v>29</v>
      </c>
      <c r="D724" t="s">
        <v>80</v>
      </c>
      <c r="E724" t="s">
        <v>112</v>
      </c>
      <c r="F724" t="s">
        <v>113</v>
      </c>
      <c r="G724" t="s">
        <v>113</v>
      </c>
      <c r="H724" t="s">
        <v>41</v>
      </c>
      <c r="I724" t="s">
        <v>136</v>
      </c>
      <c r="J724">
        <v>8</v>
      </c>
      <c r="K724">
        <v>35</v>
      </c>
      <c r="L724" t="s">
        <v>170</v>
      </c>
      <c r="M724" s="1">
        <v>0.38541666666666669</v>
      </c>
      <c r="N724" t="s">
        <v>50</v>
      </c>
      <c r="O724">
        <v>2</v>
      </c>
      <c r="P724">
        <v>1</v>
      </c>
      <c r="Q724" t="s">
        <v>115</v>
      </c>
      <c r="R724" t="s">
        <v>52</v>
      </c>
      <c r="S724">
        <v>30</v>
      </c>
      <c r="T724">
        <v>35</v>
      </c>
      <c r="U724">
        <v>0.29557011500000002</v>
      </c>
      <c r="V724">
        <v>0.29557011500000002</v>
      </c>
      <c r="W724">
        <v>8.4448600000000002E-3</v>
      </c>
      <c r="X724" t="s">
        <v>39</v>
      </c>
      <c r="Y724" t="s">
        <v>44</v>
      </c>
      <c r="Z724">
        <v>1</v>
      </c>
    </row>
    <row r="725" spans="1:26" x14ac:dyDescent="0.25">
      <c r="A725" t="s">
        <v>27</v>
      </c>
      <c r="B725" t="s">
        <v>28</v>
      </c>
      <c r="C725" t="s">
        <v>29</v>
      </c>
      <c r="D725" t="s">
        <v>85</v>
      </c>
      <c r="E725" t="s">
        <v>86</v>
      </c>
      <c r="F725" t="s">
        <v>87</v>
      </c>
      <c r="G725" t="s">
        <v>87</v>
      </c>
      <c r="H725" t="s">
        <v>41</v>
      </c>
      <c r="I725" t="s">
        <v>60</v>
      </c>
      <c r="J725">
        <v>8</v>
      </c>
      <c r="K725">
        <v>35</v>
      </c>
      <c r="L725" t="s">
        <v>94</v>
      </c>
      <c r="M725" s="1">
        <v>0.90902777777777777</v>
      </c>
      <c r="N725" t="s">
        <v>36</v>
      </c>
      <c r="O725">
        <v>5</v>
      </c>
      <c r="P725">
        <v>1</v>
      </c>
      <c r="Q725" t="s">
        <v>125</v>
      </c>
      <c r="R725" t="s">
        <v>52</v>
      </c>
      <c r="S725">
        <v>30</v>
      </c>
      <c r="T725">
        <v>240</v>
      </c>
      <c r="U725">
        <v>5.6966769E-2</v>
      </c>
      <c r="V725">
        <v>5.6966769E-2</v>
      </c>
      <c r="W725">
        <v>2.37362E-4</v>
      </c>
      <c r="X725" t="s">
        <v>39</v>
      </c>
      <c r="Y725" t="s">
        <v>91</v>
      </c>
      <c r="Z725">
        <v>1</v>
      </c>
    </row>
    <row r="726" spans="1:26" x14ac:dyDescent="0.25">
      <c r="A726" t="s">
        <v>27</v>
      </c>
      <c r="B726" t="s">
        <v>28</v>
      </c>
      <c r="C726" t="s">
        <v>29</v>
      </c>
      <c r="D726" t="s">
        <v>61</v>
      </c>
      <c r="E726" t="s">
        <v>31</v>
      </c>
      <c r="F726" t="s">
        <v>62</v>
      </c>
      <c r="G726" t="s">
        <v>63</v>
      </c>
      <c r="H726" t="s">
        <v>48</v>
      </c>
      <c r="I726" t="s">
        <v>149</v>
      </c>
      <c r="J726">
        <v>8</v>
      </c>
      <c r="K726">
        <v>33</v>
      </c>
      <c r="L726" t="s">
        <v>167</v>
      </c>
      <c r="M726" s="1">
        <v>0.38750000000000001</v>
      </c>
      <c r="N726" t="s">
        <v>50</v>
      </c>
      <c r="O726">
        <v>1</v>
      </c>
      <c r="P726">
        <v>3</v>
      </c>
      <c r="Q726" t="s">
        <v>65</v>
      </c>
      <c r="R726" t="s">
        <v>52</v>
      </c>
      <c r="S726">
        <v>30</v>
      </c>
      <c r="T726">
        <v>382</v>
      </c>
      <c r="U726">
        <v>6.0187943400000004</v>
      </c>
      <c r="V726">
        <v>6.0187943400000004</v>
      </c>
      <c r="W726">
        <v>1.5756005999999999E-2</v>
      </c>
      <c r="X726" t="s">
        <v>39</v>
      </c>
      <c r="Y726" t="s">
        <v>168</v>
      </c>
      <c r="Z726">
        <v>1</v>
      </c>
    </row>
    <row r="727" spans="1:26" x14ac:dyDescent="0.25">
      <c r="A727" t="s">
        <v>27</v>
      </c>
      <c r="B727" t="s">
        <v>28</v>
      </c>
      <c r="C727" t="s">
        <v>29</v>
      </c>
      <c r="D727" t="s">
        <v>61</v>
      </c>
      <c r="E727" t="s">
        <v>66</v>
      </c>
      <c r="F727" t="s">
        <v>67</v>
      </c>
      <c r="G727" t="s">
        <v>68</v>
      </c>
      <c r="H727" t="s">
        <v>48</v>
      </c>
      <c r="I727" t="s">
        <v>155</v>
      </c>
      <c r="J727">
        <v>8</v>
      </c>
      <c r="K727">
        <v>33</v>
      </c>
      <c r="L727" t="s">
        <v>99</v>
      </c>
      <c r="M727" s="1">
        <v>0.85555555555555562</v>
      </c>
      <c r="N727" t="s">
        <v>36</v>
      </c>
      <c r="O727">
        <v>2</v>
      </c>
      <c r="P727">
        <v>2</v>
      </c>
      <c r="Q727" t="s">
        <v>70</v>
      </c>
      <c r="R727" t="s">
        <v>52</v>
      </c>
      <c r="S727">
        <v>15</v>
      </c>
      <c r="T727">
        <v>637.5</v>
      </c>
      <c r="U727">
        <v>14.69525565</v>
      </c>
      <c r="V727">
        <v>7.347627825</v>
      </c>
      <c r="W727">
        <v>2.3051380999999999E-2</v>
      </c>
      <c r="X727" t="s">
        <v>39</v>
      </c>
      <c r="Y727" t="s">
        <v>71</v>
      </c>
      <c r="Z727">
        <v>1</v>
      </c>
    </row>
    <row r="728" spans="1:26" x14ac:dyDescent="0.25">
      <c r="A728" t="s">
        <v>27</v>
      </c>
      <c r="B728" t="s">
        <v>28</v>
      </c>
      <c r="C728" t="s">
        <v>29</v>
      </c>
      <c r="D728" t="s">
        <v>61</v>
      </c>
      <c r="E728" t="s">
        <v>66</v>
      </c>
      <c r="F728" t="s">
        <v>67</v>
      </c>
      <c r="G728" t="s">
        <v>68</v>
      </c>
      <c r="H728" t="s">
        <v>48</v>
      </c>
      <c r="I728" t="s">
        <v>155</v>
      </c>
      <c r="J728">
        <v>8</v>
      </c>
      <c r="K728">
        <v>33</v>
      </c>
      <c r="L728" t="s">
        <v>99</v>
      </c>
      <c r="M728" s="1">
        <v>0.8652777777777777</v>
      </c>
      <c r="N728" t="s">
        <v>36</v>
      </c>
      <c r="O728">
        <v>3</v>
      </c>
      <c r="P728">
        <v>3</v>
      </c>
      <c r="Q728" t="s">
        <v>70</v>
      </c>
      <c r="R728" t="s">
        <v>52</v>
      </c>
      <c r="S728">
        <v>15</v>
      </c>
      <c r="T728">
        <v>637.5</v>
      </c>
      <c r="U728">
        <v>14.69525565</v>
      </c>
      <c r="V728">
        <v>7.347627825</v>
      </c>
      <c r="W728">
        <v>2.3051380999999999E-2</v>
      </c>
      <c r="X728" t="s">
        <v>39</v>
      </c>
      <c r="Y728" t="s">
        <v>71</v>
      </c>
      <c r="Z728">
        <v>1</v>
      </c>
    </row>
    <row r="729" spans="1:26" x14ac:dyDescent="0.25">
      <c r="A729" t="s">
        <v>27</v>
      </c>
      <c r="B729" t="s">
        <v>28</v>
      </c>
      <c r="C729" t="s">
        <v>29</v>
      </c>
      <c r="D729" t="s">
        <v>80</v>
      </c>
      <c r="E729" t="s">
        <v>112</v>
      </c>
      <c r="F729" t="s">
        <v>113</v>
      </c>
      <c r="G729" t="s">
        <v>113</v>
      </c>
      <c r="H729" t="s">
        <v>41</v>
      </c>
      <c r="I729" t="s">
        <v>109</v>
      </c>
      <c r="J729">
        <v>8</v>
      </c>
      <c r="K729">
        <v>34</v>
      </c>
      <c r="L729" t="s">
        <v>218</v>
      </c>
      <c r="M729" s="1">
        <v>0.96319444444444446</v>
      </c>
      <c r="N729" t="s">
        <v>130</v>
      </c>
      <c r="O729">
        <v>1</v>
      </c>
      <c r="P729">
        <v>1</v>
      </c>
      <c r="Q729" t="s">
        <v>115</v>
      </c>
      <c r="R729" t="s">
        <v>52</v>
      </c>
      <c r="S729">
        <v>30</v>
      </c>
      <c r="T729">
        <v>35</v>
      </c>
      <c r="U729">
        <v>0</v>
      </c>
      <c r="V729">
        <v>0</v>
      </c>
      <c r="W729">
        <v>0</v>
      </c>
      <c r="X729" t="s">
        <v>39</v>
      </c>
      <c r="Y729" t="s">
        <v>91</v>
      </c>
      <c r="Z729">
        <v>1</v>
      </c>
    </row>
    <row r="730" spans="1:26" x14ac:dyDescent="0.25">
      <c r="A730" t="s">
        <v>27</v>
      </c>
      <c r="B730" t="s">
        <v>28</v>
      </c>
      <c r="C730" t="s">
        <v>29</v>
      </c>
      <c r="D730" t="s">
        <v>80</v>
      </c>
      <c r="E730" t="s">
        <v>112</v>
      </c>
      <c r="F730" t="s">
        <v>113</v>
      </c>
      <c r="G730" t="s">
        <v>113</v>
      </c>
      <c r="H730" t="s">
        <v>48</v>
      </c>
      <c r="I730" t="s">
        <v>176</v>
      </c>
      <c r="J730">
        <v>8</v>
      </c>
      <c r="K730">
        <v>33</v>
      </c>
      <c r="L730" t="s">
        <v>126</v>
      </c>
      <c r="M730" s="1">
        <v>0.57986111111111105</v>
      </c>
      <c r="N730" t="s">
        <v>43</v>
      </c>
      <c r="O730">
        <v>4</v>
      </c>
      <c r="P730">
        <v>3</v>
      </c>
      <c r="Q730" t="s">
        <v>115</v>
      </c>
      <c r="R730" t="s">
        <v>52</v>
      </c>
      <c r="S730">
        <v>30</v>
      </c>
      <c r="T730">
        <v>1169</v>
      </c>
      <c r="U730">
        <v>20.412583730000001</v>
      </c>
      <c r="V730">
        <v>20.412583730000001</v>
      </c>
      <c r="W730">
        <v>1.7461576999999999E-2</v>
      </c>
      <c r="X730" t="s">
        <v>39</v>
      </c>
      <c r="Y730" t="s">
        <v>53</v>
      </c>
      <c r="Z730">
        <v>1</v>
      </c>
    </row>
    <row r="731" spans="1:26" x14ac:dyDescent="0.25">
      <c r="A731" t="s">
        <v>27</v>
      </c>
      <c r="B731" t="s">
        <v>28</v>
      </c>
      <c r="C731" t="s">
        <v>29</v>
      </c>
      <c r="D731" t="s">
        <v>80</v>
      </c>
      <c r="E731" t="s">
        <v>112</v>
      </c>
      <c r="F731" t="s">
        <v>113</v>
      </c>
      <c r="G731" t="s">
        <v>113</v>
      </c>
      <c r="H731" t="s">
        <v>41</v>
      </c>
      <c r="I731" t="s">
        <v>136</v>
      </c>
      <c r="J731">
        <v>8</v>
      </c>
      <c r="K731">
        <v>35</v>
      </c>
      <c r="L731" t="s">
        <v>163</v>
      </c>
      <c r="M731" s="1">
        <v>0.65486111111111112</v>
      </c>
      <c r="N731" t="s">
        <v>43</v>
      </c>
      <c r="O731">
        <v>1</v>
      </c>
      <c r="P731">
        <v>1</v>
      </c>
      <c r="Q731" t="s">
        <v>115</v>
      </c>
      <c r="R731" t="s">
        <v>52</v>
      </c>
      <c r="S731">
        <v>30</v>
      </c>
      <c r="T731">
        <v>105</v>
      </c>
      <c r="U731">
        <v>0.100821207</v>
      </c>
      <c r="V731">
        <v>0.100821207</v>
      </c>
      <c r="W731">
        <v>9.6020199999999995E-4</v>
      </c>
      <c r="X731" t="s">
        <v>39</v>
      </c>
      <c r="Y731" t="s">
        <v>44</v>
      </c>
      <c r="Z731">
        <v>1</v>
      </c>
    </row>
    <row r="732" spans="1:26" x14ac:dyDescent="0.25">
      <c r="A732" t="s">
        <v>27</v>
      </c>
      <c r="B732" t="s">
        <v>28</v>
      </c>
      <c r="C732" t="s">
        <v>29</v>
      </c>
      <c r="D732" t="s">
        <v>61</v>
      </c>
      <c r="E732" t="s">
        <v>66</v>
      </c>
      <c r="F732" t="s">
        <v>67</v>
      </c>
      <c r="G732" t="s">
        <v>68</v>
      </c>
      <c r="H732" t="s">
        <v>48</v>
      </c>
      <c r="I732" t="s">
        <v>148</v>
      </c>
      <c r="J732">
        <v>8</v>
      </c>
      <c r="K732">
        <v>35</v>
      </c>
      <c r="L732" t="s">
        <v>126</v>
      </c>
      <c r="M732" s="1">
        <v>0.56319444444444444</v>
      </c>
      <c r="N732" t="s">
        <v>43</v>
      </c>
      <c r="O732">
        <v>3</v>
      </c>
      <c r="P732">
        <v>2</v>
      </c>
      <c r="Q732" t="s">
        <v>70</v>
      </c>
      <c r="R732" t="s">
        <v>52</v>
      </c>
      <c r="S732">
        <v>15</v>
      </c>
      <c r="T732">
        <v>584.5</v>
      </c>
      <c r="U732">
        <v>20.412583730000001</v>
      </c>
      <c r="V732">
        <v>10.206291869999999</v>
      </c>
      <c r="W732">
        <v>3.4923153999999998E-2</v>
      </c>
      <c r="X732" t="s">
        <v>39</v>
      </c>
      <c r="Y732" t="s">
        <v>53</v>
      </c>
      <c r="Z732">
        <v>1</v>
      </c>
    </row>
    <row r="733" spans="1:26" x14ac:dyDescent="0.25">
      <c r="A733" t="s">
        <v>27</v>
      </c>
      <c r="B733" t="s">
        <v>28</v>
      </c>
      <c r="C733" t="s">
        <v>29</v>
      </c>
      <c r="D733" t="s">
        <v>61</v>
      </c>
      <c r="E733" t="s">
        <v>31</v>
      </c>
      <c r="F733" t="s">
        <v>62</v>
      </c>
      <c r="G733" t="s">
        <v>63</v>
      </c>
      <c r="H733" t="s">
        <v>48</v>
      </c>
      <c r="I733" t="s">
        <v>216</v>
      </c>
      <c r="J733">
        <v>8</v>
      </c>
      <c r="K733">
        <v>34</v>
      </c>
      <c r="L733" t="s">
        <v>110</v>
      </c>
      <c r="M733" s="1">
        <v>0.60416666666666663</v>
      </c>
      <c r="N733" t="s">
        <v>43</v>
      </c>
      <c r="O733">
        <v>2</v>
      </c>
      <c r="P733">
        <v>3</v>
      </c>
      <c r="Q733" t="s">
        <v>65</v>
      </c>
      <c r="R733" t="s">
        <v>52</v>
      </c>
      <c r="S733">
        <v>30</v>
      </c>
      <c r="T733">
        <v>841</v>
      </c>
      <c r="U733">
        <v>5.7673720040000003</v>
      </c>
      <c r="V733">
        <v>5.7673720040000003</v>
      </c>
      <c r="W733">
        <v>6.8577550000000001E-3</v>
      </c>
      <c r="X733" t="s">
        <v>39</v>
      </c>
      <c r="Y733" t="s">
        <v>84</v>
      </c>
      <c r="Z733">
        <v>1</v>
      </c>
    </row>
    <row r="734" spans="1:26" x14ac:dyDescent="0.25">
      <c r="A734" t="s">
        <v>27</v>
      </c>
      <c r="B734" t="s">
        <v>28</v>
      </c>
      <c r="C734" t="s">
        <v>29</v>
      </c>
      <c r="D734" t="s">
        <v>85</v>
      </c>
      <c r="E734" t="s">
        <v>31</v>
      </c>
      <c r="F734" t="s">
        <v>62</v>
      </c>
      <c r="G734" t="s">
        <v>62</v>
      </c>
      <c r="H734" t="s">
        <v>41</v>
      </c>
      <c r="I734" s="2">
        <v>43139</v>
      </c>
      <c r="J734">
        <v>8</v>
      </c>
      <c r="K734">
        <v>31</v>
      </c>
      <c r="L734" t="s">
        <v>221</v>
      </c>
      <c r="M734" s="1">
        <v>0.55069444444444449</v>
      </c>
      <c r="N734" t="s">
        <v>43</v>
      </c>
      <c r="O734">
        <v>2</v>
      </c>
      <c r="P734">
        <v>1</v>
      </c>
      <c r="Q734" t="s">
        <v>95</v>
      </c>
      <c r="R734" t="s">
        <v>52</v>
      </c>
      <c r="S734">
        <v>30</v>
      </c>
      <c r="T734">
        <v>105</v>
      </c>
      <c r="U734">
        <v>5.9372162999999999E-2</v>
      </c>
      <c r="V734">
        <v>5.9372162999999999E-2</v>
      </c>
      <c r="W734">
        <v>5.6544899999999999E-4</v>
      </c>
      <c r="X734" t="s">
        <v>39</v>
      </c>
      <c r="Y734" t="s">
        <v>44</v>
      </c>
      <c r="Z734">
        <v>1</v>
      </c>
    </row>
    <row r="735" spans="1:26" x14ac:dyDescent="0.25">
      <c r="A735" t="s">
        <v>27</v>
      </c>
      <c r="B735" t="s">
        <v>28</v>
      </c>
      <c r="C735" t="s">
        <v>29</v>
      </c>
      <c r="D735" t="s">
        <v>80</v>
      </c>
      <c r="E735" t="s">
        <v>31</v>
      </c>
      <c r="F735" t="s">
        <v>81</v>
      </c>
      <c r="G735" t="s">
        <v>81</v>
      </c>
      <c r="H735" t="s">
        <v>48</v>
      </c>
      <c r="I735" t="s">
        <v>176</v>
      </c>
      <c r="J735">
        <v>8</v>
      </c>
      <c r="K735">
        <v>33</v>
      </c>
      <c r="L735" t="s">
        <v>79</v>
      </c>
      <c r="M735" s="1">
        <v>0.75624999999999998</v>
      </c>
      <c r="N735" t="s">
        <v>36</v>
      </c>
      <c r="O735">
        <v>1</v>
      </c>
      <c r="P735">
        <v>4</v>
      </c>
      <c r="Q735" t="s">
        <v>83</v>
      </c>
      <c r="R735" t="s">
        <v>52</v>
      </c>
      <c r="S735">
        <v>30</v>
      </c>
      <c r="T735">
        <v>1275</v>
      </c>
      <c r="U735">
        <v>22.66596852</v>
      </c>
      <c r="V735">
        <v>22.66596852</v>
      </c>
      <c r="W735">
        <v>1.7777230000000002E-2</v>
      </c>
      <c r="X735" t="s">
        <v>39</v>
      </c>
      <c r="Y735" t="s">
        <v>40</v>
      </c>
      <c r="Z735">
        <v>1</v>
      </c>
    </row>
    <row r="736" spans="1:26" x14ac:dyDescent="0.25">
      <c r="A736" t="s">
        <v>27</v>
      </c>
      <c r="B736" t="s">
        <v>28</v>
      </c>
      <c r="C736" t="s">
        <v>29</v>
      </c>
      <c r="D736" t="s">
        <v>80</v>
      </c>
      <c r="E736" t="s">
        <v>66</v>
      </c>
      <c r="F736" t="s">
        <v>106</v>
      </c>
      <c r="G736" t="s">
        <v>106</v>
      </c>
      <c r="H736" t="s">
        <v>73</v>
      </c>
      <c r="I736" t="s">
        <v>101</v>
      </c>
      <c r="J736">
        <v>8</v>
      </c>
      <c r="K736">
        <v>34</v>
      </c>
      <c r="L736" t="s">
        <v>111</v>
      </c>
      <c r="M736" s="1">
        <v>0.81736111111111109</v>
      </c>
      <c r="N736" t="s">
        <v>36</v>
      </c>
      <c r="O736">
        <v>4</v>
      </c>
      <c r="P736">
        <v>1</v>
      </c>
      <c r="Q736" t="s">
        <v>107</v>
      </c>
      <c r="R736" t="s">
        <v>52</v>
      </c>
      <c r="S736">
        <v>15</v>
      </c>
      <c r="T736">
        <v>523.5</v>
      </c>
      <c r="U736">
        <v>2.5994095050000001</v>
      </c>
      <c r="V736">
        <v>1.2997047530000001</v>
      </c>
      <c r="W736">
        <v>4.9654429999999999E-3</v>
      </c>
      <c r="X736" t="s">
        <v>39</v>
      </c>
      <c r="Y736" t="s">
        <v>40</v>
      </c>
      <c r="Z736">
        <v>1</v>
      </c>
    </row>
    <row r="737" spans="1:26" x14ac:dyDescent="0.25">
      <c r="A737" t="s">
        <v>27</v>
      </c>
      <c r="B737" t="s">
        <v>28</v>
      </c>
      <c r="C737" t="s">
        <v>29</v>
      </c>
      <c r="D737" t="s">
        <v>80</v>
      </c>
      <c r="E737" t="s">
        <v>66</v>
      </c>
      <c r="F737" t="s">
        <v>106</v>
      </c>
      <c r="G737" t="s">
        <v>106</v>
      </c>
      <c r="H737" t="s">
        <v>48</v>
      </c>
      <c r="I737" t="s">
        <v>96</v>
      </c>
      <c r="J737">
        <v>8</v>
      </c>
      <c r="K737">
        <v>34</v>
      </c>
      <c r="L737" t="s">
        <v>79</v>
      </c>
      <c r="M737" s="1">
        <v>0.78263888888888899</v>
      </c>
      <c r="N737" t="s">
        <v>36</v>
      </c>
      <c r="O737">
        <v>4</v>
      </c>
      <c r="P737">
        <v>2</v>
      </c>
      <c r="Q737" t="s">
        <v>107</v>
      </c>
      <c r="R737" t="s">
        <v>52</v>
      </c>
      <c r="S737">
        <v>15</v>
      </c>
      <c r="T737">
        <v>590.5</v>
      </c>
      <c r="U737">
        <v>22.66596852</v>
      </c>
      <c r="V737">
        <v>11.33298426</v>
      </c>
      <c r="W737">
        <v>3.8384367000000003E-2</v>
      </c>
      <c r="X737" t="s">
        <v>39</v>
      </c>
      <c r="Y737" t="s">
        <v>40</v>
      </c>
      <c r="Z737">
        <v>1</v>
      </c>
    </row>
    <row r="738" spans="1:26" x14ac:dyDescent="0.25">
      <c r="A738" t="s">
        <v>27</v>
      </c>
      <c r="B738" t="s">
        <v>28</v>
      </c>
      <c r="C738" t="s">
        <v>29</v>
      </c>
      <c r="D738" t="s">
        <v>61</v>
      </c>
      <c r="E738" t="s">
        <v>66</v>
      </c>
      <c r="F738" t="s">
        <v>67</v>
      </c>
      <c r="G738" t="s">
        <v>68</v>
      </c>
      <c r="H738" t="s">
        <v>48</v>
      </c>
      <c r="I738" t="s">
        <v>132</v>
      </c>
      <c r="J738">
        <v>8</v>
      </c>
      <c r="K738">
        <v>34</v>
      </c>
      <c r="L738" t="s">
        <v>157</v>
      </c>
      <c r="M738" s="1">
        <v>0.62986111111111109</v>
      </c>
      <c r="N738" t="s">
        <v>43</v>
      </c>
      <c r="O738">
        <v>1</v>
      </c>
      <c r="P738">
        <v>1</v>
      </c>
      <c r="Q738" t="s">
        <v>70</v>
      </c>
      <c r="R738" t="s">
        <v>52</v>
      </c>
      <c r="S738">
        <v>15</v>
      </c>
      <c r="T738">
        <v>420.5</v>
      </c>
      <c r="U738">
        <v>10.807259009999999</v>
      </c>
      <c r="V738">
        <v>5.4036295049999996</v>
      </c>
      <c r="W738">
        <v>2.5700972999999998E-2</v>
      </c>
      <c r="X738" t="s">
        <v>39</v>
      </c>
      <c r="Y738" t="s">
        <v>40</v>
      </c>
      <c r="Z738">
        <v>1</v>
      </c>
    </row>
    <row r="739" spans="1:26" x14ac:dyDescent="0.25">
      <c r="A739" t="s">
        <v>27</v>
      </c>
      <c r="B739" t="s">
        <v>28</v>
      </c>
      <c r="C739" t="s">
        <v>29</v>
      </c>
      <c r="D739" t="s">
        <v>80</v>
      </c>
      <c r="E739" t="s">
        <v>31</v>
      </c>
      <c r="F739" t="s">
        <v>81</v>
      </c>
      <c r="G739" t="s">
        <v>81</v>
      </c>
      <c r="H739" t="s">
        <v>41</v>
      </c>
      <c r="I739" s="2">
        <v>43289</v>
      </c>
      <c r="J739">
        <v>8</v>
      </c>
      <c r="K739">
        <v>32</v>
      </c>
      <c r="L739" t="s">
        <v>133</v>
      </c>
      <c r="M739" s="1">
        <v>0.46388888888888885</v>
      </c>
      <c r="N739" t="s">
        <v>50</v>
      </c>
      <c r="O739">
        <v>1</v>
      </c>
      <c r="P739">
        <v>1</v>
      </c>
      <c r="Q739" t="s">
        <v>83</v>
      </c>
      <c r="R739" t="s">
        <v>52</v>
      </c>
      <c r="S739">
        <v>30</v>
      </c>
      <c r="T739">
        <v>105</v>
      </c>
      <c r="U739">
        <v>0.163449452</v>
      </c>
      <c r="V739">
        <v>0.163449452</v>
      </c>
      <c r="W739">
        <v>1.556661E-3</v>
      </c>
      <c r="X739" t="s">
        <v>39</v>
      </c>
      <c r="Y739" t="s">
        <v>44</v>
      </c>
      <c r="Z739">
        <v>1</v>
      </c>
    </row>
    <row r="740" spans="1:26" x14ac:dyDescent="0.25">
      <c r="A740" t="s">
        <v>27</v>
      </c>
      <c r="B740" t="s">
        <v>28</v>
      </c>
      <c r="C740" t="s">
        <v>29</v>
      </c>
      <c r="D740" t="s">
        <v>80</v>
      </c>
      <c r="E740" t="s">
        <v>112</v>
      </c>
      <c r="F740" t="s">
        <v>113</v>
      </c>
      <c r="G740" t="s">
        <v>113</v>
      </c>
      <c r="H740" t="s">
        <v>48</v>
      </c>
      <c r="I740" t="s">
        <v>96</v>
      </c>
      <c r="J740">
        <v>8</v>
      </c>
      <c r="K740">
        <v>34</v>
      </c>
      <c r="L740" t="s">
        <v>141</v>
      </c>
      <c r="M740" s="1">
        <v>0.53819444444444442</v>
      </c>
      <c r="N740" t="s">
        <v>43</v>
      </c>
      <c r="O740">
        <v>4</v>
      </c>
      <c r="P740">
        <v>2</v>
      </c>
      <c r="Q740" t="s">
        <v>115</v>
      </c>
      <c r="R740" t="s">
        <v>52</v>
      </c>
      <c r="S740">
        <v>30</v>
      </c>
      <c r="T740">
        <v>382</v>
      </c>
      <c r="U740">
        <v>10.24111141</v>
      </c>
      <c r="V740">
        <v>10.24111141</v>
      </c>
      <c r="W740">
        <v>2.6809191999999999E-2</v>
      </c>
      <c r="X740" t="s">
        <v>39</v>
      </c>
      <c r="Y740" t="s">
        <v>40</v>
      </c>
      <c r="Z740">
        <v>1</v>
      </c>
    </row>
    <row r="741" spans="1:26" x14ac:dyDescent="0.25">
      <c r="A741" t="s">
        <v>27</v>
      </c>
      <c r="B741" t="s">
        <v>28</v>
      </c>
      <c r="C741" t="s">
        <v>29</v>
      </c>
      <c r="D741" t="s">
        <v>85</v>
      </c>
      <c r="E741" t="s">
        <v>86</v>
      </c>
      <c r="F741" t="s">
        <v>87</v>
      </c>
      <c r="G741" t="s">
        <v>87</v>
      </c>
      <c r="H741" t="s">
        <v>33</v>
      </c>
      <c r="I741" t="s">
        <v>109</v>
      </c>
      <c r="J741">
        <v>8</v>
      </c>
      <c r="K741">
        <v>34</v>
      </c>
      <c r="L741" t="s">
        <v>202</v>
      </c>
      <c r="M741" s="1">
        <v>0.52847222222222223</v>
      </c>
      <c r="N741" t="s">
        <v>43</v>
      </c>
      <c r="O741">
        <v>2</v>
      </c>
      <c r="P741">
        <v>1</v>
      </c>
      <c r="Q741" t="s">
        <v>93</v>
      </c>
      <c r="R741" t="s">
        <v>52</v>
      </c>
      <c r="S741">
        <v>30</v>
      </c>
      <c r="T741">
        <v>125</v>
      </c>
      <c r="U741">
        <v>1.3326469160000001</v>
      </c>
      <c r="V741">
        <v>1.3326469160000001</v>
      </c>
      <c r="W741">
        <v>1.0661175E-2</v>
      </c>
      <c r="X741" t="s">
        <v>39</v>
      </c>
      <c r="Y741" t="s">
        <v>84</v>
      </c>
      <c r="Z741">
        <v>1</v>
      </c>
    </row>
    <row r="742" spans="1:26" x14ac:dyDescent="0.25">
      <c r="A742" t="s">
        <v>27</v>
      </c>
      <c r="B742" t="s">
        <v>28</v>
      </c>
      <c r="C742" t="s">
        <v>29</v>
      </c>
      <c r="D742" t="s">
        <v>61</v>
      </c>
      <c r="E742" t="s">
        <v>66</v>
      </c>
      <c r="F742" t="s">
        <v>67</v>
      </c>
      <c r="G742" t="s">
        <v>68</v>
      </c>
      <c r="H742" t="s">
        <v>48</v>
      </c>
      <c r="I742" s="2">
        <v>43289</v>
      </c>
      <c r="J742">
        <v>8</v>
      </c>
      <c r="K742">
        <v>32</v>
      </c>
      <c r="L742" t="s">
        <v>141</v>
      </c>
      <c r="M742" s="1">
        <v>0.50694444444444442</v>
      </c>
      <c r="N742" t="s">
        <v>43</v>
      </c>
      <c r="O742">
        <v>1</v>
      </c>
      <c r="P742">
        <v>3</v>
      </c>
      <c r="Q742" t="s">
        <v>70</v>
      </c>
      <c r="R742" t="s">
        <v>52</v>
      </c>
      <c r="S742">
        <v>15</v>
      </c>
      <c r="T742">
        <v>191</v>
      </c>
      <c r="U742">
        <v>10.24111141</v>
      </c>
      <c r="V742">
        <v>5.1205557050000001</v>
      </c>
      <c r="W742">
        <v>5.3618383999999998E-2</v>
      </c>
      <c r="X742" t="s">
        <v>39</v>
      </c>
      <c r="Y742" t="s">
        <v>40</v>
      </c>
      <c r="Z742">
        <v>1</v>
      </c>
    </row>
    <row r="743" spans="1:26" x14ac:dyDescent="0.25">
      <c r="A743" t="s">
        <v>27</v>
      </c>
      <c r="B743" t="s">
        <v>28</v>
      </c>
      <c r="C743" t="s">
        <v>29</v>
      </c>
      <c r="D743" t="s">
        <v>80</v>
      </c>
      <c r="E743" t="s">
        <v>112</v>
      </c>
      <c r="F743" t="s">
        <v>113</v>
      </c>
      <c r="G743" t="s">
        <v>113</v>
      </c>
      <c r="H743" t="s">
        <v>48</v>
      </c>
      <c r="I743" t="s">
        <v>109</v>
      </c>
      <c r="J743">
        <v>8</v>
      </c>
      <c r="K743">
        <v>34</v>
      </c>
      <c r="L743" t="s">
        <v>186</v>
      </c>
      <c r="M743" s="1">
        <v>0.55486111111111114</v>
      </c>
      <c r="N743" t="s">
        <v>43</v>
      </c>
      <c r="O743">
        <v>3</v>
      </c>
      <c r="P743">
        <v>4</v>
      </c>
      <c r="Q743" t="s">
        <v>115</v>
      </c>
      <c r="R743" t="s">
        <v>52</v>
      </c>
      <c r="S743">
        <v>30</v>
      </c>
      <c r="T743">
        <v>841</v>
      </c>
      <c r="U743">
        <v>4.1715984580000001</v>
      </c>
      <c r="V743">
        <v>4.1715984580000001</v>
      </c>
      <c r="W743">
        <v>4.9602839999999997E-3</v>
      </c>
      <c r="X743" t="s">
        <v>39</v>
      </c>
      <c r="Y743" t="s">
        <v>71</v>
      </c>
      <c r="Z743">
        <v>1</v>
      </c>
    </row>
    <row r="744" spans="1:26" x14ac:dyDescent="0.25">
      <c r="A744" t="s">
        <v>27</v>
      </c>
      <c r="B744" t="s">
        <v>28</v>
      </c>
      <c r="C744" t="s">
        <v>29</v>
      </c>
      <c r="D744" t="s">
        <v>80</v>
      </c>
      <c r="E744" t="s">
        <v>112</v>
      </c>
      <c r="F744" t="s">
        <v>113</v>
      </c>
      <c r="G744" t="s">
        <v>113</v>
      </c>
      <c r="H744" t="s">
        <v>73</v>
      </c>
      <c r="I744" s="2">
        <v>43381</v>
      </c>
      <c r="J744">
        <v>8</v>
      </c>
      <c r="K744">
        <v>32</v>
      </c>
      <c r="L744" t="s">
        <v>111</v>
      </c>
      <c r="M744" s="1">
        <v>0.48333333333333334</v>
      </c>
      <c r="N744" t="s">
        <v>50</v>
      </c>
      <c r="O744">
        <v>3</v>
      </c>
      <c r="P744">
        <v>2</v>
      </c>
      <c r="Q744" t="s">
        <v>115</v>
      </c>
      <c r="R744" t="s">
        <v>52</v>
      </c>
      <c r="S744">
        <v>30</v>
      </c>
      <c r="T744">
        <v>208</v>
      </c>
      <c r="U744">
        <v>0.68976138200000003</v>
      </c>
      <c r="V744">
        <v>0.68976138200000003</v>
      </c>
      <c r="W744">
        <v>3.3161599999999999E-3</v>
      </c>
      <c r="X744" t="s">
        <v>39</v>
      </c>
      <c r="Y744" t="s">
        <v>40</v>
      </c>
      <c r="Z744">
        <v>1</v>
      </c>
    </row>
    <row r="745" spans="1:26" x14ac:dyDescent="0.25">
      <c r="A745" t="s">
        <v>27</v>
      </c>
      <c r="B745" t="s">
        <v>28</v>
      </c>
      <c r="C745" t="s">
        <v>29</v>
      </c>
      <c r="D745" t="s">
        <v>80</v>
      </c>
      <c r="E745" t="s">
        <v>112</v>
      </c>
      <c r="F745" t="s">
        <v>113</v>
      </c>
      <c r="G745" t="s">
        <v>113</v>
      </c>
      <c r="H745" t="s">
        <v>73</v>
      </c>
      <c r="I745" s="2">
        <v>43381</v>
      </c>
      <c r="J745">
        <v>8</v>
      </c>
      <c r="K745">
        <v>32</v>
      </c>
      <c r="L745" t="s">
        <v>111</v>
      </c>
      <c r="M745" s="1">
        <v>0.4916666666666667</v>
      </c>
      <c r="N745" t="s">
        <v>50</v>
      </c>
      <c r="O745">
        <v>4</v>
      </c>
      <c r="P745">
        <v>1</v>
      </c>
      <c r="Q745" t="s">
        <v>115</v>
      </c>
      <c r="R745" t="s">
        <v>52</v>
      </c>
      <c r="S745">
        <v>30</v>
      </c>
      <c r="T745">
        <v>208</v>
      </c>
      <c r="U745">
        <v>0.68976138200000003</v>
      </c>
      <c r="V745">
        <v>0.68976138200000003</v>
      </c>
      <c r="W745">
        <v>3.3161599999999999E-3</v>
      </c>
      <c r="X745" t="s">
        <v>39</v>
      </c>
      <c r="Y745" t="s">
        <v>40</v>
      </c>
      <c r="Z745">
        <v>1</v>
      </c>
    </row>
    <row r="746" spans="1:26" x14ac:dyDescent="0.25">
      <c r="A746" t="s">
        <v>27</v>
      </c>
      <c r="B746" t="s">
        <v>28</v>
      </c>
      <c r="C746" t="s">
        <v>29</v>
      </c>
      <c r="D746" t="s">
        <v>80</v>
      </c>
      <c r="E746" t="s">
        <v>31</v>
      </c>
      <c r="F746" t="s">
        <v>81</v>
      </c>
      <c r="G746" t="s">
        <v>81</v>
      </c>
      <c r="H746" t="s">
        <v>41</v>
      </c>
      <c r="I746" t="s">
        <v>148</v>
      </c>
      <c r="J746">
        <v>8</v>
      </c>
      <c r="K746">
        <v>35</v>
      </c>
      <c r="L746" t="s">
        <v>133</v>
      </c>
      <c r="M746" s="1">
        <v>0.46249999999999997</v>
      </c>
      <c r="N746" t="s">
        <v>50</v>
      </c>
      <c r="O746">
        <v>1</v>
      </c>
      <c r="P746">
        <v>1</v>
      </c>
      <c r="Q746" t="s">
        <v>83</v>
      </c>
      <c r="R746" t="s">
        <v>52</v>
      </c>
      <c r="S746">
        <v>30</v>
      </c>
      <c r="T746">
        <v>105</v>
      </c>
      <c r="U746">
        <v>0.163449452</v>
      </c>
      <c r="V746">
        <v>0.163449452</v>
      </c>
      <c r="W746">
        <v>1.556661E-3</v>
      </c>
      <c r="X746" t="s">
        <v>39</v>
      </c>
      <c r="Y746" t="s">
        <v>44</v>
      </c>
      <c r="Z746">
        <v>1</v>
      </c>
    </row>
    <row r="747" spans="1:26" x14ac:dyDescent="0.25">
      <c r="A747" t="s">
        <v>27</v>
      </c>
      <c r="B747" t="s">
        <v>28</v>
      </c>
      <c r="C747" t="s">
        <v>29</v>
      </c>
      <c r="D747" t="s">
        <v>80</v>
      </c>
      <c r="E747" t="s">
        <v>112</v>
      </c>
      <c r="F747" t="s">
        <v>113</v>
      </c>
      <c r="G747" t="s">
        <v>113</v>
      </c>
      <c r="H747" t="s">
        <v>73</v>
      </c>
      <c r="I747" s="2">
        <v>43259</v>
      </c>
      <c r="J747">
        <v>8</v>
      </c>
      <c r="K747">
        <v>32</v>
      </c>
      <c r="L747" t="s">
        <v>139</v>
      </c>
      <c r="M747" s="1">
        <v>0.70138888888888884</v>
      </c>
      <c r="N747" t="s">
        <v>43</v>
      </c>
      <c r="O747">
        <v>3</v>
      </c>
      <c r="P747">
        <v>1</v>
      </c>
      <c r="Q747" t="s">
        <v>115</v>
      </c>
      <c r="R747" t="s">
        <v>52</v>
      </c>
      <c r="S747">
        <v>30</v>
      </c>
      <c r="T747">
        <v>433</v>
      </c>
      <c r="U747">
        <v>0.419477237</v>
      </c>
      <c r="V747">
        <v>0.419477237</v>
      </c>
      <c r="W747">
        <v>9.6876999999999998E-4</v>
      </c>
      <c r="X747" t="s">
        <v>39</v>
      </c>
      <c r="Y747" t="s">
        <v>40</v>
      </c>
      <c r="Z747">
        <v>1</v>
      </c>
    </row>
    <row r="748" spans="1:26" x14ac:dyDescent="0.25">
      <c r="A748" t="s">
        <v>27</v>
      </c>
      <c r="B748" t="s">
        <v>28</v>
      </c>
      <c r="C748" t="s">
        <v>29</v>
      </c>
      <c r="D748" t="s">
        <v>80</v>
      </c>
      <c r="E748" t="s">
        <v>112</v>
      </c>
      <c r="F748" t="s">
        <v>113</v>
      </c>
      <c r="G748" t="s">
        <v>113</v>
      </c>
      <c r="H748" t="s">
        <v>41</v>
      </c>
      <c r="I748" t="s">
        <v>59</v>
      </c>
      <c r="J748">
        <v>8</v>
      </c>
      <c r="K748">
        <v>34</v>
      </c>
      <c r="L748" t="s">
        <v>201</v>
      </c>
      <c r="M748" s="1">
        <v>0.96805555555555556</v>
      </c>
      <c r="N748" t="s">
        <v>130</v>
      </c>
      <c r="O748">
        <v>2</v>
      </c>
      <c r="P748">
        <v>1</v>
      </c>
      <c r="Q748" t="s">
        <v>115</v>
      </c>
      <c r="R748" t="s">
        <v>52</v>
      </c>
      <c r="S748">
        <v>30</v>
      </c>
      <c r="T748">
        <v>35</v>
      </c>
      <c r="U748">
        <v>5.6966769E-2</v>
      </c>
      <c r="V748">
        <v>5.6966769E-2</v>
      </c>
      <c r="W748">
        <v>1.627622E-3</v>
      </c>
      <c r="X748" t="s">
        <v>39</v>
      </c>
      <c r="Y748" t="s">
        <v>91</v>
      </c>
      <c r="Z748">
        <v>1</v>
      </c>
    </row>
    <row r="749" spans="1:26" x14ac:dyDescent="0.25">
      <c r="A749" t="s">
        <v>27</v>
      </c>
      <c r="B749" t="s">
        <v>28</v>
      </c>
      <c r="C749" t="s">
        <v>29</v>
      </c>
      <c r="D749" t="s">
        <v>80</v>
      </c>
      <c r="E749" t="s">
        <v>112</v>
      </c>
      <c r="F749" t="s">
        <v>113</v>
      </c>
      <c r="G749" t="s">
        <v>113</v>
      </c>
      <c r="H749" t="s">
        <v>41</v>
      </c>
      <c r="I749" t="s">
        <v>155</v>
      </c>
      <c r="J749">
        <v>8</v>
      </c>
      <c r="K749">
        <v>33</v>
      </c>
      <c r="L749" t="s">
        <v>197</v>
      </c>
      <c r="M749" s="1">
        <v>0.85902777777777783</v>
      </c>
      <c r="N749" t="s">
        <v>36</v>
      </c>
      <c r="O749">
        <v>1</v>
      </c>
      <c r="P749">
        <v>1</v>
      </c>
      <c r="Q749" t="s">
        <v>115</v>
      </c>
      <c r="R749" t="s">
        <v>52</v>
      </c>
      <c r="S749">
        <v>30</v>
      </c>
      <c r="T749">
        <v>240</v>
      </c>
      <c r="U749">
        <v>5.6966769E-2</v>
      </c>
      <c r="V749">
        <v>5.6966769E-2</v>
      </c>
      <c r="W749">
        <v>2.37362E-4</v>
      </c>
      <c r="X749" t="s">
        <v>39</v>
      </c>
      <c r="Y749" t="s">
        <v>91</v>
      </c>
      <c r="Z749">
        <v>1</v>
      </c>
    </row>
    <row r="750" spans="1:26" x14ac:dyDescent="0.25">
      <c r="A750" t="s">
        <v>27</v>
      </c>
      <c r="B750" t="s">
        <v>28</v>
      </c>
      <c r="C750" t="s">
        <v>29</v>
      </c>
      <c r="D750" t="s">
        <v>61</v>
      </c>
      <c r="E750" t="s">
        <v>66</v>
      </c>
      <c r="F750" t="s">
        <v>67</v>
      </c>
      <c r="G750" t="s">
        <v>68</v>
      </c>
      <c r="H750" t="s">
        <v>73</v>
      </c>
      <c r="I750" t="s">
        <v>155</v>
      </c>
      <c r="J750">
        <v>8</v>
      </c>
      <c r="K750">
        <v>33</v>
      </c>
      <c r="L750" t="s">
        <v>74</v>
      </c>
      <c r="M750" s="1">
        <v>0.41180555555555554</v>
      </c>
      <c r="N750" t="s">
        <v>50</v>
      </c>
      <c r="O750">
        <v>6</v>
      </c>
      <c r="P750">
        <v>1</v>
      </c>
      <c r="Q750" t="s">
        <v>70</v>
      </c>
      <c r="R750" t="s">
        <v>52</v>
      </c>
      <c r="S750">
        <v>15</v>
      </c>
      <c r="T750">
        <v>92.5</v>
      </c>
      <c r="U750">
        <v>0.73848527600000002</v>
      </c>
      <c r="V750">
        <v>0.36924263800000001</v>
      </c>
      <c r="W750">
        <v>7.9836249999999994E-3</v>
      </c>
      <c r="X750" t="s">
        <v>39</v>
      </c>
      <c r="Y750" t="s">
        <v>53</v>
      </c>
      <c r="Z750">
        <v>1</v>
      </c>
    </row>
    <row r="751" spans="1:26" x14ac:dyDescent="0.25">
      <c r="A751" t="s">
        <v>27</v>
      </c>
      <c r="B751" t="s">
        <v>28</v>
      </c>
      <c r="C751" t="s">
        <v>29</v>
      </c>
      <c r="D751" t="s">
        <v>61</v>
      </c>
      <c r="E751" t="s">
        <v>31</v>
      </c>
      <c r="F751" t="s">
        <v>62</v>
      </c>
      <c r="G751" t="s">
        <v>63</v>
      </c>
      <c r="H751" t="s">
        <v>33</v>
      </c>
      <c r="I751" s="2">
        <v>43412</v>
      </c>
      <c r="J751">
        <v>8</v>
      </c>
      <c r="K751">
        <v>32</v>
      </c>
      <c r="L751" t="s">
        <v>82</v>
      </c>
      <c r="M751" s="1">
        <v>0.84861111111111109</v>
      </c>
      <c r="N751" t="s">
        <v>36</v>
      </c>
      <c r="O751">
        <v>3</v>
      </c>
      <c r="P751">
        <v>2</v>
      </c>
      <c r="Q751" t="s">
        <v>65</v>
      </c>
      <c r="R751" t="s">
        <v>52</v>
      </c>
      <c r="S751">
        <v>30</v>
      </c>
      <c r="T751">
        <v>550</v>
      </c>
      <c r="U751">
        <v>2.3740064919999999</v>
      </c>
      <c r="V751">
        <v>2.3740064919999999</v>
      </c>
      <c r="W751">
        <v>4.3163749999999999E-3</v>
      </c>
      <c r="X751" t="s">
        <v>39</v>
      </c>
      <c r="Y751" t="s">
        <v>84</v>
      </c>
      <c r="Z751">
        <v>1</v>
      </c>
    </row>
    <row r="752" spans="1:26" x14ac:dyDescent="0.25">
      <c r="A752" t="s">
        <v>27</v>
      </c>
      <c r="B752" t="s">
        <v>28</v>
      </c>
      <c r="C752" t="s">
        <v>29</v>
      </c>
      <c r="D752" t="s">
        <v>85</v>
      </c>
      <c r="E752" t="s">
        <v>86</v>
      </c>
      <c r="F752" t="s">
        <v>87</v>
      </c>
      <c r="G752" t="s">
        <v>87</v>
      </c>
      <c r="H752" t="s">
        <v>88</v>
      </c>
      <c r="I752" s="2">
        <v>43351</v>
      </c>
      <c r="J752">
        <v>8</v>
      </c>
      <c r="K752">
        <v>32</v>
      </c>
      <c r="L752" t="s">
        <v>196</v>
      </c>
      <c r="M752" s="1">
        <v>0.82291666666666663</v>
      </c>
      <c r="N752" t="s">
        <v>36</v>
      </c>
      <c r="O752">
        <v>1</v>
      </c>
      <c r="P752">
        <v>1</v>
      </c>
      <c r="Q752" t="s">
        <v>90</v>
      </c>
      <c r="R752" t="s">
        <v>52</v>
      </c>
      <c r="S752">
        <v>30</v>
      </c>
      <c r="T752">
        <v>600</v>
      </c>
      <c r="U752">
        <v>2.62789289</v>
      </c>
      <c r="V752">
        <v>2.62789289</v>
      </c>
      <c r="W752">
        <v>4.3798209999999999E-3</v>
      </c>
      <c r="X752" t="s">
        <v>39</v>
      </c>
      <c r="Y752" t="s">
        <v>44</v>
      </c>
      <c r="Z752">
        <v>1</v>
      </c>
    </row>
    <row r="753" spans="1:26" x14ac:dyDescent="0.25">
      <c r="A753" t="s">
        <v>27</v>
      </c>
      <c r="B753" t="s">
        <v>28</v>
      </c>
      <c r="C753" t="s">
        <v>29</v>
      </c>
      <c r="D753" t="s">
        <v>85</v>
      </c>
      <c r="E753" t="s">
        <v>86</v>
      </c>
      <c r="F753" t="s">
        <v>87</v>
      </c>
      <c r="G753" t="s">
        <v>87</v>
      </c>
      <c r="H753" t="s">
        <v>48</v>
      </c>
      <c r="I753" s="2">
        <v>43442</v>
      </c>
      <c r="J753">
        <v>8</v>
      </c>
      <c r="K753">
        <v>33</v>
      </c>
      <c r="L753" t="s">
        <v>146</v>
      </c>
      <c r="M753" s="1">
        <v>0.86249999999999993</v>
      </c>
      <c r="N753" t="s">
        <v>36</v>
      </c>
      <c r="O753">
        <v>1</v>
      </c>
      <c r="P753">
        <v>3</v>
      </c>
      <c r="Q753" t="s">
        <v>93</v>
      </c>
      <c r="R753" t="s">
        <v>52</v>
      </c>
      <c r="S753">
        <v>30</v>
      </c>
      <c r="T753">
        <v>1275</v>
      </c>
      <c r="U753">
        <v>15.17187566</v>
      </c>
      <c r="V753">
        <v>15.17187566</v>
      </c>
      <c r="W753">
        <v>1.189951E-2</v>
      </c>
      <c r="X753" t="s">
        <v>39</v>
      </c>
      <c r="Y753" t="s">
        <v>71</v>
      </c>
      <c r="Z753">
        <v>1</v>
      </c>
    </row>
    <row r="754" spans="1:26" x14ac:dyDescent="0.25">
      <c r="A754" t="s">
        <v>27</v>
      </c>
      <c r="B754" t="s">
        <v>28</v>
      </c>
      <c r="C754" t="s">
        <v>29</v>
      </c>
      <c r="D754" t="s">
        <v>80</v>
      </c>
      <c r="E754" t="s">
        <v>112</v>
      </c>
      <c r="F754" t="s">
        <v>113</v>
      </c>
      <c r="G754" t="s">
        <v>113</v>
      </c>
      <c r="H754" t="s">
        <v>73</v>
      </c>
      <c r="I754" s="2">
        <v>43442</v>
      </c>
      <c r="J754">
        <v>8</v>
      </c>
      <c r="K754">
        <v>33</v>
      </c>
      <c r="L754" t="s">
        <v>222</v>
      </c>
      <c r="M754" s="1">
        <v>0.4236111111111111</v>
      </c>
      <c r="N754" t="s">
        <v>50</v>
      </c>
      <c r="O754">
        <v>1</v>
      </c>
      <c r="P754">
        <v>1</v>
      </c>
      <c r="Q754" t="s">
        <v>115</v>
      </c>
      <c r="R754" t="s">
        <v>52</v>
      </c>
      <c r="S754">
        <v>30</v>
      </c>
      <c r="T754">
        <v>208</v>
      </c>
      <c r="U754">
        <v>0.23775265800000001</v>
      </c>
      <c r="V754">
        <v>0.23775265800000001</v>
      </c>
      <c r="W754">
        <v>1.1430419999999999E-3</v>
      </c>
      <c r="X754" t="s">
        <v>39</v>
      </c>
      <c r="Y754" t="s">
        <v>91</v>
      </c>
      <c r="Z754">
        <v>1</v>
      </c>
    </row>
    <row r="755" spans="1:26" x14ac:dyDescent="0.25">
      <c r="A755" t="s">
        <v>27</v>
      </c>
      <c r="B755" t="s">
        <v>28</v>
      </c>
      <c r="C755" t="s">
        <v>29</v>
      </c>
      <c r="D755" t="s">
        <v>80</v>
      </c>
      <c r="E755" t="s">
        <v>66</v>
      </c>
      <c r="F755" t="s">
        <v>106</v>
      </c>
      <c r="G755" t="s">
        <v>106</v>
      </c>
      <c r="H755" t="s">
        <v>48</v>
      </c>
      <c r="I755" t="s">
        <v>121</v>
      </c>
      <c r="J755">
        <v>8</v>
      </c>
      <c r="K755">
        <v>33</v>
      </c>
      <c r="L755" t="s">
        <v>99</v>
      </c>
      <c r="M755" s="1">
        <v>0.87291666666666667</v>
      </c>
      <c r="N755" t="s">
        <v>36</v>
      </c>
      <c r="O755">
        <v>4</v>
      </c>
      <c r="P755">
        <v>2</v>
      </c>
      <c r="Q755" t="s">
        <v>107</v>
      </c>
      <c r="R755" t="s">
        <v>52</v>
      </c>
      <c r="S755">
        <v>15</v>
      </c>
      <c r="T755">
        <v>637.5</v>
      </c>
      <c r="U755">
        <v>14.69525565</v>
      </c>
      <c r="V755">
        <v>7.347627825</v>
      </c>
      <c r="W755">
        <v>2.3051380999999999E-2</v>
      </c>
      <c r="X755" t="s">
        <v>39</v>
      </c>
      <c r="Y755" t="s">
        <v>71</v>
      </c>
      <c r="Z755">
        <v>1</v>
      </c>
    </row>
    <row r="756" spans="1:26" x14ac:dyDescent="0.25">
      <c r="A756" t="s">
        <v>27</v>
      </c>
      <c r="B756" t="s">
        <v>28</v>
      </c>
      <c r="C756" t="s">
        <v>29</v>
      </c>
      <c r="D756" t="s">
        <v>61</v>
      </c>
      <c r="E756" t="s">
        <v>66</v>
      </c>
      <c r="F756" t="s">
        <v>67</v>
      </c>
      <c r="G756" t="s">
        <v>68</v>
      </c>
      <c r="H756" t="s">
        <v>48</v>
      </c>
      <c r="I756" t="s">
        <v>176</v>
      </c>
      <c r="J756">
        <v>8</v>
      </c>
      <c r="K756">
        <v>33</v>
      </c>
      <c r="L756" t="s">
        <v>77</v>
      </c>
      <c r="M756" s="1">
        <v>0.8208333333333333</v>
      </c>
      <c r="N756" t="s">
        <v>36</v>
      </c>
      <c r="O756">
        <v>4</v>
      </c>
      <c r="P756">
        <v>3</v>
      </c>
      <c r="Q756" t="s">
        <v>70</v>
      </c>
      <c r="R756" t="s">
        <v>52</v>
      </c>
      <c r="S756">
        <v>15</v>
      </c>
      <c r="T756">
        <v>650</v>
      </c>
      <c r="U756">
        <v>34.824442910000002</v>
      </c>
      <c r="V756">
        <v>17.412221460000001</v>
      </c>
      <c r="W756">
        <v>5.3576065999999999E-2</v>
      </c>
      <c r="X756" t="s">
        <v>39</v>
      </c>
      <c r="Y756" t="s">
        <v>53</v>
      </c>
      <c r="Z756">
        <v>1</v>
      </c>
    </row>
    <row r="757" spans="1:26" x14ac:dyDescent="0.25">
      <c r="A757" t="s">
        <v>27</v>
      </c>
      <c r="B757" t="s">
        <v>28</v>
      </c>
      <c r="C757" t="s">
        <v>29</v>
      </c>
      <c r="D757" t="s">
        <v>80</v>
      </c>
      <c r="E757" t="s">
        <v>112</v>
      </c>
      <c r="F757" t="s">
        <v>113</v>
      </c>
      <c r="G757" t="s">
        <v>113</v>
      </c>
      <c r="H757" t="s">
        <v>73</v>
      </c>
      <c r="I757" t="s">
        <v>121</v>
      </c>
      <c r="J757">
        <v>8</v>
      </c>
      <c r="K757">
        <v>33</v>
      </c>
      <c r="L757" t="s">
        <v>159</v>
      </c>
      <c r="M757" s="1">
        <v>0.63611111111111118</v>
      </c>
      <c r="N757" t="s">
        <v>43</v>
      </c>
      <c r="O757">
        <v>1</v>
      </c>
      <c r="P757">
        <v>2</v>
      </c>
      <c r="Q757" t="s">
        <v>115</v>
      </c>
      <c r="R757" t="s">
        <v>52</v>
      </c>
      <c r="S757">
        <v>30</v>
      </c>
      <c r="T757">
        <v>433</v>
      </c>
      <c r="U757">
        <v>0.46608907900000002</v>
      </c>
      <c r="V757">
        <v>0.46608907900000002</v>
      </c>
      <c r="W757">
        <v>1.076418E-3</v>
      </c>
      <c r="X757" t="s">
        <v>39</v>
      </c>
      <c r="Y757" t="s">
        <v>40</v>
      </c>
      <c r="Z757">
        <v>1</v>
      </c>
    </row>
    <row r="758" spans="1:26" x14ac:dyDescent="0.25">
      <c r="A758" t="s">
        <v>27</v>
      </c>
      <c r="B758" t="s">
        <v>28</v>
      </c>
      <c r="C758" t="s">
        <v>29</v>
      </c>
      <c r="D758" t="s">
        <v>85</v>
      </c>
      <c r="E758" t="s">
        <v>86</v>
      </c>
      <c r="F758" t="s">
        <v>87</v>
      </c>
      <c r="G758" t="s">
        <v>87</v>
      </c>
      <c r="H758" t="s">
        <v>48</v>
      </c>
      <c r="I758" t="s">
        <v>96</v>
      </c>
      <c r="J758">
        <v>8</v>
      </c>
      <c r="K758">
        <v>34</v>
      </c>
      <c r="L758" t="s">
        <v>157</v>
      </c>
      <c r="M758" s="1">
        <v>0.63958333333333328</v>
      </c>
      <c r="N758" t="s">
        <v>43</v>
      </c>
      <c r="O758">
        <v>2</v>
      </c>
      <c r="P758">
        <v>1</v>
      </c>
      <c r="Q758" t="s">
        <v>93</v>
      </c>
      <c r="R758" t="s">
        <v>52</v>
      </c>
      <c r="S758">
        <v>30</v>
      </c>
      <c r="T758">
        <v>841</v>
      </c>
      <c r="U758">
        <v>10.807259009999999</v>
      </c>
      <c r="V758">
        <v>10.807259009999999</v>
      </c>
      <c r="W758">
        <v>1.2850486E-2</v>
      </c>
      <c r="X758" t="s">
        <v>39</v>
      </c>
      <c r="Y758" t="s">
        <v>40</v>
      </c>
      <c r="Z758">
        <v>1</v>
      </c>
    </row>
    <row r="759" spans="1:26" x14ac:dyDescent="0.25">
      <c r="A759" t="s">
        <v>27</v>
      </c>
      <c r="B759" t="s">
        <v>28</v>
      </c>
      <c r="C759" t="s">
        <v>29</v>
      </c>
      <c r="D759" t="s">
        <v>80</v>
      </c>
      <c r="E759" t="s">
        <v>66</v>
      </c>
      <c r="F759" t="s">
        <v>106</v>
      </c>
      <c r="G759" t="s">
        <v>106</v>
      </c>
      <c r="H759" t="s">
        <v>73</v>
      </c>
      <c r="I759" t="s">
        <v>121</v>
      </c>
      <c r="J759">
        <v>8</v>
      </c>
      <c r="K759">
        <v>33</v>
      </c>
      <c r="L759" t="s">
        <v>111</v>
      </c>
      <c r="M759" s="1">
        <v>0.81597222222222221</v>
      </c>
      <c r="N759" t="s">
        <v>36</v>
      </c>
      <c r="O759">
        <v>9</v>
      </c>
      <c r="P759">
        <v>1</v>
      </c>
      <c r="Q759" t="s">
        <v>107</v>
      </c>
      <c r="R759" t="s">
        <v>52</v>
      </c>
      <c r="S759">
        <v>15</v>
      </c>
      <c r="T759">
        <v>523.5</v>
      </c>
      <c r="U759">
        <v>2.5994095050000001</v>
      </c>
      <c r="V759">
        <v>1.2997047530000001</v>
      </c>
      <c r="W759">
        <v>4.9654429999999999E-3</v>
      </c>
      <c r="X759" t="s">
        <v>39</v>
      </c>
      <c r="Y759" t="s">
        <v>40</v>
      </c>
      <c r="Z759">
        <v>1</v>
      </c>
    </row>
    <row r="760" spans="1:26" x14ac:dyDescent="0.25">
      <c r="A760" t="s">
        <v>27</v>
      </c>
      <c r="B760" t="s">
        <v>28</v>
      </c>
      <c r="C760" t="s">
        <v>29</v>
      </c>
      <c r="D760" t="s">
        <v>61</v>
      </c>
      <c r="E760" t="s">
        <v>66</v>
      </c>
      <c r="F760" t="s">
        <v>67</v>
      </c>
      <c r="G760" t="s">
        <v>68</v>
      </c>
      <c r="H760" t="s">
        <v>48</v>
      </c>
      <c r="I760" t="s">
        <v>153</v>
      </c>
      <c r="J760">
        <v>8</v>
      </c>
      <c r="K760">
        <v>35</v>
      </c>
      <c r="L760" t="s">
        <v>141</v>
      </c>
      <c r="M760" s="1">
        <v>0.5131944444444444</v>
      </c>
      <c r="N760" t="s">
        <v>43</v>
      </c>
      <c r="O760">
        <v>1</v>
      </c>
      <c r="P760">
        <v>2</v>
      </c>
      <c r="Q760" t="s">
        <v>70</v>
      </c>
      <c r="R760" t="s">
        <v>52</v>
      </c>
      <c r="S760">
        <v>15</v>
      </c>
      <c r="T760">
        <v>191</v>
      </c>
      <c r="U760">
        <v>10.24111141</v>
      </c>
      <c r="V760">
        <v>5.1205557050000001</v>
      </c>
      <c r="W760">
        <v>5.3618383999999998E-2</v>
      </c>
      <c r="X760" t="s">
        <v>39</v>
      </c>
      <c r="Y760" t="s">
        <v>40</v>
      </c>
      <c r="Z760">
        <v>1</v>
      </c>
    </row>
    <row r="761" spans="1:26" x14ac:dyDescent="0.25">
      <c r="A761" t="s">
        <v>27</v>
      </c>
      <c r="B761" t="s">
        <v>28</v>
      </c>
      <c r="C761" t="s">
        <v>29</v>
      </c>
      <c r="D761" t="s">
        <v>85</v>
      </c>
      <c r="E761" t="s">
        <v>31</v>
      </c>
      <c r="F761" t="s">
        <v>62</v>
      </c>
      <c r="G761" t="s">
        <v>62</v>
      </c>
      <c r="H761" t="s">
        <v>33</v>
      </c>
      <c r="I761" t="s">
        <v>101</v>
      </c>
      <c r="J761">
        <v>8</v>
      </c>
      <c r="K761">
        <v>34</v>
      </c>
      <c r="L761" t="s">
        <v>178</v>
      </c>
      <c r="M761" s="1">
        <v>0.5444444444444444</v>
      </c>
      <c r="N761" t="s">
        <v>43</v>
      </c>
      <c r="O761">
        <v>1</v>
      </c>
      <c r="P761">
        <v>1</v>
      </c>
      <c r="Q761" t="s">
        <v>95</v>
      </c>
      <c r="R761" t="s">
        <v>52</v>
      </c>
      <c r="S761">
        <v>30</v>
      </c>
      <c r="T761">
        <v>290</v>
      </c>
      <c r="U761">
        <v>0.31126384400000001</v>
      </c>
      <c r="V761">
        <v>0.31126384400000001</v>
      </c>
      <c r="W761">
        <v>1.0733240000000001E-3</v>
      </c>
      <c r="X761" t="s">
        <v>39</v>
      </c>
      <c r="Y761" t="s">
        <v>40</v>
      </c>
      <c r="Z761">
        <v>1</v>
      </c>
    </row>
    <row r="762" spans="1:26" x14ac:dyDescent="0.25">
      <c r="A762" t="s">
        <v>27</v>
      </c>
      <c r="B762" t="s">
        <v>28</v>
      </c>
      <c r="C762" t="s">
        <v>29</v>
      </c>
      <c r="D762" t="s">
        <v>85</v>
      </c>
      <c r="E762" t="s">
        <v>31</v>
      </c>
      <c r="F762" t="s">
        <v>62</v>
      </c>
      <c r="G762" t="s">
        <v>62</v>
      </c>
      <c r="H762" t="s">
        <v>48</v>
      </c>
      <c r="I762" t="s">
        <v>216</v>
      </c>
      <c r="J762">
        <v>8</v>
      </c>
      <c r="K762">
        <v>34</v>
      </c>
      <c r="L762" t="s">
        <v>185</v>
      </c>
      <c r="M762" s="1">
        <v>0.46388888888888885</v>
      </c>
      <c r="N762" t="s">
        <v>50</v>
      </c>
      <c r="O762">
        <v>4</v>
      </c>
      <c r="P762">
        <v>1</v>
      </c>
      <c r="Q762" t="s">
        <v>95</v>
      </c>
      <c r="R762" t="s">
        <v>52</v>
      </c>
      <c r="S762">
        <v>30</v>
      </c>
      <c r="T762">
        <v>382</v>
      </c>
      <c r="U762">
        <v>2.274563986</v>
      </c>
      <c r="V762">
        <v>2.274563986</v>
      </c>
      <c r="W762">
        <v>5.9543560000000001E-3</v>
      </c>
      <c r="X762" t="s">
        <v>39</v>
      </c>
      <c r="Y762" t="s">
        <v>71</v>
      </c>
      <c r="Z762">
        <v>1</v>
      </c>
    </row>
    <row r="763" spans="1:26" x14ac:dyDescent="0.25">
      <c r="A763" t="s">
        <v>27</v>
      </c>
      <c r="B763" t="s">
        <v>28</v>
      </c>
      <c r="C763" t="s">
        <v>29</v>
      </c>
      <c r="D763" t="s">
        <v>80</v>
      </c>
      <c r="E763" t="s">
        <v>31</v>
      </c>
      <c r="F763" t="s">
        <v>81</v>
      </c>
      <c r="G763" t="s">
        <v>81</v>
      </c>
      <c r="H763" t="s">
        <v>48</v>
      </c>
      <c r="I763" t="s">
        <v>121</v>
      </c>
      <c r="J763">
        <v>8</v>
      </c>
      <c r="K763">
        <v>33</v>
      </c>
      <c r="L763" t="s">
        <v>160</v>
      </c>
      <c r="M763" s="1">
        <v>0.60069444444444442</v>
      </c>
      <c r="N763" t="s">
        <v>43</v>
      </c>
      <c r="O763">
        <v>1</v>
      </c>
      <c r="P763">
        <v>3</v>
      </c>
      <c r="Q763" t="s">
        <v>83</v>
      </c>
      <c r="R763" t="s">
        <v>52</v>
      </c>
      <c r="S763">
        <v>30</v>
      </c>
      <c r="T763">
        <v>841</v>
      </c>
      <c r="U763">
        <v>13.475163569999999</v>
      </c>
      <c r="V763">
        <v>13.475163569999999</v>
      </c>
      <c r="W763">
        <v>1.6022787E-2</v>
      </c>
      <c r="X763" t="s">
        <v>39</v>
      </c>
      <c r="Y763" t="s">
        <v>40</v>
      </c>
      <c r="Z763">
        <v>1</v>
      </c>
    </row>
    <row r="764" spans="1:26" x14ac:dyDescent="0.25">
      <c r="A764" t="s">
        <v>27</v>
      </c>
      <c r="B764" t="s">
        <v>28</v>
      </c>
      <c r="C764" t="s">
        <v>29</v>
      </c>
      <c r="D764" t="s">
        <v>80</v>
      </c>
      <c r="E764" t="s">
        <v>112</v>
      </c>
      <c r="F764" t="s">
        <v>113</v>
      </c>
      <c r="G764" t="s">
        <v>113</v>
      </c>
      <c r="H764" t="s">
        <v>73</v>
      </c>
      <c r="I764" t="s">
        <v>101</v>
      </c>
      <c r="J764">
        <v>8</v>
      </c>
      <c r="K764">
        <v>34</v>
      </c>
      <c r="L764" t="s">
        <v>139</v>
      </c>
      <c r="M764" s="1">
        <v>0.68402777777777779</v>
      </c>
      <c r="N764" t="s">
        <v>43</v>
      </c>
      <c r="O764">
        <v>2</v>
      </c>
      <c r="P764">
        <v>1</v>
      </c>
      <c r="Q764" t="s">
        <v>115</v>
      </c>
      <c r="R764" t="s">
        <v>52</v>
      </c>
      <c r="S764">
        <v>30</v>
      </c>
      <c r="T764">
        <v>433</v>
      </c>
      <c r="U764">
        <v>0.419477237</v>
      </c>
      <c r="V764">
        <v>0.419477237</v>
      </c>
      <c r="W764">
        <v>9.6876999999999998E-4</v>
      </c>
      <c r="X764" t="s">
        <v>39</v>
      </c>
      <c r="Y764" t="s">
        <v>40</v>
      </c>
      <c r="Z764">
        <v>1</v>
      </c>
    </row>
    <row r="765" spans="1:26" x14ac:dyDescent="0.25">
      <c r="A765" t="s">
        <v>27</v>
      </c>
      <c r="B765" t="s">
        <v>28</v>
      </c>
      <c r="C765" t="s">
        <v>29</v>
      </c>
      <c r="D765" t="s">
        <v>80</v>
      </c>
      <c r="E765" t="s">
        <v>31</v>
      </c>
      <c r="F765" t="s">
        <v>81</v>
      </c>
      <c r="G765" t="s">
        <v>81</v>
      </c>
      <c r="H765" t="s">
        <v>41</v>
      </c>
      <c r="I765" t="s">
        <v>155</v>
      </c>
      <c r="J765">
        <v>8</v>
      </c>
      <c r="K765">
        <v>33</v>
      </c>
      <c r="L765" t="s">
        <v>156</v>
      </c>
      <c r="M765" s="1">
        <v>0.59930555555555554</v>
      </c>
      <c r="N765" t="s">
        <v>43</v>
      </c>
      <c r="O765">
        <v>2</v>
      </c>
      <c r="P765">
        <v>1</v>
      </c>
      <c r="Q765" t="s">
        <v>83</v>
      </c>
      <c r="R765" t="s">
        <v>52</v>
      </c>
      <c r="S765">
        <v>30</v>
      </c>
      <c r="T765">
        <v>105</v>
      </c>
      <c r="U765">
        <v>0.138984836</v>
      </c>
      <c r="V765">
        <v>0.138984836</v>
      </c>
      <c r="W765">
        <v>1.3236649999999999E-3</v>
      </c>
      <c r="X765" t="s">
        <v>39</v>
      </c>
      <c r="Y765" t="s">
        <v>44</v>
      </c>
      <c r="Z765">
        <v>1</v>
      </c>
    </row>
    <row r="766" spans="1:26" x14ac:dyDescent="0.25">
      <c r="A766" t="s">
        <v>27</v>
      </c>
      <c r="B766" t="s">
        <v>28</v>
      </c>
      <c r="C766" t="s">
        <v>29</v>
      </c>
      <c r="D766" t="s">
        <v>80</v>
      </c>
      <c r="E766" t="s">
        <v>112</v>
      </c>
      <c r="F766" t="s">
        <v>113</v>
      </c>
      <c r="G766" t="s">
        <v>113</v>
      </c>
      <c r="H766" t="s">
        <v>73</v>
      </c>
      <c r="I766" t="s">
        <v>101</v>
      </c>
      <c r="J766">
        <v>8</v>
      </c>
      <c r="K766">
        <v>34</v>
      </c>
      <c r="L766" t="s">
        <v>177</v>
      </c>
      <c r="M766" s="1">
        <v>0.43263888888888885</v>
      </c>
      <c r="N766" t="s">
        <v>50</v>
      </c>
      <c r="O766">
        <v>1</v>
      </c>
      <c r="P766">
        <v>2</v>
      </c>
      <c r="Q766" t="s">
        <v>115</v>
      </c>
      <c r="R766" t="s">
        <v>52</v>
      </c>
      <c r="S766">
        <v>30</v>
      </c>
      <c r="T766">
        <v>185</v>
      </c>
      <c r="U766">
        <v>0.59172691200000005</v>
      </c>
      <c r="V766">
        <v>0.59172691200000005</v>
      </c>
      <c r="W766">
        <v>3.1985239999999999E-3</v>
      </c>
      <c r="X766" t="s">
        <v>39</v>
      </c>
      <c r="Y766" t="s">
        <v>53</v>
      </c>
      <c r="Z766">
        <v>1</v>
      </c>
    </row>
    <row r="767" spans="1:26" x14ac:dyDescent="0.25">
      <c r="A767" t="s">
        <v>27</v>
      </c>
      <c r="B767" t="s">
        <v>28</v>
      </c>
      <c r="C767" t="s">
        <v>29</v>
      </c>
      <c r="D767" t="s">
        <v>61</v>
      </c>
      <c r="E767" t="s">
        <v>31</v>
      </c>
      <c r="F767" t="s">
        <v>62</v>
      </c>
      <c r="G767" t="s">
        <v>63</v>
      </c>
      <c r="H767" t="s">
        <v>33</v>
      </c>
      <c r="I767" s="2">
        <v>43320</v>
      </c>
      <c r="J767">
        <v>8</v>
      </c>
      <c r="K767">
        <v>32</v>
      </c>
      <c r="L767" t="s">
        <v>147</v>
      </c>
      <c r="M767" s="1">
        <v>0.92569444444444438</v>
      </c>
      <c r="N767" t="s">
        <v>130</v>
      </c>
      <c r="O767">
        <v>1</v>
      </c>
      <c r="P767">
        <v>1</v>
      </c>
      <c r="Q767" t="s">
        <v>65</v>
      </c>
      <c r="R767" t="s">
        <v>52</v>
      </c>
      <c r="S767">
        <v>30</v>
      </c>
      <c r="T767">
        <v>125</v>
      </c>
      <c r="U767">
        <v>1.0730110399999999</v>
      </c>
      <c r="V767">
        <v>1.0730110399999999</v>
      </c>
      <c r="W767">
        <v>8.5840880000000001E-3</v>
      </c>
      <c r="X767" t="s">
        <v>39</v>
      </c>
      <c r="Y767" t="s">
        <v>40</v>
      </c>
      <c r="Z767">
        <v>1</v>
      </c>
    </row>
    <row r="768" spans="1:26" x14ac:dyDescent="0.25">
      <c r="A768" t="s">
        <v>27</v>
      </c>
      <c r="B768" t="s">
        <v>28</v>
      </c>
      <c r="C768" t="s">
        <v>29</v>
      </c>
      <c r="D768" t="s">
        <v>85</v>
      </c>
      <c r="E768" t="s">
        <v>86</v>
      </c>
      <c r="F768" t="s">
        <v>87</v>
      </c>
      <c r="G768" t="s">
        <v>87</v>
      </c>
      <c r="H768" t="s">
        <v>88</v>
      </c>
      <c r="I768" s="2">
        <v>43381</v>
      </c>
      <c r="J768">
        <v>8</v>
      </c>
      <c r="K768">
        <v>32</v>
      </c>
      <c r="L768" t="s">
        <v>145</v>
      </c>
      <c r="M768" s="1">
        <v>0.27361111111111108</v>
      </c>
      <c r="N768" t="s">
        <v>50</v>
      </c>
      <c r="O768">
        <v>2</v>
      </c>
      <c r="P768">
        <v>1</v>
      </c>
      <c r="Q768" t="s">
        <v>90</v>
      </c>
      <c r="R768" t="s">
        <v>52</v>
      </c>
      <c r="S768">
        <v>30</v>
      </c>
      <c r="T768">
        <v>200</v>
      </c>
      <c r="U768">
        <v>1.6764422459999999</v>
      </c>
      <c r="V768">
        <v>1.6764422459999999</v>
      </c>
      <c r="W768">
        <v>8.3822110000000005E-3</v>
      </c>
      <c r="X768" t="s">
        <v>39</v>
      </c>
      <c r="Y768" t="s">
        <v>53</v>
      </c>
      <c r="Z768">
        <v>1</v>
      </c>
    </row>
    <row r="769" spans="1:26" x14ac:dyDescent="0.25">
      <c r="A769" t="s">
        <v>27</v>
      </c>
      <c r="B769" t="s">
        <v>28</v>
      </c>
      <c r="C769" t="s">
        <v>29</v>
      </c>
      <c r="D769" t="s">
        <v>80</v>
      </c>
      <c r="E769" t="s">
        <v>112</v>
      </c>
      <c r="F769" t="s">
        <v>113</v>
      </c>
      <c r="G769" t="s">
        <v>113</v>
      </c>
      <c r="H769" t="s">
        <v>73</v>
      </c>
      <c r="I769" t="s">
        <v>176</v>
      </c>
      <c r="J769">
        <v>8</v>
      </c>
      <c r="K769">
        <v>33</v>
      </c>
      <c r="L769" t="s">
        <v>223</v>
      </c>
      <c r="M769" s="1">
        <v>0.59861111111111109</v>
      </c>
      <c r="N769" t="s">
        <v>43</v>
      </c>
      <c r="O769">
        <v>2</v>
      </c>
      <c r="P769">
        <v>1</v>
      </c>
      <c r="Q769" t="s">
        <v>115</v>
      </c>
      <c r="R769" t="s">
        <v>52</v>
      </c>
      <c r="S769">
        <v>30</v>
      </c>
      <c r="T769">
        <v>433</v>
      </c>
      <c r="U769">
        <v>0.72956771799999998</v>
      </c>
      <c r="V769">
        <v>0.72956771799999998</v>
      </c>
      <c r="W769">
        <v>1.684914E-3</v>
      </c>
      <c r="X769" t="s">
        <v>39</v>
      </c>
      <c r="Y769" t="s">
        <v>40</v>
      </c>
      <c r="Z769">
        <v>1</v>
      </c>
    </row>
    <row r="770" spans="1:26" x14ac:dyDescent="0.25">
      <c r="A770" t="s">
        <v>27</v>
      </c>
      <c r="B770" t="s">
        <v>28</v>
      </c>
      <c r="C770" t="s">
        <v>29</v>
      </c>
      <c r="D770" t="s">
        <v>61</v>
      </c>
      <c r="E770" t="s">
        <v>66</v>
      </c>
      <c r="F770" t="s">
        <v>67</v>
      </c>
      <c r="G770" t="s">
        <v>68</v>
      </c>
      <c r="H770" t="s">
        <v>48</v>
      </c>
      <c r="I770" t="s">
        <v>128</v>
      </c>
      <c r="J770">
        <v>8</v>
      </c>
      <c r="K770">
        <v>33</v>
      </c>
      <c r="L770" t="s">
        <v>212</v>
      </c>
      <c r="M770" s="1">
        <v>0.27708333333333335</v>
      </c>
      <c r="N770" t="s">
        <v>50</v>
      </c>
      <c r="O770">
        <v>1</v>
      </c>
      <c r="P770">
        <v>1</v>
      </c>
      <c r="Q770" t="s">
        <v>70</v>
      </c>
      <c r="R770" t="s">
        <v>52</v>
      </c>
      <c r="S770">
        <v>15</v>
      </c>
      <c r="T770">
        <v>191</v>
      </c>
      <c r="U770">
        <v>2.3694597100000001</v>
      </c>
      <c r="V770">
        <v>1.1847298550000001</v>
      </c>
      <c r="W770">
        <v>1.2405548000000001E-2</v>
      </c>
      <c r="X770" t="s">
        <v>39</v>
      </c>
      <c r="Y770" t="s">
        <v>44</v>
      </c>
      <c r="Z770">
        <v>1</v>
      </c>
    </row>
    <row r="771" spans="1:26" x14ac:dyDescent="0.25">
      <c r="A771" t="s">
        <v>27</v>
      </c>
      <c r="B771" t="s">
        <v>28</v>
      </c>
      <c r="C771" t="s">
        <v>29</v>
      </c>
      <c r="D771" t="s">
        <v>85</v>
      </c>
      <c r="E771" t="s">
        <v>31</v>
      </c>
      <c r="F771" t="s">
        <v>62</v>
      </c>
      <c r="G771" t="s">
        <v>62</v>
      </c>
      <c r="H771" t="s">
        <v>33</v>
      </c>
      <c r="I771" s="2">
        <v>43320</v>
      </c>
      <c r="J771">
        <v>8</v>
      </c>
      <c r="K771">
        <v>32</v>
      </c>
      <c r="L771" t="s">
        <v>35</v>
      </c>
      <c r="M771" s="1">
        <v>0.85555555555555562</v>
      </c>
      <c r="N771" t="s">
        <v>36</v>
      </c>
      <c r="O771">
        <v>3</v>
      </c>
      <c r="P771">
        <v>2</v>
      </c>
      <c r="Q771" t="s">
        <v>95</v>
      </c>
      <c r="R771" t="s">
        <v>52</v>
      </c>
      <c r="S771">
        <v>30</v>
      </c>
      <c r="T771">
        <v>550</v>
      </c>
      <c r="U771">
        <v>2.9147214510000001</v>
      </c>
      <c r="V771">
        <v>2.9147214510000001</v>
      </c>
      <c r="W771">
        <v>5.2994940000000001E-3</v>
      </c>
      <c r="X771" t="s">
        <v>39</v>
      </c>
      <c r="Y771" t="s">
        <v>40</v>
      </c>
      <c r="Z771">
        <v>1</v>
      </c>
    </row>
    <row r="772" spans="1:26" x14ac:dyDescent="0.25">
      <c r="A772" t="s">
        <v>27</v>
      </c>
      <c r="B772" t="s">
        <v>28</v>
      </c>
      <c r="C772" t="s">
        <v>29</v>
      </c>
      <c r="D772" t="s">
        <v>85</v>
      </c>
      <c r="E772" t="s">
        <v>86</v>
      </c>
      <c r="F772" t="s">
        <v>87</v>
      </c>
      <c r="G772" t="s">
        <v>87</v>
      </c>
      <c r="H772" t="s">
        <v>33</v>
      </c>
      <c r="I772" s="2">
        <v>43320</v>
      </c>
      <c r="J772">
        <v>8</v>
      </c>
      <c r="K772">
        <v>32</v>
      </c>
      <c r="L772" t="s">
        <v>147</v>
      </c>
      <c r="M772" s="1">
        <v>0.93611111111111101</v>
      </c>
      <c r="N772" t="s">
        <v>130</v>
      </c>
      <c r="O772">
        <v>2</v>
      </c>
      <c r="P772">
        <v>1</v>
      </c>
      <c r="Q772" t="s">
        <v>93</v>
      </c>
      <c r="R772" t="s">
        <v>52</v>
      </c>
      <c r="S772">
        <v>30</v>
      </c>
      <c r="T772">
        <v>125</v>
      </c>
      <c r="U772">
        <v>1.0730110399999999</v>
      </c>
      <c r="V772">
        <v>1.0730110399999999</v>
      </c>
      <c r="W772">
        <v>8.5840880000000001E-3</v>
      </c>
      <c r="X772" t="s">
        <v>39</v>
      </c>
      <c r="Y772" t="s">
        <v>40</v>
      </c>
      <c r="Z772">
        <v>1</v>
      </c>
    </row>
    <row r="773" spans="1:26" x14ac:dyDescent="0.25">
      <c r="A773" t="s">
        <v>27</v>
      </c>
      <c r="B773" t="s">
        <v>28</v>
      </c>
      <c r="C773" t="s">
        <v>29</v>
      </c>
      <c r="D773" t="s">
        <v>61</v>
      </c>
      <c r="E773" t="s">
        <v>66</v>
      </c>
      <c r="F773" t="s">
        <v>67</v>
      </c>
      <c r="G773" t="s">
        <v>68</v>
      </c>
      <c r="H773" t="s">
        <v>48</v>
      </c>
      <c r="I773" s="2">
        <v>43139</v>
      </c>
      <c r="J773">
        <v>8</v>
      </c>
      <c r="K773">
        <v>31</v>
      </c>
      <c r="L773" t="s">
        <v>99</v>
      </c>
      <c r="M773" s="1">
        <v>0.85555555555555562</v>
      </c>
      <c r="N773" t="s">
        <v>36</v>
      </c>
      <c r="O773">
        <v>2</v>
      </c>
      <c r="P773">
        <v>1</v>
      </c>
      <c r="Q773" t="s">
        <v>70</v>
      </c>
      <c r="R773" t="s">
        <v>52</v>
      </c>
      <c r="S773">
        <v>15</v>
      </c>
      <c r="T773">
        <v>637.5</v>
      </c>
      <c r="U773">
        <v>14.69525565</v>
      </c>
      <c r="V773">
        <v>7.347627825</v>
      </c>
      <c r="W773">
        <v>2.3051380999999999E-2</v>
      </c>
      <c r="X773" t="s">
        <v>39</v>
      </c>
      <c r="Y773" t="s">
        <v>71</v>
      </c>
      <c r="Z773">
        <v>1</v>
      </c>
    </row>
    <row r="774" spans="1:26" x14ac:dyDescent="0.25">
      <c r="A774" t="s">
        <v>27</v>
      </c>
      <c r="B774" t="s">
        <v>28</v>
      </c>
      <c r="C774" t="s">
        <v>29</v>
      </c>
      <c r="D774" t="s">
        <v>85</v>
      </c>
      <c r="E774" t="s">
        <v>31</v>
      </c>
      <c r="F774" t="s">
        <v>62</v>
      </c>
      <c r="G774" t="s">
        <v>62</v>
      </c>
      <c r="H774" t="s">
        <v>41</v>
      </c>
      <c r="I774" t="s">
        <v>153</v>
      </c>
      <c r="J774">
        <v>8</v>
      </c>
      <c r="K774">
        <v>35</v>
      </c>
      <c r="L774" t="s">
        <v>133</v>
      </c>
      <c r="M774" s="1">
        <v>0.4597222222222222</v>
      </c>
      <c r="N774" t="s">
        <v>50</v>
      </c>
      <c r="O774">
        <v>1</v>
      </c>
      <c r="P774">
        <v>1</v>
      </c>
      <c r="Q774" t="s">
        <v>95</v>
      </c>
      <c r="R774" t="s">
        <v>52</v>
      </c>
      <c r="S774">
        <v>30</v>
      </c>
      <c r="T774">
        <v>105</v>
      </c>
      <c r="U774">
        <v>0.163449452</v>
      </c>
      <c r="V774">
        <v>0.163449452</v>
      </c>
      <c r="W774">
        <v>1.556661E-3</v>
      </c>
      <c r="X774" t="s">
        <v>39</v>
      </c>
      <c r="Y774" t="s">
        <v>44</v>
      </c>
      <c r="Z774">
        <v>1</v>
      </c>
    </row>
    <row r="775" spans="1:26" x14ac:dyDescent="0.25">
      <c r="A775" t="s">
        <v>27</v>
      </c>
      <c r="B775" t="s">
        <v>28</v>
      </c>
      <c r="C775" t="s">
        <v>29</v>
      </c>
      <c r="D775" t="s">
        <v>61</v>
      </c>
      <c r="E775" t="s">
        <v>31</v>
      </c>
      <c r="F775" t="s">
        <v>62</v>
      </c>
      <c r="G775" t="s">
        <v>63</v>
      </c>
      <c r="H775" t="s">
        <v>33</v>
      </c>
      <c r="I775" t="s">
        <v>57</v>
      </c>
      <c r="J775">
        <v>8</v>
      </c>
      <c r="K775">
        <v>34</v>
      </c>
      <c r="L775" t="s">
        <v>147</v>
      </c>
      <c r="M775" s="1">
        <v>0.92499999999999993</v>
      </c>
      <c r="N775" t="s">
        <v>130</v>
      </c>
      <c r="O775">
        <v>1</v>
      </c>
      <c r="P775">
        <v>1</v>
      </c>
      <c r="Q775" t="s">
        <v>65</v>
      </c>
      <c r="R775" t="s">
        <v>52</v>
      </c>
      <c r="S775">
        <v>30</v>
      </c>
      <c r="T775">
        <v>125</v>
      </c>
      <c r="U775">
        <v>1.0730110399999999</v>
      </c>
      <c r="V775">
        <v>1.0730110399999999</v>
      </c>
      <c r="W775">
        <v>8.5840880000000001E-3</v>
      </c>
      <c r="X775" t="s">
        <v>39</v>
      </c>
      <c r="Y775" t="s">
        <v>40</v>
      </c>
      <c r="Z775">
        <v>1</v>
      </c>
    </row>
    <row r="776" spans="1:26" x14ac:dyDescent="0.25">
      <c r="A776" t="s">
        <v>27</v>
      </c>
      <c r="B776" t="s">
        <v>28</v>
      </c>
      <c r="C776" t="s">
        <v>29</v>
      </c>
      <c r="D776" t="s">
        <v>85</v>
      </c>
      <c r="E776" t="s">
        <v>86</v>
      </c>
      <c r="F776" t="s">
        <v>87</v>
      </c>
      <c r="G776" t="s">
        <v>87</v>
      </c>
      <c r="H776" t="s">
        <v>88</v>
      </c>
      <c r="I776" s="2">
        <v>43320</v>
      </c>
      <c r="J776">
        <v>8</v>
      </c>
      <c r="K776">
        <v>32</v>
      </c>
      <c r="L776" t="s">
        <v>173</v>
      </c>
      <c r="M776" s="1">
        <v>0.38055555555555554</v>
      </c>
      <c r="N776" t="s">
        <v>50</v>
      </c>
      <c r="O776">
        <v>2</v>
      </c>
      <c r="P776">
        <v>1</v>
      </c>
      <c r="Q776" t="s">
        <v>90</v>
      </c>
      <c r="R776" t="s">
        <v>52</v>
      </c>
      <c r="S776">
        <v>30</v>
      </c>
      <c r="T776">
        <v>200</v>
      </c>
      <c r="U776">
        <v>0.743002724</v>
      </c>
      <c r="V776">
        <v>0.743002724</v>
      </c>
      <c r="W776">
        <v>3.715014E-3</v>
      </c>
      <c r="X776" t="s">
        <v>39</v>
      </c>
      <c r="Y776" t="s">
        <v>53</v>
      </c>
      <c r="Z776">
        <v>1</v>
      </c>
    </row>
    <row r="777" spans="1:26" x14ac:dyDescent="0.25">
      <c r="A777" t="s">
        <v>27</v>
      </c>
      <c r="B777" t="s">
        <v>28</v>
      </c>
      <c r="C777" t="s">
        <v>29</v>
      </c>
      <c r="D777" t="s">
        <v>80</v>
      </c>
      <c r="E777" t="s">
        <v>112</v>
      </c>
      <c r="F777" t="s">
        <v>113</v>
      </c>
      <c r="G777" t="s">
        <v>113</v>
      </c>
      <c r="H777" t="s">
        <v>41</v>
      </c>
      <c r="I777" t="s">
        <v>132</v>
      </c>
      <c r="J777">
        <v>8</v>
      </c>
      <c r="K777">
        <v>34</v>
      </c>
      <c r="L777" t="s">
        <v>170</v>
      </c>
      <c r="M777" s="1">
        <v>0.38750000000000001</v>
      </c>
      <c r="N777" t="s">
        <v>50</v>
      </c>
      <c r="O777">
        <v>2</v>
      </c>
      <c r="P777">
        <v>1</v>
      </c>
      <c r="Q777" t="s">
        <v>115</v>
      </c>
      <c r="R777" t="s">
        <v>52</v>
      </c>
      <c r="S777">
        <v>30</v>
      </c>
      <c r="T777">
        <v>35</v>
      </c>
      <c r="U777">
        <v>0.29557011500000002</v>
      </c>
      <c r="V777">
        <v>0.29557011500000002</v>
      </c>
      <c r="W777">
        <v>8.4448600000000002E-3</v>
      </c>
      <c r="X777" t="s">
        <v>39</v>
      </c>
      <c r="Y777" t="s">
        <v>44</v>
      </c>
      <c r="Z777">
        <v>1</v>
      </c>
    </row>
    <row r="778" spans="1:26" x14ac:dyDescent="0.25">
      <c r="A778" t="s">
        <v>27</v>
      </c>
      <c r="B778" t="s">
        <v>28</v>
      </c>
      <c r="C778" t="s">
        <v>29</v>
      </c>
      <c r="D778" t="s">
        <v>61</v>
      </c>
      <c r="E778" t="s">
        <v>31</v>
      </c>
      <c r="F778" t="s">
        <v>62</v>
      </c>
      <c r="G778" t="s">
        <v>63</v>
      </c>
      <c r="H778" t="s">
        <v>33</v>
      </c>
      <c r="I778" t="s">
        <v>60</v>
      </c>
      <c r="J778">
        <v>8</v>
      </c>
      <c r="K778">
        <v>35</v>
      </c>
      <c r="L778" t="s">
        <v>147</v>
      </c>
      <c r="M778" s="1">
        <v>0.9194444444444444</v>
      </c>
      <c r="N778" t="s">
        <v>130</v>
      </c>
      <c r="O778">
        <v>1</v>
      </c>
      <c r="P778">
        <v>1</v>
      </c>
      <c r="Q778" t="s">
        <v>65</v>
      </c>
      <c r="R778" t="s">
        <v>52</v>
      </c>
      <c r="S778">
        <v>30</v>
      </c>
      <c r="T778">
        <v>125</v>
      </c>
      <c r="U778">
        <v>1.0730110399999999</v>
      </c>
      <c r="V778">
        <v>1.0730110399999999</v>
      </c>
      <c r="W778">
        <v>8.5840880000000001E-3</v>
      </c>
      <c r="X778" t="s">
        <v>39</v>
      </c>
      <c r="Y778" t="s">
        <v>40</v>
      </c>
      <c r="Z778">
        <v>1</v>
      </c>
    </row>
    <row r="779" spans="1:26" x14ac:dyDescent="0.25">
      <c r="A779" t="s">
        <v>27</v>
      </c>
      <c r="B779" t="s">
        <v>28</v>
      </c>
      <c r="C779" t="s">
        <v>29</v>
      </c>
      <c r="D779" t="s">
        <v>80</v>
      </c>
      <c r="E779" t="s">
        <v>112</v>
      </c>
      <c r="F779" t="s">
        <v>113</v>
      </c>
      <c r="G779" t="s">
        <v>113</v>
      </c>
      <c r="H779" t="s">
        <v>41</v>
      </c>
      <c r="I779" t="s">
        <v>132</v>
      </c>
      <c r="J779">
        <v>8</v>
      </c>
      <c r="K779">
        <v>34</v>
      </c>
      <c r="L779" t="s">
        <v>220</v>
      </c>
      <c r="M779" s="1">
        <v>0.31944444444444448</v>
      </c>
      <c r="N779" t="s">
        <v>50</v>
      </c>
      <c r="O779">
        <v>1</v>
      </c>
      <c r="P779">
        <v>1</v>
      </c>
      <c r="Q779" t="s">
        <v>115</v>
      </c>
      <c r="R779" t="s">
        <v>52</v>
      </c>
      <c r="S779">
        <v>30</v>
      </c>
      <c r="T779">
        <v>35</v>
      </c>
      <c r="U779">
        <v>6.6471007999999998E-2</v>
      </c>
      <c r="V779">
        <v>6.6471007999999998E-2</v>
      </c>
      <c r="W779">
        <v>1.899172E-3</v>
      </c>
      <c r="X779" t="s">
        <v>39</v>
      </c>
      <c r="Y779" t="s">
        <v>44</v>
      </c>
      <c r="Z779">
        <v>1</v>
      </c>
    </row>
    <row r="780" spans="1:26" x14ac:dyDescent="0.25">
      <c r="A780" t="s">
        <v>27</v>
      </c>
      <c r="B780" t="s">
        <v>28</v>
      </c>
      <c r="C780" t="s">
        <v>29</v>
      </c>
      <c r="D780" t="s">
        <v>61</v>
      </c>
      <c r="E780" t="s">
        <v>66</v>
      </c>
      <c r="F780" t="s">
        <v>67</v>
      </c>
      <c r="G780" t="s">
        <v>68</v>
      </c>
      <c r="H780" t="s">
        <v>48</v>
      </c>
      <c r="I780" t="s">
        <v>132</v>
      </c>
      <c r="J780">
        <v>8</v>
      </c>
      <c r="K780">
        <v>34</v>
      </c>
      <c r="L780" t="s">
        <v>49</v>
      </c>
      <c r="M780" s="1">
        <v>0.29583333333333334</v>
      </c>
      <c r="N780" t="s">
        <v>50</v>
      </c>
      <c r="O780">
        <v>4</v>
      </c>
      <c r="P780">
        <v>2</v>
      </c>
      <c r="Q780" t="s">
        <v>70</v>
      </c>
      <c r="R780" t="s">
        <v>52</v>
      </c>
      <c r="S780">
        <v>15</v>
      </c>
      <c r="T780">
        <v>183</v>
      </c>
      <c r="U780">
        <v>8.3373007670000003</v>
      </c>
      <c r="V780">
        <v>4.1686503840000002</v>
      </c>
      <c r="W780">
        <v>4.5559020999999998E-2</v>
      </c>
      <c r="X780" t="s">
        <v>39</v>
      </c>
      <c r="Y780" t="s">
        <v>53</v>
      </c>
      <c r="Z780">
        <v>1</v>
      </c>
    </row>
    <row r="781" spans="1:26" x14ac:dyDescent="0.25">
      <c r="A781" t="s">
        <v>27</v>
      </c>
      <c r="B781" t="s">
        <v>28</v>
      </c>
      <c r="C781" t="s">
        <v>29</v>
      </c>
      <c r="D781" t="s">
        <v>61</v>
      </c>
      <c r="E781" t="s">
        <v>31</v>
      </c>
      <c r="F781" t="s">
        <v>62</v>
      </c>
      <c r="G781" t="s">
        <v>63</v>
      </c>
      <c r="H781" t="s">
        <v>48</v>
      </c>
      <c r="I781" t="s">
        <v>153</v>
      </c>
      <c r="J781">
        <v>8</v>
      </c>
      <c r="K781">
        <v>35</v>
      </c>
      <c r="L781" t="s">
        <v>167</v>
      </c>
      <c r="M781" s="1">
        <v>0.3923611111111111</v>
      </c>
      <c r="N781" t="s">
        <v>50</v>
      </c>
      <c r="O781">
        <v>3</v>
      </c>
      <c r="P781">
        <v>1</v>
      </c>
      <c r="Q781" t="s">
        <v>65</v>
      </c>
      <c r="R781" t="s">
        <v>52</v>
      </c>
      <c r="S781">
        <v>30</v>
      </c>
      <c r="T781">
        <v>382</v>
      </c>
      <c r="U781">
        <v>6.0187943400000004</v>
      </c>
      <c r="V781">
        <v>6.0187943400000004</v>
      </c>
      <c r="W781">
        <v>1.5756005999999999E-2</v>
      </c>
      <c r="X781" t="s">
        <v>39</v>
      </c>
      <c r="Y781" t="s">
        <v>168</v>
      </c>
      <c r="Z781">
        <v>1</v>
      </c>
    </row>
    <row r="782" spans="1:26" x14ac:dyDescent="0.25">
      <c r="A782" t="s">
        <v>27</v>
      </c>
      <c r="B782" t="s">
        <v>28</v>
      </c>
      <c r="C782" t="s">
        <v>29</v>
      </c>
      <c r="D782" t="s">
        <v>85</v>
      </c>
      <c r="E782" t="s">
        <v>86</v>
      </c>
      <c r="F782" t="s">
        <v>87</v>
      </c>
      <c r="G782" t="s">
        <v>87</v>
      </c>
      <c r="H782" t="s">
        <v>33</v>
      </c>
      <c r="I782" t="s">
        <v>116</v>
      </c>
      <c r="J782">
        <v>8</v>
      </c>
      <c r="K782">
        <v>35</v>
      </c>
      <c r="L782" t="s">
        <v>129</v>
      </c>
      <c r="M782" s="1">
        <v>0.92152777777777783</v>
      </c>
      <c r="N782" t="s">
        <v>130</v>
      </c>
      <c r="O782">
        <v>1</v>
      </c>
      <c r="P782">
        <v>1</v>
      </c>
      <c r="Q782" t="s">
        <v>125</v>
      </c>
      <c r="R782" t="s">
        <v>52</v>
      </c>
      <c r="S782">
        <v>30</v>
      </c>
      <c r="T782">
        <v>290</v>
      </c>
      <c r="U782">
        <v>0.44881131000000002</v>
      </c>
      <c r="V782">
        <v>0.44881131000000002</v>
      </c>
      <c r="W782">
        <v>1.547625E-3</v>
      </c>
      <c r="X782" t="s">
        <v>39</v>
      </c>
      <c r="Y782" t="s">
        <v>84</v>
      </c>
      <c r="Z782">
        <v>1</v>
      </c>
    </row>
    <row r="783" spans="1:26" x14ac:dyDescent="0.25">
      <c r="A783" t="s">
        <v>27</v>
      </c>
      <c r="B783" t="s">
        <v>28</v>
      </c>
      <c r="C783" t="s">
        <v>29</v>
      </c>
      <c r="D783" t="s">
        <v>80</v>
      </c>
      <c r="E783" t="s">
        <v>112</v>
      </c>
      <c r="F783" t="s">
        <v>113</v>
      </c>
      <c r="G783" t="s">
        <v>113</v>
      </c>
      <c r="H783" t="s">
        <v>33</v>
      </c>
      <c r="I783" s="2">
        <v>43320</v>
      </c>
      <c r="J783">
        <v>8</v>
      </c>
      <c r="K783">
        <v>32</v>
      </c>
      <c r="L783" t="s">
        <v>224</v>
      </c>
      <c r="M783" s="1">
        <v>0.38472222222222219</v>
      </c>
      <c r="N783" t="s">
        <v>50</v>
      </c>
      <c r="O783">
        <v>1</v>
      </c>
      <c r="P783">
        <v>1</v>
      </c>
      <c r="Q783" t="s">
        <v>115</v>
      </c>
      <c r="R783" t="s">
        <v>52</v>
      </c>
      <c r="S783">
        <v>30</v>
      </c>
      <c r="T783">
        <v>125</v>
      </c>
      <c r="U783">
        <v>0.23813400100000001</v>
      </c>
      <c r="V783">
        <v>0.23813400100000001</v>
      </c>
      <c r="W783">
        <v>1.9050720000000001E-3</v>
      </c>
      <c r="X783" t="s">
        <v>39</v>
      </c>
      <c r="Y783" t="s">
        <v>40</v>
      </c>
      <c r="Z783">
        <v>1</v>
      </c>
    </row>
    <row r="784" spans="1:26" x14ac:dyDescent="0.25">
      <c r="A784" t="s">
        <v>27</v>
      </c>
      <c r="B784" t="s">
        <v>28</v>
      </c>
      <c r="C784" t="s">
        <v>29</v>
      </c>
      <c r="D784" t="s">
        <v>85</v>
      </c>
      <c r="E784" t="s">
        <v>31</v>
      </c>
      <c r="F784" t="s">
        <v>62</v>
      </c>
      <c r="G784" t="s">
        <v>62</v>
      </c>
      <c r="H784" t="s">
        <v>48</v>
      </c>
      <c r="I784" t="s">
        <v>148</v>
      </c>
      <c r="J784">
        <v>8</v>
      </c>
      <c r="K784">
        <v>35</v>
      </c>
      <c r="L784" t="s">
        <v>157</v>
      </c>
      <c r="M784" s="1">
        <v>0.62916666666666665</v>
      </c>
      <c r="N784" t="s">
        <v>43</v>
      </c>
      <c r="O784">
        <v>1</v>
      </c>
      <c r="P784">
        <v>2</v>
      </c>
      <c r="Q784" t="s">
        <v>95</v>
      </c>
      <c r="R784" t="s">
        <v>52</v>
      </c>
      <c r="S784">
        <v>30</v>
      </c>
      <c r="T784">
        <v>841</v>
      </c>
      <c r="U784">
        <v>10.807259009999999</v>
      </c>
      <c r="V784">
        <v>10.807259009999999</v>
      </c>
      <c r="W784">
        <v>1.2850486E-2</v>
      </c>
      <c r="X784" t="s">
        <v>39</v>
      </c>
      <c r="Y784" t="s">
        <v>40</v>
      </c>
      <c r="Z784">
        <v>1</v>
      </c>
    </row>
    <row r="785" spans="1:26" x14ac:dyDescent="0.25">
      <c r="A785" t="s">
        <v>27</v>
      </c>
      <c r="B785" t="s">
        <v>28</v>
      </c>
      <c r="C785" t="s">
        <v>29</v>
      </c>
      <c r="D785" t="s">
        <v>80</v>
      </c>
      <c r="E785" t="s">
        <v>66</v>
      </c>
      <c r="F785" t="s">
        <v>106</v>
      </c>
      <c r="G785" t="s">
        <v>106</v>
      </c>
      <c r="H785" t="s">
        <v>73</v>
      </c>
      <c r="I785" s="2">
        <v>43289</v>
      </c>
      <c r="J785">
        <v>8</v>
      </c>
      <c r="K785">
        <v>32</v>
      </c>
      <c r="L785" t="s">
        <v>74</v>
      </c>
      <c r="M785" s="1">
        <v>0.31388888888888888</v>
      </c>
      <c r="N785" t="s">
        <v>50</v>
      </c>
      <c r="O785">
        <v>1</v>
      </c>
      <c r="P785">
        <v>1</v>
      </c>
      <c r="Q785" t="s">
        <v>107</v>
      </c>
      <c r="R785" t="s">
        <v>52</v>
      </c>
      <c r="S785">
        <v>15</v>
      </c>
      <c r="T785">
        <v>92.5</v>
      </c>
      <c r="U785">
        <v>0.995217079</v>
      </c>
      <c r="V785">
        <v>0.49760853999999999</v>
      </c>
      <c r="W785">
        <v>1.0759104E-2</v>
      </c>
      <c r="X785" t="s">
        <v>39</v>
      </c>
      <c r="Y785" t="s">
        <v>53</v>
      </c>
      <c r="Z785">
        <v>1</v>
      </c>
    </row>
    <row r="786" spans="1:26" x14ac:dyDescent="0.25">
      <c r="A786" t="s">
        <v>27</v>
      </c>
      <c r="B786" t="s">
        <v>28</v>
      </c>
      <c r="C786" t="s">
        <v>29</v>
      </c>
      <c r="D786" t="s">
        <v>80</v>
      </c>
      <c r="E786" t="s">
        <v>112</v>
      </c>
      <c r="F786" t="s">
        <v>113</v>
      </c>
      <c r="G786" t="s">
        <v>113</v>
      </c>
      <c r="H786" t="s">
        <v>73</v>
      </c>
      <c r="I786" s="2">
        <v>43289</v>
      </c>
      <c r="J786">
        <v>8</v>
      </c>
      <c r="K786">
        <v>32</v>
      </c>
      <c r="L786" t="s">
        <v>74</v>
      </c>
      <c r="M786" s="1">
        <v>0.31458333333333333</v>
      </c>
      <c r="N786" t="s">
        <v>50</v>
      </c>
      <c r="O786">
        <v>1</v>
      </c>
      <c r="P786">
        <v>3</v>
      </c>
      <c r="Q786" t="s">
        <v>115</v>
      </c>
      <c r="R786" t="s">
        <v>52</v>
      </c>
      <c r="S786">
        <v>30</v>
      </c>
      <c r="T786">
        <v>185</v>
      </c>
      <c r="U786">
        <v>0.995217079</v>
      </c>
      <c r="V786">
        <v>0.995217079</v>
      </c>
      <c r="W786">
        <v>5.3795520000000001E-3</v>
      </c>
      <c r="X786" t="s">
        <v>39</v>
      </c>
      <c r="Y786" t="s">
        <v>53</v>
      </c>
      <c r="Z786">
        <v>1</v>
      </c>
    </row>
    <row r="787" spans="1:26" x14ac:dyDescent="0.25">
      <c r="A787" t="s">
        <v>27</v>
      </c>
      <c r="B787" t="s">
        <v>28</v>
      </c>
      <c r="C787" t="s">
        <v>29</v>
      </c>
      <c r="D787" t="s">
        <v>80</v>
      </c>
      <c r="E787" t="s">
        <v>31</v>
      </c>
      <c r="F787" t="s">
        <v>81</v>
      </c>
      <c r="G787" t="s">
        <v>81</v>
      </c>
      <c r="H787" t="s">
        <v>48</v>
      </c>
      <c r="I787" t="s">
        <v>149</v>
      </c>
      <c r="J787">
        <v>8</v>
      </c>
      <c r="K787">
        <v>33</v>
      </c>
      <c r="L787" t="s">
        <v>160</v>
      </c>
      <c r="M787" s="1">
        <v>0.6020833333333333</v>
      </c>
      <c r="N787" t="s">
        <v>43</v>
      </c>
      <c r="O787">
        <v>1</v>
      </c>
      <c r="P787">
        <v>4</v>
      </c>
      <c r="Q787" t="s">
        <v>83</v>
      </c>
      <c r="R787" t="s">
        <v>52</v>
      </c>
      <c r="S787">
        <v>30</v>
      </c>
      <c r="T787">
        <v>841</v>
      </c>
      <c r="U787">
        <v>13.475163569999999</v>
      </c>
      <c r="V787">
        <v>13.475163569999999</v>
      </c>
      <c r="W787">
        <v>1.6022787E-2</v>
      </c>
      <c r="X787" t="s">
        <v>39</v>
      </c>
      <c r="Y787" t="s">
        <v>40</v>
      </c>
      <c r="Z787">
        <v>1</v>
      </c>
    </row>
    <row r="788" spans="1:26" x14ac:dyDescent="0.25">
      <c r="A788" t="s">
        <v>27</v>
      </c>
      <c r="B788" t="s">
        <v>28</v>
      </c>
      <c r="C788" t="s">
        <v>29</v>
      </c>
      <c r="D788" t="s">
        <v>61</v>
      </c>
      <c r="E788" t="s">
        <v>66</v>
      </c>
      <c r="F788" t="s">
        <v>67</v>
      </c>
      <c r="G788" t="s">
        <v>68</v>
      </c>
      <c r="H788" t="s">
        <v>48</v>
      </c>
      <c r="I788" t="s">
        <v>103</v>
      </c>
      <c r="J788">
        <v>8</v>
      </c>
      <c r="K788">
        <v>35</v>
      </c>
      <c r="L788" t="s">
        <v>157</v>
      </c>
      <c r="M788" s="1">
        <v>0.6479166666666667</v>
      </c>
      <c r="N788" t="s">
        <v>43</v>
      </c>
      <c r="O788">
        <v>3</v>
      </c>
      <c r="P788">
        <v>1</v>
      </c>
      <c r="Q788" t="s">
        <v>70</v>
      </c>
      <c r="R788" t="s">
        <v>52</v>
      </c>
      <c r="S788">
        <v>15</v>
      </c>
      <c r="T788">
        <v>420.5</v>
      </c>
      <c r="U788">
        <v>10.807259009999999</v>
      </c>
      <c r="V788">
        <v>5.4036295049999996</v>
      </c>
      <c r="W788">
        <v>2.5700972999999998E-2</v>
      </c>
      <c r="X788" t="s">
        <v>39</v>
      </c>
      <c r="Y788" t="s">
        <v>40</v>
      </c>
      <c r="Z788">
        <v>1</v>
      </c>
    </row>
    <row r="789" spans="1:26" x14ac:dyDescent="0.25">
      <c r="A789" t="s">
        <v>27</v>
      </c>
      <c r="B789" t="s">
        <v>28</v>
      </c>
      <c r="C789" t="s">
        <v>29</v>
      </c>
      <c r="D789" t="s">
        <v>85</v>
      </c>
      <c r="E789" t="s">
        <v>86</v>
      </c>
      <c r="F789" t="s">
        <v>87</v>
      </c>
      <c r="G789" t="s">
        <v>87</v>
      </c>
      <c r="H789" t="s">
        <v>48</v>
      </c>
      <c r="I789" t="s">
        <v>57</v>
      </c>
      <c r="J789">
        <v>8</v>
      </c>
      <c r="K789">
        <v>34</v>
      </c>
      <c r="L789" t="s">
        <v>144</v>
      </c>
      <c r="M789" s="1">
        <v>0.73541666666666661</v>
      </c>
      <c r="N789" t="s">
        <v>43</v>
      </c>
      <c r="O789">
        <v>1</v>
      </c>
      <c r="P789">
        <v>4</v>
      </c>
      <c r="Q789" t="s">
        <v>125</v>
      </c>
      <c r="R789" t="s">
        <v>52</v>
      </c>
      <c r="S789">
        <v>30</v>
      </c>
      <c r="T789">
        <v>841</v>
      </c>
      <c r="U789">
        <v>12.937528690000001</v>
      </c>
      <c r="V789">
        <v>12.937528690000001</v>
      </c>
      <c r="W789">
        <v>1.5383506E-2</v>
      </c>
      <c r="X789" t="s">
        <v>39</v>
      </c>
      <c r="Y789" t="s">
        <v>84</v>
      </c>
      <c r="Z789">
        <v>1</v>
      </c>
    </row>
    <row r="790" spans="1:26" x14ac:dyDescent="0.25">
      <c r="A790" t="s">
        <v>27</v>
      </c>
      <c r="B790" t="s">
        <v>28</v>
      </c>
      <c r="C790" t="s">
        <v>29</v>
      </c>
      <c r="D790" t="s">
        <v>85</v>
      </c>
      <c r="E790" t="s">
        <v>86</v>
      </c>
      <c r="F790" t="s">
        <v>87</v>
      </c>
      <c r="G790" t="s">
        <v>87</v>
      </c>
      <c r="H790" t="s">
        <v>33</v>
      </c>
      <c r="I790" s="2">
        <v>43442</v>
      </c>
      <c r="J790">
        <v>8</v>
      </c>
      <c r="K790">
        <v>33</v>
      </c>
      <c r="L790" t="s">
        <v>151</v>
      </c>
      <c r="M790" s="1">
        <v>0.71180555555555547</v>
      </c>
      <c r="N790" t="s">
        <v>43</v>
      </c>
      <c r="O790">
        <v>3</v>
      </c>
      <c r="P790">
        <v>2</v>
      </c>
      <c r="Q790" t="s">
        <v>125</v>
      </c>
      <c r="R790" t="s">
        <v>52</v>
      </c>
      <c r="S790">
        <v>30</v>
      </c>
      <c r="T790">
        <v>290</v>
      </c>
      <c r="U790">
        <v>0.65209643299999998</v>
      </c>
      <c r="V790">
        <v>0.65209643299999998</v>
      </c>
      <c r="W790">
        <v>2.248608E-3</v>
      </c>
      <c r="X790" t="s">
        <v>39</v>
      </c>
      <c r="Y790" t="s">
        <v>84</v>
      </c>
      <c r="Z790">
        <v>1</v>
      </c>
    </row>
    <row r="791" spans="1:26" x14ac:dyDescent="0.25">
      <c r="A791" t="s">
        <v>27</v>
      </c>
      <c r="B791" t="s">
        <v>28</v>
      </c>
      <c r="C791" t="s">
        <v>29</v>
      </c>
      <c r="D791" t="s">
        <v>85</v>
      </c>
      <c r="E791" t="s">
        <v>86</v>
      </c>
      <c r="F791" t="s">
        <v>87</v>
      </c>
      <c r="G791" t="s">
        <v>87</v>
      </c>
      <c r="H791" t="s">
        <v>33</v>
      </c>
      <c r="I791" t="s">
        <v>216</v>
      </c>
      <c r="J791">
        <v>8</v>
      </c>
      <c r="K791">
        <v>34</v>
      </c>
      <c r="L791" t="s">
        <v>202</v>
      </c>
      <c r="M791" s="1">
        <v>0.53333333333333333</v>
      </c>
      <c r="N791" t="s">
        <v>43</v>
      </c>
      <c r="O791">
        <v>1</v>
      </c>
      <c r="P791">
        <v>1</v>
      </c>
      <c r="Q791" t="s">
        <v>93</v>
      </c>
      <c r="R791" t="s">
        <v>52</v>
      </c>
      <c r="S791">
        <v>30</v>
      </c>
      <c r="T791">
        <v>125</v>
      </c>
      <c r="U791">
        <v>0</v>
      </c>
      <c r="V791">
        <v>0</v>
      </c>
      <c r="W791">
        <v>0</v>
      </c>
      <c r="X791" t="s">
        <v>39</v>
      </c>
      <c r="Y791" t="s">
        <v>84</v>
      </c>
      <c r="Z791">
        <v>1</v>
      </c>
    </row>
    <row r="792" spans="1:26" x14ac:dyDescent="0.25">
      <c r="A792" t="s">
        <v>27</v>
      </c>
      <c r="B792" t="s">
        <v>28</v>
      </c>
      <c r="C792" t="s">
        <v>29</v>
      </c>
      <c r="D792" t="s">
        <v>61</v>
      </c>
      <c r="E792" t="s">
        <v>66</v>
      </c>
      <c r="F792" t="s">
        <v>67</v>
      </c>
      <c r="G792" t="s">
        <v>68</v>
      </c>
      <c r="H792" t="s">
        <v>48</v>
      </c>
      <c r="I792" t="s">
        <v>136</v>
      </c>
      <c r="J792">
        <v>8</v>
      </c>
      <c r="K792">
        <v>35</v>
      </c>
      <c r="L792" t="s">
        <v>161</v>
      </c>
      <c r="M792" s="1">
        <v>0.68819444444444444</v>
      </c>
      <c r="N792" t="s">
        <v>43</v>
      </c>
      <c r="O792">
        <v>3</v>
      </c>
      <c r="P792">
        <v>2</v>
      </c>
      <c r="Q792" t="s">
        <v>70</v>
      </c>
      <c r="R792" t="s">
        <v>52</v>
      </c>
      <c r="S792">
        <v>15</v>
      </c>
      <c r="T792">
        <v>420.5</v>
      </c>
      <c r="U792">
        <v>9.5821214690000005</v>
      </c>
      <c r="V792">
        <v>4.7910607350000003</v>
      </c>
      <c r="W792">
        <v>2.2787446999999999E-2</v>
      </c>
      <c r="X792" t="s">
        <v>39</v>
      </c>
      <c r="Y792" t="s">
        <v>91</v>
      </c>
      <c r="Z792">
        <v>1</v>
      </c>
    </row>
    <row r="793" spans="1:26" x14ac:dyDescent="0.25">
      <c r="A793" t="s">
        <v>27</v>
      </c>
      <c r="B793" t="s">
        <v>28</v>
      </c>
      <c r="C793" t="s">
        <v>29</v>
      </c>
      <c r="D793" t="s">
        <v>61</v>
      </c>
      <c r="E793" t="s">
        <v>31</v>
      </c>
      <c r="F793" t="s">
        <v>62</v>
      </c>
      <c r="G793" t="s">
        <v>63</v>
      </c>
      <c r="H793" t="s">
        <v>48</v>
      </c>
      <c r="I793" s="2">
        <v>43351</v>
      </c>
      <c r="J793">
        <v>8</v>
      </c>
      <c r="K793">
        <v>32</v>
      </c>
      <c r="L793" t="s">
        <v>49</v>
      </c>
      <c r="M793" s="1">
        <v>0.26250000000000001</v>
      </c>
      <c r="N793" t="s">
        <v>50</v>
      </c>
      <c r="O793">
        <v>1</v>
      </c>
      <c r="P793">
        <v>4</v>
      </c>
      <c r="Q793" t="s">
        <v>65</v>
      </c>
      <c r="R793" t="s">
        <v>52</v>
      </c>
      <c r="S793">
        <v>30</v>
      </c>
      <c r="T793">
        <v>366</v>
      </c>
      <c r="U793">
        <v>8.474789565</v>
      </c>
      <c r="V793">
        <v>8.474789565</v>
      </c>
      <c r="W793">
        <v>2.3155162999999999E-2</v>
      </c>
      <c r="X793" t="s">
        <v>39</v>
      </c>
      <c r="Y793" t="s">
        <v>53</v>
      </c>
      <c r="Z793">
        <v>1</v>
      </c>
    </row>
    <row r="794" spans="1:26" x14ac:dyDescent="0.25">
      <c r="A794" t="s">
        <v>27</v>
      </c>
      <c r="B794" t="s">
        <v>28</v>
      </c>
      <c r="C794" t="s">
        <v>29</v>
      </c>
      <c r="D794" t="s">
        <v>61</v>
      </c>
      <c r="E794" t="s">
        <v>66</v>
      </c>
      <c r="F794" t="s">
        <v>67</v>
      </c>
      <c r="G794" t="s">
        <v>68</v>
      </c>
      <c r="H794" t="s">
        <v>48</v>
      </c>
      <c r="I794" t="s">
        <v>132</v>
      </c>
      <c r="J794">
        <v>8</v>
      </c>
      <c r="K794">
        <v>34</v>
      </c>
      <c r="L794" t="s">
        <v>99</v>
      </c>
      <c r="M794" s="1">
        <v>0.84652777777777777</v>
      </c>
      <c r="N794" t="s">
        <v>36</v>
      </c>
      <c r="O794">
        <v>2</v>
      </c>
      <c r="P794">
        <v>3</v>
      </c>
      <c r="Q794" t="s">
        <v>70</v>
      </c>
      <c r="R794" t="s">
        <v>52</v>
      </c>
      <c r="S794">
        <v>15</v>
      </c>
      <c r="T794">
        <v>637.5</v>
      </c>
      <c r="U794">
        <v>14.69525565</v>
      </c>
      <c r="V794">
        <v>7.347627825</v>
      </c>
      <c r="W794">
        <v>2.3051380999999999E-2</v>
      </c>
      <c r="X794" t="s">
        <v>39</v>
      </c>
      <c r="Y794" t="s">
        <v>71</v>
      </c>
      <c r="Z794">
        <v>1</v>
      </c>
    </row>
    <row r="795" spans="1:26" x14ac:dyDescent="0.25">
      <c r="A795" t="s">
        <v>27</v>
      </c>
      <c r="B795" t="s">
        <v>28</v>
      </c>
      <c r="C795" t="s">
        <v>29</v>
      </c>
      <c r="D795" t="s">
        <v>85</v>
      </c>
      <c r="E795" t="s">
        <v>86</v>
      </c>
      <c r="F795" t="s">
        <v>87</v>
      </c>
      <c r="G795" t="s">
        <v>87</v>
      </c>
      <c r="H795" t="s">
        <v>33</v>
      </c>
      <c r="I795" t="s">
        <v>121</v>
      </c>
      <c r="J795">
        <v>8</v>
      </c>
      <c r="K795">
        <v>33</v>
      </c>
      <c r="L795" t="s">
        <v>147</v>
      </c>
      <c r="M795" s="1">
        <v>0.93263888888888891</v>
      </c>
      <c r="N795" t="s">
        <v>130</v>
      </c>
      <c r="O795">
        <v>2</v>
      </c>
      <c r="P795">
        <v>1</v>
      </c>
      <c r="Q795" t="s">
        <v>93</v>
      </c>
      <c r="R795" t="s">
        <v>52</v>
      </c>
      <c r="S795">
        <v>30</v>
      </c>
      <c r="T795">
        <v>125</v>
      </c>
      <c r="U795">
        <v>1.0730110399999999</v>
      </c>
      <c r="V795">
        <v>1.0730110399999999</v>
      </c>
      <c r="W795">
        <v>8.5840880000000001E-3</v>
      </c>
      <c r="X795" t="s">
        <v>39</v>
      </c>
      <c r="Y795" t="s">
        <v>40</v>
      </c>
      <c r="Z795">
        <v>1</v>
      </c>
    </row>
    <row r="796" spans="1:26" x14ac:dyDescent="0.25">
      <c r="A796" t="s">
        <v>27</v>
      </c>
      <c r="B796" t="s">
        <v>28</v>
      </c>
      <c r="C796" t="s">
        <v>29</v>
      </c>
      <c r="D796" t="s">
        <v>61</v>
      </c>
      <c r="E796" t="s">
        <v>66</v>
      </c>
      <c r="F796" t="s">
        <v>67</v>
      </c>
      <c r="G796" t="s">
        <v>68</v>
      </c>
      <c r="H796" t="s">
        <v>48</v>
      </c>
      <c r="I796" s="2">
        <v>43139</v>
      </c>
      <c r="J796">
        <v>8</v>
      </c>
      <c r="K796">
        <v>31</v>
      </c>
      <c r="L796" t="s">
        <v>99</v>
      </c>
      <c r="M796" s="1">
        <v>0.87291666666666667</v>
      </c>
      <c r="N796" t="s">
        <v>36</v>
      </c>
      <c r="O796">
        <v>4</v>
      </c>
      <c r="P796">
        <v>2</v>
      </c>
      <c r="Q796" t="s">
        <v>70</v>
      </c>
      <c r="R796" t="s">
        <v>52</v>
      </c>
      <c r="S796">
        <v>15</v>
      </c>
      <c r="T796">
        <v>637.5</v>
      </c>
      <c r="U796">
        <v>14.69525565</v>
      </c>
      <c r="V796">
        <v>7.347627825</v>
      </c>
      <c r="W796">
        <v>2.3051380999999999E-2</v>
      </c>
      <c r="X796" t="s">
        <v>39</v>
      </c>
      <c r="Y796" t="s">
        <v>71</v>
      </c>
      <c r="Z796">
        <v>1</v>
      </c>
    </row>
    <row r="797" spans="1:26" x14ac:dyDescent="0.25">
      <c r="A797" t="s">
        <v>27</v>
      </c>
      <c r="B797" t="s">
        <v>28</v>
      </c>
      <c r="C797" t="s">
        <v>29</v>
      </c>
      <c r="D797" t="s">
        <v>85</v>
      </c>
      <c r="E797" t="s">
        <v>31</v>
      </c>
      <c r="F797" t="s">
        <v>62</v>
      </c>
      <c r="G797" t="s">
        <v>62</v>
      </c>
      <c r="H797" t="s">
        <v>33</v>
      </c>
      <c r="I797" s="2">
        <v>43412</v>
      </c>
      <c r="J797">
        <v>8</v>
      </c>
      <c r="K797">
        <v>32</v>
      </c>
      <c r="L797" t="s">
        <v>215</v>
      </c>
      <c r="M797" s="1">
        <v>0.80763888888888891</v>
      </c>
      <c r="N797" t="s">
        <v>36</v>
      </c>
      <c r="O797">
        <v>2</v>
      </c>
      <c r="P797">
        <v>3</v>
      </c>
      <c r="Q797" t="s">
        <v>95</v>
      </c>
      <c r="R797" t="s">
        <v>52</v>
      </c>
      <c r="S797">
        <v>30</v>
      </c>
      <c r="T797">
        <v>550</v>
      </c>
      <c r="U797">
        <v>1.7185366399999999</v>
      </c>
      <c r="V797">
        <v>1.7185366399999999</v>
      </c>
      <c r="W797">
        <v>3.1246120000000001E-3</v>
      </c>
      <c r="X797" t="s">
        <v>39</v>
      </c>
      <c r="Y797" t="s">
        <v>84</v>
      </c>
      <c r="Z797">
        <v>1</v>
      </c>
    </row>
    <row r="798" spans="1:26" x14ac:dyDescent="0.25">
      <c r="A798" t="s">
        <v>27</v>
      </c>
      <c r="B798" t="s">
        <v>28</v>
      </c>
      <c r="C798" t="s">
        <v>29</v>
      </c>
      <c r="D798" t="s">
        <v>85</v>
      </c>
      <c r="E798" t="s">
        <v>31</v>
      </c>
      <c r="F798" t="s">
        <v>62</v>
      </c>
      <c r="G798" t="s">
        <v>62</v>
      </c>
      <c r="H798" t="s">
        <v>33</v>
      </c>
      <c r="I798" s="2">
        <v>43412</v>
      </c>
      <c r="J798">
        <v>8</v>
      </c>
      <c r="K798">
        <v>32</v>
      </c>
      <c r="L798" t="s">
        <v>82</v>
      </c>
      <c r="M798" s="1">
        <v>0.8618055555555556</v>
      </c>
      <c r="N798" t="s">
        <v>36</v>
      </c>
      <c r="O798">
        <v>5</v>
      </c>
      <c r="P798">
        <v>1</v>
      </c>
      <c r="Q798" t="s">
        <v>95</v>
      </c>
      <c r="R798" t="s">
        <v>52</v>
      </c>
      <c r="S798">
        <v>30</v>
      </c>
      <c r="T798">
        <v>550</v>
      </c>
      <c r="U798">
        <v>2.3740064919999999</v>
      </c>
      <c r="V798">
        <v>2.3740064919999999</v>
      </c>
      <c r="W798">
        <v>4.3163749999999999E-3</v>
      </c>
      <c r="X798" t="s">
        <v>39</v>
      </c>
      <c r="Y798" t="s">
        <v>84</v>
      </c>
      <c r="Z798">
        <v>1</v>
      </c>
    </row>
    <row r="799" spans="1:26" x14ac:dyDescent="0.25">
      <c r="A799" t="s">
        <v>27</v>
      </c>
      <c r="B799" t="s">
        <v>28</v>
      </c>
      <c r="C799" t="s">
        <v>29</v>
      </c>
      <c r="D799" t="s">
        <v>80</v>
      </c>
      <c r="E799" t="s">
        <v>66</v>
      </c>
      <c r="F799" t="s">
        <v>106</v>
      </c>
      <c r="G799" t="s">
        <v>106</v>
      </c>
      <c r="H799" t="s">
        <v>48</v>
      </c>
      <c r="I799" s="2">
        <v>43289</v>
      </c>
      <c r="J799">
        <v>8</v>
      </c>
      <c r="K799">
        <v>32</v>
      </c>
      <c r="L799" t="s">
        <v>69</v>
      </c>
      <c r="M799" s="1">
        <v>0.90902777777777777</v>
      </c>
      <c r="N799" t="s">
        <v>36</v>
      </c>
      <c r="O799">
        <v>2</v>
      </c>
      <c r="P799">
        <v>1</v>
      </c>
      <c r="Q799" t="s">
        <v>107</v>
      </c>
      <c r="R799" t="s">
        <v>52</v>
      </c>
      <c r="S799">
        <v>15</v>
      </c>
      <c r="T799">
        <v>637.5</v>
      </c>
      <c r="U799">
        <v>10.56011945</v>
      </c>
      <c r="V799">
        <v>5.2800597250000001</v>
      </c>
      <c r="W799">
        <v>1.6564893000000001E-2</v>
      </c>
      <c r="X799" t="s">
        <v>39</v>
      </c>
      <c r="Y799" t="s">
        <v>71</v>
      </c>
      <c r="Z799">
        <v>1</v>
      </c>
    </row>
    <row r="800" spans="1:26" x14ac:dyDescent="0.25">
      <c r="A800" t="s">
        <v>27</v>
      </c>
      <c r="B800" t="s">
        <v>28</v>
      </c>
      <c r="C800" t="s">
        <v>29</v>
      </c>
      <c r="D800" t="s">
        <v>61</v>
      </c>
      <c r="E800" t="s">
        <v>31</v>
      </c>
      <c r="F800" t="s">
        <v>62</v>
      </c>
      <c r="G800" t="s">
        <v>63</v>
      </c>
      <c r="H800" t="s">
        <v>48</v>
      </c>
      <c r="I800" t="s">
        <v>103</v>
      </c>
      <c r="J800">
        <v>8</v>
      </c>
      <c r="K800">
        <v>35</v>
      </c>
      <c r="L800" t="s">
        <v>49</v>
      </c>
      <c r="M800" s="1">
        <v>0.2673611111111111</v>
      </c>
      <c r="N800" t="s">
        <v>50</v>
      </c>
      <c r="O800">
        <v>1</v>
      </c>
      <c r="P800">
        <v>2</v>
      </c>
      <c r="Q800" t="s">
        <v>65</v>
      </c>
      <c r="R800" t="s">
        <v>52</v>
      </c>
      <c r="S800">
        <v>30</v>
      </c>
      <c r="T800">
        <v>366</v>
      </c>
      <c r="U800">
        <v>8.474789565</v>
      </c>
      <c r="V800">
        <v>8.474789565</v>
      </c>
      <c r="W800">
        <v>2.3155162999999999E-2</v>
      </c>
      <c r="X800" t="s">
        <v>39</v>
      </c>
      <c r="Y800" t="s">
        <v>53</v>
      </c>
      <c r="Z800">
        <v>1</v>
      </c>
    </row>
    <row r="801" spans="1:26" x14ac:dyDescent="0.25">
      <c r="A801" t="s">
        <v>27</v>
      </c>
      <c r="B801" t="s">
        <v>28</v>
      </c>
      <c r="C801" t="s">
        <v>29</v>
      </c>
      <c r="D801" t="s">
        <v>85</v>
      </c>
      <c r="E801" t="s">
        <v>86</v>
      </c>
      <c r="F801" t="s">
        <v>87</v>
      </c>
      <c r="G801" t="s">
        <v>87</v>
      </c>
      <c r="H801" t="s">
        <v>48</v>
      </c>
      <c r="I801" t="s">
        <v>121</v>
      </c>
      <c r="J801">
        <v>8</v>
      </c>
      <c r="K801">
        <v>33</v>
      </c>
      <c r="L801" t="s">
        <v>69</v>
      </c>
      <c r="M801" s="1">
        <v>0.9506944444444444</v>
      </c>
      <c r="N801" t="s">
        <v>130</v>
      </c>
      <c r="O801">
        <v>5</v>
      </c>
      <c r="P801">
        <v>1</v>
      </c>
      <c r="Q801" t="s">
        <v>125</v>
      </c>
      <c r="R801" t="s">
        <v>52</v>
      </c>
      <c r="S801">
        <v>30</v>
      </c>
      <c r="T801">
        <v>1275</v>
      </c>
      <c r="U801">
        <v>4.2173009429999997</v>
      </c>
      <c r="V801">
        <v>4.2173009429999997</v>
      </c>
      <c r="W801">
        <v>3.3076870000000001E-3</v>
      </c>
      <c r="X801" t="s">
        <v>39</v>
      </c>
      <c r="Y801" t="s">
        <v>40</v>
      </c>
      <c r="Z801">
        <v>1</v>
      </c>
    </row>
    <row r="802" spans="1:26" x14ac:dyDescent="0.25">
      <c r="A802" t="s">
        <v>27</v>
      </c>
      <c r="B802" t="s">
        <v>28</v>
      </c>
      <c r="C802" t="s">
        <v>29</v>
      </c>
      <c r="D802" t="s">
        <v>85</v>
      </c>
      <c r="E802" t="s">
        <v>31</v>
      </c>
      <c r="F802" t="s">
        <v>62</v>
      </c>
      <c r="G802" t="s">
        <v>62</v>
      </c>
      <c r="H802" t="s">
        <v>33</v>
      </c>
      <c r="I802" t="s">
        <v>149</v>
      </c>
      <c r="J802">
        <v>8</v>
      </c>
      <c r="K802">
        <v>33</v>
      </c>
      <c r="L802" t="s">
        <v>35</v>
      </c>
      <c r="M802" s="1">
        <v>0.8618055555555556</v>
      </c>
      <c r="N802" t="s">
        <v>36</v>
      </c>
      <c r="O802">
        <v>3</v>
      </c>
      <c r="P802">
        <v>3</v>
      </c>
      <c r="Q802" t="s">
        <v>95</v>
      </c>
      <c r="R802" t="s">
        <v>52</v>
      </c>
      <c r="S802">
        <v>30</v>
      </c>
      <c r="T802">
        <v>550</v>
      </c>
      <c r="U802">
        <v>2.9147214510000001</v>
      </c>
      <c r="V802">
        <v>2.9147214510000001</v>
      </c>
      <c r="W802">
        <v>5.2994940000000001E-3</v>
      </c>
      <c r="X802" t="s">
        <v>39</v>
      </c>
      <c r="Y802" t="s">
        <v>40</v>
      </c>
      <c r="Z802">
        <v>1</v>
      </c>
    </row>
    <row r="803" spans="1:26" x14ac:dyDescent="0.25">
      <c r="A803" t="s">
        <v>27</v>
      </c>
      <c r="B803" t="s">
        <v>28</v>
      </c>
      <c r="C803" t="s">
        <v>29</v>
      </c>
      <c r="D803" t="s">
        <v>85</v>
      </c>
      <c r="E803" t="s">
        <v>31</v>
      </c>
      <c r="F803" t="s">
        <v>62</v>
      </c>
      <c r="G803" t="s">
        <v>62</v>
      </c>
      <c r="H803" t="s">
        <v>41</v>
      </c>
      <c r="I803" t="s">
        <v>155</v>
      </c>
      <c r="J803">
        <v>8</v>
      </c>
      <c r="K803">
        <v>33</v>
      </c>
      <c r="L803" t="s">
        <v>94</v>
      </c>
      <c r="M803" s="1">
        <v>0.9145833333333333</v>
      </c>
      <c r="N803" t="s">
        <v>36</v>
      </c>
      <c r="O803">
        <v>6</v>
      </c>
      <c r="P803">
        <v>1</v>
      </c>
      <c r="Q803" t="s">
        <v>95</v>
      </c>
      <c r="R803" t="s">
        <v>52</v>
      </c>
      <c r="S803">
        <v>30</v>
      </c>
      <c r="T803">
        <v>240</v>
      </c>
      <c r="U803">
        <v>5.6966769E-2</v>
      </c>
      <c r="V803">
        <v>5.6966769E-2</v>
      </c>
      <c r="W803">
        <v>2.37362E-4</v>
      </c>
      <c r="X803" t="s">
        <v>39</v>
      </c>
      <c r="Y803" t="s">
        <v>91</v>
      </c>
      <c r="Z803">
        <v>1</v>
      </c>
    </row>
    <row r="804" spans="1:26" x14ac:dyDescent="0.25">
      <c r="A804" t="s">
        <v>27</v>
      </c>
      <c r="B804" t="s">
        <v>28</v>
      </c>
      <c r="C804" t="s">
        <v>29</v>
      </c>
      <c r="D804" t="s">
        <v>85</v>
      </c>
      <c r="E804" t="s">
        <v>86</v>
      </c>
      <c r="F804" t="s">
        <v>87</v>
      </c>
      <c r="G804" t="s">
        <v>87</v>
      </c>
      <c r="H804" t="s">
        <v>88</v>
      </c>
      <c r="I804" t="s">
        <v>128</v>
      </c>
      <c r="J804">
        <v>8</v>
      </c>
      <c r="K804">
        <v>33</v>
      </c>
      <c r="L804" t="s">
        <v>225</v>
      </c>
      <c r="M804" s="1">
        <v>0.70416666666666661</v>
      </c>
      <c r="N804" t="s">
        <v>43</v>
      </c>
      <c r="O804">
        <v>2</v>
      </c>
      <c r="P804">
        <v>2</v>
      </c>
      <c r="Q804" t="s">
        <v>90</v>
      </c>
      <c r="R804" t="s">
        <v>52</v>
      </c>
      <c r="S804">
        <v>30</v>
      </c>
      <c r="T804">
        <v>300</v>
      </c>
      <c r="U804">
        <v>0.72425825099999996</v>
      </c>
      <c r="V804">
        <v>0.72425825099999996</v>
      </c>
      <c r="W804">
        <v>2.4141940000000001E-3</v>
      </c>
      <c r="X804" t="s">
        <v>39</v>
      </c>
      <c r="Y804" t="s">
        <v>91</v>
      </c>
      <c r="Z804">
        <v>1</v>
      </c>
    </row>
    <row r="805" spans="1:26" x14ac:dyDescent="0.25">
      <c r="A805" t="s">
        <v>27</v>
      </c>
      <c r="B805" t="s">
        <v>28</v>
      </c>
      <c r="C805" t="s">
        <v>29</v>
      </c>
      <c r="D805" t="s">
        <v>80</v>
      </c>
      <c r="E805" t="s">
        <v>112</v>
      </c>
      <c r="F805" t="s">
        <v>113</v>
      </c>
      <c r="G805" t="s">
        <v>113</v>
      </c>
      <c r="H805" t="s">
        <v>33</v>
      </c>
      <c r="I805" s="2">
        <v>43320</v>
      </c>
      <c r="J805">
        <v>8</v>
      </c>
      <c r="K805">
        <v>32</v>
      </c>
      <c r="L805" t="s">
        <v>184</v>
      </c>
      <c r="M805" s="1">
        <v>0.70208333333333339</v>
      </c>
      <c r="N805" t="s">
        <v>43</v>
      </c>
      <c r="O805">
        <v>4</v>
      </c>
      <c r="P805">
        <v>1</v>
      </c>
      <c r="Q805" t="s">
        <v>115</v>
      </c>
      <c r="R805" t="s">
        <v>52</v>
      </c>
      <c r="S805">
        <v>30</v>
      </c>
      <c r="T805">
        <v>290</v>
      </c>
      <c r="U805">
        <v>0.41240772599999997</v>
      </c>
      <c r="V805">
        <v>0.41240772599999997</v>
      </c>
      <c r="W805">
        <v>1.4220960000000001E-3</v>
      </c>
      <c r="X805" t="s">
        <v>39</v>
      </c>
      <c r="Y805" t="s">
        <v>40</v>
      </c>
      <c r="Z805">
        <v>1</v>
      </c>
    </row>
    <row r="806" spans="1:26" x14ac:dyDescent="0.25">
      <c r="A806" t="s">
        <v>27</v>
      </c>
      <c r="B806" t="s">
        <v>28</v>
      </c>
      <c r="C806" t="s">
        <v>29</v>
      </c>
      <c r="D806" t="s">
        <v>80</v>
      </c>
      <c r="E806" t="s">
        <v>31</v>
      </c>
      <c r="F806" t="s">
        <v>81</v>
      </c>
      <c r="G806" t="s">
        <v>81</v>
      </c>
      <c r="H806" t="s">
        <v>33</v>
      </c>
      <c r="I806" s="2">
        <v>43320</v>
      </c>
      <c r="J806">
        <v>8</v>
      </c>
      <c r="K806">
        <v>32</v>
      </c>
      <c r="L806" t="s">
        <v>182</v>
      </c>
      <c r="M806" s="1">
        <v>0.76111111111111107</v>
      </c>
      <c r="N806" t="s">
        <v>36</v>
      </c>
      <c r="O806">
        <v>1</v>
      </c>
      <c r="P806">
        <v>1</v>
      </c>
      <c r="Q806" t="s">
        <v>83</v>
      </c>
      <c r="R806" t="s">
        <v>52</v>
      </c>
      <c r="S806">
        <v>30</v>
      </c>
      <c r="T806">
        <v>290</v>
      </c>
      <c r="U806">
        <v>1.26863997</v>
      </c>
      <c r="V806">
        <v>1.26863997</v>
      </c>
      <c r="W806">
        <v>4.3746210000000004E-3</v>
      </c>
      <c r="X806" t="s">
        <v>39</v>
      </c>
      <c r="Y806" t="s">
        <v>84</v>
      </c>
      <c r="Z806">
        <v>1</v>
      </c>
    </row>
    <row r="807" spans="1:26" x14ac:dyDescent="0.25">
      <c r="A807" t="s">
        <v>27</v>
      </c>
      <c r="B807" t="s">
        <v>28</v>
      </c>
      <c r="C807" t="s">
        <v>29</v>
      </c>
      <c r="D807" t="s">
        <v>80</v>
      </c>
      <c r="E807" t="s">
        <v>66</v>
      </c>
      <c r="F807" t="s">
        <v>106</v>
      </c>
      <c r="G807" t="s">
        <v>106</v>
      </c>
      <c r="H807" t="s">
        <v>73</v>
      </c>
      <c r="I807" t="s">
        <v>121</v>
      </c>
      <c r="J807">
        <v>8</v>
      </c>
      <c r="K807">
        <v>33</v>
      </c>
      <c r="L807" t="s">
        <v>74</v>
      </c>
      <c r="M807" s="1">
        <v>0.33749999999999997</v>
      </c>
      <c r="N807" t="s">
        <v>50</v>
      </c>
      <c r="O807">
        <v>2</v>
      </c>
      <c r="P807">
        <v>1</v>
      </c>
      <c r="Q807" t="s">
        <v>107</v>
      </c>
      <c r="R807" t="s">
        <v>52</v>
      </c>
      <c r="S807">
        <v>15</v>
      </c>
      <c r="T807">
        <v>92.5</v>
      </c>
      <c r="U807">
        <v>0.91475371800000005</v>
      </c>
      <c r="V807">
        <v>0.45737685900000002</v>
      </c>
      <c r="W807">
        <v>9.8892289999999994E-3</v>
      </c>
      <c r="X807" t="s">
        <v>39</v>
      </c>
      <c r="Y807" t="s">
        <v>53</v>
      </c>
      <c r="Z807">
        <v>1</v>
      </c>
    </row>
    <row r="808" spans="1:26" x14ac:dyDescent="0.25">
      <c r="A808" t="s">
        <v>27</v>
      </c>
      <c r="B808" t="s">
        <v>28</v>
      </c>
      <c r="C808" t="s">
        <v>29</v>
      </c>
      <c r="D808" t="s">
        <v>80</v>
      </c>
      <c r="E808" t="s">
        <v>112</v>
      </c>
      <c r="F808" t="s">
        <v>113</v>
      </c>
      <c r="G808" t="s">
        <v>113</v>
      </c>
      <c r="H808" t="s">
        <v>33</v>
      </c>
      <c r="I808" s="2">
        <v>43320</v>
      </c>
      <c r="J808">
        <v>8</v>
      </c>
      <c r="K808">
        <v>32</v>
      </c>
      <c r="L808" t="s">
        <v>142</v>
      </c>
      <c r="M808" s="1">
        <v>0.82013888888888886</v>
      </c>
      <c r="N808" t="s">
        <v>36</v>
      </c>
      <c r="O808">
        <v>3</v>
      </c>
      <c r="P808">
        <v>2</v>
      </c>
      <c r="Q808" t="s">
        <v>115</v>
      </c>
      <c r="R808" t="s">
        <v>52</v>
      </c>
      <c r="S808">
        <v>30</v>
      </c>
      <c r="T808">
        <v>550</v>
      </c>
      <c r="U808">
        <v>1.42076647</v>
      </c>
      <c r="V808">
        <v>1.42076647</v>
      </c>
      <c r="W808">
        <v>2.5832120000000001E-3</v>
      </c>
      <c r="X808" t="s">
        <v>39</v>
      </c>
      <c r="Y808" t="s">
        <v>40</v>
      </c>
      <c r="Z808">
        <v>1</v>
      </c>
    </row>
    <row r="809" spans="1:26" x14ac:dyDescent="0.25">
      <c r="A809" t="s">
        <v>27</v>
      </c>
      <c r="B809" t="s">
        <v>28</v>
      </c>
      <c r="C809" t="s">
        <v>29</v>
      </c>
      <c r="D809" t="s">
        <v>80</v>
      </c>
      <c r="E809" t="s">
        <v>112</v>
      </c>
      <c r="F809" t="s">
        <v>113</v>
      </c>
      <c r="G809" t="s">
        <v>113</v>
      </c>
      <c r="H809" t="s">
        <v>41</v>
      </c>
      <c r="I809" t="s">
        <v>155</v>
      </c>
      <c r="J809">
        <v>8</v>
      </c>
      <c r="K809">
        <v>33</v>
      </c>
      <c r="L809" t="s">
        <v>92</v>
      </c>
      <c r="M809" s="1">
        <v>0.77916666666666667</v>
      </c>
      <c r="N809" t="s">
        <v>36</v>
      </c>
      <c r="O809">
        <v>3</v>
      </c>
      <c r="P809">
        <v>2</v>
      </c>
      <c r="Q809" t="s">
        <v>115</v>
      </c>
      <c r="R809" t="s">
        <v>52</v>
      </c>
      <c r="S809">
        <v>30</v>
      </c>
      <c r="T809">
        <v>240</v>
      </c>
      <c r="U809">
        <v>0.33631514200000001</v>
      </c>
      <c r="V809">
        <v>0.33631514200000001</v>
      </c>
      <c r="W809">
        <v>1.401313E-3</v>
      </c>
      <c r="X809" t="s">
        <v>39</v>
      </c>
      <c r="Y809" t="s">
        <v>44</v>
      </c>
      <c r="Z809">
        <v>1</v>
      </c>
    </row>
    <row r="810" spans="1:26" x14ac:dyDescent="0.25">
      <c r="A810" t="s">
        <v>27</v>
      </c>
      <c r="B810" t="s">
        <v>28</v>
      </c>
      <c r="C810" t="s">
        <v>29</v>
      </c>
      <c r="D810" t="s">
        <v>80</v>
      </c>
      <c r="E810" t="s">
        <v>66</v>
      </c>
      <c r="F810" t="s">
        <v>106</v>
      </c>
      <c r="G810" t="s">
        <v>106</v>
      </c>
      <c r="H810" t="s">
        <v>73</v>
      </c>
      <c r="I810" t="s">
        <v>121</v>
      </c>
      <c r="J810">
        <v>8</v>
      </c>
      <c r="K810">
        <v>33</v>
      </c>
      <c r="L810" t="s">
        <v>97</v>
      </c>
      <c r="M810" s="1">
        <v>0.87986111111111109</v>
      </c>
      <c r="N810" t="s">
        <v>36</v>
      </c>
      <c r="O810">
        <v>1</v>
      </c>
      <c r="P810">
        <v>2</v>
      </c>
      <c r="Q810" t="s">
        <v>107</v>
      </c>
      <c r="R810" t="s">
        <v>52</v>
      </c>
      <c r="S810">
        <v>15</v>
      </c>
      <c r="T810">
        <v>523.5</v>
      </c>
      <c r="U810">
        <v>3.8735056120000002</v>
      </c>
      <c r="V810">
        <v>1.9367528060000001</v>
      </c>
      <c r="W810">
        <v>7.3992470000000003E-3</v>
      </c>
      <c r="X810" t="s">
        <v>39</v>
      </c>
      <c r="Y810" t="s">
        <v>40</v>
      </c>
      <c r="Z810">
        <v>1</v>
      </c>
    </row>
    <row r="811" spans="1:26" x14ac:dyDescent="0.25">
      <c r="A811" t="s">
        <v>27</v>
      </c>
      <c r="B811" t="s">
        <v>28</v>
      </c>
      <c r="C811" t="s">
        <v>29</v>
      </c>
      <c r="D811" t="s">
        <v>61</v>
      </c>
      <c r="E811" t="s">
        <v>66</v>
      </c>
      <c r="F811" t="s">
        <v>67</v>
      </c>
      <c r="G811" t="s">
        <v>68</v>
      </c>
      <c r="H811" t="s">
        <v>48</v>
      </c>
      <c r="I811" t="s">
        <v>132</v>
      </c>
      <c r="J811">
        <v>8</v>
      </c>
      <c r="K811">
        <v>34</v>
      </c>
      <c r="L811" t="s">
        <v>144</v>
      </c>
      <c r="M811" s="1">
        <v>0.73541666666666661</v>
      </c>
      <c r="N811" t="s">
        <v>43</v>
      </c>
      <c r="O811">
        <v>4</v>
      </c>
      <c r="P811">
        <v>2</v>
      </c>
      <c r="Q811" t="s">
        <v>70</v>
      </c>
      <c r="R811" t="s">
        <v>52</v>
      </c>
      <c r="S811">
        <v>15</v>
      </c>
      <c r="T811">
        <v>420.5</v>
      </c>
      <c r="U811">
        <v>12.937528690000001</v>
      </c>
      <c r="V811">
        <v>6.4687643450000003</v>
      </c>
      <c r="W811">
        <v>3.0767012E-2</v>
      </c>
      <c r="X811" t="s">
        <v>39</v>
      </c>
      <c r="Y811" t="s">
        <v>84</v>
      </c>
      <c r="Z811">
        <v>1</v>
      </c>
    </row>
    <row r="812" spans="1:26" x14ac:dyDescent="0.25">
      <c r="A812" t="s">
        <v>27</v>
      </c>
      <c r="B812" t="s">
        <v>28</v>
      </c>
      <c r="C812" t="s">
        <v>29</v>
      </c>
      <c r="D812" t="s">
        <v>61</v>
      </c>
      <c r="E812" t="s">
        <v>66</v>
      </c>
      <c r="F812" t="s">
        <v>67</v>
      </c>
      <c r="G812" t="s">
        <v>68</v>
      </c>
      <c r="H812" t="s">
        <v>48</v>
      </c>
      <c r="I812" t="s">
        <v>153</v>
      </c>
      <c r="J812">
        <v>8</v>
      </c>
      <c r="K812">
        <v>35</v>
      </c>
      <c r="L812" t="s">
        <v>79</v>
      </c>
      <c r="M812" s="1">
        <v>0.76666666666666661</v>
      </c>
      <c r="N812" t="s">
        <v>36</v>
      </c>
      <c r="O812">
        <v>2</v>
      </c>
      <c r="P812">
        <v>2</v>
      </c>
      <c r="Q812" t="s">
        <v>70</v>
      </c>
      <c r="R812" t="s">
        <v>52</v>
      </c>
      <c r="S812">
        <v>15</v>
      </c>
      <c r="T812">
        <v>590.5</v>
      </c>
      <c r="U812">
        <v>22.66596852</v>
      </c>
      <c r="V812">
        <v>11.33298426</v>
      </c>
      <c r="W812">
        <v>3.8384367000000003E-2</v>
      </c>
      <c r="X812" t="s">
        <v>39</v>
      </c>
      <c r="Y812" t="s">
        <v>40</v>
      </c>
      <c r="Z812">
        <v>1</v>
      </c>
    </row>
    <row r="813" spans="1:26" x14ac:dyDescent="0.25">
      <c r="A813" t="s">
        <v>27</v>
      </c>
      <c r="B813" t="s">
        <v>28</v>
      </c>
      <c r="C813" t="s">
        <v>29</v>
      </c>
      <c r="D813" t="s">
        <v>80</v>
      </c>
      <c r="E813" t="s">
        <v>66</v>
      </c>
      <c r="F813" t="s">
        <v>106</v>
      </c>
      <c r="G813" t="s">
        <v>106</v>
      </c>
      <c r="H813" t="s">
        <v>73</v>
      </c>
      <c r="I813" s="2">
        <v>43381</v>
      </c>
      <c r="J813">
        <v>8</v>
      </c>
      <c r="K813">
        <v>32</v>
      </c>
      <c r="L813" t="s">
        <v>122</v>
      </c>
      <c r="M813" s="1">
        <v>0.8534722222222223</v>
      </c>
      <c r="N813" t="s">
        <v>36</v>
      </c>
      <c r="O813">
        <v>3</v>
      </c>
      <c r="P813">
        <v>1</v>
      </c>
      <c r="Q813" t="s">
        <v>107</v>
      </c>
      <c r="R813" t="s">
        <v>52</v>
      </c>
      <c r="S813">
        <v>15</v>
      </c>
      <c r="T813">
        <v>523.5</v>
      </c>
      <c r="U813">
        <v>4.6928942610000002</v>
      </c>
      <c r="V813">
        <v>2.3464471310000001</v>
      </c>
      <c r="W813">
        <v>8.9644589999999993E-3</v>
      </c>
      <c r="X813" t="s">
        <v>39</v>
      </c>
      <c r="Y813" t="s">
        <v>40</v>
      </c>
      <c r="Z813">
        <v>1</v>
      </c>
    </row>
    <row r="814" spans="1:26" x14ac:dyDescent="0.25">
      <c r="A814" t="s">
        <v>27</v>
      </c>
      <c r="B814" t="s">
        <v>28</v>
      </c>
      <c r="C814" t="s">
        <v>29</v>
      </c>
      <c r="D814" t="s">
        <v>80</v>
      </c>
      <c r="E814" t="s">
        <v>112</v>
      </c>
      <c r="F814" t="s">
        <v>113</v>
      </c>
      <c r="G814" t="s">
        <v>113</v>
      </c>
      <c r="H814" t="s">
        <v>33</v>
      </c>
      <c r="I814" t="s">
        <v>34</v>
      </c>
      <c r="J814">
        <v>8</v>
      </c>
      <c r="K814">
        <v>33</v>
      </c>
      <c r="L814" t="s">
        <v>203</v>
      </c>
      <c r="M814" s="1">
        <v>0.66041666666666665</v>
      </c>
      <c r="N814" t="s">
        <v>43</v>
      </c>
      <c r="O814">
        <v>4</v>
      </c>
      <c r="P814">
        <v>2</v>
      </c>
      <c r="Q814" t="s">
        <v>115</v>
      </c>
      <c r="R814" t="s">
        <v>52</v>
      </c>
      <c r="S814">
        <v>30</v>
      </c>
      <c r="T814">
        <v>290</v>
      </c>
      <c r="U814">
        <v>0.41273040100000002</v>
      </c>
      <c r="V814">
        <v>0.41273040100000002</v>
      </c>
      <c r="W814">
        <v>1.423208E-3</v>
      </c>
      <c r="X814" t="s">
        <v>39</v>
      </c>
      <c r="Y814" t="s">
        <v>91</v>
      </c>
      <c r="Z814">
        <v>1</v>
      </c>
    </row>
    <row r="815" spans="1:26" x14ac:dyDescent="0.25">
      <c r="A815" t="s">
        <v>27</v>
      </c>
      <c r="B815" t="s">
        <v>28</v>
      </c>
      <c r="C815" t="s">
        <v>29</v>
      </c>
      <c r="D815" t="s">
        <v>80</v>
      </c>
      <c r="E815" t="s">
        <v>112</v>
      </c>
      <c r="F815" t="s">
        <v>113</v>
      </c>
      <c r="G815" t="s">
        <v>113</v>
      </c>
      <c r="H815" t="s">
        <v>41</v>
      </c>
      <c r="I815" t="s">
        <v>109</v>
      </c>
      <c r="J815">
        <v>8</v>
      </c>
      <c r="K815">
        <v>34</v>
      </c>
      <c r="L815" t="s">
        <v>226</v>
      </c>
      <c r="M815" s="1">
        <v>0.26180555555555557</v>
      </c>
      <c r="N815" t="s">
        <v>50</v>
      </c>
      <c r="O815">
        <v>3</v>
      </c>
      <c r="P815">
        <v>1</v>
      </c>
      <c r="Q815" t="s">
        <v>115</v>
      </c>
      <c r="R815" t="s">
        <v>52</v>
      </c>
      <c r="S815">
        <v>30</v>
      </c>
      <c r="T815">
        <v>35</v>
      </c>
      <c r="U815">
        <v>0</v>
      </c>
      <c r="V815">
        <v>0</v>
      </c>
      <c r="W815">
        <v>0</v>
      </c>
      <c r="X815" t="s">
        <v>39</v>
      </c>
      <c r="Y815" t="s">
        <v>44</v>
      </c>
      <c r="Z815">
        <v>1</v>
      </c>
    </row>
    <row r="816" spans="1:26" x14ac:dyDescent="0.25">
      <c r="A816" t="s">
        <v>27</v>
      </c>
      <c r="B816" t="s">
        <v>28</v>
      </c>
      <c r="C816" t="s">
        <v>29</v>
      </c>
      <c r="D816" t="s">
        <v>80</v>
      </c>
      <c r="E816" t="s">
        <v>112</v>
      </c>
      <c r="F816" t="s">
        <v>113</v>
      </c>
      <c r="G816" t="s">
        <v>113</v>
      </c>
      <c r="H816" t="s">
        <v>41</v>
      </c>
      <c r="I816" t="s">
        <v>136</v>
      </c>
      <c r="J816">
        <v>8</v>
      </c>
      <c r="K816">
        <v>35</v>
      </c>
      <c r="L816" t="s">
        <v>193</v>
      </c>
      <c r="M816" s="1">
        <v>0.70486111111111116</v>
      </c>
      <c r="N816" t="s">
        <v>43</v>
      </c>
      <c r="O816">
        <v>1</v>
      </c>
      <c r="P816">
        <v>1</v>
      </c>
      <c r="Q816" t="s">
        <v>115</v>
      </c>
      <c r="R816" t="s">
        <v>52</v>
      </c>
      <c r="S816">
        <v>30</v>
      </c>
      <c r="T816">
        <v>105</v>
      </c>
      <c r="U816">
        <v>0.100821207</v>
      </c>
      <c r="V816">
        <v>0.100821207</v>
      </c>
      <c r="W816">
        <v>9.6020199999999995E-4</v>
      </c>
      <c r="X816" t="s">
        <v>39</v>
      </c>
      <c r="Y816" t="s">
        <v>44</v>
      </c>
      <c r="Z816">
        <v>1</v>
      </c>
    </row>
    <row r="817" spans="1:26" x14ac:dyDescent="0.25">
      <c r="A817" t="s">
        <v>27</v>
      </c>
      <c r="B817" t="s">
        <v>28</v>
      </c>
      <c r="C817" t="s">
        <v>29</v>
      </c>
      <c r="D817" t="s">
        <v>85</v>
      </c>
      <c r="E817" t="s">
        <v>86</v>
      </c>
      <c r="F817" t="s">
        <v>87</v>
      </c>
      <c r="G817" t="s">
        <v>87</v>
      </c>
      <c r="H817" t="s">
        <v>48</v>
      </c>
      <c r="I817" s="2">
        <v>43381</v>
      </c>
      <c r="J817">
        <v>8</v>
      </c>
      <c r="K817">
        <v>32</v>
      </c>
      <c r="L817" t="s">
        <v>161</v>
      </c>
      <c r="M817" s="1">
        <v>0.66805555555555562</v>
      </c>
      <c r="N817" t="s">
        <v>43</v>
      </c>
      <c r="O817">
        <v>1</v>
      </c>
      <c r="P817">
        <v>2</v>
      </c>
      <c r="Q817" t="s">
        <v>125</v>
      </c>
      <c r="R817" t="s">
        <v>52</v>
      </c>
      <c r="S817">
        <v>30</v>
      </c>
      <c r="T817">
        <v>841</v>
      </c>
      <c r="U817">
        <v>9.5821214690000005</v>
      </c>
      <c r="V817">
        <v>9.5821214690000005</v>
      </c>
      <c r="W817">
        <v>1.1393723999999999E-2</v>
      </c>
      <c r="X817" t="s">
        <v>39</v>
      </c>
      <c r="Y817" t="s">
        <v>91</v>
      </c>
      <c r="Z817">
        <v>1</v>
      </c>
    </row>
    <row r="818" spans="1:26" x14ac:dyDescent="0.25">
      <c r="A818" t="s">
        <v>27</v>
      </c>
      <c r="B818" t="s">
        <v>28</v>
      </c>
      <c r="C818" t="s">
        <v>29</v>
      </c>
      <c r="D818" t="s">
        <v>85</v>
      </c>
      <c r="E818" t="s">
        <v>86</v>
      </c>
      <c r="F818" t="s">
        <v>87</v>
      </c>
      <c r="G818" t="s">
        <v>87</v>
      </c>
      <c r="H818" t="s">
        <v>33</v>
      </c>
      <c r="I818" t="s">
        <v>96</v>
      </c>
      <c r="J818">
        <v>8</v>
      </c>
      <c r="K818">
        <v>34</v>
      </c>
      <c r="L818" t="s">
        <v>147</v>
      </c>
      <c r="M818" s="1">
        <v>0.93333333333333324</v>
      </c>
      <c r="N818" t="s">
        <v>130</v>
      </c>
      <c r="O818">
        <v>2</v>
      </c>
      <c r="P818">
        <v>1</v>
      </c>
      <c r="Q818" t="s">
        <v>125</v>
      </c>
      <c r="R818" t="s">
        <v>52</v>
      </c>
      <c r="S818">
        <v>30</v>
      </c>
      <c r="T818">
        <v>125</v>
      </c>
      <c r="U818">
        <v>1.0730110399999999</v>
      </c>
      <c r="V818">
        <v>1.0730110399999999</v>
      </c>
      <c r="W818">
        <v>8.5840880000000001E-3</v>
      </c>
      <c r="X818" t="s">
        <v>39</v>
      </c>
      <c r="Y818" t="s">
        <v>40</v>
      </c>
      <c r="Z818">
        <v>1</v>
      </c>
    </row>
    <row r="819" spans="1:26" x14ac:dyDescent="0.25">
      <c r="A819" t="s">
        <v>27</v>
      </c>
      <c r="B819" t="s">
        <v>28</v>
      </c>
      <c r="C819" t="s">
        <v>29</v>
      </c>
      <c r="D819" t="s">
        <v>85</v>
      </c>
      <c r="E819" t="s">
        <v>31</v>
      </c>
      <c r="F819" t="s">
        <v>62</v>
      </c>
      <c r="G819" t="s">
        <v>62</v>
      </c>
      <c r="H819" t="s">
        <v>41</v>
      </c>
      <c r="I819" s="2">
        <v>43412</v>
      </c>
      <c r="J819">
        <v>8</v>
      </c>
      <c r="K819">
        <v>32</v>
      </c>
      <c r="L819" t="s">
        <v>166</v>
      </c>
      <c r="M819" s="1">
        <v>0.80486111111111114</v>
      </c>
      <c r="N819" t="s">
        <v>36</v>
      </c>
      <c r="O819">
        <v>2</v>
      </c>
      <c r="P819">
        <v>1</v>
      </c>
      <c r="Q819" t="s">
        <v>95</v>
      </c>
      <c r="R819" t="s">
        <v>52</v>
      </c>
      <c r="S819">
        <v>30</v>
      </c>
      <c r="T819">
        <v>240</v>
      </c>
      <c r="U819">
        <v>0</v>
      </c>
      <c r="V819">
        <v>0</v>
      </c>
      <c r="W819">
        <v>0</v>
      </c>
      <c r="X819" t="s">
        <v>39</v>
      </c>
      <c r="Y819" t="s">
        <v>91</v>
      </c>
      <c r="Z819">
        <v>1</v>
      </c>
    </row>
    <row r="820" spans="1:26" x14ac:dyDescent="0.25">
      <c r="A820" t="s">
        <v>27</v>
      </c>
      <c r="B820" t="s">
        <v>28</v>
      </c>
      <c r="C820" t="s">
        <v>29</v>
      </c>
      <c r="D820" t="s">
        <v>61</v>
      </c>
      <c r="E820" t="s">
        <v>66</v>
      </c>
      <c r="F820" t="s">
        <v>67</v>
      </c>
      <c r="G820" t="s">
        <v>68</v>
      </c>
      <c r="H820" t="s">
        <v>73</v>
      </c>
      <c r="I820" t="s">
        <v>155</v>
      </c>
      <c r="J820">
        <v>8</v>
      </c>
      <c r="K820">
        <v>33</v>
      </c>
      <c r="L820" t="s">
        <v>97</v>
      </c>
      <c r="M820" s="1">
        <v>0.8979166666666667</v>
      </c>
      <c r="N820" t="s">
        <v>36</v>
      </c>
      <c r="O820">
        <v>3</v>
      </c>
      <c r="P820">
        <v>2</v>
      </c>
      <c r="Q820" t="s">
        <v>70</v>
      </c>
      <c r="R820" t="s">
        <v>52</v>
      </c>
      <c r="S820">
        <v>15</v>
      </c>
      <c r="T820">
        <v>523.5</v>
      </c>
      <c r="U820">
        <v>3.8735056120000002</v>
      </c>
      <c r="V820">
        <v>1.9367528060000001</v>
      </c>
      <c r="W820">
        <v>7.3992470000000003E-3</v>
      </c>
      <c r="X820" t="s">
        <v>39</v>
      </c>
      <c r="Y820" t="s">
        <v>40</v>
      </c>
      <c r="Z820">
        <v>1</v>
      </c>
    </row>
    <row r="821" spans="1:26" x14ac:dyDescent="0.25">
      <c r="A821" t="s">
        <v>27</v>
      </c>
      <c r="B821" t="s">
        <v>28</v>
      </c>
      <c r="C821" t="s">
        <v>29</v>
      </c>
      <c r="D821" t="s">
        <v>61</v>
      </c>
      <c r="E821" t="s">
        <v>66</v>
      </c>
      <c r="F821" t="s">
        <v>67</v>
      </c>
      <c r="G821" t="s">
        <v>68</v>
      </c>
      <c r="H821" t="s">
        <v>48</v>
      </c>
      <c r="I821" s="2">
        <v>43442</v>
      </c>
      <c r="J821">
        <v>8</v>
      </c>
      <c r="K821">
        <v>33</v>
      </c>
      <c r="L821" t="s">
        <v>206</v>
      </c>
      <c r="M821" s="1">
        <v>0.81736111111111109</v>
      </c>
      <c r="N821" t="s">
        <v>36</v>
      </c>
      <c r="O821">
        <v>5</v>
      </c>
      <c r="P821">
        <v>2</v>
      </c>
      <c r="Q821" t="s">
        <v>70</v>
      </c>
      <c r="R821" t="s">
        <v>52</v>
      </c>
      <c r="S821">
        <v>15</v>
      </c>
      <c r="T821">
        <v>637.5</v>
      </c>
      <c r="U821">
        <v>20.316338640000001</v>
      </c>
      <c r="V821">
        <v>10.158169320000001</v>
      </c>
      <c r="W821">
        <v>3.1868766E-2</v>
      </c>
      <c r="X821" t="s">
        <v>39</v>
      </c>
      <c r="Y821" t="s">
        <v>84</v>
      </c>
      <c r="Z821">
        <v>1</v>
      </c>
    </row>
    <row r="822" spans="1:26" x14ac:dyDescent="0.25">
      <c r="A822" t="s">
        <v>27</v>
      </c>
      <c r="B822" t="s">
        <v>28</v>
      </c>
      <c r="C822" t="s">
        <v>29</v>
      </c>
      <c r="D822" t="s">
        <v>61</v>
      </c>
      <c r="E822" t="s">
        <v>31</v>
      </c>
      <c r="F822" t="s">
        <v>62</v>
      </c>
      <c r="G822" t="s">
        <v>63</v>
      </c>
      <c r="H822" t="s">
        <v>41</v>
      </c>
      <c r="I822" s="2">
        <v>43259</v>
      </c>
      <c r="J822">
        <v>8</v>
      </c>
      <c r="K822">
        <v>32</v>
      </c>
      <c r="L822" t="s">
        <v>92</v>
      </c>
      <c r="M822" s="1">
        <v>0.75416666666666676</v>
      </c>
      <c r="N822" t="s">
        <v>36</v>
      </c>
      <c r="O822">
        <v>1</v>
      </c>
      <c r="P822">
        <v>1</v>
      </c>
      <c r="Q822" t="s">
        <v>65</v>
      </c>
      <c r="R822" t="s">
        <v>52</v>
      </c>
      <c r="S822">
        <v>30</v>
      </c>
      <c r="T822">
        <v>240</v>
      </c>
      <c r="U822">
        <v>0.33631514200000001</v>
      </c>
      <c r="V822">
        <v>0.33631514200000001</v>
      </c>
      <c r="W822">
        <v>1.401313E-3</v>
      </c>
      <c r="X822" t="s">
        <v>39</v>
      </c>
      <c r="Y822" t="s">
        <v>44</v>
      </c>
      <c r="Z822">
        <v>1</v>
      </c>
    </row>
    <row r="823" spans="1:26" x14ac:dyDescent="0.25">
      <c r="A823" t="s">
        <v>27</v>
      </c>
      <c r="B823" t="s">
        <v>28</v>
      </c>
      <c r="C823" t="s">
        <v>29</v>
      </c>
      <c r="D823" t="s">
        <v>85</v>
      </c>
      <c r="E823" t="s">
        <v>86</v>
      </c>
      <c r="F823" t="s">
        <v>87</v>
      </c>
      <c r="G823" t="s">
        <v>87</v>
      </c>
      <c r="H823" t="s">
        <v>41</v>
      </c>
      <c r="I823" t="s">
        <v>155</v>
      </c>
      <c r="J823">
        <v>8</v>
      </c>
      <c r="K823">
        <v>33</v>
      </c>
      <c r="L823" t="s">
        <v>72</v>
      </c>
      <c r="M823" s="1">
        <v>0.82361111111111107</v>
      </c>
      <c r="N823" t="s">
        <v>36</v>
      </c>
      <c r="O823">
        <v>1</v>
      </c>
      <c r="P823">
        <v>2</v>
      </c>
      <c r="Q823" t="s">
        <v>125</v>
      </c>
      <c r="R823" t="s">
        <v>52</v>
      </c>
      <c r="S823">
        <v>30</v>
      </c>
      <c r="T823">
        <v>240</v>
      </c>
      <c r="U823">
        <v>0.239072691</v>
      </c>
      <c r="V823">
        <v>0.239072691</v>
      </c>
      <c r="W823">
        <v>9.961359999999999E-4</v>
      </c>
      <c r="X823" t="s">
        <v>39</v>
      </c>
      <c r="Y823" t="s">
        <v>44</v>
      </c>
      <c r="Z823">
        <v>1</v>
      </c>
    </row>
    <row r="824" spans="1:26" x14ac:dyDescent="0.25">
      <c r="A824" t="s">
        <v>27</v>
      </c>
      <c r="B824" t="s">
        <v>28</v>
      </c>
      <c r="C824" t="s">
        <v>29</v>
      </c>
      <c r="D824" t="s">
        <v>80</v>
      </c>
      <c r="E824" t="s">
        <v>112</v>
      </c>
      <c r="F824" t="s">
        <v>113</v>
      </c>
      <c r="G824" t="s">
        <v>113</v>
      </c>
      <c r="H824" t="s">
        <v>41</v>
      </c>
      <c r="I824" t="s">
        <v>121</v>
      </c>
      <c r="J824">
        <v>8</v>
      </c>
      <c r="K824">
        <v>33</v>
      </c>
      <c r="L824" t="s">
        <v>163</v>
      </c>
      <c r="M824" s="1">
        <v>0.64930555555555558</v>
      </c>
      <c r="N824" t="s">
        <v>43</v>
      </c>
      <c r="O824">
        <v>1</v>
      </c>
      <c r="P824">
        <v>1</v>
      </c>
      <c r="Q824" t="s">
        <v>115</v>
      </c>
      <c r="R824" t="s">
        <v>52</v>
      </c>
      <c r="S824">
        <v>30</v>
      </c>
      <c r="T824">
        <v>105</v>
      </c>
      <c r="U824">
        <v>0.100821207</v>
      </c>
      <c r="V824">
        <v>0.100821207</v>
      </c>
      <c r="W824">
        <v>9.6020199999999995E-4</v>
      </c>
      <c r="X824" t="s">
        <v>39</v>
      </c>
      <c r="Y824" t="s">
        <v>44</v>
      </c>
      <c r="Z824">
        <v>1</v>
      </c>
    </row>
    <row r="825" spans="1:26" x14ac:dyDescent="0.25">
      <c r="A825" t="s">
        <v>27</v>
      </c>
      <c r="B825" t="s">
        <v>28</v>
      </c>
      <c r="C825" t="s">
        <v>29</v>
      </c>
      <c r="D825" t="s">
        <v>80</v>
      </c>
      <c r="E825" t="s">
        <v>66</v>
      </c>
      <c r="F825" t="s">
        <v>106</v>
      </c>
      <c r="G825" t="s">
        <v>106</v>
      </c>
      <c r="H825" t="s">
        <v>48</v>
      </c>
      <c r="I825" s="2">
        <v>43320</v>
      </c>
      <c r="J825">
        <v>8</v>
      </c>
      <c r="K825">
        <v>32</v>
      </c>
      <c r="L825" t="s">
        <v>77</v>
      </c>
      <c r="M825" s="1">
        <v>0.83194444444444438</v>
      </c>
      <c r="N825" t="s">
        <v>36</v>
      </c>
      <c r="O825">
        <v>4</v>
      </c>
      <c r="P825">
        <v>3</v>
      </c>
      <c r="Q825" t="s">
        <v>107</v>
      </c>
      <c r="R825" t="s">
        <v>52</v>
      </c>
      <c r="S825">
        <v>15</v>
      </c>
      <c r="T825">
        <v>650</v>
      </c>
      <c r="U825">
        <v>34.824442910000002</v>
      </c>
      <c r="V825">
        <v>17.412221460000001</v>
      </c>
      <c r="W825">
        <v>5.3576065999999999E-2</v>
      </c>
      <c r="X825" t="s">
        <v>39</v>
      </c>
      <c r="Y825" t="s">
        <v>53</v>
      </c>
      <c r="Z825">
        <v>1</v>
      </c>
    </row>
    <row r="826" spans="1:26" x14ac:dyDescent="0.25">
      <c r="A826" t="s">
        <v>27</v>
      </c>
      <c r="B826" t="s">
        <v>28</v>
      </c>
      <c r="C826" t="s">
        <v>29</v>
      </c>
      <c r="D826" t="s">
        <v>61</v>
      </c>
      <c r="E826" t="s">
        <v>66</v>
      </c>
      <c r="F826" t="s">
        <v>67</v>
      </c>
      <c r="G826" t="s">
        <v>68</v>
      </c>
      <c r="H826" t="s">
        <v>73</v>
      </c>
      <c r="I826" s="2">
        <v>43259</v>
      </c>
      <c r="J826">
        <v>8</v>
      </c>
      <c r="K826">
        <v>32</v>
      </c>
      <c r="L826" t="s">
        <v>122</v>
      </c>
      <c r="M826" s="1">
        <v>0.83472222222222225</v>
      </c>
      <c r="N826" t="s">
        <v>36</v>
      </c>
      <c r="O826">
        <v>1</v>
      </c>
      <c r="P826">
        <v>4</v>
      </c>
      <c r="Q826" t="s">
        <v>70</v>
      </c>
      <c r="R826" t="s">
        <v>52</v>
      </c>
      <c r="S826">
        <v>15</v>
      </c>
      <c r="T826">
        <v>523.5</v>
      </c>
      <c r="U826">
        <v>4.6928942610000002</v>
      </c>
      <c r="V826">
        <v>2.3464471310000001</v>
      </c>
      <c r="W826">
        <v>8.9644589999999993E-3</v>
      </c>
      <c r="X826" t="s">
        <v>39</v>
      </c>
      <c r="Y826" t="s">
        <v>40</v>
      </c>
      <c r="Z826">
        <v>1</v>
      </c>
    </row>
    <row r="827" spans="1:26" x14ac:dyDescent="0.25">
      <c r="A827" t="s">
        <v>27</v>
      </c>
      <c r="B827" t="s">
        <v>28</v>
      </c>
      <c r="C827" t="s">
        <v>29</v>
      </c>
      <c r="D827" t="s">
        <v>61</v>
      </c>
      <c r="E827" t="s">
        <v>66</v>
      </c>
      <c r="F827" t="s">
        <v>67</v>
      </c>
      <c r="G827" t="s">
        <v>68</v>
      </c>
      <c r="H827" t="s">
        <v>73</v>
      </c>
      <c r="I827" t="s">
        <v>155</v>
      </c>
      <c r="J827">
        <v>8</v>
      </c>
      <c r="K827">
        <v>33</v>
      </c>
      <c r="L827" t="s">
        <v>74</v>
      </c>
      <c r="M827" s="1">
        <v>0.35625000000000001</v>
      </c>
      <c r="N827" t="s">
        <v>50</v>
      </c>
      <c r="O827">
        <v>3</v>
      </c>
      <c r="P827">
        <v>2</v>
      </c>
      <c r="Q827" t="s">
        <v>70</v>
      </c>
      <c r="R827" t="s">
        <v>52</v>
      </c>
      <c r="S827">
        <v>15</v>
      </c>
      <c r="T827">
        <v>92.5</v>
      </c>
      <c r="U827">
        <v>0.91475371800000005</v>
      </c>
      <c r="V827">
        <v>0.45737685900000002</v>
      </c>
      <c r="W827">
        <v>9.8892289999999994E-3</v>
      </c>
      <c r="X827" t="s">
        <v>39</v>
      </c>
      <c r="Y827" t="s">
        <v>53</v>
      </c>
      <c r="Z827">
        <v>1</v>
      </c>
    </row>
    <row r="828" spans="1:26" x14ac:dyDescent="0.25">
      <c r="A828" t="s">
        <v>27</v>
      </c>
      <c r="B828" t="s">
        <v>28</v>
      </c>
      <c r="C828" t="s">
        <v>29</v>
      </c>
      <c r="D828" t="s">
        <v>85</v>
      </c>
      <c r="E828" t="s">
        <v>86</v>
      </c>
      <c r="F828" t="s">
        <v>87</v>
      </c>
      <c r="G828" t="s">
        <v>87</v>
      </c>
      <c r="H828" t="s">
        <v>88</v>
      </c>
      <c r="I828" s="2">
        <v>43412</v>
      </c>
      <c r="J828">
        <v>8</v>
      </c>
      <c r="K828">
        <v>32</v>
      </c>
      <c r="L828" t="s">
        <v>227</v>
      </c>
      <c r="M828" s="1">
        <v>0.66666666666666663</v>
      </c>
      <c r="N828" t="s">
        <v>43</v>
      </c>
      <c r="O828">
        <v>1</v>
      </c>
      <c r="P828">
        <v>1</v>
      </c>
      <c r="Q828" t="s">
        <v>90</v>
      </c>
      <c r="R828" t="s">
        <v>52</v>
      </c>
      <c r="S828">
        <v>30</v>
      </c>
      <c r="T828">
        <v>300</v>
      </c>
      <c r="U828">
        <v>0.72425825099999996</v>
      </c>
      <c r="V828">
        <v>0.72425825099999996</v>
      </c>
      <c r="W828">
        <v>2.4141940000000001E-3</v>
      </c>
      <c r="X828" t="s">
        <v>39</v>
      </c>
      <c r="Y828" t="s">
        <v>91</v>
      </c>
      <c r="Z828">
        <v>1</v>
      </c>
    </row>
    <row r="829" spans="1:26" x14ac:dyDescent="0.25">
      <c r="A829" t="s">
        <v>27</v>
      </c>
      <c r="B829" t="s">
        <v>28</v>
      </c>
      <c r="C829" t="s">
        <v>29</v>
      </c>
      <c r="D829" t="s">
        <v>61</v>
      </c>
      <c r="E829" t="s">
        <v>66</v>
      </c>
      <c r="F829" t="s">
        <v>67</v>
      </c>
      <c r="G829" t="s">
        <v>68</v>
      </c>
      <c r="H829" t="s">
        <v>48</v>
      </c>
      <c r="I829" t="s">
        <v>155</v>
      </c>
      <c r="J829">
        <v>8</v>
      </c>
      <c r="K829">
        <v>33</v>
      </c>
      <c r="L829" t="s">
        <v>167</v>
      </c>
      <c r="M829" s="1">
        <v>0.40625</v>
      </c>
      <c r="N829" t="s">
        <v>50</v>
      </c>
      <c r="O829">
        <v>4</v>
      </c>
      <c r="P829">
        <v>1</v>
      </c>
      <c r="Q829" t="s">
        <v>70</v>
      </c>
      <c r="R829" t="s">
        <v>52</v>
      </c>
      <c r="S829">
        <v>15</v>
      </c>
      <c r="T829">
        <v>191</v>
      </c>
      <c r="U829">
        <v>6.0187943400000004</v>
      </c>
      <c r="V829">
        <v>3.0093971700000002</v>
      </c>
      <c r="W829">
        <v>3.1512011999999999E-2</v>
      </c>
      <c r="X829" t="s">
        <v>39</v>
      </c>
      <c r="Y829" t="s">
        <v>168</v>
      </c>
      <c r="Z829">
        <v>1</v>
      </c>
    </row>
    <row r="830" spans="1:26" x14ac:dyDescent="0.25">
      <c r="A830" t="s">
        <v>27</v>
      </c>
      <c r="B830" t="s">
        <v>28</v>
      </c>
      <c r="C830" t="s">
        <v>29</v>
      </c>
      <c r="D830" t="s">
        <v>61</v>
      </c>
      <c r="E830" t="s">
        <v>66</v>
      </c>
      <c r="F830" t="s">
        <v>67</v>
      </c>
      <c r="G830" t="s">
        <v>68</v>
      </c>
      <c r="H830" t="s">
        <v>48</v>
      </c>
      <c r="I830" t="s">
        <v>155</v>
      </c>
      <c r="J830">
        <v>8</v>
      </c>
      <c r="K830">
        <v>33</v>
      </c>
      <c r="L830" t="s">
        <v>154</v>
      </c>
      <c r="M830" s="1">
        <v>0.47569444444444442</v>
      </c>
      <c r="N830" t="s">
        <v>50</v>
      </c>
      <c r="O830">
        <v>1</v>
      </c>
      <c r="P830">
        <v>1</v>
      </c>
      <c r="Q830" t="s">
        <v>70</v>
      </c>
      <c r="R830" t="s">
        <v>52</v>
      </c>
      <c r="S830">
        <v>15</v>
      </c>
      <c r="T830">
        <v>191</v>
      </c>
      <c r="U830">
        <v>4.3660833590000001</v>
      </c>
      <c r="V830">
        <v>2.1830416800000001</v>
      </c>
      <c r="W830">
        <v>2.2859075E-2</v>
      </c>
      <c r="X830" t="s">
        <v>39</v>
      </c>
      <c r="Y830" t="s">
        <v>91</v>
      </c>
      <c r="Z830">
        <v>1</v>
      </c>
    </row>
    <row r="831" spans="1:26" x14ac:dyDescent="0.25">
      <c r="A831" t="s">
        <v>27</v>
      </c>
      <c r="B831" t="s">
        <v>28</v>
      </c>
      <c r="C831" t="s">
        <v>29</v>
      </c>
      <c r="D831" t="s">
        <v>61</v>
      </c>
      <c r="E831" t="s">
        <v>31</v>
      </c>
      <c r="F831" t="s">
        <v>62</v>
      </c>
      <c r="G831" t="s">
        <v>63</v>
      </c>
      <c r="H831" t="s">
        <v>48</v>
      </c>
      <c r="I831" t="s">
        <v>132</v>
      </c>
      <c r="J831">
        <v>8</v>
      </c>
      <c r="K831">
        <v>34</v>
      </c>
      <c r="L831" t="s">
        <v>167</v>
      </c>
      <c r="M831" s="1">
        <v>0.38680555555555557</v>
      </c>
      <c r="N831" t="s">
        <v>50</v>
      </c>
      <c r="O831">
        <v>1</v>
      </c>
      <c r="P831">
        <v>2</v>
      </c>
      <c r="Q831" t="s">
        <v>65</v>
      </c>
      <c r="R831" t="s">
        <v>52</v>
      </c>
      <c r="S831">
        <v>30</v>
      </c>
      <c r="T831">
        <v>382</v>
      </c>
      <c r="U831">
        <v>6.0187943400000004</v>
      </c>
      <c r="V831">
        <v>6.0187943400000004</v>
      </c>
      <c r="W831">
        <v>1.5756005999999999E-2</v>
      </c>
      <c r="X831" t="s">
        <v>39</v>
      </c>
      <c r="Y831" t="s">
        <v>168</v>
      </c>
      <c r="Z831">
        <v>1</v>
      </c>
    </row>
    <row r="832" spans="1:26" x14ac:dyDescent="0.25">
      <c r="A832" t="s">
        <v>27</v>
      </c>
      <c r="B832" t="s">
        <v>28</v>
      </c>
      <c r="C832" t="s">
        <v>29</v>
      </c>
      <c r="D832" t="s">
        <v>61</v>
      </c>
      <c r="E832" t="s">
        <v>66</v>
      </c>
      <c r="F832" t="s">
        <v>67</v>
      </c>
      <c r="G832" t="s">
        <v>68</v>
      </c>
      <c r="H832" t="s">
        <v>48</v>
      </c>
      <c r="I832" t="s">
        <v>132</v>
      </c>
      <c r="J832">
        <v>8</v>
      </c>
      <c r="K832">
        <v>34</v>
      </c>
      <c r="L832" t="s">
        <v>167</v>
      </c>
      <c r="M832" s="1">
        <v>0.39444444444444443</v>
      </c>
      <c r="N832" t="s">
        <v>50</v>
      </c>
      <c r="O832">
        <v>2</v>
      </c>
      <c r="P832">
        <v>1</v>
      </c>
      <c r="Q832" t="s">
        <v>70</v>
      </c>
      <c r="R832" t="s">
        <v>52</v>
      </c>
      <c r="S832">
        <v>15</v>
      </c>
      <c r="T832">
        <v>191</v>
      </c>
      <c r="U832">
        <v>6.0187943400000004</v>
      </c>
      <c r="V832">
        <v>3.0093971700000002</v>
      </c>
      <c r="W832">
        <v>3.1512011999999999E-2</v>
      </c>
      <c r="X832" t="s">
        <v>39</v>
      </c>
      <c r="Y832" t="s">
        <v>168</v>
      </c>
      <c r="Z832">
        <v>1</v>
      </c>
    </row>
    <row r="833" spans="1:26" x14ac:dyDescent="0.25">
      <c r="A833" t="s">
        <v>27</v>
      </c>
      <c r="B833" t="s">
        <v>28</v>
      </c>
      <c r="C833" t="s">
        <v>29</v>
      </c>
      <c r="D833" t="s">
        <v>85</v>
      </c>
      <c r="E833" t="s">
        <v>31</v>
      </c>
      <c r="F833" t="s">
        <v>62</v>
      </c>
      <c r="G833" t="s">
        <v>62</v>
      </c>
      <c r="H833" t="s">
        <v>48</v>
      </c>
      <c r="I833" t="s">
        <v>128</v>
      </c>
      <c r="J833">
        <v>8</v>
      </c>
      <c r="K833">
        <v>33</v>
      </c>
      <c r="L833" t="s">
        <v>185</v>
      </c>
      <c r="M833" s="1">
        <v>0.42569444444444443</v>
      </c>
      <c r="N833" t="s">
        <v>50</v>
      </c>
      <c r="O833">
        <v>1</v>
      </c>
      <c r="P833">
        <v>1</v>
      </c>
      <c r="Q833" t="s">
        <v>95</v>
      </c>
      <c r="R833" t="s">
        <v>52</v>
      </c>
      <c r="S833">
        <v>30</v>
      </c>
      <c r="T833">
        <v>382</v>
      </c>
      <c r="U833">
        <v>2.8258978789999998</v>
      </c>
      <c r="V833">
        <v>2.8258978789999998</v>
      </c>
      <c r="W833">
        <v>7.3976379999999998E-3</v>
      </c>
      <c r="X833" t="s">
        <v>39</v>
      </c>
      <c r="Y833" t="s">
        <v>71</v>
      </c>
      <c r="Z833">
        <v>1</v>
      </c>
    </row>
    <row r="834" spans="1:26" x14ac:dyDescent="0.25">
      <c r="A834" t="s">
        <v>27</v>
      </c>
      <c r="B834" t="s">
        <v>28</v>
      </c>
      <c r="C834" t="s">
        <v>29</v>
      </c>
      <c r="D834" t="s">
        <v>80</v>
      </c>
      <c r="E834" t="s">
        <v>31</v>
      </c>
      <c r="F834" t="s">
        <v>81</v>
      </c>
      <c r="G834" t="s">
        <v>81</v>
      </c>
      <c r="H834" t="s">
        <v>41</v>
      </c>
      <c r="I834" t="s">
        <v>59</v>
      </c>
      <c r="J834">
        <v>8</v>
      </c>
      <c r="K834">
        <v>34</v>
      </c>
      <c r="L834" t="s">
        <v>133</v>
      </c>
      <c r="M834" s="1">
        <v>0.46319444444444446</v>
      </c>
      <c r="N834" t="s">
        <v>50</v>
      </c>
      <c r="O834">
        <v>1</v>
      </c>
      <c r="P834">
        <v>1</v>
      </c>
      <c r="Q834" t="s">
        <v>83</v>
      </c>
      <c r="R834" t="s">
        <v>52</v>
      </c>
      <c r="S834">
        <v>30</v>
      </c>
      <c r="T834">
        <v>105</v>
      </c>
      <c r="U834">
        <v>0.163449452</v>
      </c>
      <c r="V834">
        <v>0.163449452</v>
      </c>
      <c r="W834">
        <v>1.556661E-3</v>
      </c>
      <c r="X834" t="s">
        <v>39</v>
      </c>
      <c r="Y834" t="s">
        <v>44</v>
      </c>
      <c r="Z834">
        <v>1</v>
      </c>
    </row>
    <row r="835" spans="1:26" x14ac:dyDescent="0.25">
      <c r="A835" t="s">
        <v>27</v>
      </c>
      <c r="B835" t="s">
        <v>28</v>
      </c>
      <c r="C835" t="s">
        <v>29</v>
      </c>
      <c r="D835" t="s">
        <v>80</v>
      </c>
      <c r="E835" t="s">
        <v>66</v>
      </c>
      <c r="F835" t="s">
        <v>106</v>
      </c>
      <c r="G835" t="s">
        <v>106</v>
      </c>
      <c r="H835" t="s">
        <v>48</v>
      </c>
      <c r="I835" t="s">
        <v>149</v>
      </c>
      <c r="J835">
        <v>8</v>
      </c>
      <c r="K835">
        <v>33</v>
      </c>
      <c r="L835" t="s">
        <v>141</v>
      </c>
      <c r="M835" s="1">
        <v>0.52986111111111112</v>
      </c>
      <c r="N835" t="s">
        <v>43</v>
      </c>
      <c r="O835">
        <v>3</v>
      </c>
      <c r="P835">
        <v>3</v>
      </c>
      <c r="Q835" t="s">
        <v>107</v>
      </c>
      <c r="R835" t="s">
        <v>52</v>
      </c>
      <c r="S835">
        <v>15</v>
      </c>
      <c r="T835">
        <v>191</v>
      </c>
      <c r="U835">
        <v>10.24111141</v>
      </c>
      <c r="V835">
        <v>5.1205557050000001</v>
      </c>
      <c r="W835">
        <v>5.3618383999999998E-2</v>
      </c>
      <c r="X835" t="s">
        <v>39</v>
      </c>
      <c r="Y835" t="s">
        <v>40</v>
      </c>
      <c r="Z835">
        <v>1</v>
      </c>
    </row>
    <row r="836" spans="1:26" x14ac:dyDescent="0.25">
      <c r="A836" t="s">
        <v>27</v>
      </c>
      <c r="B836" t="s">
        <v>28</v>
      </c>
      <c r="C836" t="s">
        <v>29</v>
      </c>
      <c r="D836" t="s">
        <v>80</v>
      </c>
      <c r="E836" t="s">
        <v>112</v>
      </c>
      <c r="F836" t="s">
        <v>113</v>
      </c>
      <c r="G836" t="s">
        <v>113</v>
      </c>
      <c r="H836" t="s">
        <v>41</v>
      </c>
      <c r="I836" t="s">
        <v>132</v>
      </c>
      <c r="J836">
        <v>8</v>
      </c>
      <c r="K836">
        <v>34</v>
      </c>
      <c r="L836" t="s">
        <v>133</v>
      </c>
      <c r="M836" s="1">
        <v>0.46319444444444446</v>
      </c>
      <c r="N836" t="s">
        <v>50</v>
      </c>
      <c r="O836">
        <v>1</v>
      </c>
      <c r="P836">
        <v>1</v>
      </c>
      <c r="Q836" t="s">
        <v>115</v>
      </c>
      <c r="R836" t="s">
        <v>52</v>
      </c>
      <c r="S836">
        <v>30</v>
      </c>
      <c r="T836">
        <v>105</v>
      </c>
      <c r="U836">
        <v>0.163449452</v>
      </c>
      <c r="V836">
        <v>0.163449452</v>
      </c>
      <c r="W836">
        <v>1.556661E-3</v>
      </c>
      <c r="X836" t="s">
        <v>39</v>
      </c>
      <c r="Y836" t="s">
        <v>44</v>
      </c>
      <c r="Z836">
        <v>1</v>
      </c>
    </row>
    <row r="837" spans="1:26" x14ac:dyDescent="0.25">
      <c r="A837" t="s">
        <v>27</v>
      </c>
      <c r="B837" t="s">
        <v>28</v>
      </c>
      <c r="C837" t="s">
        <v>29</v>
      </c>
      <c r="D837" t="s">
        <v>61</v>
      </c>
      <c r="E837" t="s">
        <v>31</v>
      </c>
      <c r="F837" t="s">
        <v>62</v>
      </c>
      <c r="G837" t="s">
        <v>63</v>
      </c>
      <c r="H837" t="s">
        <v>33</v>
      </c>
      <c r="I837" t="s">
        <v>96</v>
      </c>
      <c r="J837">
        <v>8</v>
      </c>
      <c r="K837">
        <v>34</v>
      </c>
      <c r="L837" t="s">
        <v>119</v>
      </c>
      <c r="M837" s="1">
        <v>0.51944444444444449</v>
      </c>
      <c r="N837" t="s">
        <v>43</v>
      </c>
      <c r="O837">
        <v>4</v>
      </c>
      <c r="P837">
        <v>5</v>
      </c>
      <c r="Q837" t="s">
        <v>65</v>
      </c>
      <c r="R837" t="s">
        <v>52</v>
      </c>
      <c r="S837">
        <v>30</v>
      </c>
      <c r="T837">
        <v>290</v>
      </c>
      <c r="U837">
        <v>0.39955940200000001</v>
      </c>
      <c r="V837">
        <v>0.39955940200000001</v>
      </c>
      <c r="W837">
        <v>1.377791E-3</v>
      </c>
      <c r="X837" t="s">
        <v>39</v>
      </c>
      <c r="Y837" t="s">
        <v>91</v>
      </c>
      <c r="Z837">
        <v>1</v>
      </c>
    </row>
    <row r="838" spans="1:26" x14ac:dyDescent="0.25">
      <c r="A838" t="s">
        <v>27</v>
      </c>
      <c r="B838" t="s">
        <v>28</v>
      </c>
      <c r="C838" t="s">
        <v>29</v>
      </c>
      <c r="D838" t="s">
        <v>85</v>
      </c>
      <c r="E838" t="s">
        <v>86</v>
      </c>
      <c r="F838" t="s">
        <v>87</v>
      </c>
      <c r="G838" t="s">
        <v>87</v>
      </c>
      <c r="H838" t="s">
        <v>48</v>
      </c>
      <c r="I838" t="s">
        <v>149</v>
      </c>
      <c r="J838">
        <v>8</v>
      </c>
      <c r="K838">
        <v>33</v>
      </c>
      <c r="L838" t="s">
        <v>77</v>
      </c>
      <c r="M838" s="1">
        <v>0.81319444444444444</v>
      </c>
      <c r="N838" t="s">
        <v>36</v>
      </c>
      <c r="O838">
        <v>3</v>
      </c>
      <c r="P838">
        <v>4</v>
      </c>
      <c r="Q838" t="s">
        <v>125</v>
      </c>
      <c r="R838" t="s">
        <v>52</v>
      </c>
      <c r="S838">
        <v>30</v>
      </c>
      <c r="T838">
        <v>1300</v>
      </c>
      <c r="U838">
        <v>34.824442910000002</v>
      </c>
      <c r="V838">
        <v>34.824442910000002</v>
      </c>
      <c r="W838">
        <v>2.6788032999999999E-2</v>
      </c>
      <c r="X838" t="s">
        <v>39</v>
      </c>
      <c r="Y838" t="s">
        <v>53</v>
      </c>
      <c r="Z838">
        <v>1</v>
      </c>
    </row>
    <row r="839" spans="1:26" x14ac:dyDescent="0.25">
      <c r="A839" t="s">
        <v>27</v>
      </c>
      <c r="B839" t="s">
        <v>28</v>
      </c>
      <c r="C839" t="s">
        <v>29</v>
      </c>
      <c r="D839" t="s">
        <v>80</v>
      </c>
      <c r="E839" t="s">
        <v>112</v>
      </c>
      <c r="F839" t="s">
        <v>113</v>
      </c>
      <c r="G839" t="s">
        <v>113</v>
      </c>
      <c r="H839" t="s">
        <v>73</v>
      </c>
      <c r="I839" t="s">
        <v>59</v>
      </c>
      <c r="J839">
        <v>8</v>
      </c>
      <c r="K839">
        <v>34</v>
      </c>
      <c r="L839" t="s">
        <v>111</v>
      </c>
      <c r="M839" s="1">
        <v>0.49027777777777781</v>
      </c>
      <c r="N839" t="s">
        <v>50</v>
      </c>
      <c r="O839">
        <v>4</v>
      </c>
      <c r="P839">
        <v>1</v>
      </c>
      <c r="Q839" t="s">
        <v>115</v>
      </c>
      <c r="R839" t="s">
        <v>52</v>
      </c>
      <c r="S839">
        <v>30</v>
      </c>
      <c r="T839">
        <v>208</v>
      </c>
      <c r="U839">
        <v>0.68976138200000003</v>
      </c>
      <c r="V839">
        <v>0.68976138200000003</v>
      </c>
      <c r="W839">
        <v>3.3161599999999999E-3</v>
      </c>
      <c r="X839" t="s">
        <v>39</v>
      </c>
      <c r="Y839" t="s">
        <v>40</v>
      </c>
      <c r="Z839">
        <v>1</v>
      </c>
    </row>
    <row r="840" spans="1:26" x14ac:dyDescent="0.25">
      <c r="A840" t="s">
        <v>27</v>
      </c>
      <c r="B840" t="s">
        <v>28</v>
      </c>
      <c r="C840" t="s">
        <v>29</v>
      </c>
      <c r="D840" t="s">
        <v>80</v>
      </c>
      <c r="E840" t="s">
        <v>66</v>
      </c>
      <c r="F840" t="s">
        <v>106</v>
      </c>
      <c r="G840" t="s">
        <v>106</v>
      </c>
      <c r="H840" t="s">
        <v>48</v>
      </c>
      <c r="I840" t="s">
        <v>176</v>
      </c>
      <c r="J840">
        <v>8</v>
      </c>
      <c r="K840">
        <v>33</v>
      </c>
      <c r="L840" t="s">
        <v>144</v>
      </c>
      <c r="M840" s="1">
        <v>0.73125000000000007</v>
      </c>
      <c r="N840" t="s">
        <v>43</v>
      </c>
      <c r="O840">
        <v>3</v>
      </c>
      <c r="P840">
        <v>4</v>
      </c>
      <c r="Q840" t="s">
        <v>107</v>
      </c>
      <c r="R840" t="s">
        <v>52</v>
      </c>
      <c r="S840">
        <v>15</v>
      </c>
      <c r="T840">
        <v>420.5</v>
      </c>
      <c r="U840">
        <v>12.937528690000001</v>
      </c>
      <c r="V840">
        <v>6.4687643450000003</v>
      </c>
      <c r="W840">
        <v>3.0767012E-2</v>
      </c>
      <c r="X840" t="s">
        <v>39</v>
      </c>
      <c r="Y840" t="s">
        <v>84</v>
      </c>
      <c r="Z840">
        <v>1</v>
      </c>
    </row>
    <row r="841" spans="1:26" x14ac:dyDescent="0.25">
      <c r="A841" t="s">
        <v>27</v>
      </c>
      <c r="B841" t="s">
        <v>28</v>
      </c>
      <c r="C841" t="s">
        <v>29</v>
      </c>
      <c r="D841" t="s">
        <v>61</v>
      </c>
      <c r="E841" t="s">
        <v>31</v>
      </c>
      <c r="F841" t="s">
        <v>62</v>
      </c>
      <c r="G841" t="s">
        <v>63</v>
      </c>
      <c r="H841" t="s">
        <v>48</v>
      </c>
      <c r="I841" t="s">
        <v>148</v>
      </c>
      <c r="J841">
        <v>8</v>
      </c>
      <c r="K841">
        <v>35</v>
      </c>
      <c r="L841" t="s">
        <v>49</v>
      </c>
      <c r="M841" s="1">
        <v>0.2673611111111111</v>
      </c>
      <c r="N841" t="s">
        <v>50</v>
      </c>
      <c r="O841">
        <v>2</v>
      </c>
      <c r="P841">
        <v>2</v>
      </c>
      <c r="Q841" t="s">
        <v>65</v>
      </c>
      <c r="R841" t="s">
        <v>52</v>
      </c>
      <c r="S841">
        <v>30</v>
      </c>
      <c r="T841">
        <v>366</v>
      </c>
      <c r="U841">
        <v>8.474789565</v>
      </c>
      <c r="V841">
        <v>8.474789565</v>
      </c>
      <c r="W841">
        <v>2.3155162999999999E-2</v>
      </c>
      <c r="X841" t="s">
        <v>39</v>
      </c>
      <c r="Y841" t="s">
        <v>53</v>
      </c>
      <c r="Z841">
        <v>1</v>
      </c>
    </row>
    <row r="842" spans="1:26" x14ac:dyDescent="0.25">
      <c r="A842" t="s">
        <v>27</v>
      </c>
      <c r="B842" t="s">
        <v>28</v>
      </c>
      <c r="C842" t="s">
        <v>29</v>
      </c>
      <c r="D842" t="s">
        <v>61</v>
      </c>
      <c r="E842" t="s">
        <v>66</v>
      </c>
      <c r="F842" t="s">
        <v>67</v>
      </c>
      <c r="G842" t="s">
        <v>68</v>
      </c>
      <c r="H842" t="s">
        <v>48</v>
      </c>
      <c r="I842" t="s">
        <v>101</v>
      </c>
      <c r="J842">
        <v>8</v>
      </c>
      <c r="K842">
        <v>34</v>
      </c>
      <c r="L842" t="s">
        <v>69</v>
      </c>
      <c r="M842" s="1">
        <v>0.89444444444444438</v>
      </c>
      <c r="N842" t="s">
        <v>36</v>
      </c>
      <c r="O842">
        <v>1</v>
      </c>
      <c r="P842">
        <v>1</v>
      </c>
      <c r="Q842" t="s">
        <v>70</v>
      </c>
      <c r="R842" t="s">
        <v>52</v>
      </c>
      <c r="S842">
        <v>15</v>
      </c>
      <c r="T842">
        <v>637.5</v>
      </c>
      <c r="U842">
        <v>10.56011945</v>
      </c>
      <c r="V842">
        <v>5.2800597250000001</v>
      </c>
      <c r="W842">
        <v>1.6564893000000001E-2</v>
      </c>
      <c r="X842" t="s">
        <v>39</v>
      </c>
      <c r="Y842" t="s">
        <v>71</v>
      </c>
      <c r="Z842">
        <v>1</v>
      </c>
    </row>
    <row r="843" spans="1:26" x14ac:dyDescent="0.25">
      <c r="A843" t="s">
        <v>27</v>
      </c>
      <c r="B843" t="s">
        <v>28</v>
      </c>
      <c r="C843" t="s">
        <v>29</v>
      </c>
      <c r="D843" t="s">
        <v>61</v>
      </c>
      <c r="E843" t="s">
        <v>66</v>
      </c>
      <c r="F843" t="s">
        <v>67</v>
      </c>
      <c r="G843" t="s">
        <v>68</v>
      </c>
      <c r="H843" t="s">
        <v>73</v>
      </c>
      <c r="I843" t="s">
        <v>132</v>
      </c>
      <c r="J843">
        <v>8</v>
      </c>
      <c r="K843">
        <v>34</v>
      </c>
      <c r="L843" t="s">
        <v>97</v>
      </c>
      <c r="M843" s="1">
        <v>0.8965277777777777</v>
      </c>
      <c r="N843" t="s">
        <v>36</v>
      </c>
      <c r="O843">
        <v>3</v>
      </c>
      <c r="P843">
        <v>2</v>
      </c>
      <c r="Q843" t="s">
        <v>70</v>
      </c>
      <c r="R843" t="s">
        <v>52</v>
      </c>
      <c r="S843">
        <v>15</v>
      </c>
      <c r="T843">
        <v>523.5</v>
      </c>
      <c r="U843">
        <v>3.8735056120000002</v>
      </c>
      <c r="V843">
        <v>1.9367528060000001</v>
      </c>
      <c r="W843">
        <v>7.3992470000000003E-3</v>
      </c>
      <c r="X843" t="s">
        <v>39</v>
      </c>
      <c r="Y843" t="s">
        <v>40</v>
      </c>
      <c r="Z843">
        <v>1</v>
      </c>
    </row>
    <row r="844" spans="1:26" x14ac:dyDescent="0.25">
      <c r="A844" t="s">
        <v>27</v>
      </c>
      <c r="B844" t="s">
        <v>28</v>
      </c>
      <c r="C844" t="s">
        <v>29</v>
      </c>
      <c r="D844" t="s">
        <v>61</v>
      </c>
      <c r="E844" t="s">
        <v>31</v>
      </c>
      <c r="F844" t="s">
        <v>62</v>
      </c>
      <c r="G844" t="s">
        <v>63</v>
      </c>
      <c r="H844" t="s">
        <v>48</v>
      </c>
      <c r="I844" s="2">
        <v>43139</v>
      </c>
      <c r="J844">
        <v>8</v>
      </c>
      <c r="K844">
        <v>31</v>
      </c>
      <c r="L844" t="s">
        <v>79</v>
      </c>
      <c r="M844" s="1">
        <v>0.76041666666666663</v>
      </c>
      <c r="N844" t="s">
        <v>36</v>
      </c>
      <c r="O844">
        <v>2</v>
      </c>
      <c r="P844">
        <v>5</v>
      </c>
      <c r="Q844" t="s">
        <v>65</v>
      </c>
      <c r="R844" t="s">
        <v>52</v>
      </c>
      <c r="S844">
        <v>30</v>
      </c>
      <c r="T844">
        <v>1275</v>
      </c>
      <c r="U844">
        <v>22.66596852</v>
      </c>
      <c r="V844">
        <v>22.66596852</v>
      </c>
      <c r="W844">
        <v>1.7777230000000002E-2</v>
      </c>
      <c r="X844" t="s">
        <v>39</v>
      </c>
      <c r="Y844" t="s">
        <v>40</v>
      </c>
      <c r="Z844">
        <v>1</v>
      </c>
    </row>
    <row r="845" spans="1:26" x14ac:dyDescent="0.25">
      <c r="A845" t="s">
        <v>27</v>
      </c>
      <c r="B845" t="s">
        <v>28</v>
      </c>
      <c r="C845" t="s">
        <v>29</v>
      </c>
      <c r="D845" t="s">
        <v>61</v>
      </c>
      <c r="E845" t="s">
        <v>66</v>
      </c>
      <c r="F845" t="s">
        <v>67</v>
      </c>
      <c r="G845" t="s">
        <v>68</v>
      </c>
      <c r="H845" t="s">
        <v>48</v>
      </c>
      <c r="I845" t="s">
        <v>148</v>
      </c>
      <c r="J845">
        <v>8</v>
      </c>
      <c r="K845">
        <v>35</v>
      </c>
      <c r="L845" t="s">
        <v>49</v>
      </c>
      <c r="M845" s="1">
        <v>0.3125</v>
      </c>
      <c r="N845" t="s">
        <v>50</v>
      </c>
      <c r="O845">
        <v>6</v>
      </c>
      <c r="P845">
        <v>1</v>
      </c>
      <c r="Q845" t="s">
        <v>70</v>
      </c>
      <c r="R845" t="s">
        <v>52</v>
      </c>
      <c r="S845">
        <v>15</v>
      </c>
      <c r="T845">
        <v>183</v>
      </c>
      <c r="U845">
        <v>8.3373007670000003</v>
      </c>
      <c r="V845">
        <v>4.1686503840000002</v>
      </c>
      <c r="W845">
        <v>4.5559020999999998E-2</v>
      </c>
      <c r="X845" t="s">
        <v>39</v>
      </c>
      <c r="Y845" t="s">
        <v>53</v>
      </c>
      <c r="Z845">
        <v>1</v>
      </c>
    </row>
    <row r="846" spans="1:26" x14ac:dyDescent="0.25">
      <c r="A846" t="s">
        <v>27</v>
      </c>
      <c r="B846" t="s">
        <v>28</v>
      </c>
      <c r="C846" t="s">
        <v>29</v>
      </c>
      <c r="D846" t="s">
        <v>61</v>
      </c>
      <c r="E846" t="s">
        <v>31</v>
      </c>
      <c r="F846" t="s">
        <v>62</v>
      </c>
      <c r="G846" t="s">
        <v>63</v>
      </c>
      <c r="H846" t="s">
        <v>48</v>
      </c>
      <c r="I846" t="s">
        <v>155</v>
      </c>
      <c r="J846">
        <v>8</v>
      </c>
      <c r="K846">
        <v>33</v>
      </c>
      <c r="L846" t="s">
        <v>79</v>
      </c>
      <c r="M846" s="1">
        <v>0.75208333333333333</v>
      </c>
      <c r="N846" t="s">
        <v>36</v>
      </c>
      <c r="O846">
        <v>1</v>
      </c>
      <c r="P846">
        <v>4</v>
      </c>
      <c r="Q846" t="s">
        <v>65</v>
      </c>
      <c r="R846" t="s">
        <v>52</v>
      </c>
      <c r="S846">
        <v>30</v>
      </c>
      <c r="T846">
        <v>1275</v>
      </c>
      <c r="U846">
        <v>22.66596852</v>
      </c>
      <c r="V846">
        <v>22.66596852</v>
      </c>
      <c r="W846">
        <v>1.7777230000000002E-2</v>
      </c>
      <c r="X846" t="s">
        <v>39</v>
      </c>
      <c r="Y846" t="s">
        <v>40</v>
      </c>
      <c r="Z846">
        <v>1</v>
      </c>
    </row>
    <row r="847" spans="1:26" x14ac:dyDescent="0.25">
      <c r="A847" t="s">
        <v>27</v>
      </c>
      <c r="B847" t="s">
        <v>28</v>
      </c>
      <c r="C847" t="s">
        <v>29</v>
      </c>
      <c r="D847" t="s">
        <v>80</v>
      </c>
      <c r="E847" t="s">
        <v>66</v>
      </c>
      <c r="F847" t="s">
        <v>106</v>
      </c>
      <c r="G847" t="s">
        <v>106</v>
      </c>
      <c r="H847" t="s">
        <v>48</v>
      </c>
      <c r="I847" t="s">
        <v>149</v>
      </c>
      <c r="J847">
        <v>8</v>
      </c>
      <c r="K847">
        <v>33</v>
      </c>
      <c r="L847" t="s">
        <v>120</v>
      </c>
      <c r="M847" s="1">
        <v>0.43541666666666662</v>
      </c>
      <c r="N847" t="s">
        <v>50</v>
      </c>
      <c r="O847">
        <v>1</v>
      </c>
      <c r="P847">
        <v>1</v>
      </c>
      <c r="Q847" t="s">
        <v>107</v>
      </c>
      <c r="R847" t="s">
        <v>52</v>
      </c>
      <c r="S847">
        <v>15</v>
      </c>
      <c r="T847">
        <v>191</v>
      </c>
      <c r="U847">
        <v>4.8886405269999997</v>
      </c>
      <c r="V847">
        <v>2.4443202639999999</v>
      </c>
      <c r="W847">
        <v>2.5594977000000001E-2</v>
      </c>
      <c r="X847" t="s">
        <v>39</v>
      </c>
      <c r="Y847" t="s">
        <v>91</v>
      </c>
      <c r="Z847">
        <v>1</v>
      </c>
    </row>
    <row r="848" spans="1:26" x14ac:dyDescent="0.25">
      <c r="A848" t="s">
        <v>27</v>
      </c>
      <c r="B848" t="s">
        <v>28</v>
      </c>
      <c r="C848" t="s">
        <v>29</v>
      </c>
      <c r="D848" t="s">
        <v>80</v>
      </c>
      <c r="E848" t="s">
        <v>112</v>
      </c>
      <c r="F848" t="s">
        <v>113</v>
      </c>
      <c r="G848" t="s">
        <v>113</v>
      </c>
      <c r="H848" t="s">
        <v>73</v>
      </c>
      <c r="I848" t="s">
        <v>101</v>
      </c>
      <c r="J848">
        <v>8</v>
      </c>
      <c r="K848">
        <v>34</v>
      </c>
      <c r="L848" t="s">
        <v>199</v>
      </c>
      <c r="M848" s="1">
        <v>0.71319444444444446</v>
      </c>
      <c r="N848" t="s">
        <v>43</v>
      </c>
      <c r="O848">
        <v>1</v>
      </c>
      <c r="P848">
        <v>2</v>
      </c>
      <c r="Q848" t="s">
        <v>115</v>
      </c>
      <c r="R848" t="s">
        <v>52</v>
      </c>
      <c r="S848">
        <v>30</v>
      </c>
      <c r="T848">
        <v>433</v>
      </c>
      <c r="U848">
        <v>0.41319974599999998</v>
      </c>
      <c r="V848">
        <v>0.41319974599999998</v>
      </c>
      <c r="W848">
        <v>9.5427200000000004E-4</v>
      </c>
      <c r="X848" t="s">
        <v>39</v>
      </c>
      <c r="Y848" t="s">
        <v>40</v>
      </c>
      <c r="Z848">
        <v>1</v>
      </c>
    </row>
    <row r="849" spans="1:26" x14ac:dyDescent="0.25">
      <c r="A849" t="s">
        <v>27</v>
      </c>
      <c r="B849" t="s">
        <v>28</v>
      </c>
      <c r="C849" t="s">
        <v>29</v>
      </c>
      <c r="D849" t="s">
        <v>61</v>
      </c>
      <c r="E849" t="s">
        <v>31</v>
      </c>
      <c r="F849" t="s">
        <v>62</v>
      </c>
      <c r="G849" t="s">
        <v>63</v>
      </c>
      <c r="H849" t="s">
        <v>48</v>
      </c>
      <c r="I849" t="s">
        <v>60</v>
      </c>
      <c r="J849">
        <v>8</v>
      </c>
      <c r="K849">
        <v>35</v>
      </c>
      <c r="L849" t="s">
        <v>141</v>
      </c>
      <c r="M849" s="1">
        <v>0.50902777777777775</v>
      </c>
      <c r="N849" t="s">
        <v>43</v>
      </c>
      <c r="O849">
        <v>1</v>
      </c>
      <c r="P849">
        <v>3</v>
      </c>
      <c r="Q849" t="s">
        <v>65</v>
      </c>
      <c r="R849" t="s">
        <v>52</v>
      </c>
      <c r="S849">
        <v>30</v>
      </c>
      <c r="T849">
        <v>382</v>
      </c>
      <c r="U849">
        <v>10.24111141</v>
      </c>
      <c r="V849">
        <v>10.24111141</v>
      </c>
      <c r="W849">
        <v>2.6809191999999999E-2</v>
      </c>
      <c r="X849" t="s">
        <v>39</v>
      </c>
      <c r="Y849" t="s">
        <v>40</v>
      </c>
      <c r="Z849">
        <v>1</v>
      </c>
    </row>
    <row r="850" spans="1:26" x14ac:dyDescent="0.25">
      <c r="A850" t="s">
        <v>27</v>
      </c>
      <c r="B850" t="s">
        <v>28</v>
      </c>
      <c r="C850" t="s">
        <v>29</v>
      </c>
      <c r="D850" t="s">
        <v>61</v>
      </c>
      <c r="E850" t="s">
        <v>66</v>
      </c>
      <c r="F850" t="s">
        <v>67</v>
      </c>
      <c r="G850" t="s">
        <v>68</v>
      </c>
      <c r="H850" t="s">
        <v>48</v>
      </c>
      <c r="I850" t="s">
        <v>60</v>
      </c>
      <c r="J850">
        <v>8</v>
      </c>
      <c r="K850">
        <v>35</v>
      </c>
      <c r="L850" t="s">
        <v>141</v>
      </c>
      <c r="M850" s="1">
        <v>0.5180555555555556</v>
      </c>
      <c r="N850" t="s">
        <v>43</v>
      </c>
      <c r="O850">
        <v>2</v>
      </c>
      <c r="P850">
        <v>2</v>
      </c>
      <c r="Q850" t="s">
        <v>70</v>
      </c>
      <c r="R850" t="s">
        <v>52</v>
      </c>
      <c r="S850">
        <v>15</v>
      </c>
      <c r="T850">
        <v>191</v>
      </c>
      <c r="U850">
        <v>10.24111141</v>
      </c>
      <c r="V850">
        <v>5.1205557050000001</v>
      </c>
      <c r="W850">
        <v>5.3618383999999998E-2</v>
      </c>
      <c r="X850" t="s">
        <v>39</v>
      </c>
      <c r="Y850" t="s">
        <v>40</v>
      </c>
      <c r="Z850">
        <v>1</v>
      </c>
    </row>
    <row r="851" spans="1:26" x14ac:dyDescent="0.25">
      <c r="A851" t="s">
        <v>27</v>
      </c>
      <c r="B851" t="s">
        <v>28</v>
      </c>
      <c r="C851" t="s">
        <v>29</v>
      </c>
      <c r="D851" t="s">
        <v>61</v>
      </c>
      <c r="E851" t="s">
        <v>66</v>
      </c>
      <c r="F851" t="s">
        <v>67</v>
      </c>
      <c r="G851" t="s">
        <v>68</v>
      </c>
      <c r="H851" t="s">
        <v>48</v>
      </c>
      <c r="I851" t="s">
        <v>103</v>
      </c>
      <c r="J851">
        <v>8</v>
      </c>
      <c r="K851">
        <v>35</v>
      </c>
      <c r="L851" t="s">
        <v>126</v>
      </c>
      <c r="M851" s="1">
        <v>0.55555555555555558</v>
      </c>
      <c r="N851" t="s">
        <v>43</v>
      </c>
      <c r="O851">
        <v>3</v>
      </c>
      <c r="P851">
        <v>2</v>
      </c>
      <c r="Q851" t="s">
        <v>70</v>
      </c>
      <c r="R851" t="s">
        <v>52</v>
      </c>
      <c r="S851">
        <v>15</v>
      </c>
      <c r="T851">
        <v>584.5</v>
      </c>
      <c r="U851">
        <v>20.412583730000001</v>
      </c>
      <c r="V851">
        <v>10.206291869999999</v>
      </c>
      <c r="W851">
        <v>3.4923153999999998E-2</v>
      </c>
      <c r="X851" t="s">
        <v>39</v>
      </c>
      <c r="Y851" t="s">
        <v>53</v>
      </c>
      <c r="Z851">
        <v>1</v>
      </c>
    </row>
    <row r="852" spans="1:26" x14ac:dyDescent="0.25">
      <c r="A852" t="s">
        <v>27</v>
      </c>
      <c r="B852" t="s">
        <v>28</v>
      </c>
      <c r="C852" t="s">
        <v>29</v>
      </c>
      <c r="D852" t="s">
        <v>61</v>
      </c>
      <c r="E852" t="s">
        <v>66</v>
      </c>
      <c r="F852" t="s">
        <v>67</v>
      </c>
      <c r="G852" t="s">
        <v>68</v>
      </c>
      <c r="H852" t="s">
        <v>48</v>
      </c>
      <c r="I852" s="2">
        <v>43198</v>
      </c>
      <c r="J852">
        <v>8</v>
      </c>
      <c r="K852">
        <v>31</v>
      </c>
      <c r="L852" t="s">
        <v>185</v>
      </c>
      <c r="M852" s="1">
        <v>0.44513888888888892</v>
      </c>
      <c r="N852" t="s">
        <v>50</v>
      </c>
      <c r="O852">
        <v>3</v>
      </c>
      <c r="P852">
        <v>1</v>
      </c>
      <c r="Q852" t="s">
        <v>70</v>
      </c>
      <c r="R852" t="s">
        <v>52</v>
      </c>
      <c r="S852">
        <v>15</v>
      </c>
      <c r="T852">
        <v>191</v>
      </c>
      <c r="U852">
        <v>2.8258978789999998</v>
      </c>
      <c r="V852">
        <v>1.4129489399999999</v>
      </c>
      <c r="W852">
        <v>1.4795277000000001E-2</v>
      </c>
      <c r="X852" t="s">
        <v>39</v>
      </c>
      <c r="Y852" t="s">
        <v>71</v>
      </c>
      <c r="Z852">
        <v>1</v>
      </c>
    </row>
    <row r="853" spans="1:26" x14ac:dyDescent="0.25">
      <c r="A853" t="s">
        <v>27</v>
      </c>
      <c r="B853" t="s">
        <v>28</v>
      </c>
      <c r="C853" t="s">
        <v>29</v>
      </c>
      <c r="D853" t="s">
        <v>61</v>
      </c>
      <c r="E853" t="s">
        <v>31</v>
      </c>
      <c r="F853" t="s">
        <v>62</v>
      </c>
      <c r="G853" t="s">
        <v>63</v>
      </c>
      <c r="H853" t="s">
        <v>33</v>
      </c>
      <c r="I853" t="s">
        <v>153</v>
      </c>
      <c r="J853">
        <v>8</v>
      </c>
      <c r="K853">
        <v>35</v>
      </c>
      <c r="L853" t="s">
        <v>119</v>
      </c>
      <c r="M853" s="1">
        <v>0.46666666666666662</v>
      </c>
      <c r="N853" t="s">
        <v>50</v>
      </c>
      <c r="O853">
        <v>2</v>
      </c>
      <c r="P853">
        <v>2</v>
      </c>
      <c r="Q853" t="s">
        <v>65</v>
      </c>
      <c r="R853" t="s">
        <v>52</v>
      </c>
      <c r="S853">
        <v>30</v>
      </c>
      <c r="T853">
        <v>125</v>
      </c>
      <c r="U853">
        <v>0.299706219</v>
      </c>
      <c r="V853">
        <v>0.299706219</v>
      </c>
      <c r="W853">
        <v>2.3976499999999999E-3</v>
      </c>
      <c r="X853" t="s">
        <v>39</v>
      </c>
      <c r="Y853" t="s">
        <v>84</v>
      </c>
      <c r="Z853">
        <v>1</v>
      </c>
    </row>
    <row r="854" spans="1:26" x14ac:dyDescent="0.25">
      <c r="A854" t="s">
        <v>27</v>
      </c>
      <c r="B854" t="s">
        <v>28</v>
      </c>
      <c r="C854" t="s">
        <v>29</v>
      </c>
      <c r="D854" t="s">
        <v>80</v>
      </c>
      <c r="E854" t="s">
        <v>112</v>
      </c>
      <c r="F854" t="s">
        <v>113</v>
      </c>
      <c r="G854" t="s">
        <v>113</v>
      </c>
      <c r="H854" t="s">
        <v>41</v>
      </c>
      <c r="I854" s="2">
        <v>43351</v>
      </c>
      <c r="J854">
        <v>8</v>
      </c>
      <c r="K854">
        <v>32</v>
      </c>
      <c r="L854" t="s">
        <v>170</v>
      </c>
      <c r="M854" s="1">
        <v>0.37708333333333338</v>
      </c>
      <c r="N854" t="s">
        <v>50</v>
      </c>
      <c r="O854">
        <v>1</v>
      </c>
      <c r="P854">
        <v>1</v>
      </c>
      <c r="Q854" t="s">
        <v>115</v>
      </c>
      <c r="R854" t="s">
        <v>52</v>
      </c>
      <c r="S854">
        <v>30</v>
      </c>
      <c r="T854">
        <v>35</v>
      </c>
      <c r="U854">
        <v>0.29557011500000002</v>
      </c>
      <c r="V854">
        <v>0.29557011500000002</v>
      </c>
      <c r="W854">
        <v>8.4448600000000002E-3</v>
      </c>
      <c r="X854" t="s">
        <v>39</v>
      </c>
      <c r="Y854" t="s">
        <v>44</v>
      </c>
      <c r="Z854">
        <v>1</v>
      </c>
    </row>
    <row r="855" spans="1:26" x14ac:dyDescent="0.25">
      <c r="A855" t="s">
        <v>27</v>
      </c>
      <c r="B855" t="s">
        <v>28</v>
      </c>
      <c r="C855" t="s">
        <v>29</v>
      </c>
      <c r="D855" t="s">
        <v>61</v>
      </c>
      <c r="E855" t="s">
        <v>31</v>
      </c>
      <c r="F855" t="s">
        <v>62</v>
      </c>
      <c r="G855" t="s">
        <v>63</v>
      </c>
      <c r="H855" t="s">
        <v>48</v>
      </c>
      <c r="I855" t="s">
        <v>116</v>
      </c>
      <c r="J855">
        <v>8</v>
      </c>
      <c r="K855">
        <v>35</v>
      </c>
      <c r="L855" t="s">
        <v>117</v>
      </c>
      <c r="M855" s="1">
        <v>0.63472222222222219</v>
      </c>
      <c r="N855" t="s">
        <v>43</v>
      </c>
      <c r="O855">
        <v>1</v>
      </c>
      <c r="P855">
        <v>2</v>
      </c>
      <c r="Q855" t="s">
        <v>65</v>
      </c>
      <c r="R855" t="s">
        <v>52</v>
      </c>
      <c r="S855">
        <v>30</v>
      </c>
      <c r="T855">
        <v>841</v>
      </c>
      <c r="U855">
        <v>3.5953306020000002</v>
      </c>
      <c r="V855">
        <v>3.5953306020000002</v>
      </c>
      <c r="W855">
        <v>4.2750660000000001E-3</v>
      </c>
      <c r="X855" t="s">
        <v>39</v>
      </c>
      <c r="Y855" t="s">
        <v>84</v>
      </c>
      <c r="Z855">
        <v>1</v>
      </c>
    </row>
    <row r="856" spans="1:26" x14ac:dyDescent="0.25">
      <c r="A856" t="s">
        <v>27</v>
      </c>
      <c r="B856" t="s">
        <v>28</v>
      </c>
      <c r="C856" t="s">
        <v>29</v>
      </c>
      <c r="D856" t="s">
        <v>61</v>
      </c>
      <c r="E856" t="s">
        <v>66</v>
      </c>
      <c r="F856" t="s">
        <v>67</v>
      </c>
      <c r="G856" t="s">
        <v>68</v>
      </c>
      <c r="H856" t="s">
        <v>73</v>
      </c>
      <c r="I856" t="s">
        <v>116</v>
      </c>
      <c r="J856">
        <v>8</v>
      </c>
      <c r="K856">
        <v>35</v>
      </c>
      <c r="L856" t="s">
        <v>183</v>
      </c>
      <c r="M856" s="1">
        <v>0.80625000000000002</v>
      </c>
      <c r="N856" t="s">
        <v>36</v>
      </c>
      <c r="O856">
        <v>1</v>
      </c>
      <c r="P856">
        <v>2</v>
      </c>
      <c r="Q856" t="s">
        <v>70</v>
      </c>
      <c r="R856" t="s">
        <v>52</v>
      </c>
      <c r="S856">
        <v>15</v>
      </c>
      <c r="T856">
        <v>523.5</v>
      </c>
      <c r="U856">
        <v>2.3982071010000001</v>
      </c>
      <c r="V856">
        <v>1.1991035510000001</v>
      </c>
      <c r="W856">
        <v>4.5811020000000001E-3</v>
      </c>
      <c r="X856" t="s">
        <v>39</v>
      </c>
      <c r="Y856" t="s">
        <v>71</v>
      </c>
      <c r="Z856">
        <v>1</v>
      </c>
    </row>
    <row r="857" spans="1:26" x14ac:dyDescent="0.25">
      <c r="A857" t="s">
        <v>27</v>
      </c>
      <c r="B857" t="s">
        <v>28</v>
      </c>
      <c r="C857" t="s">
        <v>29</v>
      </c>
      <c r="D857" t="s">
        <v>61</v>
      </c>
      <c r="E857" t="s">
        <v>66</v>
      </c>
      <c r="F857" t="s">
        <v>67</v>
      </c>
      <c r="G857" t="s">
        <v>68</v>
      </c>
      <c r="H857" t="s">
        <v>48</v>
      </c>
      <c r="I857" s="2">
        <v>43198</v>
      </c>
      <c r="J857">
        <v>8</v>
      </c>
      <c r="K857">
        <v>31</v>
      </c>
      <c r="L857" t="s">
        <v>211</v>
      </c>
      <c r="M857" s="1">
        <v>0.37708333333333338</v>
      </c>
      <c r="N857" t="s">
        <v>50</v>
      </c>
      <c r="O857">
        <v>3</v>
      </c>
      <c r="P857">
        <v>1</v>
      </c>
      <c r="Q857" t="s">
        <v>70</v>
      </c>
      <c r="R857" t="s">
        <v>52</v>
      </c>
      <c r="S857">
        <v>15</v>
      </c>
      <c r="T857">
        <v>191</v>
      </c>
      <c r="U857">
        <v>2.8043373360000001</v>
      </c>
      <c r="V857">
        <v>1.4021686680000001</v>
      </c>
      <c r="W857">
        <v>1.4682394E-2</v>
      </c>
      <c r="X857" t="s">
        <v>39</v>
      </c>
      <c r="Y857" t="s">
        <v>44</v>
      </c>
      <c r="Z857">
        <v>1</v>
      </c>
    </row>
    <row r="858" spans="1:26" x14ac:dyDescent="0.25">
      <c r="A858" t="s">
        <v>27</v>
      </c>
      <c r="B858" t="s">
        <v>28</v>
      </c>
      <c r="C858" t="s">
        <v>29</v>
      </c>
      <c r="D858" t="s">
        <v>85</v>
      </c>
      <c r="E858" t="s">
        <v>86</v>
      </c>
      <c r="F858" t="s">
        <v>87</v>
      </c>
      <c r="G858" t="s">
        <v>87</v>
      </c>
      <c r="H858" t="s">
        <v>48</v>
      </c>
      <c r="I858" t="s">
        <v>60</v>
      </c>
      <c r="J858">
        <v>8</v>
      </c>
      <c r="K858">
        <v>35</v>
      </c>
      <c r="L858" t="s">
        <v>126</v>
      </c>
      <c r="M858" s="1">
        <v>0.56944444444444442</v>
      </c>
      <c r="N858" t="s">
        <v>43</v>
      </c>
      <c r="O858">
        <v>3</v>
      </c>
      <c r="P858">
        <v>3</v>
      </c>
      <c r="Q858" t="s">
        <v>93</v>
      </c>
      <c r="R858" t="s">
        <v>52</v>
      </c>
      <c r="S858">
        <v>30</v>
      </c>
      <c r="T858">
        <v>1169</v>
      </c>
      <c r="U858">
        <v>20.412583730000001</v>
      </c>
      <c r="V858">
        <v>20.412583730000001</v>
      </c>
      <c r="W858">
        <v>1.7461576999999999E-2</v>
      </c>
      <c r="X858" t="s">
        <v>39</v>
      </c>
      <c r="Y858" t="s">
        <v>53</v>
      </c>
      <c r="Z858">
        <v>1</v>
      </c>
    </row>
    <row r="859" spans="1:26" x14ac:dyDescent="0.25">
      <c r="A859" t="s">
        <v>27</v>
      </c>
      <c r="B859" t="s">
        <v>28</v>
      </c>
      <c r="C859" t="s">
        <v>29</v>
      </c>
      <c r="D859" t="s">
        <v>80</v>
      </c>
      <c r="E859" t="s">
        <v>66</v>
      </c>
      <c r="F859" t="s">
        <v>106</v>
      </c>
      <c r="G859" t="s">
        <v>106</v>
      </c>
      <c r="H859" t="s">
        <v>48</v>
      </c>
      <c r="I859" t="s">
        <v>149</v>
      </c>
      <c r="J859">
        <v>8</v>
      </c>
      <c r="K859">
        <v>33</v>
      </c>
      <c r="L859" t="s">
        <v>160</v>
      </c>
      <c r="M859" s="1">
        <v>0.61805555555555558</v>
      </c>
      <c r="N859" t="s">
        <v>43</v>
      </c>
      <c r="O859">
        <v>3</v>
      </c>
      <c r="P859">
        <v>3</v>
      </c>
      <c r="Q859" t="s">
        <v>107</v>
      </c>
      <c r="R859" t="s">
        <v>52</v>
      </c>
      <c r="S859">
        <v>15</v>
      </c>
      <c r="T859">
        <v>420.5</v>
      </c>
      <c r="U859">
        <v>13.475163569999999</v>
      </c>
      <c r="V859">
        <v>6.7375817849999997</v>
      </c>
      <c r="W859">
        <v>3.2045573000000001E-2</v>
      </c>
      <c r="X859" t="s">
        <v>39</v>
      </c>
      <c r="Y859" t="s">
        <v>40</v>
      </c>
      <c r="Z859">
        <v>1</v>
      </c>
    </row>
    <row r="860" spans="1:26" x14ac:dyDescent="0.25">
      <c r="A860" t="s">
        <v>27</v>
      </c>
      <c r="B860" t="s">
        <v>28</v>
      </c>
      <c r="C860" t="s">
        <v>29</v>
      </c>
      <c r="D860" t="s">
        <v>80</v>
      </c>
      <c r="E860" t="s">
        <v>112</v>
      </c>
      <c r="F860" t="s">
        <v>113</v>
      </c>
      <c r="G860" t="s">
        <v>113</v>
      </c>
      <c r="H860" t="s">
        <v>33</v>
      </c>
      <c r="I860" s="2">
        <v>43289</v>
      </c>
      <c r="J860">
        <v>8</v>
      </c>
      <c r="K860">
        <v>32</v>
      </c>
      <c r="L860" t="s">
        <v>178</v>
      </c>
      <c r="M860" s="1">
        <v>0.56458333333333333</v>
      </c>
      <c r="N860" t="s">
        <v>43</v>
      </c>
      <c r="O860">
        <v>1</v>
      </c>
      <c r="P860">
        <v>1</v>
      </c>
      <c r="Q860" t="s">
        <v>115</v>
      </c>
      <c r="R860" t="s">
        <v>52</v>
      </c>
      <c r="S860">
        <v>30</v>
      </c>
      <c r="T860">
        <v>290</v>
      </c>
      <c r="U860">
        <v>0.31126384400000001</v>
      </c>
      <c r="V860">
        <v>0.31126384400000001</v>
      </c>
      <c r="W860">
        <v>1.0733240000000001E-3</v>
      </c>
      <c r="X860" t="s">
        <v>39</v>
      </c>
      <c r="Y860" t="s">
        <v>40</v>
      </c>
      <c r="Z860">
        <v>1</v>
      </c>
    </row>
    <row r="861" spans="1:26" x14ac:dyDescent="0.25">
      <c r="A861" t="s">
        <v>27</v>
      </c>
      <c r="B861" t="s">
        <v>28</v>
      </c>
      <c r="C861" t="s">
        <v>29</v>
      </c>
      <c r="D861" t="s">
        <v>85</v>
      </c>
      <c r="E861" t="s">
        <v>86</v>
      </c>
      <c r="F861" t="s">
        <v>87</v>
      </c>
      <c r="G861" t="s">
        <v>87</v>
      </c>
      <c r="H861" t="s">
        <v>48</v>
      </c>
      <c r="I861" t="s">
        <v>103</v>
      </c>
      <c r="J861">
        <v>8</v>
      </c>
      <c r="K861">
        <v>35</v>
      </c>
      <c r="L861" t="s">
        <v>126</v>
      </c>
      <c r="M861" s="1">
        <v>0.54861111111111105</v>
      </c>
      <c r="N861" t="s">
        <v>43</v>
      </c>
      <c r="O861">
        <v>2</v>
      </c>
      <c r="P861">
        <v>2</v>
      </c>
      <c r="Q861" t="s">
        <v>93</v>
      </c>
      <c r="R861" t="s">
        <v>52</v>
      </c>
      <c r="S861">
        <v>30</v>
      </c>
      <c r="T861">
        <v>1169</v>
      </c>
      <c r="U861">
        <v>20.412583730000001</v>
      </c>
      <c r="V861">
        <v>20.412583730000001</v>
      </c>
      <c r="W861">
        <v>1.7461576999999999E-2</v>
      </c>
      <c r="X861" t="s">
        <v>39</v>
      </c>
      <c r="Y861" t="s">
        <v>53</v>
      </c>
      <c r="Z861">
        <v>1</v>
      </c>
    </row>
    <row r="862" spans="1:26" x14ac:dyDescent="0.25">
      <c r="A862" t="s">
        <v>27</v>
      </c>
      <c r="B862" t="s">
        <v>28</v>
      </c>
      <c r="C862" t="s">
        <v>29</v>
      </c>
      <c r="D862" t="s">
        <v>85</v>
      </c>
      <c r="E862" t="s">
        <v>86</v>
      </c>
      <c r="F862" t="s">
        <v>87</v>
      </c>
      <c r="G862" t="s">
        <v>87</v>
      </c>
      <c r="H862" t="s">
        <v>48</v>
      </c>
      <c r="I862" s="2">
        <v>43351</v>
      </c>
      <c r="J862">
        <v>8</v>
      </c>
      <c r="K862">
        <v>32</v>
      </c>
      <c r="L862" t="s">
        <v>126</v>
      </c>
      <c r="M862" s="1">
        <v>0.55555555555555558</v>
      </c>
      <c r="N862" t="s">
        <v>43</v>
      </c>
      <c r="O862">
        <v>1</v>
      </c>
      <c r="P862">
        <v>3</v>
      </c>
      <c r="Q862" t="s">
        <v>93</v>
      </c>
      <c r="R862" t="s">
        <v>52</v>
      </c>
      <c r="S862">
        <v>30</v>
      </c>
      <c r="T862">
        <v>1169</v>
      </c>
      <c r="U862">
        <v>20.412583730000001</v>
      </c>
      <c r="V862">
        <v>20.412583730000001</v>
      </c>
      <c r="W862">
        <v>1.7461576999999999E-2</v>
      </c>
      <c r="X862" t="s">
        <v>39</v>
      </c>
      <c r="Y862" t="s">
        <v>53</v>
      </c>
      <c r="Z862">
        <v>1</v>
      </c>
    </row>
    <row r="863" spans="1:26" x14ac:dyDescent="0.25">
      <c r="A863" t="s">
        <v>27</v>
      </c>
      <c r="B863" t="s">
        <v>28</v>
      </c>
      <c r="C863" t="s">
        <v>29</v>
      </c>
      <c r="D863" t="s">
        <v>85</v>
      </c>
      <c r="E863" t="s">
        <v>86</v>
      </c>
      <c r="F863" t="s">
        <v>87</v>
      </c>
      <c r="G863" t="s">
        <v>87</v>
      </c>
      <c r="H863" t="s">
        <v>48</v>
      </c>
      <c r="I863" t="s">
        <v>153</v>
      </c>
      <c r="J863">
        <v>8</v>
      </c>
      <c r="K863">
        <v>35</v>
      </c>
      <c r="L863" t="s">
        <v>126</v>
      </c>
      <c r="M863" s="1">
        <v>0.55694444444444446</v>
      </c>
      <c r="N863" t="s">
        <v>43</v>
      </c>
      <c r="O863">
        <v>2</v>
      </c>
      <c r="P863">
        <v>3</v>
      </c>
      <c r="Q863" t="s">
        <v>93</v>
      </c>
      <c r="R863" t="s">
        <v>52</v>
      </c>
      <c r="S863">
        <v>30</v>
      </c>
      <c r="T863">
        <v>1169</v>
      </c>
      <c r="U863">
        <v>20.412583730000001</v>
      </c>
      <c r="V863">
        <v>20.412583730000001</v>
      </c>
      <c r="W863">
        <v>1.7461576999999999E-2</v>
      </c>
      <c r="X863" t="s">
        <v>39</v>
      </c>
      <c r="Y863" t="s">
        <v>53</v>
      </c>
      <c r="Z863">
        <v>1</v>
      </c>
    </row>
    <row r="864" spans="1:26" x14ac:dyDescent="0.25">
      <c r="A864" t="s">
        <v>27</v>
      </c>
      <c r="B864" t="s">
        <v>28</v>
      </c>
      <c r="C864" t="s">
        <v>29</v>
      </c>
      <c r="D864" t="s">
        <v>80</v>
      </c>
      <c r="E864" t="s">
        <v>112</v>
      </c>
      <c r="F864" t="s">
        <v>113</v>
      </c>
      <c r="G864" t="s">
        <v>113</v>
      </c>
      <c r="H864" t="s">
        <v>41</v>
      </c>
      <c r="I864" t="s">
        <v>153</v>
      </c>
      <c r="J864">
        <v>8</v>
      </c>
      <c r="K864">
        <v>35</v>
      </c>
      <c r="L864" t="s">
        <v>175</v>
      </c>
      <c r="M864" s="1">
        <v>0.44236111111111115</v>
      </c>
      <c r="N864" t="s">
        <v>50</v>
      </c>
      <c r="O864">
        <v>1</v>
      </c>
      <c r="P864">
        <v>1</v>
      </c>
      <c r="Q864" t="s">
        <v>115</v>
      </c>
      <c r="R864" t="s">
        <v>52</v>
      </c>
      <c r="S864">
        <v>30</v>
      </c>
      <c r="T864">
        <v>35</v>
      </c>
      <c r="U864">
        <v>0.29557011500000002</v>
      </c>
      <c r="V864">
        <v>0.29557011500000002</v>
      </c>
      <c r="W864">
        <v>8.4448600000000002E-3</v>
      </c>
      <c r="X864" t="s">
        <v>39</v>
      </c>
      <c r="Y864" t="s">
        <v>44</v>
      </c>
      <c r="Z864">
        <v>1</v>
      </c>
    </row>
    <row r="865" spans="1:26" x14ac:dyDescent="0.25">
      <c r="A865" t="s">
        <v>27</v>
      </c>
      <c r="B865" t="s">
        <v>28</v>
      </c>
      <c r="C865" t="s">
        <v>29</v>
      </c>
      <c r="D865" t="s">
        <v>85</v>
      </c>
      <c r="E865" t="s">
        <v>86</v>
      </c>
      <c r="F865" t="s">
        <v>87</v>
      </c>
      <c r="G865" t="s">
        <v>87</v>
      </c>
      <c r="H865" t="s">
        <v>41</v>
      </c>
      <c r="I865" s="2">
        <v>43139</v>
      </c>
      <c r="J865">
        <v>8</v>
      </c>
      <c r="K865">
        <v>31</v>
      </c>
      <c r="L865" t="s">
        <v>92</v>
      </c>
      <c r="M865" s="1">
        <v>0.77430555555555547</v>
      </c>
      <c r="N865" t="s">
        <v>36</v>
      </c>
      <c r="O865">
        <v>2</v>
      </c>
      <c r="P865">
        <v>1</v>
      </c>
      <c r="Q865" t="s">
        <v>93</v>
      </c>
      <c r="R865" t="s">
        <v>52</v>
      </c>
      <c r="S865">
        <v>30</v>
      </c>
      <c r="T865">
        <v>240</v>
      </c>
      <c r="U865">
        <v>0.33631514200000001</v>
      </c>
      <c r="V865">
        <v>0.33631514200000001</v>
      </c>
      <c r="W865">
        <v>1.401313E-3</v>
      </c>
      <c r="X865" t="s">
        <v>39</v>
      </c>
      <c r="Y865" t="s">
        <v>44</v>
      </c>
      <c r="Z865">
        <v>1</v>
      </c>
    </row>
    <row r="866" spans="1:26" x14ac:dyDescent="0.25">
      <c r="A866" t="s">
        <v>27</v>
      </c>
      <c r="B866" t="s">
        <v>28</v>
      </c>
      <c r="C866" t="s">
        <v>29</v>
      </c>
      <c r="D866" t="s">
        <v>85</v>
      </c>
      <c r="E866" t="s">
        <v>31</v>
      </c>
      <c r="F866" t="s">
        <v>62</v>
      </c>
      <c r="G866" t="s">
        <v>62</v>
      </c>
      <c r="H866" t="s">
        <v>41</v>
      </c>
      <c r="I866" s="2">
        <v>43139</v>
      </c>
      <c r="J866">
        <v>8</v>
      </c>
      <c r="K866">
        <v>31</v>
      </c>
      <c r="L866" t="s">
        <v>228</v>
      </c>
      <c r="M866" s="1">
        <v>0.91527777777777775</v>
      </c>
      <c r="N866" t="s">
        <v>36</v>
      </c>
      <c r="O866">
        <v>2</v>
      </c>
      <c r="P866">
        <v>2</v>
      </c>
      <c r="Q866" t="s">
        <v>95</v>
      </c>
      <c r="R866" t="s">
        <v>52</v>
      </c>
      <c r="S866">
        <v>30</v>
      </c>
      <c r="T866">
        <v>240</v>
      </c>
      <c r="U866">
        <v>5.6966769E-2</v>
      </c>
      <c r="V866">
        <v>5.6966769E-2</v>
      </c>
      <c r="W866">
        <v>2.37362E-4</v>
      </c>
      <c r="X866" t="s">
        <v>39</v>
      </c>
      <c r="Y866" t="s">
        <v>91</v>
      </c>
      <c r="Z866">
        <v>1</v>
      </c>
    </row>
    <row r="867" spans="1:26" x14ac:dyDescent="0.25">
      <c r="A867" t="s">
        <v>27</v>
      </c>
      <c r="B867" t="s">
        <v>28</v>
      </c>
      <c r="C867" t="s">
        <v>29</v>
      </c>
      <c r="D867" t="s">
        <v>85</v>
      </c>
      <c r="E867" t="s">
        <v>31</v>
      </c>
      <c r="F867" t="s">
        <v>62</v>
      </c>
      <c r="G867" t="s">
        <v>62</v>
      </c>
      <c r="H867" t="s">
        <v>48</v>
      </c>
      <c r="I867" t="s">
        <v>128</v>
      </c>
      <c r="J867">
        <v>8</v>
      </c>
      <c r="K867">
        <v>33</v>
      </c>
      <c r="L867" t="s">
        <v>229</v>
      </c>
      <c r="M867" s="1">
        <v>0.7729166666666667</v>
      </c>
      <c r="N867" t="s">
        <v>36</v>
      </c>
      <c r="O867">
        <v>2</v>
      </c>
      <c r="P867">
        <v>4</v>
      </c>
      <c r="Q867" t="s">
        <v>95</v>
      </c>
      <c r="R867" t="s">
        <v>52</v>
      </c>
      <c r="S867">
        <v>30</v>
      </c>
      <c r="T867">
        <v>1275</v>
      </c>
      <c r="U867">
        <v>12.218081229999999</v>
      </c>
      <c r="V867">
        <v>12.218081229999999</v>
      </c>
      <c r="W867">
        <v>9.5828089999999994E-3</v>
      </c>
      <c r="X867" t="s">
        <v>39</v>
      </c>
      <c r="Y867" t="s">
        <v>71</v>
      </c>
      <c r="Z867">
        <v>1</v>
      </c>
    </row>
    <row r="868" spans="1:26" x14ac:dyDescent="0.25">
      <c r="A868" t="s">
        <v>27</v>
      </c>
      <c r="B868" t="s">
        <v>28</v>
      </c>
      <c r="C868" t="s">
        <v>29</v>
      </c>
      <c r="D868" t="s">
        <v>85</v>
      </c>
      <c r="E868" t="s">
        <v>86</v>
      </c>
      <c r="F868" t="s">
        <v>87</v>
      </c>
      <c r="G868" t="s">
        <v>87</v>
      </c>
      <c r="H868" t="s">
        <v>48</v>
      </c>
      <c r="I868" t="s">
        <v>216</v>
      </c>
      <c r="J868">
        <v>8</v>
      </c>
      <c r="K868">
        <v>34</v>
      </c>
      <c r="L868" t="s">
        <v>117</v>
      </c>
      <c r="M868" s="1">
        <v>0.65416666666666667</v>
      </c>
      <c r="N868" t="s">
        <v>43</v>
      </c>
      <c r="O868">
        <v>4</v>
      </c>
      <c r="P868">
        <v>1</v>
      </c>
      <c r="Q868" t="s">
        <v>93</v>
      </c>
      <c r="R868" t="s">
        <v>52</v>
      </c>
      <c r="S868">
        <v>30</v>
      </c>
      <c r="T868">
        <v>841</v>
      </c>
      <c r="U868">
        <v>6.2890784850000001</v>
      </c>
      <c r="V868">
        <v>6.2890784850000001</v>
      </c>
      <c r="W868">
        <v>7.478096E-3</v>
      </c>
      <c r="X868" t="s">
        <v>39</v>
      </c>
      <c r="Y868" t="s">
        <v>84</v>
      </c>
      <c r="Z868">
        <v>1</v>
      </c>
    </row>
    <row r="869" spans="1:26" x14ac:dyDescent="0.25">
      <c r="A869" t="s">
        <v>27</v>
      </c>
      <c r="B869" t="s">
        <v>28</v>
      </c>
      <c r="C869" t="s">
        <v>29</v>
      </c>
      <c r="D869" t="s">
        <v>85</v>
      </c>
      <c r="E869" t="s">
        <v>31</v>
      </c>
      <c r="F869" t="s">
        <v>62</v>
      </c>
      <c r="G869" t="s">
        <v>62</v>
      </c>
      <c r="H869" t="s">
        <v>48</v>
      </c>
      <c r="I869" t="s">
        <v>216</v>
      </c>
      <c r="J869">
        <v>8</v>
      </c>
      <c r="K869">
        <v>34</v>
      </c>
      <c r="L869" t="s">
        <v>117</v>
      </c>
      <c r="M869" s="1">
        <v>0.66180555555555554</v>
      </c>
      <c r="N869" t="s">
        <v>43</v>
      </c>
      <c r="O869">
        <v>5</v>
      </c>
      <c r="P869">
        <v>1</v>
      </c>
      <c r="Q869" t="s">
        <v>95</v>
      </c>
      <c r="R869" t="s">
        <v>52</v>
      </c>
      <c r="S869">
        <v>30</v>
      </c>
      <c r="T869">
        <v>841</v>
      </c>
      <c r="U869">
        <v>6.2890784850000001</v>
      </c>
      <c r="V869">
        <v>6.2890784850000001</v>
      </c>
      <c r="W869">
        <v>7.478096E-3</v>
      </c>
      <c r="X869" t="s">
        <v>39</v>
      </c>
      <c r="Y869" t="s">
        <v>84</v>
      </c>
      <c r="Z869">
        <v>1</v>
      </c>
    </row>
    <row r="870" spans="1:26" x14ac:dyDescent="0.25">
      <c r="A870" t="s">
        <v>27</v>
      </c>
      <c r="B870" t="s">
        <v>28</v>
      </c>
      <c r="C870" t="s">
        <v>29</v>
      </c>
      <c r="D870" t="s">
        <v>80</v>
      </c>
      <c r="E870" t="s">
        <v>112</v>
      </c>
      <c r="F870" t="s">
        <v>113</v>
      </c>
      <c r="G870" t="s">
        <v>113</v>
      </c>
      <c r="H870" t="s">
        <v>73</v>
      </c>
      <c r="I870" t="s">
        <v>57</v>
      </c>
      <c r="J870">
        <v>8</v>
      </c>
      <c r="K870">
        <v>34</v>
      </c>
      <c r="L870" t="s">
        <v>162</v>
      </c>
      <c r="M870" s="1">
        <v>0.27569444444444446</v>
      </c>
      <c r="N870" t="s">
        <v>50</v>
      </c>
      <c r="O870">
        <v>2</v>
      </c>
      <c r="P870">
        <v>1</v>
      </c>
      <c r="Q870" t="s">
        <v>115</v>
      </c>
      <c r="R870" t="s">
        <v>52</v>
      </c>
      <c r="S870">
        <v>30</v>
      </c>
      <c r="T870">
        <v>185</v>
      </c>
      <c r="U870">
        <v>1.0686989309999999</v>
      </c>
      <c r="V870">
        <v>1.0686989309999999</v>
      </c>
      <c r="W870">
        <v>5.7767510000000001E-3</v>
      </c>
      <c r="X870" t="s">
        <v>39</v>
      </c>
      <c r="Y870" t="s">
        <v>230</v>
      </c>
      <c r="Z870">
        <v>1</v>
      </c>
    </row>
    <row r="871" spans="1:26" x14ac:dyDescent="0.25">
      <c r="A871" t="s">
        <v>27</v>
      </c>
      <c r="B871" t="s">
        <v>28</v>
      </c>
      <c r="C871" t="s">
        <v>29</v>
      </c>
      <c r="D871" t="s">
        <v>61</v>
      </c>
      <c r="E871" t="s">
        <v>66</v>
      </c>
      <c r="F871" t="s">
        <v>67</v>
      </c>
      <c r="G871" t="s">
        <v>68</v>
      </c>
      <c r="H871" t="s">
        <v>48</v>
      </c>
      <c r="I871" t="s">
        <v>128</v>
      </c>
      <c r="J871">
        <v>8</v>
      </c>
      <c r="K871">
        <v>33</v>
      </c>
      <c r="L871" t="s">
        <v>229</v>
      </c>
      <c r="M871" s="1">
        <v>0.78263888888888899</v>
      </c>
      <c r="N871" t="s">
        <v>36</v>
      </c>
      <c r="O871">
        <v>3</v>
      </c>
      <c r="P871">
        <v>1</v>
      </c>
      <c r="Q871" t="s">
        <v>70</v>
      </c>
      <c r="R871" t="s">
        <v>52</v>
      </c>
      <c r="S871">
        <v>15</v>
      </c>
      <c r="T871">
        <v>637.5</v>
      </c>
      <c r="U871">
        <v>12.218081229999999</v>
      </c>
      <c r="V871">
        <v>6.1090406149999996</v>
      </c>
      <c r="W871">
        <v>1.9165617999999999E-2</v>
      </c>
      <c r="X871" t="s">
        <v>39</v>
      </c>
      <c r="Y871" t="s">
        <v>71</v>
      </c>
      <c r="Z871">
        <v>1</v>
      </c>
    </row>
    <row r="872" spans="1:26" x14ac:dyDescent="0.25">
      <c r="A872" t="s">
        <v>27</v>
      </c>
      <c r="B872" t="s">
        <v>28</v>
      </c>
      <c r="C872" t="s">
        <v>29</v>
      </c>
      <c r="D872" t="s">
        <v>85</v>
      </c>
      <c r="E872" t="s">
        <v>86</v>
      </c>
      <c r="F872" t="s">
        <v>87</v>
      </c>
      <c r="G872" t="s">
        <v>87</v>
      </c>
      <c r="H872" t="s">
        <v>48</v>
      </c>
      <c r="I872" t="s">
        <v>128</v>
      </c>
      <c r="J872">
        <v>8</v>
      </c>
      <c r="K872">
        <v>33</v>
      </c>
      <c r="L872" t="s">
        <v>117</v>
      </c>
      <c r="M872" s="1">
        <v>0.65138888888888891</v>
      </c>
      <c r="N872" t="s">
        <v>43</v>
      </c>
      <c r="O872">
        <v>3</v>
      </c>
      <c r="P872">
        <v>2</v>
      </c>
      <c r="Q872" t="s">
        <v>93</v>
      </c>
      <c r="R872" t="s">
        <v>52</v>
      </c>
      <c r="S872">
        <v>30</v>
      </c>
      <c r="T872">
        <v>841</v>
      </c>
      <c r="U872">
        <v>6.2890784850000001</v>
      </c>
      <c r="V872">
        <v>6.2890784850000001</v>
      </c>
      <c r="W872">
        <v>7.478096E-3</v>
      </c>
      <c r="X872" t="s">
        <v>39</v>
      </c>
      <c r="Y872" t="s">
        <v>84</v>
      </c>
      <c r="Z872">
        <v>1</v>
      </c>
    </row>
    <row r="873" spans="1:26" x14ac:dyDescent="0.25">
      <c r="A873" t="s">
        <v>27</v>
      </c>
      <c r="B873" t="s">
        <v>28</v>
      </c>
      <c r="C873" t="s">
        <v>29</v>
      </c>
      <c r="D873" t="s">
        <v>85</v>
      </c>
      <c r="E873" t="s">
        <v>86</v>
      </c>
      <c r="F873" t="s">
        <v>87</v>
      </c>
      <c r="G873" t="s">
        <v>87</v>
      </c>
      <c r="H873" t="s">
        <v>48</v>
      </c>
      <c r="I873" t="s">
        <v>128</v>
      </c>
      <c r="J873">
        <v>8</v>
      </c>
      <c r="K873">
        <v>33</v>
      </c>
      <c r="L873" t="s">
        <v>117</v>
      </c>
      <c r="M873" s="1">
        <v>0.65972222222222221</v>
      </c>
      <c r="N873" t="s">
        <v>43</v>
      </c>
      <c r="O873">
        <v>4</v>
      </c>
      <c r="P873">
        <v>1</v>
      </c>
      <c r="Q873" t="s">
        <v>93</v>
      </c>
      <c r="R873" t="s">
        <v>52</v>
      </c>
      <c r="S873">
        <v>30</v>
      </c>
      <c r="T873">
        <v>841</v>
      </c>
      <c r="U873">
        <v>6.2890784850000001</v>
      </c>
      <c r="V873">
        <v>6.2890784850000001</v>
      </c>
      <c r="W873">
        <v>7.478096E-3</v>
      </c>
      <c r="X873" t="s">
        <v>39</v>
      </c>
      <c r="Y873" t="s">
        <v>84</v>
      </c>
      <c r="Z873">
        <v>1</v>
      </c>
    </row>
    <row r="874" spans="1:26" x14ac:dyDescent="0.25">
      <c r="A874" t="s">
        <v>27</v>
      </c>
      <c r="B874" t="s">
        <v>28</v>
      </c>
      <c r="C874" t="s">
        <v>29</v>
      </c>
      <c r="D874" t="s">
        <v>61</v>
      </c>
      <c r="E874" t="s">
        <v>66</v>
      </c>
      <c r="F874" t="s">
        <v>67</v>
      </c>
      <c r="G874" t="s">
        <v>68</v>
      </c>
      <c r="H874" t="s">
        <v>48</v>
      </c>
      <c r="I874" t="s">
        <v>148</v>
      </c>
      <c r="J874">
        <v>8</v>
      </c>
      <c r="K874">
        <v>35</v>
      </c>
      <c r="L874" t="s">
        <v>167</v>
      </c>
      <c r="M874" s="1">
        <v>0.3888888888888889</v>
      </c>
      <c r="N874" t="s">
        <v>50</v>
      </c>
      <c r="O874">
        <v>1</v>
      </c>
      <c r="P874">
        <v>1</v>
      </c>
      <c r="Q874" t="s">
        <v>70</v>
      </c>
      <c r="R874" t="s">
        <v>52</v>
      </c>
      <c r="S874">
        <v>15</v>
      </c>
      <c r="T874">
        <v>191</v>
      </c>
      <c r="U874">
        <v>6.0187943400000004</v>
      </c>
      <c r="V874">
        <v>3.0093971700000002</v>
      </c>
      <c r="W874">
        <v>3.1512011999999999E-2</v>
      </c>
      <c r="X874" t="s">
        <v>39</v>
      </c>
      <c r="Y874" t="s">
        <v>168</v>
      </c>
      <c r="Z874">
        <v>1</v>
      </c>
    </row>
    <row r="875" spans="1:26" x14ac:dyDescent="0.25">
      <c r="A875" t="s">
        <v>27</v>
      </c>
      <c r="B875" t="s">
        <v>28</v>
      </c>
      <c r="C875" t="s">
        <v>29</v>
      </c>
      <c r="D875" t="s">
        <v>61</v>
      </c>
      <c r="E875" t="s">
        <v>66</v>
      </c>
      <c r="F875" t="s">
        <v>67</v>
      </c>
      <c r="G875" t="s">
        <v>68</v>
      </c>
      <c r="H875" t="s">
        <v>48</v>
      </c>
      <c r="I875" t="s">
        <v>103</v>
      </c>
      <c r="J875">
        <v>8</v>
      </c>
      <c r="K875">
        <v>35</v>
      </c>
      <c r="L875" t="s">
        <v>154</v>
      </c>
      <c r="M875" s="1">
        <v>0.46597222222222223</v>
      </c>
      <c r="N875" t="s">
        <v>50</v>
      </c>
      <c r="O875">
        <v>1</v>
      </c>
      <c r="P875">
        <v>2</v>
      </c>
      <c r="Q875" t="s">
        <v>70</v>
      </c>
      <c r="R875" t="s">
        <v>52</v>
      </c>
      <c r="S875">
        <v>15</v>
      </c>
      <c r="T875">
        <v>191</v>
      </c>
      <c r="U875">
        <v>4.3660833590000001</v>
      </c>
      <c r="V875">
        <v>2.1830416800000001</v>
      </c>
      <c r="W875">
        <v>2.2859075E-2</v>
      </c>
      <c r="X875" t="s">
        <v>39</v>
      </c>
      <c r="Y875" t="s">
        <v>91</v>
      </c>
      <c r="Z875">
        <v>1</v>
      </c>
    </row>
    <row r="876" spans="1:26" x14ac:dyDescent="0.25">
      <c r="A876" t="s">
        <v>27</v>
      </c>
      <c r="B876" t="s">
        <v>28</v>
      </c>
      <c r="C876" t="s">
        <v>29</v>
      </c>
      <c r="D876" t="s">
        <v>85</v>
      </c>
      <c r="E876" t="s">
        <v>86</v>
      </c>
      <c r="F876" t="s">
        <v>87</v>
      </c>
      <c r="G876" t="s">
        <v>87</v>
      </c>
      <c r="H876" t="s">
        <v>33</v>
      </c>
      <c r="I876" s="2">
        <v>43442</v>
      </c>
      <c r="J876">
        <v>8</v>
      </c>
      <c r="K876">
        <v>33</v>
      </c>
      <c r="L876" t="s">
        <v>202</v>
      </c>
      <c r="M876" s="1">
        <v>0.52916666666666667</v>
      </c>
      <c r="N876" t="s">
        <v>43</v>
      </c>
      <c r="O876">
        <v>3</v>
      </c>
      <c r="P876">
        <v>1</v>
      </c>
      <c r="Q876" t="s">
        <v>125</v>
      </c>
      <c r="R876" t="s">
        <v>52</v>
      </c>
      <c r="S876">
        <v>30</v>
      </c>
      <c r="T876">
        <v>125</v>
      </c>
      <c r="U876">
        <v>1.3326469160000001</v>
      </c>
      <c r="V876">
        <v>1.3326469160000001</v>
      </c>
      <c r="W876">
        <v>1.0661175E-2</v>
      </c>
      <c r="X876" t="s">
        <v>39</v>
      </c>
      <c r="Y876" t="s">
        <v>84</v>
      </c>
      <c r="Z876">
        <v>1</v>
      </c>
    </row>
    <row r="877" spans="1:26" x14ac:dyDescent="0.25">
      <c r="A877" t="s">
        <v>27</v>
      </c>
      <c r="B877" t="s">
        <v>28</v>
      </c>
      <c r="C877" t="s">
        <v>29</v>
      </c>
      <c r="D877" t="s">
        <v>80</v>
      </c>
      <c r="E877" t="s">
        <v>112</v>
      </c>
      <c r="F877" t="s">
        <v>113</v>
      </c>
      <c r="G877" t="s">
        <v>113</v>
      </c>
      <c r="H877" t="s">
        <v>33</v>
      </c>
      <c r="I877" t="s">
        <v>109</v>
      </c>
      <c r="J877">
        <v>8</v>
      </c>
      <c r="K877">
        <v>34</v>
      </c>
      <c r="L877" t="s">
        <v>134</v>
      </c>
      <c r="M877" s="1">
        <v>0.41180555555555554</v>
      </c>
      <c r="N877" t="s">
        <v>50</v>
      </c>
      <c r="O877">
        <v>6</v>
      </c>
      <c r="P877">
        <v>1</v>
      </c>
      <c r="Q877" t="s">
        <v>115</v>
      </c>
      <c r="R877" t="s">
        <v>52</v>
      </c>
      <c r="S877">
        <v>30</v>
      </c>
      <c r="T877">
        <v>125</v>
      </c>
      <c r="U877">
        <v>1.0412129050000001</v>
      </c>
      <c r="V877">
        <v>1.0412129050000001</v>
      </c>
      <c r="W877">
        <v>8.3297030000000008E-3</v>
      </c>
      <c r="X877" t="s">
        <v>39</v>
      </c>
      <c r="Y877" t="s">
        <v>84</v>
      </c>
      <c r="Z877">
        <v>1</v>
      </c>
    </row>
    <row r="878" spans="1:26" x14ac:dyDescent="0.25">
      <c r="A878" t="s">
        <v>27</v>
      </c>
      <c r="B878" t="s">
        <v>28</v>
      </c>
      <c r="C878" t="s">
        <v>29</v>
      </c>
      <c r="D878" t="s">
        <v>80</v>
      </c>
      <c r="E878" t="s">
        <v>112</v>
      </c>
      <c r="F878" t="s">
        <v>113</v>
      </c>
      <c r="G878" t="s">
        <v>113</v>
      </c>
      <c r="H878" t="s">
        <v>33</v>
      </c>
      <c r="I878" t="s">
        <v>109</v>
      </c>
      <c r="J878">
        <v>8</v>
      </c>
      <c r="K878">
        <v>34</v>
      </c>
      <c r="L878" t="s">
        <v>231</v>
      </c>
      <c r="M878" s="1">
        <v>0.4770833333333333</v>
      </c>
      <c r="N878" t="s">
        <v>50</v>
      </c>
      <c r="O878">
        <v>2</v>
      </c>
      <c r="P878">
        <v>1</v>
      </c>
      <c r="Q878" t="s">
        <v>115</v>
      </c>
      <c r="R878" t="s">
        <v>52</v>
      </c>
      <c r="S878">
        <v>30</v>
      </c>
      <c r="T878">
        <v>125</v>
      </c>
      <c r="U878">
        <v>1.203723667</v>
      </c>
      <c r="V878">
        <v>1.203723667</v>
      </c>
      <c r="W878">
        <v>9.6297889999999997E-3</v>
      </c>
      <c r="X878" t="s">
        <v>39</v>
      </c>
      <c r="Y878" t="s">
        <v>84</v>
      </c>
      <c r="Z878">
        <v>1</v>
      </c>
    </row>
    <row r="879" spans="1:26" x14ac:dyDescent="0.25">
      <c r="A879" t="s">
        <v>27</v>
      </c>
      <c r="B879" t="s">
        <v>28</v>
      </c>
      <c r="C879" t="s">
        <v>29</v>
      </c>
      <c r="D879" t="s">
        <v>80</v>
      </c>
      <c r="E879" t="s">
        <v>112</v>
      </c>
      <c r="F879" t="s">
        <v>113</v>
      </c>
      <c r="G879" t="s">
        <v>113</v>
      </c>
      <c r="H879" t="s">
        <v>41</v>
      </c>
      <c r="I879" s="2">
        <v>43412</v>
      </c>
      <c r="J879">
        <v>8</v>
      </c>
      <c r="K879">
        <v>32</v>
      </c>
      <c r="L879" t="s">
        <v>232</v>
      </c>
      <c r="M879" s="1">
        <v>0.92986111111111114</v>
      </c>
      <c r="N879" t="s">
        <v>130</v>
      </c>
      <c r="O879">
        <v>2</v>
      </c>
      <c r="P879">
        <v>1</v>
      </c>
      <c r="Q879" t="s">
        <v>115</v>
      </c>
      <c r="R879" t="s">
        <v>52</v>
      </c>
      <c r="S879">
        <v>30</v>
      </c>
      <c r="T879">
        <v>35</v>
      </c>
      <c r="U879">
        <v>0</v>
      </c>
      <c r="V879">
        <v>0</v>
      </c>
      <c r="W879">
        <v>0</v>
      </c>
      <c r="X879" t="s">
        <v>39</v>
      </c>
      <c r="Y879" t="s">
        <v>91</v>
      </c>
      <c r="Z879">
        <v>1</v>
      </c>
    </row>
    <row r="880" spans="1:26" x14ac:dyDescent="0.25">
      <c r="A880" t="s">
        <v>27</v>
      </c>
      <c r="B880" t="s">
        <v>28</v>
      </c>
      <c r="C880" t="s">
        <v>29</v>
      </c>
      <c r="D880" t="s">
        <v>80</v>
      </c>
      <c r="E880" t="s">
        <v>112</v>
      </c>
      <c r="F880" t="s">
        <v>113</v>
      </c>
      <c r="G880" t="s">
        <v>113</v>
      </c>
      <c r="H880" t="s">
        <v>41</v>
      </c>
      <c r="I880" s="2">
        <v>43351</v>
      </c>
      <c r="J880">
        <v>8</v>
      </c>
      <c r="K880">
        <v>32</v>
      </c>
      <c r="L880" t="s">
        <v>201</v>
      </c>
      <c r="M880" s="1">
        <v>0.97499999999999998</v>
      </c>
      <c r="N880" t="s">
        <v>130</v>
      </c>
      <c r="O880">
        <v>3</v>
      </c>
      <c r="P880">
        <v>1</v>
      </c>
      <c r="Q880" t="s">
        <v>115</v>
      </c>
      <c r="R880" t="s">
        <v>52</v>
      </c>
      <c r="S880">
        <v>30</v>
      </c>
      <c r="T880">
        <v>35</v>
      </c>
      <c r="U880">
        <v>5.6966769E-2</v>
      </c>
      <c r="V880">
        <v>5.6966769E-2</v>
      </c>
      <c r="W880">
        <v>1.627622E-3</v>
      </c>
      <c r="X880" t="s">
        <v>39</v>
      </c>
      <c r="Y880" t="s">
        <v>91</v>
      </c>
      <c r="Z880">
        <v>1</v>
      </c>
    </row>
    <row r="881" spans="1:26" x14ac:dyDescent="0.25">
      <c r="A881" t="s">
        <v>27</v>
      </c>
      <c r="B881" t="s">
        <v>28</v>
      </c>
      <c r="C881" t="s">
        <v>29</v>
      </c>
      <c r="D881" t="s">
        <v>61</v>
      </c>
      <c r="E881" t="s">
        <v>31</v>
      </c>
      <c r="F881" t="s">
        <v>62</v>
      </c>
      <c r="G881" t="s">
        <v>63</v>
      </c>
      <c r="H881" t="s">
        <v>48</v>
      </c>
      <c r="I881" t="s">
        <v>136</v>
      </c>
      <c r="J881">
        <v>8</v>
      </c>
      <c r="K881">
        <v>35</v>
      </c>
      <c r="L881" t="s">
        <v>167</v>
      </c>
      <c r="M881" s="1">
        <v>0.38194444444444442</v>
      </c>
      <c r="N881" t="s">
        <v>50</v>
      </c>
      <c r="O881">
        <v>1</v>
      </c>
      <c r="P881">
        <v>2</v>
      </c>
      <c r="Q881" t="s">
        <v>65</v>
      </c>
      <c r="R881" t="s">
        <v>52</v>
      </c>
      <c r="S881">
        <v>30</v>
      </c>
      <c r="T881">
        <v>382</v>
      </c>
      <c r="U881">
        <v>6.0187943400000004</v>
      </c>
      <c r="V881">
        <v>6.0187943400000004</v>
      </c>
      <c r="W881">
        <v>1.5756005999999999E-2</v>
      </c>
      <c r="X881" t="s">
        <v>39</v>
      </c>
      <c r="Y881" t="s">
        <v>168</v>
      </c>
      <c r="Z881">
        <v>1</v>
      </c>
    </row>
    <row r="882" spans="1:26" x14ac:dyDescent="0.25">
      <c r="A882" t="s">
        <v>27</v>
      </c>
      <c r="B882" t="s">
        <v>28</v>
      </c>
      <c r="C882" t="s">
        <v>29</v>
      </c>
      <c r="D882" t="s">
        <v>80</v>
      </c>
      <c r="E882" t="s">
        <v>112</v>
      </c>
      <c r="F882" t="s">
        <v>113</v>
      </c>
      <c r="G882" t="s">
        <v>113</v>
      </c>
      <c r="H882" t="s">
        <v>41</v>
      </c>
      <c r="I882" s="2">
        <v>43351</v>
      </c>
      <c r="J882">
        <v>8</v>
      </c>
      <c r="K882">
        <v>32</v>
      </c>
      <c r="L882" t="s">
        <v>190</v>
      </c>
      <c r="M882" s="1">
        <v>0.43124999999999997</v>
      </c>
      <c r="N882" t="s">
        <v>50</v>
      </c>
      <c r="O882">
        <v>1</v>
      </c>
      <c r="P882">
        <v>1</v>
      </c>
      <c r="Q882" t="s">
        <v>115</v>
      </c>
      <c r="R882" t="s">
        <v>52</v>
      </c>
      <c r="S882">
        <v>30</v>
      </c>
      <c r="T882">
        <v>35</v>
      </c>
      <c r="U882">
        <v>0.29557011500000002</v>
      </c>
      <c r="V882">
        <v>0.29557011500000002</v>
      </c>
      <c r="W882">
        <v>8.4448600000000002E-3</v>
      </c>
      <c r="X882" t="s">
        <v>39</v>
      </c>
      <c r="Y882" t="s">
        <v>44</v>
      </c>
      <c r="Z882">
        <v>1</v>
      </c>
    </row>
    <row r="883" spans="1:26" x14ac:dyDescent="0.25">
      <c r="A883" t="s">
        <v>27</v>
      </c>
      <c r="B883" t="s">
        <v>28</v>
      </c>
      <c r="C883" t="s">
        <v>29</v>
      </c>
      <c r="D883" t="s">
        <v>85</v>
      </c>
      <c r="E883" t="s">
        <v>86</v>
      </c>
      <c r="F883" t="s">
        <v>87</v>
      </c>
      <c r="G883" t="s">
        <v>87</v>
      </c>
      <c r="H883" t="s">
        <v>48</v>
      </c>
      <c r="I883" t="s">
        <v>59</v>
      </c>
      <c r="J883">
        <v>8</v>
      </c>
      <c r="K883">
        <v>34</v>
      </c>
      <c r="L883" t="s">
        <v>49</v>
      </c>
      <c r="M883" s="1">
        <v>0.27569444444444446</v>
      </c>
      <c r="N883" t="s">
        <v>50</v>
      </c>
      <c r="O883">
        <v>3</v>
      </c>
      <c r="P883">
        <v>1</v>
      </c>
      <c r="Q883" t="s">
        <v>93</v>
      </c>
      <c r="R883" t="s">
        <v>52</v>
      </c>
      <c r="S883">
        <v>30</v>
      </c>
      <c r="T883">
        <v>366</v>
      </c>
      <c r="U883">
        <v>8.474789565</v>
      </c>
      <c r="V883">
        <v>8.474789565</v>
      </c>
      <c r="W883">
        <v>2.3155162999999999E-2</v>
      </c>
      <c r="X883" t="s">
        <v>39</v>
      </c>
      <c r="Y883" t="s">
        <v>53</v>
      </c>
      <c r="Z883">
        <v>1</v>
      </c>
    </row>
    <row r="884" spans="1:26" x14ac:dyDescent="0.25">
      <c r="A884" t="s">
        <v>27</v>
      </c>
      <c r="B884" t="s">
        <v>28</v>
      </c>
      <c r="C884" t="s">
        <v>29</v>
      </c>
      <c r="D884" t="s">
        <v>85</v>
      </c>
      <c r="E884" t="s">
        <v>86</v>
      </c>
      <c r="F884" t="s">
        <v>87</v>
      </c>
      <c r="G884" t="s">
        <v>87</v>
      </c>
      <c r="H884" t="s">
        <v>48</v>
      </c>
      <c r="I884" s="2">
        <v>43289</v>
      </c>
      <c r="J884">
        <v>8</v>
      </c>
      <c r="K884">
        <v>32</v>
      </c>
      <c r="L884" t="s">
        <v>49</v>
      </c>
      <c r="M884" s="1">
        <v>0.27499999999999997</v>
      </c>
      <c r="N884" t="s">
        <v>50</v>
      </c>
      <c r="O884">
        <v>2</v>
      </c>
      <c r="P884">
        <v>2</v>
      </c>
      <c r="Q884" t="s">
        <v>93</v>
      </c>
      <c r="R884" t="s">
        <v>52</v>
      </c>
      <c r="S884">
        <v>30</v>
      </c>
      <c r="T884">
        <v>366</v>
      </c>
      <c r="U884">
        <v>8.474789565</v>
      </c>
      <c r="V884">
        <v>8.474789565</v>
      </c>
      <c r="W884">
        <v>2.3155162999999999E-2</v>
      </c>
      <c r="X884" t="s">
        <v>39</v>
      </c>
      <c r="Y884" t="s">
        <v>53</v>
      </c>
      <c r="Z884">
        <v>1</v>
      </c>
    </row>
    <row r="885" spans="1:26" x14ac:dyDescent="0.25">
      <c r="A885" t="s">
        <v>27</v>
      </c>
      <c r="B885" t="s">
        <v>28</v>
      </c>
      <c r="C885" t="s">
        <v>29</v>
      </c>
      <c r="D885" t="s">
        <v>85</v>
      </c>
      <c r="E885" t="s">
        <v>86</v>
      </c>
      <c r="F885" t="s">
        <v>87</v>
      </c>
      <c r="G885" t="s">
        <v>87</v>
      </c>
      <c r="H885" t="s">
        <v>48</v>
      </c>
      <c r="I885" s="2">
        <v>43320</v>
      </c>
      <c r="J885">
        <v>8</v>
      </c>
      <c r="K885">
        <v>32</v>
      </c>
      <c r="L885" t="s">
        <v>69</v>
      </c>
      <c r="M885" s="1">
        <v>0.92361111111111116</v>
      </c>
      <c r="N885" t="s">
        <v>130</v>
      </c>
      <c r="O885">
        <v>3</v>
      </c>
      <c r="P885">
        <v>2</v>
      </c>
      <c r="Q885" t="s">
        <v>125</v>
      </c>
      <c r="R885" t="s">
        <v>52</v>
      </c>
      <c r="S885">
        <v>30</v>
      </c>
      <c r="T885">
        <v>1275</v>
      </c>
      <c r="U885">
        <v>4.2173009429999997</v>
      </c>
      <c r="V885">
        <v>4.2173009429999997</v>
      </c>
      <c r="W885">
        <v>3.3076870000000001E-3</v>
      </c>
      <c r="X885" t="s">
        <v>39</v>
      </c>
      <c r="Y885" t="s">
        <v>40</v>
      </c>
      <c r="Z885">
        <v>1</v>
      </c>
    </row>
    <row r="886" spans="1:26" x14ac:dyDescent="0.25">
      <c r="A886" t="s">
        <v>27</v>
      </c>
      <c r="B886" t="s">
        <v>28</v>
      </c>
      <c r="C886" t="s">
        <v>29</v>
      </c>
      <c r="D886" t="s">
        <v>61</v>
      </c>
      <c r="E886" t="s">
        <v>66</v>
      </c>
      <c r="F886" t="s">
        <v>67</v>
      </c>
      <c r="G886" t="s">
        <v>68</v>
      </c>
      <c r="H886" t="s">
        <v>48</v>
      </c>
      <c r="I886" t="s">
        <v>155</v>
      </c>
      <c r="J886">
        <v>8</v>
      </c>
      <c r="K886">
        <v>33</v>
      </c>
      <c r="L886" t="s">
        <v>69</v>
      </c>
      <c r="M886" s="1">
        <v>0.89930555555555547</v>
      </c>
      <c r="N886" t="s">
        <v>36</v>
      </c>
      <c r="O886">
        <v>1</v>
      </c>
      <c r="P886">
        <v>1</v>
      </c>
      <c r="Q886" t="s">
        <v>70</v>
      </c>
      <c r="R886" t="s">
        <v>52</v>
      </c>
      <c r="S886">
        <v>15</v>
      </c>
      <c r="T886">
        <v>637.5</v>
      </c>
      <c r="U886">
        <v>10.56011945</v>
      </c>
      <c r="V886">
        <v>5.2800597250000001</v>
      </c>
      <c r="W886">
        <v>1.6564893000000001E-2</v>
      </c>
      <c r="X886" t="s">
        <v>39</v>
      </c>
      <c r="Y886" t="s">
        <v>71</v>
      </c>
      <c r="Z886">
        <v>1</v>
      </c>
    </row>
    <row r="887" spans="1:26" x14ac:dyDescent="0.25">
      <c r="A887" t="s">
        <v>27</v>
      </c>
      <c r="B887" t="s">
        <v>28</v>
      </c>
      <c r="C887" t="s">
        <v>29</v>
      </c>
      <c r="D887" t="s">
        <v>61</v>
      </c>
      <c r="E887" t="s">
        <v>66</v>
      </c>
      <c r="F887" t="s">
        <v>67</v>
      </c>
      <c r="G887" t="s">
        <v>68</v>
      </c>
      <c r="H887" t="s">
        <v>48</v>
      </c>
      <c r="I887" t="s">
        <v>57</v>
      </c>
      <c r="J887">
        <v>8</v>
      </c>
      <c r="K887">
        <v>34</v>
      </c>
      <c r="L887" t="s">
        <v>99</v>
      </c>
      <c r="M887" s="1">
        <v>0.85486111111111107</v>
      </c>
      <c r="N887" t="s">
        <v>36</v>
      </c>
      <c r="O887">
        <v>2</v>
      </c>
      <c r="P887">
        <v>2</v>
      </c>
      <c r="Q887" t="s">
        <v>70</v>
      </c>
      <c r="R887" t="s">
        <v>52</v>
      </c>
      <c r="S887">
        <v>15</v>
      </c>
      <c r="T887">
        <v>637.5</v>
      </c>
      <c r="U887">
        <v>14.69525565</v>
      </c>
      <c r="V887">
        <v>7.347627825</v>
      </c>
      <c r="W887">
        <v>2.3051380999999999E-2</v>
      </c>
      <c r="X887" t="s">
        <v>39</v>
      </c>
      <c r="Y887" t="s">
        <v>71</v>
      </c>
      <c r="Z887">
        <v>1</v>
      </c>
    </row>
    <row r="888" spans="1:26" x14ac:dyDescent="0.25">
      <c r="A888" t="s">
        <v>27</v>
      </c>
      <c r="B888" t="s">
        <v>28</v>
      </c>
      <c r="C888" t="s">
        <v>29</v>
      </c>
      <c r="D888" t="s">
        <v>80</v>
      </c>
      <c r="E888" t="s">
        <v>112</v>
      </c>
      <c r="F888" t="s">
        <v>113</v>
      </c>
      <c r="G888" t="s">
        <v>113</v>
      </c>
      <c r="H888" t="s">
        <v>41</v>
      </c>
      <c r="I888" s="2">
        <v>43381</v>
      </c>
      <c r="J888">
        <v>8</v>
      </c>
      <c r="K888">
        <v>32</v>
      </c>
      <c r="L888" t="s">
        <v>94</v>
      </c>
      <c r="M888" s="1">
        <v>0.8965277777777777</v>
      </c>
      <c r="N888" t="s">
        <v>36</v>
      </c>
      <c r="O888">
        <v>3</v>
      </c>
      <c r="P888">
        <v>1</v>
      </c>
      <c r="Q888" t="s">
        <v>115</v>
      </c>
      <c r="R888" t="s">
        <v>52</v>
      </c>
      <c r="S888">
        <v>30</v>
      </c>
      <c r="T888">
        <v>240</v>
      </c>
      <c r="U888">
        <v>5.6966769E-2</v>
      </c>
      <c r="V888">
        <v>5.6966769E-2</v>
      </c>
      <c r="W888">
        <v>2.37362E-4</v>
      </c>
      <c r="X888" t="s">
        <v>39</v>
      </c>
      <c r="Y888" t="s">
        <v>91</v>
      </c>
      <c r="Z888">
        <v>1</v>
      </c>
    </row>
    <row r="889" spans="1:26" x14ac:dyDescent="0.25">
      <c r="A889" t="s">
        <v>27</v>
      </c>
      <c r="B889" t="s">
        <v>28</v>
      </c>
      <c r="C889" t="s">
        <v>29</v>
      </c>
      <c r="D889" t="s">
        <v>80</v>
      </c>
      <c r="E889" t="s">
        <v>112</v>
      </c>
      <c r="F889" t="s">
        <v>113</v>
      </c>
      <c r="G889" t="s">
        <v>113</v>
      </c>
      <c r="H889" t="s">
        <v>41</v>
      </c>
      <c r="I889" s="2">
        <v>43381</v>
      </c>
      <c r="J889">
        <v>8</v>
      </c>
      <c r="K889">
        <v>32</v>
      </c>
      <c r="L889" t="s">
        <v>94</v>
      </c>
      <c r="M889" s="1">
        <v>0.9145833333333333</v>
      </c>
      <c r="N889" t="s">
        <v>36</v>
      </c>
      <c r="O889">
        <v>5</v>
      </c>
      <c r="P889">
        <v>1</v>
      </c>
      <c r="Q889" t="s">
        <v>115</v>
      </c>
      <c r="R889" t="s">
        <v>52</v>
      </c>
      <c r="S889">
        <v>30</v>
      </c>
      <c r="T889">
        <v>240</v>
      </c>
      <c r="U889">
        <v>5.6966769E-2</v>
      </c>
      <c r="V889">
        <v>5.6966769E-2</v>
      </c>
      <c r="W889">
        <v>2.37362E-4</v>
      </c>
      <c r="X889" t="s">
        <v>39</v>
      </c>
      <c r="Y889" t="s">
        <v>91</v>
      </c>
      <c r="Z889">
        <v>1</v>
      </c>
    </row>
    <row r="890" spans="1:26" x14ac:dyDescent="0.25">
      <c r="A890" t="s">
        <v>27</v>
      </c>
      <c r="B890" t="s">
        <v>28</v>
      </c>
      <c r="C890" t="s">
        <v>29</v>
      </c>
      <c r="D890" t="s">
        <v>80</v>
      </c>
      <c r="E890" t="s">
        <v>112</v>
      </c>
      <c r="F890" t="s">
        <v>113</v>
      </c>
      <c r="G890" t="s">
        <v>113</v>
      </c>
      <c r="H890" t="s">
        <v>41</v>
      </c>
      <c r="I890" s="2">
        <v>43381</v>
      </c>
      <c r="J890">
        <v>8</v>
      </c>
      <c r="K890">
        <v>32</v>
      </c>
      <c r="L890" t="s">
        <v>201</v>
      </c>
      <c r="M890" s="1">
        <v>0.96250000000000002</v>
      </c>
      <c r="N890" t="s">
        <v>130</v>
      </c>
      <c r="O890">
        <v>1</v>
      </c>
      <c r="P890">
        <v>1</v>
      </c>
      <c r="Q890" t="s">
        <v>115</v>
      </c>
      <c r="R890" t="s">
        <v>52</v>
      </c>
      <c r="S890">
        <v>30</v>
      </c>
      <c r="T890">
        <v>35</v>
      </c>
      <c r="U890">
        <v>5.6966769E-2</v>
      </c>
      <c r="V890">
        <v>5.6966769E-2</v>
      </c>
      <c r="W890">
        <v>1.627622E-3</v>
      </c>
      <c r="X890" t="s">
        <v>39</v>
      </c>
      <c r="Y890" t="s">
        <v>91</v>
      </c>
      <c r="Z890">
        <v>1</v>
      </c>
    </row>
    <row r="891" spans="1:26" x14ac:dyDescent="0.25">
      <c r="A891" t="s">
        <v>27</v>
      </c>
      <c r="B891" t="s">
        <v>28</v>
      </c>
      <c r="C891" t="s">
        <v>29</v>
      </c>
      <c r="D891" t="s">
        <v>80</v>
      </c>
      <c r="E891" t="s">
        <v>66</v>
      </c>
      <c r="F891" t="s">
        <v>106</v>
      </c>
      <c r="G891" t="s">
        <v>106</v>
      </c>
      <c r="H891" t="s">
        <v>73</v>
      </c>
      <c r="I891" t="s">
        <v>101</v>
      </c>
      <c r="J891">
        <v>8</v>
      </c>
      <c r="K891">
        <v>34</v>
      </c>
      <c r="L891" t="s">
        <v>74</v>
      </c>
      <c r="M891" s="1">
        <v>0.35347222222222219</v>
      </c>
      <c r="N891" t="s">
        <v>50</v>
      </c>
      <c r="O891">
        <v>4</v>
      </c>
      <c r="P891">
        <v>1</v>
      </c>
      <c r="Q891" t="s">
        <v>107</v>
      </c>
      <c r="R891" t="s">
        <v>52</v>
      </c>
      <c r="S891">
        <v>15</v>
      </c>
      <c r="T891">
        <v>92.5</v>
      </c>
      <c r="U891">
        <v>0.91475371800000005</v>
      </c>
      <c r="V891">
        <v>0.45737685900000002</v>
      </c>
      <c r="W891">
        <v>9.8892289999999994E-3</v>
      </c>
      <c r="X891" t="s">
        <v>39</v>
      </c>
      <c r="Y891" t="s">
        <v>53</v>
      </c>
      <c r="Z891">
        <v>1</v>
      </c>
    </row>
    <row r="892" spans="1:26" x14ac:dyDescent="0.25">
      <c r="A892" t="s">
        <v>27</v>
      </c>
      <c r="B892" t="s">
        <v>28</v>
      </c>
      <c r="C892" t="s">
        <v>29</v>
      </c>
      <c r="D892" t="s">
        <v>80</v>
      </c>
      <c r="E892" t="s">
        <v>66</v>
      </c>
      <c r="F892" t="s">
        <v>106</v>
      </c>
      <c r="G892" t="s">
        <v>106</v>
      </c>
      <c r="H892" t="s">
        <v>73</v>
      </c>
      <c r="I892" t="s">
        <v>101</v>
      </c>
      <c r="J892">
        <v>8</v>
      </c>
      <c r="K892">
        <v>34</v>
      </c>
      <c r="L892" t="s">
        <v>74</v>
      </c>
      <c r="M892" s="1">
        <v>0.4055555555555555</v>
      </c>
      <c r="N892" t="s">
        <v>50</v>
      </c>
      <c r="O892">
        <v>6</v>
      </c>
      <c r="P892">
        <v>1</v>
      </c>
      <c r="Q892" t="s">
        <v>107</v>
      </c>
      <c r="R892" t="s">
        <v>52</v>
      </c>
      <c r="S892">
        <v>15</v>
      </c>
      <c r="T892">
        <v>92.5</v>
      </c>
      <c r="U892">
        <v>0.73848527600000002</v>
      </c>
      <c r="V892">
        <v>0.36924263800000001</v>
      </c>
      <c r="W892">
        <v>7.9836249999999994E-3</v>
      </c>
      <c r="X892" t="s">
        <v>39</v>
      </c>
      <c r="Y892" t="s">
        <v>53</v>
      </c>
      <c r="Z892">
        <v>1</v>
      </c>
    </row>
    <row r="893" spans="1:26" x14ac:dyDescent="0.25">
      <c r="A893" t="s">
        <v>27</v>
      </c>
      <c r="B893" t="s">
        <v>28</v>
      </c>
      <c r="C893" t="s">
        <v>29</v>
      </c>
      <c r="D893" t="s">
        <v>80</v>
      </c>
      <c r="E893" t="s">
        <v>31</v>
      </c>
      <c r="F893" t="s">
        <v>81</v>
      </c>
      <c r="G893" t="s">
        <v>81</v>
      </c>
      <c r="H893" t="s">
        <v>48</v>
      </c>
      <c r="I893" t="s">
        <v>34</v>
      </c>
      <c r="J893">
        <v>8</v>
      </c>
      <c r="K893">
        <v>33</v>
      </c>
      <c r="L893" t="s">
        <v>79</v>
      </c>
      <c r="M893" s="1">
        <v>0.75555555555555554</v>
      </c>
      <c r="N893" t="s">
        <v>36</v>
      </c>
      <c r="O893">
        <v>1</v>
      </c>
      <c r="P893">
        <v>5</v>
      </c>
      <c r="Q893" t="s">
        <v>83</v>
      </c>
      <c r="R893" t="s">
        <v>52</v>
      </c>
      <c r="S893">
        <v>30</v>
      </c>
      <c r="T893">
        <v>1275</v>
      </c>
      <c r="U893">
        <v>22.66596852</v>
      </c>
      <c r="V893">
        <v>22.66596852</v>
      </c>
      <c r="W893">
        <v>1.7777230000000002E-2</v>
      </c>
      <c r="X893" t="s">
        <v>39</v>
      </c>
      <c r="Y893" t="s">
        <v>40</v>
      </c>
      <c r="Z893">
        <v>1</v>
      </c>
    </row>
    <row r="894" spans="1:26" x14ac:dyDescent="0.25">
      <c r="A894" t="s">
        <v>27</v>
      </c>
      <c r="B894" t="s">
        <v>28</v>
      </c>
      <c r="C894" t="s">
        <v>29</v>
      </c>
      <c r="D894" t="s">
        <v>61</v>
      </c>
      <c r="E894" t="s">
        <v>66</v>
      </c>
      <c r="F894" t="s">
        <v>67</v>
      </c>
      <c r="G894" t="s">
        <v>68</v>
      </c>
      <c r="H894" t="s">
        <v>48</v>
      </c>
      <c r="I894" t="s">
        <v>96</v>
      </c>
      <c r="J894">
        <v>8</v>
      </c>
      <c r="K894">
        <v>34</v>
      </c>
      <c r="L894" t="s">
        <v>49</v>
      </c>
      <c r="M894" s="1">
        <v>0.29236111111111113</v>
      </c>
      <c r="N894" t="s">
        <v>50</v>
      </c>
      <c r="O894">
        <v>4</v>
      </c>
      <c r="P894">
        <v>2</v>
      </c>
      <c r="Q894" t="s">
        <v>70</v>
      </c>
      <c r="R894" t="s">
        <v>52</v>
      </c>
      <c r="S894">
        <v>15</v>
      </c>
      <c r="T894">
        <v>183</v>
      </c>
      <c r="U894">
        <v>8.3373007670000003</v>
      </c>
      <c r="V894">
        <v>4.1686503840000002</v>
      </c>
      <c r="W894">
        <v>4.5559020999999998E-2</v>
      </c>
      <c r="X894" t="s">
        <v>39</v>
      </c>
      <c r="Y894" t="s">
        <v>53</v>
      </c>
      <c r="Z894">
        <v>1</v>
      </c>
    </row>
    <row r="895" spans="1:26" x14ac:dyDescent="0.25">
      <c r="A895" t="s">
        <v>27</v>
      </c>
      <c r="B895" t="s">
        <v>28</v>
      </c>
      <c r="C895" t="s">
        <v>29</v>
      </c>
      <c r="D895" t="s">
        <v>61</v>
      </c>
      <c r="E895" t="s">
        <v>31</v>
      </c>
      <c r="F895" t="s">
        <v>62</v>
      </c>
      <c r="G895" t="s">
        <v>63</v>
      </c>
      <c r="H895" t="s">
        <v>33</v>
      </c>
      <c r="I895" t="s">
        <v>176</v>
      </c>
      <c r="J895">
        <v>8</v>
      </c>
      <c r="K895">
        <v>33</v>
      </c>
      <c r="L895" t="s">
        <v>147</v>
      </c>
      <c r="M895" s="1">
        <v>0.92569444444444438</v>
      </c>
      <c r="N895" t="s">
        <v>130</v>
      </c>
      <c r="O895">
        <v>1</v>
      </c>
      <c r="P895">
        <v>1</v>
      </c>
      <c r="Q895" t="s">
        <v>65</v>
      </c>
      <c r="R895" t="s">
        <v>52</v>
      </c>
      <c r="S895">
        <v>30</v>
      </c>
      <c r="T895">
        <v>125</v>
      </c>
      <c r="U895">
        <v>1.0730110399999999</v>
      </c>
      <c r="V895">
        <v>1.0730110399999999</v>
      </c>
      <c r="W895">
        <v>8.5840880000000001E-3</v>
      </c>
      <c r="X895" t="s">
        <v>39</v>
      </c>
      <c r="Y895" t="s">
        <v>40</v>
      </c>
      <c r="Z895">
        <v>1</v>
      </c>
    </row>
    <row r="896" spans="1:26" x14ac:dyDescent="0.25">
      <c r="A896" t="s">
        <v>27</v>
      </c>
      <c r="B896" t="s">
        <v>28</v>
      </c>
      <c r="C896" t="s">
        <v>29</v>
      </c>
      <c r="D896" t="s">
        <v>85</v>
      </c>
      <c r="E896" t="s">
        <v>86</v>
      </c>
      <c r="F896" t="s">
        <v>87</v>
      </c>
      <c r="G896" t="s">
        <v>87</v>
      </c>
      <c r="H896" t="s">
        <v>48</v>
      </c>
      <c r="I896" s="2">
        <v>43412</v>
      </c>
      <c r="J896">
        <v>8</v>
      </c>
      <c r="K896">
        <v>32</v>
      </c>
      <c r="L896" t="s">
        <v>229</v>
      </c>
      <c r="M896" s="1">
        <v>0.80486111111111114</v>
      </c>
      <c r="N896" t="s">
        <v>36</v>
      </c>
      <c r="O896">
        <v>4</v>
      </c>
      <c r="P896">
        <v>2</v>
      </c>
      <c r="Q896" t="s">
        <v>125</v>
      </c>
      <c r="R896" t="s">
        <v>52</v>
      </c>
      <c r="S896">
        <v>30</v>
      </c>
      <c r="T896">
        <v>1275</v>
      </c>
      <c r="U896">
        <v>13.60558286</v>
      </c>
      <c r="V896">
        <v>13.60558286</v>
      </c>
      <c r="W896">
        <v>1.0671045000000001E-2</v>
      </c>
      <c r="X896" t="s">
        <v>39</v>
      </c>
      <c r="Y896" t="s">
        <v>71</v>
      </c>
      <c r="Z896">
        <v>1</v>
      </c>
    </row>
    <row r="897" spans="1:26" x14ac:dyDescent="0.25">
      <c r="A897" t="s">
        <v>27</v>
      </c>
      <c r="B897" t="s">
        <v>28</v>
      </c>
      <c r="C897" t="s">
        <v>29</v>
      </c>
      <c r="D897" t="s">
        <v>85</v>
      </c>
      <c r="E897" t="s">
        <v>86</v>
      </c>
      <c r="F897" t="s">
        <v>87</v>
      </c>
      <c r="G897" t="s">
        <v>87</v>
      </c>
      <c r="H897" t="s">
        <v>48</v>
      </c>
      <c r="I897" s="2">
        <v>43412</v>
      </c>
      <c r="J897">
        <v>8</v>
      </c>
      <c r="K897">
        <v>32</v>
      </c>
      <c r="L897" t="s">
        <v>135</v>
      </c>
      <c r="M897" s="1">
        <v>0.86458333333333337</v>
      </c>
      <c r="N897" t="s">
        <v>36</v>
      </c>
      <c r="O897">
        <v>2</v>
      </c>
      <c r="P897">
        <v>4</v>
      </c>
      <c r="Q897" t="s">
        <v>93</v>
      </c>
      <c r="R897" t="s">
        <v>52</v>
      </c>
      <c r="S897">
        <v>30</v>
      </c>
      <c r="T897">
        <v>1300</v>
      </c>
      <c r="U897">
        <v>12.221307980000001</v>
      </c>
      <c r="V897">
        <v>12.221307980000001</v>
      </c>
      <c r="W897">
        <v>9.4010059999999999E-3</v>
      </c>
      <c r="X897" t="s">
        <v>39</v>
      </c>
      <c r="Y897" t="s">
        <v>53</v>
      </c>
      <c r="Z897">
        <v>1</v>
      </c>
    </row>
    <row r="898" spans="1:26" x14ac:dyDescent="0.25">
      <c r="A898" t="s">
        <v>27</v>
      </c>
      <c r="B898" t="s">
        <v>28</v>
      </c>
      <c r="C898" t="s">
        <v>29</v>
      </c>
      <c r="D898" t="s">
        <v>80</v>
      </c>
      <c r="E898" t="s">
        <v>112</v>
      </c>
      <c r="F898" t="s">
        <v>113</v>
      </c>
      <c r="G898" t="s">
        <v>113</v>
      </c>
      <c r="H898" t="s">
        <v>73</v>
      </c>
      <c r="I898" s="2">
        <v>43442</v>
      </c>
      <c r="J898">
        <v>8</v>
      </c>
      <c r="K898">
        <v>33</v>
      </c>
      <c r="L898" t="s">
        <v>233</v>
      </c>
      <c r="M898" s="1">
        <v>0.49722222222222223</v>
      </c>
      <c r="N898" t="s">
        <v>50</v>
      </c>
      <c r="O898">
        <v>1</v>
      </c>
      <c r="P898">
        <v>1</v>
      </c>
      <c r="Q898" t="s">
        <v>115</v>
      </c>
      <c r="R898" t="s">
        <v>52</v>
      </c>
      <c r="S898">
        <v>30</v>
      </c>
      <c r="T898">
        <v>433</v>
      </c>
      <c r="U898">
        <v>0.23775265800000001</v>
      </c>
      <c r="V898">
        <v>0.23775265800000001</v>
      </c>
      <c r="W898">
        <v>5.49082E-4</v>
      </c>
      <c r="X898" t="s">
        <v>39</v>
      </c>
      <c r="Y898" t="s">
        <v>91</v>
      </c>
      <c r="Z898">
        <v>1</v>
      </c>
    </row>
    <row r="899" spans="1:26" x14ac:dyDescent="0.25">
      <c r="A899" t="s">
        <v>27</v>
      </c>
      <c r="B899" t="s">
        <v>28</v>
      </c>
      <c r="C899" t="s">
        <v>29</v>
      </c>
      <c r="D899" t="s">
        <v>80</v>
      </c>
      <c r="E899" t="s">
        <v>112</v>
      </c>
      <c r="F899" t="s">
        <v>113</v>
      </c>
      <c r="G899" t="s">
        <v>113</v>
      </c>
      <c r="H899" t="s">
        <v>73</v>
      </c>
      <c r="I899" t="s">
        <v>109</v>
      </c>
      <c r="J899">
        <v>8</v>
      </c>
      <c r="K899">
        <v>34</v>
      </c>
      <c r="L899" t="s">
        <v>222</v>
      </c>
      <c r="M899" s="1">
        <v>0.42222222222222222</v>
      </c>
      <c r="N899" t="s">
        <v>50</v>
      </c>
      <c r="O899">
        <v>1</v>
      </c>
      <c r="P899">
        <v>2</v>
      </c>
      <c r="Q899" t="s">
        <v>115</v>
      </c>
      <c r="R899" t="s">
        <v>52</v>
      </c>
      <c r="S899">
        <v>30</v>
      </c>
      <c r="T899">
        <v>208</v>
      </c>
      <c r="U899">
        <v>0.23775265800000001</v>
      </c>
      <c r="V899">
        <v>0.23775265800000001</v>
      </c>
      <c r="W899">
        <v>1.1430419999999999E-3</v>
      </c>
      <c r="X899" t="s">
        <v>39</v>
      </c>
      <c r="Y899" t="s">
        <v>91</v>
      </c>
      <c r="Z899">
        <v>1</v>
      </c>
    </row>
    <row r="900" spans="1:26" x14ac:dyDescent="0.25">
      <c r="A900" t="s">
        <v>27</v>
      </c>
      <c r="B900" t="s">
        <v>28</v>
      </c>
      <c r="C900" t="s">
        <v>29</v>
      </c>
      <c r="D900" t="s">
        <v>61</v>
      </c>
      <c r="E900" t="s">
        <v>66</v>
      </c>
      <c r="F900" t="s">
        <v>67</v>
      </c>
      <c r="G900" t="s">
        <v>68</v>
      </c>
      <c r="H900" t="s">
        <v>48</v>
      </c>
      <c r="I900" s="2">
        <v>43381</v>
      </c>
      <c r="J900">
        <v>8</v>
      </c>
      <c r="K900">
        <v>32</v>
      </c>
      <c r="L900" t="s">
        <v>77</v>
      </c>
      <c r="M900" s="1">
        <v>0.81527777777777777</v>
      </c>
      <c r="N900" t="s">
        <v>36</v>
      </c>
      <c r="O900">
        <v>3</v>
      </c>
      <c r="P900">
        <v>2</v>
      </c>
      <c r="Q900" t="s">
        <v>70</v>
      </c>
      <c r="R900" t="s">
        <v>52</v>
      </c>
      <c r="S900">
        <v>15</v>
      </c>
      <c r="T900">
        <v>650</v>
      </c>
      <c r="U900">
        <v>34.824442910000002</v>
      </c>
      <c r="V900">
        <v>17.412221460000001</v>
      </c>
      <c r="W900">
        <v>5.3576065999999999E-2</v>
      </c>
      <c r="X900" t="s">
        <v>39</v>
      </c>
      <c r="Y900" t="s">
        <v>53</v>
      </c>
      <c r="Z900">
        <v>1</v>
      </c>
    </row>
    <row r="901" spans="1:26" x14ac:dyDescent="0.25">
      <c r="A901" t="s">
        <v>27</v>
      </c>
      <c r="B901" t="s">
        <v>28</v>
      </c>
      <c r="C901" t="s">
        <v>29</v>
      </c>
      <c r="D901" t="s">
        <v>85</v>
      </c>
      <c r="E901" t="s">
        <v>31</v>
      </c>
      <c r="F901" t="s">
        <v>62</v>
      </c>
      <c r="G901" t="s">
        <v>62</v>
      </c>
      <c r="H901" t="s">
        <v>48</v>
      </c>
      <c r="I901" t="s">
        <v>128</v>
      </c>
      <c r="J901">
        <v>8</v>
      </c>
      <c r="K901">
        <v>33</v>
      </c>
      <c r="L901" t="s">
        <v>117</v>
      </c>
      <c r="M901" s="1">
        <v>0.66388888888888886</v>
      </c>
      <c r="N901" t="s">
        <v>43</v>
      </c>
      <c r="O901">
        <v>4</v>
      </c>
      <c r="P901">
        <v>4</v>
      </c>
      <c r="Q901" t="s">
        <v>95</v>
      </c>
      <c r="R901" t="s">
        <v>52</v>
      </c>
      <c r="S901">
        <v>30</v>
      </c>
      <c r="T901">
        <v>841</v>
      </c>
      <c r="U901">
        <v>6.2890784850000001</v>
      </c>
      <c r="V901">
        <v>6.2890784850000001</v>
      </c>
      <c r="W901">
        <v>7.478096E-3</v>
      </c>
      <c r="X901" t="s">
        <v>39</v>
      </c>
      <c r="Y901" t="s">
        <v>84</v>
      </c>
      <c r="Z901">
        <v>1</v>
      </c>
    </row>
    <row r="902" spans="1:26" x14ac:dyDescent="0.25">
      <c r="A902" t="s">
        <v>27</v>
      </c>
      <c r="B902" t="s">
        <v>28</v>
      </c>
      <c r="C902" t="s">
        <v>29</v>
      </c>
      <c r="D902" t="s">
        <v>80</v>
      </c>
      <c r="E902" t="s">
        <v>112</v>
      </c>
      <c r="F902" t="s">
        <v>113</v>
      </c>
      <c r="G902" t="s">
        <v>113</v>
      </c>
      <c r="H902" t="s">
        <v>41</v>
      </c>
      <c r="I902" s="2">
        <v>43442</v>
      </c>
      <c r="J902">
        <v>8</v>
      </c>
      <c r="K902">
        <v>33</v>
      </c>
      <c r="L902" t="s">
        <v>226</v>
      </c>
      <c r="M902" s="1">
        <v>0.26041666666666669</v>
      </c>
      <c r="N902" t="s">
        <v>50</v>
      </c>
      <c r="O902">
        <v>2</v>
      </c>
      <c r="P902">
        <v>1</v>
      </c>
      <c r="Q902" t="s">
        <v>115</v>
      </c>
      <c r="R902" t="s">
        <v>52</v>
      </c>
      <c r="S902">
        <v>30</v>
      </c>
      <c r="T902">
        <v>35</v>
      </c>
      <c r="U902">
        <v>0</v>
      </c>
      <c r="V902">
        <v>0</v>
      </c>
      <c r="W902">
        <v>0</v>
      </c>
      <c r="X902" t="s">
        <v>39</v>
      </c>
      <c r="Y902" t="s">
        <v>44</v>
      </c>
      <c r="Z902">
        <v>1</v>
      </c>
    </row>
    <row r="903" spans="1:26" x14ac:dyDescent="0.25">
      <c r="A903" t="s">
        <v>27</v>
      </c>
      <c r="B903" t="s">
        <v>28</v>
      </c>
      <c r="C903" t="s">
        <v>29</v>
      </c>
      <c r="D903" t="s">
        <v>80</v>
      </c>
      <c r="E903" t="s">
        <v>112</v>
      </c>
      <c r="F903" t="s">
        <v>113</v>
      </c>
      <c r="G903" t="s">
        <v>113</v>
      </c>
      <c r="H903" t="s">
        <v>41</v>
      </c>
      <c r="I903" s="2">
        <v>43442</v>
      </c>
      <c r="J903">
        <v>8</v>
      </c>
      <c r="K903">
        <v>33</v>
      </c>
      <c r="L903" t="s">
        <v>234</v>
      </c>
      <c r="M903" s="1">
        <v>0.32847222222222222</v>
      </c>
      <c r="N903" t="s">
        <v>50</v>
      </c>
      <c r="O903">
        <v>2</v>
      </c>
      <c r="P903">
        <v>1</v>
      </c>
      <c r="Q903" t="s">
        <v>115</v>
      </c>
      <c r="R903" t="s">
        <v>52</v>
      </c>
      <c r="S903">
        <v>30</v>
      </c>
      <c r="T903">
        <v>35</v>
      </c>
      <c r="U903">
        <v>0</v>
      </c>
      <c r="V903">
        <v>0</v>
      </c>
      <c r="W903">
        <v>0</v>
      </c>
      <c r="X903" t="s">
        <v>39</v>
      </c>
      <c r="Y903" t="s">
        <v>44</v>
      </c>
      <c r="Z903">
        <v>1</v>
      </c>
    </row>
    <row r="904" spans="1:26" x14ac:dyDescent="0.25">
      <c r="A904" t="s">
        <v>27</v>
      </c>
      <c r="B904" t="s">
        <v>28</v>
      </c>
      <c r="C904" t="s">
        <v>29</v>
      </c>
      <c r="D904" t="s">
        <v>80</v>
      </c>
      <c r="E904" t="s">
        <v>112</v>
      </c>
      <c r="F904" t="s">
        <v>113</v>
      </c>
      <c r="G904" t="s">
        <v>113</v>
      </c>
      <c r="H904" t="s">
        <v>48</v>
      </c>
      <c r="I904" s="2">
        <v>43442</v>
      </c>
      <c r="J904">
        <v>8</v>
      </c>
      <c r="K904">
        <v>33</v>
      </c>
      <c r="L904" t="s">
        <v>212</v>
      </c>
      <c r="M904" s="1">
        <v>0.29236111111111113</v>
      </c>
      <c r="N904" t="s">
        <v>50</v>
      </c>
      <c r="O904">
        <v>3</v>
      </c>
      <c r="P904">
        <v>1</v>
      </c>
      <c r="Q904" t="s">
        <v>115</v>
      </c>
      <c r="R904" t="s">
        <v>52</v>
      </c>
      <c r="S904">
        <v>30</v>
      </c>
      <c r="T904">
        <v>382</v>
      </c>
      <c r="U904">
        <v>1.6089738790000001</v>
      </c>
      <c r="V904">
        <v>1.6089738790000001</v>
      </c>
      <c r="W904">
        <v>4.2119740000000003E-3</v>
      </c>
      <c r="X904" t="s">
        <v>39</v>
      </c>
      <c r="Y904" t="s">
        <v>44</v>
      </c>
      <c r="Z904">
        <v>1</v>
      </c>
    </row>
    <row r="905" spans="1:26" x14ac:dyDescent="0.25">
      <c r="A905" t="s">
        <v>27</v>
      </c>
      <c r="B905" t="s">
        <v>28</v>
      </c>
      <c r="C905" t="s">
        <v>29</v>
      </c>
      <c r="D905" t="s">
        <v>61</v>
      </c>
      <c r="E905" t="s">
        <v>66</v>
      </c>
      <c r="F905" t="s">
        <v>67</v>
      </c>
      <c r="G905" t="s">
        <v>68</v>
      </c>
      <c r="H905" t="s">
        <v>73</v>
      </c>
      <c r="I905" t="s">
        <v>103</v>
      </c>
      <c r="J905">
        <v>8</v>
      </c>
      <c r="K905">
        <v>35</v>
      </c>
      <c r="L905" t="s">
        <v>74</v>
      </c>
      <c r="M905" s="1">
        <v>0.31388888888888888</v>
      </c>
      <c r="N905" t="s">
        <v>50</v>
      </c>
      <c r="O905">
        <v>3</v>
      </c>
      <c r="P905">
        <v>1</v>
      </c>
      <c r="Q905" t="s">
        <v>70</v>
      </c>
      <c r="R905" t="s">
        <v>52</v>
      </c>
      <c r="S905">
        <v>15</v>
      </c>
      <c r="T905">
        <v>92.5</v>
      </c>
      <c r="U905">
        <v>0.995217079</v>
      </c>
      <c r="V905">
        <v>0.49760853999999999</v>
      </c>
      <c r="W905">
        <v>1.0759104E-2</v>
      </c>
      <c r="X905" t="s">
        <v>39</v>
      </c>
      <c r="Y905" t="s">
        <v>53</v>
      </c>
      <c r="Z905">
        <v>1</v>
      </c>
    </row>
    <row r="906" spans="1:26" x14ac:dyDescent="0.25">
      <c r="A906" t="s">
        <v>27</v>
      </c>
      <c r="B906" t="s">
        <v>28</v>
      </c>
      <c r="C906" t="s">
        <v>29</v>
      </c>
      <c r="D906" t="s">
        <v>61</v>
      </c>
      <c r="E906" t="s">
        <v>66</v>
      </c>
      <c r="F906" t="s">
        <v>67</v>
      </c>
      <c r="G906" t="s">
        <v>68</v>
      </c>
      <c r="H906" t="s">
        <v>48</v>
      </c>
      <c r="I906" t="s">
        <v>109</v>
      </c>
      <c r="J906">
        <v>8</v>
      </c>
      <c r="K906">
        <v>34</v>
      </c>
      <c r="L906" t="s">
        <v>146</v>
      </c>
      <c r="M906" s="1">
        <v>0.8534722222222223</v>
      </c>
      <c r="N906" t="s">
        <v>36</v>
      </c>
      <c r="O906">
        <v>1</v>
      </c>
      <c r="P906">
        <v>1</v>
      </c>
      <c r="Q906" t="s">
        <v>70</v>
      </c>
      <c r="R906" t="s">
        <v>52</v>
      </c>
      <c r="S906">
        <v>15</v>
      </c>
      <c r="T906">
        <v>637.5</v>
      </c>
      <c r="U906">
        <v>15.17187566</v>
      </c>
      <c r="V906">
        <v>7.5859378299999998</v>
      </c>
      <c r="W906">
        <v>2.3799021E-2</v>
      </c>
      <c r="X906" t="s">
        <v>39</v>
      </c>
      <c r="Y906" t="s">
        <v>53</v>
      </c>
      <c r="Z906">
        <v>1</v>
      </c>
    </row>
    <row r="907" spans="1:26" x14ac:dyDescent="0.25">
      <c r="A907" t="s">
        <v>27</v>
      </c>
      <c r="B907" t="s">
        <v>28</v>
      </c>
      <c r="C907" t="s">
        <v>29</v>
      </c>
      <c r="D907" t="s">
        <v>61</v>
      </c>
      <c r="E907" t="s">
        <v>66</v>
      </c>
      <c r="F907" t="s">
        <v>67</v>
      </c>
      <c r="G907" t="s">
        <v>68</v>
      </c>
      <c r="H907" t="s">
        <v>48</v>
      </c>
      <c r="I907" t="s">
        <v>153</v>
      </c>
      <c r="J907">
        <v>8</v>
      </c>
      <c r="K907">
        <v>35</v>
      </c>
      <c r="L907" t="s">
        <v>69</v>
      </c>
      <c r="M907" s="1">
        <v>0.88750000000000007</v>
      </c>
      <c r="N907" t="s">
        <v>36</v>
      </c>
      <c r="O907">
        <v>1</v>
      </c>
      <c r="P907">
        <v>1</v>
      </c>
      <c r="Q907" t="s">
        <v>70</v>
      </c>
      <c r="R907" t="s">
        <v>52</v>
      </c>
      <c r="S907">
        <v>15</v>
      </c>
      <c r="T907">
        <v>637.5</v>
      </c>
      <c r="U907">
        <v>10.56011945</v>
      </c>
      <c r="V907">
        <v>5.2800597250000001</v>
      </c>
      <c r="W907">
        <v>1.6564893000000001E-2</v>
      </c>
      <c r="X907" t="s">
        <v>39</v>
      </c>
      <c r="Y907" t="s">
        <v>71</v>
      </c>
      <c r="Z907">
        <v>1</v>
      </c>
    </row>
    <row r="908" spans="1:26" x14ac:dyDescent="0.25">
      <c r="A908" t="s">
        <v>27</v>
      </c>
      <c r="B908" t="s">
        <v>28</v>
      </c>
      <c r="C908" t="s">
        <v>29</v>
      </c>
      <c r="D908" t="s">
        <v>61</v>
      </c>
      <c r="E908" t="s">
        <v>31</v>
      </c>
      <c r="F908" t="s">
        <v>62</v>
      </c>
      <c r="G908" t="s">
        <v>63</v>
      </c>
      <c r="H908" t="s">
        <v>48</v>
      </c>
      <c r="I908" t="s">
        <v>136</v>
      </c>
      <c r="J908">
        <v>8</v>
      </c>
      <c r="K908">
        <v>35</v>
      </c>
      <c r="L908" t="s">
        <v>161</v>
      </c>
      <c r="M908" s="1">
        <v>0.68194444444444446</v>
      </c>
      <c r="N908" t="s">
        <v>43</v>
      </c>
      <c r="O908">
        <v>2</v>
      </c>
      <c r="P908">
        <v>4</v>
      </c>
      <c r="Q908" t="s">
        <v>65</v>
      </c>
      <c r="R908" t="s">
        <v>52</v>
      </c>
      <c r="S908">
        <v>30</v>
      </c>
      <c r="T908">
        <v>841</v>
      </c>
      <c r="U908">
        <v>9.5821214690000005</v>
      </c>
      <c r="V908">
        <v>9.5821214690000005</v>
      </c>
      <c r="W908">
        <v>1.1393723999999999E-2</v>
      </c>
      <c r="X908" t="s">
        <v>39</v>
      </c>
      <c r="Y908" t="s">
        <v>91</v>
      </c>
      <c r="Z908">
        <v>1</v>
      </c>
    </row>
    <row r="909" spans="1:26" x14ac:dyDescent="0.25">
      <c r="A909" t="s">
        <v>27</v>
      </c>
      <c r="B909" t="s">
        <v>28</v>
      </c>
      <c r="C909" t="s">
        <v>29</v>
      </c>
      <c r="D909" t="s">
        <v>85</v>
      </c>
      <c r="E909" t="s">
        <v>86</v>
      </c>
      <c r="F909" t="s">
        <v>87</v>
      </c>
      <c r="G909" t="s">
        <v>87</v>
      </c>
      <c r="H909" t="s">
        <v>33</v>
      </c>
      <c r="I909" s="2">
        <v>43289</v>
      </c>
      <c r="J909">
        <v>8</v>
      </c>
      <c r="K909">
        <v>32</v>
      </c>
      <c r="L909" t="s">
        <v>35</v>
      </c>
      <c r="M909" s="1">
        <v>0.84166666666666667</v>
      </c>
      <c r="N909" t="s">
        <v>36</v>
      </c>
      <c r="O909">
        <v>1</v>
      </c>
      <c r="P909">
        <v>2</v>
      </c>
      <c r="Q909" t="s">
        <v>93</v>
      </c>
      <c r="R909" t="s">
        <v>52</v>
      </c>
      <c r="S909">
        <v>30</v>
      </c>
      <c r="T909">
        <v>550</v>
      </c>
      <c r="U909">
        <v>2.9147214510000001</v>
      </c>
      <c r="V909">
        <v>2.9147214510000001</v>
      </c>
      <c r="W909">
        <v>5.2994940000000001E-3</v>
      </c>
      <c r="X909" t="s">
        <v>39</v>
      </c>
      <c r="Y909" t="s">
        <v>40</v>
      </c>
      <c r="Z909">
        <v>1</v>
      </c>
    </row>
    <row r="910" spans="1:26" x14ac:dyDescent="0.25">
      <c r="A910" t="s">
        <v>27</v>
      </c>
      <c r="B910" t="s">
        <v>28</v>
      </c>
      <c r="C910" t="s">
        <v>29</v>
      </c>
      <c r="D910" t="s">
        <v>85</v>
      </c>
      <c r="E910" t="s">
        <v>86</v>
      </c>
      <c r="F910" t="s">
        <v>87</v>
      </c>
      <c r="G910" t="s">
        <v>87</v>
      </c>
      <c r="H910" t="s">
        <v>48</v>
      </c>
      <c r="I910" t="s">
        <v>60</v>
      </c>
      <c r="J910">
        <v>8</v>
      </c>
      <c r="K910">
        <v>35</v>
      </c>
      <c r="L910" t="s">
        <v>49</v>
      </c>
      <c r="M910" s="1">
        <v>0.26041666666666669</v>
      </c>
      <c r="N910" t="s">
        <v>50</v>
      </c>
      <c r="O910">
        <v>1</v>
      </c>
      <c r="P910">
        <v>4</v>
      </c>
      <c r="Q910" t="s">
        <v>93</v>
      </c>
      <c r="R910" t="s">
        <v>52</v>
      </c>
      <c r="S910">
        <v>30</v>
      </c>
      <c r="T910">
        <v>366</v>
      </c>
      <c r="U910">
        <v>8.474789565</v>
      </c>
      <c r="V910">
        <v>8.474789565</v>
      </c>
      <c r="W910">
        <v>2.3155162999999999E-2</v>
      </c>
      <c r="X910" t="s">
        <v>39</v>
      </c>
      <c r="Y910" t="s">
        <v>53</v>
      </c>
      <c r="Z910">
        <v>1</v>
      </c>
    </row>
    <row r="911" spans="1:26" x14ac:dyDescent="0.25">
      <c r="A911" t="s">
        <v>27</v>
      </c>
      <c r="B911" t="s">
        <v>28</v>
      </c>
      <c r="C911" t="s">
        <v>29</v>
      </c>
      <c r="D911" t="s">
        <v>85</v>
      </c>
      <c r="E911" t="s">
        <v>86</v>
      </c>
      <c r="F911" t="s">
        <v>87</v>
      </c>
      <c r="G911" t="s">
        <v>87</v>
      </c>
      <c r="H911" t="s">
        <v>41</v>
      </c>
      <c r="I911" t="s">
        <v>132</v>
      </c>
      <c r="J911">
        <v>8</v>
      </c>
      <c r="K911">
        <v>34</v>
      </c>
      <c r="L911" t="s">
        <v>94</v>
      </c>
      <c r="M911" s="1">
        <v>0.90486111111111101</v>
      </c>
      <c r="N911" t="s">
        <v>36</v>
      </c>
      <c r="O911">
        <v>4</v>
      </c>
      <c r="P911">
        <v>2</v>
      </c>
      <c r="Q911" t="s">
        <v>125</v>
      </c>
      <c r="R911" t="s">
        <v>52</v>
      </c>
      <c r="S911">
        <v>30</v>
      </c>
      <c r="T911">
        <v>240</v>
      </c>
      <c r="U911">
        <v>5.6966769E-2</v>
      </c>
      <c r="V911">
        <v>5.6966769E-2</v>
      </c>
      <c r="W911">
        <v>2.37362E-4</v>
      </c>
      <c r="X911" t="s">
        <v>39</v>
      </c>
      <c r="Y911" t="s">
        <v>91</v>
      </c>
      <c r="Z911">
        <v>1</v>
      </c>
    </row>
    <row r="912" spans="1:26" x14ac:dyDescent="0.25">
      <c r="A912" t="s">
        <v>27</v>
      </c>
      <c r="B912" t="s">
        <v>28</v>
      </c>
      <c r="C912" t="s">
        <v>29</v>
      </c>
      <c r="D912" t="s">
        <v>85</v>
      </c>
      <c r="E912" t="s">
        <v>86</v>
      </c>
      <c r="F912" t="s">
        <v>87</v>
      </c>
      <c r="G912" t="s">
        <v>87</v>
      </c>
      <c r="H912" t="s">
        <v>41</v>
      </c>
      <c r="I912" t="s">
        <v>136</v>
      </c>
      <c r="J912">
        <v>8</v>
      </c>
      <c r="K912">
        <v>35</v>
      </c>
      <c r="L912" t="s">
        <v>94</v>
      </c>
      <c r="M912" s="1">
        <v>0.90972222222222221</v>
      </c>
      <c r="N912" t="s">
        <v>36</v>
      </c>
      <c r="O912">
        <v>4</v>
      </c>
      <c r="P912">
        <v>1</v>
      </c>
      <c r="Q912" t="s">
        <v>125</v>
      </c>
      <c r="R912" t="s">
        <v>52</v>
      </c>
      <c r="S912">
        <v>30</v>
      </c>
      <c r="T912">
        <v>240</v>
      </c>
      <c r="U912">
        <v>5.6966769E-2</v>
      </c>
      <c r="V912">
        <v>5.6966769E-2</v>
      </c>
      <c r="W912">
        <v>2.37362E-4</v>
      </c>
      <c r="X912" t="s">
        <v>39</v>
      </c>
      <c r="Y912" t="s">
        <v>91</v>
      </c>
      <c r="Z912">
        <v>1</v>
      </c>
    </row>
    <row r="913" spans="1:26" x14ac:dyDescent="0.25">
      <c r="A913" t="s">
        <v>27</v>
      </c>
      <c r="B913" t="s">
        <v>28</v>
      </c>
      <c r="C913" t="s">
        <v>29</v>
      </c>
      <c r="D913" t="s">
        <v>80</v>
      </c>
      <c r="E913" t="s">
        <v>66</v>
      </c>
      <c r="F913" t="s">
        <v>106</v>
      </c>
      <c r="G913" t="s">
        <v>106</v>
      </c>
      <c r="H913" t="s">
        <v>73</v>
      </c>
      <c r="I913" t="s">
        <v>121</v>
      </c>
      <c r="J913">
        <v>8</v>
      </c>
      <c r="K913">
        <v>33</v>
      </c>
      <c r="L913" t="s">
        <v>74</v>
      </c>
      <c r="M913" s="1">
        <v>0.35555555555555557</v>
      </c>
      <c r="N913" t="s">
        <v>50</v>
      </c>
      <c r="O913">
        <v>3</v>
      </c>
      <c r="P913">
        <v>1</v>
      </c>
      <c r="Q913" t="s">
        <v>107</v>
      </c>
      <c r="R913" t="s">
        <v>52</v>
      </c>
      <c r="S913">
        <v>15</v>
      </c>
      <c r="T913">
        <v>92.5</v>
      </c>
      <c r="U913">
        <v>0.91475371800000005</v>
      </c>
      <c r="V913">
        <v>0.45737685900000002</v>
      </c>
      <c r="W913">
        <v>9.8892289999999994E-3</v>
      </c>
      <c r="X913" t="s">
        <v>39</v>
      </c>
      <c r="Y913" t="s">
        <v>53</v>
      </c>
      <c r="Z913">
        <v>1</v>
      </c>
    </row>
    <row r="914" spans="1:26" x14ac:dyDescent="0.25">
      <c r="A914" t="s">
        <v>27</v>
      </c>
      <c r="B914" t="s">
        <v>28</v>
      </c>
      <c r="C914" t="s">
        <v>29</v>
      </c>
      <c r="D914" t="s">
        <v>80</v>
      </c>
      <c r="E914" t="s">
        <v>112</v>
      </c>
      <c r="F914" t="s">
        <v>113</v>
      </c>
      <c r="G914" t="s">
        <v>113</v>
      </c>
      <c r="H914" t="s">
        <v>33</v>
      </c>
      <c r="I914" s="2">
        <v>43320</v>
      </c>
      <c r="J914">
        <v>8</v>
      </c>
      <c r="K914">
        <v>32</v>
      </c>
      <c r="L914" t="s">
        <v>35</v>
      </c>
      <c r="M914" s="1">
        <v>0.84166666666666667</v>
      </c>
      <c r="N914" t="s">
        <v>36</v>
      </c>
      <c r="O914">
        <v>1</v>
      </c>
      <c r="P914">
        <v>3</v>
      </c>
      <c r="Q914" t="s">
        <v>115</v>
      </c>
      <c r="R914" t="s">
        <v>52</v>
      </c>
      <c r="S914">
        <v>30</v>
      </c>
      <c r="T914">
        <v>550</v>
      </c>
      <c r="U914">
        <v>2.9147214510000001</v>
      </c>
      <c r="V914">
        <v>2.9147214510000001</v>
      </c>
      <c r="W914">
        <v>5.2994940000000001E-3</v>
      </c>
      <c r="X914" t="s">
        <v>39</v>
      </c>
      <c r="Y914" t="s">
        <v>40</v>
      </c>
      <c r="Z914">
        <v>1</v>
      </c>
    </row>
    <row r="915" spans="1:26" x14ac:dyDescent="0.25">
      <c r="A915" t="s">
        <v>27</v>
      </c>
      <c r="B915" t="s">
        <v>28</v>
      </c>
      <c r="C915" t="s">
        <v>29</v>
      </c>
      <c r="D915" t="s">
        <v>85</v>
      </c>
      <c r="E915" t="s">
        <v>55</v>
      </c>
      <c r="F915" t="s">
        <v>194</v>
      </c>
      <c r="G915" t="s">
        <v>194</v>
      </c>
      <c r="H915" t="s">
        <v>48</v>
      </c>
      <c r="I915" t="s">
        <v>155</v>
      </c>
      <c r="J915">
        <v>8</v>
      </c>
      <c r="K915">
        <v>33</v>
      </c>
      <c r="L915" t="s">
        <v>77</v>
      </c>
      <c r="M915" s="1">
        <v>0.83680555555555547</v>
      </c>
      <c r="N915" t="s">
        <v>36</v>
      </c>
      <c r="O915">
        <v>5</v>
      </c>
      <c r="P915">
        <v>1</v>
      </c>
      <c r="Q915" t="s">
        <v>195</v>
      </c>
      <c r="R915" t="s">
        <v>52</v>
      </c>
      <c r="S915">
        <v>15</v>
      </c>
      <c r="T915">
        <v>650</v>
      </c>
      <c r="U915">
        <v>14.69525565</v>
      </c>
      <c r="V915">
        <v>7.347627825</v>
      </c>
      <c r="W915">
        <v>2.2608085999999999E-2</v>
      </c>
      <c r="X915" t="s">
        <v>39</v>
      </c>
      <c r="Y915" t="s">
        <v>53</v>
      </c>
      <c r="Z915">
        <v>1</v>
      </c>
    </row>
    <row r="916" spans="1:26" x14ac:dyDescent="0.25">
      <c r="A916" t="s">
        <v>27</v>
      </c>
      <c r="B916" t="s">
        <v>28</v>
      </c>
      <c r="C916" t="s">
        <v>29</v>
      </c>
      <c r="D916" t="s">
        <v>85</v>
      </c>
      <c r="E916" t="s">
        <v>86</v>
      </c>
      <c r="F916" t="s">
        <v>87</v>
      </c>
      <c r="G916" t="s">
        <v>87</v>
      </c>
      <c r="H916" t="s">
        <v>41</v>
      </c>
      <c r="I916" s="2">
        <v>43381</v>
      </c>
      <c r="J916">
        <v>8</v>
      </c>
      <c r="K916">
        <v>32</v>
      </c>
      <c r="L916" t="s">
        <v>94</v>
      </c>
      <c r="M916" s="1">
        <v>0.91527777777777775</v>
      </c>
      <c r="N916" t="s">
        <v>36</v>
      </c>
      <c r="O916">
        <v>5</v>
      </c>
      <c r="P916">
        <v>2</v>
      </c>
      <c r="Q916" t="s">
        <v>125</v>
      </c>
      <c r="R916" t="s">
        <v>52</v>
      </c>
      <c r="S916">
        <v>30</v>
      </c>
      <c r="T916">
        <v>240</v>
      </c>
      <c r="U916">
        <v>5.6966769E-2</v>
      </c>
      <c r="V916">
        <v>5.6966769E-2</v>
      </c>
      <c r="W916">
        <v>2.37362E-4</v>
      </c>
      <c r="X916" t="s">
        <v>39</v>
      </c>
      <c r="Y916" t="s">
        <v>91</v>
      </c>
      <c r="Z916">
        <v>1</v>
      </c>
    </row>
    <row r="917" spans="1:26" x14ac:dyDescent="0.25">
      <c r="A917" t="s">
        <v>27</v>
      </c>
      <c r="B917" t="s">
        <v>28</v>
      </c>
      <c r="C917" t="s">
        <v>29</v>
      </c>
      <c r="D917" t="s">
        <v>85</v>
      </c>
      <c r="E917" t="s">
        <v>86</v>
      </c>
      <c r="F917" t="s">
        <v>87</v>
      </c>
      <c r="G917" t="s">
        <v>87</v>
      </c>
      <c r="H917" t="s">
        <v>48</v>
      </c>
      <c r="I917" s="2">
        <v>43381</v>
      </c>
      <c r="J917">
        <v>8</v>
      </c>
      <c r="K917">
        <v>32</v>
      </c>
      <c r="L917" t="s">
        <v>49</v>
      </c>
      <c r="M917" s="1">
        <v>0.27152777777777776</v>
      </c>
      <c r="N917" t="s">
        <v>50</v>
      </c>
      <c r="O917">
        <v>2</v>
      </c>
      <c r="P917">
        <v>2</v>
      </c>
      <c r="Q917" t="s">
        <v>93</v>
      </c>
      <c r="R917" t="s">
        <v>52</v>
      </c>
      <c r="S917">
        <v>30</v>
      </c>
      <c r="T917">
        <v>366</v>
      </c>
      <c r="U917">
        <v>8.474789565</v>
      </c>
      <c r="V917">
        <v>8.474789565</v>
      </c>
      <c r="W917">
        <v>2.3155162999999999E-2</v>
      </c>
      <c r="X917" t="s">
        <v>39</v>
      </c>
      <c r="Y917" t="s">
        <v>53</v>
      </c>
      <c r="Z917">
        <v>1</v>
      </c>
    </row>
    <row r="918" spans="1:26" x14ac:dyDescent="0.25">
      <c r="A918" t="s">
        <v>27</v>
      </c>
      <c r="B918" t="s">
        <v>28</v>
      </c>
      <c r="C918" t="s">
        <v>29</v>
      </c>
      <c r="D918" t="s">
        <v>85</v>
      </c>
      <c r="E918" t="s">
        <v>31</v>
      </c>
      <c r="F918" t="s">
        <v>62</v>
      </c>
      <c r="G918" t="s">
        <v>62</v>
      </c>
      <c r="H918" t="s">
        <v>48</v>
      </c>
      <c r="I918" s="2">
        <v>43381</v>
      </c>
      <c r="J918">
        <v>8</v>
      </c>
      <c r="K918">
        <v>32</v>
      </c>
      <c r="L918" t="s">
        <v>49</v>
      </c>
      <c r="M918" s="1">
        <v>0.2902777777777778</v>
      </c>
      <c r="N918" t="s">
        <v>50</v>
      </c>
      <c r="O918">
        <v>3</v>
      </c>
      <c r="P918">
        <v>5</v>
      </c>
      <c r="Q918" t="s">
        <v>95</v>
      </c>
      <c r="R918" t="s">
        <v>52</v>
      </c>
      <c r="S918">
        <v>30</v>
      </c>
      <c r="T918">
        <v>366</v>
      </c>
      <c r="U918">
        <v>8.474789565</v>
      </c>
      <c r="V918">
        <v>8.474789565</v>
      </c>
      <c r="W918">
        <v>2.3155162999999999E-2</v>
      </c>
      <c r="X918" t="s">
        <v>39</v>
      </c>
      <c r="Y918" t="s">
        <v>53</v>
      </c>
      <c r="Z918">
        <v>1</v>
      </c>
    </row>
    <row r="919" spans="1:26" x14ac:dyDescent="0.25">
      <c r="A919" t="s">
        <v>27</v>
      </c>
      <c r="B919" t="s">
        <v>28</v>
      </c>
      <c r="C919" t="s">
        <v>29</v>
      </c>
      <c r="D919" t="s">
        <v>85</v>
      </c>
      <c r="E919" t="s">
        <v>86</v>
      </c>
      <c r="F919" t="s">
        <v>87</v>
      </c>
      <c r="G919" t="s">
        <v>87</v>
      </c>
      <c r="H919" t="s">
        <v>88</v>
      </c>
      <c r="I919" t="s">
        <v>101</v>
      </c>
      <c r="J919">
        <v>8</v>
      </c>
      <c r="K919">
        <v>34</v>
      </c>
      <c r="L919" t="s">
        <v>145</v>
      </c>
      <c r="M919" s="1">
        <v>0.25972222222222224</v>
      </c>
      <c r="N919" t="s">
        <v>50</v>
      </c>
      <c r="O919">
        <v>1</v>
      </c>
      <c r="P919">
        <v>1</v>
      </c>
      <c r="Q919" t="s">
        <v>90</v>
      </c>
      <c r="R919" t="s">
        <v>52</v>
      </c>
      <c r="S919">
        <v>30</v>
      </c>
      <c r="T919">
        <v>200</v>
      </c>
      <c r="U919">
        <v>1.6764422459999999</v>
      </c>
      <c r="V919">
        <v>1.6764422459999999</v>
      </c>
      <c r="W919">
        <v>8.3822110000000005E-3</v>
      </c>
      <c r="X919" t="s">
        <v>39</v>
      </c>
      <c r="Y919" t="s">
        <v>53</v>
      </c>
      <c r="Z919">
        <v>1</v>
      </c>
    </row>
    <row r="920" spans="1:26" x14ac:dyDescent="0.25">
      <c r="A920" t="s">
        <v>27</v>
      </c>
      <c r="B920" t="s">
        <v>28</v>
      </c>
      <c r="C920" t="s">
        <v>29</v>
      </c>
      <c r="D920" t="s">
        <v>85</v>
      </c>
      <c r="E920" t="s">
        <v>31</v>
      </c>
      <c r="F920" t="s">
        <v>62</v>
      </c>
      <c r="G920" t="s">
        <v>62</v>
      </c>
      <c r="H920" t="s">
        <v>33</v>
      </c>
      <c r="I920" t="s">
        <v>216</v>
      </c>
      <c r="J920">
        <v>8</v>
      </c>
      <c r="K920">
        <v>34</v>
      </c>
      <c r="L920" t="s">
        <v>151</v>
      </c>
      <c r="M920" s="1">
        <v>0.69513888888888886</v>
      </c>
      <c r="N920" t="s">
        <v>43</v>
      </c>
      <c r="O920">
        <v>2</v>
      </c>
      <c r="P920">
        <v>3</v>
      </c>
      <c r="Q920" t="s">
        <v>95</v>
      </c>
      <c r="R920" t="s">
        <v>52</v>
      </c>
      <c r="S920">
        <v>30</v>
      </c>
      <c r="T920">
        <v>290</v>
      </c>
      <c r="U920">
        <v>0.237459317</v>
      </c>
      <c r="V920">
        <v>0.237459317</v>
      </c>
      <c r="W920">
        <v>8.1882500000000002E-4</v>
      </c>
      <c r="X920" t="s">
        <v>39</v>
      </c>
      <c r="Y920" t="s">
        <v>40</v>
      </c>
      <c r="Z920">
        <v>1</v>
      </c>
    </row>
    <row r="921" spans="1:26" x14ac:dyDescent="0.25">
      <c r="A921" t="s">
        <v>27</v>
      </c>
      <c r="B921" t="s">
        <v>28</v>
      </c>
      <c r="C921" t="s">
        <v>29</v>
      </c>
      <c r="D921" t="s">
        <v>85</v>
      </c>
      <c r="E921" t="s">
        <v>31</v>
      </c>
      <c r="F921" t="s">
        <v>62</v>
      </c>
      <c r="G921" t="s">
        <v>62</v>
      </c>
      <c r="H921" t="s">
        <v>41</v>
      </c>
      <c r="I921" t="s">
        <v>103</v>
      </c>
      <c r="J921">
        <v>8</v>
      </c>
      <c r="K921">
        <v>35</v>
      </c>
      <c r="L921" t="s">
        <v>94</v>
      </c>
      <c r="M921" s="1">
        <v>0.90972222222222221</v>
      </c>
      <c r="N921" t="s">
        <v>36</v>
      </c>
      <c r="O921">
        <v>4</v>
      </c>
      <c r="P921">
        <v>1</v>
      </c>
      <c r="Q921" t="s">
        <v>95</v>
      </c>
      <c r="R921" t="s">
        <v>52</v>
      </c>
      <c r="S921">
        <v>30</v>
      </c>
      <c r="T921">
        <v>240</v>
      </c>
      <c r="U921">
        <v>5.6966769E-2</v>
      </c>
      <c r="V921">
        <v>5.6966769E-2</v>
      </c>
      <c r="W921">
        <v>2.37362E-4</v>
      </c>
      <c r="X921" t="s">
        <v>39</v>
      </c>
      <c r="Y921" t="s">
        <v>91</v>
      </c>
      <c r="Z921">
        <v>1</v>
      </c>
    </row>
    <row r="922" spans="1:26" x14ac:dyDescent="0.25">
      <c r="A922" t="s">
        <v>27</v>
      </c>
      <c r="B922" t="s">
        <v>28</v>
      </c>
      <c r="C922" t="s">
        <v>29</v>
      </c>
      <c r="D922" t="s">
        <v>80</v>
      </c>
      <c r="E922" t="s">
        <v>112</v>
      </c>
      <c r="F922" t="s">
        <v>113</v>
      </c>
      <c r="G922" t="s">
        <v>113</v>
      </c>
      <c r="H922" t="s">
        <v>73</v>
      </c>
      <c r="I922" s="2">
        <v>43289</v>
      </c>
      <c r="J922">
        <v>8</v>
      </c>
      <c r="K922">
        <v>32</v>
      </c>
      <c r="L922" t="s">
        <v>177</v>
      </c>
      <c r="M922" s="1">
        <v>0.43402777777777773</v>
      </c>
      <c r="N922" t="s">
        <v>50</v>
      </c>
      <c r="O922">
        <v>1</v>
      </c>
      <c r="P922">
        <v>2</v>
      </c>
      <c r="Q922" t="s">
        <v>115</v>
      </c>
      <c r="R922" t="s">
        <v>52</v>
      </c>
      <c r="S922">
        <v>30</v>
      </c>
      <c r="T922">
        <v>185</v>
      </c>
      <c r="U922">
        <v>0.59172691200000005</v>
      </c>
      <c r="V922">
        <v>0.59172691200000005</v>
      </c>
      <c r="W922">
        <v>3.1985239999999999E-3</v>
      </c>
      <c r="X922" t="s">
        <v>39</v>
      </c>
      <c r="Y922" t="s">
        <v>53</v>
      </c>
      <c r="Z922">
        <v>1</v>
      </c>
    </row>
    <row r="923" spans="1:26" x14ac:dyDescent="0.25">
      <c r="A923" t="s">
        <v>27</v>
      </c>
      <c r="B923" t="s">
        <v>28</v>
      </c>
      <c r="C923" t="s">
        <v>29</v>
      </c>
      <c r="D923" t="s">
        <v>80</v>
      </c>
      <c r="E923" t="s">
        <v>112</v>
      </c>
      <c r="F923" t="s">
        <v>113</v>
      </c>
      <c r="G923" t="s">
        <v>113</v>
      </c>
      <c r="H923" t="s">
        <v>41</v>
      </c>
      <c r="I923" t="s">
        <v>109</v>
      </c>
      <c r="J923">
        <v>8</v>
      </c>
      <c r="K923">
        <v>34</v>
      </c>
      <c r="L923" t="s">
        <v>189</v>
      </c>
      <c r="M923" s="1">
        <v>0.81041666666666667</v>
      </c>
      <c r="N923" t="s">
        <v>36</v>
      </c>
      <c r="O923">
        <v>2</v>
      </c>
      <c r="P923">
        <v>2</v>
      </c>
      <c r="Q923" t="s">
        <v>115</v>
      </c>
      <c r="R923" t="s">
        <v>52</v>
      </c>
      <c r="S923">
        <v>30</v>
      </c>
      <c r="T923">
        <v>240</v>
      </c>
      <c r="U923">
        <v>0</v>
      </c>
      <c r="V923">
        <v>0</v>
      </c>
      <c r="W923">
        <v>0</v>
      </c>
      <c r="X923" t="s">
        <v>39</v>
      </c>
      <c r="Y923" t="s">
        <v>44</v>
      </c>
      <c r="Z923">
        <v>1</v>
      </c>
    </row>
    <row r="924" spans="1:26" x14ac:dyDescent="0.25">
      <c r="A924" t="s">
        <v>27</v>
      </c>
      <c r="B924" t="s">
        <v>28</v>
      </c>
      <c r="C924" t="s">
        <v>29</v>
      </c>
      <c r="D924" t="s">
        <v>61</v>
      </c>
      <c r="E924" t="s">
        <v>66</v>
      </c>
      <c r="F924" t="s">
        <v>67</v>
      </c>
      <c r="G924" t="s">
        <v>68</v>
      </c>
      <c r="H924" t="s">
        <v>48</v>
      </c>
      <c r="I924" t="s">
        <v>103</v>
      </c>
      <c r="J924">
        <v>8</v>
      </c>
      <c r="K924">
        <v>35</v>
      </c>
      <c r="L924" t="s">
        <v>69</v>
      </c>
      <c r="M924" s="1">
        <v>0.88958333333333339</v>
      </c>
      <c r="N924" t="s">
        <v>36</v>
      </c>
      <c r="O924">
        <v>1</v>
      </c>
      <c r="P924">
        <v>1</v>
      </c>
      <c r="Q924" t="s">
        <v>70</v>
      </c>
      <c r="R924" t="s">
        <v>52</v>
      </c>
      <c r="S924">
        <v>15</v>
      </c>
      <c r="T924">
        <v>637.5</v>
      </c>
      <c r="U924">
        <v>10.56011945</v>
      </c>
      <c r="V924">
        <v>5.2800597250000001</v>
      </c>
      <c r="W924">
        <v>1.6564893000000001E-2</v>
      </c>
      <c r="X924" t="s">
        <v>39</v>
      </c>
      <c r="Y924" t="s">
        <v>71</v>
      </c>
      <c r="Z924">
        <v>1</v>
      </c>
    </row>
    <row r="925" spans="1:26" x14ac:dyDescent="0.25">
      <c r="A925" t="s">
        <v>27</v>
      </c>
      <c r="B925" t="s">
        <v>28</v>
      </c>
      <c r="C925" t="s">
        <v>29</v>
      </c>
      <c r="D925" t="s">
        <v>61</v>
      </c>
      <c r="E925" t="s">
        <v>66</v>
      </c>
      <c r="F925" t="s">
        <v>67</v>
      </c>
      <c r="G925" t="s">
        <v>67</v>
      </c>
      <c r="H925" t="s">
        <v>48</v>
      </c>
      <c r="I925" t="s">
        <v>149</v>
      </c>
      <c r="J925">
        <v>8</v>
      </c>
      <c r="K925">
        <v>33</v>
      </c>
      <c r="L925" t="s">
        <v>69</v>
      </c>
      <c r="M925" s="1">
        <v>0.89444444444444438</v>
      </c>
      <c r="N925" t="s">
        <v>36</v>
      </c>
      <c r="O925">
        <v>2</v>
      </c>
      <c r="P925">
        <v>1</v>
      </c>
      <c r="Q925" t="s">
        <v>235</v>
      </c>
      <c r="R925" t="s">
        <v>52</v>
      </c>
      <c r="S925">
        <v>15</v>
      </c>
      <c r="T925">
        <v>637.5</v>
      </c>
      <c r="U925">
        <v>10.56011945</v>
      </c>
      <c r="V925">
        <v>5.2800597250000001</v>
      </c>
      <c r="W925">
        <v>1.6564893000000001E-2</v>
      </c>
      <c r="X925" t="s">
        <v>39</v>
      </c>
      <c r="Y925" t="s">
        <v>71</v>
      </c>
      <c r="Z925">
        <v>1</v>
      </c>
    </row>
    <row r="926" spans="1:26" x14ac:dyDescent="0.25">
      <c r="A926" t="s">
        <v>27</v>
      </c>
      <c r="B926" t="s">
        <v>28</v>
      </c>
      <c r="C926" t="s">
        <v>29</v>
      </c>
      <c r="D926" t="s">
        <v>61</v>
      </c>
      <c r="E926" t="s">
        <v>66</v>
      </c>
      <c r="F926" t="s">
        <v>67</v>
      </c>
      <c r="G926" t="s">
        <v>68</v>
      </c>
      <c r="H926" t="s">
        <v>48</v>
      </c>
      <c r="I926" t="s">
        <v>132</v>
      </c>
      <c r="J926">
        <v>8</v>
      </c>
      <c r="K926">
        <v>34</v>
      </c>
      <c r="L926" t="s">
        <v>99</v>
      </c>
      <c r="M926" s="1">
        <v>0.8569444444444444</v>
      </c>
      <c r="N926" t="s">
        <v>36</v>
      </c>
      <c r="O926">
        <v>3</v>
      </c>
      <c r="P926">
        <v>3</v>
      </c>
      <c r="Q926" t="s">
        <v>70</v>
      </c>
      <c r="R926" t="s">
        <v>52</v>
      </c>
      <c r="S926">
        <v>15</v>
      </c>
      <c r="T926">
        <v>637.5</v>
      </c>
      <c r="U926">
        <v>14.69525565</v>
      </c>
      <c r="V926">
        <v>7.347627825</v>
      </c>
      <c r="W926">
        <v>2.3051380999999999E-2</v>
      </c>
      <c r="X926" t="s">
        <v>39</v>
      </c>
      <c r="Y926" t="s">
        <v>71</v>
      </c>
      <c r="Z926">
        <v>1</v>
      </c>
    </row>
    <row r="927" spans="1:26" x14ac:dyDescent="0.25">
      <c r="A927" t="s">
        <v>27</v>
      </c>
      <c r="B927" t="s">
        <v>28</v>
      </c>
      <c r="C927" t="s">
        <v>29</v>
      </c>
      <c r="D927" t="s">
        <v>85</v>
      </c>
      <c r="E927" t="s">
        <v>86</v>
      </c>
      <c r="F927" t="s">
        <v>87</v>
      </c>
      <c r="G927" t="s">
        <v>87</v>
      </c>
      <c r="H927" t="s">
        <v>48</v>
      </c>
      <c r="I927" s="2">
        <v>43442</v>
      </c>
      <c r="J927">
        <v>8</v>
      </c>
      <c r="K927">
        <v>33</v>
      </c>
      <c r="L927" t="s">
        <v>146</v>
      </c>
      <c r="M927" s="1">
        <v>0.90347222222222223</v>
      </c>
      <c r="N927" t="s">
        <v>36</v>
      </c>
      <c r="O927">
        <v>4</v>
      </c>
      <c r="P927">
        <v>2</v>
      </c>
      <c r="Q927" t="s">
        <v>93</v>
      </c>
      <c r="R927" t="s">
        <v>52</v>
      </c>
      <c r="S927">
        <v>30</v>
      </c>
      <c r="T927">
        <v>1275</v>
      </c>
      <c r="U927">
        <v>8.9546656579999997</v>
      </c>
      <c r="V927">
        <v>8.9546656579999997</v>
      </c>
      <c r="W927">
        <v>7.0232669999999997E-3</v>
      </c>
      <c r="X927" t="s">
        <v>39</v>
      </c>
      <c r="Y927" t="s">
        <v>71</v>
      </c>
      <c r="Z927">
        <v>1</v>
      </c>
    </row>
    <row r="928" spans="1:26" x14ac:dyDescent="0.25">
      <c r="A928" t="s">
        <v>27</v>
      </c>
      <c r="B928" t="s">
        <v>28</v>
      </c>
      <c r="C928" t="s">
        <v>29</v>
      </c>
      <c r="D928" t="s">
        <v>85</v>
      </c>
      <c r="E928" t="s">
        <v>86</v>
      </c>
      <c r="F928" t="s">
        <v>87</v>
      </c>
      <c r="G928" t="s">
        <v>87</v>
      </c>
      <c r="H928" t="s">
        <v>48</v>
      </c>
      <c r="I928" t="s">
        <v>155</v>
      </c>
      <c r="J928">
        <v>8</v>
      </c>
      <c r="K928">
        <v>33</v>
      </c>
      <c r="L928" t="s">
        <v>161</v>
      </c>
      <c r="M928" s="1">
        <v>0.6958333333333333</v>
      </c>
      <c r="N928" t="s">
        <v>43</v>
      </c>
      <c r="O928">
        <v>3</v>
      </c>
      <c r="P928">
        <v>3</v>
      </c>
      <c r="Q928" t="s">
        <v>93</v>
      </c>
      <c r="R928" t="s">
        <v>52</v>
      </c>
      <c r="S928">
        <v>30</v>
      </c>
      <c r="T928">
        <v>841</v>
      </c>
      <c r="U928">
        <v>9.5821214690000005</v>
      </c>
      <c r="V928">
        <v>9.5821214690000005</v>
      </c>
      <c r="W928">
        <v>1.1393723999999999E-2</v>
      </c>
      <c r="X928" t="s">
        <v>39</v>
      </c>
      <c r="Y928" t="s">
        <v>91</v>
      </c>
      <c r="Z928">
        <v>1</v>
      </c>
    </row>
    <row r="929" spans="1:26" x14ac:dyDescent="0.25">
      <c r="A929" t="s">
        <v>27</v>
      </c>
      <c r="B929" t="s">
        <v>28</v>
      </c>
      <c r="C929" t="s">
        <v>29</v>
      </c>
      <c r="D929" t="s">
        <v>85</v>
      </c>
      <c r="E929" t="s">
        <v>86</v>
      </c>
      <c r="F929" t="s">
        <v>87</v>
      </c>
      <c r="G929" t="s">
        <v>87</v>
      </c>
      <c r="H929" t="s">
        <v>33</v>
      </c>
      <c r="I929" t="s">
        <v>109</v>
      </c>
      <c r="J929">
        <v>8</v>
      </c>
      <c r="K929">
        <v>34</v>
      </c>
      <c r="L929" t="s">
        <v>100</v>
      </c>
      <c r="M929" s="1">
        <v>0.82013888888888886</v>
      </c>
      <c r="N929" t="s">
        <v>36</v>
      </c>
      <c r="O929">
        <v>2</v>
      </c>
      <c r="P929">
        <v>1</v>
      </c>
      <c r="Q929" t="s">
        <v>93</v>
      </c>
      <c r="R929" t="s">
        <v>52</v>
      </c>
      <c r="S929">
        <v>30</v>
      </c>
      <c r="T929">
        <v>550</v>
      </c>
      <c r="U929">
        <v>1.162509295</v>
      </c>
      <c r="V929">
        <v>1.162509295</v>
      </c>
      <c r="W929">
        <v>2.1136530000000001E-3</v>
      </c>
      <c r="X929" t="s">
        <v>39</v>
      </c>
      <c r="Y929" t="s">
        <v>84</v>
      </c>
      <c r="Z929">
        <v>1</v>
      </c>
    </row>
    <row r="930" spans="1:26" x14ac:dyDescent="0.25">
      <c r="A930" t="s">
        <v>27</v>
      </c>
      <c r="B930" t="s">
        <v>28</v>
      </c>
      <c r="C930" t="s">
        <v>29</v>
      </c>
      <c r="D930" t="s">
        <v>80</v>
      </c>
      <c r="E930" t="s">
        <v>66</v>
      </c>
      <c r="F930" t="s">
        <v>106</v>
      </c>
      <c r="G930" t="s">
        <v>106</v>
      </c>
      <c r="H930" t="s">
        <v>48</v>
      </c>
      <c r="I930" t="s">
        <v>101</v>
      </c>
      <c r="J930">
        <v>8</v>
      </c>
      <c r="K930">
        <v>34</v>
      </c>
      <c r="L930" t="s">
        <v>161</v>
      </c>
      <c r="M930" s="1">
        <v>0.70277777777777783</v>
      </c>
      <c r="N930" t="s">
        <v>43</v>
      </c>
      <c r="O930">
        <v>4</v>
      </c>
      <c r="P930">
        <v>2</v>
      </c>
      <c r="Q930" t="s">
        <v>107</v>
      </c>
      <c r="R930" t="s">
        <v>52</v>
      </c>
      <c r="S930">
        <v>15</v>
      </c>
      <c r="T930">
        <v>420.5</v>
      </c>
      <c r="U930">
        <v>9.5821214690000005</v>
      </c>
      <c r="V930">
        <v>4.7910607350000003</v>
      </c>
      <c r="W930">
        <v>2.2787446999999999E-2</v>
      </c>
      <c r="X930" t="s">
        <v>39</v>
      </c>
      <c r="Y930" t="s">
        <v>91</v>
      </c>
      <c r="Z930">
        <v>1</v>
      </c>
    </row>
    <row r="931" spans="1:26" x14ac:dyDescent="0.25">
      <c r="A931" t="s">
        <v>27</v>
      </c>
      <c r="B931" t="s">
        <v>28</v>
      </c>
      <c r="C931" t="s">
        <v>29</v>
      </c>
      <c r="D931" t="s">
        <v>80</v>
      </c>
      <c r="E931" t="s">
        <v>112</v>
      </c>
      <c r="F931" t="s">
        <v>113</v>
      </c>
      <c r="G931" t="s">
        <v>113</v>
      </c>
      <c r="H931" t="s">
        <v>73</v>
      </c>
      <c r="I931" t="s">
        <v>60</v>
      </c>
      <c r="J931">
        <v>8</v>
      </c>
      <c r="K931">
        <v>35</v>
      </c>
      <c r="L931" t="s">
        <v>162</v>
      </c>
      <c r="M931" s="1">
        <v>0.27708333333333335</v>
      </c>
      <c r="N931" t="s">
        <v>50</v>
      </c>
      <c r="O931">
        <v>2</v>
      </c>
      <c r="P931">
        <v>1</v>
      </c>
      <c r="Q931" t="s">
        <v>115</v>
      </c>
      <c r="R931" t="s">
        <v>52</v>
      </c>
      <c r="S931">
        <v>30</v>
      </c>
      <c r="T931">
        <v>185</v>
      </c>
      <c r="U931">
        <v>1.0686989309999999</v>
      </c>
      <c r="V931">
        <v>1.0686989309999999</v>
      </c>
      <c r="W931">
        <v>5.7767510000000001E-3</v>
      </c>
      <c r="X931" t="s">
        <v>39</v>
      </c>
      <c r="Y931" t="s">
        <v>230</v>
      </c>
      <c r="Z931">
        <v>1</v>
      </c>
    </row>
    <row r="932" spans="1:26" x14ac:dyDescent="0.25">
      <c r="A932" t="s">
        <v>27</v>
      </c>
      <c r="B932" t="s">
        <v>28</v>
      </c>
      <c r="C932" t="s">
        <v>29</v>
      </c>
      <c r="D932" t="s">
        <v>61</v>
      </c>
      <c r="E932" t="s">
        <v>66</v>
      </c>
      <c r="F932" t="s">
        <v>67</v>
      </c>
      <c r="G932" t="s">
        <v>68</v>
      </c>
      <c r="H932" t="s">
        <v>48</v>
      </c>
      <c r="I932" s="2">
        <v>43139</v>
      </c>
      <c r="J932">
        <v>8</v>
      </c>
      <c r="K932">
        <v>31</v>
      </c>
      <c r="L932" t="s">
        <v>69</v>
      </c>
      <c r="M932" s="1">
        <v>0.89097222222222217</v>
      </c>
      <c r="N932" t="s">
        <v>36</v>
      </c>
      <c r="O932">
        <v>1</v>
      </c>
      <c r="P932">
        <v>2</v>
      </c>
      <c r="Q932" t="s">
        <v>70</v>
      </c>
      <c r="R932" t="s">
        <v>52</v>
      </c>
      <c r="S932">
        <v>15</v>
      </c>
      <c r="T932">
        <v>637.5</v>
      </c>
      <c r="U932">
        <v>10.56011945</v>
      </c>
      <c r="V932">
        <v>5.2800597250000001</v>
      </c>
      <c r="W932">
        <v>1.6564893000000001E-2</v>
      </c>
      <c r="X932" t="s">
        <v>39</v>
      </c>
      <c r="Y932" t="s">
        <v>71</v>
      </c>
      <c r="Z932">
        <v>1</v>
      </c>
    </row>
    <row r="933" spans="1:26" x14ac:dyDescent="0.25">
      <c r="A933" t="s">
        <v>27</v>
      </c>
      <c r="B933" t="s">
        <v>28</v>
      </c>
      <c r="C933" t="s">
        <v>29</v>
      </c>
      <c r="D933" t="s">
        <v>61</v>
      </c>
      <c r="E933" t="s">
        <v>31</v>
      </c>
      <c r="F933" t="s">
        <v>62</v>
      </c>
      <c r="G933" t="s">
        <v>63</v>
      </c>
      <c r="H933" t="s">
        <v>48</v>
      </c>
      <c r="I933" t="s">
        <v>128</v>
      </c>
      <c r="J933">
        <v>8</v>
      </c>
      <c r="K933">
        <v>33</v>
      </c>
      <c r="L933" t="s">
        <v>117</v>
      </c>
      <c r="M933" s="1">
        <v>0.64583333333333337</v>
      </c>
      <c r="N933" t="s">
        <v>43</v>
      </c>
      <c r="O933">
        <v>2</v>
      </c>
      <c r="P933">
        <v>2</v>
      </c>
      <c r="Q933" t="s">
        <v>65</v>
      </c>
      <c r="R933" t="s">
        <v>52</v>
      </c>
      <c r="S933">
        <v>30</v>
      </c>
      <c r="T933">
        <v>841</v>
      </c>
      <c r="U933">
        <v>6.2890784850000001</v>
      </c>
      <c r="V933">
        <v>6.2890784850000001</v>
      </c>
      <c r="W933">
        <v>7.478096E-3</v>
      </c>
      <c r="X933" t="s">
        <v>39</v>
      </c>
      <c r="Y933" t="s">
        <v>84</v>
      </c>
      <c r="Z933">
        <v>1</v>
      </c>
    </row>
    <row r="934" spans="1:26" x14ac:dyDescent="0.25">
      <c r="A934" t="s">
        <v>27</v>
      </c>
      <c r="B934" t="s">
        <v>28</v>
      </c>
      <c r="C934" t="s">
        <v>29</v>
      </c>
      <c r="D934" t="s">
        <v>85</v>
      </c>
      <c r="E934" t="s">
        <v>86</v>
      </c>
      <c r="F934" t="s">
        <v>87</v>
      </c>
      <c r="G934" t="s">
        <v>87</v>
      </c>
      <c r="H934" t="s">
        <v>33</v>
      </c>
      <c r="I934" t="s">
        <v>116</v>
      </c>
      <c r="J934">
        <v>8</v>
      </c>
      <c r="K934">
        <v>35</v>
      </c>
      <c r="L934" t="s">
        <v>100</v>
      </c>
      <c r="M934" s="1">
        <v>0.82430555555555562</v>
      </c>
      <c r="N934" t="s">
        <v>36</v>
      </c>
      <c r="O934">
        <v>2</v>
      </c>
      <c r="P934">
        <v>1</v>
      </c>
      <c r="Q934" t="s">
        <v>93</v>
      </c>
      <c r="R934" t="s">
        <v>52</v>
      </c>
      <c r="S934">
        <v>30</v>
      </c>
      <c r="T934">
        <v>550</v>
      </c>
      <c r="U934">
        <v>1.162509295</v>
      </c>
      <c r="V934">
        <v>1.162509295</v>
      </c>
      <c r="W934">
        <v>2.1136530000000001E-3</v>
      </c>
      <c r="X934" t="s">
        <v>39</v>
      </c>
      <c r="Y934" t="s">
        <v>84</v>
      </c>
      <c r="Z934">
        <v>1</v>
      </c>
    </row>
    <row r="935" spans="1:26" x14ac:dyDescent="0.25">
      <c r="A935" t="s">
        <v>27</v>
      </c>
      <c r="B935" t="s">
        <v>28</v>
      </c>
      <c r="C935" t="s">
        <v>29</v>
      </c>
      <c r="D935" t="s">
        <v>85</v>
      </c>
      <c r="E935" t="s">
        <v>86</v>
      </c>
      <c r="F935" t="s">
        <v>87</v>
      </c>
      <c r="G935" t="s">
        <v>87</v>
      </c>
      <c r="H935" t="s">
        <v>33</v>
      </c>
      <c r="I935" s="2">
        <v>43412</v>
      </c>
      <c r="J935">
        <v>8</v>
      </c>
      <c r="K935">
        <v>32</v>
      </c>
      <c r="L935" t="s">
        <v>151</v>
      </c>
      <c r="M935" s="1">
        <v>0.69513888888888886</v>
      </c>
      <c r="N935" t="s">
        <v>43</v>
      </c>
      <c r="O935">
        <v>2</v>
      </c>
      <c r="P935">
        <v>1</v>
      </c>
      <c r="Q935" t="s">
        <v>125</v>
      </c>
      <c r="R935" t="s">
        <v>52</v>
      </c>
      <c r="S935">
        <v>30</v>
      </c>
      <c r="T935">
        <v>290</v>
      </c>
      <c r="U935">
        <v>0.237459317</v>
      </c>
      <c r="V935">
        <v>0.237459317</v>
      </c>
      <c r="W935">
        <v>8.1882500000000002E-4</v>
      </c>
      <c r="X935" t="s">
        <v>39</v>
      </c>
      <c r="Y935" t="s">
        <v>40</v>
      </c>
      <c r="Z935">
        <v>1</v>
      </c>
    </row>
    <row r="936" spans="1:26" x14ac:dyDescent="0.25">
      <c r="A936" t="s">
        <v>27</v>
      </c>
      <c r="B936" t="s">
        <v>28</v>
      </c>
      <c r="C936" t="s">
        <v>29</v>
      </c>
      <c r="D936" t="s">
        <v>85</v>
      </c>
      <c r="E936" t="s">
        <v>86</v>
      </c>
      <c r="F936" t="s">
        <v>87</v>
      </c>
      <c r="G936" t="s">
        <v>87</v>
      </c>
      <c r="H936" t="s">
        <v>41</v>
      </c>
      <c r="I936" t="s">
        <v>153</v>
      </c>
      <c r="J936">
        <v>8</v>
      </c>
      <c r="K936">
        <v>35</v>
      </c>
      <c r="L936" t="s">
        <v>143</v>
      </c>
      <c r="M936" s="1">
        <v>0.85277777777777775</v>
      </c>
      <c r="N936" t="s">
        <v>36</v>
      </c>
      <c r="O936">
        <v>1</v>
      </c>
      <c r="P936">
        <v>2</v>
      </c>
      <c r="Q936" t="s">
        <v>93</v>
      </c>
      <c r="R936" t="s">
        <v>52</v>
      </c>
      <c r="S936">
        <v>30</v>
      </c>
      <c r="T936">
        <v>240</v>
      </c>
      <c r="U936">
        <v>5.6966769E-2</v>
      </c>
      <c r="V936">
        <v>5.6966769E-2</v>
      </c>
      <c r="W936">
        <v>2.37362E-4</v>
      </c>
      <c r="X936" t="s">
        <v>39</v>
      </c>
      <c r="Y936" t="s">
        <v>91</v>
      </c>
      <c r="Z936">
        <v>1</v>
      </c>
    </row>
    <row r="937" spans="1:26" x14ac:dyDescent="0.25">
      <c r="A937" t="s">
        <v>27</v>
      </c>
      <c r="B937" t="s">
        <v>28</v>
      </c>
      <c r="C937" t="s">
        <v>29</v>
      </c>
      <c r="D937" t="s">
        <v>85</v>
      </c>
      <c r="E937" t="s">
        <v>31</v>
      </c>
      <c r="F937" t="s">
        <v>62</v>
      </c>
      <c r="G937" t="s">
        <v>62</v>
      </c>
      <c r="H937" t="s">
        <v>41</v>
      </c>
      <c r="I937" t="s">
        <v>153</v>
      </c>
      <c r="J937">
        <v>8</v>
      </c>
      <c r="K937">
        <v>35</v>
      </c>
      <c r="L937" t="s">
        <v>94</v>
      </c>
      <c r="M937" s="1">
        <v>0.91180555555555554</v>
      </c>
      <c r="N937" t="s">
        <v>36</v>
      </c>
      <c r="O937">
        <v>3</v>
      </c>
      <c r="P937">
        <v>1</v>
      </c>
      <c r="Q937" t="s">
        <v>95</v>
      </c>
      <c r="R937" t="s">
        <v>52</v>
      </c>
      <c r="S937">
        <v>30</v>
      </c>
      <c r="T937">
        <v>240</v>
      </c>
      <c r="U937">
        <v>5.6966769E-2</v>
      </c>
      <c r="V937">
        <v>5.6966769E-2</v>
      </c>
      <c r="W937">
        <v>2.37362E-4</v>
      </c>
      <c r="X937" t="s">
        <v>39</v>
      </c>
      <c r="Y937" t="s">
        <v>91</v>
      </c>
      <c r="Z937">
        <v>1</v>
      </c>
    </row>
    <row r="938" spans="1:26" x14ac:dyDescent="0.25">
      <c r="A938" t="s">
        <v>27</v>
      </c>
      <c r="B938" t="s">
        <v>28</v>
      </c>
      <c r="C938" t="s">
        <v>29</v>
      </c>
      <c r="D938" t="s">
        <v>80</v>
      </c>
      <c r="E938" t="s">
        <v>66</v>
      </c>
      <c r="F938" t="s">
        <v>106</v>
      </c>
      <c r="G938" t="s">
        <v>106</v>
      </c>
      <c r="H938" t="s">
        <v>73</v>
      </c>
      <c r="I938" t="s">
        <v>60</v>
      </c>
      <c r="J938">
        <v>8</v>
      </c>
      <c r="K938">
        <v>35</v>
      </c>
      <c r="L938" t="s">
        <v>97</v>
      </c>
      <c r="M938" s="1">
        <v>0.88611111111111107</v>
      </c>
      <c r="N938" t="s">
        <v>36</v>
      </c>
      <c r="O938">
        <v>1</v>
      </c>
      <c r="P938">
        <v>1</v>
      </c>
      <c r="Q938" t="s">
        <v>107</v>
      </c>
      <c r="R938" t="s">
        <v>52</v>
      </c>
      <c r="S938">
        <v>15</v>
      </c>
      <c r="T938">
        <v>523.5</v>
      </c>
      <c r="U938">
        <v>3.8735056120000002</v>
      </c>
      <c r="V938">
        <v>1.9367528060000001</v>
      </c>
      <c r="W938">
        <v>7.3992470000000003E-3</v>
      </c>
      <c r="X938" t="s">
        <v>39</v>
      </c>
      <c r="Y938" t="s">
        <v>40</v>
      </c>
      <c r="Z938">
        <v>1</v>
      </c>
    </row>
    <row r="939" spans="1:26" x14ac:dyDescent="0.25">
      <c r="A939" t="s">
        <v>27</v>
      </c>
      <c r="B939" t="s">
        <v>28</v>
      </c>
      <c r="C939" t="s">
        <v>29</v>
      </c>
      <c r="D939" t="s">
        <v>85</v>
      </c>
      <c r="E939" t="s">
        <v>86</v>
      </c>
      <c r="F939" t="s">
        <v>87</v>
      </c>
      <c r="G939" t="s">
        <v>87</v>
      </c>
      <c r="H939" t="s">
        <v>88</v>
      </c>
      <c r="I939" s="2">
        <v>43198</v>
      </c>
      <c r="J939">
        <v>8</v>
      </c>
      <c r="K939">
        <v>31</v>
      </c>
      <c r="L939" t="s">
        <v>225</v>
      </c>
      <c r="M939" s="1">
        <v>0.70763888888888893</v>
      </c>
      <c r="N939" t="s">
        <v>43</v>
      </c>
      <c r="O939">
        <v>3</v>
      </c>
      <c r="P939">
        <v>2</v>
      </c>
      <c r="Q939" t="s">
        <v>90</v>
      </c>
      <c r="R939" t="s">
        <v>52</v>
      </c>
      <c r="S939">
        <v>30</v>
      </c>
      <c r="T939">
        <v>300</v>
      </c>
      <c r="U939">
        <v>0.72425825099999996</v>
      </c>
      <c r="V939">
        <v>0.72425825099999996</v>
      </c>
      <c r="W939">
        <v>2.4141940000000001E-3</v>
      </c>
      <c r="X939" t="s">
        <v>39</v>
      </c>
      <c r="Y939" t="s">
        <v>91</v>
      </c>
      <c r="Z939">
        <v>1</v>
      </c>
    </row>
    <row r="940" spans="1:26" x14ac:dyDescent="0.25">
      <c r="A940" t="s">
        <v>27</v>
      </c>
      <c r="B940" t="s">
        <v>28</v>
      </c>
      <c r="C940" t="s">
        <v>29</v>
      </c>
      <c r="D940" t="s">
        <v>85</v>
      </c>
      <c r="E940" t="s">
        <v>31</v>
      </c>
      <c r="F940" t="s">
        <v>62</v>
      </c>
      <c r="G940" t="s">
        <v>62</v>
      </c>
      <c r="H940" t="s">
        <v>41</v>
      </c>
      <c r="I940" t="s">
        <v>128</v>
      </c>
      <c r="J940">
        <v>8</v>
      </c>
      <c r="K940">
        <v>33</v>
      </c>
      <c r="L940" t="s">
        <v>189</v>
      </c>
      <c r="M940" s="1">
        <v>0.80069444444444438</v>
      </c>
      <c r="N940" t="s">
        <v>36</v>
      </c>
      <c r="O940">
        <v>2</v>
      </c>
      <c r="P940">
        <v>1</v>
      </c>
      <c r="Q940" t="s">
        <v>95</v>
      </c>
      <c r="R940" t="s">
        <v>52</v>
      </c>
      <c r="S940">
        <v>30</v>
      </c>
      <c r="T940">
        <v>240</v>
      </c>
      <c r="U940">
        <v>0</v>
      </c>
      <c r="V940">
        <v>0</v>
      </c>
      <c r="W940">
        <v>0</v>
      </c>
      <c r="X940" t="s">
        <v>39</v>
      </c>
      <c r="Y940" t="s">
        <v>91</v>
      </c>
      <c r="Z940">
        <v>1</v>
      </c>
    </row>
    <row r="941" spans="1:26" x14ac:dyDescent="0.25">
      <c r="A941" t="s">
        <v>27</v>
      </c>
      <c r="B941" t="s">
        <v>28</v>
      </c>
      <c r="C941" t="s">
        <v>29</v>
      </c>
      <c r="D941" t="s">
        <v>80</v>
      </c>
      <c r="E941" t="s">
        <v>66</v>
      </c>
      <c r="F941" t="s">
        <v>106</v>
      </c>
      <c r="G941" t="s">
        <v>106</v>
      </c>
      <c r="H941" t="s">
        <v>48</v>
      </c>
      <c r="I941" t="s">
        <v>149</v>
      </c>
      <c r="J941">
        <v>8</v>
      </c>
      <c r="K941">
        <v>33</v>
      </c>
      <c r="L941" t="s">
        <v>79</v>
      </c>
      <c r="M941" s="1">
        <v>0.75763888888888886</v>
      </c>
      <c r="N941" t="s">
        <v>36</v>
      </c>
      <c r="O941">
        <v>1</v>
      </c>
      <c r="P941">
        <v>3</v>
      </c>
      <c r="Q941" t="s">
        <v>107</v>
      </c>
      <c r="R941" t="s">
        <v>52</v>
      </c>
      <c r="S941">
        <v>15</v>
      </c>
      <c r="T941">
        <v>590.5</v>
      </c>
      <c r="U941">
        <v>22.66596852</v>
      </c>
      <c r="V941">
        <v>11.33298426</v>
      </c>
      <c r="W941">
        <v>3.8384367000000003E-2</v>
      </c>
      <c r="X941" t="s">
        <v>39</v>
      </c>
      <c r="Y941" t="s">
        <v>40</v>
      </c>
      <c r="Z941">
        <v>1</v>
      </c>
    </row>
    <row r="942" spans="1:26" x14ac:dyDescent="0.25">
      <c r="A942" t="s">
        <v>27</v>
      </c>
      <c r="B942" t="s">
        <v>28</v>
      </c>
      <c r="C942" t="s">
        <v>29</v>
      </c>
      <c r="D942" t="s">
        <v>61</v>
      </c>
      <c r="E942" t="s">
        <v>66</v>
      </c>
      <c r="F942" t="s">
        <v>67</v>
      </c>
      <c r="G942" t="s">
        <v>68</v>
      </c>
      <c r="H942" t="s">
        <v>73</v>
      </c>
      <c r="I942" s="2">
        <v>43198</v>
      </c>
      <c r="J942">
        <v>8</v>
      </c>
      <c r="K942">
        <v>31</v>
      </c>
      <c r="L942" t="s">
        <v>208</v>
      </c>
      <c r="M942" s="1">
        <v>0.81874999999999998</v>
      </c>
      <c r="N942" t="s">
        <v>36</v>
      </c>
      <c r="O942">
        <v>2</v>
      </c>
      <c r="P942">
        <v>5</v>
      </c>
      <c r="Q942" t="s">
        <v>70</v>
      </c>
      <c r="R942" t="s">
        <v>52</v>
      </c>
      <c r="S942">
        <v>15</v>
      </c>
      <c r="T942">
        <v>523.5</v>
      </c>
      <c r="U942">
        <v>6.8166517799999999</v>
      </c>
      <c r="V942">
        <v>3.40832589</v>
      </c>
      <c r="W942">
        <v>1.3021302E-2</v>
      </c>
      <c r="X942" t="s">
        <v>39</v>
      </c>
      <c r="Y942" t="s">
        <v>84</v>
      </c>
      <c r="Z942">
        <v>1</v>
      </c>
    </row>
    <row r="943" spans="1:26" x14ac:dyDescent="0.25">
      <c r="A943" t="s">
        <v>27</v>
      </c>
      <c r="B943" t="s">
        <v>28</v>
      </c>
      <c r="C943" t="s">
        <v>29</v>
      </c>
      <c r="D943" t="s">
        <v>61</v>
      </c>
      <c r="E943" t="s">
        <v>66</v>
      </c>
      <c r="F943" t="s">
        <v>67</v>
      </c>
      <c r="G943" t="s">
        <v>68</v>
      </c>
      <c r="H943" t="s">
        <v>73</v>
      </c>
      <c r="I943" s="2">
        <v>43198</v>
      </c>
      <c r="J943">
        <v>8</v>
      </c>
      <c r="K943">
        <v>31</v>
      </c>
      <c r="L943" t="s">
        <v>208</v>
      </c>
      <c r="M943" s="1">
        <v>0.83194444444444438</v>
      </c>
      <c r="N943" t="s">
        <v>36</v>
      </c>
      <c r="O943">
        <v>3</v>
      </c>
      <c r="P943">
        <v>2</v>
      </c>
      <c r="Q943" t="s">
        <v>70</v>
      </c>
      <c r="R943" t="s">
        <v>52</v>
      </c>
      <c r="S943">
        <v>15</v>
      </c>
      <c r="T943">
        <v>523.5</v>
      </c>
      <c r="U943">
        <v>6.8166517799999999</v>
      </c>
      <c r="V943">
        <v>3.40832589</v>
      </c>
      <c r="W943">
        <v>1.3021302E-2</v>
      </c>
      <c r="X943" t="s">
        <v>39</v>
      </c>
      <c r="Y943" t="s">
        <v>84</v>
      </c>
      <c r="Z943">
        <v>1</v>
      </c>
    </row>
    <row r="944" spans="1:26" x14ac:dyDescent="0.25">
      <c r="A944" t="s">
        <v>27</v>
      </c>
      <c r="B944" t="s">
        <v>28</v>
      </c>
      <c r="C944" t="s">
        <v>29</v>
      </c>
      <c r="D944" t="s">
        <v>61</v>
      </c>
      <c r="E944" t="s">
        <v>31</v>
      </c>
      <c r="F944" t="s">
        <v>62</v>
      </c>
      <c r="G944" t="s">
        <v>63</v>
      </c>
      <c r="H944" t="s">
        <v>48</v>
      </c>
      <c r="I944" s="2">
        <v>43198</v>
      </c>
      <c r="J944">
        <v>8</v>
      </c>
      <c r="K944">
        <v>31</v>
      </c>
      <c r="L944" t="s">
        <v>117</v>
      </c>
      <c r="M944" s="1">
        <v>0.65277777777777779</v>
      </c>
      <c r="N944" t="s">
        <v>43</v>
      </c>
      <c r="O944">
        <v>4</v>
      </c>
      <c r="P944">
        <v>1</v>
      </c>
      <c r="Q944" t="s">
        <v>65</v>
      </c>
      <c r="R944" t="s">
        <v>52</v>
      </c>
      <c r="S944">
        <v>30</v>
      </c>
      <c r="T944">
        <v>841</v>
      </c>
      <c r="U944">
        <v>6.2890784850000001</v>
      </c>
      <c r="V944">
        <v>6.2890784850000001</v>
      </c>
      <c r="W944">
        <v>7.478096E-3</v>
      </c>
      <c r="X944" t="s">
        <v>39</v>
      </c>
      <c r="Y944" t="s">
        <v>84</v>
      </c>
      <c r="Z944">
        <v>1</v>
      </c>
    </row>
    <row r="945" spans="1:26" x14ac:dyDescent="0.25">
      <c r="A945" t="s">
        <v>27</v>
      </c>
      <c r="B945" t="s">
        <v>28</v>
      </c>
      <c r="C945" t="s">
        <v>29</v>
      </c>
      <c r="D945" t="s">
        <v>61</v>
      </c>
      <c r="E945" t="s">
        <v>66</v>
      </c>
      <c r="F945" t="s">
        <v>67</v>
      </c>
      <c r="G945" t="s">
        <v>68</v>
      </c>
      <c r="H945" t="s">
        <v>48</v>
      </c>
      <c r="I945" s="2">
        <v>43198</v>
      </c>
      <c r="J945">
        <v>8</v>
      </c>
      <c r="K945">
        <v>31</v>
      </c>
      <c r="L945" t="s">
        <v>229</v>
      </c>
      <c r="M945" s="1">
        <v>0.77777777777777779</v>
      </c>
      <c r="N945" t="s">
        <v>36</v>
      </c>
      <c r="O945">
        <v>3</v>
      </c>
      <c r="P945">
        <v>1</v>
      </c>
      <c r="Q945" t="s">
        <v>70</v>
      </c>
      <c r="R945" t="s">
        <v>52</v>
      </c>
      <c r="S945">
        <v>15</v>
      </c>
      <c r="T945">
        <v>637.5</v>
      </c>
      <c r="U945">
        <v>12.218081229999999</v>
      </c>
      <c r="V945">
        <v>6.1090406149999996</v>
      </c>
      <c r="W945">
        <v>1.9165617999999999E-2</v>
      </c>
      <c r="X945" t="s">
        <v>39</v>
      </c>
      <c r="Y945" t="s">
        <v>71</v>
      </c>
      <c r="Z945">
        <v>1</v>
      </c>
    </row>
    <row r="946" spans="1:26" x14ac:dyDescent="0.25">
      <c r="A946" t="s">
        <v>27</v>
      </c>
      <c r="B946" t="s">
        <v>28</v>
      </c>
      <c r="C946" t="s">
        <v>29</v>
      </c>
      <c r="D946" t="s">
        <v>85</v>
      </c>
      <c r="E946" t="s">
        <v>31</v>
      </c>
      <c r="F946" t="s">
        <v>62</v>
      </c>
      <c r="G946" t="s">
        <v>62</v>
      </c>
      <c r="H946" t="s">
        <v>33</v>
      </c>
      <c r="I946" t="s">
        <v>96</v>
      </c>
      <c r="J946">
        <v>8</v>
      </c>
      <c r="K946">
        <v>34</v>
      </c>
      <c r="L946" t="s">
        <v>35</v>
      </c>
      <c r="M946" s="1">
        <v>0.85833333333333339</v>
      </c>
      <c r="N946" t="s">
        <v>36</v>
      </c>
      <c r="O946">
        <v>3</v>
      </c>
      <c r="P946">
        <v>2</v>
      </c>
      <c r="Q946" t="s">
        <v>95</v>
      </c>
      <c r="R946" t="s">
        <v>52</v>
      </c>
      <c r="S946">
        <v>30</v>
      </c>
      <c r="T946">
        <v>550</v>
      </c>
      <c r="U946">
        <v>2.9147214510000001</v>
      </c>
      <c r="V946">
        <v>2.9147214510000001</v>
      </c>
      <c r="W946">
        <v>5.2994940000000001E-3</v>
      </c>
      <c r="X946" t="s">
        <v>39</v>
      </c>
      <c r="Y946" t="s">
        <v>40</v>
      </c>
      <c r="Z946">
        <v>1</v>
      </c>
    </row>
    <row r="947" spans="1:26" x14ac:dyDescent="0.25">
      <c r="A947" t="s">
        <v>27</v>
      </c>
      <c r="B947" t="s">
        <v>28</v>
      </c>
      <c r="C947" t="s">
        <v>29</v>
      </c>
      <c r="D947" t="s">
        <v>85</v>
      </c>
      <c r="E947" t="s">
        <v>86</v>
      </c>
      <c r="F947" t="s">
        <v>87</v>
      </c>
      <c r="G947" t="s">
        <v>87</v>
      </c>
      <c r="H947" t="s">
        <v>48</v>
      </c>
      <c r="I947" t="s">
        <v>57</v>
      </c>
      <c r="J947">
        <v>8</v>
      </c>
      <c r="K947">
        <v>34</v>
      </c>
      <c r="L947" t="s">
        <v>69</v>
      </c>
      <c r="M947" s="1">
        <v>0.90138888888888891</v>
      </c>
      <c r="N947" t="s">
        <v>36</v>
      </c>
      <c r="O947">
        <v>2</v>
      </c>
      <c r="P947">
        <v>1</v>
      </c>
      <c r="Q947" t="s">
        <v>125</v>
      </c>
      <c r="R947" t="s">
        <v>52</v>
      </c>
      <c r="S947">
        <v>30</v>
      </c>
      <c r="T947">
        <v>1275</v>
      </c>
      <c r="U947">
        <v>10.56011945</v>
      </c>
      <c r="V947">
        <v>10.56011945</v>
      </c>
      <c r="W947">
        <v>8.2824470000000001E-3</v>
      </c>
      <c r="X947" t="s">
        <v>39</v>
      </c>
      <c r="Y947" t="s">
        <v>71</v>
      </c>
      <c r="Z947">
        <v>1</v>
      </c>
    </row>
    <row r="948" spans="1:26" x14ac:dyDescent="0.25">
      <c r="A948" t="s">
        <v>27</v>
      </c>
      <c r="B948" t="s">
        <v>28</v>
      </c>
      <c r="C948" t="s">
        <v>29</v>
      </c>
      <c r="D948" t="s">
        <v>85</v>
      </c>
      <c r="E948" t="s">
        <v>86</v>
      </c>
      <c r="F948" t="s">
        <v>87</v>
      </c>
      <c r="G948" t="s">
        <v>87</v>
      </c>
      <c r="H948" t="s">
        <v>33</v>
      </c>
      <c r="I948" t="s">
        <v>101</v>
      </c>
      <c r="J948">
        <v>8</v>
      </c>
      <c r="K948">
        <v>34</v>
      </c>
      <c r="L948" t="s">
        <v>142</v>
      </c>
      <c r="M948" s="1">
        <v>0.85416666666666663</v>
      </c>
      <c r="N948" t="s">
        <v>36</v>
      </c>
      <c r="O948">
        <v>5</v>
      </c>
      <c r="P948">
        <v>2</v>
      </c>
      <c r="Q948" t="s">
        <v>93</v>
      </c>
      <c r="R948" t="s">
        <v>52</v>
      </c>
      <c r="S948">
        <v>30</v>
      </c>
      <c r="T948">
        <v>550</v>
      </c>
      <c r="U948">
        <v>2.9147214510000001</v>
      </c>
      <c r="V948">
        <v>2.9147214510000001</v>
      </c>
      <c r="W948">
        <v>5.2994940000000001E-3</v>
      </c>
      <c r="X948" t="s">
        <v>39</v>
      </c>
      <c r="Y948" t="s">
        <v>40</v>
      </c>
      <c r="Z948">
        <v>1</v>
      </c>
    </row>
    <row r="949" spans="1:26" x14ac:dyDescent="0.25">
      <c r="A949" t="s">
        <v>27</v>
      </c>
      <c r="B949" t="s">
        <v>28</v>
      </c>
      <c r="C949" t="s">
        <v>29</v>
      </c>
      <c r="D949" t="s">
        <v>80</v>
      </c>
      <c r="E949" t="s">
        <v>66</v>
      </c>
      <c r="F949" t="s">
        <v>106</v>
      </c>
      <c r="G949" t="s">
        <v>106</v>
      </c>
      <c r="H949" t="s">
        <v>48</v>
      </c>
      <c r="I949" s="2">
        <v>43412</v>
      </c>
      <c r="J949">
        <v>8</v>
      </c>
      <c r="K949">
        <v>32</v>
      </c>
      <c r="L949" t="s">
        <v>229</v>
      </c>
      <c r="M949" s="1">
        <v>0.77708333333333324</v>
      </c>
      <c r="N949" t="s">
        <v>36</v>
      </c>
      <c r="O949">
        <v>2</v>
      </c>
      <c r="P949">
        <v>1</v>
      </c>
      <c r="Q949" t="s">
        <v>107</v>
      </c>
      <c r="R949" t="s">
        <v>52</v>
      </c>
      <c r="S949">
        <v>15</v>
      </c>
      <c r="T949">
        <v>637.5</v>
      </c>
      <c r="U949">
        <v>12.218081229999999</v>
      </c>
      <c r="V949">
        <v>6.1090406149999996</v>
      </c>
      <c r="W949">
        <v>1.9165617999999999E-2</v>
      </c>
      <c r="X949" t="s">
        <v>39</v>
      </c>
      <c r="Y949" t="s">
        <v>71</v>
      </c>
      <c r="Z949">
        <v>1</v>
      </c>
    </row>
    <row r="950" spans="1:26" x14ac:dyDescent="0.25">
      <c r="A950" t="s">
        <v>27</v>
      </c>
      <c r="B950" t="s">
        <v>28</v>
      </c>
      <c r="C950" t="s">
        <v>29</v>
      </c>
      <c r="D950" t="s">
        <v>61</v>
      </c>
      <c r="E950" t="s">
        <v>66</v>
      </c>
      <c r="F950" t="s">
        <v>67</v>
      </c>
      <c r="G950" t="s">
        <v>68</v>
      </c>
      <c r="H950" t="s">
        <v>48</v>
      </c>
      <c r="I950" s="2">
        <v>43351</v>
      </c>
      <c r="J950">
        <v>8</v>
      </c>
      <c r="K950">
        <v>32</v>
      </c>
      <c r="L950" t="s">
        <v>69</v>
      </c>
      <c r="M950" s="1">
        <v>0.89027777777777783</v>
      </c>
      <c r="N950" t="s">
        <v>36</v>
      </c>
      <c r="O950">
        <v>1</v>
      </c>
      <c r="P950">
        <v>1</v>
      </c>
      <c r="Q950" t="s">
        <v>70</v>
      </c>
      <c r="R950" t="s">
        <v>52</v>
      </c>
      <c r="S950">
        <v>15</v>
      </c>
      <c r="T950">
        <v>637.5</v>
      </c>
      <c r="U950">
        <v>10.56011945</v>
      </c>
      <c r="V950">
        <v>5.2800597250000001</v>
      </c>
      <c r="W950">
        <v>1.6564893000000001E-2</v>
      </c>
      <c r="X950" t="s">
        <v>39</v>
      </c>
      <c r="Y950" t="s">
        <v>71</v>
      </c>
      <c r="Z950">
        <v>1</v>
      </c>
    </row>
    <row r="951" spans="1:26" x14ac:dyDescent="0.25">
      <c r="A951" t="s">
        <v>27</v>
      </c>
      <c r="B951" t="s">
        <v>28</v>
      </c>
      <c r="C951" t="s">
        <v>29</v>
      </c>
      <c r="D951" t="s">
        <v>85</v>
      </c>
      <c r="E951" t="s">
        <v>31</v>
      </c>
      <c r="F951" t="s">
        <v>62</v>
      </c>
      <c r="G951" t="s">
        <v>62</v>
      </c>
      <c r="H951" t="s">
        <v>33</v>
      </c>
      <c r="I951" t="s">
        <v>101</v>
      </c>
      <c r="J951">
        <v>8</v>
      </c>
      <c r="K951">
        <v>34</v>
      </c>
      <c r="L951" t="s">
        <v>142</v>
      </c>
      <c r="M951" s="1">
        <v>0.86111111111111116</v>
      </c>
      <c r="N951" t="s">
        <v>36</v>
      </c>
      <c r="O951">
        <v>6</v>
      </c>
      <c r="P951">
        <v>3</v>
      </c>
      <c r="Q951" t="s">
        <v>95</v>
      </c>
      <c r="R951" t="s">
        <v>52</v>
      </c>
      <c r="S951">
        <v>30</v>
      </c>
      <c r="T951">
        <v>550</v>
      </c>
      <c r="U951">
        <v>2.9147214510000001</v>
      </c>
      <c r="V951">
        <v>2.9147214510000001</v>
      </c>
      <c r="W951">
        <v>5.2994940000000001E-3</v>
      </c>
      <c r="X951" t="s">
        <v>39</v>
      </c>
      <c r="Y951" t="s">
        <v>40</v>
      </c>
      <c r="Z951">
        <v>1</v>
      </c>
    </row>
    <row r="952" spans="1:26" x14ac:dyDescent="0.25">
      <c r="A952" t="s">
        <v>27</v>
      </c>
      <c r="B952" t="s">
        <v>28</v>
      </c>
      <c r="C952" t="s">
        <v>29</v>
      </c>
      <c r="D952" t="s">
        <v>85</v>
      </c>
      <c r="E952" t="s">
        <v>86</v>
      </c>
      <c r="F952" t="s">
        <v>87</v>
      </c>
      <c r="G952" t="s">
        <v>87</v>
      </c>
      <c r="H952" t="s">
        <v>33</v>
      </c>
      <c r="I952" t="s">
        <v>59</v>
      </c>
      <c r="J952">
        <v>8</v>
      </c>
      <c r="K952">
        <v>34</v>
      </c>
      <c r="L952" t="s">
        <v>35</v>
      </c>
      <c r="M952" s="1">
        <v>0.83750000000000002</v>
      </c>
      <c r="N952" t="s">
        <v>36</v>
      </c>
      <c r="O952">
        <v>1</v>
      </c>
      <c r="P952">
        <v>2</v>
      </c>
      <c r="Q952" t="s">
        <v>93</v>
      </c>
      <c r="R952" t="s">
        <v>52</v>
      </c>
      <c r="S952">
        <v>30</v>
      </c>
      <c r="T952">
        <v>550</v>
      </c>
      <c r="U952">
        <v>2.9147214510000001</v>
      </c>
      <c r="V952">
        <v>2.9147214510000001</v>
      </c>
      <c r="W952">
        <v>5.2994940000000001E-3</v>
      </c>
      <c r="X952" t="s">
        <v>39</v>
      </c>
      <c r="Y952" t="s">
        <v>40</v>
      </c>
      <c r="Z952">
        <v>1</v>
      </c>
    </row>
    <row r="953" spans="1:26" x14ac:dyDescent="0.25">
      <c r="A953" t="s">
        <v>27</v>
      </c>
      <c r="B953" t="s">
        <v>28</v>
      </c>
      <c r="C953" t="s">
        <v>29</v>
      </c>
      <c r="D953" t="s">
        <v>85</v>
      </c>
      <c r="E953" t="s">
        <v>86</v>
      </c>
      <c r="F953" t="s">
        <v>87</v>
      </c>
      <c r="G953" t="s">
        <v>87</v>
      </c>
      <c r="H953" t="s">
        <v>88</v>
      </c>
      <c r="I953" t="s">
        <v>57</v>
      </c>
      <c r="J953">
        <v>8</v>
      </c>
      <c r="K953">
        <v>34</v>
      </c>
      <c r="L953" t="s">
        <v>173</v>
      </c>
      <c r="M953" s="1">
        <v>0.34791666666666665</v>
      </c>
      <c r="N953" t="s">
        <v>50</v>
      </c>
      <c r="O953">
        <v>1</v>
      </c>
      <c r="P953">
        <v>1</v>
      </c>
      <c r="Q953" t="s">
        <v>90</v>
      </c>
      <c r="R953" t="s">
        <v>52</v>
      </c>
      <c r="S953">
        <v>30</v>
      </c>
      <c r="T953">
        <v>200</v>
      </c>
      <c r="U953">
        <v>0.73505319000000002</v>
      </c>
      <c r="V953">
        <v>0.73505319000000002</v>
      </c>
      <c r="W953">
        <v>3.6752659999999999E-3</v>
      </c>
      <c r="X953" t="s">
        <v>39</v>
      </c>
      <c r="Y953" t="s">
        <v>53</v>
      </c>
      <c r="Z953">
        <v>1</v>
      </c>
    </row>
    <row r="954" spans="1:26" x14ac:dyDescent="0.25">
      <c r="A954" t="s">
        <v>27</v>
      </c>
      <c r="B954" t="s">
        <v>28</v>
      </c>
      <c r="C954" t="s">
        <v>29</v>
      </c>
      <c r="D954" t="s">
        <v>85</v>
      </c>
      <c r="E954" t="s">
        <v>86</v>
      </c>
      <c r="F954" t="s">
        <v>87</v>
      </c>
      <c r="G954" t="s">
        <v>87</v>
      </c>
      <c r="H954" t="s">
        <v>48</v>
      </c>
      <c r="I954" t="s">
        <v>60</v>
      </c>
      <c r="J954">
        <v>8</v>
      </c>
      <c r="K954">
        <v>35</v>
      </c>
      <c r="L954" t="s">
        <v>69</v>
      </c>
      <c r="M954" s="1">
        <v>0.90277777777777779</v>
      </c>
      <c r="N954" t="s">
        <v>36</v>
      </c>
      <c r="O954">
        <v>2</v>
      </c>
      <c r="P954">
        <v>2</v>
      </c>
      <c r="Q954" t="s">
        <v>125</v>
      </c>
      <c r="R954" t="s">
        <v>52</v>
      </c>
      <c r="S954">
        <v>30</v>
      </c>
      <c r="T954">
        <v>1275</v>
      </c>
      <c r="U954">
        <v>10.56011945</v>
      </c>
      <c r="V954">
        <v>10.56011945</v>
      </c>
      <c r="W954">
        <v>8.2824470000000001E-3</v>
      </c>
      <c r="X954" t="s">
        <v>39</v>
      </c>
      <c r="Y954" t="s">
        <v>71</v>
      </c>
      <c r="Z954">
        <v>1</v>
      </c>
    </row>
    <row r="955" spans="1:26" x14ac:dyDescent="0.25">
      <c r="A955" t="s">
        <v>27</v>
      </c>
      <c r="B955" t="s">
        <v>28</v>
      </c>
      <c r="C955" t="s">
        <v>29</v>
      </c>
      <c r="D955" t="s">
        <v>85</v>
      </c>
      <c r="E955" t="s">
        <v>31</v>
      </c>
      <c r="F955" t="s">
        <v>62</v>
      </c>
      <c r="G955" t="s">
        <v>62</v>
      </c>
      <c r="H955" t="s">
        <v>33</v>
      </c>
      <c r="I955" t="s">
        <v>153</v>
      </c>
      <c r="J955">
        <v>8</v>
      </c>
      <c r="K955">
        <v>35</v>
      </c>
      <c r="L955" t="s">
        <v>142</v>
      </c>
      <c r="M955" s="1">
        <v>0.86111111111111116</v>
      </c>
      <c r="N955" t="s">
        <v>36</v>
      </c>
      <c r="O955">
        <v>7</v>
      </c>
      <c r="P955">
        <v>2</v>
      </c>
      <c r="Q955" t="s">
        <v>95</v>
      </c>
      <c r="R955" t="s">
        <v>52</v>
      </c>
      <c r="S955">
        <v>30</v>
      </c>
      <c r="T955">
        <v>550</v>
      </c>
      <c r="U955">
        <v>2.9147214510000001</v>
      </c>
      <c r="V955">
        <v>2.9147214510000001</v>
      </c>
      <c r="W955">
        <v>5.2994940000000001E-3</v>
      </c>
      <c r="X955" t="s">
        <v>39</v>
      </c>
      <c r="Y955" t="s">
        <v>40</v>
      </c>
      <c r="Z955">
        <v>1</v>
      </c>
    </row>
    <row r="956" spans="1:26" x14ac:dyDescent="0.25">
      <c r="A956" t="s">
        <v>27</v>
      </c>
      <c r="B956" t="s">
        <v>28</v>
      </c>
      <c r="C956" t="s">
        <v>29</v>
      </c>
      <c r="D956" t="s">
        <v>85</v>
      </c>
      <c r="E956" t="s">
        <v>86</v>
      </c>
      <c r="F956" t="s">
        <v>87</v>
      </c>
      <c r="G956" t="s">
        <v>87</v>
      </c>
      <c r="H956" t="s">
        <v>33</v>
      </c>
      <c r="I956" t="s">
        <v>153</v>
      </c>
      <c r="J956">
        <v>8</v>
      </c>
      <c r="K956">
        <v>35</v>
      </c>
      <c r="L956" t="s">
        <v>147</v>
      </c>
      <c r="M956" s="1">
        <v>0.93333333333333324</v>
      </c>
      <c r="N956" t="s">
        <v>130</v>
      </c>
      <c r="O956">
        <v>2</v>
      </c>
      <c r="P956">
        <v>3</v>
      </c>
      <c r="Q956" t="s">
        <v>125</v>
      </c>
      <c r="R956" t="s">
        <v>52</v>
      </c>
      <c r="S956">
        <v>30</v>
      </c>
      <c r="T956">
        <v>125</v>
      </c>
      <c r="U956">
        <v>1.0730110399999999</v>
      </c>
      <c r="V956">
        <v>1.0730110399999999</v>
      </c>
      <c r="W956">
        <v>8.5840880000000001E-3</v>
      </c>
      <c r="X956" t="s">
        <v>39</v>
      </c>
      <c r="Y956" t="s">
        <v>40</v>
      </c>
      <c r="Z956">
        <v>1</v>
      </c>
    </row>
    <row r="957" spans="1:26" x14ac:dyDescent="0.25">
      <c r="A957" t="s">
        <v>27</v>
      </c>
      <c r="B957" t="s">
        <v>28</v>
      </c>
      <c r="C957" t="s">
        <v>29</v>
      </c>
      <c r="D957" t="s">
        <v>80</v>
      </c>
      <c r="E957" t="s">
        <v>66</v>
      </c>
      <c r="F957" t="s">
        <v>106</v>
      </c>
      <c r="G957" t="s">
        <v>106</v>
      </c>
      <c r="H957" t="s">
        <v>73</v>
      </c>
      <c r="I957" s="2">
        <v>43412</v>
      </c>
      <c r="J957">
        <v>8</v>
      </c>
      <c r="K957">
        <v>32</v>
      </c>
      <c r="L957" t="s">
        <v>208</v>
      </c>
      <c r="M957" s="1">
        <v>0.82291666666666663</v>
      </c>
      <c r="N957" t="s">
        <v>36</v>
      </c>
      <c r="O957">
        <v>2</v>
      </c>
      <c r="P957">
        <v>3</v>
      </c>
      <c r="Q957" t="s">
        <v>107</v>
      </c>
      <c r="R957" t="s">
        <v>52</v>
      </c>
      <c r="S957">
        <v>15</v>
      </c>
      <c r="T957">
        <v>523.5</v>
      </c>
      <c r="U957">
        <v>6.8166517799999999</v>
      </c>
      <c r="V957">
        <v>3.40832589</v>
      </c>
      <c r="W957">
        <v>1.3021302E-2</v>
      </c>
      <c r="X957" t="s">
        <v>39</v>
      </c>
      <c r="Y957" t="s">
        <v>84</v>
      </c>
      <c r="Z957">
        <v>1</v>
      </c>
    </row>
    <row r="958" spans="1:26" x14ac:dyDescent="0.25">
      <c r="A958" t="s">
        <v>27</v>
      </c>
      <c r="B958" t="s">
        <v>28</v>
      </c>
      <c r="C958" t="s">
        <v>29</v>
      </c>
      <c r="D958" t="s">
        <v>85</v>
      </c>
      <c r="E958" t="s">
        <v>31</v>
      </c>
      <c r="F958" t="s">
        <v>62</v>
      </c>
      <c r="G958" t="s">
        <v>62</v>
      </c>
      <c r="H958" t="s">
        <v>41</v>
      </c>
      <c r="I958" s="2">
        <v>43351</v>
      </c>
      <c r="J958">
        <v>8</v>
      </c>
      <c r="K958">
        <v>32</v>
      </c>
      <c r="L958" t="s">
        <v>94</v>
      </c>
      <c r="M958" s="1">
        <v>0.91527777777777775</v>
      </c>
      <c r="N958" t="s">
        <v>36</v>
      </c>
      <c r="O958">
        <v>6</v>
      </c>
      <c r="P958">
        <v>1</v>
      </c>
      <c r="Q958" t="s">
        <v>95</v>
      </c>
      <c r="R958" t="s">
        <v>52</v>
      </c>
      <c r="S958">
        <v>30</v>
      </c>
      <c r="T958">
        <v>240</v>
      </c>
      <c r="U958">
        <v>5.6966769E-2</v>
      </c>
      <c r="V958">
        <v>5.6966769E-2</v>
      </c>
      <c r="W958">
        <v>2.37362E-4</v>
      </c>
      <c r="X958" t="s">
        <v>39</v>
      </c>
      <c r="Y958" t="s">
        <v>91</v>
      </c>
      <c r="Z958">
        <v>1</v>
      </c>
    </row>
    <row r="959" spans="1:26" x14ac:dyDescent="0.25">
      <c r="A959" t="s">
        <v>27</v>
      </c>
      <c r="B959" t="s">
        <v>28</v>
      </c>
      <c r="C959" t="s">
        <v>29</v>
      </c>
      <c r="D959" t="s">
        <v>85</v>
      </c>
      <c r="E959" t="s">
        <v>86</v>
      </c>
      <c r="F959" t="s">
        <v>87</v>
      </c>
      <c r="G959" t="s">
        <v>87</v>
      </c>
      <c r="H959" t="s">
        <v>48</v>
      </c>
      <c r="I959" t="s">
        <v>155</v>
      </c>
      <c r="J959">
        <v>8</v>
      </c>
      <c r="K959">
        <v>33</v>
      </c>
      <c r="L959" t="s">
        <v>49</v>
      </c>
      <c r="M959" s="1">
        <v>0.27638888888888885</v>
      </c>
      <c r="N959" t="s">
        <v>50</v>
      </c>
      <c r="O959">
        <v>3</v>
      </c>
      <c r="P959">
        <v>5</v>
      </c>
      <c r="Q959" t="s">
        <v>93</v>
      </c>
      <c r="R959" t="s">
        <v>52</v>
      </c>
      <c r="S959">
        <v>30</v>
      </c>
      <c r="T959">
        <v>366</v>
      </c>
      <c r="U959">
        <v>8.474789565</v>
      </c>
      <c r="V959">
        <v>8.474789565</v>
      </c>
      <c r="W959">
        <v>2.3155162999999999E-2</v>
      </c>
      <c r="X959" t="s">
        <v>39</v>
      </c>
      <c r="Y959" t="s">
        <v>53</v>
      </c>
      <c r="Z959">
        <v>1</v>
      </c>
    </row>
    <row r="960" spans="1:26" x14ac:dyDescent="0.25">
      <c r="A960" t="s">
        <v>27</v>
      </c>
      <c r="B960" t="s">
        <v>28</v>
      </c>
      <c r="C960" t="s">
        <v>29</v>
      </c>
      <c r="D960" t="s">
        <v>85</v>
      </c>
      <c r="E960" t="s">
        <v>86</v>
      </c>
      <c r="F960" t="s">
        <v>87</v>
      </c>
      <c r="G960" t="s">
        <v>87</v>
      </c>
      <c r="H960" t="s">
        <v>33</v>
      </c>
      <c r="I960" s="2">
        <v>43442</v>
      </c>
      <c r="J960">
        <v>8</v>
      </c>
      <c r="K960">
        <v>33</v>
      </c>
      <c r="L960" t="s">
        <v>100</v>
      </c>
      <c r="M960" s="1">
        <v>0.82291666666666663</v>
      </c>
      <c r="N960" t="s">
        <v>36</v>
      </c>
      <c r="O960">
        <v>2</v>
      </c>
      <c r="P960">
        <v>1</v>
      </c>
      <c r="Q960" t="s">
        <v>93</v>
      </c>
      <c r="R960" t="s">
        <v>52</v>
      </c>
      <c r="S960">
        <v>30</v>
      </c>
      <c r="T960">
        <v>550</v>
      </c>
      <c r="U960">
        <v>1.162509295</v>
      </c>
      <c r="V960">
        <v>1.162509295</v>
      </c>
      <c r="W960">
        <v>2.1136530000000001E-3</v>
      </c>
      <c r="X960" t="s">
        <v>39</v>
      </c>
      <c r="Y960" t="s">
        <v>84</v>
      </c>
      <c r="Z960">
        <v>1</v>
      </c>
    </row>
    <row r="961" spans="1:26" x14ac:dyDescent="0.25">
      <c r="A961" t="s">
        <v>27</v>
      </c>
      <c r="B961" t="s">
        <v>28</v>
      </c>
      <c r="C961" t="s">
        <v>29</v>
      </c>
      <c r="D961" t="s">
        <v>85</v>
      </c>
      <c r="E961" t="s">
        <v>86</v>
      </c>
      <c r="F961" t="s">
        <v>87</v>
      </c>
      <c r="G961" t="s">
        <v>87</v>
      </c>
      <c r="H961" t="s">
        <v>48</v>
      </c>
      <c r="I961" s="2">
        <v>43351</v>
      </c>
      <c r="J961">
        <v>8</v>
      </c>
      <c r="K961">
        <v>32</v>
      </c>
      <c r="L961" t="s">
        <v>49</v>
      </c>
      <c r="M961" s="1">
        <v>0.27708333333333335</v>
      </c>
      <c r="N961" t="s">
        <v>50</v>
      </c>
      <c r="O961">
        <v>2</v>
      </c>
      <c r="P961">
        <v>1</v>
      </c>
      <c r="Q961" t="s">
        <v>93</v>
      </c>
      <c r="R961" t="s">
        <v>52</v>
      </c>
      <c r="S961">
        <v>30</v>
      </c>
      <c r="T961">
        <v>366</v>
      </c>
      <c r="U961">
        <v>8.474789565</v>
      </c>
      <c r="V961">
        <v>8.474789565</v>
      </c>
      <c r="W961">
        <v>2.3155162999999999E-2</v>
      </c>
      <c r="X961" t="s">
        <v>39</v>
      </c>
      <c r="Y961" t="s">
        <v>53</v>
      </c>
      <c r="Z961">
        <v>1</v>
      </c>
    </row>
    <row r="962" spans="1:26" x14ac:dyDescent="0.25">
      <c r="A962" t="s">
        <v>27</v>
      </c>
      <c r="B962" t="s">
        <v>28</v>
      </c>
      <c r="C962" t="s">
        <v>29</v>
      </c>
      <c r="D962" t="s">
        <v>61</v>
      </c>
      <c r="E962" t="s">
        <v>66</v>
      </c>
      <c r="F962" t="s">
        <v>67</v>
      </c>
      <c r="G962" t="s">
        <v>68</v>
      </c>
      <c r="H962" t="s">
        <v>48</v>
      </c>
      <c r="I962" t="s">
        <v>148</v>
      </c>
      <c r="J962">
        <v>8</v>
      </c>
      <c r="K962">
        <v>35</v>
      </c>
      <c r="L962" t="s">
        <v>99</v>
      </c>
      <c r="M962" s="1">
        <v>0.85902777777777783</v>
      </c>
      <c r="N962" t="s">
        <v>36</v>
      </c>
      <c r="O962">
        <v>2</v>
      </c>
      <c r="P962">
        <v>3</v>
      </c>
      <c r="Q962" t="s">
        <v>70</v>
      </c>
      <c r="R962" t="s">
        <v>52</v>
      </c>
      <c r="S962">
        <v>15</v>
      </c>
      <c r="T962">
        <v>637.5</v>
      </c>
      <c r="U962">
        <v>14.69525565</v>
      </c>
      <c r="V962">
        <v>7.347627825</v>
      </c>
      <c r="W962">
        <v>2.3051380999999999E-2</v>
      </c>
      <c r="X962" t="s">
        <v>39</v>
      </c>
      <c r="Y962" t="s">
        <v>71</v>
      </c>
      <c r="Z962">
        <v>1</v>
      </c>
    </row>
    <row r="963" spans="1:26" x14ac:dyDescent="0.25">
      <c r="A963" t="s">
        <v>27</v>
      </c>
      <c r="B963" t="s">
        <v>28</v>
      </c>
      <c r="C963" t="s">
        <v>29</v>
      </c>
      <c r="D963" t="s">
        <v>61</v>
      </c>
      <c r="E963" t="s">
        <v>31</v>
      </c>
      <c r="F963" t="s">
        <v>62</v>
      </c>
      <c r="G963" t="s">
        <v>63</v>
      </c>
      <c r="H963" t="s">
        <v>41</v>
      </c>
      <c r="I963" t="s">
        <v>116</v>
      </c>
      <c r="J963">
        <v>8</v>
      </c>
      <c r="K963">
        <v>35</v>
      </c>
      <c r="L963" t="s">
        <v>166</v>
      </c>
      <c r="M963" s="1">
        <v>0.8041666666666667</v>
      </c>
      <c r="N963" t="s">
        <v>36</v>
      </c>
      <c r="O963">
        <v>6</v>
      </c>
      <c r="P963">
        <v>1</v>
      </c>
      <c r="Q963" t="s">
        <v>65</v>
      </c>
      <c r="R963" t="s">
        <v>52</v>
      </c>
      <c r="S963">
        <v>30</v>
      </c>
      <c r="T963">
        <v>240</v>
      </c>
      <c r="U963">
        <v>0</v>
      </c>
      <c r="V963">
        <v>0</v>
      </c>
      <c r="W963">
        <v>0</v>
      </c>
      <c r="X963" t="s">
        <v>39</v>
      </c>
      <c r="Y963" t="s">
        <v>44</v>
      </c>
      <c r="Z963">
        <v>1</v>
      </c>
    </row>
    <row r="964" spans="1:26" x14ac:dyDescent="0.25">
      <c r="A964" t="s">
        <v>27</v>
      </c>
      <c r="B964" t="s">
        <v>28</v>
      </c>
      <c r="C964" t="s">
        <v>29</v>
      </c>
      <c r="D964" t="s">
        <v>61</v>
      </c>
      <c r="E964" t="s">
        <v>31</v>
      </c>
      <c r="F964" t="s">
        <v>62</v>
      </c>
      <c r="G964" t="s">
        <v>63</v>
      </c>
      <c r="H964" t="s">
        <v>48</v>
      </c>
      <c r="I964" s="2">
        <v>43351</v>
      </c>
      <c r="J964">
        <v>8</v>
      </c>
      <c r="K964">
        <v>32</v>
      </c>
      <c r="L964" t="s">
        <v>79</v>
      </c>
      <c r="M964" s="1">
        <v>0.76597222222222217</v>
      </c>
      <c r="N964" t="s">
        <v>36</v>
      </c>
      <c r="O964">
        <v>2</v>
      </c>
      <c r="P964">
        <v>3</v>
      </c>
      <c r="Q964" t="s">
        <v>65</v>
      </c>
      <c r="R964" t="s">
        <v>52</v>
      </c>
      <c r="S964">
        <v>30</v>
      </c>
      <c r="T964">
        <v>1275</v>
      </c>
      <c r="U964">
        <v>22.66596852</v>
      </c>
      <c r="V964">
        <v>22.66596852</v>
      </c>
      <c r="W964">
        <v>1.7777230000000002E-2</v>
      </c>
      <c r="X964" t="s">
        <v>39</v>
      </c>
      <c r="Y964" t="s">
        <v>40</v>
      </c>
      <c r="Z964">
        <v>1</v>
      </c>
    </row>
    <row r="965" spans="1:26" x14ac:dyDescent="0.25">
      <c r="A965" t="s">
        <v>27</v>
      </c>
      <c r="B965" t="s">
        <v>28</v>
      </c>
      <c r="C965" t="s">
        <v>29</v>
      </c>
      <c r="D965" t="s">
        <v>80</v>
      </c>
      <c r="E965" t="s">
        <v>66</v>
      </c>
      <c r="F965" t="s">
        <v>106</v>
      </c>
      <c r="G965" t="s">
        <v>106</v>
      </c>
      <c r="H965" t="s">
        <v>48</v>
      </c>
      <c r="I965" s="2">
        <v>43289</v>
      </c>
      <c r="J965">
        <v>8</v>
      </c>
      <c r="K965">
        <v>32</v>
      </c>
      <c r="L965" t="s">
        <v>69</v>
      </c>
      <c r="M965" s="1">
        <v>0.92152777777777783</v>
      </c>
      <c r="N965" t="s">
        <v>130</v>
      </c>
      <c r="O965">
        <v>3</v>
      </c>
      <c r="P965">
        <v>1</v>
      </c>
      <c r="Q965" t="s">
        <v>107</v>
      </c>
      <c r="R965" t="s">
        <v>52</v>
      </c>
      <c r="S965">
        <v>15</v>
      </c>
      <c r="T965">
        <v>637.5</v>
      </c>
      <c r="U965">
        <v>4.2173009429999997</v>
      </c>
      <c r="V965">
        <v>2.1086504719999999</v>
      </c>
      <c r="W965">
        <v>6.6153740000000003E-3</v>
      </c>
      <c r="X965" t="s">
        <v>39</v>
      </c>
      <c r="Y965" t="s">
        <v>40</v>
      </c>
      <c r="Z965">
        <v>1</v>
      </c>
    </row>
    <row r="966" spans="1:26" x14ac:dyDescent="0.25">
      <c r="A966" t="s">
        <v>27</v>
      </c>
      <c r="B966" t="s">
        <v>28</v>
      </c>
      <c r="C966" t="s">
        <v>29</v>
      </c>
      <c r="D966" t="s">
        <v>80</v>
      </c>
      <c r="E966" t="s">
        <v>112</v>
      </c>
      <c r="F966" t="s">
        <v>113</v>
      </c>
      <c r="G966" t="s">
        <v>113</v>
      </c>
      <c r="H966" t="s">
        <v>48</v>
      </c>
      <c r="I966" s="2">
        <v>43289</v>
      </c>
      <c r="J966">
        <v>8</v>
      </c>
      <c r="K966">
        <v>32</v>
      </c>
      <c r="L966" t="s">
        <v>69</v>
      </c>
      <c r="M966" s="1">
        <v>0.93541666666666667</v>
      </c>
      <c r="N966" t="s">
        <v>130</v>
      </c>
      <c r="O966">
        <v>4</v>
      </c>
      <c r="P966">
        <v>2</v>
      </c>
      <c r="Q966" t="s">
        <v>115</v>
      </c>
      <c r="R966" t="s">
        <v>52</v>
      </c>
      <c r="S966">
        <v>30</v>
      </c>
      <c r="T966">
        <v>1275</v>
      </c>
      <c r="U966">
        <v>4.2173009429999997</v>
      </c>
      <c r="V966">
        <v>4.2173009429999997</v>
      </c>
      <c r="W966">
        <v>3.3076870000000001E-3</v>
      </c>
      <c r="X966" t="s">
        <v>39</v>
      </c>
      <c r="Y966" t="s">
        <v>40</v>
      </c>
      <c r="Z966">
        <v>1</v>
      </c>
    </row>
    <row r="967" spans="1:26" x14ac:dyDescent="0.25">
      <c r="A967" t="s">
        <v>27</v>
      </c>
      <c r="B967" t="s">
        <v>28</v>
      </c>
      <c r="C967" t="s">
        <v>29</v>
      </c>
      <c r="D967" t="s">
        <v>85</v>
      </c>
      <c r="E967" t="s">
        <v>86</v>
      </c>
      <c r="F967" t="s">
        <v>87</v>
      </c>
      <c r="G967" t="s">
        <v>87</v>
      </c>
      <c r="H967" t="s">
        <v>48</v>
      </c>
      <c r="I967" t="s">
        <v>136</v>
      </c>
      <c r="J967">
        <v>8</v>
      </c>
      <c r="K967">
        <v>35</v>
      </c>
      <c r="L967" t="s">
        <v>161</v>
      </c>
      <c r="M967" s="1">
        <v>0.67152777777777783</v>
      </c>
      <c r="N967" t="s">
        <v>43</v>
      </c>
      <c r="O967">
        <v>1</v>
      </c>
      <c r="P967">
        <v>4</v>
      </c>
      <c r="Q967" t="s">
        <v>125</v>
      </c>
      <c r="R967" t="s">
        <v>52</v>
      </c>
      <c r="S967">
        <v>30</v>
      </c>
      <c r="T967">
        <v>841</v>
      </c>
      <c r="U967">
        <v>9.5821214690000005</v>
      </c>
      <c r="V967">
        <v>9.5821214690000005</v>
      </c>
      <c r="W967">
        <v>1.1393723999999999E-2</v>
      </c>
      <c r="X967" t="s">
        <v>39</v>
      </c>
      <c r="Y967" t="s">
        <v>91</v>
      </c>
      <c r="Z967">
        <v>1</v>
      </c>
    </row>
    <row r="968" spans="1:26" x14ac:dyDescent="0.25">
      <c r="A968" t="s">
        <v>27</v>
      </c>
      <c r="B968" t="s">
        <v>28</v>
      </c>
      <c r="C968" t="s">
        <v>29</v>
      </c>
      <c r="D968" t="s">
        <v>85</v>
      </c>
      <c r="E968" t="s">
        <v>86</v>
      </c>
      <c r="F968" t="s">
        <v>87</v>
      </c>
      <c r="G968" t="s">
        <v>87</v>
      </c>
      <c r="H968" t="s">
        <v>88</v>
      </c>
      <c r="I968" t="s">
        <v>103</v>
      </c>
      <c r="J968">
        <v>8</v>
      </c>
      <c r="K968">
        <v>35</v>
      </c>
      <c r="L968" t="s">
        <v>145</v>
      </c>
      <c r="M968" s="1">
        <v>0.25347222222222221</v>
      </c>
      <c r="N968" t="s">
        <v>50</v>
      </c>
      <c r="O968">
        <v>1</v>
      </c>
      <c r="P968">
        <v>1</v>
      </c>
      <c r="Q968" t="s">
        <v>90</v>
      </c>
      <c r="R968" t="s">
        <v>52</v>
      </c>
      <c r="S968">
        <v>30</v>
      </c>
      <c r="T968">
        <v>200</v>
      </c>
      <c r="U968">
        <v>1.6764422459999999</v>
      </c>
      <c r="V968">
        <v>1.6764422459999999</v>
      </c>
      <c r="W968">
        <v>8.3822110000000005E-3</v>
      </c>
      <c r="X968" t="s">
        <v>39</v>
      </c>
      <c r="Y968" t="s">
        <v>53</v>
      </c>
      <c r="Z968">
        <v>1</v>
      </c>
    </row>
    <row r="969" spans="1:26" x14ac:dyDescent="0.25">
      <c r="A969" t="s">
        <v>27</v>
      </c>
      <c r="B969" t="s">
        <v>28</v>
      </c>
      <c r="C969" t="s">
        <v>29</v>
      </c>
      <c r="D969" t="s">
        <v>85</v>
      </c>
      <c r="E969" t="s">
        <v>86</v>
      </c>
      <c r="F969" t="s">
        <v>87</v>
      </c>
      <c r="G969" t="s">
        <v>87</v>
      </c>
      <c r="H969" t="s">
        <v>88</v>
      </c>
      <c r="I969" t="s">
        <v>60</v>
      </c>
      <c r="J969">
        <v>8</v>
      </c>
      <c r="K969">
        <v>35</v>
      </c>
      <c r="L969" t="s">
        <v>173</v>
      </c>
      <c r="M969" s="1">
        <v>0.34791666666666665</v>
      </c>
      <c r="N969" t="s">
        <v>50</v>
      </c>
      <c r="O969">
        <v>1</v>
      </c>
      <c r="P969">
        <v>1</v>
      </c>
      <c r="Q969" t="s">
        <v>90</v>
      </c>
      <c r="R969" t="s">
        <v>52</v>
      </c>
      <c r="S969">
        <v>30</v>
      </c>
      <c r="T969">
        <v>200</v>
      </c>
      <c r="U969">
        <v>0.73505319000000002</v>
      </c>
      <c r="V969">
        <v>0.73505319000000002</v>
      </c>
      <c r="W969">
        <v>3.6752659999999999E-3</v>
      </c>
      <c r="X969" t="s">
        <v>39</v>
      </c>
      <c r="Y969" t="s">
        <v>53</v>
      </c>
      <c r="Z969">
        <v>1</v>
      </c>
    </row>
    <row r="970" spans="1:26" x14ac:dyDescent="0.25">
      <c r="A970" t="s">
        <v>27</v>
      </c>
      <c r="B970" t="s">
        <v>28</v>
      </c>
      <c r="C970" t="s">
        <v>29</v>
      </c>
      <c r="D970" t="s">
        <v>85</v>
      </c>
      <c r="E970" t="s">
        <v>86</v>
      </c>
      <c r="F970" t="s">
        <v>87</v>
      </c>
      <c r="G970" t="s">
        <v>87</v>
      </c>
      <c r="H970" t="s">
        <v>33</v>
      </c>
      <c r="I970" t="s">
        <v>149</v>
      </c>
      <c r="J970">
        <v>8</v>
      </c>
      <c r="K970">
        <v>33</v>
      </c>
      <c r="L970" t="s">
        <v>147</v>
      </c>
      <c r="M970" s="1">
        <v>0.93611111111111101</v>
      </c>
      <c r="N970" t="s">
        <v>130</v>
      </c>
      <c r="O970">
        <v>2</v>
      </c>
      <c r="P970">
        <v>3</v>
      </c>
      <c r="Q970" t="s">
        <v>125</v>
      </c>
      <c r="R970" t="s">
        <v>52</v>
      </c>
      <c r="S970">
        <v>30</v>
      </c>
      <c r="T970">
        <v>125</v>
      </c>
      <c r="U970">
        <v>1.0730110399999999</v>
      </c>
      <c r="V970">
        <v>1.0730110399999999</v>
      </c>
      <c r="W970">
        <v>8.5840880000000001E-3</v>
      </c>
      <c r="X970" t="s">
        <v>39</v>
      </c>
      <c r="Y970" t="s">
        <v>40</v>
      </c>
      <c r="Z970">
        <v>1</v>
      </c>
    </row>
    <row r="971" spans="1:26" x14ac:dyDescent="0.25">
      <c r="A971" t="s">
        <v>27</v>
      </c>
      <c r="B971" t="s">
        <v>28</v>
      </c>
      <c r="C971" t="s">
        <v>29</v>
      </c>
      <c r="D971" t="s">
        <v>85</v>
      </c>
      <c r="E971" t="s">
        <v>31</v>
      </c>
      <c r="F971" t="s">
        <v>62</v>
      </c>
      <c r="G971" t="s">
        <v>62</v>
      </c>
      <c r="H971" t="s">
        <v>33</v>
      </c>
      <c r="I971" t="s">
        <v>155</v>
      </c>
      <c r="J971">
        <v>8</v>
      </c>
      <c r="K971">
        <v>33</v>
      </c>
      <c r="L971" t="s">
        <v>35</v>
      </c>
      <c r="M971" s="1">
        <v>0.8569444444444444</v>
      </c>
      <c r="N971" t="s">
        <v>36</v>
      </c>
      <c r="O971">
        <v>3</v>
      </c>
      <c r="P971">
        <v>2</v>
      </c>
      <c r="Q971" t="s">
        <v>95</v>
      </c>
      <c r="R971" t="s">
        <v>52</v>
      </c>
      <c r="S971">
        <v>30</v>
      </c>
      <c r="T971">
        <v>550</v>
      </c>
      <c r="U971">
        <v>2.9147214510000001</v>
      </c>
      <c r="V971">
        <v>2.9147214510000001</v>
      </c>
      <c r="W971">
        <v>5.2994940000000001E-3</v>
      </c>
      <c r="X971" t="s">
        <v>39</v>
      </c>
      <c r="Y971" t="s">
        <v>40</v>
      </c>
      <c r="Z971">
        <v>1</v>
      </c>
    </row>
    <row r="972" spans="1:26" x14ac:dyDescent="0.25">
      <c r="A972" t="s">
        <v>27</v>
      </c>
      <c r="B972" t="s">
        <v>28</v>
      </c>
      <c r="C972" t="s">
        <v>29</v>
      </c>
      <c r="D972" t="s">
        <v>85</v>
      </c>
      <c r="E972" t="s">
        <v>86</v>
      </c>
      <c r="F972" t="s">
        <v>87</v>
      </c>
      <c r="G972" t="s">
        <v>87</v>
      </c>
      <c r="H972" t="s">
        <v>33</v>
      </c>
      <c r="I972" t="s">
        <v>132</v>
      </c>
      <c r="J972">
        <v>8</v>
      </c>
      <c r="K972">
        <v>34</v>
      </c>
      <c r="L972" t="s">
        <v>142</v>
      </c>
      <c r="M972" s="1">
        <v>0.8520833333333333</v>
      </c>
      <c r="N972" t="s">
        <v>36</v>
      </c>
      <c r="O972">
        <v>6</v>
      </c>
      <c r="P972">
        <v>2</v>
      </c>
      <c r="Q972" t="s">
        <v>93</v>
      </c>
      <c r="R972" t="s">
        <v>52</v>
      </c>
      <c r="S972">
        <v>30</v>
      </c>
      <c r="T972">
        <v>550</v>
      </c>
      <c r="U972">
        <v>2.9147214510000001</v>
      </c>
      <c r="V972">
        <v>2.9147214510000001</v>
      </c>
      <c r="W972">
        <v>5.2994940000000001E-3</v>
      </c>
      <c r="X972" t="s">
        <v>39</v>
      </c>
      <c r="Y972" t="s">
        <v>40</v>
      </c>
      <c r="Z972">
        <v>1</v>
      </c>
    </row>
    <row r="973" spans="1:26" x14ac:dyDescent="0.25">
      <c r="A973" t="s">
        <v>27</v>
      </c>
      <c r="B973" t="s">
        <v>28</v>
      </c>
      <c r="C973" t="s">
        <v>29</v>
      </c>
      <c r="D973" t="s">
        <v>80</v>
      </c>
      <c r="E973" t="s">
        <v>112</v>
      </c>
      <c r="F973" t="s">
        <v>113</v>
      </c>
      <c r="G973" t="s">
        <v>113</v>
      </c>
      <c r="H973" t="s">
        <v>73</v>
      </c>
      <c r="I973" t="s">
        <v>60</v>
      </c>
      <c r="J973">
        <v>8</v>
      </c>
      <c r="K973">
        <v>35</v>
      </c>
      <c r="L973" t="s">
        <v>74</v>
      </c>
      <c r="M973" s="1">
        <v>0.35347222222222219</v>
      </c>
      <c r="N973" t="s">
        <v>50</v>
      </c>
      <c r="O973">
        <v>4</v>
      </c>
      <c r="P973">
        <v>1</v>
      </c>
      <c r="Q973" t="s">
        <v>115</v>
      </c>
      <c r="R973" t="s">
        <v>52</v>
      </c>
      <c r="S973">
        <v>30</v>
      </c>
      <c r="T973">
        <v>185</v>
      </c>
      <c r="U973">
        <v>0.91475371800000005</v>
      </c>
      <c r="V973">
        <v>0.91475371800000005</v>
      </c>
      <c r="W973">
        <v>4.9446150000000003E-3</v>
      </c>
      <c r="X973" t="s">
        <v>39</v>
      </c>
      <c r="Y973" t="s">
        <v>53</v>
      </c>
      <c r="Z973">
        <v>1</v>
      </c>
    </row>
    <row r="974" spans="1:26" x14ac:dyDescent="0.25">
      <c r="A974" t="s">
        <v>27</v>
      </c>
      <c r="B974" t="s">
        <v>28</v>
      </c>
      <c r="C974" t="s">
        <v>29</v>
      </c>
      <c r="D974" t="s">
        <v>80</v>
      </c>
      <c r="E974" t="s">
        <v>66</v>
      </c>
      <c r="F974" t="s">
        <v>106</v>
      </c>
      <c r="G974" t="s">
        <v>106</v>
      </c>
      <c r="H974" t="s">
        <v>48</v>
      </c>
      <c r="I974" t="s">
        <v>121</v>
      </c>
      <c r="J974">
        <v>8</v>
      </c>
      <c r="K974">
        <v>33</v>
      </c>
      <c r="L974" t="s">
        <v>69</v>
      </c>
      <c r="M974" s="1">
        <v>0.90625</v>
      </c>
      <c r="N974" t="s">
        <v>36</v>
      </c>
      <c r="O974">
        <v>2</v>
      </c>
      <c r="P974">
        <v>1</v>
      </c>
      <c r="Q974" t="s">
        <v>107</v>
      </c>
      <c r="R974" t="s">
        <v>52</v>
      </c>
      <c r="S974">
        <v>15</v>
      </c>
      <c r="T974">
        <v>637.5</v>
      </c>
      <c r="U974">
        <v>10.56011945</v>
      </c>
      <c r="V974">
        <v>5.2800597250000001</v>
      </c>
      <c r="W974">
        <v>1.6564893000000001E-2</v>
      </c>
      <c r="X974" t="s">
        <v>39</v>
      </c>
      <c r="Y974" t="s">
        <v>71</v>
      </c>
      <c r="Z974">
        <v>1</v>
      </c>
    </row>
    <row r="975" spans="1:26" x14ac:dyDescent="0.25">
      <c r="A975" t="s">
        <v>27</v>
      </c>
      <c r="B975" t="s">
        <v>28</v>
      </c>
      <c r="C975" t="s">
        <v>29</v>
      </c>
      <c r="D975" t="s">
        <v>85</v>
      </c>
      <c r="E975" t="s">
        <v>86</v>
      </c>
      <c r="F975" t="s">
        <v>87</v>
      </c>
      <c r="G975" t="s">
        <v>87</v>
      </c>
      <c r="H975" t="s">
        <v>48</v>
      </c>
      <c r="I975" t="s">
        <v>132</v>
      </c>
      <c r="J975">
        <v>8</v>
      </c>
      <c r="K975">
        <v>34</v>
      </c>
      <c r="L975" t="s">
        <v>161</v>
      </c>
      <c r="M975" s="1">
        <v>0.68055555555555547</v>
      </c>
      <c r="N975" t="s">
        <v>43</v>
      </c>
      <c r="O975">
        <v>2</v>
      </c>
      <c r="P975">
        <v>4</v>
      </c>
      <c r="Q975" t="s">
        <v>125</v>
      </c>
      <c r="R975" t="s">
        <v>52</v>
      </c>
      <c r="S975">
        <v>30</v>
      </c>
      <c r="T975">
        <v>841</v>
      </c>
      <c r="U975">
        <v>9.5821214690000005</v>
      </c>
      <c r="V975">
        <v>9.5821214690000005</v>
      </c>
      <c r="W975">
        <v>1.1393723999999999E-2</v>
      </c>
      <c r="X975" t="s">
        <v>39</v>
      </c>
      <c r="Y975" t="s">
        <v>91</v>
      </c>
      <c r="Z975">
        <v>1</v>
      </c>
    </row>
    <row r="976" spans="1:26" x14ac:dyDescent="0.25">
      <c r="A976" t="s">
        <v>27</v>
      </c>
      <c r="B976" t="s">
        <v>28</v>
      </c>
      <c r="C976" t="s">
        <v>29</v>
      </c>
      <c r="D976" t="s">
        <v>85</v>
      </c>
      <c r="E976" t="s">
        <v>86</v>
      </c>
      <c r="F976" t="s">
        <v>87</v>
      </c>
      <c r="G976" t="s">
        <v>87</v>
      </c>
      <c r="H976" t="s">
        <v>48</v>
      </c>
      <c r="I976" t="s">
        <v>153</v>
      </c>
      <c r="J976">
        <v>8</v>
      </c>
      <c r="K976">
        <v>35</v>
      </c>
      <c r="L976" t="s">
        <v>79</v>
      </c>
      <c r="M976" s="1">
        <v>0.76736111111111116</v>
      </c>
      <c r="N976" t="s">
        <v>36</v>
      </c>
      <c r="O976">
        <v>2</v>
      </c>
      <c r="P976">
        <v>4</v>
      </c>
      <c r="Q976" t="s">
        <v>93</v>
      </c>
      <c r="R976" t="s">
        <v>52</v>
      </c>
      <c r="S976">
        <v>30</v>
      </c>
      <c r="T976">
        <v>1181</v>
      </c>
      <c r="U976">
        <v>22.66596852</v>
      </c>
      <c r="V976">
        <v>22.66596852</v>
      </c>
      <c r="W976">
        <v>1.9192183000000002E-2</v>
      </c>
      <c r="X976" t="s">
        <v>39</v>
      </c>
      <c r="Y976" t="s">
        <v>40</v>
      </c>
      <c r="Z976">
        <v>1</v>
      </c>
    </row>
    <row r="977" spans="1:26" x14ac:dyDescent="0.25">
      <c r="A977" t="s">
        <v>27</v>
      </c>
      <c r="B977" t="s">
        <v>28</v>
      </c>
      <c r="C977" t="s">
        <v>29</v>
      </c>
      <c r="D977" t="s">
        <v>85</v>
      </c>
      <c r="E977" t="s">
        <v>86</v>
      </c>
      <c r="F977" t="s">
        <v>87</v>
      </c>
      <c r="G977" t="s">
        <v>87</v>
      </c>
      <c r="H977" t="s">
        <v>48</v>
      </c>
      <c r="I977" t="s">
        <v>153</v>
      </c>
      <c r="J977">
        <v>8</v>
      </c>
      <c r="K977">
        <v>35</v>
      </c>
      <c r="L977" t="s">
        <v>77</v>
      </c>
      <c r="M977" s="1">
        <v>0.81597222222222221</v>
      </c>
      <c r="N977" t="s">
        <v>36</v>
      </c>
      <c r="O977">
        <v>3</v>
      </c>
      <c r="P977">
        <v>4</v>
      </c>
      <c r="Q977" t="s">
        <v>125</v>
      </c>
      <c r="R977" t="s">
        <v>52</v>
      </c>
      <c r="S977">
        <v>30</v>
      </c>
      <c r="T977">
        <v>1300</v>
      </c>
      <c r="U977">
        <v>34.824442910000002</v>
      </c>
      <c r="V977">
        <v>34.824442910000002</v>
      </c>
      <c r="W977">
        <v>2.6788032999999999E-2</v>
      </c>
      <c r="X977" t="s">
        <v>39</v>
      </c>
      <c r="Y977" t="s">
        <v>53</v>
      </c>
      <c r="Z977">
        <v>1</v>
      </c>
    </row>
    <row r="978" spans="1:26" x14ac:dyDescent="0.25">
      <c r="A978" t="s">
        <v>27</v>
      </c>
      <c r="B978" t="s">
        <v>28</v>
      </c>
      <c r="C978" t="s">
        <v>29</v>
      </c>
      <c r="D978" t="s">
        <v>80</v>
      </c>
      <c r="E978" t="s">
        <v>112</v>
      </c>
      <c r="F978" t="s">
        <v>113</v>
      </c>
      <c r="G978" t="s">
        <v>113</v>
      </c>
      <c r="H978" t="s">
        <v>41</v>
      </c>
      <c r="I978" s="2">
        <v>43351</v>
      </c>
      <c r="J978">
        <v>8</v>
      </c>
      <c r="K978">
        <v>32</v>
      </c>
      <c r="L978" t="s">
        <v>92</v>
      </c>
      <c r="M978" s="1">
        <v>0.77986111111111101</v>
      </c>
      <c r="N978" t="s">
        <v>36</v>
      </c>
      <c r="O978">
        <v>3</v>
      </c>
      <c r="P978">
        <v>1</v>
      </c>
      <c r="Q978" t="s">
        <v>115</v>
      </c>
      <c r="R978" t="s">
        <v>52</v>
      </c>
      <c r="S978">
        <v>30</v>
      </c>
      <c r="T978">
        <v>240</v>
      </c>
      <c r="U978">
        <v>0.33631514200000001</v>
      </c>
      <c r="V978">
        <v>0.33631514200000001</v>
      </c>
      <c r="W978">
        <v>1.401313E-3</v>
      </c>
      <c r="X978" t="s">
        <v>39</v>
      </c>
      <c r="Y978" t="s">
        <v>44</v>
      </c>
      <c r="Z978">
        <v>1</v>
      </c>
    </row>
    <row r="979" spans="1:26" x14ac:dyDescent="0.25">
      <c r="A979" t="s">
        <v>27</v>
      </c>
      <c r="B979" t="s">
        <v>28</v>
      </c>
      <c r="C979" t="s">
        <v>29</v>
      </c>
      <c r="D979" t="s">
        <v>85</v>
      </c>
      <c r="E979" t="s">
        <v>31</v>
      </c>
      <c r="F979" t="s">
        <v>62</v>
      </c>
      <c r="G979" t="s">
        <v>62</v>
      </c>
      <c r="H979" t="s">
        <v>41</v>
      </c>
      <c r="I979" t="s">
        <v>101</v>
      </c>
      <c r="J979">
        <v>8</v>
      </c>
      <c r="K979">
        <v>34</v>
      </c>
      <c r="L979" t="s">
        <v>94</v>
      </c>
      <c r="M979" s="1">
        <v>0.91388888888888886</v>
      </c>
      <c r="N979" t="s">
        <v>36</v>
      </c>
      <c r="O979">
        <v>4</v>
      </c>
      <c r="P979">
        <v>1</v>
      </c>
      <c r="Q979" t="s">
        <v>95</v>
      </c>
      <c r="R979" t="s">
        <v>52</v>
      </c>
      <c r="S979">
        <v>30</v>
      </c>
      <c r="T979">
        <v>240</v>
      </c>
      <c r="U979">
        <v>5.6966769E-2</v>
      </c>
      <c r="V979">
        <v>5.6966769E-2</v>
      </c>
      <c r="W979">
        <v>2.37362E-4</v>
      </c>
      <c r="X979" t="s">
        <v>39</v>
      </c>
      <c r="Y979" t="s">
        <v>91</v>
      </c>
      <c r="Z979">
        <v>1</v>
      </c>
    </row>
    <row r="980" spans="1:26" x14ac:dyDescent="0.25">
      <c r="A980" t="s">
        <v>27</v>
      </c>
      <c r="B980" t="s">
        <v>28</v>
      </c>
      <c r="C980" t="s">
        <v>29</v>
      </c>
      <c r="D980" t="s">
        <v>80</v>
      </c>
      <c r="E980" t="s">
        <v>112</v>
      </c>
      <c r="F980" t="s">
        <v>113</v>
      </c>
      <c r="G980" t="s">
        <v>113</v>
      </c>
      <c r="H980" t="s">
        <v>73</v>
      </c>
      <c r="I980" t="s">
        <v>148</v>
      </c>
      <c r="J980">
        <v>8</v>
      </c>
      <c r="K980">
        <v>35</v>
      </c>
      <c r="L980" t="s">
        <v>111</v>
      </c>
      <c r="M980" s="1">
        <v>0.4909722222222222</v>
      </c>
      <c r="N980" t="s">
        <v>50</v>
      </c>
      <c r="O980">
        <v>3</v>
      </c>
      <c r="P980">
        <v>2</v>
      </c>
      <c r="Q980" t="s">
        <v>115</v>
      </c>
      <c r="R980" t="s">
        <v>52</v>
      </c>
      <c r="S980">
        <v>30</v>
      </c>
      <c r="T980">
        <v>208</v>
      </c>
      <c r="U980">
        <v>0.68976138200000003</v>
      </c>
      <c r="V980">
        <v>0.68976138200000003</v>
      </c>
      <c r="W980">
        <v>3.3161599999999999E-3</v>
      </c>
      <c r="X980" t="s">
        <v>39</v>
      </c>
      <c r="Y980" t="s">
        <v>40</v>
      </c>
      <c r="Z980">
        <v>1</v>
      </c>
    </row>
    <row r="981" spans="1:26" x14ac:dyDescent="0.25">
      <c r="A981" t="s">
        <v>27</v>
      </c>
      <c r="B981" t="s">
        <v>28</v>
      </c>
      <c r="C981" t="s">
        <v>29</v>
      </c>
      <c r="D981" t="s">
        <v>85</v>
      </c>
      <c r="E981" t="s">
        <v>31</v>
      </c>
      <c r="F981" t="s">
        <v>62</v>
      </c>
      <c r="G981" t="s">
        <v>62</v>
      </c>
      <c r="H981" t="s">
        <v>33</v>
      </c>
      <c r="I981" t="s">
        <v>103</v>
      </c>
      <c r="J981">
        <v>8</v>
      </c>
      <c r="K981">
        <v>35</v>
      </c>
      <c r="L981" t="s">
        <v>142</v>
      </c>
      <c r="M981" s="1">
        <v>0.86111111111111116</v>
      </c>
      <c r="N981" t="s">
        <v>36</v>
      </c>
      <c r="O981">
        <v>7</v>
      </c>
      <c r="P981">
        <v>4</v>
      </c>
      <c r="Q981" t="s">
        <v>95</v>
      </c>
      <c r="R981" t="s">
        <v>52</v>
      </c>
      <c r="S981">
        <v>30</v>
      </c>
      <c r="T981">
        <v>550</v>
      </c>
      <c r="U981">
        <v>2.9147214510000001</v>
      </c>
      <c r="V981">
        <v>2.9147214510000001</v>
      </c>
      <c r="W981">
        <v>5.2994940000000001E-3</v>
      </c>
      <c r="X981" t="s">
        <v>39</v>
      </c>
      <c r="Y981" t="s">
        <v>40</v>
      </c>
      <c r="Z981">
        <v>1</v>
      </c>
    </row>
    <row r="982" spans="1:26" x14ac:dyDescent="0.25">
      <c r="A982" t="s">
        <v>27</v>
      </c>
      <c r="B982" t="s">
        <v>28</v>
      </c>
      <c r="C982" t="s">
        <v>29</v>
      </c>
      <c r="D982" t="s">
        <v>61</v>
      </c>
      <c r="E982" t="s">
        <v>66</v>
      </c>
      <c r="F982" t="s">
        <v>67</v>
      </c>
      <c r="G982" t="s">
        <v>68</v>
      </c>
      <c r="H982" t="s">
        <v>48</v>
      </c>
      <c r="I982" t="s">
        <v>103</v>
      </c>
      <c r="J982">
        <v>8</v>
      </c>
      <c r="K982">
        <v>35</v>
      </c>
      <c r="L982" t="s">
        <v>49</v>
      </c>
      <c r="M982" s="1">
        <v>0.3347222222222222</v>
      </c>
      <c r="N982" t="s">
        <v>50</v>
      </c>
      <c r="O982">
        <v>5</v>
      </c>
      <c r="P982">
        <v>2</v>
      </c>
      <c r="Q982" t="s">
        <v>70</v>
      </c>
      <c r="R982" t="s">
        <v>52</v>
      </c>
      <c r="S982">
        <v>15</v>
      </c>
      <c r="T982">
        <v>183</v>
      </c>
      <c r="U982">
        <v>6.3080282959999998</v>
      </c>
      <c r="V982">
        <v>3.1540141479999999</v>
      </c>
      <c r="W982">
        <v>3.4470099999999997E-2</v>
      </c>
      <c r="X982" t="s">
        <v>39</v>
      </c>
      <c r="Y982" t="s">
        <v>53</v>
      </c>
      <c r="Z982">
        <v>1</v>
      </c>
    </row>
    <row r="983" spans="1:26" x14ac:dyDescent="0.25">
      <c r="A983" t="s">
        <v>27</v>
      </c>
      <c r="B983" t="s">
        <v>28</v>
      </c>
      <c r="C983" t="s">
        <v>29</v>
      </c>
      <c r="D983" t="s">
        <v>80</v>
      </c>
      <c r="E983" t="s">
        <v>112</v>
      </c>
      <c r="F983" t="s">
        <v>113</v>
      </c>
      <c r="G983" t="s">
        <v>113</v>
      </c>
      <c r="H983" t="s">
        <v>48</v>
      </c>
      <c r="I983" t="s">
        <v>57</v>
      </c>
      <c r="J983">
        <v>8</v>
      </c>
      <c r="K983">
        <v>34</v>
      </c>
      <c r="L983" t="s">
        <v>120</v>
      </c>
      <c r="M983" s="1">
        <v>0.43263888888888885</v>
      </c>
      <c r="N983" t="s">
        <v>50</v>
      </c>
      <c r="O983">
        <v>1</v>
      </c>
      <c r="P983">
        <v>1</v>
      </c>
      <c r="Q983" t="s">
        <v>115</v>
      </c>
      <c r="R983" t="s">
        <v>52</v>
      </c>
      <c r="S983">
        <v>30</v>
      </c>
      <c r="T983">
        <v>382</v>
      </c>
      <c r="U983">
        <v>4.8886405269999997</v>
      </c>
      <c r="V983">
        <v>4.8886405269999997</v>
      </c>
      <c r="W983">
        <v>1.2797487999999999E-2</v>
      </c>
      <c r="X983" t="s">
        <v>39</v>
      </c>
      <c r="Y983" t="s">
        <v>91</v>
      </c>
      <c r="Z983">
        <v>1</v>
      </c>
    </row>
    <row r="984" spans="1:26" x14ac:dyDescent="0.25">
      <c r="A984" t="s">
        <v>27</v>
      </c>
      <c r="B984" t="s">
        <v>28</v>
      </c>
      <c r="C984" t="s">
        <v>29</v>
      </c>
      <c r="D984" t="s">
        <v>85</v>
      </c>
      <c r="E984" t="s">
        <v>86</v>
      </c>
      <c r="F984" t="s">
        <v>87</v>
      </c>
      <c r="G984" t="s">
        <v>87</v>
      </c>
      <c r="H984" t="s">
        <v>33</v>
      </c>
      <c r="I984" t="s">
        <v>101</v>
      </c>
      <c r="J984">
        <v>8</v>
      </c>
      <c r="K984">
        <v>34</v>
      </c>
      <c r="L984" t="s">
        <v>147</v>
      </c>
      <c r="M984" s="1">
        <v>0.92638888888888893</v>
      </c>
      <c r="N984" t="s">
        <v>130</v>
      </c>
      <c r="O984">
        <v>1</v>
      </c>
      <c r="P984">
        <v>1</v>
      </c>
      <c r="Q984" t="s">
        <v>125</v>
      </c>
      <c r="R984" t="s">
        <v>52</v>
      </c>
      <c r="S984">
        <v>30</v>
      </c>
      <c r="T984">
        <v>125</v>
      </c>
      <c r="U984">
        <v>1.0730110399999999</v>
      </c>
      <c r="V984">
        <v>1.0730110399999999</v>
      </c>
      <c r="W984">
        <v>8.5840880000000001E-3</v>
      </c>
      <c r="X984" t="s">
        <v>39</v>
      </c>
      <c r="Y984" t="s">
        <v>40</v>
      </c>
      <c r="Z984">
        <v>1</v>
      </c>
    </row>
    <row r="985" spans="1:26" x14ac:dyDescent="0.25">
      <c r="A985" t="s">
        <v>27</v>
      </c>
      <c r="B985" t="s">
        <v>28</v>
      </c>
      <c r="C985" t="s">
        <v>29</v>
      </c>
      <c r="D985" t="s">
        <v>80</v>
      </c>
      <c r="E985" t="s">
        <v>112</v>
      </c>
      <c r="F985" t="s">
        <v>113</v>
      </c>
      <c r="G985" t="s">
        <v>113</v>
      </c>
      <c r="H985" t="s">
        <v>48</v>
      </c>
      <c r="I985" s="2">
        <v>43442</v>
      </c>
      <c r="J985">
        <v>8</v>
      </c>
      <c r="K985">
        <v>33</v>
      </c>
      <c r="L985" t="s">
        <v>186</v>
      </c>
      <c r="M985" s="1">
        <v>0.55277777777777781</v>
      </c>
      <c r="N985" t="s">
        <v>43</v>
      </c>
      <c r="O985">
        <v>3</v>
      </c>
      <c r="P985">
        <v>4</v>
      </c>
      <c r="Q985" t="s">
        <v>115</v>
      </c>
      <c r="R985" t="s">
        <v>52</v>
      </c>
      <c r="S985">
        <v>30</v>
      </c>
      <c r="T985">
        <v>841</v>
      </c>
      <c r="U985">
        <v>4.1715984580000001</v>
      </c>
      <c r="V985">
        <v>4.1715984580000001</v>
      </c>
      <c r="W985">
        <v>4.9602839999999997E-3</v>
      </c>
      <c r="X985" t="s">
        <v>39</v>
      </c>
      <c r="Y985" t="s">
        <v>71</v>
      </c>
      <c r="Z985">
        <v>1</v>
      </c>
    </row>
    <row r="986" spans="1:26" x14ac:dyDescent="0.25">
      <c r="A986" t="s">
        <v>27</v>
      </c>
      <c r="B986" t="s">
        <v>28</v>
      </c>
      <c r="C986" t="s">
        <v>29</v>
      </c>
      <c r="D986" t="s">
        <v>80</v>
      </c>
      <c r="E986" t="s">
        <v>112</v>
      </c>
      <c r="F986" t="s">
        <v>113</v>
      </c>
      <c r="G986" t="s">
        <v>113</v>
      </c>
      <c r="H986" t="s">
        <v>48</v>
      </c>
      <c r="I986" s="2">
        <v>43289</v>
      </c>
      <c r="J986">
        <v>8</v>
      </c>
      <c r="K986">
        <v>32</v>
      </c>
      <c r="L986" t="s">
        <v>236</v>
      </c>
      <c r="M986" s="1">
        <v>0.98541666666666661</v>
      </c>
      <c r="N986" t="s">
        <v>130</v>
      </c>
      <c r="O986">
        <v>3</v>
      </c>
      <c r="P986">
        <v>1</v>
      </c>
      <c r="Q986" t="s">
        <v>115</v>
      </c>
      <c r="R986" t="s">
        <v>52</v>
      </c>
      <c r="S986">
        <v>30</v>
      </c>
      <c r="T986">
        <v>1275</v>
      </c>
      <c r="U986">
        <v>2.136957851</v>
      </c>
      <c r="V986">
        <v>2.136957851</v>
      </c>
      <c r="W986">
        <v>1.6760449999999999E-3</v>
      </c>
      <c r="X986" t="s">
        <v>39</v>
      </c>
      <c r="Y986" t="s">
        <v>71</v>
      </c>
      <c r="Z986">
        <v>1</v>
      </c>
    </row>
    <row r="987" spans="1:26" x14ac:dyDescent="0.25">
      <c r="A987" t="s">
        <v>27</v>
      </c>
      <c r="B987" t="s">
        <v>28</v>
      </c>
      <c r="C987" t="s">
        <v>29</v>
      </c>
      <c r="D987" t="s">
        <v>80</v>
      </c>
      <c r="E987" t="s">
        <v>112</v>
      </c>
      <c r="F987" t="s">
        <v>113</v>
      </c>
      <c r="G987" t="s">
        <v>113</v>
      </c>
      <c r="H987" t="s">
        <v>33</v>
      </c>
      <c r="I987" s="2">
        <v>43289</v>
      </c>
      <c r="J987">
        <v>8</v>
      </c>
      <c r="K987">
        <v>32</v>
      </c>
      <c r="L987" t="s">
        <v>224</v>
      </c>
      <c r="M987" s="1">
        <v>0.37361111111111112</v>
      </c>
      <c r="N987" t="s">
        <v>50</v>
      </c>
      <c r="O987">
        <v>1</v>
      </c>
      <c r="P987">
        <v>1</v>
      </c>
      <c r="Q987" t="s">
        <v>115</v>
      </c>
      <c r="R987" t="s">
        <v>52</v>
      </c>
      <c r="S987">
        <v>30</v>
      </c>
      <c r="T987">
        <v>125</v>
      </c>
      <c r="U987">
        <v>0.22912844099999999</v>
      </c>
      <c r="V987">
        <v>0.22912844099999999</v>
      </c>
      <c r="W987">
        <v>1.833028E-3</v>
      </c>
      <c r="X987" t="s">
        <v>39</v>
      </c>
      <c r="Y987" t="s">
        <v>40</v>
      </c>
      <c r="Z987">
        <v>1</v>
      </c>
    </row>
    <row r="988" spans="1:26" x14ac:dyDescent="0.25">
      <c r="A988" t="s">
        <v>27</v>
      </c>
      <c r="B988" t="s">
        <v>28</v>
      </c>
      <c r="C988" t="s">
        <v>29</v>
      </c>
      <c r="D988" t="s">
        <v>85</v>
      </c>
      <c r="E988" t="s">
        <v>86</v>
      </c>
      <c r="F988" t="s">
        <v>87</v>
      </c>
      <c r="G988" t="s">
        <v>87</v>
      </c>
      <c r="H988" t="s">
        <v>48</v>
      </c>
      <c r="I988" t="s">
        <v>128</v>
      </c>
      <c r="J988">
        <v>8</v>
      </c>
      <c r="K988">
        <v>33</v>
      </c>
      <c r="L988" t="s">
        <v>135</v>
      </c>
      <c r="M988" s="1">
        <v>0.91249999999999998</v>
      </c>
      <c r="N988" t="s">
        <v>36</v>
      </c>
      <c r="O988">
        <v>6</v>
      </c>
      <c r="P988">
        <v>1</v>
      </c>
      <c r="Q988" t="s">
        <v>93</v>
      </c>
      <c r="R988" t="s">
        <v>52</v>
      </c>
      <c r="S988">
        <v>30</v>
      </c>
      <c r="T988">
        <v>1275</v>
      </c>
      <c r="U988">
        <v>10.50893149</v>
      </c>
      <c r="V988">
        <v>10.50893149</v>
      </c>
      <c r="W988">
        <v>8.2422989999999998E-3</v>
      </c>
      <c r="X988" t="s">
        <v>39</v>
      </c>
      <c r="Y988" t="s">
        <v>71</v>
      </c>
      <c r="Z988">
        <v>1</v>
      </c>
    </row>
    <row r="989" spans="1:26" x14ac:dyDescent="0.25">
      <c r="A989" t="s">
        <v>27</v>
      </c>
      <c r="B989" t="s">
        <v>28</v>
      </c>
      <c r="C989" t="s">
        <v>29</v>
      </c>
      <c r="D989" t="s">
        <v>80</v>
      </c>
      <c r="E989" t="s">
        <v>66</v>
      </c>
      <c r="F989" t="s">
        <v>106</v>
      </c>
      <c r="G989" t="s">
        <v>106</v>
      </c>
      <c r="H989" t="s">
        <v>48</v>
      </c>
      <c r="I989" t="s">
        <v>59</v>
      </c>
      <c r="J989">
        <v>8</v>
      </c>
      <c r="K989">
        <v>34</v>
      </c>
      <c r="L989" t="s">
        <v>141</v>
      </c>
      <c r="M989" s="1">
        <v>0.51527777777777783</v>
      </c>
      <c r="N989" t="s">
        <v>43</v>
      </c>
      <c r="O989">
        <v>2</v>
      </c>
      <c r="P989">
        <v>1</v>
      </c>
      <c r="Q989" t="s">
        <v>107</v>
      </c>
      <c r="R989" t="s">
        <v>52</v>
      </c>
      <c r="S989">
        <v>15</v>
      </c>
      <c r="T989">
        <v>191</v>
      </c>
      <c r="U989">
        <v>10.24111141</v>
      </c>
      <c r="V989">
        <v>5.1205557050000001</v>
      </c>
      <c r="W989">
        <v>5.3618383999999998E-2</v>
      </c>
      <c r="X989" t="s">
        <v>39</v>
      </c>
      <c r="Y989" t="s">
        <v>40</v>
      </c>
      <c r="Z989">
        <v>1</v>
      </c>
    </row>
    <row r="990" spans="1:26" x14ac:dyDescent="0.25">
      <c r="A990" t="s">
        <v>27</v>
      </c>
      <c r="B990" t="s">
        <v>28</v>
      </c>
      <c r="C990" t="s">
        <v>29</v>
      </c>
      <c r="D990" t="s">
        <v>85</v>
      </c>
      <c r="E990" t="s">
        <v>86</v>
      </c>
      <c r="F990" t="s">
        <v>87</v>
      </c>
      <c r="G990" t="s">
        <v>87</v>
      </c>
      <c r="H990" t="s">
        <v>33</v>
      </c>
      <c r="I990" t="s">
        <v>155</v>
      </c>
      <c r="J990">
        <v>8</v>
      </c>
      <c r="K990">
        <v>33</v>
      </c>
      <c r="L990" t="s">
        <v>147</v>
      </c>
      <c r="M990" s="1">
        <v>0.92361111111111116</v>
      </c>
      <c r="N990" t="s">
        <v>130</v>
      </c>
      <c r="O990">
        <v>1</v>
      </c>
      <c r="P990">
        <v>1</v>
      </c>
      <c r="Q990" t="s">
        <v>125</v>
      </c>
      <c r="R990" t="s">
        <v>52</v>
      </c>
      <c r="S990">
        <v>30</v>
      </c>
      <c r="T990">
        <v>125</v>
      </c>
      <c r="U990">
        <v>1.0730110399999999</v>
      </c>
      <c r="V990">
        <v>1.0730110399999999</v>
      </c>
      <c r="W990">
        <v>8.5840880000000001E-3</v>
      </c>
      <c r="X990" t="s">
        <v>39</v>
      </c>
      <c r="Y990" t="s">
        <v>40</v>
      </c>
      <c r="Z990">
        <v>1</v>
      </c>
    </row>
    <row r="991" spans="1:26" x14ac:dyDescent="0.25">
      <c r="A991" t="s">
        <v>27</v>
      </c>
      <c r="B991" t="s">
        <v>28</v>
      </c>
      <c r="C991" t="s">
        <v>29</v>
      </c>
      <c r="D991" t="s">
        <v>61</v>
      </c>
      <c r="E991" t="s">
        <v>31</v>
      </c>
      <c r="F991" t="s">
        <v>62</v>
      </c>
      <c r="G991" t="s">
        <v>63</v>
      </c>
      <c r="H991" t="s">
        <v>41</v>
      </c>
      <c r="I991" t="s">
        <v>128</v>
      </c>
      <c r="J991">
        <v>8</v>
      </c>
      <c r="K991">
        <v>33</v>
      </c>
      <c r="L991" t="s">
        <v>174</v>
      </c>
      <c r="M991" s="1">
        <v>0.55763888888888891</v>
      </c>
      <c r="N991" t="s">
        <v>43</v>
      </c>
      <c r="O991">
        <v>2</v>
      </c>
      <c r="P991">
        <v>1</v>
      </c>
      <c r="Q991" t="s">
        <v>65</v>
      </c>
      <c r="R991" t="s">
        <v>52</v>
      </c>
      <c r="S991">
        <v>30</v>
      </c>
      <c r="T991">
        <v>105</v>
      </c>
      <c r="U991">
        <v>0</v>
      </c>
      <c r="V991">
        <v>0</v>
      </c>
      <c r="W991">
        <v>0</v>
      </c>
      <c r="X991" t="s">
        <v>39</v>
      </c>
      <c r="Y991" t="s">
        <v>91</v>
      </c>
      <c r="Z991">
        <v>1</v>
      </c>
    </row>
    <row r="992" spans="1:26" x14ac:dyDescent="0.25">
      <c r="A992" t="s">
        <v>27</v>
      </c>
      <c r="B992" t="s">
        <v>28</v>
      </c>
      <c r="C992" t="s">
        <v>29</v>
      </c>
      <c r="D992" t="s">
        <v>61</v>
      </c>
      <c r="E992" t="s">
        <v>31</v>
      </c>
      <c r="F992" t="s">
        <v>62</v>
      </c>
      <c r="G992" t="s">
        <v>63</v>
      </c>
      <c r="H992" t="s">
        <v>41</v>
      </c>
      <c r="I992" t="s">
        <v>103</v>
      </c>
      <c r="J992">
        <v>8</v>
      </c>
      <c r="K992">
        <v>35</v>
      </c>
      <c r="L992" t="s">
        <v>156</v>
      </c>
      <c r="M992" s="1">
        <v>0.59513888888888888</v>
      </c>
      <c r="N992" t="s">
        <v>43</v>
      </c>
      <c r="O992">
        <v>1</v>
      </c>
      <c r="P992">
        <v>1</v>
      </c>
      <c r="Q992" t="s">
        <v>65</v>
      </c>
      <c r="R992" t="s">
        <v>52</v>
      </c>
      <c r="S992">
        <v>30</v>
      </c>
      <c r="T992">
        <v>105</v>
      </c>
      <c r="U992">
        <v>0.138984836</v>
      </c>
      <c r="V992">
        <v>0.138984836</v>
      </c>
      <c r="W992">
        <v>1.3236649999999999E-3</v>
      </c>
      <c r="X992" t="s">
        <v>39</v>
      </c>
      <c r="Y992" t="s">
        <v>44</v>
      </c>
      <c r="Z992">
        <v>1</v>
      </c>
    </row>
    <row r="993" spans="1:26" x14ac:dyDescent="0.25">
      <c r="A993" t="s">
        <v>27</v>
      </c>
      <c r="B993" t="s">
        <v>28</v>
      </c>
      <c r="C993" t="s">
        <v>29</v>
      </c>
      <c r="D993" t="s">
        <v>61</v>
      </c>
      <c r="E993" t="s">
        <v>66</v>
      </c>
      <c r="F993" t="s">
        <v>67</v>
      </c>
      <c r="G993" t="s">
        <v>68</v>
      </c>
      <c r="H993" t="s">
        <v>73</v>
      </c>
      <c r="I993" t="s">
        <v>103</v>
      </c>
      <c r="J993">
        <v>8</v>
      </c>
      <c r="K993">
        <v>35</v>
      </c>
      <c r="L993" t="s">
        <v>111</v>
      </c>
      <c r="M993" s="1">
        <v>0.7993055555555556</v>
      </c>
      <c r="N993" t="s">
        <v>36</v>
      </c>
      <c r="O993">
        <v>5</v>
      </c>
      <c r="P993">
        <v>1</v>
      </c>
      <c r="Q993" t="s">
        <v>70</v>
      </c>
      <c r="R993" t="s">
        <v>52</v>
      </c>
      <c r="S993">
        <v>15</v>
      </c>
      <c r="T993">
        <v>523.5</v>
      </c>
      <c r="U993">
        <v>2.5994095050000001</v>
      </c>
      <c r="V993">
        <v>1.2997047530000001</v>
      </c>
      <c r="W993">
        <v>4.9654429999999999E-3</v>
      </c>
      <c r="X993" t="s">
        <v>39</v>
      </c>
      <c r="Y993" t="s">
        <v>40</v>
      </c>
      <c r="Z993">
        <v>1</v>
      </c>
    </row>
    <row r="994" spans="1:26" x14ac:dyDescent="0.25">
      <c r="A994" t="s">
        <v>27</v>
      </c>
      <c r="B994" t="s">
        <v>28</v>
      </c>
      <c r="C994" t="s">
        <v>29</v>
      </c>
      <c r="D994" t="s">
        <v>61</v>
      </c>
      <c r="E994" t="s">
        <v>31</v>
      </c>
      <c r="F994" t="s">
        <v>62</v>
      </c>
      <c r="G994" t="s">
        <v>63</v>
      </c>
      <c r="H994" t="s">
        <v>48</v>
      </c>
      <c r="I994" t="s">
        <v>59</v>
      </c>
      <c r="J994">
        <v>8</v>
      </c>
      <c r="K994">
        <v>34</v>
      </c>
      <c r="L994" t="s">
        <v>161</v>
      </c>
      <c r="M994" s="1">
        <v>0.67499999999999993</v>
      </c>
      <c r="N994" t="s">
        <v>43</v>
      </c>
      <c r="O994">
        <v>1</v>
      </c>
      <c r="P994">
        <v>5</v>
      </c>
      <c r="Q994" t="s">
        <v>65</v>
      </c>
      <c r="R994" t="s">
        <v>52</v>
      </c>
      <c r="S994">
        <v>30</v>
      </c>
      <c r="T994">
        <v>841</v>
      </c>
      <c r="U994">
        <v>9.5821214690000005</v>
      </c>
      <c r="V994">
        <v>9.5821214690000005</v>
      </c>
      <c r="W994">
        <v>1.1393723999999999E-2</v>
      </c>
      <c r="X994" t="s">
        <v>39</v>
      </c>
      <c r="Y994" t="s">
        <v>91</v>
      </c>
      <c r="Z994">
        <v>1</v>
      </c>
    </row>
    <row r="995" spans="1:26" x14ac:dyDescent="0.25">
      <c r="A995" t="s">
        <v>27</v>
      </c>
      <c r="B995" t="s">
        <v>28</v>
      </c>
      <c r="C995" t="s">
        <v>29</v>
      </c>
      <c r="D995" t="s">
        <v>85</v>
      </c>
      <c r="E995" t="s">
        <v>31</v>
      </c>
      <c r="F995" t="s">
        <v>62</v>
      </c>
      <c r="G995" t="s">
        <v>62</v>
      </c>
      <c r="H995" t="s">
        <v>48</v>
      </c>
      <c r="I995" t="s">
        <v>59</v>
      </c>
      <c r="J995">
        <v>8</v>
      </c>
      <c r="K995">
        <v>34</v>
      </c>
      <c r="L995" t="s">
        <v>154</v>
      </c>
      <c r="M995" s="1">
        <v>0.47916666666666669</v>
      </c>
      <c r="N995" t="s">
        <v>50</v>
      </c>
      <c r="O995">
        <v>2</v>
      </c>
      <c r="P995">
        <v>2</v>
      </c>
      <c r="Q995" t="s">
        <v>95</v>
      </c>
      <c r="R995" t="s">
        <v>52</v>
      </c>
      <c r="S995">
        <v>30</v>
      </c>
      <c r="T995">
        <v>382</v>
      </c>
      <c r="U995">
        <v>4.3660833590000001</v>
      </c>
      <c r="V995">
        <v>4.3660833590000001</v>
      </c>
      <c r="W995">
        <v>1.1429538E-2</v>
      </c>
      <c r="X995" t="s">
        <v>39</v>
      </c>
      <c r="Y995" t="s">
        <v>91</v>
      </c>
      <c r="Z995">
        <v>1</v>
      </c>
    </row>
    <row r="996" spans="1:26" x14ac:dyDescent="0.25">
      <c r="A996" t="s">
        <v>27</v>
      </c>
      <c r="B996" t="s">
        <v>28</v>
      </c>
      <c r="C996" t="s">
        <v>29</v>
      </c>
      <c r="D996" t="s">
        <v>85</v>
      </c>
      <c r="E996" t="s">
        <v>86</v>
      </c>
      <c r="F996" t="s">
        <v>87</v>
      </c>
      <c r="G996" t="s">
        <v>87</v>
      </c>
      <c r="H996" t="s">
        <v>48</v>
      </c>
      <c r="I996" t="s">
        <v>128</v>
      </c>
      <c r="J996">
        <v>8</v>
      </c>
      <c r="K996">
        <v>33</v>
      </c>
      <c r="L996" t="s">
        <v>186</v>
      </c>
      <c r="M996" s="1">
        <v>0.52986111111111112</v>
      </c>
      <c r="N996" t="s">
        <v>43</v>
      </c>
      <c r="O996">
        <v>1</v>
      </c>
      <c r="P996">
        <v>3</v>
      </c>
      <c r="Q996" t="s">
        <v>125</v>
      </c>
      <c r="R996" t="s">
        <v>52</v>
      </c>
      <c r="S996">
        <v>30</v>
      </c>
      <c r="T996">
        <v>841</v>
      </c>
      <c r="U996">
        <v>5.5265392689999997</v>
      </c>
      <c r="V996">
        <v>5.5265392689999997</v>
      </c>
      <c r="W996">
        <v>6.5713899999999999E-3</v>
      </c>
      <c r="X996" t="s">
        <v>39</v>
      </c>
      <c r="Y996" t="s">
        <v>71</v>
      </c>
      <c r="Z996">
        <v>1</v>
      </c>
    </row>
    <row r="997" spans="1:26" x14ac:dyDescent="0.25">
      <c r="A997" t="s">
        <v>27</v>
      </c>
      <c r="B997" t="s">
        <v>28</v>
      </c>
      <c r="C997" t="s">
        <v>29</v>
      </c>
      <c r="D997" t="s">
        <v>80</v>
      </c>
      <c r="E997" t="s">
        <v>66</v>
      </c>
      <c r="F997" t="s">
        <v>106</v>
      </c>
      <c r="G997" t="s">
        <v>106</v>
      </c>
      <c r="H997" t="s">
        <v>73</v>
      </c>
      <c r="I997" t="s">
        <v>101</v>
      </c>
      <c r="J997">
        <v>8</v>
      </c>
      <c r="K997">
        <v>34</v>
      </c>
      <c r="L997" t="s">
        <v>111</v>
      </c>
      <c r="M997" s="1">
        <v>0.79652777777777783</v>
      </c>
      <c r="N997" t="s">
        <v>36</v>
      </c>
      <c r="O997">
        <v>1</v>
      </c>
      <c r="P997">
        <v>1</v>
      </c>
      <c r="Q997" t="s">
        <v>107</v>
      </c>
      <c r="R997" t="s">
        <v>52</v>
      </c>
      <c r="S997">
        <v>15</v>
      </c>
      <c r="T997">
        <v>523.5</v>
      </c>
      <c r="U997">
        <v>2.5994095050000001</v>
      </c>
      <c r="V997">
        <v>1.2997047530000001</v>
      </c>
      <c r="W997">
        <v>4.9654429999999999E-3</v>
      </c>
      <c r="X997" t="s">
        <v>39</v>
      </c>
      <c r="Y997" t="s">
        <v>40</v>
      </c>
      <c r="Z997">
        <v>1</v>
      </c>
    </row>
    <row r="998" spans="1:26" x14ac:dyDescent="0.25">
      <c r="A998" t="s">
        <v>27</v>
      </c>
      <c r="B998" t="s">
        <v>28</v>
      </c>
      <c r="C998" t="s">
        <v>29</v>
      </c>
      <c r="D998" t="s">
        <v>80</v>
      </c>
      <c r="E998" t="s">
        <v>112</v>
      </c>
      <c r="F998" t="s">
        <v>113</v>
      </c>
      <c r="G998" t="s">
        <v>113</v>
      </c>
      <c r="H998" t="s">
        <v>73</v>
      </c>
      <c r="I998" t="s">
        <v>101</v>
      </c>
      <c r="J998">
        <v>8</v>
      </c>
      <c r="K998">
        <v>34</v>
      </c>
      <c r="L998" t="s">
        <v>111</v>
      </c>
      <c r="M998" s="1">
        <v>0.80347222222222225</v>
      </c>
      <c r="N998" t="s">
        <v>36</v>
      </c>
      <c r="O998">
        <v>2</v>
      </c>
      <c r="P998">
        <v>1</v>
      </c>
      <c r="Q998" t="s">
        <v>115</v>
      </c>
      <c r="R998" t="s">
        <v>52</v>
      </c>
      <c r="S998">
        <v>30</v>
      </c>
      <c r="T998">
        <v>1047</v>
      </c>
      <c r="U998">
        <v>2.5994095050000001</v>
      </c>
      <c r="V998">
        <v>2.5994095050000001</v>
      </c>
      <c r="W998">
        <v>2.4827220000000001E-3</v>
      </c>
      <c r="X998" t="s">
        <v>39</v>
      </c>
      <c r="Y998" t="s">
        <v>40</v>
      </c>
      <c r="Z998">
        <v>1</v>
      </c>
    </row>
    <row r="999" spans="1:26" x14ac:dyDescent="0.25">
      <c r="A999" t="s">
        <v>27</v>
      </c>
      <c r="B999" t="s">
        <v>28</v>
      </c>
      <c r="C999" t="s">
        <v>29</v>
      </c>
      <c r="D999" t="s">
        <v>61</v>
      </c>
      <c r="E999" t="s">
        <v>31</v>
      </c>
      <c r="F999" t="s">
        <v>62</v>
      </c>
      <c r="G999" t="s">
        <v>63</v>
      </c>
      <c r="H999" t="s">
        <v>41</v>
      </c>
      <c r="I999" s="2">
        <v>43139</v>
      </c>
      <c r="J999">
        <v>8</v>
      </c>
      <c r="K999">
        <v>31</v>
      </c>
      <c r="L999" t="s">
        <v>156</v>
      </c>
      <c r="M999" s="1">
        <v>0.6</v>
      </c>
      <c r="N999" t="s">
        <v>43</v>
      </c>
      <c r="O999">
        <v>2</v>
      </c>
      <c r="P999">
        <v>1</v>
      </c>
      <c r="Q999" t="s">
        <v>65</v>
      </c>
      <c r="R999" t="s">
        <v>52</v>
      </c>
      <c r="S999">
        <v>30</v>
      </c>
      <c r="T999">
        <v>105</v>
      </c>
      <c r="U999">
        <v>0.138984836</v>
      </c>
      <c r="V999">
        <v>0.138984836</v>
      </c>
      <c r="W999">
        <v>1.3236649999999999E-3</v>
      </c>
      <c r="X999" t="s">
        <v>39</v>
      </c>
      <c r="Y999" t="s">
        <v>44</v>
      </c>
      <c r="Z999">
        <v>1</v>
      </c>
    </row>
    <row r="1000" spans="1:26" x14ac:dyDescent="0.25">
      <c r="A1000" t="s">
        <v>27</v>
      </c>
      <c r="B1000" t="s">
        <v>28</v>
      </c>
      <c r="C1000" t="s">
        <v>29</v>
      </c>
      <c r="D1000" t="s">
        <v>85</v>
      </c>
      <c r="E1000" t="s">
        <v>31</v>
      </c>
      <c r="F1000" t="s">
        <v>62</v>
      </c>
      <c r="G1000" t="s">
        <v>62</v>
      </c>
      <c r="H1000" t="s">
        <v>33</v>
      </c>
      <c r="I1000" t="s">
        <v>59</v>
      </c>
      <c r="J1000">
        <v>8</v>
      </c>
      <c r="K1000">
        <v>34</v>
      </c>
      <c r="L1000" t="s">
        <v>203</v>
      </c>
      <c r="M1000" s="1">
        <v>0.65625</v>
      </c>
      <c r="N1000" t="s">
        <v>43</v>
      </c>
      <c r="O1000">
        <v>3</v>
      </c>
      <c r="P1000">
        <v>2</v>
      </c>
      <c r="Q1000" t="s">
        <v>95</v>
      </c>
      <c r="R1000" t="s">
        <v>52</v>
      </c>
      <c r="S1000">
        <v>30</v>
      </c>
      <c r="T1000">
        <v>290</v>
      </c>
      <c r="U1000">
        <v>0.41273040100000002</v>
      </c>
      <c r="V1000">
        <v>0.41273040100000002</v>
      </c>
      <c r="W1000">
        <v>1.423208E-3</v>
      </c>
      <c r="X1000" t="s">
        <v>39</v>
      </c>
      <c r="Y1000" t="s">
        <v>91</v>
      </c>
      <c r="Z1000">
        <v>1</v>
      </c>
    </row>
    <row r="1001" spans="1:26" x14ac:dyDescent="0.25">
      <c r="A1001" t="s">
        <v>27</v>
      </c>
      <c r="B1001" t="s">
        <v>28</v>
      </c>
      <c r="C1001" t="s">
        <v>29</v>
      </c>
      <c r="D1001" t="s">
        <v>85</v>
      </c>
      <c r="E1001" t="s">
        <v>86</v>
      </c>
      <c r="F1001" t="s">
        <v>87</v>
      </c>
      <c r="G1001" t="s">
        <v>87</v>
      </c>
      <c r="H1001" t="s">
        <v>48</v>
      </c>
      <c r="I1001" t="s">
        <v>148</v>
      </c>
      <c r="J1001">
        <v>8</v>
      </c>
      <c r="K1001">
        <v>35</v>
      </c>
      <c r="L1001" t="s">
        <v>161</v>
      </c>
      <c r="M1001" s="1">
        <v>0.68125000000000002</v>
      </c>
      <c r="N1001" t="s">
        <v>43</v>
      </c>
      <c r="O1001">
        <v>2</v>
      </c>
      <c r="P1001">
        <v>5</v>
      </c>
      <c r="Q1001" t="s">
        <v>93</v>
      </c>
      <c r="R1001" t="s">
        <v>52</v>
      </c>
      <c r="S1001">
        <v>30</v>
      </c>
      <c r="T1001">
        <v>841</v>
      </c>
      <c r="U1001">
        <v>9.5821214690000005</v>
      </c>
      <c r="V1001">
        <v>9.5821214690000005</v>
      </c>
      <c r="W1001">
        <v>1.1393723999999999E-2</v>
      </c>
      <c r="X1001" t="s">
        <v>39</v>
      </c>
      <c r="Y1001" t="s">
        <v>91</v>
      </c>
      <c r="Z1001">
        <v>1</v>
      </c>
    </row>
    <row r="1002" spans="1:26" x14ac:dyDescent="0.25">
      <c r="A1002" t="s">
        <v>27</v>
      </c>
      <c r="B1002" t="s">
        <v>28</v>
      </c>
      <c r="C1002" t="s">
        <v>29</v>
      </c>
      <c r="D1002" t="s">
        <v>80</v>
      </c>
      <c r="E1002" t="s">
        <v>112</v>
      </c>
      <c r="F1002" t="s">
        <v>113</v>
      </c>
      <c r="G1002" t="s">
        <v>113</v>
      </c>
      <c r="H1002" t="s">
        <v>48</v>
      </c>
      <c r="I1002" s="2">
        <v>43289</v>
      </c>
      <c r="J1002">
        <v>8</v>
      </c>
      <c r="K1002">
        <v>32</v>
      </c>
      <c r="L1002" t="s">
        <v>161</v>
      </c>
      <c r="M1002" s="1">
        <v>0.68541666666666667</v>
      </c>
      <c r="N1002" t="s">
        <v>43</v>
      </c>
      <c r="O1002">
        <v>2</v>
      </c>
      <c r="P1002">
        <v>3</v>
      </c>
      <c r="Q1002" t="s">
        <v>115</v>
      </c>
      <c r="R1002" t="s">
        <v>52</v>
      </c>
      <c r="S1002">
        <v>30</v>
      </c>
      <c r="T1002">
        <v>841</v>
      </c>
      <c r="U1002">
        <v>9.5821214690000005</v>
      </c>
      <c r="V1002">
        <v>9.5821214690000005</v>
      </c>
      <c r="W1002">
        <v>1.1393723999999999E-2</v>
      </c>
      <c r="X1002" t="s">
        <v>39</v>
      </c>
      <c r="Y1002" t="s">
        <v>91</v>
      </c>
      <c r="Z1002">
        <v>1</v>
      </c>
    </row>
    <row r="1003" spans="1:26" x14ac:dyDescent="0.25">
      <c r="A1003" t="s">
        <v>27</v>
      </c>
      <c r="B1003" t="s">
        <v>28</v>
      </c>
      <c r="C1003" t="s">
        <v>29</v>
      </c>
      <c r="D1003" t="s">
        <v>80</v>
      </c>
      <c r="E1003" t="s">
        <v>66</v>
      </c>
      <c r="F1003" t="s">
        <v>106</v>
      </c>
      <c r="G1003" t="s">
        <v>106</v>
      </c>
      <c r="H1003" t="s">
        <v>48</v>
      </c>
      <c r="I1003" t="s">
        <v>34</v>
      </c>
      <c r="J1003">
        <v>8</v>
      </c>
      <c r="K1003">
        <v>33</v>
      </c>
      <c r="L1003" t="s">
        <v>160</v>
      </c>
      <c r="M1003" s="1">
        <v>0.6118055555555556</v>
      </c>
      <c r="N1003" t="s">
        <v>43</v>
      </c>
      <c r="O1003">
        <v>4</v>
      </c>
      <c r="P1003">
        <v>3</v>
      </c>
      <c r="Q1003" t="s">
        <v>107</v>
      </c>
      <c r="R1003" t="s">
        <v>52</v>
      </c>
      <c r="S1003">
        <v>15</v>
      </c>
      <c r="T1003">
        <v>420.5</v>
      </c>
      <c r="U1003">
        <v>13.475163569999999</v>
      </c>
      <c r="V1003">
        <v>6.7375817849999997</v>
      </c>
      <c r="W1003">
        <v>3.2045573000000001E-2</v>
      </c>
      <c r="X1003" t="s">
        <v>39</v>
      </c>
      <c r="Y1003" t="s">
        <v>40</v>
      </c>
      <c r="Z1003">
        <v>1</v>
      </c>
    </row>
    <row r="1004" spans="1:26" x14ac:dyDescent="0.25">
      <c r="A1004" t="s">
        <v>27</v>
      </c>
      <c r="B1004" t="s">
        <v>28</v>
      </c>
      <c r="C1004" t="s">
        <v>29</v>
      </c>
      <c r="D1004" t="s">
        <v>85</v>
      </c>
      <c r="E1004" t="s">
        <v>31</v>
      </c>
      <c r="F1004" t="s">
        <v>62</v>
      </c>
      <c r="G1004" t="s">
        <v>62</v>
      </c>
      <c r="H1004" t="s">
        <v>48</v>
      </c>
      <c r="I1004" t="s">
        <v>155</v>
      </c>
      <c r="J1004">
        <v>8</v>
      </c>
      <c r="K1004">
        <v>33</v>
      </c>
      <c r="L1004" t="s">
        <v>157</v>
      </c>
      <c r="M1004" s="1">
        <v>0.64513888888888882</v>
      </c>
      <c r="N1004" t="s">
        <v>43</v>
      </c>
      <c r="O1004">
        <v>2</v>
      </c>
      <c r="P1004">
        <v>2</v>
      </c>
      <c r="Q1004" t="s">
        <v>95</v>
      </c>
      <c r="R1004" t="s">
        <v>52</v>
      </c>
      <c r="S1004">
        <v>30</v>
      </c>
      <c r="T1004">
        <v>841</v>
      </c>
      <c r="U1004">
        <v>10.807259009999999</v>
      </c>
      <c r="V1004">
        <v>10.807259009999999</v>
      </c>
      <c r="W1004">
        <v>1.2850486E-2</v>
      </c>
      <c r="X1004" t="s">
        <v>39</v>
      </c>
      <c r="Y1004" t="s">
        <v>40</v>
      </c>
      <c r="Z1004">
        <v>1</v>
      </c>
    </row>
    <row r="1005" spans="1:26" x14ac:dyDescent="0.25">
      <c r="A1005" t="s">
        <v>27</v>
      </c>
      <c r="B1005" t="s">
        <v>28</v>
      </c>
      <c r="C1005" t="s">
        <v>29</v>
      </c>
      <c r="D1005" t="s">
        <v>85</v>
      </c>
      <c r="E1005" t="s">
        <v>31</v>
      </c>
      <c r="F1005" t="s">
        <v>62</v>
      </c>
      <c r="G1005" t="s">
        <v>62</v>
      </c>
      <c r="H1005" t="s">
        <v>33</v>
      </c>
      <c r="I1005" t="s">
        <v>96</v>
      </c>
      <c r="J1005">
        <v>8</v>
      </c>
      <c r="K1005">
        <v>34</v>
      </c>
      <c r="L1005" t="s">
        <v>178</v>
      </c>
      <c r="M1005" s="1">
        <v>0.54513888888888895</v>
      </c>
      <c r="N1005" t="s">
        <v>43</v>
      </c>
      <c r="O1005">
        <v>2</v>
      </c>
      <c r="P1005">
        <v>1</v>
      </c>
      <c r="Q1005" t="s">
        <v>95</v>
      </c>
      <c r="R1005" t="s">
        <v>52</v>
      </c>
      <c r="S1005">
        <v>30</v>
      </c>
      <c r="T1005">
        <v>290</v>
      </c>
      <c r="U1005">
        <v>0.31126384400000001</v>
      </c>
      <c r="V1005">
        <v>0.31126384400000001</v>
      </c>
      <c r="W1005">
        <v>1.0733240000000001E-3</v>
      </c>
      <c r="X1005" t="s">
        <v>39</v>
      </c>
      <c r="Y1005" t="s">
        <v>40</v>
      </c>
      <c r="Z1005">
        <v>1</v>
      </c>
    </row>
    <row r="1006" spans="1:26" x14ac:dyDescent="0.25">
      <c r="A1006" t="s">
        <v>27</v>
      </c>
      <c r="B1006" t="s">
        <v>28</v>
      </c>
      <c r="C1006" t="s">
        <v>29</v>
      </c>
      <c r="D1006" t="s">
        <v>80</v>
      </c>
      <c r="E1006" t="s">
        <v>112</v>
      </c>
      <c r="F1006" t="s">
        <v>113</v>
      </c>
      <c r="G1006" t="s">
        <v>113</v>
      </c>
      <c r="H1006" t="s">
        <v>73</v>
      </c>
      <c r="I1006" s="2">
        <v>43289</v>
      </c>
      <c r="J1006">
        <v>8</v>
      </c>
      <c r="K1006">
        <v>32</v>
      </c>
      <c r="L1006" t="s">
        <v>199</v>
      </c>
      <c r="M1006" s="1">
        <v>0.71458333333333324</v>
      </c>
      <c r="N1006" t="s">
        <v>43</v>
      </c>
      <c r="O1006">
        <v>1</v>
      </c>
      <c r="P1006">
        <v>1</v>
      </c>
      <c r="Q1006" t="s">
        <v>115</v>
      </c>
      <c r="R1006" t="s">
        <v>52</v>
      </c>
      <c r="S1006">
        <v>30</v>
      </c>
      <c r="T1006">
        <v>433</v>
      </c>
      <c r="U1006">
        <v>0.41319974599999998</v>
      </c>
      <c r="V1006">
        <v>0.41319974599999998</v>
      </c>
      <c r="W1006">
        <v>9.5427200000000004E-4</v>
      </c>
      <c r="X1006" t="s">
        <v>39</v>
      </c>
      <c r="Y1006" t="s">
        <v>40</v>
      </c>
      <c r="Z1006">
        <v>1</v>
      </c>
    </row>
    <row r="1007" spans="1:26" x14ac:dyDescent="0.25">
      <c r="A1007" t="s">
        <v>27</v>
      </c>
      <c r="B1007" t="s">
        <v>28</v>
      </c>
      <c r="C1007" t="s">
        <v>29</v>
      </c>
      <c r="D1007" t="s">
        <v>80</v>
      </c>
      <c r="E1007" t="s">
        <v>112</v>
      </c>
      <c r="F1007" t="s">
        <v>113</v>
      </c>
      <c r="G1007" t="s">
        <v>113</v>
      </c>
      <c r="H1007" t="s">
        <v>73</v>
      </c>
      <c r="I1007" t="s">
        <v>155</v>
      </c>
      <c r="J1007">
        <v>8</v>
      </c>
      <c r="K1007">
        <v>33</v>
      </c>
      <c r="L1007" t="s">
        <v>111</v>
      </c>
      <c r="M1007" s="1">
        <v>0.80625000000000002</v>
      </c>
      <c r="N1007" t="s">
        <v>36</v>
      </c>
      <c r="O1007">
        <v>6</v>
      </c>
      <c r="P1007">
        <v>1</v>
      </c>
      <c r="Q1007" t="s">
        <v>115</v>
      </c>
      <c r="R1007" t="s">
        <v>52</v>
      </c>
      <c r="S1007">
        <v>30</v>
      </c>
      <c r="T1007">
        <v>1047</v>
      </c>
      <c r="U1007">
        <v>2.5994095050000001</v>
      </c>
      <c r="V1007">
        <v>2.5994095050000001</v>
      </c>
      <c r="W1007">
        <v>2.4827220000000001E-3</v>
      </c>
      <c r="X1007" t="s">
        <v>39</v>
      </c>
      <c r="Y1007" t="s">
        <v>40</v>
      </c>
      <c r="Z1007">
        <v>1</v>
      </c>
    </row>
    <row r="1008" spans="1:26" x14ac:dyDescent="0.25">
      <c r="A1008" t="s">
        <v>27</v>
      </c>
      <c r="B1008" t="s">
        <v>28</v>
      </c>
      <c r="C1008" t="s">
        <v>29</v>
      </c>
      <c r="D1008" t="s">
        <v>80</v>
      </c>
      <c r="E1008" t="s">
        <v>66</v>
      </c>
      <c r="F1008" t="s">
        <v>106</v>
      </c>
      <c r="G1008" t="s">
        <v>106</v>
      </c>
      <c r="H1008" t="s">
        <v>48</v>
      </c>
      <c r="I1008" t="s">
        <v>109</v>
      </c>
      <c r="J1008">
        <v>8</v>
      </c>
      <c r="K1008">
        <v>34</v>
      </c>
      <c r="L1008" t="s">
        <v>117</v>
      </c>
      <c r="M1008" s="1">
        <v>0.65486111111111112</v>
      </c>
      <c r="N1008" t="s">
        <v>43</v>
      </c>
      <c r="O1008">
        <v>4</v>
      </c>
      <c r="P1008">
        <v>1</v>
      </c>
      <c r="Q1008" t="s">
        <v>107</v>
      </c>
      <c r="R1008" t="s">
        <v>52</v>
      </c>
      <c r="S1008">
        <v>15</v>
      </c>
      <c r="T1008">
        <v>420.5</v>
      </c>
      <c r="U1008">
        <v>3.5953306020000002</v>
      </c>
      <c r="V1008">
        <v>1.7976653010000001</v>
      </c>
      <c r="W1008">
        <v>8.5501320000000002E-3</v>
      </c>
      <c r="X1008" t="s">
        <v>39</v>
      </c>
      <c r="Y1008" t="s">
        <v>84</v>
      </c>
      <c r="Z1008">
        <v>1</v>
      </c>
    </row>
    <row r="1009" spans="1:26" x14ac:dyDescent="0.25">
      <c r="A1009" t="s">
        <v>27</v>
      </c>
      <c r="B1009" t="s">
        <v>28</v>
      </c>
      <c r="C1009" t="s">
        <v>29</v>
      </c>
      <c r="D1009" t="s">
        <v>61</v>
      </c>
      <c r="E1009" t="s">
        <v>66</v>
      </c>
      <c r="F1009" t="s">
        <v>67</v>
      </c>
      <c r="G1009" t="s">
        <v>68</v>
      </c>
      <c r="H1009" t="s">
        <v>48</v>
      </c>
      <c r="I1009" s="2">
        <v>43198</v>
      </c>
      <c r="J1009">
        <v>8</v>
      </c>
      <c r="K1009">
        <v>31</v>
      </c>
      <c r="L1009" t="s">
        <v>186</v>
      </c>
      <c r="M1009" s="1">
        <v>0.53472222222222221</v>
      </c>
      <c r="N1009" t="s">
        <v>43</v>
      </c>
      <c r="O1009">
        <v>2</v>
      </c>
      <c r="P1009">
        <v>1</v>
      </c>
      <c r="Q1009" t="s">
        <v>70</v>
      </c>
      <c r="R1009" t="s">
        <v>52</v>
      </c>
      <c r="S1009">
        <v>15</v>
      </c>
      <c r="T1009">
        <v>420.5</v>
      </c>
      <c r="U1009">
        <v>5.5265392689999997</v>
      </c>
      <c r="V1009">
        <v>2.7632696349999999</v>
      </c>
      <c r="W1009">
        <v>1.3142780999999999E-2</v>
      </c>
      <c r="X1009" t="s">
        <v>39</v>
      </c>
      <c r="Y1009" t="s">
        <v>71</v>
      </c>
      <c r="Z1009">
        <v>1</v>
      </c>
    </row>
    <row r="1010" spans="1:26" x14ac:dyDescent="0.25">
      <c r="A1010" t="s">
        <v>27</v>
      </c>
      <c r="B1010" t="s">
        <v>28</v>
      </c>
      <c r="C1010" t="s">
        <v>29</v>
      </c>
      <c r="D1010" t="s">
        <v>61</v>
      </c>
      <c r="E1010" t="s">
        <v>31</v>
      </c>
      <c r="F1010" t="s">
        <v>62</v>
      </c>
      <c r="G1010" t="s">
        <v>63</v>
      </c>
      <c r="H1010" t="s">
        <v>48</v>
      </c>
      <c r="I1010" t="s">
        <v>148</v>
      </c>
      <c r="J1010">
        <v>8</v>
      </c>
      <c r="K1010">
        <v>35</v>
      </c>
      <c r="L1010" t="s">
        <v>161</v>
      </c>
      <c r="M1010" s="1">
        <v>0.67013888888888884</v>
      </c>
      <c r="N1010" t="s">
        <v>43</v>
      </c>
      <c r="O1010">
        <v>1</v>
      </c>
      <c r="P1010">
        <v>2</v>
      </c>
      <c r="Q1010" t="s">
        <v>65</v>
      </c>
      <c r="R1010" t="s">
        <v>52</v>
      </c>
      <c r="S1010">
        <v>30</v>
      </c>
      <c r="T1010">
        <v>841</v>
      </c>
      <c r="U1010">
        <v>9.5821214690000005</v>
      </c>
      <c r="V1010">
        <v>9.5821214690000005</v>
      </c>
      <c r="W1010">
        <v>1.1393723999999999E-2</v>
      </c>
      <c r="X1010" t="s">
        <v>39</v>
      </c>
      <c r="Y1010" t="s">
        <v>91</v>
      </c>
      <c r="Z1010">
        <v>1</v>
      </c>
    </row>
    <row r="1011" spans="1:26" x14ac:dyDescent="0.25">
      <c r="A1011" t="s">
        <v>27</v>
      </c>
      <c r="B1011" t="s">
        <v>28</v>
      </c>
      <c r="C1011" t="s">
        <v>29</v>
      </c>
      <c r="D1011" t="s">
        <v>85</v>
      </c>
      <c r="E1011" t="s">
        <v>31</v>
      </c>
      <c r="F1011" t="s">
        <v>62</v>
      </c>
      <c r="G1011" t="s">
        <v>62</v>
      </c>
      <c r="H1011" t="s">
        <v>48</v>
      </c>
      <c r="I1011" t="s">
        <v>101</v>
      </c>
      <c r="J1011">
        <v>8</v>
      </c>
      <c r="K1011">
        <v>34</v>
      </c>
      <c r="L1011" t="s">
        <v>157</v>
      </c>
      <c r="M1011" s="1">
        <v>0.6333333333333333</v>
      </c>
      <c r="N1011" t="s">
        <v>43</v>
      </c>
      <c r="O1011">
        <v>1</v>
      </c>
      <c r="P1011">
        <v>2</v>
      </c>
      <c r="Q1011" t="s">
        <v>95</v>
      </c>
      <c r="R1011" t="s">
        <v>52</v>
      </c>
      <c r="S1011">
        <v>30</v>
      </c>
      <c r="T1011">
        <v>841</v>
      </c>
      <c r="U1011">
        <v>10.807259009999999</v>
      </c>
      <c r="V1011">
        <v>10.807259009999999</v>
      </c>
      <c r="W1011">
        <v>1.2850486E-2</v>
      </c>
      <c r="X1011" t="s">
        <v>39</v>
      </c>
      <c r="Y1011" t="s">
        <v>40</v>
      </c>
      <c r="Z1011">
        <v>1</v>
      </c>
    </row>
    <row r="1012" spans="1:26" x14ac:dyDescent="0.25">
      <c r="A1012" t="s">
        <v>27</v>
      </c>
      <c r="B1012" t="s">
        <v>28</v>
      </c>
      <c r="C1012" t="s">
        <v>29</v>
      </c>
      <c r="D1012" t="s">
        <v>80</v>
      </c>
      <c r="E1012" t="s">
        <v>66</v>
      </c>
      <c r="F1012" t="s">
        <v>106</v>
      </c>
      <c r="G1012" t="s">
        <v>106</v>
      </c>
      <c r="H1012" t="s">
        <v>48</v>
      </c>
      <c r="I1012" t="s">
        <v>176</v>
      </c>
      <c r="J1012">
        <v>8</v>
      </c>
      <c r="K1012">
        <v>33</v>
      </c>
      <c r="L1012" t="s">
        <v>160</v>
      </c>
      <c r="M1012" s="1">
        <v>0.62083333333333335</v>
      </c>
      <c r="N1012" t="s">
        <v>43</v>
      </c>
      <c r="O1012">
        <v>4</v>
      </c>
      <c r="P1012">
        <v>2</v>
      </c>
      <c r="Q1012" t="s">
        <v>107</v>
      </c>
      <c r="R1012" t="s">
        <v>52</v>
      </c>
      <c r="S1012">
        <v>15</v>
      </c>
      <c r="T1012">
        <v>420.5</v>
      </c>
      <c r="U1012">
        <v>13.475163569999999</v>
      </c>
      <c r="V1012">
        <v>6.7375817849999997</v>
      </c>
      <c r="W1012">
        <v>3.2045573000000001E-2</v>
      </c>
      <c r="X1012" t="s">
        <v>39</v>
      </c>
      <c r="Y1012" t="s">
        <v>40</v>
      </c>
      <c r="Z1012">
        <v>1</v>
      </c>
    </row>
    <row r="1013" spans="1:26" x14ac:dyDescent="0.25">
      <c r="A1013" t="s">
        <v>27</v>
      </c>
      <c r="B1013" t="s">
        <v>28</v>
      </c>
      <c r="C1013" t="s">
        <v>29</v>
      </c>
      <c r="D1013" t="s">
        <v>85</v>
      </c>
      <c r="E1013" t="s">
        <v>86</v>
      </c>
      <c r="F1013" t="s">
        <v>87</v>
      </c>
      <c r="G1013" t="s">
        <v>87</v>
      </c>
      <c r="H1013" t="s">
        <v>48</v>
      </c>
      <c r="I1013" t="s">
        <v>216</v>
      </c>
      <c r="J1013">
        <v>8</v>
      </c>
      <c r="K1013">
        <v>34</v>
      </c>
      <c r="L1013" t="s">
        <v>186</v>
      </c>
      <c r="M1013" s="1">
        <v>0.52777777777777779</v>
      </c>
      <c r="N1013" t="s">
        <v>43</v>
      </c>
      <c r="O1013">
        <v>1</v>
      </c>
      <c r="P1013">
        <v>3</v>
      </c>
      <c r="Q1013" t="s">
        <v>125</v>
      </c>
      <c r="R1013" t="s">
        <v>52</v>
      </c>
      <c r="S1013">
        <v>30</v>
      </c>
      <c r="T1013">
        <v>841</v>
      </c>
      <c r="U1013">
        <v>5.5265392689999997</v>
      </c>
      <c r="V1013">
        <v>5.5265392689999997</v>
      </c>
      <c r="W1013">
        <v>6.5713899999999999E-3</v>
      </c>
      <c r="X1013" t="s">
        <v>39</v>
      </c>
      <c r="Y1013" t="s">
        <v>71</v>
      </c>
      <c r="Z1013">
        <v>1</v>
      </c>
    </row>
    <row r="1014" spans="1:26" x14ac:dyDescent="0.25">
      <c r="A1014" t="s">
        <v>27</v>
      </c>
      <c r="B1014" t="s">
        <v>28</v>
      </c>
      <c r="C1014" t="s">
        <v>29</v>
      </c>
      <c r="D1014" t="s">
        <v>85</v>
      </c>
      <c r="E1014" t="s">
        <v>86</v>
      </c>
      <c r="F1014" t="s">
        <v>87</v>
      </c>
      <c r="G1014" t="s">
        <v>87</v>
      </c>
      <c r="H1014" t="s">
        <v>33</v>
      </c>
      <c r="I1014" t="s">
        <v>96</v>
      </c>
      <c r="J1014">
        <v>8</v>
      </c>
      <c r="K1014">
        <v>34</v>
      </c>
      <c r="L1014" t="s">
        <v>179</v>
      </c>
      <c r="M1014" s="1">
        <v>0.67222222222222217</v>
      </c>
      <c r="N1014" t="s">
        <v>43</v>
      </c>
      <c r="O1014">
        <v>1</v>
      </c>
      <c r="P1014">
        <v>1</v>
      </c>
      <c r="Q1014" t="s">
        <v>93</v>
      </c>
      <c r="R1014" t="s">
        <v>52</v>
      </c>
      <c r="S1014">
        <v>30</v>
      </c>
      <c r="T1014">
        <v>290</v>
      </c>
      <c r="U1014">
        <v>0.41240772599999997</v>
      </c>
      <c r="V1014">
        <v>0.41240772599999997</v>
      </c>
      <c r="W1014">
        <v>1.4220960000000001E-3</v>
      </c>
      <c r="X1014" t="s">
        <v>39</v>
      </c>
      <c r="Y1014" t="s">
        <v>40</v>
      </c>
      <c r="Z1014">
        <v>1</v>
      </c>
    </row>
    <row r="1015" spans="1:26" x14ac:dyDescent="0.25">
      <c r="A1015" t="s">
        <v>27</v>
      </c>
      <c r="B1015" t="s">
        <v>28</v>
      </c>
      <c r="C1015" t="s">
        <v>29</v>
      </c>
      <c r="D1015" t="s">
        <v>85</v>
      </c>
      <c r="E1015" t="s">
        <v>31</v>
      </c>
      <c r="F1015" t="s">
        <v>62</v>
      </c>
      <c r="G1015" t="s">
        <v>62</v>
      </c>
      <c r="H1015" t="s">
        <v>33</v>
      </c>
      <c r="I1015" t="s">
        <v>155</v>
      </c>
      <c r="J1015">
        <v>8</v>
      </c>
      <c r="K1015">
        <v>33</v>
      </c>
      <c r="L1015" t="s">
        <v>178</v>
      </c>
      <c r="M1015" s="1">
        <v>0.54722222222222217</v>
      </c>
      <c r="N1015" t="s">
        <v>43</v>
      </c>
      <c r="O1015">
        <v>1</v>
      </c>
      <c r="P1015">
        <v>2</v>
      </c>
      <c r="Q1015" t="s">
        <v>95</v>
      </c>
      <c r="R1015" t="s">
        <v>52</v>
      </c>
      <c r="S1015">
        <v>30</v>
      </c>
      <c r="T1015">
        <v>290</v>
      </c>
      <c r="U1015">
        <v>0.31126384400000001</v>
      </c>
      <c r="V1015">
        <v>0.31126384400000001</v>
      </c>
      <c r="W1015">
        <v>1.0733240000000001E-3</v>
      </c>
      <c r="X1015" t="s">
        <v>39</v>
      </c>
      <c r="Y1015" t="s">
        <v>40</v>
      </c>
      <c r="Z1015">
        <v>1</v>
      </c>
    </row>
    <row r="1016" spans="1:26" x14ac:dyDescent="0.25">
      <c r="A1016" t="s">
        <v>27</v>
      </c>
      <c r="B1016" t="s">
        <v>28</v>
      </c>
      <c r="C1016" t="s">
        <v>29</v>
      </c>
      <c r="D1016" t="s">
        <v>61</v>
      </c>
      <c r="E1016" t="s">
        <v>66</v>
      </c>
      <c r="F1016" t="s">
        <v>67</v>
      </c>
      <c r="G1016" t="s">
        <v>68</v>
      </c>
      <c r="H1016" t="s">
        <v>73</v>
      </c>
      <c r="I1016" t="s">
        <v>116</v>
      </c>
      <c r="J1016">
        <v>8</v>
      </c>
      <c r="K1016">
        <v>35</v>
      </c>
      <c r="L1016" t="s">
        <v>183</v>
      </c>
      <c r="M1016" s="1">
        <v>0.81944444444444453</v>
      </c>
      <c r="N1016" t="s">
        <v>36</v>
      </c>
      <c r="O1016">
        <v>2</v>
      </c>
      <c r="P1016">
        <v>1</v>
      </c>
      <c r="Q1016" t="s">
        <v>70</v>
      </c>
      <c r="R1016" t="s">
        <v>52</v>
      </c>
      <c r="S1016">
        <v>15</v>
      </c>
      <c r="T1016">
        <v>523.5</v>
      </c>
      <c r="U1016">
        <v>2.3982071010000001</v>
      </c>
      <c r="V1016">
        <v>1.1991035510000001</v>
      </c>
      <c r="W1016">
        <v>4.5811020000000001E-3</v>
      </c>
      <c r="X1016" t="s">
        <v>39</v>
      </c>
      <c r="Y1016" t="s">
        <v>71</v>
      </c>
      <c r="Z1016">
        <v>1</v>
      </c>
    </row>
    <row r="1017" spans="1:26" x14ac:dyDescent="0.25">
      <c r="A1017" t="s">
        <v>27</v>
      </c>
      <c r="B1017" t="s">
        <v>28</v>
      </c>
      <c r="C1017" t="s">
        <v>29</v>
      </c>
      <c r="D1017" t="s">
        <v>61</v>
      </c>
      <c r="E1017" t="s">
        <v>66</v>
      </c>
      <c r="F1017" t="s">
        <v>67</v>
      </c>
      <c r="G1017" t="s">
        <v>68</v>
      </c>
      <c r="H1017" t="s">
        <v>73</v>
      </c>
      <c r="I1017" t="s">
        <v>148</v>
      </c>
      <c r="J1017">
        <v>8</v>
      </c>
      <c r="K1017">
        <v>35</v>
      </c>
      <c r="L1017" t="s">
        <v>122</v>
      </c>
      <c r="M1017" s="1">
        <v>0.83958333333333324</v>
      </c>
      <c r="N1017" t="s">
        <v>36</v>
      </c>
      <c r="O1017">
        <v>2</v>
      </c>
      <c r="P1017">
        <v>2</v>
      </c>
      <c r="Q1017" t="s">
        <v>70</v>
      </c>
      <c r="R1017" t="s">
        <v>52</v>
      </c>
      <c r="S1017">
        <v>15</v>
      </c>
      <c r="T1017">
        <v>523.5</v>
      </c>
      <c r="U1017">
        <v>4.6928942610000002</v>
      </c>
      <c r="V1017">
        <v>2.3464471310000001</v>
      </c>
      <c r="W1017">
        <v>8.9644589999999993E-3</v>
      </c>
      <c r="X1017" t="s">
        <v>39</v>
      </c>
      <c r="Y1017" t="s">
        <v>40</v>
      </c>
      <c r="Z1017">
        <v>1</v>
      </c>
    </row>
    <row r="1018" spans="1:26" x14ac:dyDescent="0.25">
      <c r="A1018" t="s">
        <v>27</v>
      </c>
      <c r="B1018" t="s">
        <v>28</v>
      </c>
      <c r="C1018" t="s">
        <v>29</v>
      </c>
      <c r="D1018" t="s">
        <v>85</v>
      </c>
      <c r="E1018" t="s">
        <v>86</v>
      </c>
      <c r="F1018" t="s">
        <v>87</v>
      </c>
      <c r="G1018" t="s">
        <v>87</v>
      </c>
      <c r="H1018" t="s">
        <v>88</v>
      </c>
      <c r="I1018" t="s">
        <v>59</v>
      </c>
      <c r="J1018">
        <v>8</v>
      </c>
      <c r="K1018">
        <v>34</v>
      </c>
      <c r="L1018" t="s">
        <v>180</v>
      </c>
      <c r="M1018" s="1">
        <v>0.72569444444444453</v>
      </c>
      <c r="N1018" t="s">
        <v>43</v>
      </c>
      <c r="O1018">
        <v>2</v>
      </c>
      <c r="P1018">
        <v>1</v>
      </c>
      <c r="Q1018" t="s">
        <v>90</v>
      </c>
      <c r="R1018" t="s">
        <v>52</v>
      </c>
      <c r="S1018">
        <v>30</v>
      </c>
      <c r="T1018">
        <v>300</v>
      </c>
      <c r="U1018">
        <v>0.620708975</v>
      </c>
      <c r="V1018">
        <v>0.620708975</v>
      </c>
      <c r="W1018">
        <v>2.0690299999999999E-3</v>
      </c>
      <c r="X1018" t="s">
        <v>39</v>
      </c>
      <c r="Y1018" t="s">
        <v>84</v>
      </c>
      <c r="Z1018">
        <v>1</v>
      </c>
    </row>
    <row r="1019" spans="1:26" x14ac:dyDescent="0.25">
      <c r="A1019" t="s">
        <v>27</v>
      </c>
      <c r="B1019" t="s">
        <v>28</v>
      </c>
      <c r="C1019" t="s">
        <v>29</v>
      </c>
      <c r="D1019" t="s">
        <v>85</v>
      </c>
      <c r="E1019" t="s">
        <v>31</v>
      </c>
      <c r="F1019" t="s">
        <v>62</v>
      </c>
      <c r="G1019" t="s">
        <v>62</v>
      </c>
      <c r="H1019" t="s">
        <v>33</v>
      </c>
      <c r="I1019" t="s">
        <v>148</v>
      </c>
      <c r="J1019">
        <v>8</v>
      </c>
      <c r="K1019">
        <v>35</v>
      </c>
      <c r="L1019" t="s">
        <v>203</v>
      </c>
      <c r="M1019" s="1">
        <v>0.6479166666666667</v>
      </c>
      <c r="N1019" t="s">
        <v>43</v>
      </c>
      <c r="O1019">
        <v>3</v>
      </c>
      <c r="P1019">
        <v>2</v>
      </c>
      <c r="Q1019" t="s">
        <v>95</v>
      </c>
      <c r="R1019" t="s">
        <v>52</v>
      </c>
      <c r="S1019">
        <v>30</v>
      </c>
      <c r="T1019">
        <v>290</v>
      </c>
      <c r="U1019">
        <v>0.41273040100000002</v>
      </c>
      <c r="V1019">
        <v>0.41273040100000002</v>
      </c>
      <c r="W1019">
        <v>1.423208E-3</v>
      </c>
      <c r="X1019" t="s">
        <v>39</v>
      </c>
      <c r="Y1019" t="s">
        <v>91</v>
      </c>
      <c r="Z1019">
        <v>1</v>
      </c>
    </row>
    <row r="1020" spans="1:26" x14ac:dyDescent="0.25">
      <c r="A1020" t="s">
        <v>27</v>
      </c>
      <c r="B1020" t="s">
        <v>28</v>
      </c>
      <c r="C1020" t="s">
        <v>29</v>
      </c>
      <c r="D1020" t="s">
        <v>80</v>
      </c>
      <c r="E1020" t="s">
        <v>66</v>
      </c>
      <c r="F1020" t="s">
        <v>106</v>
      </c>
      <c r="G1020" t="s">
        <v>106</v>
      </c>
      <c r="H1020" t="s">
        <v>73</v>
      </c>
      <c r="I1020" t="s">
        <v>59</v>
      </c>
      <c r="J1020">
        <v>8</v>
      </c>
      <c r="K1020">
        <v>34</v>
      </c>
      <c r="L1020" t="s">
        <v>122</v>
      </c>
      <c r="M1020" s="1">
        <v>0.84166666666666667</v>
      </c>
      <c r="N1020" t="s">
        <v>36</v>
      </c>
      <c r="O1020">
        <v>2</v>
      </c>
      <c r="P1020">
        <v>3</v>
      </c>
      <c r="Q1020" t="s">
        <v>107</v>
      </c>
      <c r="R1020" t="s">
        <v>52</v>
      </c>
      <c r="S1020">
        <v>15</v>
      </c>
      <c r="T1020">
        <v>523.5</v>
      </c>
      <c r="U1020">
        <v>4.6928942610000002</v>
      </c>
      <c r="V1020">
        <v>2.3464471310000001</v>
      </c>
      <c r="W1020">
        <v>8.9644589999999993E-3</v>
      </c>
      <c r="X1020" t="s">
        <v>39</v>
      </c>
      <c r="Y1020" t="s">
        <v>40</v>
      </c>
      <c r="Z1020">
        <v>1</v>
      </c>
    </row>
    <row r="1021" spans="1:26" x14ac:dyDescent="0.25">
      <c r="A1021" t="s">
        <v>27</v>
      </c>
      <c r="B1021" t="s">
        <v>28</v>
      </c>
      <c r="C1021" t="s">
        <v>29</v>
      </c>
      <c r="D1021" t="s">
        <v>80</v>
      </c>
      <c r="E1021" t="s">
        <v>66</v>
      </c>
      <c r="F1021" t="s">
        <v>106</v>
      </c>
      <c r="G1021" t="s">
        <v>106</v>
      </c>
      <c r="H1021" t="s">
        <v>48</v>
      </c>
      <c r="I1021" t="s">
        <v>109</v>
      </c>
      <c r="J1021">
        <v>8</v>
      </c>
      <c r="K1021">
        <v>34</v>
      </c>
      <c r="L1021" t="s">
        <v>237</v>
      </c>
      <c r="M1021" s="1">
        <v>0.71805555555555556</v>
      </c>
      <c r="N1021" t="s">
        <v>43</v>
      </c>
      <c r="O1021">
        <v>1</v>
      </c>
      <c r="P1021">
        <v>1</v>
      </c>
      <c r="Q1021" t="s">
        <v>107</v>
      </c>
      <c r="R1021" t="s">
        <v>52</v>
      </c>
      <c r="S1021">
        <v>15</v>
      </c>
      <c r="T1021">
        <v>420.5</v>
      </c>
      <c r="U1021">
        <v>5.6881700090000002</v>
      </c>
      <c r="V1021">
        <v>2.8440850050000002</v>
      </c>
      <c r="W1021">
        <v>1.3527157999999999E-2</v>
      </c>
      <c r="X1021" t="s">
        <v>39</v>
      </c>
      <c r="Y1021" t="s">
        <v>84</v>
      </c>
      <c r="Z1021">
        <v>1</v>
      </c>
    </row>
    <row r="1022" spans="1:26" x14ac:dyDescent="0.25">
      <c r="A1022" t="s">
        <v>27</v>
      </c>
      <c r="B1022" t="s">
        <v>28</v>
      </c>
      <c r="C1022" t="s">
        <v>29</v>
      </c>
      <c r="D1022" t="s">
        <v>80</v>
      </c>
      <c r="E1022" t="s">
        <v>112</v>
      </c>
      <c r="F1022" t="s">
        <v>113</v>
      </c>
      <c r="G1022" t="s">
        <v>113</v>
      </c>
      <c r="H1022" t="s">
        <v>33</v>
      </c>
      <c r="I1022" t="s">
        <v>121</v>
      </c>
      <c r="J1022">
        <v>8</v>
      </c>
      <c r="K1022">
        <v>33</v>
      </c>
      <c r="L1022" t="s">
        <v>238</v>
      </c>
      <c r="M1022" s="1">
        <v>0.50208333333333333</v>
      </c>
      <c r="N1022" t="s">
        <v>43</v>
      </c>
      <c r="O1022">
        <v>1</v>
      </c>
      <c r="P1022">
        <v>1</v>
      </c>
      <c r="Q1022" t="s">
        <v>115</v>
      </c>
      <c r="R1022" t="s">
        <v>52</v>
      </c>
      <c r="S1022">
        <v>30</v>
      </c>
      <c r="T1022">
        <v>125</v>
      </c>
      <c r="U1022">
        <v>0.39955940200000001</v>
      </c>
      <c r="V1022">
        <v>0.39955940200000001</v>
      </c>
      <c r="W1022">
        <v>3.1964749999999998E-3</v>
      </c>
      <c r="X1022" t="s">
        <v>39</v>
      </c>
      <c r="Y1022" t="s">
        <v>84</v>
      </c>
      <c r="Z1022">
        <v>1</v>
      </c>
    </row>
    <row r="1023" spans="1:26" x14ac:dyDescent="0.25">
      <c r="A1023" t="s">
        <v>27</v>
      </c>
      <c r="B1023" t="s">
        <v>28</v>
      </c>
      <c r="C1023" t="s">
        <v>29</v>
      </c>
      <c r="D1023" t="s">
        <v>80</v>
      </c>
      <c r="E1023" t="s">
        <v>31</v>
      </c>
      <c r="F1023" t="s">
        <v>81</v>
      </c>
      <c r="G1023" t="s">
        <v>81</v>
      </c>
      <c r="H1023" t="s">
        <v>33</v>
      </c>
      <c r="I1023" s="2">
        <v>43289</v>
      </c>
      <c r="J1023">
        <v>8</v>
      </c>
      <c r="K1023">
        <v>32</v>
      </c>
      <c r="L1023" t="s">
        <v>203</v>
      </c>
      <c r="M1023" s="1">
        <v>0.66388888888888886</v>
      </c>
      <c r="N1023" t="s">
        <v>43</v>
      </c>
      <c r="O1023">
        <v>4</v>
      </c>
      <c r="P1023">
        <v>2</v>
      </c>
      <c r="Q1023" t="s">
        <v>83</v>
      </c>
      <c r="R1023" t="s">
        <v>52</v>
      </c>
      <c r="S1023">
        <v>30</v>
      </c>
      <c r="T1023">
        <v>290</v>
      </c>
      <c r="U1023">
        <v>0.41273040100000002</v>
      </c>
      <c r="V1023">
        <v>0.41273040100000002</v>
      </c>
      <c r="W1023">
        <v>1.423208E-3</v>
      </c>
      <c r="X1023" t="s">
        <v>39</v>
      </c>
      <c r="Y1023" t="s">
        <v>91</v>
      </c>
      <c r="Z1023">
        <v>1</v>
      </c>
    </row>
    <row r="1024" spans="1:26" x14ac:dyDescent="0.25">
      <c r="A1024" t="s">
        <v>27</v>
      </c>
      <c r="B1024" t="s">
        <v>28</v>
      </c>
      <c r="C1024" t="s">
        <v>29</v>
      </c>
      <c r="D1024" t="s">
        <v>61</v>
      </c>
      <c r="E1024" t="s">
        <v>66</v>
      </c>
      <c r="F1024" t="s">
        <v>67</v>
      </c>
      <c r="G1024" t="s">
        <v>68</v>
      </c>
      <c r="H1024" t="s">
        <v>48</v>
      </c>
      <c r="I1024" s="2">
        <v>43351</v>
      </c>
      <c r="J1024">
        <v>8</v>
      </c>
      <c r="K1024">
        <v>32</v>
      </c>
      <c r="L1024" t="s">
        <v>141</v>
      </c>
      <c r="M1024" s="1">
        <v>0.50624999999999998</v>
      </c>
      <c r="N1024" t="s">
        <v>43</v>
      </c>
      <c r="O1024">
        <v>1</v>
      </c>
      <c r="P1024">
        <v>1</v>
      </c>
      <c r="Q1024" t="s">
        <v>70</v>
      </c>
      <c r="R1024" t="s">
        <v>52</v>
      </c>
      <c r="S1024">
        <v>15</v>
      </c>
      <c r="T1024">
        <v>191</v>
      </c>
      <c r="U1024">
        <v>10.24111141</v>
      </c>
      <c r="V1024">
        <v>5.1205557050000001</v>
      </c>
      <c r="W1024">
        <v>5.3618383999999998E-2</v>
      </c>
      <c r="X1024" t="s">
        <v>39</v>
      </c>
      <c r="Y1024" t="s">
        <v>40</v>
      </c>
      <c r="Z1024">
        <v>1</v>
      </c>
    </row>
    <row r="1025" spans="1:26" x14ac:dyDescent="0.25">
      <c r="A1025" t="s">
        <v>27</v>
      </c>
      <c r="B1025" t="s">
        <v>28</v>
      </c>
      <c r="C1025" t="s">
        <v>29</v>
      </c>
      <c r="D1025" t="s">
        <v>80</v>
      </c>
      <c r="E1025" t="s">
        <v>31</v>
      </c>
      <c r="F1025" t="s">
        <v>81</v>
      </c>
      <c r="G1025" t="s">
        <v>81</v>
      </c>
      <c r="H1025" t="s">
        <v>41</v>
      </c>
      <c r="I1025" s="2">
        <v>43139</v>
      </c>
      <c r="J1025">
        <v>8</v>
      </c>
      <c r="K1025">
        <v>31</v>
      </c>
      <c r="L1025" t="s">
        <v>156</v>
      </c>
      <c r="M1025" s="1">
        <v>0.59583333333333333</v>
      </c>
      <c r="N1025" t="s">
        <v>43</v>
      </c>
      <c r="O1025">
        <v>1</v>
      </c>
      <c r="P1025">
        <v>1</v>
      </c>
      <c r="Q1025" t="s">
        <v>83</v>
      </c>
      <c r="R1025" t="s">
        <v>52</v>
      </c>
      <c r="S1025">
        <v>30</v>
      </c>
      <c r="T1025">
        <v>105</v>
      </c>
      <c r="U1025">
        <v>0.138984836</v>
      </c>
      <c r="V1025">
        <v>0.138984836</v>
      </c>
      <c r="W1025">
        <v>1.3236649999999999E-3</v>
      </c>
      <c r="X1025" t="s">
        <v>39</v>
      </c>
      <c r="Y1025" t="s">
        <v>44</v>
      </c>
      <c r="Z1025">
        <v>1</v>
      </c>
    </row>
    <row r="1026" spans="1:26" x14ac:dyDescent="0.25">
      <c r="A1026" t="s">
        <v>27</v>
      </c>
      <c r="B1026" t="s">
        <v>28</v>
      </c>
      <c r="C1026" t="s">
        <v>29</v>
      </c>
      <c r="D1026" t="s">
        <v>80</v>
      </c>
      <c r="E1026" t="s">
        <v>112</v>
      </c>
      <c r="F1026" t="s">
        <v>113</v>
      </c>
      <c r="G1026" t="s">
        <v>113</v>
      </c>
      <c r="H1026" t="s">
        <v>48</v>
      </c>
      <c r="I1026" t="s">
        <v>59</v>
      </c>
      <c r="J1026">
        <v>8</v>
      </c>
      <c r="K1026">
        <v>34</v>
      </c>
      <c r="L1026" t="s">
        <v>154</v>
      </c>
      <c r="M1026" s="1">
        <v>0.49513888888888885</v>
      </c>
      <c r="N1026" t="s">
        <v>50</v>
      </c>
      <c r="O1026">
        <v>4</v>
      </c>
      <c r="P1026">
        <v>1</v>
      </c>
      <c r="Q1026" t="s">
        <v>115</v>
      </c>
      <c r="R1026" t="s">
        <v>52</v>
      </c>
      <c r="S1026">
        <v>30</v>
      </c>
      <c r="T1026">
        <v>382</v>
      </c>
      <c r="U1026">
        <v>4.3660833590000001</v>
      </c>
      <c r="V1026">
        <v>4.3660833590000001</v>
      </c>
      <c r="W1026">
        <v>1.1429538E-2</v>
      </c>
      <c r="X1026" t="s">
        <v>39</v>
      </c>
      <c r="Y1026" t="s">
        <v>91</v>
      </c>
      <c r="Z1026">
        <v>1</v>
      </c>
    </row>
    <row r="1027" spans="1:26" x14ac:dyDescent="0.25">
      <c r="A1027" t="s">
        <v>27</v>
      </c>
      <c r="B1027" t="s">
        <v>28</v>
      </c>
      <c r="C1027" t="s">
        <v>29</v>
      </c>
      <c r="D1027" t="s">
        <v>80</v>
      </c>
      <c r="E1027" t="s">
        <v>31</v>
      </c>
      <c r="F1027" t="s">
        <v>81</v>
      </c>
      <c r="G1027" t="s">
        <v>81</v>
      </c>
      <c r="H1027" t="s">
        <v>48</v>
      </c>
      <c r="I1027" t="s">
        <v>57</v>
      </c>
      <c r="J1027">
        <v>8</v>
      </c>
      <c r="K1027">
        <v>34</v>
      </c>
      <c r="L1027" t="s">
        <v>160</v>
      </c>
      <c r="M1027" s="1">
        <v>0.59375</v>
      </c>
      <c r="N1027" t="s">
        <v>43</v>
      </c>
      <c r="O1027">
        <v>1</v>
      </c>
      <c r="P1027">
        <v>3</v>
      </c>
      <c r="Q1027" t="s">
        <v>83</v>
      </c>
      <c r="R1027" t="s">
        <v>52</v>
      </c>
      <c r="S1027">
        <v>30</v>
      </c>
      <c r="T1027">
        <v>841</v>
      </c>
      <c r="U1027">
        <v>13.475163569999999</v>
      </c>
      <c r="V1027">
        <v>13.475163569999999</v>
      </c>
      <c r="W1027">
        <v>1.6022787E-2</v>
      </c>
      <c r="X1027" t="s">
        <v>39</v>
      </c>
      <c r="Y1027" t="s">
        <v>40</v>
      </c>
      <c r="Z1027">
        <v>1</v>
      </c>
    </row>
    <row r="1028" spans="1:26" x14ac:dyDescent="0.25">
      <c r="A1028" t="s">
        <v>27</v>
      </c>
      <c r="B1028" t="s">
        <v>28</v>
      </c>
      <c r="C1028" t="s">
        <v>29</v>
      </c>
      <c r="D1028" t="s">
        <v>85</v>
      </c>
      <c r="E1028" t="s">
        <v>31</v>
      </c>
      <c r="F1028" t="s">
        <v>62</v>
      </c>
      <c r="G1028" t="s">
        <v>62</v>
      </c>
      <c r="H1028" t="s">
        <v>33</v>
      </c>
      <c r="I1028" t="s">
        <v>103</v>
      </c>
      <c r="J1028">
        <v>8</v>
      </c>
      <c r="K1028">
        <v>35</v>
      </c>
      <c r="L1028" t="s">
        <v>178</v>
      </c>
      <c r="M1028" s="1">
        <v>0.54861111111111105</v>
      </c>
      <c r="N1028" t="s">
        <v>43</v>
      </c>
      <c r="O1028">
        <v>1</v>
      </c>
      <c r="P1028">
        <v>1</v>
      </c>
      <c r="Q1028" t="s">
        <v>95</v>
      </c>
      <c r="R1028" t="s">
        <v>52</v>
      </c>
      <c r="S1028">
        <v>30</v>
      </c>
      <c r="T1028">
        <v>290</v>
      </c>
      <c r="U1028">
        <v>0.31126384400000001</v>
      </c>
      <c r="V1028">
        <v>0.31126384400000001</v>
      </c>
      <c r="W1028">
        <v>1.0733240000000001E-3</v>
      </c>
      <c r="X1028" t="s">
        <v>39</v>
      </c>
      <c r="Y1028" t="s">
        <v>40</v>
      </c>
      <c r="Z1028">
        <v>1</v>
      </c>
    </row>
    <row r="1029" spans="1:26" x14ac:dyDescent="0.25">
      <c r="A1029" t="s">
        <v>27</v>
      </c>
      <c r="B1029" t="s">
        <v>28</v>
      </c>
      <c r="C1029" t="s">
        <v>29</v>
      </c>
      <c r="D1029" t="s">
        <v>85</v>
      </c>
      <c r="E1029" t="s">
        <v>31</v>
      </c>
      <c r="F1029" t="s">
        <v>62</v>
      </c>
      <c r="G1029" t="s">
        <v>62</v>
      </c>
      <c r="H1029" t="s">
        <v>48</v>
      </c>
      <c r="I1029" t="s">
        <v>103</v>
      </c>
      <c r="J1029">
        <v>8</v>
      </c>
      <c r="K1029">
        <v>35</v>
      </c>
      <c r="L1029" t="s">
        <v>157</v>
      </c>
      <c r="M1029" s="1">
        <v>0.63124999999999998</v>
      </c>
      <c r="N1029" t="s">
        <v>43</v>
      </c>
      <c r="O1029">
        <v>1</v>
      </c>
      <c r="P1029">
        <v>2</v>
      </c>
      <c r="Q1029" t="s">
        <v>95</v>
      </c>
      <c r="R1029" t="s">
        <v>52</v>
      </c>
      <c r="S1029">
        <v>30</v>
      </c>
      <c r="T1029">
        <v>841</v>
      </c>
      <c r="U1029">
        <v>10.807259009999999</v>
      </c>
      <c r="V1029">
        <v>10.807259009999999</v>
      </c>
      <c r="W1029">
        <v>1.2850486E-2</v>
      </c>
      <c r="X1029" t="s">
        <v>39</v>
      </c>
      <c r="Y1029" t="s">
        <v>40</v>
      </c>
      <c r="Z1029">
        <v>1</v>
      </c>
    </row>
    <row r="1030" spans="1:26" x14ac:dyDescent="0.25">
      <c r="A1030" t="s">
        <v>27</v>
      </c>
      <c r="B1030" t="s">
        <v>28</v>
      </c>
      <c r="C1030" t="s">
        <v>29</v>
      </c>
      <c r="D1030" t="s">
        <v>80</v>
      </c>
      <c r="E1030" t="s">
        <v>66</v>
      </c>
      <c r="F1030" t="s">
        <v>106</v>
      </c>
      <c r="G1030" t="s">
        <v>106</v>
      </c>
      <c r="H1030" t="s">
        <v>73</v>
      </c>
      <c r="I1030" t="s">
        <v>60</v>
      </c>
      <c r="J1030">
        <v>8</v>
      </c>
      <c r="K1030">
        <v>35</v>
      </c>
      <c r="L1030" t="s">
        <v>111</v>
      </c>
      <c r="M1030" s="1">
        <v>0.82500000000000007</v>
      </c>
      <c r="N1030" t="s">
        <v>36</v>
      </c>
      <c r="O1030">
        <v>8</v>
      </c>
      <c r="P1030">
        <v>1</v>
      </c>
      <c r="Q1030" t="s">
        <v>107</v>
      </c>
      <c r="R1030" t="s">
        <v>52</v>
      </c>
      <c r="S1030">
        <v>15</v>
      </c>
      <c r="T1030">
        <v>523.5</v>
      </c>
      <c r="U1030">
        <v>2.5994095050000001</v>
      </c>
      <c r="V1030">
        <v>1.2997047530000001</v>
      </c>
      <c r="W1030">
        <v>4.9654429999999999E-3</v>
      </c>
      <c r="X1030" t="s">
        <v>39</v>
      </c>
      <c r="Y1030" t="s">
        <v>40</v>
      </c>
      <c r="Z1030">
        <v>1</v>
      </c>
    </row>
    <row r="1031" spans="1:26" x14ac:dyDescent="0.25">
      <c r="A1031" t="s">
        <v>27</v>
      </c>
      <c r="B1031" t="s">
        <v>28</v>
      </c>
      <c r="C1031" t="s">
        <v>29</v>
      </c>
      <c r="D1031" t="s">
        <v>85</v>
      </c>
      <c r="E1031" t="s">
        <v>86</v>
      </c>
      <c r="F1031" t="s">
        <v>87</v>
      </c>
      <c r="G1031" t="s">
        <v>87</v>
      </c>
      <c r="H1031" t="s">
        <v>41</v>
      </c>
      <c r="I1031" s="2">
        <v>43198</v>
      </c>
      <c r="J1031">
        <v>8</v>
      </c>
      <c r="K1031">
        <v>31</v>
      </c>
      <c r="L1031" t="s">
        <v>239</v>
      </c>
      <c r="M1031" s="1">
        <v>0.55625000000000002</v>
      </c>
      <c r="N1031" t="s">
        <v>43</v>
      </c>
      <c r="O1031">
        <v>2</v>
      </c>
      <c r="P1031">
        <v>1</v>
      </c>
      <c r="Q1031" t="s">
        <v>125</v>
      </c>
      <c r="R1031" t="s">
        <v>52</v>
      </c>
      <c r="S1031">
        <v>30</v>
      </c>
      <c r="T1031">
        <v>105</v>
      </c>
      <c r="U1031">
        <v>0</v>
      </c>
      <c r="V1031">
        <v>0</v>
      </c>
      <c r="W1031">
        <v>0</v>
      </c>
      <c r="X1031" t="s">
        <v>39</v>
      </c>
      <c r="Y1031" t="s">
        <v>91</v>
      </c>
      <c r="Z1031">
        <v>1</v>
      </c>
    </row>
    <row r="1032" spans="1:26" x14ac:dyDescent="0.25">
      <c r="A1032" t="s">
        <v>27</v>
      </c>
      <c r="B1032" t="s">
        <v>28</v>
      </c>
      <c r="C1032" t="s">
        <v>29</v>
      </c>
      <c r="D1032" t="s">
        <v>85</v>
      </c>
      <c r="E1032" t="s">
        <v>86</v>
      </c>
      <c r="F1032" t="s">
        <v>87</v>
      </c>
      <c r="G1032" t="s">
        <v>87</v>
      </c>
      <c r="H1032" t="s">
        <v>88</v>
      </c>
      <c r="I1032" t="s">
        <v>176</v>
      </c>
      <c r="J1032">
        <v>8</v>
      </c>
      <c r="K1032">
        <v>33</v>
      </c>
      <c r="L1032" t="s">
        <v>210</v>
      </c>
      <c r="M1032" s="1">
        <v>0.72222222222222221</v>
      </c>
      <c r="N1032" t="s">
        <v>43</v>
      </c>
      <c r="O1032">
        <v>3</v>
      </c>
      <c r="P1032">
        <v>1</v>
      </c>
      <c r="Q1032" t="s">
        <v>90</v>
      </c>
      <c r="R1032" t="s">
        <v>52</v>
      </c>
      <c r="S1032">
        <v>30</v>
      </c>
      <c r="T1032">
        <v>300</v>
      </c>
      <c r="U1032">
        <v>0.620708975</v>
      </c>
      <c r="V1032">
        <v>0.620708975</v>
      </c>
      <c r="W1032">
        <v>2.0690299999999999E-3</v>
      </c>
      <c r="X1032" t="s">
        <v>39</v>
      </c>
      <c r="Y1032" t="s">
        <v>84</v>
      </c>
      <c r="Z1032">
        <v>1</v>
      </c>
    </row>
    <row r="1033" spans="1:26" x14ac:dyDescent="0.25">
      <c r="A1033" t="s">
        <v>27</v>
      </c>
      <c r="B1033" t="s">
        <v>28</v>
      </c>
      <c r="C1033" t="s">
        <v>29</v>
      </c>
      <c r="D1033" t="s">
        <v>80</v>
      </c>
      <c r="E1033" t="s">
        <v>112</v>
      </c>
      <c r="F1033" t="s">
        <v>113</v>
      </c>
      <c r="G1033" t="s">
        <v>113</v>
      </c>
      <c r="H1033" t="s">
        <v>48</v>
      </c>
      <c r="I1033" t="s">
        <v>176</v>
      </c>
      <c r="J1033">
        <v>8</v>
      </c>
      <c r="K1033">
        <v>33</v>
      </c>
      <c r="L1033" t="s">
        <v>161</v>
      </c>
      <c r="M1033" s="1">
        <v>0.68541666666666667</v>
      </c>
      <c r="N1033" t="s">
        <v>43</v>
      </c>
      <c r="O1033">
        <v>2</v>
      </c>
      <c r="P1033">
        <v>3</v>
      </c>
      <c r="Q1033" t="s">
        <v>115</v>
      </c>
      <c r="R1033" t="s">
        <v>52</v>
      </c>
      <c r="S1033">
        <v>30</v>
      </c>
      <c r="T1033">
        <v>841</v>
      </c>
      <c r="U1033">
        <v>9.5821214690000005</v>
      </c>
      <c r="V1033">
        <v>9.5821214690000005</v>
      </c>
      <c r="W1033">
        <v>1.1393723999999999E-2</v>
      </c>
      <c r="X1033" t="s">
        <v>39</v>
      </c>
      <c r="Y1033" t="s">
        <v>91</v>
      </c>
      <c r="Z1033">
        <v>1</v>
      </c>
    </row>
    <row r="1034" spans="1:26" x14ac:dyDescent="0.25">
      <c r="A1034" t="s">
        <v>27</v>
      </c>
      <c r="B1034" t="s">
        <v>28</v>
      </c>
      <c r="C1034" t="s">
        <v>29</v>
      </c>
      <c r="D1034" t="s">
        <v>80</v>
      </c>
      <c r="E1034" t="s">
        <v>31</v>
      </c>
      <c r="F1034" t="s">
        <v>81</v>
      </c>
      <c r="G1034" t="s">
        <v>81</v>
      </c>
      <c r="H1034" t="s">
        <v>41</v>
      </c>
      <c r="I1034" s="2">
        <v>43351</v>
      </c>
      <c r="J1034">
        <v>8</v>
      </c>
      <c r="K1034">
        <v>32</v>
      </c>
      <c r="L1034" t="s">
        <v>156</v>
      </c>
      <c r="M1034" s="1">
        <v>0.60069444444444442</v>
      </c>
      <c r="N1034" t="s">
        <v>43</v>
      </c>
      <c r="O1034">
        <v>2</v>
      </c>
      <c r="P1034">
        <v>1</v>
      </c>
      <c r="Q1034" t="s">
        <v>83</v>
      </c>
      <c r="R1034" t="s">
        <v>52</v>
      </c>
      <c r="S1034">
        <v>30</v>
      </c>
      <c r="T1034">
        <v>105</v>
      </c>
      <c r="U1034">
        <v>0.138984836</v>
      </c>
      <c r="V1034">
        <v>0.138984836</v>
      </c>
      <c r="W1034">
        <v>1.3236649999999999E-3</v>
      </c>
      <c r="X1034" t="s">
        <v>39</v>
      </c>
      <c r="Y1034" t="s">
        <v>44</v>
      </c>
      <c r="Z1034">
        <v>1</v>
      </c>
    </row>
    <row r="1035" spans="1:26" x14ac:dyDescent="0.25">
      <c r="A1035" t="s">
        <v>27</v>
      </c>
      <c r="B1035" t="s">
        <v>28</v>
      </c>
      <c r="C1035" t="s">
        <v>29</v>
      </c>
      <c r="D1035" t="s">
        <v>85</v>
      </c>
      <c r="E1035" t="s">
        <v>86</v>
      </c>
      <c r="F1035" t="s">
        <v>87</v>
      </c>
      <c r="G1035" t="s">
        <v>87</v>
      </c>
      <c r="H1035" t="s">
        <v>48</v>
      </c>
      <c r="I1035" t="s">
        <v>153</v>
      </c>
      <c r="J1035">
        <v>8</v>
      </c>
      <c r="K1035">
        <v>35</v>
      </c>
      <c r="L1035" t="s">
        <v>157</v>
      </c>
      <c r="M1035" s="1">
        <v>0.63541666666666663</v>
      </c>
      <c r="N1035" t="s">
        <v>43</v>
      </c>
      <c r="O1035">
        <v>2</v>
      </c>
      <c r="P1035">
        <v>1</v>
      </c>
      <c r="Q1035" t="s">
        <v>93</v>
      </c>
      <c r="R1035" t="s">
        <v>52</v>
      </c>
      <c r="S1035">
        <v>30</v>
      </c>
      <c r="T1035">
        <v>841</v>
      </c>
      <c r="U1035">
        <v>10.807259009999999</v>
      </c>
      <c r="V1035">
        <v>10.807259009999999</v>
      </c>
      <c r="W1035">
        <v>1.2850486E-2</v>
      </c>
      <c r="X1035" t="s">
        <v>39</v>
      </c>
      <c r="Y1035" t="s">
        <v>40</v>
      </c>
      <c r="Z1035">
        <v>1</v>
      </c>
    </row>
    <row r="1036" spans="1:26" x14ac:dyDescent="0.25">
      <c r="A1036" t="s">
        <v>27</v>
      </c>
      <c r="B1036" t="s">
        <v>28</v>
      </c>
      <c r="C1036" t="s">
        <v>29</v>
      </c>
      <c r="D1036" t="s">
        <v>61</v>
      </c>
      <c r="E1036" t="s">
        <v>66</v>
      </c>
      <c r="F1036" t="s">
        <v>67</v>
      </c>
      <c r="G1036" t="s">
        <v>68</v>
      </c>
      <c r="H1036" t="s">
        <v>48</v>
      </c>
      <c r="I1036" t="s">
        <v>60</v>
      </c>
      <c r="J1036">
        <v>8</v>
      </c>
      <c r="K1036">
        <v>35</v>
      </c>
      <c r="L1036" t="s">
        <v>160</v>
      </c>
      <c r="M1036" s="1">
        <v>0.60486111111111118</v>
      </c>
      <c r="N1036" t="s">
        <v>43</v>
      </c>
      <c r="O1036">
        <v>3</v>
      </c>
      <c r="P1036">
        <v>2</v>
      </c>
      <c r="Q1036" t="s">
        <v>70</v>
      </c>
      <c r="R1036" t="s">
        <v>52</v>
      </c>
      <c r="S1036">
        <v>15</v>
      </c>
      <c r="T1036">
        <v>420.5</v>
      </c>
      <c r="U1036">
        <v>13.475163569999999</v>
      </c>
      <c r="V1036">
        <v>6.7375817849999997</v>
      </c>
      <c r="W1036">
        <v>3.2045573000000001E-2</v>
      </c>
      <c r="X1036" t="s">
        <v>39</v>
      </c>
      <c r="Y1036" t="s">
        <v>40</v>
      </c>
      <c r="Z1036">
        <v>1</v>
      </c>
    </row>
    <row r="1037" spans="1:26" x14ac:dyDescent="0.25">
      <c r="A1037" t="s">
        <v>27</v>
      </c>
      <c r="B1037" t="s">
        <v>28</v>
      </c>
      <c r="C1037" t="s">
        <v>29</v>
      </c>
      <c r="D1037" t="s">
        <v>85</v>
      </c>
      <c r="E1037" t="s">
        <v>86</v>
      </c>
      <c r="F1037" t="s">
        <v>87</v>
      </c>
      <c r="G1037" t="s">
        <v>87</v>
      </c>
      <c r="H1037" t="s">
        <v>48</v>
      </c>
      <c r="I1037" s="2">
        <v>43289</v>
      </c>
      <c r="J1037">
        <v>8</v>
      </c>
      <c r="K1037">
        <v>32</v>
      </c>
      <c r="L1037" t="s">
        <v>126</v>
      </c>
      <c r="M1037" s="1">
        <v>0.57500000000000007</v>
      </c>
      <c r="N1037" t="s">
        <v>43</v>
      </c>
      <c r="O1037">
        <v>4</v>
      </c>
      <c r="P1037">
        <v>3</v>
      </c>
      <c r="Q1037" t="s">
        <v>93</v>
      </c>
      <c r="R1037" t="s">
        <v>52</v>
      </c>
      <c r="S1037">
        <v>30</v>
      </c>
      <c r="T1037">
        <v>1169</v>
      </c>
      <c r="U1037">
        <v>20.412583730000001</v>
      </c>
      <c r="V1037">
        <v>20.412583730000001</v>
      </c>
      <c r="W1037">
        <v>1.7461576999999999E-2</v>
      </c>
      <c r="X1037" t="s">
        <v>39</v>
      </c>
      <c r="Y1037" t="s">
        <v>53</v>
      </c>
      <c r="Z1037">
        <v>1</v>
      </c>
    </row>
    <row r="1038" spans="1:26" x14ac:dyDescent="0.25">
      <c r="A1038" t="s">
        <v>27</v>
      </c>
      <c r="B1038" t="s">
        <v>28</v>
      </c>
      <c r="C1038" t="s">
        <v>29</v>
      </c>
      <c r="D1038" t="s">
        <v>80</v>
      </c>
      <c r="E1038" t="s">
        <v>66</v>
      </c>
      <c r="F1038" t="s">
        <v>106</v>
      </c>
      <c r="G1038" t="s">
        <v>106</v>
      </c>
      <c r="H1038" t="s">
        <v>73</v>
      </c>
      <c r="I1038" s="2">
        <v>43289</v>
      </c>
      <c r="J1038">
        <v>8</v>
      </c>
      <c r="K1038">
        <v>32</v>
      </c>
      <c r="L1038" t="s">
        <v>111</v>
      </c>
      <c r="M1038" s="1">
        <v>0.80486111111111114</v>
      </c>
      <c r="N1038" t="s">
        <v>36</v>
      </c>
      <c r="O1038">
        <v>6</v>
      </c>
      <c r="P1038">
        <v>2</v>
      </c>
      <c r="Q1038" t="s">
        <v>107</v>
      </c>
      <c r="R1038" t="s">
        <v>52</v>
      </c>
      <c r="S1038">
        <v>15</v>
      </c>
      <c r="T1038">
        <v>523.5</v>
      </c>
      <c r="U1038">
        <v>2.5994095050000001</v>
      </c>
      <c r="V1038">
        <v>1.2997047530000001</v>
      </c>
      <c r="W1038">
        <v>4.9654429999999999E-3</v>
      </c>
      <c r="X1038" t="s">
        <v>39</v>
      </c>
      <c r="Y1038" t="s">
        <v>40</v>
      </c>
      <c r="Z1038">
        <v>1</v>
      </c>
    </row>
    <row r="1039" spans="1:26" x14ac:dyDescent="0.25">
      <c r="A1039" t="s">
        <v>27</v>
      </c>
      <c r="B1039" t="s">
        <v>28</v>
      </c>
      <c r="C1039" t="s">
        <v>29</v>
      </c>
      <c r="D1039" t="s">
        <v>61</v>
      </c>
      <c r="E1039" t="s">
        <v>31</v>
      </c>
      <c r="F1039" t="s">
        <v>62</v>
      </c>
      <c r="G1039" t="s">
        <v>63</v>
      </c>
      <c r="H1039" t="s">
        <v>33</v>
      </c>
      <c r="I1039" t="s">
        <v>103</v>
      </c>
      <c r="J1039">
        <v>8</v>
      </c>
      <c r="K1039">
        <v>35</v>
      </c>
      <c r="L1039" t="s">
        <v>119</v>
      </c>
      <c r="M1039" s="1">
        <v>0.51666666666666672</v>
      </c>
      <c r="N1039" t="s">
        <v>43</v>
      </c>
      <c r="O1039">
        <v>3</v>
      </c>
      <c r="P1039">
        <v>3</v>
      </c>
      <c r="Q1039" t="s">
        <v>65</v>
      </c>
      <c r="R1039" t="s">
        <v>52</v>
      </c>
      <c r="S1039">
        <v>30</v>
      </c>
      <c r="T1039">
        <v>290</v>
      </c>
      <c r="U1039">
        <v>0.39955940200000001</v>
      </c>
      <c r="V1039">
        <v>0.39955940200000001</v>
      </c>
      <c r="W1039">
        <v>1.377791E-3</v>
      </c>
      <c r="X1039" t="s">
        <v>39</v>
      </c>
      <c r="Y1039" t="s">
        <v>91</v>
      </c>
      <c r="Z1039">
        <v>1</v>
      </c>
    </row>
    <row r="1040" spans="1:26" x14ac:dyDescent="0.25">
      <c r="A1040" t="s">
        <v>27</v>
      </c>
      <c r="B1040" t="s">
        <v>28</v>
      </c>
      <c r="C1040" t="s">
        <v>29</v>
      </c>
      <c r="D1040" t="s">
        <v>61</v>
      </c>
      <c r="E1040" t="s">
        <v>66</v>
      </c>
      <c r="F1040" t="s">
        <v>67</v>
      </c>
      <c r="G1040" t="s">
        <v>68</v>
      </c>
      <c r="H1040" t="s">
        <v>48</v>
      </c>
      <c r="I1040" s="2">
        <v>43198</v>
      </c>
      <c r="J1040">
        <v>8</v>
      </c>
      <c r="K1040">
        <v>31</v>
      </c>
      <c r="L1040" t="s">
        <v>110</v>
      </c>
      <c r="M1040" s="1">
        <v>0.60972222222222217</v>
      </c>
      <c r="N1040" t="s">
        <v>43</v>
      </c>
      <c r="O1040">
        <v>3</v>
      </c>
      <c r="P1040">
        <v>1</v>
      </c>
      <c r="Q1040" t="s">
        <v>70</v>
      </c>
      <c r="R1040" t="s">
        <v>52</v>
      </c>
      <c r="S1040">
        <v>15</v>
      </c>
      <c r="T1040">
        <v>420.5</v>
      </c>
      <c r="U1040">
        <v>5.7673720040000003</v>
      </c>
      <c r="V1040">
        <v>2.8836860020000001</v>
      </c>
      <c r="W1040">
        <v>1.371551E-2</v>
      </c>
      <c r="X1040" t="s">
        <v>39</v>
      </c>
      <c r="Y1040" t="s">
        <v>84</v>
      </c>
      <c r="Z1040">
        <v>1</v>
      </c>
    </row>
    <row r="1041" spans="1:26" x14ac:dyDescent="0.25">
      <c r="A1041" t="s">
        <v>27</v>
      </c>
      <c r="B1041" t="s">
        <v>28</v>
      </c>
      <c r="C1041" t="s">
        <v>29</v>
      </c>
      <c r="D1041" t="s">
        <v>61</v>
      </c>
      <c r="E1041" t="s">
        <v>66</v>
      </c>
      <c r="F1041" t="s">
        <v>67</v>
      </c>
      <c r="G1041" t="s">
        <v>68</v>
      </c>
      <c r="H1041" t="s">
        <v>48</v>
      </c>
      <c r="I1041" t="s">
        <v>128</v>
      </c>
      <c r="J1041">
        <v>8</v>
      </c>
      <c r="K1041">
        <v>33</v>
      </c>
      <c r="L1041" t="s">
        <v>110</v>
      </c>
      <c r="M1041" s="1">
        <v>0.61458333333333337</v>
      </c>
      <c r="N1041" t="s">
        <v>43</v>
      </c>
      <c r="O1041">
        <v>3</v>
      </c>
      <c r="P1041">
        <v>1</v>
      </c>
      <c r="Q1041" t="s">
        <v>70</v>
      </c>
      <c r="R1041" t="s">
        <v>52</v>
      </c>
      <c r="S1041">
        <v>15</v>
      </c>
      <c r="T1041">
        <v>420.5</v>
      </c>
      <c r="U1041">
        <v>5.7673720040000003</v>
      </c>
      <c r="V1041">
        <v>2.8836860020000001</v>
      </c>
      <c r="W1041">
        <v>1.371551E-2</v>
      </c>
      <c r="X1041" t="s">
        <v>39</v>
      </c>
      <c r="Y1041" t="s">
        <v>84</v>
      </c>
      <c r="Z1041">
        <v>1</v>
      </c>
    </row>
    <row r="1042" spans="1:26" x14ac:dyDescent="0.25">
      <c r="A1042" t="s">
        <v>27</v>
      </c>
      <c r="B1042" t="s">
        <v>28</v>
      </c>
      <c r="C1042" t="s">
        <v>29</v>
      </c>
      <c r="D1042" t="s">
        <v>80</v>
      </c>
      <c r="E1042" t="s">
        <v>66</v>
      </c>
      <c r="F1042" t="s">
        <v>106</v>
      </c>
      <c r="G1042" t="s">
        <v>106</v>
      </c>
      <c r="H1042" t="s">
        <v>48</v>
      </c>
      <c r="I1042" t="s">
        <v>57</v>
      </c>
      <c r="J1042">
        <v>8</v>
      </c>
      <c r="K1042">
        <v>34</v>
      </c>
      <c r="L1042" t="s">
        <v>160</v>
      </c>
      <c r="M1042" s="1">
        <v>0.62083333333333335</v>
      </c>
      <c r="N1042" t="s">
        <v>43</v>
      </c>
      <c r="O1042">
        <v>4</v>
      </c>
      <c r="P1042">
        <v>2</v>
      </c>
      <c r="Q1042" t="s">
        <v>107</v>
      </c>
      <c r="R1042" t="s">
        <v>52</v>
      </c>
      <c r="S1042">
        <v>15</v>
      </c>
      <c r="T1042">
        <v>420.5</v>
      </c>
      <c r="U1042">
        <v>13.475163569999999</v>
      </c>
      <c r="V1042">
        <v>6.7375817849999997</v>
      </c>
      <c r="W1042">
        <v>3.2045573000000001E-2</v>
      </c>
      <c r="X1042" t="s">
        <v>39</v>
      </c>
      <c r="Y1042" t="s">
        <v>40</v>
      </c>
      <c r="Z1042">
        <v>1</v>
      </c>
    </row>
    <row r="1043" spans="1:26" x14ac:dyDescent="0.25">
      <c r="A1043" t="s">
        <v>27</v>
      </c>
      <c r="B1043" t="s">
        <v>28</v>
      </c>
      <c r="C1043" t="s">
        <v>29</v>
      </c>
      <c r="D1043" t="s">
        <v>80</v>
      </c>
      <c r="E1043" t="s">
        <v>66</v>
      </c>
      <c r="F1043" t="s">
        <v>106</v>
      </c>
      <c r="G1043" t="s">
        <v>106</v>
      </c>
      <c r="H1043" t="s">
        <v>48</v>
      </c>
      <c r="I1043" s="2">
        <v>43289</v>
      </c>
      <c r="J1043">
        <v>8</v>
      </c>
      <c r="K1043">
        <v>32</v>
      </c>
      <c r="L1043" t="s">
        <v>144</v>
      </c>
      <c r="M1043" s="1">
        <v>0.75694444444444453</v>
      </c>
      <c r="N1043" t="s">
        <v>36</v>
      </c>
      <c r="O1043">
        <v>5</v>
      </c>
      <c r="P1043">
        <v>2</v>
      </c>
      <c r="Q1043" t="s">
        <v>107</v>
      </c>
      <c r="R1043" t="s">
        <v>52</v>
      </c>
      <c r="S1043">
        <v>15</v>
      </c>
      <c r="T1043">
        <v>420.5</v>
      </c>
      <c r="U1043">
        <v>22.66596852</v>
      </c>
      <c r="V1043">
        <v>11.33298426</v>
      </c>
      <c r="W1043">
        <v>5.3902421999999998E-2</v>
      </c>
      <c r="X1043" t="s">
        <v>39</v>
      </c>
      <c r="Y1043" t="s">
        <v>84</v>
      </c>
      <c r="Z1043">
        <v>1</v>
      </c>
    </row>
    <row r="1044" spans="1:26" x14ac:dyDescent="0.25">
      <c r="A1044" t="s">
        <v>27</v>
      </c>
      <c r="B1044" t="s">
        <v>28</v>
      </c>
      <c r="C1044" t="s">
        <v>29</v>
      </c>
      <c r="D1044" t="s">
        <v>80</v>
      </c>
      <c r="E1044" t="s">
        <v>31</v>
      </c>
      <c r="F1044" t="s">
        <v>81</v>
      </c>
      <c r="G1044" t="s">
        <v>81</v>
      </c>
      <c r="H1044" t="s">
        <v>48</v>
      </c>
      <c r="I1044" s="2">
        <v>43289</v>
      </c>
      <c r="J1044">
        <v>8</v>
      </c>
      <c r="K1044">
        <v>32</v>
      </c>
      <c r="L1044" t="s">
        <v>144</v>
      </c>
      <c r="M1044" s="1">
        <v>0.76458333333333339</v>
      </c>
      <c r="N1044" t="s">
        <v>36</v>
      </c>
      <c r="O1044">
        <v>6</v>
      </c>
      <c r="P1044">
        <v>4</v>
      </c>
      <c r="Q1044" t="s">
        <v>83</v>
      </c>
      <c r="R1044" t="s">
        <v>52</v>
      </c>
      <c r="S1044">
        <v>30</v>
      </c>
      <c r="T1044">
        <v>841</v>
      </c>
      <c r="U1044">
        <v>22.66596852</v>
      </c>
      <c r="V1044">
        <v>22.66596852</v>
      </c>
      <c r="W1044">
        <v>2.6951210999999999E-2</v>
      </c>
      <c r="X1044" t="s">
        <v>39</v>
      </c>
      <c r="Y1044" t="s">
        <v>84</v>
      </c>
      <c r="Z1044">
        <v>1</v>
      </c>
    </row>
    <row r="1045" spans="1:26" x14ac:dyDescent="0.25">
      <c r="A1045" t="s">
        <v>27</v>
      </c>
      <c r="B1045" t="s">
        <v>28</v>
      </c>
      <c r="C1045" t="s">
        <v>29</v>
      </c>
      <c r="D1045" t="s">
        <v>61</v>
      </c>
      <c r="E1045" t="s">
        <v>66</v>
      </c>
      <c r="F1045" t="s">
        <v>67</v>
      </c>
      <c r="G1045" t="s">
        <v>68</v>
      </c>
      <c r="H1045" t="s">
        <v>48</v>
      </c>
      <c r="I1045" t="s">
        <v>128</v>
      </c>
      <c r="J1045">
        <v>8</v>
      </c>
      <c r="K1045">
        <v>33</v>
      </c>
      <c r="L1045" t="s">
        <v>240</v>
      </c>
      <c r="M1045" s="1">
        <v>0.6777777777777777</v>
      </c>
      <c r="N1045" t="s">
        <v>43</v>
      </c>
      <c r="O1045">
        <v>1</v>
      </c>
      <c r="P1045">
        <v>1</v>
      </c>
      <c r="Q1045" t="s">
        <v>70</v>
      </c>
      <c r="R1045" t="s">
        <v>52</v>
      </c>
      <c r="S1045">
        <v>15</v>
      </c>
      <c r="T1045">
        <v>420.5</v>
      </c>
      <c r="U1045">
        <v>4.7270391209999998</v>
      </c>
      <c r="V1045">
        <v>2.3635195609999999</v>
      </c>
      <c r="W1045">
        <v>1.1241472000000001E-2</v>
      </c>
      <c r="X1045" t="s">
        <v>39</v>
      </c>
      <c r="Y1045" t="s">
        <v>71</v>
      </c>
      <c r="Z1045">
        <v>1</v>
      </c>
    </row>
    <row r="1046" spans="1:26" x14ac:dyDescent="0.25">
      <c r="A1046" t="s">
        <v>27</v>
      </c>
      <c r="B1046" t="s">
        <v>28</v>
      </c>
      <c r="C1046" t="s">
        <v>29</v>
      </c>
      <c r="D1046" t="s">
        <v>61</v>
      </c>
      <c r="E1046" t="s">
        <v>66</v>
      </c>
      <c r="F1046" t="s">
        <v>67</v>
      </c>
      <c r="G1046" t="s">
        <v>68</v>
      </c>
      <c r="H1046" t="s">
        <v>73</v>
      </c>
      <c r="I1046" t="s">
        <v>103</v>
      </c>
      <c r="J1046">
        <v>8</v>
      </c>
      <c r="K1046">
        <v>35</v>
      </c>
      <c r="L1046" t="s">
        <v>111</v>
      </c>
      <c r="M1046" s="1">
        <v>0.82152777777777775</v>
      </c>
      <c r="N1046" t="s">
        <v>36</v>
      </c>
      <c r="O1046">
        <v>8</v>
      </c>
      <c r="P1046">
        <v>1</v>
      </c>
      <c r="Q1046" t="s">
        <v>70</v>
      </c>
      <c r="R1046" t="s">
        <v>52</v>
      </c>
      <c r="S1046">
        <v>15</v>
      </c>
      <c r="T1046">
        <v>523.5</v>
      </c>
      <c r="U1046">
        <v>2.5994095050000001</v>
      </c>
      <c r="V1046">
        <v>1.2997047530000001</v>
      </c>
      <c r="W1046">
        <v>4.9654429999999999E-3</v>
      </c>
      <c r="X1046" t="s">
        <v>39</v>
      </c>
      <c r="Y1046" t="s">
        <v>40</v>
      </c>
      <c r="Z1046">
        <v>1</v>
      </c>
    </row>
    <row r="1047" spans="1:26" x14ac:dyDescent="0.25">
      <c r="A1047" t="s">
        <v>27</v>
      </c>
      <c r="B1047" t="s">
        <v>28</v>
      </c>
      <c r="C1047" t="s">
        <v>29</v>
      </c>
      <c r="D1047" t="s">
        <v>61</v>
      </c>
      <c r="E1047" t="s">
        <v>66</v>
      </c>
      <c r="F1047" t="s">
        <v>67</v>
      </c>
      <c r="G1047" t="s">
        <v>68</v>
      </c>
      <c r="H1047" t="s">
        <v>48</v>
      </c>
      <c r="I1047" t="s">
        <v>136</v>
      </c>
      <c r="J1047">
        <v>8</v>
      </c>
      <c r="K1047">
        <v>35</v>
      </c>
      <c r="L1047" t="s">
        <v>141</v>
      </c>
      <c r="M1047" s="1">
        <v>0.51527777777777783</v>
      </c>
      <c r="N1047" t="s">
        <v>43</v>
      </c>
      <c r="O1047">
        <v>1</v>
      </c>
      <c r="P1047">
        <v>2</v>
      </c>
      <c r="Q1047" t="s">
        <v>70</v>
      </c>
      <c r="R1047" t="s">
        <v>52</v>
      </c>
      <c r="S1047">
        <v>15</v>
      </c>
      <c r="T1047">
        <v>191</v>
      </c>
      <c r="U1047">
        <v>10.24111141</v>
      </c>
      <c r="V1047">
        <v>5.1205557050000001</v>
      </c>
      <c r="W1047">
        <v>5.3618383999999998E-2</v>
      </c>
      <c r="X1047" t="s">
        <v>39</v>
      </c>
      <c r="Y1047" t="s">
        <v>40</v>
      </c>
      <c r="Z1047">
        <v>1</v>
      </c>
    </row>
    <row r="1048" spans="1:26" x14ac:dyDescent="0.25">
      <c r="A1048" t="s">
        <v>27</v>
      </c>
      <c r="B1048" t="s">
        <v>28</v>
      </c>
      <c r="C1048" t="s">
        <v>29</v>
      </c>
      <c r="D1048" t="s">
        <v>61</v>
      </c>
      <c r="E1048" t="s">
        <v>66</v>
      </c>
      <c r="F1048" t="s">
        <v>67</v>
      </c>
      <c r="G1048" t="s">
        <v>68</v>
      </c>
      <c r="H1048" t="s">
        <v>73</v>
      </c>
      <c r="I1048" t="s">
        <v>103</v>
      </c>
      <c r="J1048">
        <v>8</v>
      </c>
      <c r="K1048">
        <v>35</v>
      </c>
      <c r="L1048" t="s">
        <v>97</v>
      </c>
      <c r="M1048" s="1">
        <v>0.88194444444444453</v>
      </c>
      <c r="N1048" t="s">
        <v>36</v>
      </c>
      <c r="O1048">
        <v>1</v>
      </c>
      <c r="P1048">
        <v>1</v>
      </c>
      <c r="Q1048" t="s">
        <v>70</v>
      </c>
      <c r="R1048" t="s">
        <v>52</v>
      </c>
      <c r="S1048">
        <v>15</v>
      </c>
      <c r="T1048">
        <v>523.5</v>
      </c>
      <c r="U1048">
        <v>3.8735056120000002</v>
      </c>
      <c r="V1048">
        <v>1.9367528060000001</v>
      </c>
      <c r="W1048">
        <v>7.3992470000000003E-3</v>
      </c>
      <c r="X1048" t="s">
        <v>39</v>
      </c>
      <c r="Y1048" t="s">
        <v>40</v>
      </c>
      <c r="Z1048">
        <v>1</v>
      </c>
    </row>
    <row r="1049" spans="1:26" x14ac:dyDescent="0.25">
      <c r="A1049" t="s">
        <v>27</v>
      </c>
      <c r="B1049" t="s">
        <v>28</v>
      </c>
      <c r="C1049" t="s">
        <v>29</v>
      </c>
      <c r="D1049" t="s">
        <v>85</v>
      </c>
      <c r="E1049" t="s">
        <v>31</v>
      </c>
      <c r="F1049" t="s">
        <v>62</v>
      </c>
      <c r="G1049" t="s">
        <v>62</v>
      </c>
      <c r="H1049" t="s">
        <v>33</v>
      </c>
      <c r="I1049" t="s">
        <v>132</v>
      </c>
      <c r="J1049">
        <v>8</v>
      </c>
      <c r="K1049">
        <v>34</v>
      </c>
      <c r="L1049" t="s">
        <v>178</v>
      </c>
      <c r="M1049" s="1">
        <v>0.5493055555555556</v>
      </c>
      <c r="N1049" t="s">
        <v>43</v>
      </c>
      <c r="O1049">
        <v>2</v>
      </c>
      <c r="P1049">
        <v>3</v>
      </c>
      <c r="Q1049" t="s">
        <v>95</v>
      </c>
      <c r="R1049" t="s">
        <v>52</v>
      </c>
      <c r="S1049">
        <v>30</v>
      </c>
      <c r="T1049">
        <v>290</v>
      </c>
      <c r="U1049">
        <v>0.31126384400000001</v>
      </c>
      <c r="V1049">
        <v>0.31126384400000001</v>
      </c>
      <c r="W1049">
        <v>1.0733240000000001E-3</v>
      </c>
      <c r="X1049" t="s">
        <v>39</v>
      </c>
      <c r="Y1049" t="s">
        <v>40</v>
      </c>
      <c r="Z1049">
        <v>1</v>
      </c>
    </row>
    <row r="1050" spans="1:26" x14ac:dyDescent="0.25">
      <c r="A1050" t="s">
        <v>27</v>
      </c>
      <c r="B1050" t="s">
        <v>28</v>
      </c>
      <c r="C1050" t="s">
        <v>29</v>
      </c>
      <c r="D1050" t="s">
        <v>85</v>
      </c>
      <c r="E1050" t="s">
        <v>86</v>
      </c>
      <c r="F1050" t="s">
        <v>87</v>
      </c>
      <c r="G1050" t="s">
        <v>87</v>
      </c>
      <c r="H1050" t="s">
        <v>88</v>
      </c>
      <c r="I1050" s="2">
        <v>43198</v>
      </c>
      <c r="J1050">
        <v>8</v>
      </c>
      <c r="K1050">
        <v>31</v>
      </c>
      <c r="L1050" t="s">
        <v>217</v>
      </c>
      <c r="M1050" s="1">
        <v>0.71250000000000002</v>
      </c>
      <c r="N1050" t="s">
        <v>43</v>
      </c>
      <c r="O1050">
        <v>1</v>
      </c>
      <c r="P1050">
        <v>1</v>
      </c>
      <c r="Q1050" t="s">
        <v>90</v>
      </c>
      <c r="R1050" t="s">
        <v>52</v>
      </c>
      <c r="S1050">
        <v>30</v>
      </c>
      <c r="T1050">
        <v>300</v>
      </c>
      <c r="U1050">
        <v>0.237459317</v>
      </c>
      <c r="V1050">
        <v>0.237459317</v>
      </c>
      <c r="W1050">
        <v>7.9153100000000005E-4</v>
      </c>
      <c r="X1050" t="s">
        <v>39</v>
      </c>
      <c r="Y1050" t="s">
        <v>91</v>
      </c>
      <c r="Z1050">
        <v>1</v>
      </c>
    </row>
    <row r="1051" spans="1:26" x14ac:dyDescent="0.25">
      <c r="A1051" t="s">
        <v>27</v>
      </c>
      <c r="B1051" t="s">
        <v>28</v>
      </c>
      <c r="C1051" t="s">
        <v>29</v>
      </c>
      <c r="D1051" t="s">
        <v>85</v>
      </c>
      <c r="E1051" t="s">
        <v>86</v>
      </c>
      <c r="F1051" t="s">
        <v>87</v>
      </c>
      <c r="G1051" t="s">
        <v>87</v>
      </c>
      <c r="H1051" t="s">
        <v>41</v>
      </c>
      <c r="I1051" t="s">
        <v>128</v>
      </c>
      <c r="J1051">
        <v>8</v>
      </c>
      <c r="K1051">
        <v>33</v>
      </c>
      <c r="L1051" t="s">
        <v>140</v>
      </c>
      <c r="M1051" s="1">
        <v>0.50624999999999998</v>
      </c>
      <c r="N1051" t="s">
        <v>43</v>
      </c>
      <c r="O1051">
        <v>1</v>
      </c>
      <c r="P1051">
        <v>1</v>
      </c>
      <c r="Q1051" t="s">
        <v>93</v>
      </c>
      <c r="R1051" t="s">
        <v>52</v>
      </c>
      <c r="S1051">
        <v>30</v>
      </c>
      <c r="T1051">
        <v>105</v>
      </c>
      <c r="U1051">
        <v>0</v>
      </c>
      <c r="V1051">
        <v>0</v>
      </c>
      <c r="W1051">
        <v>0</v>
      </c>
      <c r="X1051" t="s">
        <v>39</v>
      </c>
      <c r="Y1051" t="s">
        <v>44</v>
      </c>
      <c r="Z1051">
        <v>1</v>
      </c>
    </row>
    <row r="1052" spans="1:26" x14ac:dyDescent="0.25">
      <c r="A1052" t="s">
        <v>27</v>
      </c>
      <c r="B1052" t="s">
        <v>28</v>
      </c>
      <c r="C1052" t="s">
        <v>29</v>
      </c>
      <c r="D1052" t="s">
        <v>80</v>
      </c>
      <c r="E1052" t="s">
        <v>112</v>
      </c>
      <c r="F1052" t="s">
        <v>113</v>
      </c>
      <c r="G1052" t="s">
        <v>113</v>
      </c>
      <c r="H1052" t="s">
        <v>33</v>
      </c>
      <c r="I1052" t="s">
        <v>176</v>
      </c>
      <c r="J1052">
        <v>8</v>
      </c>
      <c r="K1052">
        <v>33</v>
      </c>
      <c r="L1052" t="s">
        <v>178</v>
      </c>
      <c r="M1052" s="1">
        <v>0.55069444444444449</v>
      </c>
      <c r="N1052" t="s">
        <v>43</v>
      </c>
      <c r="O1052">
        <v>1</v>
      </c>
      <c r="P1052">
        <v>1</v>
      </c>
      <c r="Q1052" t="s">
        <v>115</v>
      </c>
      <c r="R1052" t="s">
        <v>52</v>
      </c>
      <c r="S1052">
        <v>30</v>
      </c>
      <c r="T1052">
        <v>290</v>
      </c>
      <c r="U1052">
        <v>0.31126384400000001</v>
      </c>
      <c r="V1052">
        <v>0.31126384400000001</v>
      </c>
      <c r="W1052">
        <v>1.0733240000000001E-3</v>
      </c>
      <c r="X1052" t="s">
        <v>39</v>
      </c>
      <c r="Y1052" t="s">
        <v>40</v>
      </c>
      <c r="Z1052">
        <v>1</v>
      </c>
    </row>
    <row r="1053" spans="1:26" x14ac:dyDescent="0.25">
      <c r="A1053" t="s">
        <v>27</v>
      </c>
      <c r="B1053" t="s">
        <v>28</v>
      </c>
      <c r="C1053" t="s">
        <v>29</v>
      </c>
      <c r="D1053" t="s">
        <v>80</v>
      </c>
      <c r="E1053" t="s">
        <v>66</v>
      </c>
      <c r="F1053" t="s">
        <v>106</v>
      </c>
      <c r="G1053" t="s">
        <v>106</v>
      </c>
      <c r="H1053" t="s">
        <v>73</v>
      </c>
      <c r="I1053" s="2">
        <v>43289</v>
      </c>
      <c r="J1053">
        <v>8</v>
      </c>
      <c r="K1053">
        <v>32</v>
      </c>
      <c r="L1053" t="s">
        <v>122</v>
      </c>
      <c r="M1053" s="1">
        <v>0.8618055555555556</v>
      </c>
      <c r="N1053" t="s">
        <v>36</v>
      </c>
      <c r="O1053">
        <v>2</v>
      </c>
      <c r="P1053">
        <v>2</v>
      </c>
      <c r="Q1053" t="s">
        <v>107</v>
      </c>
      <c r="R1053" t="s">
        <v>52</v>
      </c>
      <c r="S1053">
        <v>15</v>
      </c>
      <c r="T1053">
        <v>523.5</v>
      </c>
      <c r="U1053">
        <v>4.6928942610000002</v>
      </c>
      <c r="V1053">
        <v>2.3464471310000001</v>
      </c>
      <c r="W1053">
        <v>8.9644589999999993E-3</v>
      </c>
      <c r="X1053" t="s">
        <v>39</v>
      </c>
      <c r="Y1053" t="s">
        <v>40</v>
      </c>
      <c r="Z1053">
        <v>1</v>
      </c>
    </row>
    <row r="1054" spans="1:26" x14ac:dyDescent="0.25">
      <c r="A1054" t="s">
        <v>27</v>
      </c>
      <c r="B1054" t="s">
        <v>28</v>
      </c>
      <c r="C1054" t="s">
        <v>29</v>
      </c>
      <c r="D1054" t="s">
        <v>61</v>
      </c>
      <c r="E1054" t="s">
        <v>66</v>
      </c>
      <c r="F1054" t="s">
        <v>67</v>
      </c>
      <c r="G1054" t="s">
        <v>68</v>
      </c>
      <c r="H1054" t="s">
        <v>73</v>
      </c>
      <c r="I1054" s="2">
        <v>43198</v>
      </c>
      <c r="J1054">
        <v>8</v>
      </c>
      <c r="K1054">
        <v>31</v>
      </c>
      <c r="L1054" t="s">
        <v>208</v>
      </c>
      <c r="M1054" s="1">
        <v>0.85</v>
      </c>
      <c r="N1054" t="s">
        <v>36</v>
      </c>
      <c r="O1054">
        <v>4</v>
      </c>
      <c r="P1054">
        <v>3</v>
      </c>
      <c r="Q1054" t="s">
        <v>70</v>
      </c>
      <c r="R1054" t="s">
        <v>52</v>
      </c>
      <c r="S1054">
        <v>15</v>
      </c>
      <c r="T1054">
        <v>523.5</v>
      </c>
      <c r="U1054">
        <v>6.5935661579999998</v>
      </c>
      <c r="V1054">
        <v>3.2967830789999999</v>
      </c>
      <c r="W1054">
        <v>1.2595159999999999E-2</v>
      </c>
      <c r="X1054" t="s">
        <v>39</v>
      </c>
      <c r="Y1054" t="s">
        <v>84</v>
      </c>
      <c r="Z1054">
        <v>1</v>
      </c>
    </row>
    <row r="1055" spans="1:26" x14ac:dyDescent="0.25">
      <c r="A1055" t="s">
        <v>27</v>
      </c>
      <c r="B1055" t="s">
        <v>28</v>
      </c>
      <c r="C1055" t="s">
        <v>29</v>
      </c>
      <c r="D1055" t="s">
        <v>61</v>
      </c>
      <c r="E1055" t="s">
        <v>31</v>
      </c>
      <c r="F1055" t="s">
        <v>62</v>
      </c>
      <c r="G1055" t="s">
        <v>63</v>
      </c>
      <c r="H1055" t="s">
        <v>48</v>
      </c>
      <c r="I1055" s="2">
        <v>43198</v>
      </c>
      <c r="J1055">
        <v>8</v>
      </c>
      <c r="K1055">
        <v>31</v>
      </c>
      <c r="L1055" t="s">
        <v>110</v>
      </c>
      <c r="M1055" s="1">
        <v>0.61944444444444446</v>
      </c>
      <c r="N1055" t="s">
        <v>43</v>
      </c>
      <c r="O1055">
        <v>4</v>
      </c>
      <c r="P1055">
        <v>3</v>
      </c>
      <c r="Q1055" t="s">
        <v>65</v>
      </c>
      <c r="R1055" t="s">
        <v>52</v>
      </c>
      <c r="S1055">
        <v>30</v>
      </c>
      <c r="T1055">
        <v>841</v>
      </c>
      <c r="U1055">
        <v>5.7673720040000003</v>
      </c>
      <c r="V1055">
        <v>5.7673720040000003</v>
      </c>
      <c r="W1055">
        <v>6.8577550000000001E-3</v>
      </c>
      <c r="X1055" t="s">
        <v>39</v>
      </c>
      <c r="Y1055" t="s">
        <v>84</v>
      </c>
      <c r="Z1055">
        <v>1</v>
      </c>
    </row>
    <row r="1056" spans="1:26" x14ac:dyDescent="0.25">
      <c r="A1056" t="s">
        <v>27</v>
      </c>
      <c r="B1056" t="s">
        <v>28</v>
      </c>
      <c r="C1056" t="s">
        <v>29</v>
      </c>
      <c r="D1056" t="s">
        <v>80</v>
      </c>
      <c r="E1056" t="s">
        <v>66</v>
      </c>
      <c r="F1056" t="s">
        <v>106</v>
      </c>
      <c r="G1056" t="s">
        <v>106</v>
      </c>
      <c r="H1056" t="s">
        <v>48</v>
      </c>
      <c r="I1056" t="s">
        <v>109</v>
      </c>
      <c r="J1056">
        <v>8</v>
      </c>
      <c r="K1056">
        <v>34</v>
      </c>
      <c r="L1056" t="s">
        <v>206</v>
      </c>
      <c r="M1056" s="1">
        <v>0.79236111111111107</v>
      </c>
      <c r="N1056" t="s">
        <v>36</v>
      </c>
      <c r="O1056">
        <v>3</v>
      </c>
      <c r="P1056">
        <v>4</v>
      </c>
      <c r="Q1056" t="s">
        <v>107</v>
      </c>
      <c r="R1056" t="s">
        <v>52</v>
      </c>
      <c r="S1056">
        <v>15</v>
      </c>
      <c r="T1056">
        <v>637.5</v>
      </c>
      <c r="U1056">
        <v>20.316338640000001</v>
      </c>
      <c r="V1056">
        <v>10.158169320000001</v>
      </c>
      <c r="W1056">
        <v>3.1868766E-2</v>
      </c>
      <c r="X1056" t="s">
        <v>39</v>
      </c>
      <c r="Y1056" t="s">
        <v>84</v>
      </c>
      <c r="Z1056">
        <v>1</v>
      </c>
    </row>
    <row r="1057" spans="1:26" x14ac:dyDescent="0.25">
      <c r="A1057" t="s">
        <v>27</v>
      </c>
      <c r="B1057" t="s">
        <v>28</v>
      </c>
      <c r="C1057" t="s">
        <v>29</v>
      </c>
      <c r="D1057" t="s">
        <v>61</v>
      </c>
      <c r="E1057" t="s">
        <v>66</v>
      </c>
      <c r="F1057" t="s">
        <v>67</v>
      </c>
      <c r="G1057" t="s">
        <v>68</v>
      </c>
      <c r="H1057" t="s">
        <v>73</v>
      </c>
      <c r="I1057" t="s">
        <v>116</v>
      </c>
      <c r="J1057">
        <v>8</v>
      </c>
      <c r="K1057">
        <v>35</v>
      </c>
      <c r="L1057" t="s">
        <v>183</v>
      </c>
      <c r="M1057" s="1">
        <v>0.83680555555555547</v>
      </c>
      <c r="N1057" t="s">
        <v>36</v>
      </c>
      <c r="O1057">
        <v>3</v>
      </c>
      <c r="P1057">
        <v>1</v>
      </c>
      <c r="Q1057" t="s">
        <v>70</v>
      </c>
      <c r="R1057" t="s">
        <v>52</v>
      </c>
      <c r="S1057">
        <v>15</v>
      </c>
      <c r="T1057">
        <v>523.5</v>
      </c>
      <c r="U1057">
        <v>2.266350445</v>
      </c>
      <c r="V1057">
        <v>1.1331752230000001</v>
      </c>
      <c r="W1057">
        <v>4.3292269999999997E-3</v>
      </c>
      <c r="X1057" t="s">
        <v>39</v>
      </c>
      <c r="Y1057" t="s">
        <v>71</v>
      </c>
      <c r="Z1057">
        <v>1</v>
      </c>
    </row>
    <row r="1058" spans="1:26" x14ac:dyDescent="0.25">
      <c r="A1058" t="s">
        <v>27</v>
      </c>
      <c r="B1058" t="s">
        <v>28</v>
      </c>
      <c r="C1058" t="s">
        <v>29</v>
      </c>
      <c r="D1058" t="s">
        <v>85</v>
      </c>
      <c r="E1058" t="s">
        <v>86</v>
      </c>
      <c r="F1058" t="s">
        <v>87</v>
      </c>
      <c r="G1058" t="s">
        <v>87</v>
      </c>
      <c r="H1058" t="s">
        <v>48</v>
      </c>
      <c r="I1058" t="s">
        <v>132</v>
      </c>
      <c r="J1058">
        <v>8</v>
      </c>
      <c r="K1058">
        <v>34</v>
      </c>
      <c r="L1058" t="s">
        <v>157</v>
      </c>
      <c r="M1058" s="1">
        <v>0.63541666666666663</v>
      </c>
      <c r="N1058" t="s">
        <v>43</v>
      </c>
      <c r="O1058">
        <v>2</v>
      </c>
      <c r="P1058">
        <v>1</v>
      </c>
      <c r="Q1058" t="s">
        <v>93</v>
      </c>
      <c r="R1058" t="s">
        <v>52</v>
      </c>
      <c r="S1058">
        <v>30</v>
      </c>
      <c r="T1058">
        <v>841</v>
      </c>
      <c r="U1058">
        <v>10.807259009999999</v>
      </c>
      <c r="V1058">
        <v>10.807259009999999</v>
      </c>
      <c r="W1058">
        <v>1.2850486E-2</v>
      </c>
      <c r="X1058" t="s">
        <v>39</v>
      </c>
      <c r="Y1058" t="s">
        <v>40</v>
      </c>
      <c r="Z1058">
        <v>1</v>
      </c>
    </row>
    <row r="1059" spans="1:26" x14ac:dyDescent="0.25">
      <c r="A1059" t="s">
        <v>27</v>
      </c>
      <c r="B1059" t="s">
        <v>28</v>
      </c>
      <c r="C1059" t="s">
        <v>29</v>
      </c>
      <c r="D1059" t="s">
        <v>85</v>
      </c>
      <c r="E1059" t="s">
        <v>86</v>
      </c>
      <c r="F1059" t="s">
        <v>87</v>
      </c>
      <c r="G1059" t="s">
        <v>87</v>
      </c>
      <c r="H1059" t="s">
        <v>88</v>
      </c>
      <c r="I1059" t="s">
        <v>132</v>
      </c>
      <c r="J1059">
        <v>8</v>
      </c>
      <c r="K1059">
        <v>34</v>
      </c>
      <c r="L1059" t="s">
        <v>241</v>
      </c>
      <c r="M1059" s="1">
        <v>0.66666666666666663</v>
      </c>
      <c r="N1059" t="s">
        <v>43</v>
      </c>
      <c r="O1059">
        <v>1</v>
      </c>
      <c r="P1059">
        <v>1</v>
      </c>
      <c r="Q1059" t="s">
        <v>90</v>
      </c>
      <c r="R1059" t="s">
        <v>52</v>
      </c>
      <c r="S1059">
        <v>30</v>
      </c>
      <c r="T1059">
        <v>300</v>
      </c>
      <c r="U1059">
        <v>1.0760617830000001</v>
      </c>
      <c r="V1059">
        <v>1.0760617830000001</v>
      </c>
      <c r="W1059">
        <v>3.586873E-3</v>
      </c>
      <c r="X1059" t="s">
        <v>39</v>
      </c>
      <c r="Y1059" t="s">
        <v>44</v>
      </c>
      <c r="Z1059">
        <v>1</v>
      </c>
    </row>
    <row r="1060" spans="1:26" x14ac:dyDescent="0.25">
      <c r="A1060" t="s">
        <v>27</v>
      </c>
      <c r="B1060" t="s">
        <v>28</v>
      </c>
      <c r="C1060" t="s">
        <v>29</v>
      </c>
      <c r="D1060" t="s">
        <v>85</v>
      </c>
      <c r="E1060" t="s">
        <v>31</v>
      </c>
      <c r="F1060" t="s">
        <v>62</v>
      </c>
      <c r="G1060" t="s">
        <v>62</v>
      </c>
      <c r="H1060" t="s">
        <v>33</v>
      </c>
      <c r="I1060" t="s">
        <v>109</v>
      </c>
      <c r="J1060">
        <v>8</v>
      </c>
      <c r="K1060">
        <v>34</v>
      </c>
      <c r="L1060" t="s">
        <v>151</v>
      </c>
      <c r="M1060" s="1">
        <v>0.72361111111111109</v>
      </c>
      <c r="N1060" t="s">
        <v>43</v>
      </c>
      <c r="O1060">
        <v>4</v>
      </c>
      <c r="P1060">
        <v>1</v>
      </c>
      <c r="Q1060" t="s">
        <v>95</v>
      </c>
      <c r="R1060" t="s">
        <v>52</v>
      </c>
      <c r="S1060">
        <v>30</v>
      </c>
      <c r="T1060">
        <v>290</v>
      </c>
      <c r="U1060">
        <v>0.65209643299999998</v>
      </c>
      <c r="V1060">
        <v>0.65209643299999998</v>
      </c>
      <c r="W1060">
        <v>2.248608E-3</v>
      </c>
      <c r="X1060" t="s">
        <v>39</v>
      </c>
      <c r="Y1060" t="s">
        <v>84</v>
      </c>
      <c r="Z1060">
        <v>1</v>
      </c>
    </row>
    <row r="1061" spans="1:26" x14ac:dyDescent="0.25">
      <c r="A1061" t="s">
        <v>27</v>
      </c>
      <c r="B1061" t="s">
        <v>28</v>
      </c>
      <c r="C1061" t="s">
        <v>29</v>
      </c>
      <c r="D1061" t="s">
        <v>80</v>
      </c>
      <c r="E1061" t="s">
        <v>66</v>
      </c>
      <c r="F1061" t="s">
        <v>106</v>
      </c>
      <c r="G1061" t="s">
        <v>106</v>
      </c>
      <c r="H1061" t="s">
        <v>73</v>
      </c>
      <c r="I1061" t="s">
        <v>59</v>
      </c>
      <c r="J1061">
        <v>8</v>
      </c>
      <c r="K1061">
        <v>34</v>
      </c>
      <c r="L1061" t="s">
        <v>111</v>
      </c>
      <c r="M1061" s="1">
        <v>0.7993055555555556</v>
      </c>
      <c r="N1061" t="s">
        <v>36</v>
      </c>
      <c r="O1061">
        <v>5</v>
      </c>
      <c r="P1061">
        <v>1</v>
      </c>
      <c r="Q1061" t="s">
        <v>107</v>
      </c>
      <c r="R1061" t="s">
        <v>52</v>
      </c>
      <c r="S1061">
        <v>15</v>
      </c>
      <c r="T1061">
        <v>523.5</v>
      </c>
      <c r="U1061">
        <v>2.5994095050000001</v>
      </c>
      <c r="V1061">
        <v>1.2997047530000001</v>
      </c>
      <c r="W1061">
        <v>4.9654429999999999E-3</v>
      </c>
      <c r="X1061" t="s">
        <v>39</v>
      </c>
      <c r="Y1061" t="s">
        <v>40</v>
      </c>
      <c r="Z1061">
        <v>1</v>
      </c>
    </row>
    <row r="1062" spans="1:26" x14ac:dyDescent="0.25">
      <c r="A1062" t="s">
        <v>27</v>
      </c>
      <c r="B1062" t="s">
        <v>28</v>
      </c>
      <c r="C1062" t="s">
        <v>29</v>
      </c>
      <c r="D1062" t="s">
        <v>80</v>
      </c>
      <c r="E1062" t="s">
        <v>66</v>
      </c>
      <c r="F1062" t="s">
        <v>106</v>
      </c>
      <c r="G1062" t="s">
        <v>106</v>
      </c>
      <c r="H1062" t="s">
        <v>48</v>
      </c>
      <c r="I1062" t="s">
        <v>176</v>
      </c>
      <c r="J1062">
        <v>8</v>
      </c>
      <c r="K1062">
        <v>33</v>
      </c>
      <c r="L1062" t="s">
        <v>79</v>
      </c>
      <c r="M1062" s="1">
        <v>0.76458333333333339</v>
      </c>
      <c r="N1062" t="s">
        <v>36</v>
      </c>
      <c r="O1062">
        <v>2</v>
      </c>
      <c r="P1062">
        <v>3</v>
      </c>
      <c r="Q1062" t="s">
        <v>107</v>
      </c>
      <c r="R1062" t="s">
        <v>52</v>
      </c>
      <c r="S1062">
        <v>15</v>
      </c>
      <c r="T1062">
        <v>637.5</v>
      </c>
      <c r="U1062">
        <v>22.66596852</v>
      </c>
      <c r="V1062">
        <v>11.33298426</v>
      </c>
      <c r="W1062">
        <v>3.5554460000000003E-2</v>
      </c>
      <c r="X1062" t="s">
        <v>39</v>
      </c>
      <c r="Y1062" t="s">
        <v>40</v>
      </c>
      <c r="Z1062">
        <v>1</v>
      </c>
    </row>
    <row r="1063" spans="1:26" x14ac:dyDescent="0.25">
      <c r="A1063" t="s">
        <v>27</v>
      </c>
      <c r="B1063" t="s">
        <v>28</v>
      </c>
      <c r="C1063" t="s">
        <v>29</v>
      </c>
      <c r="D1063" t="s">
        <v>80</v>
      </c>
      <c r="E1063" t="s">
        <v>66</v>
      </c>
      <c r="F1063" t="s">
        <v>106</v>
      </c>
      <c r="G1063" t="s">
        <v>106</v>
      </c>
      <c r="H1063" t="s">
        <v>73</v>
      </c>
      <c r="I1063" s="2">
        <v>43412</v>
      </c>
      <c r="J1063">
        <v>8</v>
      </c>
      <c r="K1063">
        <v>32</v>
      </c>
      <c r="L1063" t="s">
        <v>208</v>
      </c>
      <c r="M1063" s="1">
        <v>0.84097222222222223</v>
      </c>
      <c r="N1063" t="s">
        <v>36</v>
      </c>
      <c r="O1063">
        <v>3</v>
      </c>
      <c r="P1063">
        <v>4</v>
      </c>
      <c r="Q1063" t="s">
        <v>107</v>
      </c>
      <c r="R1063" t="s">
        <v>52</v>
      </c>
      <c r="S1063">
        <v>15</v>
      </c>
      <c r="T1063">
        <v>523.5</v>
      </c>
      <c r="U1063">
        <v>6.5935661579999998</v>
      </c>
      <c r="V1063">
        <v>3.2967830789999999</v>
      </c>
      <c r="W1063">
        <v>1.2595159999999999E-2</v>
      </c>
      <c r="X1063" t="s">
        <v>39</v>
      </c>
      <c r="Y1063" t="s">
        <v>84</v>
      </c>
      <c r="Z1063">
        <v>1</v>
      </c>
    </row>
    <row r="1064" spans="1:26" x14ac:dyDescent="0.25">
      <c r="A1064" t="s">
        <v>27</v>
      </c>
      <c r="B1064" t="s">
        <v>28</v>
      </c>
      <c r="C1064" t="s">
        <v>29</v>
      </c>
      <c r="D1064" t="s">
        <v>85</v>
      </c>
      <c r="E1064" t="s">
        <v>86</v>
      </c>
      <c r="F1064" t="s">
        <v>87</v>
      </c>
      <c r="G1064" t="s">
        <v>87</v>
      </c>
      <c r="H1064" t="s">
        <v>48</v>
      </c>
      <c r="I1064" t="s">
        <v>149</v>
      </c>
      <c r="J1064">
        <v>8</v>
      </c>
      <c r="K1064">
        <v>33</v>
      </c>
      <c r="L1064" t="s">
        <v>79</v>
      </c>
      <c r="M1064" s="1">
        <v>0.78472222222222221</v>
      </c>
      <c r="N1064" t="s">
        <v>36</v>
      </c>
      <c r="O1064">
        <v>4</v>
      </c>
      <c r="P1064">
        <v>4</v>
      </c>
      <c r="Q1064" t="s">
        <v>93</v>
      </c>
      <c r="R1064" t="s">
        <v>52</v>
      </c>
      <c r="S1064">
        <v>30</v>
      </c>
      <c r="T1064">
        <v>1181</v>
      </c>
      <c r="U1064">
        <v>22.66596852</v>
      </c>
      <c r="V1064">
        <v>22.66596852</v>
      </c>
      <c r="W1064">
        <v>1.9192183000000002E-2</v>
      </c>
      <c r="X1064" t="s">
        <v>39</v>
      </c>
      <c r="Y1064" t="s">
        <v>40</v>
      </c>
      <c r="Z1064">
        <v>1</v>
      </c>
    </row>
    <row r="1065" spans="1:26" x14ac:dyDescent="0.25">
      <c r="A1065" t="s">
        <v>27</v>
      </c>
      <c r="B1065" t="s">
        <v>28</v>
      </c>
      <c r="C1065" t="s">
        <v>29</v>
      </c>
      <c r="D1065" t="s">
        <v>61</v>
      </c>
      <c r="E1065" t="s">
        <v>66</v>
      </c>
      <c r="F1065" t="s">
        <v>67</v>
      </c>
      <c r="G1065" t="s">
        <v>68</v>
      </c>
      <c r="H1065" t="s">
        <v>48</v>
      </c>
      <c r="I1065" s="2">
        <v>43351</v>
      </c>
      <c r="J1065">
        <v>8</v>
      </c>
      <c r="K1065">
        <v>32</v>
      </c>
      <c r="L1065" t="s">
        <v>160</v>
      </c>
      <c r="M1065" s="1">
        <v>0.59375</v>
      </c>
      <c r="N1065" t="s">
        <v>43</v>
      </c>
      <c r="O1065">
        <v>1</v>
      </c>
      <c r="P1065">
        <v>3</v>
      </c>
      <c r="Q1065" t="s">
        <v>70</v>
      </c>
      <c r="R1065" t="s">
        <v>52</v>
      </c>
      <c r="S1065">
        <v>15</v>
      </c>
      <c r="T1065">
        <v>420.5</v>
      </c>
      <c r="U1065">
        <v>13.475163569999999</v>
      </c>
      <c r="V1065">
        <v>6.7375817849999997</v>
      </c>
      <c r="W1065">
        <v>3.2045573000000001E-2</v>
      </c>
      <c r="X1065" t="s">
        <v>39</v>
      </c>
      <c r="Y1065" t="s">
        <v>40</v>
      </c>
      <c r="Z1065">
        <v>1</v>
      </c>
    </row>
    <row r="1066" spans="1:26" x14ac:dyDescent="0.25">
      <c r="A1066" t="s">
        <v>27</v>
      </c>
      <c r="B1066" t="s">
        <v>28</v>
      </c>
      <c r="C1066" t="s">
        <v>29</v>
      </c>
      <c r="D1066" t="s">
        <v>80</v>
      </c>
      <c r="E1066" t="s">
        <v>66</v>
      </c>
      <c r="F1066" t="s">
        <v>106</v>
      </c>
      <c r="G1066" t="s">
        <v>106</v>
      </c>
      <c r="H1066" t="s">
        <v>73</v>
      </c>
      <c r="I1066" t="s">
        <v>60</v>
      </c>
      <c r="J1066">
        <v>8</v>
      </c>
      <c r="K1066">
        <v>35</v>
      </c>
      <c r="L1066" t="s">
        <v>97</v>
      </c>
      <c r="M1066" s="1">
        <v>0.90208333333333324</v>
      </c>
      <c r="N1066" t="s">
        <v>36</v>
      </c>
      <c r="O1066">
        <v>3</v>
      </c>
      <c r="P1066">
        <v>2</v>
      </c>
      <c r="Q1066" t="s">
        <v>107</v>
      </c>
      <c r="R1066" t="s">
        <v>52</v>
      </c>
      <c r="S1066">
        <v>15</v>
      </c>
      <c r="T1066">
        <v>523.5</v>
      </c>
      <c r="U1066">
        <v>3.8735056120000002</v>
      </c>
      <c r="V1066">
        <v>1.9367528060000001</v>
      </c>
      <c r="W1066">
        <v>7.3992470000000003E-3</v>
      </c>
      <c r="X1066" t="s">
        <v>39</v>
      </c>
      <c r="Y1066" t="s">
        <v>40</v>
      </c>
      <c r="Z1066">
        <v>1</v>
      </c>
    </row>
    <row r="1067" spans="1:26" x14ac:dyDescent="0.25">
      <c r="A1067" t="s">
        <v>27</v>
      </c>
      <c r="B1067" t="s">
        <v>28</v>
      </c>
      <c r="C1067" t="s">
        <v>29</v>
      </c>
      <c r="D1067" t="s">
        <v>80</v>
      </c>
      <c r="E1067" t="s">
        <v>112</v>
      </c>
      <c r="F1067" t="s">
        <v>113</v>
      </c>
      <c r="G1067" t="s">
        <v>113</v>
      </c>
      <c r="H1067" t="s">
        <v>41</v>
      </c>
      <c r="I1067" s="2">
        <v>43139</v>
      </c>
      <c r="J1067">
        <v>8</v>
      </c>
      <c r="K1067">
        <v>31</v>
      </c>
      <c r="L1067" t="s">
        <v>42</v>
      </c>
      <c r="M1067" s="1">
        <v>0.73055555555555562</v>
      </c>
      <c r="N1067" t="s">
        <v>43</v>
      </c>
      <c r="O1067">
        <v>3</v>
      </c>
      <c r="P1067">
        <v>1</v>
      </c>
      <c r="Q1067" t="s">
        <v>131</v>
      </c>
      <c r="R1067" t="s">
        <v>52</v>
      </c>
      <c r="S1067">
        <v>30</v>
      </c>
      <c r="T1067">
        <v>105</v>
      </c>
      <c r="U1067">
        <v>0.100821207</v>
      </c>
      <c r="V1067">
        <v>0.100821207</v>
      </c>
      <c r="W1067">
        <v>9.6020199999999995E-4</v>
      </c>
      <c r="X1067" t="s">
        <v>39</v>
      </c>
      <c r="Y1067" t="s">
        <v>44</v>
      </c>
      <c r="Z1067">
        <v>1</v>
      </c>
    </row>
    <row r="1068" spans="1:26" x14ac:dyDescent="0.25">
      <c r="A1068" t="s">
        <v>27</v>
      </c>
      <c r="B1068" t="s">
        <v>28</v>
      </c>
      <c r="C1068" t="s">
        <v>29</v>
      </c>
      <c r="D1068" t="s">
        <v>85</v>
      </c>
      <c r="E1068" t="s">
        <v>86</v>
      </c>
      <c r="F1068" t="s">
        <v>87</v>
      </c>
      <c r="G1068" t="s">
        <v>87</v>
      </c>
      <c r="H1068" t="s">
        <v>33</v>
      </c>
      <c r="I1068" t="s">
        <v>132</v>
      </c>
      <c r="J1068">
        <v>8</v>
      </c>
      <c r="K1068">
        <v>34</v>
      </c>
      <c r="L1068" t="s">
        <v>184</v>
      </c>
      <c r="M1068" s="1">
        <v>0.67013888888888884</v>
      </c>
      <c r="N1068" t="s">
        <v>43</v>
      </c>
      <c r="O1068">
        <v>1</v>
      </c>
      <c r="P1068">
        <v>1</v>
      </c>
      <c r="Q1068" t="s">
        <v>93</v>
      </c>
      <c r="R1068" t="s">
        <v>52</v>
      </c>
      <c r="S1068">
        <v>30</v>
      </c>
      <c r="T1068">
        <v>290</v>
      </c>
      <c r="U1068">
        <v>0.41240772599999997</v>
      </c>
      <c r="V1068">
        <v>0.41240772599999997</v>
      </c>
      <c r="W1068">
        <v>1.4220960000000001E-3</v>
      </c>
      <c r="X1068" t="s">
        <v>39</v>
      </c>
      <c r="Y1068" t="s">
        <v>40</v>
      </c>
      <c r="Z1068">
        <v>1</v>
      </c>
    </row>
    <row r="1069" spans="1:26" x14ac:dyDescent="0.25">
      <c r="A1069" t="s">
        <v>27</v>
      </c>
      <c r="B1069" t="s">
        <v>28</v>
      </c>
      <c r="C1069" t="s">
        <v>29</v>
      </c>
      <c r="D1069" t="s">
        <v>85</v>
      </c>
      <c r="E1069" t="s">
        <v>86</v>
      </c>
      <c r="F1069" t="s">
        <v>87</v>
      </c>
      <c r="G1069" t="s">
        <v>87</v>
      </c>
      <c r="H1069" t="s">
        <v>48</v>
      </c>
      <c r="I1069" t="s">
        <v>136</v>
      </c>
      <c r="J1069">
        <v>8</v>
      </c>
      <c r="K1069">
        <v>35</v>
      </c>
      <c r="L1069" t="s">
        <v>157</v>
      </c>
      <c r="M1069" s="1">
        <v>0.62847222222222221</v>
      </c>
      <c r="N1069" t="s">
        <v>43</v>
      </c>
      <c r="O1069">
        <v>1</v>
      </c>
      <c r="P1069">
        <v>1</v>
      </c>
      <c r="Q1069" t="s">
        <v>93</v>
      </c>
      <c r="R1069" t="s">
        <v>52</v>
      </c>
      <c r="S1069">
        <v>30</v>
      </c>
      <c r="T1069">
        <v>841</v>
      </c>
      <c r="U1069">
        <v>10.807259009999999</v>
      </c>
      <c r="V1069">
        <v>10.807259009999999</v>
      </c>
      <c r="W1069">
        <v>1.2850486E-2</v>
      </c>
      <c r="X1069" t="s">
        <v>39</v>
      </c>
      <c r="Y1069" t="s">
        <v>40</v>
      </c>
      <c r="Z1069">
        <v>1</v>
      </c>
    </row>
    <row r="1070" spans="1:26" x14ac:dyDescent="0.25">
      <c r="A1070" t="s">
        <v>27</v>
      </c>
      <c r="B1070" t="s">
        <v>28</v>
      </c>
      <c r="C1070" t="s">
        <v>29</v>
      </c>
      <c r="D1070" t="s">
        <v>80</v>
      </c>
      <c r="E1070" t="s">
        <v>66</v>
      </c>
      <c r="F1070" t="s">
        <v>106</v>
      </c>
      <c r="G1070" t="s">
        <v>106</v>
      </c>
      <c r="H1070" t="s">
        <v>73</v>
      </c>
      <c r="I1070" s="2">
        <v>43351</v>
      </c>
      <c r="J1070">
        <v>8</v>
      </c>
      <c r="K1070">
        <v>32</v>
      </c>
      <c r="L1070" t="s">
        <v>97</v>
      </c>
      <c r="M1070" s="1">
        <v>0.8833333333333333</v>
      </c>
      <c r="N1070" t="s">
        <v>36</v>
      </c>
      <c r="O1070">
        <v>1</v>
      </c>
      <c r="P1070">
        <v>3</v>
      </c>
      <c r="Q1070" t="s">
        <v>107</v>
      </c>
      <c r="R1070" t="s">
        <v>52</v>
      </c>
      <c r="S1070">
        <v>15</v>
      </c>
      <c r="T1070">
        <v>523.5</v>
      </c>
      <c r="U1070">
        <v>3.8735056120000002</v>
      </c>
      <c r="V1070">
        <v>1.9367528060000001</v>
      </c>
      <c r="W1070">
        <v>7.3992470000000003E-3</v>
      </c>
      <c r="X1070" t="s">
        <v>39</v>
      </c>
      <c r="Y1070" t="s">
        <v>40</v>
      </c>
      <c r="Z1070">
        <v>1</v>
      </c>
    </row>
    <row r="1071" spans="1:26" x14ac:dyDescent="0.25">
      <c r="A1071" t="s">
        <v>27</v>
      </c>
      <c r="B1071" t="s">
        <v>28</v>
      </c>
      <c r="C1071" t="s">
        <v>29</v>
      </c>
      <c r="D1071" t="s">
        <v>80</v>
      </c>
      <c r="E1071" t="s">
        <v>112</v>
      </c>
      <c r="F1071" t="s">
        <v>113</v>
      </c>
      <c r="G1071" t="s">
        <v>113</v>
      </c>
      <c r="H1071" t="s">
        <v>73</v>
      </c>
      <c r="I1071" s="2">
        <v>43351</v>
      </c>
      <c r="J1071">
        <v>8</v>
      </c>
      <c r="K1071">
        <v>32</v>
      </c>
      <c r="L1071" t="s">
        <v>97</v>
      </c>
      <c r="M1071" s="1">
        <v>0.89097222222222217</v>
      </c>
      <c r="N1071" t="s">
        <v>36</v>
      </c>
      <c r="O1071">
        <v>2</v>
      </c>
      <c r="P1071">
        <v>1</v>
      </c>
      <c r="Q1071" t="s">
        <v>115</v>
      </c>
      <c r="R1071" t="s">
        <v>52</v>
      </c>
      <c r="S1071">
        <v>30</v>
      </c>
      <c r="T1071">
        <v>1047</v>
      </c>
      <c r="U1071">
        <v>3.8735056120000002</v>
      </c>
      <c r="V1071">
        <v>3.8735056120000002</v>
      </c>
      <c r="W1071">
        <v>3.699623E-3</v>
      </c>
      <c r="X1071" t="s">
        <v>39</v>
      </c>
      <c r="Y1071" t="s">
        <v>40</v>
      </c>
      <c r="Z1071">
        <v>1</v>
      </c>
    </row>
    <row r="1072" spans="1:26" x14ac:dyDescent="0.25">
      <c r="A1072" t="s">
        <v>27</v>
      </c>
      <c r="B1072" t="s">
        <v>28</v>
      </c>
      <c r="C1072" t="s">
        <v>29</v>
      </c>
      <c r="D1072" t="s">
        <v>85</v>
      </c>
      <c r="E1072" t="s">
        <v>31</v>
      </c>
      <c r="F1072" t="s">
        <v>62</v>
      </c>
      <c r="G1072" t="s">
        <v>62</v>
      </c>
      <c r="H1072" t="s">
        <v>48</v>
      </c>
      <c r="I1072" s="2">
        <v>43351</v>
      </c>
      <c r="J1072">
        <v>8</v>
      </c>
      <c r="K1072">
        <v>32</v>
      </c>
      <c r="L1072" t="s">
        <v>49</v>
      </c>
      <c r="M1072" s="1">
        <v>0.31388888888888888</v>
      </c>
      <c r="N1072" t="s">
        <v>50</v>
      </c>
      <c r="O1072">
        <v>5</v>
      </c>
      <c r="P1072">
        <v>5</v>
      </c>
      <c r="Q1072" t="s">
        <v>95</v>
      </c>
      <c r="R1072" t="s">
        <v>52</v>
      </c>
      <c r="S1072">
        <v>30</v>
      </c>
      <c r="T1072">
        <v>366</v>
      </c>
      <c r="U1072">
        <v>8.3373007670000003</v>
      </c>
      <c r="V1072">
        <v>8.3373007670000003</v>
      </c>
      <c r="W1072">
        <v>2.2779509999999999E-2</v>
      </c>
      <c r="X1072" t="s">
        <v>39</v>
      </c>
      <c r="Y1072" t="s">
        <v>53</v>
      </c>
      <c r="Z1072">
        <v>1</v>
      </c>
    </row>
    <row r="1073" spans="1:26" x14ac:dyDescent="0.25">
      <c r="A1073" t="s">
        <v>27</v>
      </c>
      <c r="B1073" t="s">
        <v>28</v>
      </c>
      <c r="C1073" t="s">
        <v>29</v>
      </c>
      <c r="D1073" t="s">
        <v>61</v>
      </c>
      <c r="E1073" t="s">
        <v>66</v>
      </c>
      <c r="F1073" t="s">
        <v>67</v>
      </c>
      <c r="G1073" t="s">
        <v>68</v>
      </c>
      <c r="H1073" t="s">
        <v>48</v>
      </c>
      <c r="I1073" t="s">
        <v>103</v>
      </c>
      <c r="J1073">
        <v>8</v>
      </c>
      <c r="K1073">
        <v>35</v>
      </c>
      <c r="L1073" t="s">
        <v>167</v>
      </c>
      <c r="M1073" s="1">
        <v>0.3840277777777778</v>
      </c>
      <c r="N1073" t="s">
        <v>50</v>
      </c>
      <c r="O1073">
        <v>1</v>
      </c>
      <c r="P1073">
        <v>2</v>
      </c>
      <c r="Q1073" t="s">
        <v>70</v>
      </c>
      <c r="R1073" t="s">
        <v>52</v>
      </c>
      <c r="S1073">
        <v>15</v>
      </c>
      <c r="T1073">
        <v>191</v>
      </c>
      <c r="U1073">
        <v>6.0187943400000004</v>
      </c>
      <c r="V1073">
        <v>3.0093971700000002</v>
      </c>
      <c r="W1073">
        <v>3.1512011999999999E-2</v>
      </c>
      <c r="X1073" t="s">
        <v>39</v>
      </c>
      <c r="Y1073" t="s">
        <v>168</v>
      </c>
      <c r="Z1073">
        <v>1</v>
      </c>
    </row>
    <row r="1074" spans="1:26" x14ac:dyDescent="0.25">
      <c r="A1074" t="s">
        <v>27</v>
      </c>
      <c r="B1074" t="s">
        <v>28</v>
      </c>
      <c r="C1074" t="s">
        <v>29</v>
      </c>
      <c r="D1074" t="s">
        <v>85</v>
      </c>
      <c r="E1074" t="s">
        <v>86</v>
      </c>
      <c r="F1074" t="s">
        <v>87</v>
      </c>
      <c r="G1074" t="s">
        <v>87</v>
      </c>
      <c r="H1074" t="s">
        <v>88</v>
      </c>
      <c r="I1074" t="s">
        <v>34</v>
      </c>
      <c r="J1074">
        <v>8</v>
      </c>
      <c r="K1074">
        <v>33</v>
      </c>
      <c r="L1074" t="s">
        <v>173</v>
      </c>
      <c r="M1074" s="1">
        <v>0.3520833333333333</v>
      </c>
      <c r="N1074" t="s">
        <v>50</v>
      </c>
      <c r="O1074">
        <v>1</v>
      </c>
      <c r="P1074">
        <v>2</v>
      </c>
      <c r="Q1074" t="s">
        <v>90</v>
      </c>
      <c r="R1074" t="s">
        <v>52</v>
      </c>
      <c r="S1074">
        <v>30</v>
      </c>
      <c r="T1074">
        <v>200</v>
      </c>
      <c r="U1074">
        <v>0.73505319000000002</v>
      </c>
      <c r="V1074">
        <v>0.73505319000000002</v>
      </c>
      <c r="W1074">
        <v>3.6752659999999999E-3</v>
      </c>
      <c r="X1074" t="s">
        <v>39</v>
      </c>
      <c r="Y1074" t="s">
        <v>84</v>
      </c>
      <c r="Z1074">
        <v>1</v>
      </c>
    </row>
    <row r="1075" spans="1:26" x14ac:dyDescent="0.25">
      <c r="A1075" t="s">
        <v>27</v>
      </c>
      <c r="B1075" t="s">
        <v>28</v>
      </c>
      <c r="C1075" t="s">
        <v>29</v>
      </c>
      <c r="D1075" t="s">
        <v>85</v>
      </c>
      <c r="E1075" t="s">
        <v>86</v>
      </c>
      <c r="F1075" t="s">
        <v>87</v>
      </c>
      <c r="G1075" t="s">
        <v>87</v>
      </c>
      <c r="H1075" t="s">
        <v>33</v>
      </c>
      <c r="I1075" t="s">
        <v>109</v>
      </c>
      <c r="J1075">
        <v>8</v>
      </c>
      <c r="K1075">
        <v>34</v>
      </c>
      <c r="L1075" t="s">
        <v>129</v>
      </c>
      <c r="M1075" s="1">
        <v>0.92708333333333337</v>
      </c>
      <c r="N1075" t="s">
        <v>130</v>
      </c>
      <c r="O1075">
        <v>2</v>
      </c>
      <c r="P1075">
        <v>1</v>
      </c>
      <c r="Q1075" t="s">
        <v>125</v>
      </c>
      <c r="R1075" t="s">
        <v>52</v>
      </c>
      <c r="S1075">
        <v>30</v>
      </c>
      <c r="T1075">
        <v>290</v>
      </c>
      <c r="U1075">
        <v>0.44881131000000002</v>
      </c>
      <c r="V1075">
        <v>0.44881131000000002</v>
      </c>
      <c r="W1075">
        <v>1.547625E-3</v>
      </c>
      <c r="X1075" t="s">
        <v>39</v>
      </c>
      <c r="Y1075" t="s">
        <v>84</v>
      </c>
      <c r="Z1075">
        <v>1</v>
      </c>
    </row>
    <row r="1076" spans="1:26" x14ac:dyDescent="0.25">
      <c r="A1076" t="s">
        <v>27</v>
      </c>
      <c r="B1076" t="s">
        <v>28</v>
      </c>
      <c r="C1076" t="s">
        <v>29</v>
      </c>
      <c r="D1076" t="s">
        <v>85</v>
      </c>
      <c r="E1076" t="s">
        <v>31</v>
      </c>
      <c r="F1076" t="s">
        <v>62</v>
      </c>
      <c r="G1076" t="s">
        <v>62</v>
      </c>
      <c r="H1076" t="s">
        <v>33</v>
      </c>
      <c r="I1076" t="s">
        <v>60</v>
      </c>
      <c r="J1076">
        <v>8</v>
      </c>
      <c r="K1076">
        <v>35</v>
      </c>
      <c r="L1076" t="s">
        <v>142</v>
      </c>
      <c r="M1076" s="1">
        <v>0.8569444444444444</v>
      </c>
      <c r="N1076" t="s">
        <v>36</v>
      </c>
      <c r="O1076">
        <v>7</v>
      </c>
      <c r="P1076">
        <v>2</v>
      </c>
      <c r="Q1076" t="s">
        <v>95</v>
      </c>
      <c r="R1076" t="s">
        <v>52</v>
      </c>
      <c r="S1076">
        <v>30</v>
      </c>
      <c r="T1076">
        <v>550</v>
      </c>
      <c r="U1076">
        <v>2.9147214510000001</v>
      </c>
      <c r="V1076">
        <v>2.9147214510000001</v>
      </c>
      <c r="W1076">
        <v>5.2994940000000001E-3</v>
      </c>
      <c r="X1076" t="s">
        <v>39</v>
      </c>
      <c r="Y1076" t="s">
        <v>40</v>
      </c>
      <c r="Z1076">
        <v>1</v>
      </c>
    </row>
    <row r="1077" spans="1:26" x14ac:dyDescent="0.25">
      <c r="A1077" t="s">
        <v>27</v>
      </c>
      <c r="B1077" t="s">
        <v>28</v>
      </c>
      <c r="C1077" t="s">
        <v>29</v>
      </c>
      <c r="D1077" t="s">
        <v>85</v>
      </c>
      <c r="E1077" t="s">
        <v>86</v>
      </c>
      <c r="F1077" t="s">
        <v>87</v>
      </c>
      <c r="G1077" t="s">
        <v>87</v>
      </c>
      <c r="H1077" t="s">
        <v>33</v>
      </c>
      <c r="I1077" t="s">
        <v>60</v>
      </c>
      <c r="J1077">
        <v>8</v>
      </c>
      <c r="K1077">
        <v>35</v>
      </c>
      <c r="L1077" t="s">
        <v>147</v>
      </c>
      <c r="M1077" s="1">
        <v>0.92847222222222225</v>
      </c>
      <c r="N1077" t="s">
        <v>130</v>
      </c>
      <c r="O1077">
        <v>2</v>
      </c>
      <c r="P1077">
        <v>1</v>
      </c>
      <c r="Q1077" t="s">
        <v>93</v>
      </c>
      <c r="R1077" t="s">
        <v>52</v>
      </c>
      <c r="S1077">
        <v>30</v>
      </c>
      <c r="T1077">
        <v>125</v>
      </c>
      <c r="U1077">
        <v>1.0730110399999999</v>
      </c>
      <c r="V1077">
        <v>1.0730110399999999</v>
      </c>
      <c r="W1077">
        <v>8.5840880000000001E-3</v>
      </c>
      <c r="X1077" t="s">
        <v>39</v>
      </c>
      <c r="Y1077" t="s">
        <v>40</v>
      </c>
      <c r="Z1077">
        <v>1</v>
      </c>
    </row>
    <row r="1078" spans="1:26" x14ac:dyDescent="0.25">
      <c r="A1078" t="s">
        <v>27</v>
      </c>
      <c r="B1078" t="s">
        <v>28</v>
      </c>
      <c r="C1078" t="s">
        <v>29</v>
      </c>
      <c r="D1078" t="s">
        <v>80</v>
      </c>
      <c r="E1078" t="s">
        <v>112</v>
      </c>
      <c r="F1078" t="s">
        <v>113</v>
      </c>
      <c r="G1078" t="s">
        <v>113</v>
      </c>
      <c r="H1078" t="s">
        <v>48</v>
      </c>
      <c r="I1078" s="2">
        <v>43289</v>
      </c>
      <c r="J1078">
        <v>8</v>
      </c>
      <c r="K1078">
        <v>32</v>
      </c>
      <c r="L1078" t="s">
        <v>120</v>
      </c>
      <c r="M1078" s="1">
        <v>0.43541666666666662</v>
      </c>
      <c r="N1078" t="s">
        <v>50</v>
      </c>
      <c r="O1078">
        <v>1</v>
      </c>
      <c r="P1078">
        <v>1</v>
      </c>
      <c r="Q1078" t="s">
        <v>115</v>
      </c>
      <c r="R1078" t="s">
        <v>52</v>
      </c>
      <c r="S1078">
        <v>30</v>
      </c>
      <c r="T1078">
        <v>382</v>
      </c>
      <c r="U1078">
        <v>4.8886405269999997</v>
      </c>
      <c r="V1078">
        <v>4.8886405269999997</v>
      </c>
      <c r="W1078">
        <v>1.2797487999999999E-2</v>
      </c>
      <c r="X1078" t="s">
        <v>39</v>
      </c>
      <c r="Y1078" t="s">
        <v>91</v>
      </c>
      <c r="Z1078">
        <v>1</v>
      </c>
    </row>
    <row r="1079" spans="1:26" x14ac:dyDescent="0.25">
      <c r="A1079" t="s">
        <v>27</v>
      </c>
      <c r="B1079" t="s">
        <v>28</v>
      </c>
      <c r="C1079" t="s">
        <v>29</v>
      </c>
      <c r="D1079" t="s">
        <v>80</v>
      </c>
      <c r="E1079" t="s">
        <v>112</v>
      </c>
      <c r="F1079" t="s">
        <v>113</v>
      </c>
      <c r="G1079" t="s">
        <v>113</v>
      </c>
      <c r="H1079" t="s">
        <v>73</v>
      </c>
      <c r="I1079" s="2">
        <v>43289</v>
      </c>
      <c r="J1079">
        <v>8</v>
      </c>
      <c r="K1079">
        <v>32</v>
      </c>
      <c r="L1079" t="s">
        <v>223</v>
      </c>
      <c r="M1079" s="1">
        <v>0.60277777777777775</v>
      </c>
      <c r="N1079" t="s">
        <v>43</v>
      </c>
      <c r="O1079">
        <v>2</v>
      </c>
      <c r="P1079">
        <v>1</v>
      </c>
      <c r="Q1079" t="s">
        <v>115</v>
      </c>
      <c r="R1079" t="s">
        <v>52</v>
      </c>
      <c r="S1079">
        <v>30</v>
      </c>
      <c r="T1079">
        <v>433</v>
      </c>
      <c r="U1079">
        <v>0.72956771799999998</v>
      </c>
      <c r="V1079">
        <v>0.72956771799999998</v>
      </c>
      <c r="W1079">
        <v>1.684914E-3</v>
      </c>
      <c r="X1079" t="s">
        <v>39</v>
      </c>
      <c r="Y1079" t="s">
        <v>40</v>
      </c>
      <c r="Z1079">
        <v>1</v>
      </c>
    </row>
    <row r="1080" spans="1:26" x14ac:dyDescent="0.25">
      <c r="A1080" t="s">
        <v>27</v>
      </c>
      <c r="B1080" t="s">
        <v>28</v>
      </c>
      <c r="C1080" t="s">
        <v>29</v>
      </c>
      <c r="D1080" t="s">
        <v>85</v>
      </c>
      <c r="E1080" t="s">
        <v>86</v>
      </c>
      <c r="F1080" t="s">
        <v>87</v>
      </c>
      <c r="G1080" t="s">
        <v>87</v>
      </c>
      <c r="H1080" t="s">
        <v>48</v>
      </c>
      <c r="I1080" t="s">
        <v>132</v>
      </c>
      <c r="J1080">
        <v>8</v>
      </c>
      <c r="K1080">
        <v>34</v>
      </c>
      <c r="L1080" t="s">
        <v>69</v>
      </c>
      <c r="M1080" s="1">
        <v>0.9159722222222223</v>
      </c>
      <c r="N1080" t="s">
        <v>36</v>
      </c>
      <c r="O1080">
        <v>3</v>
      </c>
      <c r="P1080">
        <v>1</v>
      </c>
      <c r="Q1080" t="s">
        <v>125</v>
      </c>
      <c r="R1080" t="s">
        <v>52</v>
      </c>
      <c r="S1080">
        <v>30</v>
      </c>
      <c r="T1080">
        <v>1275</v>
      </c>
      <c r="U1080">
        <v>10.56011945</v>
      </c>
      <c r="V1080">
        <v>10.56011945</v>
      </c>
      <c r="W1080">
        <v>8.2824470000000001E-3</v>
      </c>
      <c r="X1080" t="s">
        <v>39</v>
      </c>
      <c r="Y1080" t="s">
        <v>71</v>
      </c>
      <c r="Z1080">
        <v>1</v>
      </c>
    </row>
    <row r="1081" spans="1:26" x14ac:dyDescent="0.25">
      <c r="A1081" t="s">
        <v>27</v>
      </c>
      <c r="B1081" t="s">
        <v>28</v>
      </c>
      <c r="C1081" t="s">
        <v>29</v>
      </c>
      <c r="D1081" t="s">
        <v>85</v>
      </c>
      <c r="E1081" t="s">
        <v>86</v>
      </c>
      <c r="F1081" t="s">
        <v>87</v>
      </c>
      <c r="G1081" t="s">
        <v>87</v>
      </c>
      <c r="H1081" t="s">
        <v>33</v>
      </c>
      <c r="I1081" t="s">
        <v>155</v>
      </c>
      <c r="J1081">
        <v>8</v>
      </c>
      <c r="K1081">
        <v>33</v>
      </c>
      <c r="L1081" t="s">
        <v>35</v>
      </c>
      <c r="M1081" s="1">
        <v>0.85</v>
      </c>
      <c r="N1081" t="s">
        <v>36</v>
      </c>
      <c r="O1081">
        <v>2</v>
      </c>
      <c r="P1081">
        <v>2</v>
      </c>
      <c r="Q1081" t="s">
        <v>93</v>
      </c>
      <c r="R1081" t="s">
        <v>52</v>
      </c>
      <c r="S1081">
        <v>30</v>
      </c>
      <c r="T1081">
        <v>550</v>
      </c>
      <c r="U1081">
        <v>2.9147214510000001</v>
      </c>
      <c r="V1081">
        <v>2.9147214510000001</v>
      </c>
      <c r="W1081">
        <v>5.2994940000000001E-3</v>
      </c>
      <c r="X1081" t="s">
        <v>39</v>
      </c>
      <c r="Y1081" t="s">
        <v>40</v>
      </c>
      <c r="Z1081">
        <v>1</v>
      </c>
    </row>
    <row r="1082" spans="1:26" x14ac:dyDescent="0.25">
      <c r="A1082" t="s">
        <v>27</v>
      </c>
      <c r="B1082" t="s">
        <v>28</v>
      </c>
      <c r="C1082" t="s">
        <v>29</v>
      </c>
      <c r="D1082" t="s">
        <v>61</v>
      </c>
      <c r="E1082" t="s">
        <v>31</v>
      </c>
      <c r="F1082" t="s">
        <v>62</v>
      </c>
      <c r="G1082" t="s">
        <v>63</v>
      </c>
      <c r="H1082" t="s">
        <v>33</v>
      </c>
      <c r="I1082" t="s">
        <v>121</v>
      </c>
      <c r="J1082">
        <v>8</v>
      </c>
      <c r="K1082">
        <v>33</v>
      </c>
      <c r="L1082" t="s">
        <v>147</v>
      </c>
      <c r="M1082" s="1">
        <v>0.92361111111111116</v>
      </c>
      <c r="N1082" t="s">
        <v>130</v>
      </c>
      <c r="O1082">
        <v>1</v>
      </c>
      <c r="P1082">
        <v>1</v>
      </c>
      <c r="Q1082" t="s">
        <v>65</v>
      </c>
      <c r="R1082" t="s">
        <v>52</v>
      </c>
      <c r="S1082">
        <v>30</v>
      </c>
      <c r="T1082">
        <v>125</v>
      </c>
      <c r="U1082">
        <v>1.0730110399999999</v>
      </c>
      <c r="V1082">
        <v>1.0730110399999999</v>
      </c>
      <c r="W1082">
        <v>8.5840880000000001E-3</v>
      </c>
      <c r="X1082" t="s">
        <v>39</v>
      </c>
      <c r="Y1082" t="s">
        <v>40</v>
      </c>
      <c r="Z1082">
        <v>1</v>
      </c>
    </row>
    <row r="1083" spans="1:26" x14ac:dyDescent="0.25">
      <c r="A1083" t="s">
        <v>27</v>
      </c>
      <c r="B1083" t="s">
        <v>28</v>
      </c>
      <c r="C1083" t="s">
        <v>29</v>
      </c>
      <c r="D1083" t="s">
        <v>61</v>
      </c>
      <c r="E1083" t="s">
        <v>66</v>
      </c>
      <c r="F1083" t="s">
        <v>67</v>
      </c>
      <c r="G1083" t="s">
        <v>68</v>
      </c>
      <c r="H1083" t="s">
        <v>48</v>
      </c>
      <c r="I1083" t="s">
        <v>148</v>
      </c>
      <c r="J1083">
        <v>8</v>
      </c>
      <c r="K1083">
        <v>35</v>
      </c>
      <c r="L1083" t="s">
        <v>69</v>
      </c>
      <c r="M1083" s="1">
        <v>0.90694444444444444</v>
      </c>
      <c r="N1083" t="s">
        <v>36</v>
      </c>
      <c r="O1083">
        <v>2</v>
      </c>
      <c r="P1083">
        <v>1</v>
      </c>
      <c r="Q1083" t="s">
        <v>70</v>
      </c>
      <c r="R1083" t="s">
        <v>52</v>
      </c>
      <c r="S1083">
        <v>15</v>
      </c>
      <c r="T1083">
        <v>637.5</v>
      </c>
      <c r="U1083">
        <v>10.56011945</v>
      </c>
      <c r="V1083">
        <v>5.2800597250000001</v>
      </c>
      <c r="W1083">
        <v>1.6564893000000001E-2</v>
      </c>
      <c r="X1083" t="s">
        <v>39</v>
      </c>
      <c r="Y1083" t="s">
        <v>71</v>
      </c>
      <c r="Z1083">
        <v>1</v>
      </c>
    </row>
    <row r="1084" spans="1:26" x14ac:dyDescent="0.25">
      <c r="A1084" t="s">
        <v>27</v>
      </c>
      <c r="B1084" t="s">
        <v>28</v>
      </c>
      <c r="C1084" t="s">
        <v>29</v>
      </c>
      <c r="D1084" t="s">
        <v>80</v>
      </c>
      <c r="E1084" t="s">
        <v>112</v>
      </c>
      <c r="F1084" t="s">
        <v>113</v>
      </c>
      <c r="G1084" t="s">
        <v>113</v>
      </c>
      <c r="H1084" t="s">
        <v>48</v>
      </c>
      <c r="I1084" t="s">
        <v>96</v>
      </c>
      <c r="J1084">
        <v>8</v>
      </c>
      <c r="K1084">
        <v>34</v>
      </c>
      <c r="L1084" t="s">
        <v>242</v>
      </c>
      <c r="M1084" s="1">
        <v>0.99444444444444446</v>
      </c>
      <c r="N1084" t="s">
        <v>130</v>
      </c>
      <c r="O1084">
        <v>1</v>
      </c>
      <c r="P1084">
        <v>1</v>
      </c>
      <c r="Q1084" t="s">
        <v>115</v>
      </c>
      <c r="R1084" t="s">
        <v>52</v>
      </c>
      <c r="S1084">
        <v>30</v>
      </c>
      <c r="T1084">
        <v>1275</v>
      </c>
      <c r="U1084">
        <v>2.136957851</v>
      </c>
      <c r="V1084">
        <v>2.136957851</v>
      </c>
      <c r="W1084">
        <v>1.6760449999999999E-3</v>
      </c>
      <c r="X1084" t="s">
        <v>39</v>
      </c>
      <c r="Y1084" t="s">
        <v>71</v>
      </c>
      <c r="Z1084">
        <v>1</v>
      </c>
    </row>
    <row r="1085" spans="1:26" x14ac:dyDescent="0.25">
      <c r="A1085" t="s">
        <v>27</v>
      </c>
      <c r="B1085" t="s">
        <v>28</v>
      </c>
      <c r="C1085" t="s">
        <v>29</v>
      </c>
      <c r="D1085" t="s">
        <v>85</v>
      </c>
      <c r="E1085" t="s">
        <v>31</v>
      </c>
      <c r="F1085" t="s">
        <v>62</v>
      </c>
      <c r="G1085" t="s">
        <v>62</v>
      </c>
      <c r="H1085" t="s">
        <v>33</v>
      </c>
      <c r="I1085" t="s">
        <v>121</v>
      </c>
      <c r="J1085">
        <v>8</v>
      </c>
      <c r="K1085">
        <v>33</v>
      </c>
      <c r="L1085" t="s">
        <v>35</v>
      </c>
      <c r="M1085" s="1">
        <v>0.8569444444444444</v>
      </c>
      <c r="N1085" t="s">
        <v>36</v>
      </c>
      <c r="O1085">
        <v>3</v>
      </c>
      <c r="P1085">
        <v>2</v>
      </c>
      <c r="Q1085" t="s">
        <v>95</v>
      </c>
      <c r="R1085" t="s">
        <v>52</v>
      </c>
      <c r="S1085">
        <v>30</v>
      </c>
      <c r="T1085">
        <v>550</v>
      </c>
      <c r="U1085">
        <v>2.9147214510000001</v>
      </c>
      <c r="V1085">
        <v>2.9147214510000001</v>
      </c>
      <c r="W1085">
        <v>5.2994940000000001E-3</v>
      </c>
      <c r="X1085" t="s">
        <v>39</v>
      </c>
      <c r="Y1085" t="s">
        <v>40</v>
      </c>
      <c r="Z1085">
        <v>1</v>
      </c>
    </row>
    <row r="1086" spans="1:26" x14ac:dyDescent="0.25">
      <c r="A1086" t="s">
        <v>27</v>
      </c>
      <c r="B1086" t="s">
        <v>28</v>
      </c>
      <c r="C1086" t="s">
        <v>29</v>
      </c>
      <c r="D1086" t="s">
        <v>80</v>
      </c>
      <c r="E1086" t="s">
        <v>112</v>
      </c>
      <c r="F1086" t="s">
        <v>113</v>
      </c>
      <c r="G1086" t="s">
        <v>113</v>
      </c>
      <c r="H1086" t="s">
        <v>41</v>
      </c>
      <c r="I1086" t="s">
        <v>103</v>
      </c>
      <c r="J1086">
        <v>8</v>
      </c>
      <c r="K1086">
        <v>35</v>
      </c>
      <c r="L1086" t="s">
        <v>172</v>
      </c>
      <c r="M1086" s="1">
        <v>0.33888888888888885</v>
      </c>
      <c r="N1086" t="s">
        <v>50</v>
      </c>
      <c r="O1086">
        <v>1</v>
      </c>
      <c r="P1086">
        <v>1</v>
      </c>
      <c r="Q1086" t="s">
        <v>115</v>
      </c>
      <c r="R1086" t="s">
        <v>52</v>
      </c>
      <c r="S1086">
        <v>30</v>
      </c>
      <c r="T1086">
        <v>35</v>
      </c>
      <c r="U1086">
        <v>0.29557011500000002</v>
      </c>
      <c r="V1086">
        <v>0.29557011500000002</v>
      </c>
      <c r="W1086">
        <v>8.4448600000000002E-3</v>
      </c>
      <c r="X1086" t="s">
        <v>39</v>
      </c>
      <c r="Y1086" t="s">
        <v>44</v>
      </c>
      <c r="Z1086">
        <v>1</v>
      </c>
    </row>
    <row r="1087" spans="1:26" x14ac:dyDescent="0.25">
      <c r="A1087" t="s">
        <v>27</v>
      </c>
      <c r="B1087" t="s">
        <v>28</v>
      </c>
      <c r="C1087" t="s">
        <v>29</v>
      </c>
      <c r="D1087" t="s">
        <v>85</v>
      </c>
      <c r="E1087" t="s">
        <v>86</v>
      </c>
      <c r="F1087" t="s">
        <v>87</v>
      </c>
      <c r="G1087" t="s">
        <v>87</v>
      </c>
      <c r="H1087" t="s">
        <v>33</v>
      </c>
      <c r="I1087" t="s">
        <v>57</v>
      </c>
      <c r="J1087">
        <v>8</v>
      </c>
      <c r="K1087">
        <v>34</v>
      </c>
      <c r="L1087" t="s">
        <v>147</v>
      </c>
      <c r="M1087" s="1">
        <v>0.93472222222222223</v>
      </c>
      <c r="N1087" t="s">
        <v>130</v>
      </c>
      <c r="O1087">
        <v>2</v>
      </c>
      <c r="P1087">
        <v>1</v>
      </c>
      <c r="Q1087" t="s">
        <v>93</v>
      </c>
      <c r="R1087" t="s">
        <v>52</v>
      </c>
      <c r="S1087">
        <v>30</v>
      </c>
      <c r="T1087">
        <v>125</v>
      </c>
      <c r="U1087">
        <v>1.0730110399999999</v>
      </c>
      <c r="V1087">
        <v>1.0730110399999999</v>
      </c>
      <c r="W1087">
        <v>8.5840880000000001E-3</v>
      </c>
      <c r="X1087" t="s">
        <v>39</v>
      </c>
      <c r="Y1087" t="s">
        <v>40</v>
      </c>
      <c r="Z1087">
        <v>1</v>
      </c>
    </row>
    <row r="1088" spans="1:26" x14ac:dyDescent="0.25">
      <c r="A1088" t="s">
        <v>27</v>
      </c>
      <c r="B1088" t="s">
        <v>28</v>
      </c>
      <c r="C1088" t="s">
        <v>29</v>
      </c>
      <c r="D1088" t="s">
        <v>85</v>
      </c>
      <c r="E1088" t="s">
        <v>86</v>
      </c>
      <c r="F1088" t="s">
        <v>87</v>
      </c>
      <c r="G1088" t="s">
        <v>87</v>
      </c>
      <c r="H1088" t="s">
        <v>88</v>
      </c>
      <c r="I1088" t="s">
        <v>132</v>
      </c>
      <c r="J1088">
        <v>8</v>
      </c>
      <c r="K1088">
        <v>34</v>
      </c>
      <c r="L1088" t="s">
        <v>173</v>
      </c>
      <c r="M1088" s="1">
        <v>0.3520833333333333</v>
      </c>
      <c r="N1088" t="s">
        <v>50</v>
      </c>
      <c r="O1088">
        <v>1</v>
      </c>
      <c r="P1088">
        <v>1</v>
      </c>
      <c r="Q1088" t="s">
        <v>90</v>
      </c>
      <c r="R1088" t="s">
        <v>52</v>
      </c>
      <c r="S1088">
        <v>30</v>
      </c>
      <c r="T1088">
        <v>200</v>
      </c>
      <c r="U1088">
        <v>0.73505319000000002</v>
      </c>
      <c r="V1088">
        <v>0.73505319000000002</v>
      </c>
      <c r="W1088">
        <v>3.6752659999999999E-3</v>
      </c>
      <c r="X1088" t="s">
        <v>39</v>
      </c>
      <c r="Y1088" t="s">
        <v>84</v>
      </c>
      <c r="Z1088">
        <v>1</v>
      </c>
    </row>
    <row r="1089" spans="1:26" x14ac:dyDescent="0.25">
      <c r="A1089" t="s">
        <v>27</v>
      </c>
      <c r="B1089" t="s">
        <v>28</v>
      </c>
      <c r="C1089" t="s">
        <v>29</v>
      </c>
      <c r="D1089" t="s">
        <v>85</v>
      </c>
      <c r="E1089" t="s">
        <v>86</v>
      </c>
      <c r="F1089" t="s">
        <v>87</v>
      </c>
      <c r="G1089" t="s">
        <v>87</v>
      </c>
      <c r="H1089" t="s">
        <v>33</v>
      </c>
      <c r="I1089" s="2">
        <v>43139</v>
      </c>
      <c r="J1089">
        <v>8</v>
      </c>
      <c r="K1089">
        <v>31</v>
      </c>
      <c r="L1089" t="s">
        <v>35</v>
      </c>
      <c r="M1089" s="1">
        <v>0.84583333333333333</v>
      </c>
      <c r="N1089" t="s">
        <v>36</v>
      </c>
      <c r="O1089">
        <v>1</v>
      </c>
      <c r="P1089">
        <v>3</v>
      </c>
      <c r="Q1089" t="s">
        <v>93</v>
      </c>
      <c r="R1089" t="s">
        <v>52</v>
      </c>
      <c r="S1089">
        <v>30</v>
      </c>
      <c r="T1089">
        <v>550</v>
      </c>
      <c r="U1089">
        <v>2.9147214510000001</v>
      </c>
      <c r="V1089">
        <v>2.9147214510000001</v>
      </c>
      <c r="W1089">
        <v>5.2994940000000001E-3</v>
      </c>
      <c r="X1089" t="s">
        <v>39</v>
      </c>
      <c r="Y1089" t="s">
        <v>40</v>
      </c>
      <c r="Z1089">
        <v>1</v>
      </c>
    </row>
    <row r="1090" spans="1:26" x14ac:dyDescent="0.25">
      <c r="A1090" t="s">
        <v>27</v>
      </c>
      <c r="B1090" t="s">
        <v>28</v>
      </c>
      <c r="C1090" t="s">
        <v>29</v>
      </c>
      <c r="D1090" t="s">
        <v>80</v>
      </c>
      <c r="E1090" t="s">
        <v>112</v>
      </c>
      <c r="F1090" t="s">
        <v>113</v>
      </c>
      <c r="G1090" t="s">
        <v>113</v>
      </c>
      <c r="H1090" t="s">
        <v>48</v>
      </c>
      <c r="I1090" t="s">
        <v>96</v>
      </c>
      <c r="J1090">
        <v>8</v>
      </c>
      <c r="K1090">
        <v>34</v>
      </c>
      <c r="L1090" t="s">
        <v>49</v>
      </c>
      <c r="M1090" s="1">
        <v>0.35972222222222222</v>
      </c>
      <c r="N1090" t="s">
        <v>50</v>
      </c>
      <c r="O1090">
        <v>9</v>
      </c>
      <c r="P1090">
        <v>1</v>
      </c>
      <c r="Q1090" t="s">
        <v>115</v>
      </c>
      <c r="R1090" t="s">
        <v>52</v>
      </c>
      <c r="S1090">
        <v>30</v>
      </c>
      <c r="T1090">
        <v>366</v>
      </c>
      <c r="U1090">
        <v>6.3080282959999998</v>
      </c>
      <c r="V1090">
        <v>6.3080282959999998</v>
      </c>
      <c r="W1090">
        <v>1.7235049999999998E-2</v>
      </c>
      <c r="X1090" t="s">
        <v>39</v>
      </c>
      <c r="Y1090" t="s">
        <v>53</v>
      </c>
      <c r="Z1090">
        <v>1</v>
      </c>
    </row>
    <row r="1091" spans="1:26" x14ac:dyDescent="0.25">
      <c r="A1091" t="s">
        <v>27</v>
      </c>
      <c r="B1091" t="s">
        <v>28</v>
      </c>
      <c r="C1091" t="s">
        <v>29</v>
      </c>
      <c r="D1091" t="s">
        <v>80</v>
      </c>
      <c r="E1091" t="s">
        <v>112</v>
      </c>
      <c r="F1091" t="s">
        <v>113</v>
      </c>
      <c r="G1091" t="s">
        <v>113</v>
      </c>
      <c r="H1091" t="s">
        <v>41</v>
      </c>
      <c r="I1091" t="s">
        <v>109</v>
      </c>
      <c r="J1091">
        <v>8</v>
      </c>
      <c r="K1091">
        <v>34</v>
      </c>
      <c r="L1091" t="s">
        <v>243</v>
      </c>
      <c r="M1091" s="1">
        <v>0.33402777777777781</v>
      </c>
      <c r="N1091" t="s">
        <v>50</v>
      </c>
      <c r="O1091">
        <v>1</v>
      </c>
      <c r="P1091">
        <v>1</v>
      </c>
      <c r="Q1091" t="s">
        <v>115</v>
      </c>
      <c r="R1091" t="s">
        <v>52</v>
      </c>
      <c r="S1091">
        <v>30</v>
      </c>
      <c r="T1091">
        <v>35</v>
      </c>
      <c r="U1091">
        <v>0</v>
      </c>
      <c r="V1091">
        <v>0</v>
      </c>
      <c r="W1091">
        <v>0</v>
      </c>
      <c r="X1091" t="s">
        <v>39</v>
      </c>
      <c r="Y1091" t="s">
        <v>44</v>
      </c>
      <c r="Z1091">
        <v>1</v>
      </c>
    </row>
    <row r="1092" spans="1:26" x14ac:dyDescent="0.25">
      <c r="A1092" t="s">
        <v>27</v>
      </c>
      <c r="B1092" t="s">
        <v>28</v>
      </c>
      <c r="C1092" t="s">
        <v>29</v>
      </c>
      <c r="D1092" t="s">
        <v>61</v>
      </c>
      <c r="E1092" t="s">
        <v>66</v>
      </c>
      <c r="F1092" t="s">
        <v>67</v>
      </c>
      <c r="G1092" t="s">
        <v>68</v>
      </c>
      <c r="H1092" t="s">
        <v>48</v>
      </c>
      <c r="I1092" t="s">
        <v>59</v>
      </c>
      <c r="J1092">
        <v>8</v>
      </c>
      <c r="K1092">
        <v>34</v>
      </c>
      <c r="L1092" t="s">
        <v>69</v>
      </c>
      <c r="M1092" s="1">
        <v>0.88958333333333339</v>
      </c>
      <c r="N1092" t="s">
        <v>36</v>
      </c>
      <c r="O1092">
        <v>1</v>
      </c>
      <c r="P1092">
        <v>1</v>
      </c>
      <c r="Q1092" t="s">
        <v>70</v>
      </c>
      <c r="R1092" t="s">
        <v>52</v>
      </c>
      <c r="S1092">
        <v>15</v>
      </c>
      <c r="T1092">
        <v>637.5</v>
      </c>
      <c r="U1092">
        <v>10.56011945</v>
      </c>
      <c r="V1092">
        <v>5.2800597250000001</v>
      </c>
      <c r="W1092">
        <v>1.6564893000000001E-2</v>
      </c>
      <c r="X1092" t="s">
        <v>39</v>
      </c>
      <c r="Y1092" t="s">
        <v>71</v>
      </c>
      <c r="Z1092">
        <v>1</v>
      </c>
    </row>
    <row r="1093" spans="1:26" x14ac:dyDescent="0.25">
      <c r="A1093" t="s">
        <v>27</v>
      </c>
      <c r="B1093" t="s">
        <v>28</v>
      </c>
      <c r="C1093" t="s">
        <v>29</v>
      </c>
      <c r="D1093" t="s">
        <v>61</v>
      </c>
      <c r="E1093" t="s">
        <v>66</v>
      </c>
      <c r="F1093" t="s">
        <v>67</v>
      </c>
      <c r="G1093" t="s">
        <v>68</v>
      </c>
      <c r="H1093" t="s">
        <v>48</v>
      </c>
      <c r="I1093" t="s">
        <v>57</v>
      </c>
      <c r="J1093">
        <v>8</v>
      </c>
      <c r="K1093">
        <v>34</v>
      </c>
      <c r="L1093" t="s">
        <v>99</v>
      </c>
      <c r="M1093" s="1">
        <v>0.8618055555555556</v>
      </c>
      <c r="N1093" t="s">
        <v>36</v>
      </c>
      <c r="O1093">
        <v>3</v>
      </c>
      <c r="P1093">
        <v>2</v>
      </c>
      <c r="Q1093" t="s">
        <v>70</v>
      </c>
      <c r="R1093" t="s">
        <v>52</v>
      </c>
      <c r="S1093">
        <v>15</v>
      </c>
      <c r="T1093">
        <v>637.5</v>
      </c>
      <c r="U1093">
        <v>14.69525565</v>
      </c>
      <c r="V1093">
        <v>7.347627825</v>
      </c>
      <c r="W1093">
        <v>2.3051380999999999E-2</v>
      </c>
      <c r="X1093" t="s">
        <v>39</v>
      </c>
      <c r="Y1093" t="s">
        <v>71</v>
      </c>
      <c r="Z1093">
        <v>1</v>
      </c>
    </row>
    <row r="1094" spans="1:26" x14ac:dyDescent="0.25">
      <c r="A1094" t="s">
        <v>27</v>
      </c>
      <c r="B1094" t="s">
        <v>28</v>
      </c>
      <c r="C1094" t="s">
        <v>29</v>
      </c>
      <c r="D1094" t="s">
        <v>85</v>
      </c>
      <c r="E1094" t="s">
        <v>86</v>
      </c>
      <c r="F1094" t="s">
        <v>87</v>
      </c>
      <c r="G1094" t="s">
        <v>87</v>
      </c>
      <c r="H1094" t="s">
        <v>33</v>
      </c>
      <c r="I1094" t="s">
        <v>34</v>
      </c>
      <c r="J1094">
        <v>8</v>
      </c>
      <c r="K1094">
        <v>33</v>
      </c>
      <c r="L1094" t="s">
        <v>35</v>
      </c>
      <c r="M1094" s="1">
        <v>0.85902777777777783</v>
      </c>
      <c r="N1094" t="s">
        <v>36</v>
      </c>
      <c r="O1094">
        <v>3</v>
      </c>
      <c r="P1094">
        <v>2</v>
      </c>
      <c r="Q1094" t="s">
        <v>93</v>
      </c>
      <c r="R1094" t="s">
        <v>52</v>
      </c>
      <c r="S1094">
        <v>30</v>
      </c>
      <c r="T1094">
        <v>550</v>
      </c>
      <c r="U1094">
        <v>2.9147214510000001</v>
      </c>
      <c r="V1094">
        <v>2.9147214510000001</v>
      </c>
      <c r="W1094">
        <v>5.2994940000000001E-3</v>
      </c>
      <c r="X1094" t="s">
        <v>39</v>
      </c>
      <c r="Y1094" t="s">
        <v>40</v>
      </c>
      <c r="Z1094">
        <v>1</v>
      </c>
    </row>
    <row r="1095" spans="1:26" x14ac:dyDescent="0.25">
      <c r="A1095" t="s">
        <v>27</v>
      </c>
      <c r="B1095" t="s">
        <v>28</v>
      </c>
      <c r="C1095" t="s">
        <v>29</v>
      </c>
      <c r="D1095" t="s">
        <v>85</v>
      </c>
      <c r="E1095" t="s">
        <v>31</v>
      </c>
      <c r="F1095" t="s">
        <v>62</v>
      </c>
      <c r="G1095" t="s">
        <v>62</v>
      </c>
      <c r="H1095" t="s">
        <v>41</v>
      </c>
      <c r="I1095" t="s">
        <v>148</v>
      </c>
      <c r="J1095">
        <v>8</v>
      </c>
      <c r="K1095">
        <v>35</v>
      </c>
      <c r="L1095" t="s">
        <v>197</v>
      </c>
      <c r="M1095" s="1">
        <v>0.90902777777777777</v>
      </c>
      <c r="N1095" t="s">
        <v>36</v>
      </c>
      <c r="O1095">
        <v>3</v>
      </c>
      <c r="P1095">
        <v>1</v>
      </c>
      <c r="Q1095" t="s">
        <v>95</v>
      </c>
      <c r="R1095" t="s">
        <v>52</v>
      </c>
      <c r="S1095">
        <v>30</v>
      </c>
      <c r="T1095">
        <v>240</v>
      </c>
      <c r="U1095">
        <v>5.6966769E-2</v>
      </c>
      <c r="V1095">
        <v>5.6966769E-2</v>
      </c>
      <c r="W1095">
        <v>2.37362E-4</v>
      </c>
      <c r="X1095" t="s">
        <v>39</v>
      </c>
      <c r="Y1095" t="s">
        <v>91</v>
      </c>
      <c r="Z1095">
        <v>1</v>
      </c>
    </row>
    <row r="1096" spans="1:26" x14ac:dyDescent="0.25">
      <c r="A1096" t="s">
        <v>27</v>
      </c>
      <c r="B1096" t="s">
        <v>28</v>
      </c>
      <c r="C1096" t="s">
        <v>29</v>
      </c>
      <c r="D1096" t="s">
        <v>80</v>
      </c>
      <c r="E1096" t="s">
        <v>112</v>
      </c>
      <c r="F1096" t="s">
        <v>113</v>
      </c>
      <c r="G1096" t="s">
        <v>113</v>
      </c>
      <c r="H1096" t="s">
        <v>41</v>
      </c>
      <c r="I1096" t="s">
        <v>109</v>
      </c>
      <c r="J1096">
        <v>8</v>
      </c>
      <c r="K1096">
        <v>34</v>
      </c>
      <c r="L1096" t="s">
        <v>165</v>
      </c>
      <c r="M1096" s="1">
        <v>0.41180555555555554</v>
      </c>
      <c r="N1096" t="s">
        <v>50</v>
      </c>
      <c r="O1096">
        <v>2</v>
      </c>
      <c r="P1096">
        <v>1</v>
      </c>
      <c r="Q1096" t="s">
        <v>115</v>
      </c>
      <c r="R1096" t="s">
        <v>52</v>
      </c>
      <c r="S1096">
        <v>30</v>
      </c>
      <c r="T1096">
        <v>35</v>
      </c>
      <c r="U1096">
        <v>0</v>
      </c>
      <c r="V1096">
        <v>0</v>
      </c>
      <c r="W1096">
        <v>0</v>
      </c>
      <c r="X1096" t="s">
        <v>39</v>
      </c>
      <c r="Y1096" t="s">
        <v>44</v>
      </c>
      <c r="Z1096">
        <v>1</v>
      </c>
    </row>
    <row r="1097" spans="1:26" x14ac:dyDescent="0.25">
      <c r="A1097" t="s">
        <v>27</v>
      </c>
      <c r="B1097" t="s">
        <v>28</v>
      </c>
      <c r="C1097" t="s">
        <v>29</v>
      </c>
      <c r="D1097" t="s">
        <v>85</v>
      </c>
      <c r="E1097" t="s">
        <v>86</v>
      </c>
      <c r="F1097" t="s">
        <v>87</v>
      </c>
      <c r="G1097" t="s">
        <v>87</v>
      </c>
      <c r="H1097" t="s">
        <v>48</v>
      </c>
      <c r="I1097" t="s">
        <v>128</v>
      </c>
      <c r="J1097">
        <v>8</v>
      </c>
      <c r="K1097">
        <v>33</v>
      </c>
      <c r="L1097" t="s">
        <v>229</v>
      </c>
      <c r="M1097" s="1">
        <v>0.7944444444444444</v>
      </c>
      <c r="N1097" t="s">
        <v>36</v>
      </c>
      <c r="O1097">
        <v>4</v>
      </c>
      <c r="P1097">
        <v>2</v>
      </c>
      <c r="Q1097" t="s">
        <v>125</v>
      </c>
      <c r="R1097" t="s">
        <v>52</v>
      </c>
      <c r="S1097">
        <v>30</v>
      </c>
      <c r="T1097">
        <v>1275</v>
      </c>
      <c r="U1097">
        <v>13.60558286</v>
      </c>
      <c r="V1097">
        <v>13.60558286</v>
      </c>
      <c r="W1097">
        <v>1.0671045000000001E-2</v>
      </c>
      <c r="X1097" t="s">
        <v>39</v>
      </c>
      <c r="Y1097" t="s">
        <v>71</v>
      </c>
      <c r="Z1097">
        <v>1</v>
      </c>
    </row>
    <row r="1098" spans="1:26" x14ac:dyDescent="0.25">
      <c r="A1098" t="s">
        <v>27</v>
      </c>
      <c r="B1098" t="s">
        <v>28</v>
      </c>
      <c r="C1098" t="s">
        <v>29</v>
      </c>
      <c r="D1098" t="s">
        <v>85</v>
      </c>
      <c r="E1098" t="s">
        <v>86</v>
      </c>
      <c r="F1098" t="s">
        <v>87</v>
      </c>
      <c r="G1098" t="s">
        <v>87</v>
      </c>
      <c r="H1098" t="s">
        <v>33</v>
      </c>
      <c r="I1098" t="s">
        <v>59</v>
      </c>
      <c r="J1098">
        <v>8</v>
      </c>
      <c r="K1098">
        <v>34</v>
      </c>
      <c r="L1098" t="s">
        <v>142</v>
      </c>
      <c r="M1098" s="1">
        <v>0.8027777777777777</v>
      </c>
      <c r="N1098" t="s">
        <v>36</v>
      </c>
      <c r="O1098">
        <v>1</v>
      </c>
      <c r="P1098">
        <v>2</v>
      </c>
      <c r="Q1098" t="s">
        <v>125</v>
      </c>
      <c r="R1098" t="s">
        <v>52</v>
      </c>
      <c r="S1098">
        <v>30</v>
      </c>
      <c r="T1098">
        <v>550</v>
      </c>
      <c r="U1098">
        <v>1.42076647</v>
      </c>
      <c r="V1098">
        <v>1.42076647</v>
      </c>
      <c r="W1098">
        <v>2.5832120000000001E-3</v>
      </c>
      <c r="X1098" t="s">
        <v>39</v>
      </c>
      <c r="Y1098" t="s">
        <v>40</v>
      </c>
      <c r="Z1098">
        <v>1</v>
      </c>
    </row>
    <row r="1099" spans="1:26" x14ac:dyDescent="0.25">
      <c r="A1099" t="s">
        <v>27</v>
      </c>
      <c r="B1099" t="s">
        <v>28</v>
      </c>
      <c r="C1099" t="s">
        <v>29</v>
      </c>
      <c r="D1099" t="s">
        <v>80</v>
      </c>
      <c r="E1099" t="s">
        <v>31</v>
      </c>
      <c r="F1099" t="s">
        <v>81</v>
      </c>
      <c r="G1099" t="s">
        <v>81</v>
      </c>
      <c r="H1099" t="s">
        <v>48</v>
      </c>
      <c r="I1099" s="2">
        <v>43381</v>
      </c>
      <c r="J1099">
        <v>8</v>
      </c>
      <c r="K1099">
        <v>32</v>
      </c>
      <c r="L1099" t="s">
        <v>79</v>
      </c>
      <c r="M1099" s="1">
        <v>0.75416666666666676</v>
      </c>
      <c r="N1099" t="s">
        <v>36</v>
      </c>
      <c r="O1099">
        <v>1</v>
      </c>
      <c r="P1099">
        <v>4</v>
      </c>
      <c r="Q1099" t="s">
        <v>83</v>
      </c>
      <c r="R1099" t="s">
        <v>52</v>
      </c>
      <c r="S1099">
        <v>30</v>
      </c>
      <c r="T1099">
        <v>1275</v>
      </c>
      <c r="U1099">
        <v>22.66596852</v>
      </c>
      <c r="V1099">
        <v>22.66596852</v>
      </c>
      <c r="W1099">
        <v>1.7777230000000002E-2</v>
      </c>
      <c r="X1099" t="s">
        <v>39</v>
      </c>
      <c r="Y1099" t="s">
        <v>40</v>
      </c>
      <c r="Z1099">
        <v>1</v>
      </c>
    </row>
    <row r="1100" spans="1:26" x14ac:dyDescent="0.25">
      <c r="A1100" t="s">
        <v>27</v>
      </c>
      <c r="B1100" t="s">
        <v>28</v>
      </c>
      <c r="C1100" t="s">
        <v>29</v>
      </c>
      <c r="D1100" t="s">
        <v>80</v>
      </c>
      <c r="E1100" t="s">
        <v>112</v>
      </c>
      <c r="F1100" t="s">
        <v>113</v>
      </c>
      <c r="G1100" t="s">
        <v>113</v>
      </c>
      <c r="H1100" t="s">
        <v>48</v>
      </c>
      <c r="I1100" s="2">
        <v>43381</v>
      </c>
      <c r="J1100">
        <v>8</v>
      </c>
      <c r="K1100">
        <v>32</v>
      </c>
      <c r="L1100" t="s">
        <v>79</v>
      </c>
      <c r="M1100" s="1">
        <v>0.76458333333333339</v>
      </c>
      <c r="N1100" t="s">
        <v>36</v>
      </c>
      <c r="O1100">
        <v>2</v>
      </c>
      <c r="P1100">
        <v>4</v>
      </c>
      <c r="Q1100" t="s">
        <v>115</v>
      </c>
      <c r="R1100" t="s">
        <v>52</v>
      </c>
      <c r="S1100">
        <v>30</v>
      </c>
      <c r="T1100">
        <v>1275</v>
      </c>
      <c r="U1100">
        <v>22.66596852</v>
      </c>
      <c r="V1100">
        <v>22.66596852</v>
      </c>
      <c r="W1100">
        <v>1.7777230000000002E-2</v>
      </c>
      <c r="X1100" t="s">
        <v>39</v>
      </c>
      <c r="Y1100" t="s">
        <v>40</v>
      </c>
      <c r="Z1100">
        <v>1</v>
      </c>
    </row>
    <row r="1101" spans="1:26" x14ac:dyDescent="0.25">
      <c r="A1101" t="s">
        <v>27</v>
      </c>
      <c r="B1101" t="s">
        <v>28</v>
      </c>
      <c r="C1101" t="s">
        <v>29</v>
      </c>
      <c r="D1101" t="s">
        <v>80</v>
      </c>
      <c r="E1101" t="s">
        <v>66</v>
      </c>
      <c r="F1101" t="s">
        <v>106</v>
      </c>
      <c r="G1101" t="s">
        <v>106</v>
      </c>
      <c r="H1101" t="s">
        <v>48</v>
      </c>
      <c r="I1101" s="2">
        <v>43381</v>
      </c>
      <c r="J1101">
        <v>8</v>
      </c>
      <c r="K1101">
        <v>32</v>
      </c>
      <c r="L1101" t="s">
        <v>77</v>
      </c>
      <c r="M1101" s="1">
        <v>0.82291666666666663</v>
      </c>
      <c r="N1101" t="s">
        <v>36</v>
      </c>
      <c r="O1101">
        <v>4</v>
      </c>
      <c r="P1101">
        <v>2</v>
      </c>
      <c r="Q1101" t="s">
        <v>107</v>
      </c>
      <c r="R1101" t="s">
        <v>52</v>
      </c>
      <c r="S1101">
        <v>15</v>
      </c>
      <c r="T1101">
        <v>650</v>
      </c>
      <c r="U1101">
        <v>34.824442910000002</v>
      </c>
      <c r="V1101">
        <v>17.412221460000001</v>
      </c>
      <c r="W1101">
        <v>5.3576065999999999E-2</v>
      </c>
      <c r="X1101" t="s">
        <v>39</v>
      </c>
      <c r="Y1101" t="s">
        <v>53</v>
      </c>
      <c r="Z1101">
        <v>1</v>
      </c>
    </row>
    <row r="1102" spans="1:26" x14ac:dyDescent="0.25">
      <c r="A1102" t="s">
        <v>27</v>
      </c>
      <c r="B1102" t="s">
        <v>28</v>
      </c>
      <c r="C1102" t="s">
        <v>29</v>
      </c>
      <c r="D1102" t="s">
        <v>80</v>
      </c>
      <c r="E1102" t="s">
        <v>66</v>
      </c>
      <c r="F1102" t="s">
        <v>106</v>
      </c>
      <c r="G1102" t="s">
        <v>106</v>
      </c>
      <c r="H1102" t="s">
        <v>73</v>
      </c>
      <c r="I1102" t="s">
        <v>149</v>
      </c>
      <c r="J1102">
        <v>8</v>
      </c>
      <c r="K1102">
        <v>33</v>
      </c>
      <c r="L1102" t="s">
        <v>74</v>
      </c>
      <c r="M1102" s="1">
        <v>0.39652777777777781</v>
      </c>
      <c r="N1102" t="s">
        <v>50</v>
      </c>
      <c r="O1102">
        <v>5</v>
      </c>
      <c r="P1102">
        <v>3</v>
      </c>
      <c r="Q1102" t="s">
        <v>107</v>
      </c>
      <c r="R1102" t="s">
        <v>52</v>
      </c>
      <c r="S1102">
        <v>15</v>
      </c>
      <c r="T1102">
        <v>92.5</v>
      </c>
      <c r="U1102">
        <v>0.73848527600000002</v>
      </c>
      <c r="V1102">
        <v>0.36924263800000001</v>
      </c>
      <c r="W1102">
        <v>7.9836249999999994E-3</v>
      </c>
      <c r="X1102" t="s">
        <v>39</v>
      </c>
      <c r="Y1102" t="s">
        <v>53</v>
      </c>
      <c r="Z1102">
        <v>1</v>
      </c>
    </row>
    <row r="1103" spans="1:26" x14ac:dyDescent="0.25">
      <c r="A1103" t="s">
        <v>27</v>
      </c>
      <c r="B1103" t="s">
        <v>28</v>
      </c>
      <c r="C1103" t="s">
        <v>29</v>
      </c>
      <c r="D1103" t="s">
        <v>61</v>
      </c>
      <c r="E1103" t="s">
        <v>66</v>
      </c>
      <c r="F1103" t="s">
        <v>67</v>
      </c>
      <c r="G1103" t="s">
        <v>68</v>
      </c>
      <c r="H1103" t="s">
        <v>48</v>
      </c>
      <c r="I1103" t="s">
        <v>155</v>
      </c>
      <c r="J1103">
        <v>8</v>
      </c>
      <c r="K1103">
        <v>33</v>
      </c>
      <c r="L1103" t="s">
        <v>49</v>
      </c>
      <c r="M1103" s="1">
        <v>0.31180555555555556</v>
      </c>
      <c r="N1103" t="s">
        <v>50</v>
      </c>
      <c r="O1103">
        <v>5</v>
      </c>
      <c r="P1103">
        <v>1</v>
      </c>
      <c r="Q1103" t="s">
        <v>70</v>
      </c>
      <c r="R1103" t="s">
        <v>52</v>
      </c>
      <c r="S1103">
        <v>15</v>
      </c>
      <c r="T1103">
        <v>183</v>
      </c>
      <c r="U1103">
        <v>8.3373007670000003</v>
      </c>
      <c r="V1103">
        <v>4.1686503840000002</v>
      </c>
      <c r="W1103">
        <v>4.5559020999999998E-2</v>
      </c>
      <c r="X1103" t="s">
        <v>39</v>
      </c>
      <c r="Y1103" t="s">
        <v>53</v>
      </c>
      <c r="Z1103">
        <v>1</v>
      </c>
    </row>
    <row r="1104" spans="1:26" x14ac:dyDescent="0.25">
      <c r="A1104" t="s">
        <v>27</v>
      </c>
      <c r="B1104" t="s">
        <v>28</v>
      </c>
      <c r="C1104" t="s">
        <v>29</v>
      </c>
      <c r="D1104" t="s">
        <v>61</v>
      </c>
      <c r="E1104" t="s">
        <v>66</v>
      </c>
      <c r="F1104" t="s">
        <v>67</v>
      </c>
      <c r="G1104" t="s">
        <v>68</v>
      </c>
      <c r="H1104" t="s">
        <v>48</v>
      </c>
      <c r="I1104" t="s">
        <v>128</v>
      </c>
      <c r="J1104">
        <v>8</v>
      </c>
      <c r="K1104">
        <v>33</v>
      </c>
      <c r="L1104" t="s">
        <v>229</v>
      </c>
      <c r="M1104" s="1">
        <v>0.80694444444444446</v>
      </c>
      <c r="N1104" t="s">
        <v>36</v>
      </c>
      <c r="O1104">
        <v>5</v>
      </c>
      <c r="P1104">
        <v>1</v>
      </c>
      <c r="Q1104" t="s">
        <v>70</v>
      </c>
      <c r="R1104" t="s">
        <v>52</v>
      </c>
      <c r="S1104">
        <v>15</v>
      </c>
      <c r="T1104">
        <v>637.5</v>
      </c>
      <c r="U1104">
        <v>13.60558286</v>
      </c>
      <c r="V1104">
        <v>6.8027914300000001</v>
      </c>
      <c r="W1104">
        <v>2.1342091000000001E-2</v>
      </c>
      <c r="X1104" t="s">
        <v>39</v>
      </c>
      <c r="Y1104" t="s">
        <v>71</v>
      </c>
      <c r="Z1104">
        <v>1</v>
      </c>
    </row>
    <row r="1105" spans="1:26" x14ac:dyDescent="0.25">
      <c r="A1105" t="s">
        <v>27</v>
      </c>
      <c r="B1105" t="s">
        <v>28</v>
      </c>
      <c r="C1105" t="s">
        <v>29</v>
      </c>
      <c r="D1105" t="s">
        <v>61</v>
      </c>
      <c r="E1105" t="s">
        <v>31</v>
      </c>
      <c r="F1105" t="s">
        <v>62</v>
      </c>
      <c r="G1105" t="s">
        <v>63</v>
      </c>
      <c r="H1105" t="s">
        <v>33</v>
      </c>
      <c r="I1105" t="s">
        <v>59</v>
      </c>
      <c r="J1105">
        <v>8</v>
      </c>
      <c r="K1105">
        <v>34</v>
      </c>
      <c r="L1105" t="s">
        <v>147</v>
      </c>
      <c r="M1105" s="1">
        <v>0.92361111111111116</v>
      </c>
      <c r="N1105" t="s">
        <v>130</v>
      </c>
      <c r="O1105">
        <v>1</v>
      </c>
      <c r="P1105">
        <v>1</v>
      </c>
      <c r="Q1105" t="s">
        <v>65</v>
      </c>
      <c r="R1105" t="s">
        <v>52</v>
      </c>
      <c r="S1105">
        <v>30</v>
      </c>
      <c r="T1105">
        <v>125</v>
      </c>
      <c r="U1105">
        <v>1.0730110399999999</v>
      </c>
      <c r="V1105">
        <v>1.0730110399999999</v>
      </c>
      <c r="W1105">
        <v>8.5840880000000001E-3</v>
      </c>
      <c r="X1105" t="s">
        <v>39</v>
      </c>
      <c r="Y1105" t="s">
        <v>40</v>
      </c>
      <c r="Z1105">
        <v>1</v>
      </c>
    </row>
    <row r="1106" spans="1:26" x14ac:dyDescent="0.25">
      <c r="A1106" t="s">
        <v>27</v>
      </c>
      <c r="B1106" t="s">
        <v>28</v>
      </c>
      <c r="C1106" t="s">
        <v>29</v>
      </c>
      <c r="D1106" t="s">
        <v>85</v>
      </c>
      <c r="E1106" t="s">
        <v>86</v>
      </c>
      <c r="F1106" t="s">
        <v>87</v>
      </c>
      <c r="G1106" t="s">
        <v>87</v>
      </c>
      <c r="H1106" t="s">
        <v>33</v>
      </c>
      <c r="I1106" t="s">
        <v>101</v>
      </c>
      <c r="J1106">
        <v>8</v>
      </c>
      <c r="K1106">
        <v>34</v>
      </c>
      <c r="L1106" t="s">
        <v>182</v>
      </c>
      <c r="M1106" s="1">
        <v>0.75902777777777775</v>
      </c>
      <c r="N1106" t="s">
        <v>36</v>
      </c>
      <c r="O1106">
        <v>1</v>
      </c>
      <c r="P1106">
        <v>1</v>
      </c>
      <c r="Q1106" t="s">
        <v>125</v>
      </c>
      <c r="R1106" t="s">
        <v>52</v>
      </c>
      <c r="S1106">
        <v>30</v>
      </c>
      <c r="T1106">
        <v>290</v>
      </c>
      <c r="U1106">
        <v>1.26863997</v>
      </c>
      <c r="V1106">
        <v>1.26863997</v>
      </c>
      <c r="W1106">
        <v>4.3746210000000004E-3</v>
      </c>
      <c r="X1106" t="s">
        <v>39</v>
      </c>
      <c r="Y1106" t="s">
        <v>84</v>
      </c>
      <c r="Z1106">
        <v>1</v>
      </c>
    </row>
    <row r="1107" spans="1:26" x14ac:dyDescent="0.25">
      <c r="A1107" t="s">
        <v>27</v>
      </c>
      <c r="B1107" t="s">
        <v>28</v>
      </c>
      <c r="C1107" t="s">
        <v>29</v>
      </c>
      <c r="D1107" t="s">
        <v>80</v>
      </c>
      <c r="E1107" t="s">
        <v>112</v>
      </c>
      <c r="F1107" t="s">
        <v>113</v>
      </c>
      <c r="G1107" t="s">
        <v>113</v>
      </c>
      <c r="H1107" t="s">
        <v>73</v>
      </c>
      <c r="I1107" t="s">
        <v>155</v>
      </c>
      <c r="J1107">
        <v>8</v>
      </c>
      <c r="K1107">
        <v>33</v>
      </c>
      <c r="L1107" t="s">
        <v>150</v>
      </c>
      <c r="M1107" s="1">
        <v>0.94027777777777777</v>
      </c>
      <c r="N1107" t="s">
        <v>130</v>
      </c>
      <c r="O1107">
        <v>2</v>
      </c>
      <c r="P1107">
        <v>1</v>
      </c>
      <c r="Q1107" t="s">
        <v>115</v>
      </c>
      <c r="R1107" t="s">
        <v>52</v>
      </c>
      <c r="S1107">
        <v>30</v>
      </c>
      <c r="T1107">
        <v>185</v>
      </c>
      <c r="U1107">
        <v>0.92023918999999998</v>
      </c>
      <c r="V1107">
        <v>0.92023918999999998</v>
      </c>
      <c r="W1107">
        <v>4.9742659999999998E-3</v>
      </c>
      <c r="X1107" t="s">
        <v>39</v>
      </c>
      <c r="Y1107" t="s">
        <v>53</v>
      </c>
      <c r="Z1107">
        <v>1</v>
      </c>
    </row>
    <row r="1108" spans="1:26" x14ac:dyDescent="0.25">
      <c r="A1108" t="s">
        <v>27</v>
      </c>
      <c r="B1108" t="s">
        <v>28</v>
      </c>
      <c r="C1108" t="s">
        <v>29</v>
      </c>
      <c r="D1108" t="s">
        <v>80</v>
      </c>
      <c r="E1108" t="s">
        <v>66</v>
      </c>
      <c r="F1108" t="s">
        <v>106</v>
      </c>
      <c r="G1108" t="s">
        <v>106</v>
      </c>
      <c r="H1108" t="s">
        <v>48</v>
      </c>
      <c r="I1108" t="s">
        <v>101</v>
      </c>
      <c r="J1108">
        <v>8</v>
      </c>
      <c r="K1108">
        <v>34</v>
      </c>
      <c r="L1108" t="s">
        <v>79</v>
      </c>
      <c r="M1108" s="1">
        <v>0.77638888888888891</v>
      </c>
      <c r="N1108" t="s">
        <v>36</v>
      </c>
      <c r="O1108">
        <v>3</v>
      </c>
      <c r="P1108">
        <v>5</v>
      </c>
      <c r="Q1108" t="s">
        <v>107</v>
      </c>
      <c r="R1108" t="s">
        <v>52</v>
      </c>
      <c r="S1108">
        <v>15</v>
      </c>
      <c r="T1108">
        <v>637.5</v>
      </c>
      <c r="U1108">
        <v>22.66596852</v>
      </c>
      <c r="V1108">
        <v>11.33298426</v>
      </c>
      <c r="W1108">
        <v>3.5554460000000003E-2</v>
      </c>
      <c r="X1108" t="s">
        <v>39</v>
      </c>
      <c r="Y1108" t="s">
        <v>40</v>
      </c>
      <c r="Z1108">
        <v>1</v>
      </c>
    </row>
    <row r="1109" spans="1:26" x14ac:dyDescent="0.25">
      <c r="A1109" t="s">
        <v>27</v>
      </c>
      <c r="B1109" t="s">
        <v>28</v>
      </c>
      <c r="C1109" t="s">
        <v>29</v>
      </c>
      <c r="D1109" t="s">
        <v>61</v>
      </c>
      <c r="E1109" t="s">
        <v>66</v>
      </c>
      <c r="F1109" t="s">
        <v>67</v>
      </c>
      <c r="G1109" t="s">
        <v>68</v>
      </c>
      <c r="H1109" t="s">
        <v>73</v>
      </c>
      <c r="I1109" t="s">
        <v>103</v>
      </c>
      <c r="J1109">
        <v>8</v>
      </c>
      <c r="K1109">
        <v>35</v>
      </c>
      <c r="L1109" t="s">
        <v>74</v>
      </c>
      <c r="M1109" s="1">
        <v>0.33333333333333331</v>
      </c>
      <c r="N1109" t="s">
        <v>50</v>
      </c>
      <c r="O1109">
        <v>4</v>
      </c>
      <c r="P1109">
        <v>2</v>
      </c>
      <c r="Q1109" t="s">
        <v>70</v>
      </c>
      <c r="R1109" t="s">
        <v>52</v>
      </c>
      <c r="S1109">
        <v>15</v>
      </c>
      <c r="T1109">
        <v>92.5</v>
      </c>
      <c r="U1109">
        <v>0.91475371800000005</v>
      </c>
      <c r="V1109">
        <v>0.45737685900000002</v>
      </c>
      <c r="W1109">
        <v>9.8892289999999994E-3</v>
      </c>
      <c r="X1109" t="s">
        <v>39</v>
      </c>
      <c r="Y1109" t="s">
        <v>53</v>
      </c>
      <c r="Z1109">
        <v>1</v>
      </c>
    </row>
    <row r="1110" spans="1:26" x14ac:dyDescent="0.25">
      <c r="A1110" t="s">
        <v>27</v>
      </c>
      <c r="B1110" t="s">
        <v>28</v>
      </c>
      <c r="C1110" t="s">
        <v>29</v>
      </c>
      <c r="D1110" t="s">
        <v>61</v>
      </c>
      <c r="E1110" t="s">
        <v>66</v>
      </c>
      <c r="F1110" t="s">
        <v>67</v>
      </c>
      <c r="G1110" t="s">
        <v>68</v>
      </c>
      <c r="H1110" t="s">
        <v>73</v>
      </c>
      <c r="I1110" t="s">
        <v>103</v>
      </c>
      <c r="J1110">
        <v>8</v>
      </c>
      <c r="K1110">
        <v>35</v>
      </c>
      <c r="L1110" t="s">
        <v>74</v>
      </c>
      <c r="M1110" s="1">
        <v>0.35138888888888892</v>
      </c>
      <c r="N1110" t="s">
        <v>50</v>
      </c>
      <c r="O1110">
        <v>5</v>
      </c>
      <c r="P1110">
        <v>1</v>
      </c>
      <c r="Q1110" t="s">
        <v>70</v>
      </c>
      <c r="R1110" t="s">
        <v>52</v>
      </c>
      <c r="S1110">
        <v>15</v>
      </c>
      <c r="T1110">
        <v>92.5</v>
      </c>
      <c r="U1110">
        <v>0.91475371800000005</v>
      </c>
      <c r="V1110">
        <v>0.45737685900000002</v>
      </c>
      <c r="W1110">
        <v>9.8892289999999994E-3</v>
      </c>
      <c r="X1110" t="s">
        <v>39</v>
      </c>
      <c r="Y1110" t="s">
        <v>53</v>
      </c>
      <c r="Z1110">
        <v>1</v>
      </c>
    </row>
    <row r="1111" spans="1:26" x14ac:dyDescent="0.25">
      <c r="A1111" t="s">
        <v>27</v>
      </c>
      <c r="B1111" t="s">
        <v>28</v>
      </c>
      <c r="C1111" t="s">
        <v>29</v>
      </c>
      <c r="D1111" t="s">
        <v>61</v>
      </c>
      <c r="E1111" t="s">
        <v>66</v>
      </c>
      <c r="F1111" t="s">
        <v>67</v>
      </c>
      <c r="G1111" t="s">
        <v>68</v>
      </c>
      <c r="H1111" t="s">
        <v>73</v>
      </c>
      <c r="I1111" t="s">
        <v>103</v>
      </c>
      <c r="J1111">
        <v>8</v>
      </c>
      <c r="K1111">
        <v>35</v>
      </c>
      <c r="L1111" t="s">
        <v>74</v>
      </c>
      <c r="M1111" s="1">
        <v>0.40277777777777773</v>
      </c>
      <c r="N1111" t="s">
        <v>50</v>
      </c>
      <c r="O1111">
        <v>7</v>
      </c>
      <c r="P1111">
        <v>1</v>
      </c>
      <c r="Q1111" t="s">
        <v>70</v>
      </c>
      <c r="R1111" t="s">
        <v>52</v>
      </c>
      <c r="S1111">
        <v>15</v>
      </c>
      <c r="T1111">
        <v>92.5</v>
      </c>
      <c r="U1111">
        <v>0.73848527600000002</v>
      </c>
      <c r="V1111">
        <v>0.36924263800000001</v>
      </c>
      <c r="W1111">
        <v>7.9836249999999994E-3</v>
      </c>
      <c r="X1111" t="s">
        <v>39</v>
      </c>
      <c r="Y1111" t="s">
        <v>53</v>
      </c>
      <c r="Z1111">
        <v>1</v>
      </c>
    </row>
    <row r="1112" spans="1:26" x14ac:dyDescent="0.25">
      <c r="A1112" t="s">
        <v>27</v>
      </c>
      <c r="B1112" t="s">
        <v>28</v>
      </c>
      <c r="C1112" t="s">
        <v>29</v>
      </c>
      <c r="D1112" t="s">
        <v>85</v>
      </c>
      <c r="E1112" t="s">
        <v>86</v>
      </c>
      <c r="F1112" t="s">
        <v>87</v>
      </c>
      <c r="G1112" t="s">
        <v>87</v>
      </c>
      <c r="H1112" t="s">
        <v>33</v>
      </c>
      <c r="I1112" s="2">
        <v>43289</v>
      </c>
      <c r="J1112">
        <v>8</v>
      </c>
      <c r="K1112">
        <v>32</v>
      </c>
      <c r="L1112" t="s">
        <v>142</v>
      </c>
      <c r="M1112" s="1">
        <v>0.79999999999999993</v>
      </c>
      <c r="N1112" t="s">
        <v>36</v>
      </c>
      <c r="O1112">
        <v>1</v>
      </c>
      <c r="P1112">
        <v>2</v>
      </c>
      <c r="Q1112" t="s">
        <v>125</v>
      </c>
      <c r="R1112" t="s">
        <v>52</v>
      </c>
      <c r="S1112">
        <v>30</v>
      </c>
      <c r="T1112">
        <v>550</v>
      </c>
      <c r="U1112">
        <v>1.42076647</v>
      </c>
      <c r="V1112">
        <v>1.42076647</v>
      </c>
      <c r="W1112">
        <v>2.5832120000000001E-3</v>
      </c>
      <c r="X1112" t="s">
        <v>39</v>
      </c>
      <c r="Y1112" t="s">
        <v>40</v>
      </c>
      <c r="Z1112">
        <v>1</v>
      </c>
    </row>
    <row r="1113" spans="1:26" x14ac:dyDescent="0.25">
      <c r="A1113" t="s">
        <v>27</v>
      </c>
      <c r="B1113" t="s">
        <v>28</v>
      </c>
      <c r="C1113" t="s">
        <v>29</v>
      </c>
      <c r="D1113" t="s">
        <v>85</v>
      </c>
      <c r="E1113" t="s">
        <v>86</v>
      </c>
      <c r="F1113" t="s">
        <v>87</v>
      </c>
      <c r="G1113" t="s">
        <v>87</v>
      </c>
      <c r="H1113" t="s">
        <v>33</v>
      </c>
      <c r="I1113" t="s">
        <v>176</v>
      </c>
      <c r="J1113">
        <v>8</v>
      </c>
      <c r="K1113">
        <v>33</v>
      </c>
      <c r="L1113" t="s">
        <v>142</v>
      </c>
      <c r="M1113" s="1">
        <v>0.7993055555555556</v>
      </c>
      <c r="N1113" t="s">
        <v>36</v>
      </c>
      <c r="O1113">
        <v>1</v>
      </c>
      <c r="P1113">
        <v>2</v>
      </c>
      <c r="Q1113" t="s">
        <v>125</v>
      </c>
      <c r="R1113" t="s">
        <v>52</v>
      </c>
      <c r="S1113">
        <v>30</v>
      </c>
      <c r="T1113">
        <v>550</v>
      </c>
      <c r="U1113">
        <v>1.42076647</v>
      </c>
      <c r="V1113">
        <v>1.42076647</v>
      </c>
      <c r="W1113">
        <v>2.5832120000000001E-3</v>
      </c>
      <c r="X1113" t="s">
        <v>39</v>
      </c>
      <c r="Y1113" t="s">
        <v>40</v>
      </c>
      <c r="Z1113">
        <v>1</v>
      </c>
    </row>
    <row r="1114" spans="1:26" x14ac:dyDescent="0.25">
      <c r="A1114" t="s">
        <v>27</v>
      </c>
      <c r="B1114" t="s">
        <v>28</v>
      </c>
      <c r="C1114" t="s">
        <v>29</v>
      </c>
      <c r="D1114" t="s">
        <v>80</v>
      </c>
      <c r="E1114" t="s">
        <v>66</v>
      </c>
      <c r="F1114" t="s">
        <v>106</v>
      </c>
      <c r="G1114" t="s">
        <v>106</v>
      </c>
      <c r="H1114" t="s">
        <v>73</v>
      </c>
      <c r="I1114" s="2">
        <v>43289</v>
      </c>
      <c r="J1114">
        <v>8</v>
      </c>
      <c r="K1114">
        <v>32</v>
      </c>
      <c r="L1114" t="s">
        <v>74</v>
      </c>
      <c r="M1114" s="1">
        <v>0.37916666666666665</v>
      </c>
      <c r="N1114" t="s">
        <v>50</v>
      </c>
      <c r="O1114">
        <v>4</v>
      </c>
      <c r="P1114">
        <v>1</v>
      </c>
      <c r="Q1114" t="s">
        <v>107</v>
      </c>
      <c r="R1114" t="s">
        <v>52</v>
      </c>
      <c r="S1114">
        <v>15</v>
      </c>
      <c r="T1114">
        <v>92.5</v>
      </c>
      <c r="U1114">
        <v>0.73848527600000002</v>
      </c>
      <c r="V1114">
        <v>0.36924263800000001</v>
      </c>
      <c r="W1114">
        <v>7.9836249999999994E-3</v>
      </c>
      <c r="X1114" t="s">
        <v>39</v>
      </c>
      <c r="Y1114" t="s">
        <v>53</v>
      </c>
      <c r="Z1114">
        <v>1</v>
      </c>
    </row>
    <row r="1115" spans="1:26" x14ac:dyDescent="0.25">
      <c r="A1115" t="s">
        <v>27</v>
      </c>
      <c r="B1115" t="s">
        <v>28</v>
      </c>
      <c r="C1115" t="s">
        <v>29</v>
      </c>
      <c r="D1115" t="s">
        <v>80</v>
      </c>
      <c r="E1115" t="s">
        <v>112</v>
      </c>
      <c r="F1115" t="s">
        <v>113</v>
      </c>
      <c r="G1115" t="s">
        <v>113</v>
      </c>
      <c r="H1115" t="s">
        <v>41</v>
      </c>
      <c r="I1115" t="s">
        <v>149</v>
      </c>
      <c r="J1115">
        <v>8</v>
      </c>
      <c r="K1115">
        <v>33</v>
      </c>
      <c r="L1115" t="s">
        <v>94</v>
      </c>
      <c r="M1115" s="1">
        <v>0.92361111111111116</v>
      </c>
      <c r="N1115" t="s">
        <v>130</v>
      </c>
      <c r="O1115">
        <v>1</v>
      </c>
      <c r="P1115">
        <v>1</v>
      </c>
      <c r="Q1115" t="s">
        <v>115</v>
      </c>
      <c r="R1115" t="s">
        <v>52</v>
      </c>
      <c r="S1115">
        <v>30</v>
      </c>
      <c r="T1115">
        <v>35</v>
      </c>
      <c r="U1115">
        <v>5.6966769E-2</v>
      </c>
      <c r="V1115">
        <v>5.6966769E-2</v>
      </c>
      <c r="W1115">
        <v>1.627622E-3</v>
      </c>
      <c r="X1115" t="s">
        <v>39</v>
      </c>
      <c r="Y1115" t="s">
        <v>91</v>
      </c>
      <c r="Z1115">
        <v>1</v>
      </c>
    </row>
    <row r="1116" spans="1:26" x14ac:dyDescent="0.25">
      <c r="A1116" t="s">
        <v>27</v>
      </c>
      <c r="B1116" t="s">
        <v>28</v>
      </c>
      <c r="C1116" t="s">
        <v>29</v>
      </c>
      <c r="D1116" t="s">
        <v>61</v>
      </c>
      <c r="E1116" t="s">
        <v>66</v>
      </c>
      <c r="F1116" t="s">
        <v>67</v>
      </c>
      <c r="G1116" t="s">
        <v>68</v>
      </c>
      <c r="H1116" t="s">
        <v>48</v>
      </c>
      <c r="I1116" t="s">
        <v>103</v>
      </c>
      <c r="J1116">
        <v>8</v>
      </c>
      <c r="K1116">
        <v>35</v>
      </c>
      <c r="L1116" t="s">
        <v>99</v>
      </c>
      <c r="M1116" s="1">
        <v>0.84444444444444444</v>
      </c>
      <c r="N1116" t="s">
        <v>36</v>
      </c>
      <c r="O1116">
        <v>1</v>
      </c>
      <c r="P1116">
        <v>2</v>
      </c>
      <c r="Q1116" t="s">
        <v>70</v>
      </c>
      <c r="R1116" t="s">
        <v>52</v>
      </c>
      <c r="S1116">
        <v>15</v>
      </c>
      <c r="T1116">
        <v>637.5</v>
      </c>
      <c r="U1116">
        <v>14.69525565</v>
      </c>
      <c r="V1116">
        <v>7.347627825</v>
      </c>
      <c r="W1116">
        <v>2.3051380999999999E-2</v>
      </c>
      <c r="X1116" t="s">
        <v>39</v>
      </c>
      <c r="Y1116" t="s">
        <v>71</v>
      </c>
      <c r="Z1116">
        <v>1</v>
      </c>
    </row>
    <row r="1117" spans="1:26" x14ac:dyDescent="0.25">
      <c r="A1117" t="s">
        <v>27</v>
      </c>
      <c r="B1117" t="s">
        <v>28</v>
      </c>
      <c r="C1117" t="s">
        <v>29</v>
      </c>
      <c r="D1117" t="s">
        <v>61</v>
      </c>
      <c r="E1117" t="s">
        <v>66</v>
      </c>
      <c r="F1117" t="s">
        <v>67</v>
      </c>
      <c r="G1117" t="s">
        <v>68</v>
      </c>
      <c r="H1117" t="s">
        <v>48</v>
      </c>
      <c r="I1117" t="s">
        <v>103</v>
      </c>
      <c r="J1117">
        <v>8</v>
      </c>
      <c r="K1117">
        <v>35</v>
      </c>
      <c r="L1117" t="s">
        <v>99</v>
      </c>
      <c r="M1117" s="1">
        <v>0.8534722222222223</v>
      </c>
      <c r="N1117" t="s">
        <v>36</v>
      </c>
      <c r="O1117">
        <v>2</v>
      </c>
      <c r="P1117">
        <v>1</v>
      </c>
      <c r="Q1117" t="s">
        <v>70</v>
      </c>
      <c r="R1117" t="s">
        <v>52</v>
      </c>
      <c r="S1117">
        <v>15</v>
      </c>
      <c r="T1117">
        <v>637.5</v>
      </c>
      <c r="U1117">
        <v>14.69525565</v>
      </c>
      <c r="V1117">
        <v>7.347627825</v>
      </c>
      <c r="W1117">
        <v>2.3051380999999999E-2</v>
      </c>
      <c r="X1117" t="s">
        <v>39</v>
      </c>
      <c r="Y1117" t="s">
        <v>71</v>
      </c>
      <c r="Z1117">
        <v>1</v>
      </c>
    </row>
    <row r="1118" spans="1:26" x14ac:dyDescent="0.25">
      <c r="A1118" t="s">
        <v>27</v>
      </c>
      <c r="B1118" t="s">
        <v>28</v>
      </c>
      <c r="C1118" t="s">
        <v>29</v>
      </c>
      <c r="D1118" t="s">
        <v>61</v>
      </c>
      <c r="E1118" t="s">
        <v>66</v>
      </c>
      <c r="F1118" t="s">
        <v>67</v>
      </c>
      <c r="G1118" t="s">
        <v>68</v>
      </c>
      <c r="H1118" t="s">
        <v>48</v>
      </c>
      <c r="I1118" t="s">
        <v>132</v>
      </c>
      <c r="J1118">
        <v>8</v>
      </c>
      <c r="K1118">
        <v>34</v>
      </c>
      <c r="L1118" t="s">
        <v>77</v>
      </c>
      <c r="M1118" s="1">
        <v>0.83124999999999993</v>
      </c>
      <c r="N1118" t="s">
        <v>36</v>
      </c>
      <c r="O1118">
        <v>5</v>
      </c>
      <c r="P1118">
        <v>3</v>
      </c>
      <c r="Q1118" t="s">
        <v>70</v>
      </c>
      <c r="R1118" t="s">
        <v>52</v>
      </c>
      <c r="S1118">
        <v>15</v>
      </c>
      <c r="T1118">
        <v>650</v>
      </c>
      <c r="U1118">
        <v>34.824442910000002</v>
      </c>
      <c r="V1118">
        <v>17.412221460000001</v>
      </c>
      <c r="W1118">
        <v>5.3576065999999999E-2</v>
      </c>
      <c r="X1118" t="s">
        <v>39</v>
      </c>
      <c r="Y1118" t="s">
        <v>53</v>
      </c>
      <c r="Z1118">
        <v>1</v>
      </c>
    </row>
    <row r="1119" spans="1:26" x14ac:dyDescent="0.25">
      <c r="A1119" t="s">
        <v>27</v>
      </c>
      <c r="B1119" t="s">
        <v>28</v>
      </c>
      <c r="C1119" t="s">
        <v>29</v>
      </c>
      <c r="D1119" t="s">
        <v>61</v>
      </c>
      <c r="E1119" t="s">
        <v>66</v>
      </c>
      <c r="F1119" t="s">
        <v>67</v>
      </c>
      <c r="G1119" t="s">
        <v>68</v>
      </c>
      <c r="H1119" t="s">
        <v>48</v>
      </c>
      <c r="I1119" t="s">
        <v>148</v>
      </c>
      <c r="J1119">
        <v>8</v>
      </c>
      <c r="K1119">
        <v>35</v>
      </c>
      <c r="L1119" t="s">
        <v>77</v>
      </c>
      <c r="M1119" s="1">
        <v>0.81458333333333333</v>
      </c>
      <c r="N1119" t="s">
        <v>36</v>
      </c>
      <c r="O1119">
        <v>3</v>
      </c>
      <c r="P1119">
        <v>2</v>
      </c>
      <c r="Q1119" t="s">
        <v>70</v>
      </c>
      <c r="R1119" t="s">
        <v>52</v>
      </c>
      <c r="S1119">
        <v>15</v>
      </c>
      <c r="T1119">
        <v>650</v>
      </c>
      <c r="U1119">
        <v>34.824442910000002</v>
      </c>
      <c r="V1119">
        <v>17.412221460000001</v>
      </c>
      <c r="W1119">
        <v>5.3576065999999999E-2</v>
      </c>
      <c r="X1119" t="s">
        <v>39</v>
      </c>
      <c r="Y1119" t="s">
        <v>53</v>
      </c>
      <c r="Z1119">
        <v>1</v>
      </c>
    </row>
    <row r="1120" spans="1:26" x14ac:dyDescent="0.25">
      <c r="A1120" t="s">
        <v>27</v>
      </c>
      <c r="B1120" t="s">
        <v>28</v>
      </c>
      <c r="C1120" t="s">
        <v>29</v>
      </c>
      <c r="D1120" t="s">
        <v>85</v>
      </c>
      <c r="E1120" t="s">
        <v>86</v>
      </c>
      <c r="F1120" t="s">
        <v>87</v>
      </c>
      <c r="G1120" t="s">
        <v>87</v>
      </c>
      <c r="H1120" t="s">
        <v>48</v>
      </c>
      <c r="I1120" t="s">
        <v>148</v>
      </c>
      <c r="J1120">
        <v>8</v>
      </c>
      <c r="K1120">
        <v>35</v>
      </c>
      <c r="L1120" t="s">
        <v>49</v>
      </c>
      <c r="M1120" s="1">
        <v>0.27708333333333335</v>
      </c>
      <c r="N1120" t="s">
        <v>50</v>
      </c>
      <c r="O1120">
        <v>3</v>
      </c>
      <c r="P1120">
        <v>1</v>
      </c>
      <c r="Q1120" t="s">
        <v>93</v>
      </c>
      <c r="R1120" t="s">
        <v>52</v>
      </c>
      <c r="S1120">
        <v>30</v>
      </c>
      <c r="T1120">
        <v>366</v>
      </c>
      <c r="U1120">
        <v>8.474789565</v>
      </c>
      <c r="V1120">
        <v>8.474789565</v>
      </c>
      <c r="W1120">
        <v>2.3155162999999999E-2</v>
      </c>
      <c r="X1120" t="s">
        <v>39</v>
      </c>
      <c r="Y1120" t="s">
        <v>53</v>
      </c>
      <c r="Z1120">
        <v>1</v>
      </c>
    </row>
    <row r="1121" spans="1:26" x14ac:dyDescent="0.25">
      <c r="A1121" t="s">
        <v>27</v>
      </c>
      <c r="B1121" t="s">
        <v>28</v>
      </c>
      <c r="C1121" t="s">
        <v>29</v>
      </c>
      <c r="D1121" t="s">
        <v>80</v>
      </c>
      <c r="E1121" t="s">
        <v>31</v>
      </c>
      <c r="F1121" t="s">
        <v>81</v>
      </c>
      <c r="G1121" t="s">
        <v>81</v>
      </c>
      <c r="H1121" t="s">
        <v>33</v>
      </c>
      <c r="I1121" t="s">
        <v>34</v>
      </c>
      <c r="J1121">
        <v>8</v>
      </c>
      <c r="K1121">
        <v>33</v>
      </c>
      <c r="L1121" t="s">
        <v>147</v>
      </c>
      <c r="M1121" s="1">
        <v>0.92291666666666661</v>
      </c>
      <c r="N1121" t="s">
        <v>130</v>
      </c>
      <c r="O1121">
        <v>1</v>
      </c>
      <c r="P1121">
        <v>1</v>
      </c>
      <c r="Q1121" t="s">
        <v>83</v>
      </c>
      <c r="R1121" t="s">
        <v>52</v>
      </c>
      <c r="S1121">
        <v>30</v>
      </c>
      <c r="T1121">
        <v>125</v>
      </c>
      <c r="U1121">
        <v>1.0730110399999999</v>
      </c>
      <c r="V1121">
        <v>1.0730110399999999</v>
      </c>
      <c r="W1121">
        <v>8.5840880000000001E-3</v>
      </c>
      <c r="X1121" t="s">
        <v>39</v>
      </c>
      <c r="Y1121" t="s">
        <v>40</v>
      </c>
      <c r="Z1121">
        <v>1</v>
      </c>
    </row>
    <row r="1122" spans="1:26" x14ac:dyDescent="0.25">
      <c r="A1122" t="s">
        <v>27</v>
      </c>
      <c r="B1122" t="s">
        <v>28</v>
      </c>
      <c r="C1122" t="s">
        <v>29</v>
      </c>
      <c r="D1122" t="s">
        <v>80</v>
      </c>
      <c r="E1122" t="s">
        <v>112</v>
      </c>
      <c r="F1122" t="s">
        <v>113</v>
      </c>
      <c r="G1122" t="s">
        <v>113</v>
      </c>
      <c r="H1122" t="s">
        <v>33</v>
      </c>
      <c r="I1122" t="s">
        <v>34</v>
      </c>
      <c r="J1122">
        <v>8</v>
      </c>
      <c r="K1122">
        <v>33</v>
      </c>
      <c r="L1122" t="s">
        <v>147</v>
      </c>
      <c r="M1122" s="1">
        <v>0.9243055555555556</v>
      </c>
      <c r="N1122" t="s">
        <v>130</v>
      </c>
      <c r="O1122">
        <v>1</v>
      </c>
      <c r="P1122">
        <v>2</v>
      </c>
      <c r="Q1122" t="s">
        <v>115</v>
      </c>
      <c r="R1122" t="s">
        <v>52</v>
      </c>
      <c r="S1122">
        <v>30</v>
      </c>
      <c r="T1122">
        <v>125</v>
      </c>
      <c r="U1122">
        <v>1.0730110399999999</v>
      </c>
      <c r="V1122">
        <v>1.0730110399999999</v>
      </c>
      <c r="W1122">
        <v>8.5840880000000001E-3</v>
      </c>
      <c r="X1122" t="s">
        <v>39</v>
      </c>
      <c r="Y1122" t="s">
        <v>40</v>
      </c>
      <c r="Z1122">
        <v>1</v>
      </c>
    </row>
    <row r="1123" spans="1:26" x14ac:dyDescent="0.25">
      <c r="A1123" t="s">
        <v>27</v>
      </c>
      <c r="B1123" t="s">
        <v>28</v>
      </c>
      <c r="C1123" t="s">
        <v>29</v>
      </c>
      <c r="D1123" t="s">
        <v>80</v>
      </c>
      <c r="E1123" t="s">
        <v>112</v>
      </c>
      <c r="F1123" t="s">
        <v>113</v>
      </c>
      <c r="G1123" t="s">
        <v>113</v>
      </c>
      <c r="H1123" t="s">
        <v>41</v>
      </c>
      <c r="I1123" t="s">
        <v>148</v>
      </c>
      <c r="J1123">
        <v>8</v>
      </c>
      <c r="K1123">
        <v>35</v>
      </c>
      <c r="L1123" t="s">
        <v>201</v>
      </c>
      <c r="M1123" s="1">
        <v>0.96458333333333324</v>
      </c>
      <c r="N1123" t="s">
        <v>130</v>
      </c>
      <c r="O1123">
        <v>2</v>
      </c>
      <c r="P1123">
        <v>1</v>
      </c>
      <c r="Q1123" t="s">
        <v>115</v>
      </c>
      <c r="R1123" t="s">
        <v>52</v>
      </c>
      <c r="S1123">
        <v>30</v>
      </c>
      <c r="T1123">
        <v>35</v>
      </c>
      <c r="U1123">
        <v>5.6966769E-2</v>
      </c>
      <c r="V1123">
        <v>5.6966769E-2</v>
      </c>
      <c r="W1123">
        <v>1.627622E-3</v>
      </c>
      <c r="X1123" t="s">
        <v>39</v>
      </c>
      <c r="Y1123" t="s">
        <v>91</v>
      </c>
      <c r="Z1123">
        <v>1</v>
      </c>
    </row>
    <row r="1124" spans="1:26" x14ac:dyDescent="0.25">
      <c r="A1124" t="s">
        <v>27</v>
      </c>
      <c r="B1124" t="s">
        <v>28</v>
      </c>
      <c r="C1124" t="s">
        <v>29</v>
      </c>
      <c r="D1124" t="s">
        <v>61</v>
      </c>
      <c r="E1124" t="s">
        <v>66</v>
      </c>
      <c r="F1124" t="s">
        <v>67</v>
      </c>
      <c r="G1124" t="s">
        <v>68</v>
      </c>
      <c r="H1124" t="s">
        <v>48</v>
      </c>
      <c r="I1124" t="s">
        <v>132</v>
      </c>
      <c r="J1124">
        <v>8</v>
      </c>
      <c r="K1124">
        <v>34</v>
      </c>
      <c r="L1124" t="s">
        <v>69</v>
      </c>
      <c r="M1124" s="1">
        <v>0.88888888888888884</v>
      </c>
      <c r="N1124" t="s">
        <v>36</v>
      </c>
      <c r="O1124">
        <v>1</v>
      </c>
      <c r="P1124">
        <v>1</v>
      </c>
      <c r="Q1124" t="s">
        <v>70</v>
      </c>
      <c r="R1124" t="s">
        <v>52</v>
      </c>
      <c r="S1124">
        <v>15</v>
      </c>
      <c r="T1124">
        <v>637.5</v>
      </c>
      <c r="U1124">
        <v>10.56011945</v>
      </c>
      <c r="V1124">
        <v>5.2800597250000001</v>
      </c>
      <c r="W1124">
        <v>1.6564893000000001E-2</v>
      </c>
      <c r="X1124" t="s">
        <v>39</v>
      </c>
      <c r="Y1124" t="s">
        <v>71</v>
      </c>
      <c r="Z1124">
        <v>1</v>
      </c>
    </row>
    <row r="1125" spans="1:26" x14ac:dyDescent="0.25">
      <c r="A1125" t="s">
        <v>27</v>
      </c>
      <c r="B1125" t="s">
        <v>28</v>
      </c>
      <c r="C1125" t="s">
        <v>29</v>
      </c>
      <c r="D1125" t="s">
        <v>61</v>
      </c>
      <c r="E1125" t="s">
        <v>66</v>
      </c>
      <c r="F1125" t="s">
        <v>67</v>
      </c>
      <c r="G1125" t="s">
        <v>68</v>
      </c>
      <c r="H1125" t="s">
        <v>48</v>
      </c>
      <c r="I1125" t="s">
        <v>128</v>
      </c>
      <c r="J1125">
        <v>8</v>
      </c>
      <c r="K1125">
        <v>33</v>
      </c>
      <c r="L1125" t="s">
        <v>135</v>
      </c>
      <c r="M1125" s="1">
        <v>0.87152777777777779</v>
      </c>
      <c r="N1125" t="s">
        <v>36</v>
      </c>
      <c r="O1125">
        <v>3</v>
      </c>
      <c r="P1125">
        <v>1</v>
      </c>
      <c r="Q1125" t="s">
        <v>70</v>
      </c>
      <c r="R1125" t="s">
        <v>52</v>
      </c>
      <c r="S1125">
        <v>15</v>
      </c>
      <c r="T1125">
        <v>650</v>
      </c>
      <c r="U1125">
        <v>12.221307980000001</v>
      </c>
      <c r="V1125">
        <v>6.1106539900000003</v>
      </c>
      <c r="W1125">
        <v>1.8802012E-2</v>
      </c>
      <c r="X1125" t="s">
        <v>39</v>
      </c>
      <c r="Y1125" t="s">
        <v>53</v>
      </c>
      <c r="Z1125">
        <v>1</v>
      </c>
    </row>
    <row r="1126" spans="1:26" x14ac:dyDescent="0.25">
      <c r="A1126" t="s">
        <v>27</v>
      </c>
      <c r="B1126" t="s">
        <v>28</v>
      </c>
      <c r="C1126" t="s">
        <v>29</v>
      </c>
      <c r="D1126" t="s">
        <v>85</v>
      </c>
      <c r="E1126" t="s">
        <v>86</v>
      </c>
      <c r="F1126" t="s">
        <v>87</v>
      </c>
      <c r="G1126" t="s">
        <v>87</v>
      </c>
      <c r="H1126" t="s">
        <v>33</v>
      </c>
      <c r="I1126" s="2">
        <v>43412</v>
      </c>
      <c r="J1126">
        <v>8</v>
      </c>
      <c r="K1126">
        <v>32</v>
      </c>
      <c r="L1126" t="s">
        <v>82</v>
      </c>
      <c r="M1126" s="1">
        <v>0.84375</v>
      </c>
      <c r="N1126" t="s">
        <v>36</v>
      </c>
      <c r="O1126">
        <v>2</v>
      </c>
      <c r="P1126">
        <v>2</v>
      </c>
      <c r="Q1126" t="s">
        <v>125</v>
      </c>
      <c r="R1126" t="s">
        <v>52</v>
      </c>
      <c r="S1126">
        <v>30</v>
      </c>
      <c r="T1126">
        <v>550</v>
      </c>
      <c r="U1126">
        <v>2.3740064919999999</v>
      </c>
      <c r="V1126">
        <v>2.3740064919999999</v>
      </c>
      <c r="W1126">
        <v>4.3163749999999999E-3</v>
      </c>
      <c r="X1126" t="s">
        <v>39</v>
      </c>
      <c r="Y1126" t="s">
        <v>84</v>
      </c>
      <c r="Z1126">
        <v>1</v>
      </c>
    </row>
    <row r="1127" spans="1:26" x14ac:dyDescent="0.25">
      <c r="A1127" t="s">
        <v>27</v>
      </c>
      <c r="B1127" t="s">
        <v>28</v>
      </c>
      <c r="C1127" t="s">
        <v>29</v>
      </c>
      <c r="D1127" t="s">
        <v>85</v>
      </c>
      <c r="E1127" t="s">
        <v>86</v>
      </c>
      <c r="F1127" t="s">
        <v>87</v>
      </c>
      <c r="G1127" t="s">
        <v>87</v>
      </c>
      <c r="H1127" t="s">
        <v>33</v>
      </c>
      <c r="I1127" s="2">
        <v>43412</v>
      </c>
      <c r="J1127">
        <v>8</v>
      </c>
      <c r="K1127">
        <v>32</v>
      </c>
      <c r="L1127" t="s">
        <v>82</v>
      </c>
      <c r="M1127" s="1">
        <v>0.8534722222222223</v>
      </c>
      <c r="N1127" t="s">
        <v>36</v>
      </c>
      <c r="O1127">
        <v>4</v>
      </c>
      <c r="P1127">
        <v>1</v>
      </c>
      <c r="Q1127" t="s">
        <v>93</v>
      </c>
      <c r="R1127" t="s">
        <v>52</v>
      </c>
      <c r="S1127">
        <v>30</v>
      </c>
      <c r="T1127">
        <v>550</v>
      </c>
      <c r="U1127">
        <v>2.3740064919999999</v>
      </c>
      <c r="V1127">
        <v>2.3740064919999999</v>
      </c>
      <c r="W1127">
        <v>4.3163749999999999E-3</v>
      </c>
      <c r="X1127" t="s">
        <v>39</v>
      </c>
      <c r="Y1127" t="s">
        <v>84</v>
      </c>
      <c r="Z1127">
        <v>1</v>
      </c>
    </row>
    <row r="1128" spans="1:26" x14ac:dyDescent="0.25">
      <c r="A1128" t="s">
        <v>27</v>
      </c>
      <c r="B1128" t="s">
        <v>28</v>
      </c>
      <c r="C1128" t="s">
        <v>29</v>
      </c>
      <c r="D1128" t="s">
        <v>85</v>
      </c>
      <c r="E1128" t="s">
        <v>86</v>
      </c>
      <c r="F1128" t="s">
        <v>87</v>
      </c>
      <c r="G1128" t="s">
        <v>87</v>
      </c>
      <c r="H1128" t="s">
        <v>48</v>
      </c>
      <c r="I1128" t="s">
        <v>109</v>
      </c>
      <c r="J1128">
        <v>8</v>
      </c>
      <c r="K1128">
        <v>34</v>
      </c>
      <c r="L1128" t="s">
        <v>146</v>
      </c>
      <c r="M1128" s="1">
        <v>0.85486111111111107</v>
      </c>
      <c r="N1128" t="s">
        <v>36</v>
      </c>
      <c r="O1128">
        <v>1</v>
      </c>
      <c r="P1128">
        <v>2</v>
      </c>
      <c r="Q1128" t="s">
        <v>93</v>
      </c>
      <c r="R1128" t="s">
        <v>52</v>
      </c>
      <c r="S1128">
        <v>30</v>
      </c>
      <c r="T1128">
        <v>1275</v>
      </c>
      <c r="U1128">
        <v>15.17187566</v>
      </c>
      <c r="V1128">
        <v>15.17187566</v>
      </c>
      <c r="W1128">
        <v>1.189951E-2</v>
      </c>
      <c r="X1128" t="s">
        <v>39</v>
      </c>
      <c r="Y1128" t="s">
        <v>71</v>
      </c>
      <c r="Z1128">
        <v>1</v>
      </c>
    </row>
    <row r="1129" spans="1:26" x14ac:dyDescent="0.25">
      <c r="A1129" t="s">
        <v>27</v>
      </c>
      <c r="B1129" t="s">
        <v>28</v>
      </c>
      <c r="C1129" t="s">
        <v>29</v>
      </c>
      <c r="D1129" t="s">
        <v>80</v>
      </c>
      <c r="E1129" t="s">
        <v>66</v>
      </c>
      <c r="F1129" t="s">
        <v>106</v>
      </c>
      <c r="G1129" t="s">
        <v>106</v>
      </c>
      <c r="H1129" t="s">
        <v>73</v>
      </c>
      <c r="I1129" s="2">
        <v>43351</v>
      </c>
      <c r="J1129">
        <v>8</v>
      </c>
      <c r="K1129">
        <v>32</v>
      </c>
      <c r="L1129" t="s">
        <v>74</v>
      </c>
      <c r="M1129" s="1">
        <v>0.39583333333333331</v>
      </c>
      <c r="N1129" t="s">
        <v>50</v>
      </c>
      <c r="O1129">
        <v>7</v>
      </c>
      <c r="P1129">
        <v>1</v>
      </c>
      <c r="Q1129" t="s">
        <v>107</v>
      </c>
      <c r="R1129" t="s">
        <v>52</v>
      </c>
      <c r="S1129">
        <v>15</v>
      </c>
      <c r="T1129">
        <v>92.5</v>
      </c>
      <c r="U1129">
        <v>0.73848527600000002</v>
      </c>
      <c r="V1129">
        <v>0.36924263800000001</v>
      </c>
      <c r="W1129">
        <v>7.9836249999999994E-3</v>
      </c>
      <c r="X1129" t="s">
        <v>39</v>
      </c>
      <c r="Y1129" t="s">
        <v>53</v>
      </c>
      <c r="Z1129">
        <v>1</v>
      </c>
    </row>
    <row r="1130" spans="1:26" x14ac:dyDescent="0.25">
      <c r="A1130" t="s">
        <v>27</v>
      </c>
      <c r="B1130" t="s">
        <v>28</v>
      </c>
      <c r="C1130" t="s">
        <v>29</v>
      </c>
      <c r="D1130" t="s">
        <v>61</v>
      </c>
      <c r="E1130" t="s">
        <v>31</v>
      </c>
      <c r="F1130" t="s">
        <v>62</v>
      </c>
      <c r="G1130" t="s">
        <v>63</v>
      </c>
      <c r="H1130" t="s">
        <v>33</v>
      </c>
      <c r="I1130" t="s">
        <v>132</v>
      </c>
      <c r="J1130">
        <v>8</v>
      </c>
      <c r="K1130">
        <v>34</v>
      </c>
      <c r="L1130" t="s">
        <v>147</v>
      </c>
      <c r="M1130" s="1">
        <v>0.9291666666666667</v>
      </c>
      <c r="N1130" t="s">
        <v>130</v>
      </c>
      <c r="O1130">
        <v>2</v>
      </c>
      <c r="P1130">
        <v>1</v>
      </c>
      <c r="Q1130" t="s">
        <v>65</v>
      </c>
      <c r="R1130" t="s">
        <v>52</v>
      </c>
      <c r="S1130">
        <v>30</v>
      </c>
      <c r="T1130">
        <v>125</v>
      </c>
      <c r="U1130">
        <v>1.0730110399999999</v>
      </c>
      <c r="V1130">
        <v>1.0730110399999999</v>
      </c>
      <c r="W1130">
        <v>8.5840880000000001E-3</v>
      </c>
      <c r="X1130" t="s">
        <v>39</v>
      </c>
      <c r="Y1130" t="s">
        <v>40</v>
      </c>
      <c r="Z1130">
        <v>1</v>
      </c>
    </row>
    <row r="1131" spans="1:26" x14ac:dyDescent="0.25">
      <c r="A1131" t="s">
        <v>27</v>
      </c>
      <c r="B1131" t="s">
        <v>28</v>
      </c>
      <c r="C1131" t="s">
        <v>29</v>
      </c>
      <c r="D1131" t="s">
        <v>61</v>
      </c>
      <c r="E1131" t="s">
        <v>66</v>
      </c>
      <c r="F1131" t="s">
        <v>67</v>
      </c>
      <c r="G1131" t="s">
        <v>68</v>
      </c>
      <c r="H1131" t="s">
        <v>48</v>
      </c>
      <c r="I1131" t="s">
        <v>136</v>
      </c>
      <c r="J1131">
        <v>8</v>
      </c>
      <c r="K1131">
        <v>35</v>
      </c>
      <c r="L1131" t="s">
        <v>69</v>
      </c>
      <c r="M1131" s="1">
        <v>0.89236111111111116</v>
      </c>
      <c r="N1131" t="s">
        <v>36</v>
      </c>
      <c r="O1131">
        <v>1</v>
      </c>
      <c r="P1131">
        <v>1</v>
      </c>
      <c r="Q1131" t="s">
        <v>70</v>
      </c>
      <c r="R1131" t="s">
        <v>52</v>
      </c>
      <c r="S1131">
        <v>15</v>
      </c>
      <c r="T1131">
        <v>637.5</v>
      </c>
      <c r="U1131">
        <v>10.56011945</v>
      </c>
      <c r="V1131">
        <v>5.2800597250000001</v>
      </c>
      <c r="W1131">
        <v>1.6564893000000001E-2</v>
      </c>
      <c r="X1131" t="s">
        <v>39</v>
      </c>
      <c r="Y1131" t="s">
        <v>71</v>
      </c>
      <c r="Z1131">
        <v>1</v>
      </c>
    </row>
    <row r="1132" spans="1:26" x14ac:dyDescent="0.25">
      <c r="A1132" t="s">
        <v>27</v>
      </c>
      <c r="B1132" t="s">
        <v>28</v>
      </c>
      <c r="C1132" t="s">
        <v>29</v>
      </c>
      <c r="D1132" t="s">
        <v>80</v>
      </c>
      <c r="E1132" t="s">
        <v>66</v>
      </c>
      <c r="F1132" t="s">
        <v>106</v>
      </c>
      <c r="G1132" t="s">
        <v>106</v>
      </c>
      <c r="H1132" t="s">
        <v>73</v>
      </c>
      <c r="I1132" s="2">
        <v>43351</v>
      </c>
      <c r="J1132">
        <v>8</v>
      </c>
      <c r="K1132">
        <v>32</v>
      </c>
      <c r="L1132" t="s">
        <v>74</v>
      </c>
      <c r="M1132" s="1">
        <v>0.3972222222222222</v>
      </c>
      <c r="N1132" t="s">
        <v>50</v>
      </c>
      <c r="O1132">
        <v>7</v>
      </c>
      <c r="P1132">
        <v>3</v>
      </c>
      <c r="Q1132" t="s">
        <v>107</v>
      </c>
      <c r="R1132" t="s">
        <v>52</v>
      </c>
      <c r="S1132">
        <v>15</v>
      </c>
      <c r="T1132">
        <v>92.5</v>
      </c>
      <c r="U1132">
        <v>0.73848527600000002</v>
      </c>
      <c r="V1132">
        <v>0.36924263800000001</v>
      </c>
      <c r="W1132">
        <v>7.9836249999999994E-3</v>
      </c>
      <c r="X1132" t="s">
        <v>39</v>
      </c>
      <c r="Y1132" t="s">
        <v>53</v>
      </c>
      <c r="Z1132">
        <v>1</v>
      </c>
    </row>
    <row r="1133" spans="1:26" x14ac:dyDescent="0.25">
      <c r="A1133" t="s">
        <v>27</v>
      </c>
      <c r="B1133" t="s">
        <v>28</v>
      </c>
      <c r="C1133" t="s">
        <v>29</v>
      </c>
      <c r="D1133" t="s">
        <v>80</v>
      </c>
      <c r="E1133" t="s">
        <v>66</v>
      </c>
      <c r="F1133" t="s">
        <v>106</v>
      </c>
      <c r="G1133" t="s">
        <v>106</v>
      </c>
      <c r="H1133" t="s">
        <v>48</v>
      </c>
      <c r="I1133" t="s">
        <v>176</v>
      </c>
      <c r="J1133">
        <v>8</v>
      </c>
      <c r="K1133">
        <v>33</v>
      </c>
      <c r="L1133" t="s">
        <v>77</v>
      </c>
      <c r="M1133" s="1">
        <v>0.81388888888888899</v>
      </c>
      <c r="N1133" t="s">
        <v>36</v>
      </c>
      <c r="O1133">
        <v>3</v>
      </c>
      <c r="P1133">
        <v>1</v>
      </c>
      <c r="Q1133" t="s">
        <v>107</v>
      </c>
      <c r="R1133" t="s">
        <v>52</v>
      </c>
      <c r="S1133">
        <v>15</v>
      </c>
      <c r="T1133">
        <v>650</v>
      </c>
      <c r="U1133">
        <v>34.824442910000002</v>
      </c>
      <c r="V1133">
        <v>17.412221460000001</v>
      </c>
      <c r="W1133">
        <v>5.3576065999999999E-2</v>
      </c>
      <c r="X1133" t="s">
        <v>39</v>
      </c>
      <c r="Y1133" t="s">
        <v>53</v>
      </c>
      <c r="Z1133">
        <v>1</v>
      </c>
    </row>
    <row r="1134" spans="1:26" x14ac:dyDescent="0.25">
      <c r="A1134" t="s">
        <v>27</v>
      </c>
      <c r="B1134" t="s">
        <v>28</v>
      </c>
      <c r="C1134" t="s">
        <v>29</v>
      </c>
      <c r="D1134" t="s">
        <v>61</v>
      </c>
      <c r="E1134" t="s">
        <v>66</v>
      </c>
      <c r="F1134" t="s">
        <v>67</v>
      </c>
      <c r="G1134" t="s">
        <v>68</v>
      </c>
      <c r="H1134" t="s">
        <v>48</v>
      </c>
      <c r="I1134" s="2">
        <v>43198</v>
      </c>
      <c r="J1134">
        <v>8</v>
      </c>
      <c r="K1134">
        <v>31</v>
      </c>
      <c r="L1134" t="s">
        <v>212</v>
      </c>
      <c r="M1134" s="1">
        <v>0.26527777777777778</v>
      </c>
      <c r="N1134" t="s">
        <v>50</v>
      </c>
      <c r="O1134">
        <v>3</v>
      </c>
      <c r="P1134">
        <v>1</v>
      </c>
      <c r="Q1134" t="s">
        <v>70</v>
      </c>
      <c r="R1134" t="s">
        <v>52</v>
      </c>
      <c r="S1134">
        <v>15</v>
      </c>
      <c r="T1134">
        <v>191</v>
      </c>
      <c r="U1134">
        <v>2.3694597100000001</v>
      </c>
      <c r="V1134">
        <v>1.1847298550000001</v>
      </c>
      <c r="W1134">
        <v>1.2405548000000001E-2</v>
      </c>
      <c r="X1134" t="s">
        <v>39</v>
      </c>
      <c r="Y1134" t="s">
        <v>44</v>
      </c>
      <c r="Z1134">
        <v>1</v>
      </c>
    </row>
    <row r="1135" spans="1:26" x14ac:dyDescent="0.25">
      <c r="A1135" t="s">
        <v>27</v>
      </c>
      <c r="B1135" t="s">
        <v>28</v>
      </c>
      <c r="C1135" t="s">
        <v>29</v>
      </c>
      <c r="D1135" t="s">
        <v>61</v>
      </c>
      <c r="E1135" t="s">
        <v>31</v>
      </c>
      <c r="F1135" t="s">
        <v>62</v>
      </c>
      <c r="G1135" t="s">
        <v>63</v>
      </c>
      <c r="H1135" t="s">
        <v>33</v>
      </c>
      <c r="I1135" t="s">
        <v>128</v>
      </c>
      <c r="J1135">
        <v>8</v>
      </c>
      <c r="K1135">
        <v>33</v>
      </c>
      <c r="L1135" t="s">
        <v>82</v>
      </c>
      <c r="M1135" s="1">
        <v>0.85138888888888886</v>
      </c>
      <c r="N1135" t="s">
        <v>36</v>
      </c>
      <c r="O1135">
        <v>3</v>
      </c>
      <c r="P1135">
        <v>1</v>
      </c>
      <c r="Q1135" t="s">
        <v>65</v>
      </c>
      <c r="R1135" t="s">
        <v>52</v>
      </c>
      <c r="S1135">
        <v>30</v>
      </c>
      <c r="T1135">
        <v>550</v>
      </c>
      <c r="U1135">
        <v>2.3740064919999999</v>
      </c>
      <c r="V1135">
        <v>2.3740064919999999</v>
      </c>
      <c r="W1135">
        <v>4.3163749999999999E-3</v>
      </c>
      <c r="X1135" t="s">
        <v>39</v>
      </c>
      <c r="Y1135" t="s">
        <v>84</v>
      </c>
      <c r="Z1135">
        <v>1</v>
      </c>
    </row>
    <row r="1136" spans="1:26" x14ac:dyDescent="0.25">
      <c r="A1136" t="s">
        <v>27</v>
      </c>
      <c r="B1136" t="s">
        <v>28</v>
      </c>
      <c r="C1136" t="s">
        <v>29</v>
      </c>
      <c r="D1136" t="s">
        <v>61</v>
      </c>
      <c r="E1136" t="s">
        <v>66</v>
      </c>
      <c r="F1136" t="s">
        <v>67</v>
      </c>
      <c r="G1136" t="s">
        <v>68</v>
      </c>
      <c r="H1136" t="s">
        <v>48</v>
      </c>
      <c r="I1136" s="2">
        <v>43198</v>
      </c>
      <c r="J1136">
        <v>8</v>
      </c>
      <c r="K1136">
        <v>31</v>
      </c>
      <c r="L1136" t="s">
        <v>229</v>
      </c>
      <c r="M1136" s="1">
        <v>0.80486111111111114</v>
      </c>
      <c r="N1136" t="s">
        <v>36</v>
      </c>
      <c r="O1136">
        <v>5</v>
      </c>
      <c r="P1136">
        <v>1</v>
      </c>
      <c r="Q1136" t="s">
        <v>70</v>
      </c>
      <c r="R1136" t="s">
        <v>52</v>
      </c>
      <c r="S1136">
        <v>15</v>
      </c>
      <c r="T1136">
        <v>637.5</v>
      </c>
      <c r="U1136">
        <v>13.60558286</v>
      </c>
      <c r="V1136">
        <v>6.8027914300000001</v>
      </c>
      <c r="W1136">
        <v>2.1342091000000001E-2</v>
      </c>
      <c r="X1136" t="s">
        <v>39</v>
      </c>
      <c r="Y1136" t="s">
        <v>71</v>
      </c>
      <c r="Z1136">
        <v>1</v>
      </c>
    </row>
    <row r="1137" spans="1:26" x14ac:dyDescent="0.25">
      <c r="A1137" t="s">
        <v>27</v>
      </c>
      <c r="B1137" t="s">
        <v>28</v>
      </c>
      <c r="C1137" t="s">
        <v>29</v>
      </c>
      <c r="D1137" t="s">
        <v>80</v>
      </c>
      <c r="E1137" t="s">
        <v>112</v>
      </c>
      <c r="F1137" t="s">
        <v>113</v>
      </c>
      <c r="G1137" t="s">
        <v>113</v>
      </c>
      <c r="H1137" t="s">
        <v>41</v>
      </c>
      <c r="I1137" s="2">
        <v>43381</v>
      </c>
      <c r="J1137">
        <v>8</v>
      </c>
      <c r="K1137">
        <v>32</v>
      </c>
      <c r="L1137" t="s">
        <v>171</v>
      </c>
      <c r="M1137" s="1">
        <v>0.29930555555555555</v>
      </c>
      <c r="N1137" t="s">
        <v>50</v>
      </c>
      <c r="O1137">
        <v>1</v>
      </c>
      <c r="P1137">
        <v>1</v>
      </c>
      <c r="Q1137" t="s">
        <v>115</v>
      </c>
      <c r="R1137" t="s">
        <v>52</v>
      </c>
      <c r="S1137">
        <v>30</v>
      </c>
      <c r="T1137">
        <v>35</v>
      </c>
      <c r="U1137">
        <v>6.6471007999999998E-2</v>
      </c>
      <c r="V1137">
        <v>6.6471007999999998E-2</v>
      </c>
      <c r="W1137">
        <v>1.899172E-3</v>
      </c>
      <c r="X1137" t="s">
        <v>39</v>
      </c>
      <c r="Y1137" t="s">
        <v>44</v>
      </c>
      <c r="Z1137">
        <v>1</v>
      </c>
    </row>
    <row r="1138" spans="1:26" x14ac:dyDescent="0.25">
      <c r="A1138" t="s">
        <v>27</v>
      </c>
      <c r="B1138" t="s">
        <v>28</v>
      </c>
      <c r="C1138" t="s">
        <v>29</v>
      </c>
      <c r="D1138" t="s">
        <v>80</v>
      </c>
      <c r="E1138" t="s">
        <v>112</v>
      </c>
      <c r="F1138" t="s">
        <v>113</v>
      </c>
      <c r="G1138" t="s">
        <v>113</v>
      </c>
      <c r="H1138" t="s">
        <v>41</v>
      </c>
      <c r="I1138" s="2">
        <v>43381</v>
      </c>
      <c r="J1138">
        <v>8</v>
      </c>
      <c r="K1138">
        <v>32</v>
      </c>
      <c r="L1138" t="s">
        <v>171</v>
      </c>
      <c r="M1138" s="1">
        <v>0.30624999999999997</v>
      </c>
      <c r="N1138" t="s">
        <v>50</v>
      </c>
      <c r="O1138">
        <v>2</v>
      </c>
      <c r="P1138">
        <v>1</v>
      </c>
      <c r="Q1138" t="s">
        <v>115</v>
      </c>
      <c r="R1138" t="s">
        <v>52</v>
      </c>
      <c r="S1138">
        <v>30</v>
      </c>
      <c r="T1138">
        <v>35</v>
      </c>
      <c r="U1138">
        <v>6.6471007999999998E-2</v>
      </c>
      <c r="V1138">
        <v>6.6471007999999998E-2</v>
      </c>
      <c r="W1138">
        <v>1.899172E-3</v>
      </c>
      <c r="X1138" t="s">
        <v>39</v>
      </c>
      <c r="Y1138" t="s">
        <v>44</v>
      </c>
      <c r="Z1138">
        <v>1</v>
      </c>
    </row>
    <row r="1139" spans="1:26" x14ac:dyDescent="0.25">
      <c r="A1139" t="s">
        <v>27</v>
      </c>
      <c r="B1139" t="s">
        <v>28</v>
      </c>
      <c r="C1139" t="s">
        <v>29</v>
      </c>
      <c r="D1139" t="s">
        <v>61</v>
      </c>
      <c r="E1139" t="s">
        <v>31</v>
      </c>
      <c r="F1139" t="s">
        <v>62</v>
      </c>
      <c r="G1139" t="s">
        <v>63</v>
      </c>
      <c r="H1139" t="s">
        <v>33</v>
      </c>
      <c r="I1139" t="s">
        <v>148</v>
      </c>
      <c r="J1139">
        <v>8</v>
      </c>
      <c r="K1139">
        <v>35</v>
      </c>
      <c r="L1139" t="s">
        <v>147</v>
      </c>
      <c r="M1139" s="1">
        <v>0.92152777777777783</v>
      </c>
      <c r="N1139" t="s">
        <v>130</v>
      </c>
      <c r="O1139">
        <v>1</v>
      </c>
      <c r="P1139">
        <v>1</v>
      </c>
      <c r="Q1139" t="s">
        <v>65</v>
      </c>
      <c r="R1139" t="s">
        <v>52</v>
      </c>
      <c r="S1139">
        <v>30</v>
      </c>
      <c r="T1139">
        <v>125</v>
      </c>
      <c r="U1139">
        <v>1.0730110399999999</v>
      </c>
      <c r="V1139">
        <v>1.0730110399999999</v>
      </c>
      <c r="W1139">
        <v>8.5840880000000001E-3</v>
      </c>
      <c r="X1139" t="s">
        <v>39</v>
      </c>
      <c r="Y1139" t="s">
        <v>40</v>
      </c>
      <c r="Z1139">
        <v>1</v>
      </c>
    </row>
    <row r="1140" spans="1:26" x14ac:dyDescent="0.25">
      <c r="A1140" t="s">
        <v>27</v>
      </c>
      <c r="B1140" t="s">
        <v>28</v>
      </c>
      <c r="C1140" t="s">
        <v>29</v>
      </c>
      <c r="D1140" t="s">
        <v>61</v>
      </c>
      <c r="E1140" t="s">
        <v>31</v>
      </c>
      <c r="F1140" t="s">
        <v>62</v>
      </c>
      <c r="G1140" t="s">
        <v>63</v>
      </c>
      <c r="H1140" t="s">
        <v>33</v>
      </c>
      <c r="I1140" t="s">
        <v>136</v>
      </c>
      <c r="J1140">
        <v>8</v>
      </c>
      <c r="K1140">
        <v>35</v>
      </c>
      <c r="L1140" t="s">
        <v>142</v>
      </c>
      <c r="M1140" s="1">
        <v>0.80694444444444446</v>
      </c>
      <c r="N1140" t="s">
        <v>36</v>
      </c>
      <c r="O1140">
        <v>2</v>
      </c>
      <c r="P1140">
        <v>4</v>
      </c>
      <c r="Q1140" t="s">
        <v>65</v>
      </c>
      <c r="R1140" t="s">
        <v>52</v>
      </c>
      <c r="S1140">
        <v>30</v>
      </c>
      <c r="T1140">
        <v>550</v>
      </c>
      <c r="U1140">
        <v>1.42076647</v>
      </c>
      <c r="V1140">
        <v>1.42076647</v>
      </c>
      <c r="W1140">
        <v>2.5832120000000001E-3</v>
      </c>
      <c r="X1140" t="s">
        <v>39</v>
      </c>
      <c r="Y1140" t="s">
        <v>40</v>
      </c>
      <c r="Z1140">
        <v>1</v>
      </c>
    </row>
    <row r="1141" spans="1:26" x14ac:dyDescent="0.25">
      <c r="A1141" t="s">
        <v>27</v>
      </c>
      <c r="B1141" t="s">
        <v>28</v>
      </c>
      <c r="C1141" t="s">
        <v>29</v>
      </c>
      <c r="D1141" t="s">
        <v>61</v>
      </c>
      <c r="E1141" t="s">
        <v>31</v>
      </c>
      <c r="F1141" t="s">
        <v>62</v>
      </c>
      <c r="G1141" t="s">
        <v>63</v>
      </c>
      <c r="H1141" t="s">
        <v>33</v>
      </c>
      <c r="I1141" t="s">
        <v>136</v>
      </c>
      <c r="J1141">
        <v>8</v>
      </c>
      <c r="K1141">
        <v>35</v>
      </c>
      <c r="L1141" t="s">
        <v>147</v>
      </c>
      <c r="M1141" s="1">
        <v>0.93125000000000002</v>
      </c>
      <c r="N1141" t="s">
        <v>130</v>
      </c>
      <c r="O1141">
        <v>2</v>
      </c>
      <c r="P1141">
        <v>1</v>
      </c>
      <c r="Q1141" t="s">
        <v>65</v>
      </c>
      <c r="R1141" t="s">
        <v>52</v>
      </c>
      <c r="S1141">
        <v>30</v>
      </c>
      <c r="T1141">
        <v>125</v>
      </c>
      <c r="U1141">
        <v>1.0730110399999999</v>
      </c>
      <c r="V1141">
        <v>1.0730110399999999</v>
      </c>
      <c r="W1141">
        <v>8.5840880000000001E-3</v>
      </c>
      <c r="X1141" t="s">
        <v>39</v>
      </c>
      <c r="Y1141" t="s">
        <v>40</v>
      </c>
      <c r="Z1141">
        <v>1</v>
      </c>
    </row>
    <row r="1142" spans="1:26" x14ac:dyDescent="0.25">
      <c r="A1142" t="s">
        <v>27</v>
      </c>
      <c r="B1142" t="s">
        <v>28</v>
      </c>
      <c r="C1142" t="s">
        <v>29</v>
      </c>
      <c r="D1142" t="s">
        <v>85</v>
      </c>
      <c r="E1142" t="s">
        <v>31</v>
      </c>
      <c r="F1142" t="s">
        <v>62</v>
      </c>
      <c r="G1142" t="s">
        <v>62</v>
      </c>
      <c r="H1142" t="s">
        <v>48</v>
      </c>
      <c r="I1142" t="s">
        <v>155</v>
      </c>
      <c r="J1142">
        <v>8</v>
      </c>
      <c r="K1142">
        <v>33</v>
      </c>
      <c r="L1142" t="s">
        <v>49</v>
      </c>
      <c r="M1142" s="1">
        <v>0.30138888888888887</v>
      </c>
      <c r="N1142" t="s">
        <v>50</v>
      </c>
      <c r="O1142">
        <v>4</v>
      </c>
      <c r="P1142">
        <v>4</v>
      </c>
      <c r="Q1142" t="s">
        <v>95</v>
      </c>
      <c r="R1142" t="s">
        <v>52</v>
      </c>
      <c r="S1142">
        <v>30</v>
      </c>
      <c r="T1142">
        <v>366</v>
      </c>
      <c r="U1142">
        <v>8.3373007670000003</v>
      </c>
      <c r="V1142">
        <v>8.3373007670000003</v>
      </c>
      <c r="W1142">
        <v>2.2779509999999999E-2</v>
      </c>
      <c r="X1142" t="s">
        <v>39</v>
      </c>
      <c r="Y1142" t="s">
        <v>53</v>
      </c>
      <c r="Z1142">
        <v>1</v>
      </c>
    </row>
    <row r="1143" spans="1:26" x14ac:dyDescent="0.25">
      <c r="A1143" t="s">
        <v>27</v>
      </c>
      <c r="B1143" t="s">
        <v>28</v>
      </c>
      <c r="C1143" t="s">
        <v>29</v>
      </c>
      <c r="D1143" t="s">
        <v>85</v>
      </c>
      <c r="E1143" t="s">
        <v>55</v>
      </c>
      <c r="F1143" t="s">
        <v>194</v>
      </c>
      <c r="G1143" t="s">
        <v>194</v>
      </c>
      <c r="H1143" t="s">
        <v>48</v>
      </c>
      <c r="I1143" t="s">
        <v>149</v>
      </c>
      <c r="J1143">
        <v>8</v>
      </c>
      <c r="K1143">
        <v>33</v>
      </c>
      <c r="L1143" t="s">
        <v>77</v>
      </c>
      <c r="M1143" s="1">
        <v>0.84027777777777779</v>
      </c>
      <c r="N1143" t="s">
        <v>36</v>
      </c>
      <c r="O1143">
        <v>6</v>
      </c>
      <c r="P1143">
        <v>1</v>
      </c>
      <c r="Q1143" t="s">
        <v>195</v>
      </c>
      <c r="R1143" t="s">
        <v>52</v>
      </c>
      <c r="S1143">
        <v>15</v>
      </c>
      <c r="T1143">
        <v>650</v>
      </c>
      <c r="U1143">
        <v>14.69525565</v>
      </c>
      <c r="V1143">
        <v>7.347627825</v>
      </c>
      <c r="W1143">
        <v>2.2608085999999999E-2</v>
      </c>
      <c r="X1143" t="s">
        <v>39</v>
      </c>
      <c r="Y1143" t="s">
        <v>53</v>
      </c>
      <c r="Z1143">
        <v>1</v>
      </c>
    </row>
    <row r="1144" spans="1:26" x14ac:dyDescent="0.25">
      <c r="A1144" t="s">
        <v>27</v>
      </c>
      <c r="B1144" t="s">
        <v>28</v>
      </c>
      <c r="C1144" t="s">
        <v>29</v>
      </c>
      <c r="D1144" t="s">
        <v>85</v>
      </c>
      <c r="E1144" t="s">
        <v>86</v>
      </c>
      <c r="F1144" t="s">
        <v>87</v>
      </c>
      <c r="G1144" t="s">
        <v>87</v>
      </c>
      <c r="H1144" t="s">
        <v>33</v>
      </c>
      <c r="I1144" t="s">
        <v>155</v>
      </c>
      <c r="J1144">
        <v>8</v>
      </c>
      <c r="K1144">
        <v>33</v>
      </c>
      <c r="L1144" t="s">
        <v>182</v>
      </c>
      <c r="M1144" s="1">
        <v>0.7597222222222223</v>
      </c>
      <c r="N1144" t="s">
        <v>36</v>
      </c>
      <c r="O1144">
        <v>1</v>
      </c>
      <c r="P1144">
        <v>1</v>
      </c>
      <c r="Q1144" t="s">
        <v>125</v>
      </c>
      <c r="R1144" t="s">
        <v>52</v>
      </c>
      <c r="S1144">
        <v>30</v>
      </c>
      <c r="T1144">
        <v>290</v>
      </c>
      <c r="U1144">
        <v>1.26863997</v>
      </c>
      <c r="V1144">
        <v>1.26863997</v>
      </c>
      <c r="W1144">
        <v>4.3746210000000004E-3</v>
      </c>
      <c r="X1144" t="s">
        <v>39</v>
      </c>
      <c r="Y1144" t="s">
        <v>84</v>
      </c>
      <c r="Z1144">
        <v>1</v>
      </c>
    </row>
    <row r="1145" spans="1:26" x14ac:dyDescent="0.25">
      <c r="A1145" t="s">
        <v>27</v>
      </c>
      <c r="B1145" t="s">
        <v>28</v>
      </c>
      <c r="C1145" t="s">
        <v>29</v>
      </c>
      <c r="D1145" t="s">
        <v>61</v>
      </c>
      <c r="E1145" t="s">
        <v>31</v>
      </c>
      <c r="F1145" t="s">
        <v>62</v>
      </c>
      <c r="G1145" t="s">
        <v>63</v>
      </c>
      <c r="H1145" t="s">
        <v>33</v>
      </c>
      <c r="I1145" t="s">
        <v>132</v>
      </c>
      <c r="J1145">
        <v>8</v>
      </c>
      <c r="K1145">
        <v>34</v>
      </c>
      <c r="L1145" t="s">
        <v>142</v>
      </c>
      <c r="M1145" s="1">
        <v>0.80694444444444446</v>
      </c>
      <c r="N1145" t="s">
        <v>36</v>
      </c>
      <c r="O1145">
        <v>2</v>
      </c>
      <c r="P1145">
        <v>4</v>
      </c>
      <c r="Q1145" t="s">
        <v>65</v>
      </c>
      <c r="R1145" t="s">
        <v>52</v>
      </c>
      <c r="S1145">
        <v>30</v>
      </c>
      <c r="T1145">
        <v>550</v>
      </c>
      <c r="U1145">
        <v>1.42076647</v>
      </c>
      <c r="V1145">
        <v>1.42076647</v>
      </c>
      <c r="W1145">
        <v>2.5832120000000001E-3</v>
      </c>
      <c r="X1145" t="s">
        <v>39</v>
      </c>
      <c r="Y1145" t="s">
        <v>40</v>
      </c>
      <c r="Z1145">
        <v>1</v>
      </c>
    </row>
    <row r="1146" spans="1:26" x14ac:dyDescent="0.25">
      <c r="A1146" t="s">
        <v>27</v>
      </c>
      <c r="B1146" t="s">
        <v>28</v>
      </c>
      <c r="C1146" t="s">
        <v>29</v>
      </c>
      <c r="D1146" t="s">
        <v>61</v>
      </c>
      <c r="E1146" t="s">
        <v>66</v>
      </c>
      <c r="F1146" t="s">
        <v>67</v>
      </c>
      <c r="G1146" t="s">
        <v>68</v>
      </c>
      <c r="H1146" t="s">
        <v>48</v>
      </c>
      <c r="I1146" s="2">
        <v>43351</v>
      </c>
      <c r="J1146">
        <v>8</v>
      </c>
      <c r="K1146">
        <v>32</v>
      </c>
      <c r="L1146" t="s">
        <v>79</v>
      </c>
      <c r="M1146" s="1">
        <v>0.78333333333333333</v>
      </c>
      <c r="N1146" t="s">
        <v>36</v>
      </c>
      <c r="O1146">
        <v>4</v>
      </c>
      <c r="P1146">
        <v>4</v>
      </c>
      <c r="Q1146" t="s">
        <v>70</v>
      </c>
      <c r="R1146" t="s">
        <v>52</v>
      </c>
      <c r="S1146">
        <v>15</v>
      </c>
      <c r="T1146">
        <v>637.5</v>
      </c>
      <c r="U1146">
        <v>22.66596852</v>
      </c>
      <c r="V1146">
        <v>11.33298426</v>
      </c>
      <c r="W1146">
        <v>3.5554460000000003E-2</v>
      </c>
      <c r="X1146" t="s">
        <v>39</v>
      </c>
      <c r="Y1146" t="s">
        <v>40</v>
      </c>
      <c r="Z1146">
        <v>1</v>
      </c>
    </row>
    <row r="1147" spans="1:26" x14ac:dyDescent="0.25">
      <c r="A1147" t="s">
        <v>27</v>
      </c>
      <c r="B1147" t="s">
        <v>28</v>
      </c>
      <c r="C1147" t="s">
        <v>29</v>
      </c>
      <c r="D1147" t="s">
        <v>80</v>
      </c>
      <c r="E1147" t="s">
        <v>112</v>
      </c>
      <c r="F1147" t="s">
        <v>113</v>
      </c>
      <c r="G1147" t="s">
        <v>113</v>
      </c>
      <c r="H1147" t="s">
        <v>33</v>
      </c>
      <c r="I1147" s="2">
        <v>43289</v>
      </c>
      <c r="J1147">
        <v>8</v>
      </c>
      <c r="K1147">
        <v>32</v>
      </c>
      <c r="L1147" t="s">
        <v>244</v>
      </c>
      <c r="M1147" s="1">
        <v>0.31666666666666665</v>
      </c>
      <c r="N1147" t="s">
        <v>50</v>
      </c>
      <c r="O1147">
        <v>2</v>
      </c>
      <c r="P1147">
        <v>1</v>
      </c>
      <c r="Q1147" t="s">
        <v>115</v>
      </c>
      <c r="R1147" t="s">
        <v>52</v>
      </c>
      <c r="S1147">
        <v>30</v>
      </c>
      <c r="T1147">
        <v>125</v>
      </c>
      <c r="U1147">
        <v>0.12933392599999999</v>
      </c>
      <c r="V1147">
        <v>0.12933392599999999</v>
      </c>
      <c r="W1147">
        <v>1.034671E-3</v>
      </c>
      <c r="X1147" t="s">
        <v>39</v>
      </c>
      <c r="Y1147" t="s">
        <v>84</v>
      </c>
      <c r="Z1147">
        <v>1</v>
      </c>
    </row>
    <row r="1148" spans="1:26" x14ac:dyDescent="0.25">
      <c r="A1148" t="s">
        <v>27</v>
      </c>
      <c r="B1148" t="s">
        <v>28</v>
      </c>
      <c r="C1148" t="s">
        <v>29</v>
      </c>
      <c r="D1148" t="s">
        <v>80</v>
      </c>
      <c r="E1148" t="s">
        <v>112</v>
      </c>
      <c r="F1148" t="s">
        <v>113</v>
      </c>
      <c r="G1148" t="s">
        <v>113</v>
      </c>
      <c r="H1148" t="s">
        <v>73</v>
      </c>
      <c r="I1148" s="2">
        <v>43351</v>
      </c>
      <c r="J1148">
        <v>8</v>
      </c>
      <c r="K1148">
        <v>32</v>
      </c>
      <c r="L1148" t="s">
        <v>150</v>
      </c>
      <c r="M1148" s="1">
        <v>0.93819444444444444</v>
      </c>
      <c r="N1148" t="s">
        <v>130</v>
      </c>
      <c r="O1148">
        <v>2</v>
      </c>
      <c r="P1148">
        <v>1</v>
      </c>
      <c r="Q1148" t="s">
        <v>115</v>
      </c>
      <c r="R1148" t="s">
        <v>52</v>
      </c>
      <c r="S1148">
        <v>30</v>
      </c>
      <c r="T1148">
        <v>185</v>
      </c>
      <c r="U1148">
        <v>0.92023918999999998</v>
      </c>
      <c r="V1148">
        <v>0.92023918999999998</v>
      </c>
      <c r="W1148">
        <v>4.9742659999999998E-3</v>
      </c>
      <c r="X1148" t="s">
        <v>39</v>
      </c>
      <c r="Y1148" t="s">
        <v>53</v>
      </c>
      <c r="Z1148">
        <v>1</v>
      </c>
    </row>
    <row r="1149" spans="1:26" x14ac:dyDescent="0.25">
      <c r="A1149" t="s">
        <v>27</v>
      </c>
      <c r="B1149" t="s">
        <v>28</v>
      </c>
      <c r="C1149" t="s">
        <v>29</v>
      </c>
      <c r="D1149" t="s">
        <v>80</v>
      </c>
      <c r="E1149" t="s">
        <v>66</v>
      </c>
      <c r="F1149" t="s">
        <v>106</v>
      </c>
      <c r="G1149" t="s">
        <v>106</v>
      </c>
      <c r="H1149" t="s">
        <v>48</v>
      </c>
      <c r="I1149" t="s">
        <v>149</v>
      </c>
      <c r="J1149">
        <v>8</v>
      </c>
      <c r="K1149">
        <v>33</v>
      </c>
      <c r="L1149" t="s">
        <v>99</v>
      </c>
      <c r="M1149" s="1">
        <v>0.85069444444444453</v>
      </c>
      <c r="N1149" t="s">
        <v>36</v>
      </c>
      <c r="O1149">
        <v>1</v>
      </c>
      <c r="P1149">
        <v>3</v>
      </c>
      <c r="Q1149" t="s">
        <v>107</v>
      </c>
      <c r="R1149" t="s">
        <v>52</v>
      </c>
      <c r="S1149">
        <v>15</v>
      </c>
      <c r="T1149">
        <v>637.5</v>
      </c>
      <c r="U1149">
        <v>14.69525565</v>
      </c>
      <c r="V1149">
        <v>7.347627825</v>
      </c>
      <c r="W1149">
        <v>2.3051380999999999E-2</v>
      </c>
      <c r="X1149" t="s">
        <v>39</v>
      </c>
      <c r="Y1149" t="s">
        <v>71</v>
      </c>
      <c r="Z1149">
        <v>1</v>
      </c>
    </row>
    <row r="1150" spans="1:26" x14ac:dyDescent="0.25">
      <c r="A1150" t="s">
        <v>27</v>
      </c>
      <c r="B1150" t="s">
        <v>28</v>
      </c>
      <c r="C1150" t="s">
        <v>29</v>
      </c>
      <c r="D1150" t="s">
        <v>80</v>
      </c>
      <c r="E1150" t="s">
        <v>112</v>
      </c>
      <c r="F1150" t="s">
        <v>113</v>
      </c>
      <c r="G1150" t="s">
        <v>113</v>
      </c>
      <c r="H1150" t="s">
        <v>48</v>
      </c>
      <c r="I1150" t="s">
        <v>149</v>
      </c>
      <c r="J1150">
        <v>8</v>
      </c>
      <c r="K1150">
        <v>33</v>
      </c>
      <c r="L1150" t="s">
        <v>99</v>
      </c>
      <c r="M1150" s="1">
        <v>0.85138888888888886</v>
      </c>
      <c r="N1150" t="s">
        <v>36</v>
      </c>
      <c r="O1150">
        <v>1</v>
      </c>
      <c r="P1150">
        <v>5</v>
      </c>
      <c r="Q1150" t="s">
        <v>115</v>
      </c>
      <c r="R1150" t="s">
        <v>52</v>
      </c>
      <c r="S1150">
        <v>30</v>
      </c>
      <c r="T1150">
        <v>1275</v>
      </c>
      <c r="U1150">
        <v>14.69525565</v>
      </c>
      <c r="V1150">
        <v>14.69525565</v>
      </c>
      <c r="W1150">
        <v>1.1525690999999999E-2</v>
      </c>
      <c r="X1150" t="s">
        <v>39</v>
      </c>
      <c r="Y1150" t="s">
        <v>71</v>
      </c>
      <c r="Z1150">
        <v>1</v>
      </c>
    </row>
    <row r="1151" spans="1:26" x14ac:dyDescent="0.25">
      <c r="A1151" t="s">
        <v>27</v>
      </c>
      <c r="B1151" t="s">
        <v>28</v>
      </c>
      <c r="C1151" t="s">
        <v>29</v>
      </c>
      <c r="D1151" t="s">
        <v>85</v>
      </c>
      <c r="E1151" t="s">
        <v>86</v>
      </c>
      <c r="F1151" t="s">
        <v>87</v>
      </c>
      <c r="G1151" t="s">
        <v>87</v>
      </c>
      <c r="H1151" t="s">
        <v>33</v>
      </c>
      <c r="I1151" t="s">
        <v>132</v>
      </c>
      <c r="J1151">
        <v>8</v>
      </c>
      <c r="K1151">
        <v>34</v>
      </c>
      <c r="L1151" t="s">
        <v>142</v>
      </c>
      <c r="M1151" s="1">
        <v>0.79861111111111116</v>
      </c>
      <c r="N1151" t="s">
        <v>36</v>
      </c>
      <c r="O1151">
        <v>1</v>
      </c>
      <c r="P1151">
        <v>2</v>
      </c>
      <c r="Q1151" t="s">
        <v>125</v>
      </c>
      <c r="R1151" t="s">
        <v>52</v>
      </c>
      <c r="S1151">
        <v>30</v>
      </c>
      <c r="T1151">
        <v>550</v>
      </c>
      <c r="U1151">
        <v>1.42076647</v>
      </c>
      <c r="V1151">
        <v>1.42076647</v>
      </c>
      <c r="W1151">
        <v>2.5832120000000001E-3</v>
      </c>
      <c r="X1151" t="s">
        <v>39</v>
      </c>
      <c r="Y1151" t="s">
        <v>40</v>
      </c>
      <c r="Z1151">
        <v>1</v>
      </c>
    </row>
    <row r="1152" spans="1:26" x14ac:dyDescent="0.25">
      <c r="A1152" t="s">
        <v>27</v>
      </c>
      <c r="B1152" t="s">
        <v>28</v>
      </c>
      <c r="C1152" t="s">
        <v>29</v>
      </c>
      <c r="D1152" t="s">
        <v>85</v>
      </c>
      <c r="E1152" t="s">
        <v>86</v>
      </c>
      <c r="F1152" t="s">
        <v>87</v>
      </c>
      <c r="G1152" t="s">
        <v>87</v>
      </c>
      <c r="H1152" t="s">
        <v>48</v>
      </c>
      <c r="I1152" t="s">
        <v>148</v>
      </c>
      <c r="J1152">
        <v>8</v>
      </c>
      <c r="K1152">
        <v>35</v>
      </c>
      <c r="L1152" t="s">
        <v>69</v>
      </c>
      <c r="M1152" s="1">
        <v>0.89513888888888893</v>
      </c>
      <c r="N1152" t="s">
        <v>36</v>
      </c>
      <c r="O1152">
        <v>1</v>
      </c>
      <c r="P1152">
        <v>1</v>
      </c>
      <c r="Q1152" t="s">
        <v>125</v>
      </c>
      <c r="R1152" t="s">
        <v>52</v>
      </c>
      <c r="S1152">
        <v>30</v>
      </c>
      <c r="T1152">
        <v>1275</v>
      </c>
      <c r="U1152">
        <v>10.56011945</v>
      </c>
      <c r="V1152">
        <v>10.56011945</v>
      </c>
      <c r="W1152">
        <v>8.2824470000000001E-3</v>
      </c>
      <c r="X1152" t="s">
        <v>39</v>
      </c>
      <c r="Y1152" t="s">
        <v>71</v>
      </c>
      <c r="Z1152">
        <v>1</v>
      </c>
    </row>
    <row r="1153" spans="1:26" x14ac:dyDescent="0.25">
      <c r="A1153" t="s">
        <v>27</v>
      </c>
      <c r="B1153" t="s">
        <v>28</v>
      </c>
      <c r="C1153" t="s">
        <v>29</v>
      </c>
      <c r="D1153" t="s">
        <v>85</v>
      </c>
      <c r="E1153" t="s">
        <v>31</v>
      </c>
      <c r="F1153" t="s">
        <v>62</v>
      </c>
      <c r="G1153" t="s">
        <v>62</v>
      </c>
      <c r="H1153" t="s">
        <v>33</v>
      </c>
      <c r="I1153" t="s">
        <v>132</v>
      </c>
      <c r="J1153">
        <v>8</v>
      </c>
      <c r="K1153">
        <v>34</v>
      </c>
      <c r="L1153" t="s">
        <v>142</v>
      </c>
      <c r="M1153" s="1">
        <v>0.85972222222222217</v>
      </c>
      <c r="N1153" t="s">
        <v>36</v>
      </c>
      <c r="O1153">
        <v>7</v>
      </c>
      <c r="P1153">
        <v>3</v>
      </c>
      <c r="Q1153" t="s">
        <v>95</v>
      </c>
      <c r="R1153" t="s">
        <v>52</v>
      </c>
      <c r="S1153">
        <v>30</v>
      </c>
      <c r="T1153">
        <v>550</v>
      </c>
      <c r="U1153">
        <v>2.9147214510000001</v>
      </c>
      <c r="V1153">
        <v>2.9147214510000001</v>
      </c>
      <c r="W1153">
        <v>5.2994940000000001E-3</v>
      </c>
      <c r="X1153" t="s">
        <v>39</v>
      </c>
      <c r="Y1153" t="s">
        <v>40</v>
      </c>
      <c r="Z1153">
        <v>1</v>
      </c>
    </row>
    <row r="1154" spans="1:26" x14ac:dyDescent="0.25">
      <c r="A1154" t="s">
        <v>27</v>
      </c>
      <c r="B1154" t="s">
        <v>28</v>
      </c>
      <c r="C1154" t="s">
        <v>29</v>
      </c>
      <c r="D1154" t="s">
        <v>80</v>
      </c>
      <c r="E1154" t="s">
        <v>66</v>
      </c>
      <c r="F1154" t="s">
        <v>106</v>
      </c>
      <c r="G1154" t="s">
        <v>106</v>
      </c>
      <c r="H1154" t="s">
        <v>48</v>
      </c>
      <c r="I1154" t="s">
        <v>149</v>
      </c>
      <c r="J1154">
        <v>8</v>
      </c>
      <c r="K1154">
        <v>33</v>
      </c>
      <c r="L1154" t="s">
        <v>49</v>
      </c>
      <c r="M1154" s="1">
        <v>0.29305555555555557</v>
      </c>
      <c r="N1154" t="s">
        <v>50</v>
      </c>
      <c r="O1154">
        <v>3</v>
      </c>
      <c r="P1154">
        <v>3</v>
      </c>
      <c r="Q1154" t="s">
        <v>107</v>
      </c>
      <c r="R1154" t="s">
        <v>52</v>
      </c>
      <c r="S1154">
        <v>15</v>
      </c>
      <c r="T1154">
        <v>183</v>
      </c>
      <c r="U1154">
        <v>8.3373007670000003</v>
      </c>
      <c r="V1154">
        <v>4.1686503840000002</v>
      </c>
      <c r="W1154">
        <v>4.5559020999999998E-2</v>
      </c>
      <c r="X1154" t="s">
        <v>39</v>
      </c>
      <c r="Y1154" t="s">
        <v>53</v>
      </c>
      <c r="Z1154">
        <v>1</v>
      </c>
    </row>
    <row r="1155" spans="1:26" x14ac:dyDescent="0.25">
      <c r="A1155" t="s">
        <v>27</v>
      </c>
      <c r="B1155" t="s">
        <v>28</v>
      </c>
      <c r="C1155" t="s">
        <v>29</v>
      </c>
      <c r="D1155" t="s">
        <v>80</v>
      </c>
      <c r="E1155" t="s">
        <v>31</v>
      </c>
      <c r="F1155" t="s">
        <v>81</v>
      </c>
      <c r="G1155" t="s">
        <v>81</v>
      </c>
      <c r="H1155" t="s">
        <v>33</v>
      </c>
      <c r="I1155" s="2">
        <v>43412</v>
      </c>
      <c r="J1155">
        <v>8</v>
      </c>
      <c r="K1155">
        <v>32</v>
      </c>
      <c r="L1155" t="s">
        <v>82</v>
      </c>
      <c r="M1155" s="1">
        <v>0.83888888888888891</v>
      </c>
      <c r="N1155" t="s">
        <v>36</v>
      </c>
      <c r="O1155">
        <v>1</v>
      </c>
      <c r="P1155">
        <v>2</v>
      </c>
      <c r="Q1155" t="s">
        <v>83</v>
      </c>
      <c r="R1155" t="s">
        <v>52</v>
      </c>
      <c r="S1155">
        <v>30</v>
      </c>
      <c r="T1155">
        <v>550</v>
      </c>
      <c r="U1155">
        <v>2.3740064919999999</v>
      </c>
      <c r="V1155">
        <v>2.3740064919999999</v>
      </c>
      <c r="W1155">
        <v>4.3163749999999999E-3</v>
      </c>
      <c r="X1155" t="s">
        <v>39</v>
      </c>
      <c r="Y1155" t="s">
        <v>84</v>
      </c>
      <c r="Z1155">
        <v>1</v>
      </c>
    </row>
    <row r="1156" spans="1:26" x14ac:dyDescent="0.25">
      <c r="A1156" t="s">
        <v>27</v>
      </c>
      <c r="B1156" t="s">
        <v>28</v>
      </c>
      <c r="C1156" t="s">
        <v>29</v>
      </c>
      <c r="D1156" t="s">
        <v>85</v>
      </c>
      <c r="E1156" t="s">
        <v>86</v>
      </c>
      <c r="F1156" t="s">
        <v>87</v>
      </c>
      <c r="G1156" t="s">
        <v>87</v>
      </c>
      <c r="H1156" t="s">
        <v>48</v>
      </c>
      <c r="I1156" t="s">
        <v>132</v>
      </c>
      <c r="J1156">
        <v>8</v>
      </c>
      <c r="K1156">
        <v>34</v>
      </c>
      <c r="L1156" t="s">
        <v>79</v>
      </c>
      <c r="M1156" s="1">
        <v>0.76944444444444438</v>
      </c>
      <c r="N1156" t="s">
        <v>36</v>
      </c>
      <c r="O1156">
        <v>3</v>
      </c>
      <c r="P1156">
        <v>5</v>
      </c>
      <c r="Q1156" t="s">
        <v>93</v>
      </c>
      <c r="R1156" t="s">
        <v>52</v>
      </c>
      <c r="S1156">
        <v>30</v>
      </c>
      <c r="T1156">
        <v>1275</v>
      </c>
      <c r="U1156">
        <v>22.66596852</v>
      </c>
      <c r="V1156">
        <v>22.66596852</v>
      </c>
      <c r="W1156">
        <v>1.7777230000000002E-2</v>
      </c>
      <c r="X1156" t="s">
        <v>39</v>
      </c>
      <c r="Y1156" t="s">
        <v>40</v>
      </c>
      <c r="Z1156">
        <v>1</v>
      </c>
    </row>
    <row r="1157" spans="1:26" x14ac:dyDescent="0.25">
      <c r="A1157" t="s">
        <v>27</v>
      </c>
      <c r="B1157" t="s">
        <v>28</v>
      </c>
      <c r="C1157" t="s">
        <v>29</v>
      </c>
      <c r="D1157" t="s">
        <v>85</v>
      </c>
      <c r="E1157" t="s">
        <v>31</v>
      </c>
      <c r="F1157" t="s">
        <v>62</v>
      </c>
      <c r="G1157" t="s">
        <v>62</v>
      </c>
      <c r="H1157" t="s">
        <v>33</v>
      </c>
      <c r="I1157" t="s">
        <v>57</v>
      </c>
      <c r="J1157">
        <v>8</v>
      </c>
      <c r="K1157">
        <v>34</v>
      </c>
      <c r="L1157" t="s">
        <v>35</v>
      </c>
      <c r="M1157" s="1">
        <v>0.84861111111111109</v>
      </c>
      <c r="N1157" t="s">
        <v>36</v>
      </c>
      <c r="O1157">
        <v>1</v>
      </c>
      <c r="P1157">
        <v>2</v>
      </c>
      <c r="Q1157" t="s">
        <v>95</v>
      </c>
      <c r="R1157" t="s">
        <v>52</v>
      </c>
      <c r="S1157">
        <v>30</v>
      </c>
      <c r="T1157">
        <v>550</v>
      </c>
      <c r="U1157">
        <v>2.9147214510000001</v>
      </c>
      <c r="V1157">
        <v>2.9147214510000001</v>
      </c>
      <c r="W1157">
        <v>5.2994940000000001E-3</v>
      </c>
      <c r="X1157" t="s">
        <v>39</v>
      </c>
      <c r="Y1157" t="s">
        <v>40</v>
      </c>
      <c r="Z1157">
        <v>1</v>
      </c>
    </row>
    <row r="1158" spans="1:26" x14ac:dyDescent="0.25">
      <c r="A1158" t="s">
        <v>27</v>
      </c>
      <c r="B1158" t="s">
        <v>28</v>
      </c>
      <c r="C1158" t="s">
        <v>29</v>
      </c>
      <c r="D1158" t="s">
        <v>85</v>
      </c>
      <c r="E1158" t="s">
        <v>86</v>
      </c>
      <c r="F1158" t="s">
        <v>87</v>
      </c>
      <c r="G1158" t="s">
        <v>87</v>
      </c>
      <c r="H1158" t="s">
        <v>88</v>
      </c>
      <c r="I1158" t="s">
        <v>132</v>
      </c>
      <c r="J1158">
        <v>8</v>
      </c>
      <c r="K1158">
        <v>34</v>
      </c>
      <c r="L1158" t="s">
        <v>145</v>
      </c>
      <c r="M1158" s="1">
        <v>0.26458333333333334</v>
      </c>
      <c r="N1158" t="s">
        <v>50</v>
      </c>
      <c r="O1158">
        <v>1</v>
      </c>
      <c r="P1158">
        <v>2</v>
      </c>
      <c r="Q1158" t="s">
        <v>90</v>
      </c>
      <c r="R1158" t="s">
        <v>52</v>
      </c>
      <c r="S1158">
        <v>30</v>
      </c>
      <c r="T1158">
        <v>200</v>
      </c>
      <c r="U1158">
        <v>1.6764422459999999</v>
      </c>
      <c r="V1158">
        <v>1.6764422459999999</v>
      </c>
      <c r="W1158">
        <v>8.3822110000000005E-3</v>
      </c>
      <c r="X1158" t="s">
        <v>39</v>
      </c>
      <c r="Y1158" t="s">
        <v>53</v>
      </c>
      <c r="Z1158">
        <v>1</v>
      </c>
    </row>
    <row r="1159" spans="1:26" x14ac:dyDescent="0.25">
      <c r="A1159" t="s">
        <v>27</v>
      </c>
      <c r="B1159" t="s">
        <v>28</v>
      </c>
      <c r="C1159" t="s">
        <v>29</v>
      </c>
      <c r="D1159" t="s">
        <v>80</v>
      </c>
      <c r="E1159" t="s">
        <v>112</v>
      </c>
      <c r="F1159" t="s">
        <v>113</v>
      </c>
      <c r="G1159" t="s">
        <v>113</v>
      </c>
      <c r="H1159" t="s">
        <v>41</v>
      </c>
      <c r="I1159" s="2">
        <v>43351</v>
      </c>
      <c r="J1159">
        <v>8</v>
      </c>
      <c r="K1159">
        <v>32</v>
      </c>
      <c r="L1159" t="s">
        <v>197</v>
      </c>
      <c r="M1159" s="1">
        <v>0.85902777777777783</v>
      </c>
      <c r="N1159" t="s">
        <v>36</v>
      </c>
      <c r="O1159">
        <v>1</v>
      </c>
      <c r="P1159">
        <v>1</v>
      </c>
      <c r="Q1159" t="s">
        <v>115</v>
      </c>
      <c r="R1159" t="s">
        <v>52</v>
      </c>
      <c r="S1159">
        <v>30</v>
      </c>
      <c r="T1159">
        <v>240</v>
      </c>
      <c r="U1159">
        <v>5.6966769E-2</v>
      </c>
      <c r="V1159">
        <v>5.6966769E-2</v>
      </c>
      <c r="W1159">
        <v>2.37362E-4</v>
      </c>
      <c r="X1159" t="s">
        <v>39</v>
      </c>
      <c r="Y1159" t="s">
        <v>91</v>
      </c>
      <c r="Z1159">
        <v>1</v>
      </c>
    </row>
    <row r="1160" spans="1:26" x14ac:dyDescent="0.25">
      <c r="A1160" t="s">
        <v>27</v>
      </c>
      <c r="B1160" t="s">
        <v>28</v>
      </c>
      <c r="C1160" t="s">
        <v>29</v>
      </c>
      <c r="D1160" t="s">
        <v>80</v>
      </c>
      <c r="E1160" t="s">
        <v>112</v>
      </c>
      <c r="F1160" t="s">
        <v>113</v>
      </c>
      <c r="G1160" t="s">
        <v>113</v>
      </c>
      <c r="H1160" t="s">
        <v>73</v>
      </c>
      <c r="I1160" t="s">
        <v>109</v>
      </c>
      <c r="J1160">
        <v>8</v>
      </c>
      <c r="K1160">
        <v>34</v>
      </c>
      <c r="L1160" t="s">
        <v>245</v>
      </c>
      <c r="M1160" s="1">
        <v>0.49027777777777781</v>
      </c>
      <c r="N1160" t="s">
        <v>50</v>
      </c>
      <c r="O1160">
        <v>1</v>
      </c>
      <c r="P1160">
        <v>1</v>
      </c>
      <c r="Q1160" t="s">
        <v>115</v>
      </c>
      <c r="R1160" t="s">
        <v>52</v>
      </c>
      <c r="S1160">
        <v>30</v>
      </c>
      <c r="T1160">
        <v>433</v>
      </c>
      <c r="U1160">
        <v>0.23775265800000001</v>
      </c>
      <c r="V1160">
        <v>0.23775265800000001</v>
      </c>
      <c r="W1160">
        <v>5.49082E-4</v>
      </c>
      <c r="X1160" t="s">
        <v>39</v>
      </c>
      <c r="Y1160" t="s">
        <v>91</v>
      </c>
      <c r="Z1160">
        <v>1</v>
      </c>
    </row>
    <row r="1161" spans="1:26" x14ac:dyDescent="0.25">
      <c r="A1161" t="s">
        <v>27</v>
      </c>
      <c r="B1161" t="s">
        <v>28</v>
      </c>
      <c r="C1161" t="s">
        <v>29</v>
      </c>
      <c r="D1161" t="s">
        <v>85</v>
      </c>
      <c r="E1161" t="s">
        <v>86</v>
      </c>
      <c r="F1161" t="s">
        <v>87</v>
      </c>
      <c r="G1161" t="s">
        <v>87</v>
      </c>
      <c r="H1161" t="s">
        <v>88</v>
      </c>
      <c r="I1161" t="s">
        <v>153</v>
      </c>
      <c r="J1161">
        <v>8</v>
      </c>
      <c r="K1161">
        <v>35</v>
      </c>
      <c r="L1161" t="s">
        <v>145</v>
      </c>
      <c r="M1161" s="1">
        <v>0.28055555555555556</v>
      </c>
      <c r="N1161" t="s">
        <v>50</v>
      </c>
      <c r="O1161">
        <v>3</v>
      </c>
      <c r="P1161">
        <v>1</v>
      </c>
      <c r="Q1161" t="s">
        <v>90</v>
      </c>
      <c r="R1161" t="s">
        <v>52</v>
      </c>
      <c r="S1161">
        <v>30</v>
      </c>
      <c r="T1161">
        <v>200</v>
      </c>
      <c r="U1161">
        <v>1.6764422459999999</v>
      </c>
      <c r="V1161">
        <v>1.6764422459999999</v>
      </c>
      <c r="W1161">
        <v>8.3822110000000005E-3</v>
      </c>
      <c r="X1161" t="s">
        <v>39</v>
      </c>
      <c r="Y1161" t="s">
        <v>53</v>
      </c>
      <c r="Z1161">
        <v>1</v>
      </c>
    </row>
    <row r="1162" spans="1:26" x14ac:dyDescent="0.25">
      <c r="A1162" t="s">
        <v>27</v>
      </c>
      <c r="B1162" t="s">
        <v>28</v>
      </c>
      <c r="C1162" t="s">
        <v>29</v>
      </c>
      <c r="D1162" t="s">
        <v>80</v>
      </c>
      <c r="E1162" t="s">
        <v>112</v>
      </c>
      <c r="F1162" t="s">
        <v>113</v>
      </c>
      <c r="G1162" t="s">
        <v>113</v>
      </c>
      <c r="H1162" t="s">
        <v>33</v>
      </c>
      <c r="I1162" s="2">
        <v>43381</v>
      </c>
      <c r="J1162">
        <v>8</v>
      </c>
      <c r="K1162">
        <v>32</v>
      </c>
      <c r="L1162" t="s">
        <v>203</v>
      </c>
      <c r="M1162" s="1">
        <v>0.63958333333333328</v>
      </c>
      <c r="N1162" t="s">
        <v>43</v>
      </c>
      <c r="O1162">
        <v>2</v>
      </c>
      <c r="P1162">
        <v>2</v>
      </c>
      <c r="Q1162" t="s">
        <v>115</v>
      </c>
      <c r="R1162" t="s">
        <v>52</v>
      </c>
      <c r="S1162">
        <v>30</v>
      </c>
      <c r="T1162">
        <v>290</v>
      </c>
      <c r="U1162">
        <v>0.41273040100000002</v>
      </c>
      <c r="V1162">
        <v>0.41273040100000002</v>
      </c>
      <c r="W1162">
        <v>1.423208E-3</v>
      </c>
      <c r="X1162" t="s">
        <v>39</v>
      </c>
      <c r="Y1162" t="s">
        <v>91</v>
      </c>
      <c r="Z1162">
        <v>1</v>
      </c>
    </row>
    <row r="1163" spans="1:26" x14ac:dyDescent="0.25">
      <c r="A1163" t="s">
        <v>27</v>
      </c>
      <c r="B1163" t="s">
        <v>28</v>
      </c>
      <c r="C1163" t="s">
        <v>29</v>
      </c>
      <c r="D1163" t="s">
        <v>80</v>
      </c>
      <c r="E1163" t="s">
        <v>112</v>
      </c>
      <c r="F1163" t="s">
        <v>113</v>
      </c>
      <c r="G1163" t="s">
        <v>113</v>
      </c>
      <c r="H1163" t="s">
        <v>33</v>
      </c>
      <c r="I1163" s="2">
        <v>43381</v>
      </c>
      <c r="J1163">
        <v>8</v>
      </c>
      <c r="K1163">
        <v>32</v>
      </c>
      <c r="L1163" t="s">
        <v>182</v>
      </c>
      <c r="M1163" s="1">
        <v>0.76111111111111107</v>
      </c>
      <c r="N1163" t="s">
        <v>36</v>
      </c>
      <c r="O1163">
        <v>1</v>
      </c>
      <c r="P1163">
        <v>1</v>
      </c>
      <c r="Q1163" t="s">
        <v>115</v>
      </c>
      <c r="R1163" t="s">
        <v>52</v>
      </c>
      <c r="S1163">
        <v>30</v>
      </c>
      <c r="T1163">
        <v>290</v>
      </c>
      <c r="U1163">
        <v>1.26863997</v>
      </c>
      <c r="V1163">
        <v>1.26863997</v>
      </c>
      <c r="W1163">
        <v>4.3746210000000004E-3</v>
      </c>
      <c r="X1163" t="s">
        <v>39</v>
      </c>
      <c r="Y1163" t="s">
        <v>84</v>
      </c>
      <c r="Z1163">
        <v>1</v>
      </c>
    </row>
    <row r="1164" spans="1:26" x14ac:dyDescent="0.25">
      <c r="A1164" t="s">
        <v>27</v>
      </c>
      <c r="B1164" t="s">
        <v>28</v>
      </c>
      <c r="C1164" t="s">
        <v>29</v>
      </c>
      <c r="D1164" t="s">
        <v>80</v>
      </c>
      <c r="E1164" t="s">
        <v>66</v>
      </c>
      <c r="F1164" t="s">
        <v>106</v>
      </c>
      <c r="G1164" t="s">
        <v>106</v>
      </c>
      <c r="H1164" t="s">
        <v>48</v>
      </c>
      <c r="I1164" t="s">
        <v>34</v>
      </c>
      <c r="J1164">
        <v>8</v>
      </c>
      <c r="K1164">
        <v>33</v>
      </c>
      <c r="L1164" t="s">
        <v>79</v>
      </c>
      <c r="M1164" s="1">
        <v>0.78055555555555556</v>
      </c>
      <c r="N1164" t="s">
        <v>36</v>
      </c>
      <c r="O1164">
        <v>4</v>
      </c>
      <c r="P1164">
        <v>3</v>
      </c>
      <c r="Q1164" t="s">
        <v>107</v>
      </c>
      <c r="R1164" t="s">
        <v>52</v>
      </c>
      <c r="S1164">
        <v>15</v>
      </c>
      <c r="T1164">
        <v>637.5</v>
      </c>
      <c r="U1164">
        <v>22.66596852</v>
      </c>
      <c r="V1164">
        <v>11.33298426</v>
      </c>
      <c r="W1164">
        <v>3.5554460000000003E-2</v>
      </c>
      <c r="X1164" t="s">
        <v>39</v>
      </c>
      <c r="Y1164" t="s">
        <v>40</v>
      </c>
      <c r="Z1164">
        <v>1</v>
      </c>
    </row>
    <row r="1165" spans="1:26" x14ac:dyDescent="0.25">
      <c r="A1165" t="s">
        <v>27</v>
      </c>
      <c r="B1165" t="s">
        <v>28</v>
      </c>
      <c r="C1165" t="s">
        <v>29</v>
      </c>
      <c r="D1165" t="s">
        <v>61</v>
      </c>
      <c r="E1165" t="s">
        <v>66</v>
      </c>
      <c r="F1165" t="s">
        <v>67</v>
      </c>
      <c r="G1165" t="s">
        <v>68</v>
      </c>
      <c r="H1165" t="s">
        <v>73</v>
      </c>
      <c r="I1165" t="s">
        <v>176</v>
      </c>
      <c r="J1165">
        <v>8</v>
      </c>
      <c r="K1165">
        <v>33</v>
      </c>
      <c r="L1165" t="s">
        <v>111</v>
      </c>
      <c r="M1165" s="1">
        <v>0.81736111111111109</v>
      </c>
      <c r="N1165" t="s">
        <v>36</v>
      </c>
      <c r="O1165">
        <v>8</v>
      </c>
      <c r="P1165">
        <v>1</v>
      </c>
      <c r="Q1165" t="s">
        <v>70</v>
      </c>
      <c r="R1165" t="s">
        <v>52</v>
      </c>
      <c r="S1165">
        <v>15</v>
      </c>
      <c r="T1165">
        <v>523.5</v>
      </c>
      <c r="U1165">
        <v>2.5994095050000001</v>
      </c>
      <c r="V1165">
        <v>1.2997047530000001</v>
      </c>
      <c r="W1165">
        <v>4.9654429999999999E-3</v>
      </c>
      <c r="X1165" t="s">
        <v>39</v>
      </c>
      <c r="Y1165" t="s">
        <v>40</v>
      </c>
      <c r="Z1165">
        <v>1</v>
      </c>
    </row>
    <row r="1166" spans="1:26" x14ac:dyDescent="0.25">
      <c r="A1166" t="s">
        <v>27</v>
      </c>
      <c r="B1166" t="s">
        <v>28</v>
      </c>
      <c r="C1166" t="s">
        <v>29</v>
      </c>
      <c r="D1166" t="s">
        <v>61</v>
      </c>
      <c r="E1166" t="s">
        <v>66</v>
      </c>
      <c r="F1166" t="s">
        <v>67</v>
      </c>
      <c r="G1166" t="s">
        <v>68</v>
      </c>
      <c r="H1166" t="s">
        <v>73</v>
      </c>
      <c r="I1166" t="s">
        <v>176</v>
      </c>
      <c r="J1166">
        <v>8</v>
      </c>
      <c r="K1166">
        <v>33</v>
      </c>
      <c r="L1166" t="s">
        <v>122</v>
      </c>
      <c r="M1166" s="1">
        <v>0.83194444444444438</v>
      </c>
      <c r="N1166" t="s">
        <v>36</v>
      </c>
      <c r="O1166">
        <v>1</v>
      </c>
      <c r="P1166">
        <v>1</v>
      </c>
      <c r="Q1166" t="s">
        <v>70</v>
      </c>
      <c r="R1166" t="s">
        <v>52</v>
      </c>
      <c r="S1166">
        <v>15</v>
      </c>
      <c r="T1166">
        <v>523.5</v>
      </c>
      <c r="U1166">
        <v>2.5994095050000001</v>
      </c>
      <c r="V1166">
        <v>1.2997047530000001</v>
      </c>
      <c r="W1166">
        <v>4.9654429999999999E-3</v>
      </c>
      <c r="X1166" t="s">
        <v>39</v>
      </c>
      <c r="Y1166" t="s">
        <v>40</v>
      </c>
      <c r="Z1166">
        <v>1</v>
      </c>
    </row>
    <row r="1167" spans="1:26" x14ac:dyDescent="0.25">
      <c r="A1167" t="s">
        <v>27</v>
      </c>
      <c r="B1167" t="s">
        <v>28</v>
      </c>
      <c r="C1167" t="s">
        <v>29</v>
      </c>
      <c r="D1167" t="s">
        <v>61</v>
      </c>
      <c r="E1167" t="s">
        <v>31</v>
      </c>
      <c r="F1167" t="s">
        <v>62</v>
      </c>
      <c r="G1167" t="s">
        <v>63</v>
      </c>
      <c r="H1167" t="s">
        <v>41</v>
      </c>
      <c r="I1167" t="s">
        <v>153</v>
      </c>
      <c r="J1167">
        <v>8</v>
      </c>
      <c r="K1167">
        <v>35</v>
      </c>
      <c r="L1167" t="s">
        <v>92</v>
      </c>
      <c r="M1167" s="1">
        <v>0.76111111111111107</v>
      </c>
      <c r="N1167" t="s">
        <v>36</v>
      </c>
      <c r="O1167">
        <v>1</v>
      </c>
      <c r="P1167">
        <v>1</v>
      </c>
      <c r="Q1167" t="s">
        <v>65</v>
      </c>
      <c r="R1167" t="s">
        <v>52</v>
      </c>
      <c r="S1167">
        <v>30</v>
      </c>
      <c r="T1167">
        <v>240</v>
      </c>
      <c r="U1167">
        <v>0.33631514200000001</v>
      </c>
      <c r="V1167">
        <v>0.33631514200000001</v>
      </c>
      <c r="W1167">
        <v>1.401313E-3</v>
      </c>
      <c r="X1167" t="s">
        <v>39</v>
      </c>
      <c r="Y1167" t="s">
        <v>44</v>
      </c>
      <c r="Z1167">
        <v>1</v>
      </c>
    </row>
    <row r="1168" spans="1:26" x14ac:dyDescent="0.25">
      <c r="A1168" t="s">
        <v>27</v>
      </c>
      <c r="B1168" t="s">
        <v>28</v>
      </c>
      <c r="C1168" t="s">
        <v>29</v>
      </c>
      <c r="D1168" t="s">
        <v>61</v>
      </c>
      <c r="E1168" t="s">
        <v>66</v>
      </c>
      <c r="F1168" t="s">
        <v>67</v>
      </c>
      <c r="G1168" t="s">
        <v>68</v>
      </c>
      <c r="H1168" t="s">
        <v>73</v>
      </c>
      <c r="I1168" t="s">
        <v>176</v>
      </c>
      <c r="J1168">
        <v>8</v>
      </c>
      <c r="K1168">
        <v>33</v>
      </c>
      <c r="L1168" t="s">
        <v>97</v>
      </c>
      <c r="M1168" s="1">
        <v>0.87916666666666676</v>
      </c>
      <c r="N1168" t="s">
        <v>36</v>
      </c>
      <c r="O1168">
        <v>1</v>
      </c>
      <c r="P1168">
        <v>2</v>
      </c>
      <c r="Q1168" t="s">
        <v>70</v>
      </c>
      <c r="R1168" t="s">
        <v>52</v>
      </c>
      <c r="S1168">
        <v>15</v>
      </c>
      <c r="T1168">
        <v>523.5</v>
      </c>
      <c r="U1168">
        <v>3.8735056120000002</v>
      </c>
      <c r="V1168">
        <v>1.9367528060000001</v>
      </c>
      <c r="W1168">
        <v>7.3992470000000003E-3</v>
      </c>
      <c r="X1168" t="s">
        <v>39</v>
      </c>
      <c r="Y1168" t="s">
        <v>40</v>
      </c>
      <c r="Z1168">
        <v>1</v>
      </c>
    </row>
    <row r="1169" spans="1:26" x14ac:dyDescent="0.25">
      <c r="A1169" t="s">
        <v>27</v>
      </c>
      <c r="B1169" t="s">
        <v>28</v>
      </c>
      <c r="C1169" t="s">
        <v>29</v>
      </c>
      <c r="D1169" t="s">
        <v>61</v>
      </c>
      <c r="E1169" t="s">
        <v>66</v>
      </c>
      <c r="F1169" t="s">
        <v>67</v>
      </c>
      <c r="G1169" t="s">
        <v>68</v>
      </c>
      <c r="H1169" t="s">
        <v>73</v>
      </c>
      <c r="I1169" t="s">
        <v>176</v>
      </c>
      <c r="J1169">
        <v>8</v>
      </c>
      <c r="K1169">
        <v>33</v>
      </c>
      <c r="L1169" t="s">
        <v>97</v>
      </c>
      <c r="M1169" s="1">
        <v>0.89236111111111116</v>
      </c>
      <c r="N1169" t="s">
        <v>36</v>
      </c>
      <c r="O1169">
        <v>3</v>
      </c>
      <c r="P1169">
        <v>2</v>
      </c>
      <c r="Q1169" t="s">
        <v>70</v>
      </c>
      <c r="R1169" t="s">
        <v>52</v>
      </c>
      <c r="S1169">
        <v>15</v>
      </c>
      <c r="T1169">
        <v>523.5</v>
      </c>
      <c r="U1169">
        <v>3.8735056120000002</v>
      </c>
      <c r="V1169">
        <v>1.9367528060000001</v>
      </c>
      <c r="W1169">
        <v>7.3992470000000003E-3</v>
      </c>
      <c r="X1169" t="s">
        <v>39</v>
      </c>
      <c r="Y1169" t="s">
        <v>40</v>
      </c>
      <c r="Z1169">
        <v>1</v>
      </c>
    </row>
    <row r="1170" spans="1:26" x14ac:dyDescent="0.25">
      <c r="A1170" t="s">
        <v>27</v>
      </c>
      <c r="B1170" t="s">
        <v>28</v>
      </c>
      <c r="C1170" t="s">
        <v>29</v>
      </c>
      <c r="D1170" t="s">
        <v>85</v>
      </c>
      <c r="E1170" t="s">
        <v>31</v>
      </c>
      <c r="F1170" t="s">
        <v>62</v>
      </c>
      <c r="G1170" t="s">
        <v>62</v>
      </c>
      <c r="H1170" t="s">
        <v>41</v>
      </c>
      <c r="I1170" s="2">
        <v>43289</v>
      </c>
      <c r="J1170">
        <v>8</v>
      </c>
      <c r="K1170">
        <v>32</v>
      </c>
      <c r="L1170" t="s">
        <v>42</v>
      </c>
      <c r="M1170" s="1">
        <v>0.73749999999999993</v>
      </c>
      <c r="N1170" t="s">
        <v>43</v>
      </c>
      <c r="O1170">
        <v>3</v>
      </c>
      <c r="P1170">
        <v>1</v>
      </c>
      <c r="Q1170" t="s">
        <v>95</v>
      </c>
      <c r="R1170" t="s">
        <v>52</v>
      </c>
      <c r="S1170">
        <v>30</v>
      </c>
      <c r="T1170">
        <v>105</v>
      </c>
      <c r="U1170">
        <v>0.100821207</v>
      </c>
      <c r="V1170">
        <v>0.100821207</v>
      </c>
      <c r="W1170">
        <v>9.6020199999999995E-4</v>
      </c>
      <c r="X1170" t="s">
        <v>39</v>
      </c>
      <c r="Y1170" t="s">
        <v>44</v>
      </c>
      <c r="Z1170">
        <v>1</v>
      </c>
    </row>
    <row r="1171" spans="1:26" x14ac:dyDescent="0.25">
      <c r="A1171" t="s">
        <v>27</v>
      </c>
      <c r="B1171" t="s">
        <v>28</v>
      </c>
      <c r="C1171" t="s">
        <v>29</v>
      </c>
      <c r="D1171" t="s">
        <v>80</v>
      </c>
      <c r="E1171" t="s">
        <v>66</v>
      </c>
      <c r="F1171" t="s">
        <v>106</v>
      </c>
      <c r="G1171" t="s">
        <v>106</v>
      </c>
      <c r="H1171" t="s">
        <v>48</v>
      </c>
      <c r="I1171" t="s">
        <v>57</v>
      </c>
      <c r="J1171">
        <v>8</v>
      </c>
      <c r="K1171">
        <v>34</v>
      </c>
      <c r="L1171" t="s">
        <v>144</v>
      </c>
      <c r="M1171" s="1">
        <v>0.74861111111111101</v>
      </c>
      <c r="N1171" t="s">
        <v>43</v>
      </c>
      <c r="O1171">
        <v>3</v>
      </c>
      <c r="P1171">
        <v>2</v>
      </c>
      <c r="Q1171" t="s">
        <v>107</v>
      </c>
      <c r="R1171" t="s">
        <v>52</v>
      </c>
      <c r="S1171">
        <v>15</v>
      </c>
      <c r="T1171">
        <v>420.5</v>
      </c>
      <c r="U1171">
        <v>12.937528690000001</v>
      </c>
      <c r="V1171">
        <v>6.4687643450000003</v>
      </c>
      <c r="W1171">
        <v>3.0767012E-2</v>
      </c>
      <c r="X1171" t="s">
        <v>39</v>
      </c>
      <c r="Y1171" t="s">
        <v>84</v>
      </c>
      <c r="Z1171">
        <v>1</v>
      </c>
    </row>
    <row r="1172" spans="1:26" x14ac:dyDescent="0.25">
      <c r="A1172" t="s">
        <v>27</v>
      </c>
      <c r="B1172" t="s">
        <v>28</v>
      </c>
      <c r="C1172" t="s">
        <v>29</v>
      </c>
      <c r="D1172" t="s">
        <v>80</v>
      </c>
      <c r="E1172" t="s">
        <v>66</v>
      </c>
      <c r="F1172" t="s">
        <v>106</v>
      </c>
      <c r="G1172" t="s">
        <v>106</v>
      </c>
      <c r="H1172" t="s">
        <v>48</v>
      </c>
      <c r="I1172" t="s">
        <v>101</v>
      </c>
      <c r="J1172">
        <v>8</v>
      </c>
      <c r="K1172">
        <v>34</v>
      </c>
      <c r="L1172" t="s">
        <v>160</v>
      </c>
      <c r="M1172" s="1">
        <v>0.59236111111111112</v>
      </c>
      <c r="N1172" t="s">
        <v>43</v>
      </c>
      <c r="O1172">
        <v>1</v>
      </c>
      <c r="P1172">
        <v>3</v>
      </c>
      <c r="Q1172" t="s">
        <v>107</v>
      </c>
      <c r="R1172" t="s">
        <v>52</v>
      </c>
      <c r="S1172">
        <v>15</v>
      </c>
      <c r="T1172">
        <v>420.5</v>
      </c>
      <c r="U1172">
        <v>13.475163569999999</v>
      </c>
      <c r="V1172">
        <v>6.7375817849999997</v>
      </c>
      <c r="W1172">
        <v>3.2045573000000001E-2</v>
      </c>
      <c r="X1172" t="s">
        <v>39</v>
      </c>
      <c r="Y1172" t="s">
        <v>40</v>
      </c>
      <c r="Z1172">
        <v>1</v>
      </c>
    </row>
    <row r="1173" spans="1:26" x14ac:dyDescent="0.25">
      <c r="A1173" t="s">
        <v>27</v>
      </c>
      <c r="B1173" t="s">
        <v>28</v>
      </c>
      <c r="C1173" t="s">
        <v>29</v>
      </c>
      <c r="D1173" t="s">
        <v>85</v>
      </c>
      <c r="E1173" t="s">
        <v>31</v>
      </c>
      <c r="F1173" t="s">
        <v>62</v>
      </c>
      <c r="G1173" t="s">
        <v>62</v>
      </c>
      <c r="H1173" t="s">
        <v>33</v>
      </c>
      <c r="I1173" t="s">
        <v>116</v>
      </c>
      <c r="J1173">
        <v>8</v>
      </c>
      <c r="K1173">
        <v>35</v>
      </c>
      <c r="L1173" t="s">
        <v>151</v>
      </c>
      <c r="M1173" s="1">
        <v>0.72152777777777777</v>
      </c>
      <c r="N1173" t="s">
        <v>43</v>
      </c>
      <c r="O1173">
        <v>4</v>
      </c>
      <c r="P1173">
        <v>1</v>
      </c>
      <c r="Q1173" t="s">
        <v>95</v>
      </c>
      <c r="R1173" t="s">
        <v>52</v>
      </c>
      <c r="S1173">
        <v>30</v>
      </c>
      <c r="T1173">
        <v>290</v>
      </c>
      <c r="U1173">
        <v>0.65209643299999998</v>
      </c>
      <c r="V1173">
        <v>0.65209643299999998</v>
      </c>
      <c r="W1173">
        <v>2.248608E-3</v>
      </c>
      <c r="X1173" t="s">
        <v>39</v>
      </c>
      <c r="Y1173" t="s">
        <v>84</v>
      </c>
      <c r="Z1173">
        <v>1</v>
      </c>
    </row>
    <row r="1174" spans="1:26" x14ac:dyDescent="0.25">
      <c r="A1174" t="s">
        <v>27</v>
      </c>
      <c r="B1174" t="s">
        <v>28</v>
      </c>
      <c r="C1174" t="s">
        <v>29</v>
      </c>
      <c r="D1174" t="s">
        <v>85</v>
      </c>
      <c r="E1174" t="s">
        <v>31</v>
      </c>
      <c r="F1174" t="s">
        <v>62</v>
      </c>
      <c r="G1174" t="s">
        <v>62</v>
      </c>
      <c r="H1174" t="s">
        <v>48</v>
      </c>
      <c r="I1174" t="s">
        <v>59</v>
      </c>
      <c r="J1174">
        <v>8</v>
      </c>
      <c r="K1174">
        <v>34</v>
      </c>
      <c r="L1174" t="s">
        <v>157</v>
      </c>
      <c r="M1174" s="1">
        <v>0.64097222222222217</v>
      </c>
      <c r="N1174" t="s">
        <v>43</v>
      </c>
      <c r="O1174">
        <v>2</v>
      </c>
      <c r="P1174">
        <v>1</v>
      </c>
      <c r="Q1174" t="s">
        <v>95</v>
      </c>
      <c r="R1174" t="s">
        <v>52</v>
      </c>
      <c r="S1174">
        <v>30</v>
      </c>
      <c r="T1174">
        <v>841</v>
      </c>
      <c r="U1174">
        <v>10.807259009999999</v>
      </c>
      <c r="V1174">
        <v>10.807259009999999</v>
      </c>
      <c r="W1174">
        <v>1.2850486E-2</v>
      </c>
      <c r="X1174" t="s">
        <v>39</v>
      </c>
      <c r="Y1174" t="s">
        <v>40</v>
      </c>
      <c r="Z1174">
        <v>1</v>
      </c>
    </row>
    <row r="1175" spans="1:26" x14ac:dyDescent="0.25">
      <c r="A1175" t="s">
        <v>27</v>
      </c>
      <c r="B1175" t="s">
        <v>28</v>
      </c>
      <c r="C1175" t="s">
        <v>29</v>
      </c>
      <c r="D1175" t="s">
        <v>80</v>
      </c>
      <c r="E1175" t="s">
        <v>66</v>
      </c>
      <c r="F1175" t="s">
        <v>106</v>
      </c>
      <c r="G1175" t="s">
        <v>106</v>
      </c>
      <c r="H1175" t="s">
        <v>73</v>
      </c>
      <c r="I1175" t="s">
        <v>59</v>
      </c>
      <c r="J1175">
        <v>8</v>
      </c>
      <c r="K1175">
        <v>34</v>
      </c>
      <c r="L1175" t="s">
        <v>74</v>
      </c>
      <c r="M1175" s="1">
        <v>0.31319444444444444</v>
      </c>
      <c r="N1175" t="s">
        <v>50</v>
      </c>
      <c r="O1175">
        <v>1</v>
      </c>
      <c r="P1175">
        <v>1</v>
      </c>
      <c r="Q1175" t="s">
        <v>107</v>
      </c>
      <c r="R1175" t="s">
        <v>52</v>
      </c>
      <c r="S1175">
        <v>15</v>
      </c>
      <c r="T1175">
        <v>92.5</v>
      </c>
      <c r="U1175">
        <v>0.995217079</v>
      </c>
      <c r="V1175">
        <v>0.49760853999999999</v>
      </c>
      <c r="W1175">
        <v>1.0759104E-2</v>
      </c>
      <c r="X1175" t="s">
        <v>39</v>
      </c>
      <c r="Y1175" t="s">
        <v>53</v>
      </c>
      <c r="Z1175">
        <v>1</v>
      </c>
    </row>
    <row r="1176" spans="1:26" x14ac:dyDescent="0.25">
      <c r="A1176" t="s">
        <v>27</v>
      </c>
      <c r="B1176" t="s">
        <v>28</v>
      </c>
      <c r="C1176" t="s">
        <v>29</v>
      </c>
      <c r="D1176" t="s">
        <v>80</v>
      </c>
      <c r="E1176" t="s">
        <v>112</v>
      </c>
      <c r="F1176" t="s">
        <v>113</v>
      </c>
      <c r="G1176" t="s">
        <v>113</v>
      </c>
      <c r="H1176" t="s">
        <v>41</v>
      </c>
      <c r="I1176" s="2">
        <v>43351</v>
      </c>
      <c r="J1176">
        <v>8</v>
      </c>
      <c r="K1176">
        <v>32</v>
      </c>
      <c r="L1176" t="s">
        <v>118</v>
      </c>
      <c r="M1176" s="1">
        <v>0.55138888888888882</v>
      </c>
      <c r="N1176" t="s">
        <v>43</v>
      </c>
      <c r="O1176">
        <v>2</v>
      </c>
      <c r="P1176">
        <v>1</v>
      </c>
      <c r="Q1176" t="s">
        <v>115</v>
      </c>
      <c r="R1176" t="s">
        <v>52</v>
      </c>
      <c r="S1176">
        <v>30</v>
      </c>
      <c r="T1176">
        <v>105</v>
      </c>
      <c r="U1176">
        <v>5.9372162999999999E-2</v>
      </c>
      <c r="V1176">
        <v>5.9372162999999999E-2</v>
      </c>
      <c r="W1176">
        <v>5.6544899999999999E-4</v>
      </c>
      <c r="X1176" t="s">
        <v>39</v>
      </c>
      <c r="Y1176" t="s">
        <v>44</v>
      </c>
      <c r="Z1176">
        <v>1</v>
      </c>
    </row>
    <row r="1177" spans="1:26" x14ac:dyDescent="0.25">
      <c r="A1177" t="s">
        <v>27</v>
      </c>
      <c r="B1177" t="s">
        <v>28</v>
      </c>
      <c r="C1177" t="s">
        <v>29</v>
      </c>
      <c r="D1177" t="s">
        <v>80</v>
      </c>
      <c r="E1177" t="s">
        <v>112</v>
      </c>
      <c r="F1177" t="s">
        <v>113</v>
      </c>
      <c r="G1177" t="s">
        <v>113</v>
      </c>
      <c r="H1177" t="s">
        <v>48</v>
      </c>
      <c r="I1177" s="2">
        <v>43289</v>
      </c>
      <c r="J1177">
        <v>8</v>
      </c>
      <c r="K1177">
        <v>32</v>
      </c>
      <c r="L1177" t="s">
        <v>126</v>
      </c>
      <c r="M1177" s="1">
        <v>0.56527777777777777</v>
      </c>
      <c r="N1177" t="s">
        <v>43</v>
      </c>
      <c r="O1177">
        <v>3</v>
      </c>
      <c r="P1177">
        <v>2</v>
      </c>
      <c r="Q1177" t="s">
        <v>115</v>
      </c>
      <c r="R1177" t="s">
        <v>52</v>
      </c>
      <c r="S1177">
        <v>30</v>
      </c>
      <c r="T1177">
        <v>1169</v>
      </c>
      <c r="U1177">
        <v>20.412583730000001</v>
      </c>
      <c r="V1177">
        <v>20.412583730000001</v>
      </c>
      <c r="W1177">
        <v>1.7461576999999999E-2</v>
      </c>
      <c r="X1177" t="s">
        <v>39</v>
      </c>
      <c r="Y1177" t="s">
        <v>53</v>
      </c>
      <c r="Z1177">
        <v>1</v>
      </c>
    </row>
    <row r="1178" spans="1:26" x14ac:dyDescent="0.25">
      <c r="A1178" t="s">
        <v>27</v>
      </c>
      <c r="B1178" t="s">
        <v>28</v>
      </c>
      <c r="C1178" t="s">
        <v>29</v>
      </c>
      <c r="D1178" t="s">
        <v>80</v>
      </c>
      <c r="E1178" t="s">
        <v>31</v>
      </c>
      <c r="F1178" t="s">
        <v>81</v>
      </c>
      <c r="G1178" t="s">
        <v>81</v>
      </c>
      <c r="H1178" t="s">
        <v>48</v>
      </c>
      <c r="I1178" t="s">
        <v>59</v>
      </c>
      <c r="J1178">
        <v>8</v>
      </c>
      <c r="K1178">
        <v>34</v>
      </c>
      <c r="L1178" t="s">
        <v>79</v>
      </c>
      <c r="M1178" s="1">
        <v>0.76458333333333339</v>
      </c>
      <c r="N1178" t="s">
        <v>36</v>
      </c>
      <c r="O1178">
        <v>2</v>
      </c>
      <c r="P1178">
        <v>3</v>
      </c>
      <c r="Q1178" t="s">
        <v>83</v>
      </c>
      <c r="R1178" t="s">
        <v>52</v>
      </c>
      <c r="S1178">
        <v>30</v>
      </c>
      <c r="T1178">
        <v>1275</v>
      </c>
      <c r="U1178">
        <v>22.66596852</v>
      </c>
      <c r="V1178">
        <v>22.66596852</v>
      </c>
      <c r="W1178">
        <v>1.7777230000000002E-2</v>
      </c>
      <c r="X1178" t="s">
        <v>39</v>
      </c>
      <c r="Y1178" t="s">
        <v>40</v>
      </c>
      <c r="Z1178">
        <v>1</v>
      </c>
    </row>
    <row r="1179" spans="1:26" x14ac:dyDescent="0.25">
      <c r="A1179" t="s">
        <v>27</v>
      </c>
      <c r="B1179" t="s">
        <v>28</v>
      </c>
      <c r="C1179" t="s">
        <v>29</v>
      </c>
      <c r="D1179" t="s">
        <v>85</v>
      </c>
      <c r="E1179" t="s">
        <v>86</v>
      </c>
      <c r="F1179" t="s">
        <v>87</v>
      </c>
      <c r="G1179" t="s">
        <v>87</v>
      </c>
      <c r="H1179" t="s">
        <v>48</v>
      </c>
      <c r="I1179" s="2">
        <v>43198</v>
      </c>
      <c r="J1179">
        <v>8</v>
      </c>
      <c r="K1179">
        <v>31</v>
      </c>
      <c r="L1179" t="s">
        <v>110</v>
      </c>
      <c r="M1179" s="1">
        <v>0.61111111111111105</v>
      </c>
      <c r="N1179" t="s">
        <v>43</v>
      </c>
      <c r="O1179">
        <v>3</v>
      </c>
      <c r="P1179">
        <v>3</v>
      </c>
      <c r="Q1179" t="s">
        <v>125</v>
      </c>
      <c r="R1179" t="s">
        <v>52</v>
      </c>
      <c r="S1179">
        <v>30</v>
      </c>
      <c r="T1179">
        <v>841</v>
      </c>
      <c r="U1179">
        <v>5.7673720040000003</v>
      </c>
      <c r="V1179">
        <v>5.7673720040000003</v>
      </c>
      <c r="W1179">
        <v>6.8577550000000001E-3</v>
      </c>
      <c r="X1179" t="s">
        <v>39</v>
      </c>
      <c r="Y1179" t="s">
        <v>84</v>
      </c>
      <c r="Z1179">
        <v>1</v>
      </c>
    </row>
    <row r="1180" spans="1:26" x14ac:dyDescent="0.25">
      <c r="A1180" t="s">
        <v>27</v>
      </c>
      <c r="B1180" t="s">
        <v>28</v>
      </c>
      <c r="C1180" t="s">
        <v>29</v>
      </c>
      <c r="D1180" t="s">
        <v>80</v>
      </c>
      <c r="E1180" t="s">
        <v>112</v>
      </c>
      <c r="F1180" t="s">
        <v>113</v>
      </c>
      <c r="G1180" t="s">
        <v>113</v>
      </c>
      <c r="H1180" t="s">
        <v>33</v>
      </c>
      <c r="I1180" s="2">
        <v>43320</v>
      </c>
      <c r="J1180">
        <v>8</v>
      </c>
      <c r="K1180">
        <v>32</v>
      </c>
      <c r="L1180" t="s">
        <v>214</v>
      </c>
      <c r="M1180" s="1">
        <v>0.9916666666666667</v>
      </c>
      <c r="N1180" t="s">
        <v>130</v>
      </c>
      <c r="O1180">
        <v>3</v>
      </c>
      <c r="P1180">
        <v>1</v>
      </c>
      <c r="Q1180" t="s">
        <v>115</v>
      </c>
      <c r="R1180" t="s">
        <v>52</v>
      </c>
      <c r="S1180">
        <v>30</v>
      </c>
      <c r="T1180">
        <v>125</v>
      </c>
      <c r="U1180">
        <v>0.316162634</v>
      </c>
      <c r="V1180">
        <v>0.316162634</v>
      </c>
      <c r="W1180">
        <v>2.5293009999999999E-3</v>
      </c>
      <c r="X1180" t="s">
        <v>39</v>
      </c>
      <c r="Y1180" t="s">
        <v>84</v>
      </c>
      <c r="Z1180">
        <v>1</v>
      </c>
    </row>
    <row r="1181" spans="1:26" x14ac:dyDescent="0.25">
      <c r="A1181" t="s">
        <v>27</v>
      </c>
      <c r="B1181" t="s">
        <v>28</v>
      </c>
      <c r="C1181" t="s">
        <v>29</v>
      </c>
      <c r="D1181" t="s">
        <v>80</v>
      </c>
      <c r="E1181" t="s">
        <v>112</v>
      </c>
      <c r="F1181" t="s">
        <v>113</v>
      </c>
      <c r="G1181" t="s">
        <v>113</v>
      </c>
      <c r="H1181" t="s">
        <v>33</v>
      </c>
      <c r="I1181" t="s">
        <v>149</v>
      </c>
      <c r="J1181">
        <v>8</v>
      </c>
      <c r="K1181">
        <v>33</v>
      </c>
      <c r="L1181" t="s">
        <v>120</v>
      </c>
      <c r="M1181" s="1">
        <v>0.42986111111111108</v>
      </c>
      <c r="N1181" t="s">
        <v>50</v>
      </c>
      <c r="O1181">
        <v>3</v>
      </c>
      <c r="P1181">
        <v>1</v>
      </c>
      <c r="Q1181" t="s">
        <v>115</v>
      </c>
      <c r="R1181" t="s">
        <v>52</v>
      </c>
      <c r="S1181">
        <v>30</v>
      </c>
      <c r="T1181">
        <v>125</v>
      </c>
      <c r="U1181">
        <v>0.32411216799999998</v>
      </c>
      <c r="V1181">
        <v>0.32411216799999998</v>
      </c>
      <c r="W1181">
        <v>2.5928969999999998E-3</v>
      </c>
      <c r="X1181" t="s">
        <v>39</v>
      </c>
      <c r="Y1181" t="s">
        <v>40</v>
      </c>
      <c r="Z1181">
        <v>1</v>
      </c>
    </row>
    <row r="1182" spans="1:26" x14ac:dyDescent="0.25">
      <c r="A1182" t="s">
        <v>27</v>
      </c>
      <c r="B1182" t="s">
        <v>28</v>
      </c>
      <c r="C1182" t="s">
        <v>29</v>
      </c>
      <c r="D1182" t="s">
        <v>80</v>
      </c>
      <c r="E1182" t="s">
        <v>112</v>
      </c>
      <c r="F1182" t="s">
        <v>113</v>
      </c>
      <c r="G1182" t="s">
        <v>113</v>
      </c>
      <c r="H1182" t="s">
        <v>33</v>
      </c>
      <c r="I1182" s="2">
        <v>43442</v>
      </c>
      <c r="J1182">
        <v>8</v>
      </c>
      <c r="K1182">
        <v>33</v>
      </c>
      <c r="L1182" t="s">
        <v>134</v>
      </c>
      <c r="M1182" s="1">
        <v>0.39166666666666666</v>
      </c>
      <c r="N1182" t="s">
        <v>50</v>
      </c>
      <c r="O1182">
        <v>4</v>
      </c>
      <c r="P1182">
        <v>1</v>
      </c>
      <c r="Q1182" t="s">
        <v>115</v>
      </c>
      <c r="R1182" t="s">
        <v>52</v>
      </c>
      <c r="S1182">
        <v>30</v>
      </c>
      <c r="T1182">
        <v>125</v>
      </c>
      <c r="U1182">
        <v>1.0412129050000001</v>
      </c>
      <c r="V1182">
        <v>1.0412129050000001</v>
      </c>
      <c r="W1182">
        <v>8.3297030000000008E-3</v>
      </c>
      <c r="X1182" t="s">
        <v>39</v>
      </c>
      <c r="Y1182" t="s">
        <v>84</v>
      </c>
      <c r="Z1182">
        <v>1</v>
      </c>
    </row>
    <row r="1183" spans="1:26" x14ac:dyDescent="0.25">
      <c r="A1183" t="s">
        <v>27</v>
      </c>
      <c r="B1183" t="s">
        <v>28</v>
      </c>
      <c r="C1183" t="s">
        <v>29</v>
      </c>
      <c r="D1183" t="s">
        <v>80</v>
      </c>
      <c r="E1183" t="s">
        <v>66</v>
      </c>
      <c r="F1183" t="s">
        <v>106</v>
      </c>
      <c r="G1183" t="s">
        <v>106</v>
      </c>
      <c r="H1183" t="s">
        <v>48</v>
      </c>
      <c r="I1183" t="s">
        <v>59</v>
      </c>
      <c r="J1183">
        <v>8</v>
      </c>
      <c r="K1183">
        <v>34</v>
      </c>
      <c r="L1183" t="s">
        <v>120</v>
      </c>
      <c r="M1183" s="1">
        <v>0.42986111111111108</v>
      </c>
      <c r="N1183" t="s">
        <v>50</v>
      </c>
      <c r="O1183">
        <v>1</v>
      </c>
      <c r="P1183">
        <v>1</v>
      </c>
      <c r="Q1183" t="s">
        <v>107</v>
      </c>
      <c r="R1183" t="s">
        <v>52</v>
      </c>
      <c r="S1183">
        <v>15</v>
      </c>
      <c r="T1183">
        <v>191</v>
      </c>
      <c r="U1183">
        <v>4.8886405269999997</v>
      </c>
      <c r="V1183">
        <v>2.4443202639999999</v>
      </c>
      <c r="W1183">
        <v>2.5594977000000001E-2</v>
      </c>
      <c r="X1183" t="s">
        <v>39</v>
      </c>
      <c r="Y1183" t="s">
        <v>91</v>
      </c>
      <c r="Z1183">
        <v>1</v>
      </c>
    </row>
    <row r="1184" spans="1:26" x14ac:dyDescent="0.25">
      <c r="A1184" t="s">
        <v>27</v>
      </c>
      <c r="B1184" t="s">
        <v>28</v>
      </c>
      <c r="C1184" t="s">
        <v>29</v>
      </c>
      <c r="D1184" t="s">
        <v>85</v>
      </c>
      <c r="E1184" t="s">
        <v>86</v>
      </c>
      <c r="F1184" t="s">
        <v>87</v>
      </c>
      <c r="G1184" t="s">
        <v>87</v>
      </c>
      <c r="H1184" t="s">
        <v>33</v>
      </c>
      <c r="I1184" t="s">
        <v>103</v>
      </c>
      <c r="J1184">
        <v>8</v>
      </c>
      <c r="K1184">
        <v>35</v>
      </c>
      <c r="L1184" t="s">
        <v>142</v>
      </c>
      <c r="M1184" s="1">
        <v>0.85138888888888886</v>
      </c>
      <c r="N1184" t="s">
        <v>36</v>
      </c>
      <c r="O1184">
        <v>6</v>
      </c>
      <c r="P1184">
        <v>2</v>
      </c>
      <c r="Q1184" t="s">
        <v>93</v>
      </c>
      <c r="R1184" t="s">
        <v>52</v>
      </c>
      <c r="S1184">
        <v>30</v>
      </c>
      <c r="T1184">
        <v>550</v>
      </c>
      <c r="U1184">
        <v>2.9147214510000001</v>
      </c>
      <c r="V1184">
        <v>2.9147214510000001</v>
      </c>
      <c r="W1184">
        <v>5.2994940000000001E-3</v>
      </c>
      <c r="X1184" t="s">
        <v>39</v>
      </c>
      <c r="Y1184" t="s">
        <v>40</v>
      </c>
      <c r="Z1184">
        <v>1</v>
      </c>
    </row>
    <row r="1185" spans="1:26" x14ac:dyDescent="0.25">
      <c r="A1185" t="s">
        <v>27</v>
      </c>
      <c r="B1185" t="s">
        <v>28</v>
      </c>
      <c r="C1185" t="s">
        <v>29</v>
      </c>
      <c r="D1185" t="s">
        <v>85</v>
      </c>
      <c r="E1185" t="s">
        <v>31</v>
      </c>
      <c r="F1185" t="s">
        <v>62</v>
      </c>
      <c r="G1185" t="s">
        <v>62</v>
      </c>
      <c r="H1185" t="s">
        <v>33</v>
      </c>
      <c r="I1185" t="s">
        <v>128</v>
      </c>
      <c r="J1185">
        <v>8</v>
      </c>
      <c r="K1185">
        <v>33</v>
      </c>
      <c r="L1185" t="s">
        <v>215</v>
      </c>
      <c r="M1185" s="1">
        <v>0.8041666666666667</v>
      </c>
      <c r="N1185" t="s">
        <v>36</v>
      </c>
      <c r="O1185">
        <v>2</v>
      </c>
      <c r="P1185">
        <v>2</v>
      </c>
      <c r="Q1185" t="s">
        <v>95</v>
      </c>
      <c r="R1185" t="s">
        <v>52</v>
      </c>
      <c r="S1185">
        <v>30</v>
      </c>
      <c r="T1185">
        <v>550</v>
      </c>
      <c r="U1185">
        <v>1.7185366399999999</v>
      </c>
      <c r="V1185">
        <v>1.7185366399999999</v>
      </c>
      <c r="W1185">
        <v>3.1246120000000001E-3</v>
      </c>
      <c r="X1185" t="s">
        <v>39</v>
      </c>
      <c r="Y1185" t="s">
        <v>84</v>
      </c>
      <c r="Z1185">
        <v>1</v>
      </c>
    </row>
    <row r="1186" spans="1:26" x14ac:dyDescent="0.25">
      <c r="A1186" t="s">
        <v>27</v>
      </c>
      <c r="B1186" t="s">
        <v>28</v>
      </c>
      <c r="C1186" t="s">
        <v>29</v>
      </c>
      <c r="D1186" t="s">
        <v>80</v>
      </c>
      <c r="E1186" t="s">
        <v>112</v>
      </c>
      <c r="F1186" t="s">
        <v>113</v>
      </c>
      <c r="G1186" t="s">
        <v>113</v>
      </c>
      <c r="H1186" t="s">
        <v>33</v>
      </c>
      <c r="I1186" t="s">
        <v>121</v>
      </c>
      <c r="J1186">
        <v>8</v>
      </c>
      <c r="K1186">
        <v>33</v>
      </c>
      <c r="L1186" t="s">
        <v>214</v>
      </c>
      <c r="M1186" s="1">
        <v>0.98958333333333337</v>
      </c>
      <c r="N1186" t="s">
        <v>130</v>
      </c>
      <c r="O1186">
        <v>3</v>
      </c>
      <c r="P1186">
        <v>1</v>
      </c>
      <c r="Q1186" t="s">
        <v>115</v>
      </c>
      <c r="R1186" t="s">
        <v>52</v>
      </c>
      <c r="S1186">
        <v>30</v>
      </c>
      <c r="T1186">
        <v>125</v>
      </c>
      <c r="U1186">
        <v>0.316162634</v>
      </c>
      <c r="V1186">
        <v>0.316162634</v>
      </c>
      <c r="W1186">
        <v>2.5293009999999999E-3</v>
      </c>
      <c r="X1186" t="s">
        <v>39</v>
      </c>
      <c r="Y1186" t="s">
        <v>84</v>
      </c>
      <c r="Z1186">
        <v>1</v>
      </c>
    </row>
    <row r="1187" spans="1:26" x14ac:dyDescent="0.25">
      <c r="A1187" t="s">
        <v>27</v>
      </c>
      <c r="B1187" t="s">
        <v>28</v>
      </c>
      <c r="C1187" t="s">
        <v>29</v>
      </c>
      <c r="D1187" t="s">
        <v>80</v>
      </c>
      <c r="E1187" t="s">
        <v>66</v>
      </c>
      <c r="F1187" t="s">
        <v>106</v>
      </c>
      <c r="G1187" t="s">
        <v>106</v>
      </c>
      <c r="H1187" t="s">
        <v>73</v>
      </c>
      <c r="I1187" t="s">
        <v>136</v>
      </c>
      <c r="J1187">
        <v>8</v>
      </c>
      <c r="K1187">
        <v>35</v>
      </c>
      <c r="L1187" t="s">
        <v>74</v>
      </c>
      <c r="M1187" s="1">
        <v>0.40208333333333335</v>
      </c>
      <c r="N1187" t="s">
        <v>50</v>
      </c>
      <c r="O1187">
        <v>5</v>
      </c>
      <c r="P1187">
        <v>1</v>
      </c>
      <c r="Q1187" t="s">
        <v>107</v>
      </c>
      <c r="R1187" t="s">
        <v>52</v>
      </c>
      <c r="S1187">
        <v>15</v>
      </c>
      <c r="T1187">
        <v>92.5</v>
      </c>
      <c r="U1187">
        <v>0.73848527600000002</v>
      </c>
      <c r="V1187">
        <v>0.36924263800000001</v>
      </c>
      <c r="W1187">
        <v>7.9836249999999994E-3</v>
      </c>
      <c r="X1187" t="s">
        <v>39</v>
      </c>
      <c r="Y1187" t="s">
        <v>53</v>
      </c>
      <c r="Z1187">
        <v>1</v>
      </c>
    </row>
    <row r="1188" spans="1:26" x14ac:dyDescent="0.25">
      <c r="A1188" t="s">
        <v>27</v>
      </c>
      <c r="B1188" t="s">
        <v>28</v>
      </c>
      <c r="C1188" t="s">
        <v>29</v>
      </c>
      <c r="D1188" t="s">
        <v>80</v>
      </c>
      <c r="E1188" t="s">
        <v>112</v>
      </c>
      <c r="F1188" t="s">
        <v>113</v>
      </c>
      <c r="G1188" t="s">
        <v>113</v>
      </c>
      <c r="H1188" t="s">
        <v>33</v>
      </c>
      <c r="I1188" t="s">
        <v>96</v>
      </c>
      <c r="J1188">
        <v>8</v>
      </c>
      <c r="K1188">
        <v>34</v>
      </c>
      <c r="L1188" t="s">
        <v>120</v>
      </c>
      <c r="M1188" s="1">
        <v>0.41875000000000001</v>
      </c>
      <c r="N1188" t="s">
        <v>50</v>
      </c>
      <c r="O1188">
        <v>1</v>
      </c>
      <c r="P1188">
        <v>3</v>
      </c>
      <c r="Q1188" t="s">
        <v>115</v>
      </c>
      <c r="R1188" t="s">
        <v>52</v>
      </c>
      <c r="S1188">
        <v>30</v>
      </c>
      <c r="T1188">
        <v>125</v>
      </c>
      <c r="U1188">
        <v>0.32411216799999998</v>
      </c>
      <c r="V1188">
        <v>0.32411216799999998</v>
      </c>
      <c r="W1188">
        <v>2.5928969999999998E-3</v>
      </c>
      <c r="X1188" t="s">
        <v>39</v>
      </c>
      <c r="Y1188" t="s">
        <v>40</v>
      </c>
      <c r="Z1188">
        <v>1</v>
      </c>
    </row>
    <row r="1189" spans="1:26" x14ac:dyDescent="0.25">
      <c r="A1189" t="s">
        <v>27</v>
      </c>
      <c r="B1189" t="s">
        <v>28</v>
      </c>
      <c r="C1189" t="s">
        <v>29</v>
      </c>
      <c r="D1189" t="s">
        <v>85</v>
      </c>
      <c r="E1189" t="s">
        <v>86</v>
      </c>
      <c r="F1189" t="s">
        <v>87</v>
      </c>
      <c r="G1189" t="s">
        <v>87</v>
      </c>
      <c r="H1189" t="s">
        <v>33</v>
      </c>
      <c r="I1189" t="s">
        <v>128</v>
      </c>
      <c r="J1189">
        <v>8</v>
      </c>
      <c r="K1189">
        <v>33</v>
      </c>
      <c r="L1189" t="s">
        <v>151</v>
      </c>
      <c r="M1189" s="1">
        <v>0.7006944444444444</v>
      </c>
      <c r="N1189" t="s">
        <v>43</v>
      </c>
      <c r="O1189">
        <v>2</v>
      </c>
      <c r="P1189">
        <v>3</v>
      </c>
      <c r="Q1189" t="s">
        <v>125</v>
      </c>
      <c r="R1189" t="s">
        <v>52</v>
      </c>
      <c r="S1189">
        <v>30</v>
      </c>
      <c r="T1189">
        <v>290</v>
      </c>
      <c r="U1189">
        <v>0.237459317</v>
      </c>
      <c r="V1189">
        <v>0.237459317</v>
      </c>
      <c r="W1189">
        <v>8.1882500000000002E-4</v>
      </c>
      <c r="X1189" t="s">
        <v>39</v>
      </c>
      <c r="Y1189" t="s">
        <v>40</v>
      </c>
      <c r="Z1189">
        <v>1</v>
      </c>
    </row>
    <row r="1190" spans="1:26" x14ac:dyDescent="0.25">
      <c r="A1190" t="s">
        <v>27</v>
      </c>
      <c r="B1190" t="s">
        <v>28</v>
      </c>
      <c r="C1190" t="s">
        <v>29</v>
      </c>
      <c r="D1190" t="s">
        <v>85</v>
      </c>
      <c r="E1190" t="s">
        <v>86</v>
      </c>
      <c r="F1190" t="s">
        <v>87</v>
      </c>
      <c r="G1190" t="s">
        <v>87</v>
      </c>
      <c r="H1190" t="s">
        <v>48</v>
      </c>
      <c r="I1190" s="2">
        <v>43198</v>
      </c>
      <c r="J1190">
        <v>8</v>
      </c>
      <c r="K1190">
        <v>31</v>
      </c>
      <c r="L1190" t="s">
        <v>117</v>
      </c>
      <c r="M1190" s="1">
        <v>0.6479166666666667</v>
      </c>
      <c r="N1190" t="s">
        <v>43</v>
      </c>
      <c r="O1190">
        <v>3</v>
      </c>
      <c r="P1190">
        <v>2</v>
      </c>
      <c r="Q1190" t="s">
        <v>125</v>
      </c>
      <c r="R1190" t="s">
        <v>52</v>
      </c>
      <c r="S1190">
        <v>30</v>
      </c>
      <c r="T1190">
        <v>841</v>
      </c>
      <c r="U1190">
        <v>6.2890784850000001</v>
      </c>
      <c r="V1190">
        <v>6.2890784850000001</v>
      </c>
      <c r="W1190">
        <v>7.478096E-3</v>
      </c>
      <c r="X1190" t="s">
        <v>39</v>
      </c>
      <c r="Y1190" t="s">
        <v>84</v>
      </c>
      <c r="Z1190">
        <v>1</v>
      </c>
    </row>
    <row r="1191" spans="1:26" x14ac:dyDescent="0.25">
      <c r="A1191" t="s">
        <v>27</v>
      </c>
      <c r="B1191" t="s">
        <v>28</v>
      </c>
      <c r="C1191" t="s">
        <v>29</v>
      </c>
      <c r="D1191" t="s">
        <v>80</v>
      </c>
      <c r="E1191" t="s">
        <v>112</v>
      </c>
      <c r="F1191" t="s">
        <v>113</v>
      </c>
      <c r="G1191" t="s">
        <v>113</v>
      </c>
      <c r="H1191" t="s">
        <v>48</v>
      </c>
      <c r="I1191" t="s">
        <v>101</v>
      </c>
      <c r="J1191">
        <v>8</v>
      </c>
      <c r="K1191">
        <v>34</v>
      </c>
      <c r="L1191" t="s">
        <v>99</v>
      </c>
      <c r="M1191" s="1">
        <v>0.875</v>
      </c>
      <c r="N1191" t="s">
        <v>36</v>
      </c>
      <c r="O1191">
        <v>4</v>
      </c>
      <c r="P1191">
        <v>2</v>
      </c>
      <c r="Q1191" t="s">
        <v>115</v>
      </c>
      <c r="R1191" t="s">
        <v>52</v>
      </c>
      <c r="S1191">
        <v>30</v>
      </c>
      <c r="T1191">
        <v>1275</v>
      </c>
      <c r="U1191">
        <v>10.56011945</v>
      </c>
      <c r="V1191">
        <v>10.56011945</v>
      </c>
      <c r="W1191">
        <v>8.2824470000000001E-3</v>
      </c>
      <c r="X1191" t="s">
        <v>39</v>
      </c>
      <c r="Y1191" t="s">
        <v>71</v>
      </c>
      <c r="Z1191">
        <v>1</v>
      </c>
    </row>
    <row r="1192" spans="1:26" x14ac:dyDescent="0.25">
      <c r="A1192" t="s">
        <v>27</v>
      </c>
      <c r="B1192" t="s">
        <v>28</v>
      </c>
      <c r="C1192" t="s">
        <v>29</v>
      </c>
      <c r="D1192" t="s">
        <v>85</v>
      </c>
      <c r="E1192" t="s">
        <v>86</v>
      </c>
      <c r="F1192" t="s">
        <v>87</v>
      </c>
      <c r="G1192" t="s">
        <v>87</v>
      </c>
      <c r="H1192" t="s">
        <v>48</v>
      </c>
      <c r="I1192" s="2">
        <v>43198</v>
      </c>
      <c r="J1192">
        <v>8</v>
      </c>
      <c r="K1192">
        <v>31</v>
      </c>
      <c r="L1192" t="s">
        <v>117</v>
      </c>
      <c r="M1192" s="1">
        <v>0.65902777777777777</v>
      </c>
      <c r="N1192" t="s">
        <v>43</v>
      </c>
      <c r="O1192">
        <v>5</v>
      </c>
      <c r="P1192">
        <v>1</v>
      </c>
      <c r="Q1192" t="s">
        <v>93</v>
      </c>
      <c r="R1192" t="s">
        <v>52</v>
      </c>
      <c r="S1192">
        <v>30</v>
      </c>
      <c r="T1192">
        <v>841</v>
      </c>
      <c r="U1192">
        <v>6.2890784850000001</v>
      </c>
      <c r="V1192">
        <v>6.2890784850000001</v>
      </c>
      <c r="W1192">
        <v>7.478096E-3</v>
      </c>
      <c r="X1192" t="s">
        <v>39</v>
      </c>
      <c r="Y1192" t="s">
        <v>84</v>
      </c>
      <c r="Z1192">
        <v>1</v>
      </c>
    </row>
    <row r="1193" spans="1:26" x14ac:dyDescent="0.25">
      <c r="A1193" t="s">
        <v>27</v>
      </c>
      <c r="B1193" t="s">
        <v>28</v>
      </c>
      <c r="C1193" t="s">
        <v>29</v>
      </c>
      <c r="D1193" t="s">
        <v>85</v>
      </c>
      <c r="E1193" t="s">
        <v>86</v>
      </c>
      <c r="F1193" t="s">
        <v>87</v>
      </c>
      <c r="G1193" t="s">
        <v>87</v>
      </c>
      <c r="H1193" t="s">
        <v>48</v>
      </c>
      <c r="I1193" s="2">
        <v>43198</v>
      </c>
      <c r="J1193">
        <v>8</v>
      </c>
      <c r="K1193">
        <v>31</v>
      </c>
      <c r="L1193" t="s">
        <v>229</v>
      </c>
      <c r="M1193" s="1">
        <v>0.77986111111111101</v>
      </c>
      <c r="N1193" t="s">
        <v>36</v>
      </c>
      <c r="O1193">
        <v>3</v>
      </c>
      <c r="P1193">
        <v>3</v>
      </c>
      <c r="Q1193" t="s">
        <v>125</v>
      </c>
      <c r="R1193" t="s">
        <v>52</v>
      </c>
      <c r="S1193">
        <v>30</v>
      </c>
      <c r="T1193">
        <v>1275</v>
      </c>
      <c r="U1193">
        <v>12.218081229999999</v>
      </c>
      <c r="V1193">
        <v>12.218081229999999</v>
      </c>
      <c r="W1193">
        <v>9.5828089999999994E-3</v>
      </c>
      <c r="X1193" t="s">
        <v>39</v>
      </c>
      <c r="Y1193" t="s">
        <v>71</v>
      </c>
      <c r="Z1193">
        <v>1</v>
      </c>
    </row>
    <row r="1194" spans="1:26" x14ac:dyDescent="0.25">
      <c r="A1194" t="s">
        <v>27</v>
      </c>
      <c r="B1194" t="s">
        <v>28</v>
      </c>
      <c r="C1194" t="s">
        <v>29</v>
      </c>
      <c r="D1194" t="s">
        <v>85</v>
      </c>
      <c r="E1194" t="s">
        <v>86</v>
      </c>
      <c r="F1194" t="s">
        <v>87</v>
      </c>
      <c r="G1194" t="s">
        <v>87</v>
      </c>
      <c r="H1194" t="s">
        <v>33</v>
      </c>
      <c r="I1194" t="s">
        <v>148</v>
      </c>
      <c r="J1194">
        <v>8</v>
      </c>
      <c r="K1194">
        <v>35</v>
      </c>
      <c r="L1194" t="s">
        <v>142</v>
      </c>
      <c r="M1194" s="1">
        <v>0.85069444444444453</v>
      </c>
      <c r="N1194" t="s">
        <v>36</v>
      </c>
      <c r="O1194">
        <v>6</v>
      </c>
      <c r="P1194">
        <v>3</v>
      </c>
      <c r="Q1194" t="s">
        <v>93</v>
      </c>
      <c r="R1194" t="s">
        <v>52</v>
      </c>
      <c r="S1194">
        <v>30</v>
      </c>
      <c r="T1194">
        <v>550</v>
      </c>
      <c r="U1194">
        <v>2.9147214510000001</v>
      </c>
      <c r="V1194">
        <v>2.9147214510000001</v>
      </c>
      <c r="W1194">
        <v>5.2994940000000001E-3</v>
      </c>
      <c r="X1194" t="s">
        <v>39</v>
      </c>
      <c r="Y1194" t="s">
        <v>40</v>
      </c>
      <c r="Z1194">
        <v>1</v>
      </c>
    </row>
    <row r="1195" spans="1:26" x14ac:dyDescent="0.25">
      <c r="A1195" t="s">
        <v>27</v>
      </c>
      <c r="B1195" t="s">
        <v>28</v>
      </c>
      <c r="C1195" t="s">
        <v>29</v>
      </c>
      <c r="D1195" t="s">
        <v>85</v>
      </c>
      <c r="E1195" t="s">
        <v>86</v>
      </c>
      <c r="F1195" t="s">
        <v>87</v>
      </c>
      <c r="G1195" t="s">
        <v>87</v>
      </c>
      <c r="H1195" t="s">
        <v>88</v>
      </c>
      <c r="I1195" t="s">
        <v>149</v>
      </c>
      <c r="J1195">
        <v>8</v>
      </c>
      <c r="K1195">
        <v>33</v>
      </c>
      <c r="L1195" t="s">
        <v>145</v>
      </c>
      <c r="M1195" s="1">
        <v>0.2673611111111111</v>
      </c>
      <c r="N1195" t="s">
        <v>50</v>
      </c>
      <c r="O1195">
        <v>2</v>
      </c>
      <c r="P1195">
        <v>1</v>
      </c>
      <c r="Q1195" t="s">
        <v>90</v>
      </c>
      <c r="R1195" t="s">
        <v>52</v>
      </c>
      <c r="S1195">
        <v>30</v>
      </c>
      <c r="T1195">
        <v>200</v>
      </c>
      <c r="U1195">
        <v>1.6764422459999999</v>
      </c>
      <c r="V1195">
        <v>1.6764422459999999</v>
      </c>
      <c r="W1195">
        <v>8.3822110000000005E-3</v>
      </c>
      <c r="X1195" t="s">
        <v>39</v>
      </c>
      <c r="Y1195" t="s">
        <v>53</v>
      </c>
      <c r="Z1195">
        <v>1</v>
      </c>
    </row>
    <row r="1196" spans="1:26" x14ac:dyDescent="0.25">
      <c r="A1196" t="s">
        <v>27</v>
      </c>
      <c r="B1196" t="s">
        <v>28</v>
      </c>
      <c r="C1196" t="s">
        <v>29</v>
      </c>
      <c r="D1196" t="s">
        <v>80</v>
      </c>
      <c r="E1196" t="s">
        <v>112</v>
      </c>
      <c r="F1196" t="s">
        <v>113</v>
      </c>
      <c r="G1196" t="s">
        <v>113</v>
      </c>
      <c r="H1196" t="s">
        <v>41</v>
      </c>
      <c r="I1196" t="s">
        <v>128</v>
      </c>
      <c r="J1196">
        <v>8</v>
      </c>
      <c r="K1196">
        <v>33</v>
      </c>
      <c r="L1196" t="s">
        <v>246</v>
      </c>
      <c r="M1196" s="1">
        <v>0.25416666666666665</v>
      </c>
      <c r="N1196" t="s">
        <v>50</v>
      </c>
      <c r="O1196">
        <v>1</v>
      </c>
      <c r="P1196">
        <v>1</v>
      </c>
      <c r="Q1196" t="s">
        <v>115</v>
      </c>
      <c r="R1196" t="s">
        <v>52</v>
      </c>
      <c r="S1196">
        <v>30</v>
      </c>
      <c r="T1196">
        <v>35</v>
      </c>
      <c r="U1196">
        <v>0</v>
      </c>
      <c r="V1196">
        <v>0</v>
      </c>
      <c r="W1196">
        <v>0</v>
      </c>
      <c r="X1196" t="s">
        <v>39</v>
      </c>
      <c r="Y1196" t="s">
        <v>44</v>
      </c>
      <c r="Z1196">
        <v>1</v>
      </c>
    </row>
    <row r="1197" spans="1:26" x14ac:dyDescent="0.25">
      <c r="A1197" t="s">
        <v>27</v>
      </c>
      <c r="B1197" t="s">
        <v>28</v>
      </c>
      <c r="C1197" t="s">
        <v>29</v>
      </c>
      <c r="D1197" t="s">
        <v>80</v>
      </c>
      <c r="E1197" t="s">
        <v>31</v>
      </c>
      <c r="F1197" t="s">
        <v>81</v>
      </c>
      <c r="G1197" t="s">
        <v>81</v>
      </c>
      <c r="H1197" t="s">
        <v>33</v>
      </c>
      <c r="I1197" t="s">
        <v>96</v>
      </c>
      <c r="J1197">
        <v>8</v>
      </c>
      <c r="K1197">
        <v>34</v>
      </c>
      <c r="L1197" t="s">
        <v>147</v>
      </c>
      <c r="M1197" s="1">
        <v>0.92361111111111116</v>
      </c>
      <c r="N1197" t="s">
        <v>130</v>
      </c>
      <c r="O1197">
        <v>1</v>
      </c>
      <c r="P1197">
        <v>1</v>
      </c>
      <c r="Q1197" t="s">
        <v>83</v>
      </c>
      <c r="R1197" t="s">
        <v>52</v>
      </c>
      <c r="S1197">
        <v>30</v>
      </c>
      <c r="T1197">
        <v>125</v>
      </c>
      <c r="U1197">
        <v>1.0730110399999999</v>
      </c>
      <c r="V1197">
        <v>1.0730110399999999</v>
      </c>
      <c r="W1197">
        <v>8.5840880000000001E-3</v>
      </c>
      <c r="X1197" t="s">
        <v>39</v>
      </c>
      <c r="Y1197" t="s">
        <v>40</v>
      </c>
      <c r="Z1197">
        <v>1</v>
      </c>
    </row>
    <row r="1198" spans="1:26" x14ac:dyDescent="0.25">
      <c r="A1198" t="s">
        <v>27</v>
      </c>
      <c r="B1198" t="s">
        <v>28</v>
      </c>
      <c r="C1198" t="s">
        <v>29</v>
      </c>
      <c r="D1198" t="s">
        <v>85</v>
      </c>
      <c r="E1198" t="s">
        <v>86</v>
      </c>
      <c r="F1198" t="s">
        <v>87</v>
      </c>
      <c r="G1198" t="s">
        <v>87</v>
      </c>
      <c r="H1198" t="s">
        <v>41</v>
      </c>
      <c r="I1198" s="2">
        <v>43289</v>
      </c>
      <c r="J1198">
        <v>8</v>
      </c>
      <c r="K1198">
        <v>32</v>
      </c>
      <c r="L1198" t="s">
        <v>64</v>
      </c>
      <c r="M1198" s="1">
        <v>0.8041666666666667</v>
      </c>
      <c r="N1198" t="s">
        <v>36</v>
      </c>
      <c r="O1198">
        <v>1</v>
      </c>
      <c r="P1198">
        <v>1</v>
      </c>
      <c r="Q1198" t="s">
        <v>93</v>
      </c>
      <c r="R1198" t="s">
        <v>52</v>
      </c>
      <c r="S1198">
        <v>30</v>
      </c>
      <c r="T1198">
        <v>240</v>
      </c>
      <c r="U1198">
        <v>0.239072691</v>
      </c>
      <c r="V1198">
        <v>0.239072691</v>
      </c>
      <c r="W1198">
        <v>9.961359999999999E-4</v>
      </c>
      <c r="X1198" t="s">
        <v>39</v>
      </c>
      <c r="Y1198" t="s">
        <v>44</v>
      </c>
      <c r="Z1198">
        <v>1</v>
      </c>
    </row>
    <row r="1199" spans="1:26" x14ac:dyDescent="0.25">
      <c r="A1199" t="s">
        <v>27</v>
      </c>
      <c r="B1199" t="s">
        <v>28</v>
      </c>
      <c r="C1199" t="s">
        <v>29</v>
      </c>
      <c r="D1199" t="s">
        <v>85</v>
      </c>
      <c r="E1199" t="s">
        <v>86</v>
      </c>
      <c r="F1199" t="s">
        <v>87</v>
      </c>
      <c r="G1199" t="s">
        <v>87</v>
      </c>
      <c r="H1199" t="s">
        <v>88</v>
      </c>
      <c r="I1199" s="2">
        <v>43167</v>
      </c>
      <c r="J1199">
        <v>8</v>
      </c>
      <c r="K1199">
        <v>31</v>
      </c>
      <c r="L1199" t="s">
        <v>123</v>
      </c>
      <c r="M1199" s="1">
        <v>0.76041666666666663</v>
      </c>
      <c r="N1199" t="s">
        <v>36</v>
      </c>
      <c r="O1199">
        <v>1</v>
      </c>
      <c r="P1199">
        <v>2</v>
      </c>
      <c r="Q1199" t="s">
        <v>90</v>
      </c>
      <c r="R1199" t="s">
        <v>52</v>
      </c>
      <c r="S1199">
        <v>30</v>
      </c>
      <c r="T1199">
        <v>400</v>
      </c>
      <c r="U1199">
        <v>1.768228559</v>
      </c>
      <c r="V1199">
        <v>1.768228559</v>
      </c>
      <c r="W1199">
        <v>4.4205709999999999E-3</v>
      </c>
      <c r="X1199" t="s">
        <v>39</v>
      </c>
      <c r="Y1199" t="s">
        <v>44</v>
      </c>
      <c r="Z1199">
        <v>1</v>
      </c>
    </row>
    <row r="1200" spans="1:26" x14ac:dyDescent="0.25">
      <c r="A1200" t="s">
        <v>27</v>
      </c>
      <c r="B1200" t="s">
        <v>28</v>
      </c>
      <c r="C1200" t="s">
        <v>29</v>
      </c>
      <c r="D1200" t="s">
        <v>85</v>
      </c>
      <c r="E1200" t="s">
        <v>86</v>
      </c>
      <c r="F1200" t="s">
        <v>87</v>
      </c>
      <c r="G1200" t="s">
        <v>87</v>
      </c>
      <c r="H1200" t="s">
        <v>88</v>
      </c>
      <c r="I1200" t="s">
        <v>96</v>
      </c>
      <c r="J1200">
        <v>8</v>
      </c>
      <c r="K1200">
        <v>34</v>
      </c>
      <c r="L1200" t="s">
        <v>219</v>
      </c>
      <c r="M1200" s="1">
        <v>0.85138888888888886</v>
      </c>
      <c r="N1200" t="s">
        <v>36</v>
      </c>
      <c r="O1200">
        <v>2</v>
      </c>
      <c r="P1200">
        <v>2</v>
      </c>
      <c r="Q1200" t="s">
        <v>90</v>
      </c>
      <c r="R1200" t="s">
        <v>52</v>
      </c>
      <c r="S1200">
        <v>30</v>
      </c>
      <c r="T1200">
        <v>600</v>
      </c>
      <c r="U1200">
        <v>1.530123892</v>
      </c>
      <c r="V1200">
        <v>1.530123892</v>
      </c>
      <c r="W1200">
        <v>2.5502060000000002E-3</v>
      </c>
      <c r="X1200" t="s">
        <v>39</v>
      </c>
      <c r="Y1200" t="s">
        <v>91</v>
      </c>
      <c r="Z1200">
        <v>1</v>
      </c>
    </row>
    <row r="1201" spans="1:26" x14ac:dyDescent="0.25">
      <c r="A1201" t="s">
        <v>27</v>
      </c>
      <c r="B1201" t="s">
        <v>28</v>
      </c>
      <c r="C1201" t="s">
        <v>29</v>
      </c>
      <c r="D1201" t="s">
        <v>61</v>
      </c>
      <c r="E1201" t="s">
        <v>66</v>
      </c>
      <c r="F1201" t="s">
        <v>67</v>
      </c>
      <c r="G1201" t="s">
        <v>68</v>
      </c>
      <c r="H1201" t="s">
        <v>48</v>
      </c>
      <c r="I1201" s="2">
        <v>43289</v>
      </c>
      <c r="J1201">
        <v>8</v>
      </c>
      <c r="K1201">
        <v>32</v>
      </c>
      <c r="L1201" t="s">
        <v>79</v>
      </c>
      <c r="M1201" s="1">
        <v>0.78194444444444444</v>
      </c>
      <c r="N1201" t="s">
        <v>36</v>
      </c>
      <c r="O1201">
        <v>2</v>
      </c>
      <c r="P1201">
        <v>2</v>
      </c>
      <c r="Q1201" t="s">
        <v>70</v>
      </c>
      <c r="R1201" t="s">
        <v>52</v>
      </c>
      <c r="S1201">
        <v>15</v>
      </c>
      <c r="T1201">
        <v>637.5</v>
      </c>
      <c r="U1201">
        <v>22.66596852</v>
      </c>
      <c r="V1201">
        <v>11.33298426</v>
      </c>
      <c r="W1201">
        <v>3.5554460000000003E-2</v>
      </c>
      <c r="X1201" t="s">
        <v>39</v>
      </c>
      <c r="Y1201" t="s">
        <v>40</v>
      </c>
      <c r="Z1201">
        <v>1</v>
      </c>
    </row>
    <row r="1202" spans="1:26" x14ac:dyDescent="0.25">
      <c r="A1202" t="s">
        <v>27</v>
      </c>
      <c r="B1202" t="s">
        <v>28</v>
      </c>
      <c r="C1202" t="s">
        <v>29</v>
      </c>
      <c r="D1202" t="s">
        <v>85</v>
      </c>
      <c r="E1202" t="s">
        <v>86</v>
      </c>
      <c r="F1202" t="s">
        <v>87</v>
      </c>
      <c r="G1202" t="s">
        <v>87</v>
      </c>
      <c r="H1202" t="s">
        <v>41</v>
      </c>
      <c r="I1202" t="s">
        <v>121</v>
      </c>
      <c r="J1202">
        <v>8</v>
      </c>
      <c r="K1202">
        <v>33</v>
      </c>
      <c r="L1202" t="s">
        <v>197</v>
      </c>
      <c r="M1202" s="1">
        <v>0.8534722222222223</v>
      </c>
      <c r="N1202" t="s">
        <v>36</v>
      </c>
      <c r="O1202">
        <v>2</v>
      </c>
      <c r="P1202">
        <v>1</v>
      </c>
      <c r="Q1202" t="s">
        <v>93</v>
      </c>
      <c r="R1202" t="s">
        <v>52</v>
      </c>
      <c r="S1202">
        <v>30</v>
      </c>
      <c r="T1202">
        <v>240</v>
      </c>
      <c r="U1202">
        <v>5.6966769E-2</v>
      </c>
      <c r="V1202">
        <v>5.6966769E-2</v>
      </c>
      <c r="W1202">
        <v>2.37362E-4</v>
      </c>
      <c r="X1202" t="s">
        <v>39</v>
      </c>
      <c r="Y1202" t="s">
        <v>91</v>
      </c>
      <c r="Z1202">
        <v>1</v>
      </c>
    </row>
    <row r="1203" spans="1:26" x14ac:dyDescent="0.25">
      <c r="A1203" t="s">
        <v>27</v>
      </c>
      <c r="B1203" t="s">
        <v>28</v>
      </c>
      <c r="C1203" t="s">
        <v>29</v>
      </c>
      <c r="D1203" t="s">
        <v>85</v>
      </c>
      <c r="E1203" t="s">
        <v>86</v>
      </c>
      <c r="F1203" t="s">
        <v>87</v>
      </c>
      <c r="G1203" t="s">
        <v>87</v>
      </c>
      <c r="H1203" t="s">
        <v>88</v>
      </c>
      <c r="I1203" t="s">
        <v>136</v>
      </c>
      <c r="J1203">
        <v>8</v>
      </c>
      <c r="K1203">
        <v>35</v>
      </c>
      <c r="L1203" t="s">
        <v>196</v>
      </c>
      <c r="M1203" s="1">
        <v>0.81874999999999998</v>
      </c>
      <c r="N1203" t="s">
        <v>36</v>
      </c>
      <c r="O1203">
        <v>1</v>
      </c>
      <c r="P1203">
        <v>1</v>
      </c>
      <c r="Q1203" t="s">
        <v>90</v>
      </c>
      <c r="R1203" t="s">
        <v>52</v>
      </c>
      <c r="S1203">
        <v>30</v>
      </c>
      <c r="T1203">
        <v>600</v>
      </c>
      <c r="U1203">
        <v>2.62789289</v>
      </c>
      <c r="V1203">
        <v>2.62789289</v>
      </c>
      <c r="W1203">
        <v>4.3798209999999999E-3</v>
      </c>
      <c r="X1203" t="s">
        <v>39</v>
      </c>
      <c r="Y1203" t="s">
        <v>44</v>
      </c>
      <c r="Z1203">
        <v>1</v>
      </c>
    </row>
    <row r="1204" spans="1:26" x14ac:dyDescent="0.25">
      <c r="A1204" t="s">
        <v>27</v>
      </c>
      <c r="B1204" t="s">
        <v>28</v>
      </c>
      <c r="C1204" t="s">
        <v>29</v>
      </c>
      <c r="D1204" t="s">
        <v>85</v>
      </c>
      <c r="E1204" t="s">
        <v>86</v>
      </c>
      <c r="F1204" t="s">
        <v>87</v>
      </c>
      <c r="G1204" t="s">
        <v>87</v>
      </c>
      <c r="H1204" t="s">
        <v>48</v>
      </c>
      <c r="I1204" t="s">
        <v>149</v>
      </c>
      <c r="J1204">
        <v>8</v>
      </c>
      <c r="K1204">
        <v>33</v>
      </c>
      <c r="L1204" t="s">
        <v>161</v>
      </c>
      <c r="M1204" s="1">
        <v>0.6743055555555556</v>
      </c>
      <c r="N1204" t="s">
        <v>43</v>
      </c>
      <c r="O1204">
        <v>1</v>
      </c>
      <c r="P1204">
        <v>4</v>
      </c>
      <c r="Q1204" t="s">
        <v>125</v>
      </c>
      <c r="R1204" t="s">
        <v>52</v>
      </c>
      <c r="S1204">
        <v>30</v>
      </c>
      <c r="T1204">
        <v>841</v>
      </c>
      <c r="U1204">
        <v>9.5821214690000005</v>
      </c>
      <c r="V1204">
        <v>9.5821214690000005</v>
      </c>
      <c r="W1204">
        <v>1.1393723999999999E-2</v>
      </c>
      <c r="X1204" t="s">
        <v>39</v>
      </c>
      <c r="Y1204" t="s">
        <v>91</v>
      </c>
      <c r="Z1204">
        <v>1</v>
      </c>
    </row>
    <row r="1205" spans="1:26" x14ac:dyDescent="0.25">
      <c r="A1205" t="s">
        <v>27</v>
      </c>
      <c r="B1205" t="s">
        <v>28</v>
      </c>
      <c r="C1205" t="s">
        <v>29</v>
      </c>
      <c r="D1205" t="s">
        <v>61</v>
      </c>
      <c r="E1205" t="s">
        <v>66</v>
      </c>
      <c r="F1205" t="s">
        <v>67</v>
      </c>
      <c r="G1205" t="s">
        <v>68</v>
      </c>
      <c r="H1205" t="s">
        <v>73</v>
      </c>
      <c r="I1205" s="2">
        <v>43412</v>
      </c>
      <c r="J1205">
        <v>8</v>
      </c>
      <c r="K1205">
        <v>32</v>
      </c>
      <c r="L1205" t="s">
        <v>208</v>
      </c>
      <c r="M1205" s="1">
        <v>0.80694444444444446</v>
      </c>
      <c r="N1205" t="s">
        <v>36</v>
      </c>
      <c r="O1205">
        <v>1</v>
      </c>
      <c r="P1205">
        <v>6</v>
      </c>
      <c r="Q1205" t="s">
        <v>70</v>
      </c>
      <c r="R1205" t="s">
        <v>52</v>
      </c>
      <c r="S1205">
        <v>15</v>
      </c>
      <c r="T1205">
        <v>523.5</v>
      </c>
      <c r="U1205">
        <v>6.8166517799999999</v>
      </c>
      <c r="V1205">
        <v>3.40832589</v>
      </c>
      <c r="W1205">
        <v>1.3021302E-2</v>
      </c>
      <c r="X1205" t="s">
        <v>39</v>
      </c>
      <c r="Y1205" t="s">
        <v>84</v>
      </c>
      <c r="Z1205">
        <v>1</v>
      </c>
    </row>
    <row r="1206" spans="1:26" x14ac:dyDescent="0.25">
      <c r="A1206" t="s">
        <v>27</v>
      </c>
      <c r="B1206" t="s">
        <v>28</v>
      </c>
      <c r="C1206" t="s">
        <v>29</v>
      </c>
      <c r="D1206" t="s">
        <v>61</v>
      </c>
      <c r="E1206" t="s">
        <v>66</v>
      </c>
      <c r="F1206" t="s">
        <v>67</v>
      </c>
      <c r="G1206" t="s">
        <v>68</v>
      </c>
      <c r="H1206" t="s">
        <v>48</v>
      </c>
      <c r="I1206" t="s">
        <v>176</v>
      </c>
      <c r="J1206">
        <v>8</v>
      </c>
      <c r="K1206">
        <v>33</v>
      </c>
      <c r="L1206" t="s">
        <v>157</v>
      </c>
      <c r="M1206" s="1">
        <v>0.65277777777777779</v>
      </c>
      <c r="N1206" t="s">
        <v>43</v>
      </c>
      <c r="O1206">
        <v>3</v>
      </c>
      <c r="P1206">
        <v>1</v>
      </c>
      <c r="Q1206" t="s">
        <v>70</v>
      </c>
      <c r="R1206" t="s">
        <v>52</v>
      </c>
      <c r="S1206">
        <v>15</v>
      </c>
      <c r="T1206">
        <v>420.5</v>
      </c>
      <c r="U1206">
        <v>10.807259009999999</v>
      </c>
      <c r="V1206">
        <v>5.4036295049999996</v>
      </c>
      <c r="W1206">
        <v>2.5700972999999998E-2</v>
      </c>
      <c r="X1206" t="s">
        <v>39</v>
      </c>
      <c r="Y1206" t="s">
        <v>40</v>
      </c>
      <c r="Z1206">
        <v>1</v>
      </c>
    </row>
    <row r="1207" spans="1:26" x14ac:dyDescent="0.25">
      <c r="A1207" t="s">
        <v>27</v>
      </c>
      <c r="B1207" t="s">
        <v>28</v>
      </c>
      <c r="C1207" t="s">
        <v>29</v>
      </c>
      <c r="D1207" t="s">
        <v>80</v>
      </c>
      <c r="E1207" t="s">
        <v>112</v>
      </c>
      <c r="F1207" t="s">
        <v>113</v>
      </c>
      <c r="G1207" t="s">
        <v>113</v>
      </c>
      <c r="H1207" t="s">
        <v>48</v>
      </c>
      <c r="I1207" t="s">
        <v>149</v>
      </c>
      <c r="J1207">
        <v>8</v>
      </c>
      <c r="K1207">
        <v>33</v>
      </c>
      <c r="L1207" t="s">
        <v>236</v>
      </c>
      <c r="M1207" s="1">
        <v>0.97083333333333333</v>
      </c>
      <c r="N1207" t="s">
        <v>130</v>
      </c>
      <c r="O1207">
        <v>1</v>
      </c>
      <c r="P1207">
        <v>1</v>
      </c>
      <c r="Q1207" t="s">
        <v>115</v>
      </c>
      <c r="R1207" t="s">
        <v>52</v>
      </c>
      <c r="S1207">
        <v>30</v>
      </c>
      <c r="T1207">
        <v>1275</v>
      </c>
      <c r="U1207">
        <v>2.136957851</v>
      </c>
      <c r="V1207">
        <v>2.136957851</v>
      </c>
      <c r="W1207">
        <v>1.6760449999999999E-3</v>
      </c>
      <c r="X1207" t="s">
        <v>39</v>
      </c>
      <c r="Y1207" t="s">
        <v>71</v>
      </c>
      <c r="Z1207">
        <v>1</v>
      </c>
    </row>
    <row r="1208" spans="1:26" x14ac:dyDescent="0.25">
      <c r="A1208" t="s">
        <v>27</v>
      </c>
      <c r="B1208" t="s">
        <v>28</v>
      </c>
      <c r="C1208" t="s">
        <v>29</v>
      </c>
      <c r="D1208" t="s">
        <v>80</v>
      </c>
      <c r="E1208" t="s">
        <v>112</v>
      </c>
      <c r="F1208" t="s">
        <v>113</v>
      </c>
      <c r="G1208" t="s">
        <v>113</v>
      </c>
      <c r="H1208" t="s">
        <v>33</v>
      </c>
      <c r="I1208" t="s">
        <v>149</v>
      </c>
      <c r="J1208">
        <v>8</v>
      </c>
      <c r="K1208">
        <v>33</v>
      </c>
      <c r="L1208" t="s">
        <v>247</v>
      </c>
      <c r="M1208" s="1">
        <v>0.28472222222222221</v>
      </c>
      <c r="N1208" t="s">
        <v>50</v>
      </c>
      <c r="O1208">
        <v>2</v>
      </c>
      <c r="P1208">
        <v>1</v>
      </c>
      <c r="Q1208" t="s">
        <v>115</v>
      </c>
      <c r="R1208" t="s">
        <v>52</v>
      </c>
      <c r="S1208">
        <v>30</v>
      </c>
      <c r="T1208">
        <v>125</v>
      </c>
      <c r="U1208">
        <v>0.13613943100000001</v>
      </c>
      <c r="V1208">
        <v>0.13613943100000001</v>
      </c>
      <c r="W1208">
        <v>1.0891150000000001E-3</v>
      </c>
      <c r="X1208" t="s">
        <v>39</v>
      </c>
      <c r="Y1208" t="s">
        <v>53</v>
      </c>
      <c r="Z1208">
        <v>1</v>
      </c>
    </row>
    <row r="1209" spans="1:26" x14ac:dyDescent="0.25">
      <c r="A1209" t="s">
        <v>27</v>
      </c>
      <c r="B1209" t="s">
        <v>28</v>
      </c>
      <c r="C1209" t="s">
        <v>29</v>
      </c>
      <c r="D1209" t="s">
        <v>80</v>
      </c>
      <c r="E1209" t="s">
        <v>112</v>
      </c>
      <c r="F1209" t="s">
        <v>113</v>
      </c>
      <c r="G1209" t="s">
        <v>113</v>
      </c>
      <c r="H1209" t="s">
        <v>33</v>
      </c>
      <c r="I1209" t="s">
        <v>149</v>
      </c>
      <c r="J1209">
        <v>8</v>
      </c>
      <c r="K1209">
        <v>33</v>
      </c>
      <c r="L1209" t="s">
        <v>248</v>
      </c>
      <c r="M1209" s="1">
        <v>0.34930555555555554</v>
      </c>
      <c r="N1209" t="s">
        <v>50</v>
      </c>
      <c r="O1209">
        <v>2</v>
      </c>
      <c r="P1209">
        <v>2</v>
      </c>
      <c r="Q1209" t="s">
        <v>115</v>
      </c>
      <c r="R1209" t="s">
        <v>52</v>
      </c>
      <c r="S1209">
        <v>30</v>
      </c>
      <c r="T1209">
        <v>125</v>
      </c>
      <c r="U1209">
        <v>0.22912844099999999</v>
      </c>
      <c r="V1209">
        <v>0.22912844099999999</v>
      </c>
      <c r="W1209">
        <v>1.833028E-3</v>
      </c>
      <c r="X1209" t="s">
        <v>39</v>
      </c>
      <c r="Y1209" t="s">
        <v>40</v>
      </c>
      <c r="Z1209">
        <v>1</v>
      </c>
    </row>
    <row r="1210" spans="1:26" x14ac:dyDescent="0.25">
      <c r="A1210" t="s">
        <v>27</v>
      </c>
      <c r="B1210" t="s">
        <v>28</v>
      </c>
      <c r="C1210" t="s">
        <v>29</v>
      </c>
      <c r="D1210" t="s">
        <v>85</v>
      </c>
      <c r="E1210" t="s">
        <v>86</v>
      </c>
      <c r="F1210" t="s">
        <v>87</v>
      </c>
      <c r="G1210" t="s">
        <v>87</v>
      </c>
      <c r="H1210" t="s">
        <v>33</v>
      </c>
      <c r="I1210" t="s">
        <v>103</v>
      </c>
      <c r="J1210">
        <v>8</v>
      </c>
      <c r="K1210">
        <v>35</v>
      </c>
      <c r="L1210" t="s">
        <v>182</v>
      </c>
      <c r="M1210" s="1">
        <v>0.75624999999999998</v>
      </c>
      <c r="N1210" t="s">
        <v>36</v>
      </c>
      <c r="O1210">
        <v>1</v>
      </c>
      <c r="P1210">
        <v>1</v>
      </c>
      <c r="Q1210" t="s">
        <v>125</v>
      </c>
      <c r="R1210" t="s">
        <v>52</v>
      </c>
      <c r="S1210">
        <v>30</v>
      </c>
      <c r="T1210">
        <v>290</v>
      </c>
      <c r="U1210">
        <v>1.26863997</v>
      </c>
      <c r="V1210">
        <v>1.26863997</v>
      </c>
      <c r="W1210">
        <v>4.3746210000000004E-3</v>
      </c>
      <c r="X1210" t="s">
        <v>39</v>
      </c>
      <c r="Y1210" t="s">
        <v>84</v>
      </c>
      <c r="Z1210">
        <v>1</v>
      </c>
    </row>
    <row r="1211" spans="1:26" x14ac:dyDescent="0.25">
      <c r="A1211" t="s">
        <v>27</v>
      </c>
      <c r="B1211" t="s">
        <v>28</v>
      </c>
      <c r="C1211" t="s">
        <v>29</v>
      </c>
      <c r="D1211" t="s">
        <v>85</v>
      </c>
      <c r="E1211" t="s">
        <v>31</v>
      </c>
      <c r="F1211" t="s">
        <v>62</v>
      </c>
      <c r="G1211" t="s">
        <v>62</v>
      </c>
      <c r="H1211" t="s">
        <v>33</v>
      </c>
      <c r="I1211" t="s">
        <v>128</v>
      </c>
      <c r="J1211">
        <v>8</v>
      </c>
      <c r="K1211">
        <v>33</v>
      </c>
      <c r="L1211" t="s">
        <v>151</v>
      </c>
      <c r="M1211" s="1">
        <v>0.71319444444444446</v>
      </c>
      <c r="N1211" t="s">
        <v>43</v>
      </c>
      <c r="O1211">
        <v>3</v>
      </c>
      <c r="P1211">
        <v>1</v>
      </c>
      <c r="Q1211" t="s">
        <v>95</v>
      </c>
      <c r="R1211" t="s">
        <v>52</v>
      </c>
      <c r="S1211">
        <v>30</v>
      </c>
      <c r="T1211">
        <v>290</v>
      </c>
      <c r="U1211">
        <v>0.33235504199999999</v>
      </c>
      <c r="V1211">
        <v>0.33235504199999999</v>
      </c>
      <c r="W1211">
        <v>1.1460520000000001E-3</v>
      </c>
      <c r="X1211" t="s">
        <v>39</v>
      </c>
      <c r="Y1211" t="s">
        <v>84</v>
      </c>
      <c r="Z1211">
        <v>1</v>
      </c>
    </row>
    <row r="1212" spans="1:26" x14ac:dyDescent="0.25">
      <c r="A1212" t="s">
        <v>27</v>
      </c>
      <c r="B1212" t="s">
        <v>28</v>
      </c>
      <c r="C1212" t="s">
        <v>29</v>
      </c>
      <c r="D1212" t="s">
        <v>80</v>
      </c>
      <c r="E1212" t="s">
        <v>66</v>
      </c>
      <c r="F1212" t="s">
        <v>106</v>
      </c>
      <c r="G1212" t="s">
        <v>106</v>
      </c>
      <c r="H1212" t="s">
        <v>73</v>
      </c>
      <c r="I1212" t="s">
        <v>136</v>
      </c>
      <c r="J1212">
        <v>8</v>
      </c>
      <c r="K1212">
        <v>35</v>
      </c>
      <c r="L1212" t="s">
        <v>74</v>
      </c>
      <c r="M1212" s="1">
        <v>0.37638888888888888</v>
      </c>
      <c r="N1212" t="s">
        <v>50</v>
      </c>
      <c r="O1212">
        <v>4</v>
      </c>
      <c r="P1212">
        <v>1</v>
      </c>
      <c r="Q1212" t="s">
        <v>107</v>
      </c>
      <c r="R1212" t="s">
        <v>52</v>
      </c>
      <c r="S1212">
        <v>15</v>
      </c>
      <c r="T1212">
        <v>92.5</v>
      </c>
      <c r="U1212">
        <v>0.73848527600000002</v>
      </c>
      <c r="V1212">
        <v>0.36924263800000001</v>
      </c>
      <c r="W1212">
        <v>7.9836249999999994E-3</v>
      </c>
      <c r="X1212" t="s">
        <v>39</v>
      </c>
      <c r="Y1212" t="s">
        <v>53</v>
      </c>
      <c r="Z1212">
        <v>1</v>
      </c>
    </row>
    <row r="1213" spans="1:26" x14ac:dyDescent="0.25">
      <c r="A1213" t="s">
        <v>27</v>
      </c>
      <c r="B1213" t="s">
        <v>28</v>
      </c>
      <c r="C1213" t="s">
        <v>29</v>
      </c>
      <c r="D1213" t="s">
        <v>85</v>
      </c>
      <c r="E1213" t="s">
        <v>86</v>
      </c>
      <c r="F1213" t="s">
        <v>87</v>
      </c>
      <c r="G1213" t="s">
        <v>87</v>
      </c>
      <c r="H1213" t="s">
        <v>33</v>
      </c>
      <c r="I1213" t="s">
        <v>128</v>
      </c>
      <c r="J1213">
        <v>8</v>
      </c>
      <c r="K1213">
        <v>33</v>
      </c>
      <c r="L1213" t="s">
        <v>82</v>
      </c>
      <c r="M1213" s="1">
        <v>0.84652777777777777</v>
      </c>
      <c r="N1213" t="s">
        <v>36</v>
      </c>
      <c r="O1213">
        <v>2</v>
      </c>
      <c r="P1213">
        <v>1</v>
      </c>
      <c r="Q1213" t="s">
        <v>125</v>
      </c>
      <c r="R1213" t="s">
        <v>52</v>
      </c>
      <c r="S1213">
        <v>30</v>
      </c>
      <c r="T1213">
        <v>550</v>
      </c>
      <c r="U1213">
        <v>2.3740064919999999</v>
      </c>
      <c r="V1213">
        <v>2.3740064919999999</v>
      </c>
      <c r="W1213">
        <v>4.3163749999999999E-3</v>
      </c>
      <c r="X1213" t="s">
        <v>39</v>
      </c>
      <c r="Y1213" t="s">
        <v>84</v>
      </c>
      <c r="Z1213">
        <v>1</v>
      </c>
    </row>
    <row r="1214" spans="1:26" x14ac:dyDescent="0.25">
      <c r="A1214" t="s">
        <v>27</v>
      </c>
      <c r="B1214" t="s">
        <v>28</v>
      </c>
      <c r="C1214" t="s">
        <v>29</v>
      </c>
      <c r="D1214" t="s">
        <v>85</v>
      </c>
      <c r="E1214" t="s">
        <v>86</v>
      </c>
      <c r="F1214" t="s">
        <v>87</v>
      </c>
      <c r="G1214" t="s">
        <v>87</v>
      </c>
      <c r="H1214" t="s">
        <v>48</v>
      </c>
      <c r="I1214" s="2">
        <v>43198</v>
      </c>
      <c r="J1214">
        <v>8</v>
      </c>
      <c r="K1214">
        <v>31</v>
      </c>
      <c r="L1214" t="s">
        <v>229</v>
      </c>
      <c r="M1214" s="1">
        <v>0.79166666666666663</v>
      </c>
      <c r="N1214" t="s">
        <v>36</v>
      </c>
      <c r="O1214">
        <v>4</v>
      </c>
      <c r="P1214">
        <v>2</v>
      </c>
      <c r="Q1214" t="s">
        <v>125</v>
      </c>
      <c r="R1214" t="s">
        <v>52</v>
      </c>
      <c r="S1214">
        <v>30</v>
      </c>
      <c r="T1214">
        <v>1275</v>
      </c>
      <c r="U1214">
        <v>13.60558286</v>
      </c>
      <c r="V1214">
        <v>13.60558286</v>
      </c>
      <c r="W1214">
        <v>1.0671045000000001E-2</v>
      </c>
      <c r="X1214" t="s">
        <v>39</v>
      </c>
      <c r="Y1214" t="s">
        <v>71</v>
      </c>
      <c r="Z1214">
        <v>1</v>
      </c>
    </row>
    <row r="1215" spans="1:26" x14ac:dyDescent="0.25">
      <c r="A1215" t="s">
        <v>27</v>
      </c>
      <c r="B1215" t="s">
        <v>28</v>
      </c>
      <c r="C1215" t="s">
        <v>29</v>
      </c>
      <c r="D1215" t="s">
        <v>85</v>
      </c>
      <c r="E1215" t="s">
        <v>31</v>
      </c>
      <c r="F1215" t="s">
        <v>62</v>
      </c>
      <c r="G1215" t="s">
        <v>62</v>
      </c>
      <c r="H1215" t="s">
        <v>48</v>
      </c>
      <c r="I1215" s="2">
        <v>43198</v>
      </c>
      <c r="J1215">
        <v>8</v>
      </c>
      <c r="K1215">
        <v>31</v>
      </c>
      <c r="L1215" t="s">
        <v>229</v>
      </c>
      <c r="M1215" s="1">
        <v>0.80555555555555547</v>
      </c>
      <c r="N1215" t="s">
        <v>36</v>
      </c>
      <c r="O1215">
        <v>5</v>
      </c>
      <c r="P1215">
        <v>3</v>
      </c>
      <c r="Q1215" t="s">
        <v>95</v>
      </c>
      <c r="R1215" t="s">
        <v>52</v>
      </c>
      <c r="S1215">
        <v>30</v>
      </c>
      <c r="T1215">
        <v>1275</v>
      </c>
      <c r="U1215">
        <v>13.60558286</v>
      </c>
      <c r="V1215">
        <v>13.60558286</v>
      </c>
      <c r="W1215">
        <v>1.0671045000000001E-2</v>
      </c>
      <c r="X1215" t="s">
        <v>39</v>
      </c>
      <c r="Y1215" t="s">
        <v>71</v>
      </c>
      <c r="Z1215">
        <v>1</v>
      </c>
    </row>
    <row r="1216" spans="1:26" x14ac:dyDescent="0.25">
      <c r="A1216" t="s">
        <v>27</v>
      </c>
      <c r="B1216" t="s">
        <v>28</v>
      </c>
      <c r="C1216" t="s">
        <v>29</v>
      </c>
      <c r="D1216" t="s">
        <v>80</v>
      </c>
      <c r="E1216" t="s">
        <v>112</v>
      </c>
      <c r="F1216" t="s">
        <v>113</v>
      </c>
      <c r="G1216" t="s">
        <v>113</v>
      </c>
      <c r="H1216" t="s">
        <v>41</v>
      </c>
      <c r="I1216" t="s">
        <v>153</v>
      </c>
      <c r="J1216">
        <v>8</v>
      </c>
      <c r="K1216">
        <v>35</v>
      </c>
      <c r="L1216" t="s">
        <v>187</v>
      </c>
      <c r="M1216" s="1">
        <v>0.51597222222222217</v>
      </c>
      <c r="N1216" t="s">
        <v>43</v>
      </c>
      <c r="O1216">
        <v>1</v>
      </c>
      <c r="P1216">
        <v>1</v>
      </c>
      <c r="Q1216" t="s">
        <v>115</v>
      </c>
      <c r="R1216" t="s">
        <v>52</v>
      </c>
      <c r="S1216">
        <v>30</v>
      </c>
      <c r="T1216">
        <v>105</v>
      </c>
      <c r="U1216">
        <v>5.9372162999999999E-2</v>
      </c>
      <c r="V1216">
        <v>5.9372162999999999E-2</v>
      </c>
      <c r="W1216">
        <v>5.6544899999999999E-4</v>
      </c>
      <c r="X1216" t="s">
        <v>39</v>
      </c>
      <c r="Y1216" t="s">
        <v>44</v>
      </c>
      <c r="Z1216">
        <v>1</v>
      </c>
    </row>
    <row r="1217" spans="1:26" x14ac:dyDescent="0.25">
      <c r="A1217" t="s">
        <v>27</v>
      </c>
      <c r="B1217" t="s">
        <v>28</v>
      </c>
      <c r="C1217" t="s">
        <v>29</v>
      </c>
      <c r="D1217" t="s">
        <v>80</v>
      </c>
      <c r="E1217" t="s">
        <v>112</v>
      </c>
      <c r="F1217" t="s">
        <v>113</v>
      </c>
      <c r="G1217" t="s">
        <v>113</v>
      </c>
      <c r="H1217" t="s">
        <v>33</v>
      </c>
      <c r="I1217" t="s">
        <v>96</v>
      </c>
      <c r="J1217">
        <v>8</v>
      </c>
      <c r="K1217">
        <v>34</v>
      </c>
      <c r="L1217" t="s">
        <v>114</v>
      </c>
      <c r="M1217" s="1">
        <v>0.58750000000000002</v>
      </c>
      <c r="N1217" t="s">
        <v>43</v>
      </c>
      <c r="O1217">
        <v>2</v>
      </c>
      <c r="P1217">
        <v>2</v>
      </c>
      <c r="Q1217" t="s">
        <v>115</v>
      </c>
      <c r="R1217" t="s">
        <v>52</v>
      </c>
      <c r="S1217">
        <v>30</v>
      </c>
      <c r="T1217">
        <v>290</v>
      </c>
      <c r="U1217">
        <v>0.29471942699999998</v>
      </c>
      <c r="V1217">
        <v>0.29471942699999998</v>
      </c>
      <c r="W1217">
        <v>1.016274E-3</v>
      </c>
      <c r="X1217" t="s">
        <v>39</v>
      </c>
      <c r="Y1217" t="s">
        <v>91</v>
      </c>
      <c r="Z1217">
        <v>1</v>
      </c>
    </row>
    <row r="1218" spans="1:26" x14ac:dyDescent="0.25">
      <c r="A1218" t="s">
        <v>27</v>
      </c>
      <c r="B1218" t="s">
        <v>28</v>
      </c>
      <c r="C1218" t="s">
        <v>29</v>
      </c>
      <c r="D1218" t="s">
        <v>80</v>
      </c>
      <c r="E1218" t="s">
        <v>112</v>
      </c>
      <c r="F1218" t="s">
        <v>113</v>
      </c>
      <c r="G1218" t="s">
        <v>113</v>
      </c>
      <c r="H1218" t="s">
        <v>33</v>
      </c>
      <c r="I1218" t="s">
        <v>101</v>
      </c>
      <c r="J1218">
        <v>8</v>
      </c>
      <c r="K1218">
        <v>34</v>
      </c>
      <c r="L1218" t="s">
        <v>119</v>
      </c>
      <c r="M1218" s="1">
        <v>0.46458333333333335</v>
      </c>
      <c r="N1218" t="s">
        <v>50</v>
      </c>
      <c r="O1218">
        <v>3</v>
      </c>
      <c r="P1218">
        <v>2</v>
      </c>
      <c r="Q1218" t="s">
        <v>115</v>
      </c>
      <c r="R1218" t="s">
        <v>52</v>
      </c>
      <c r="S1218">
        <v>30</v>
      </c>
      <c r="T1218">
        <v>125</v>
      </c>
      <c r="U1218">
        <v>0.299706219</v>
      </c>
      <c r="V1218">
        <v>0.299706219</v>
      </c>
      <c r="W1218">
        <v>2.3976499999999999E-3</v>
      </c>
      <c r="X1218" t="s">
        <v>39</v>
      </c>
      <c r="Y1218" t="s">
        <v>84</v>
      </c>
      <c r="Z1218">
        <v>1</v>
      </c>
    </row>
    <row r="1219" spans="1:26" x14ac:dyDescent="0.25">
      <c r="A1219" t="s">
        <v>27</v>
      </c>
      <c r="B1219" t="s">
        <v>28</v>
      </c>
      <c r="C1219" t="s">
        <v>29</v>
      </c>
      <c r="D1219" t="s">
        <v>80</v>
      </c>
      <c r="E1219" t="s">
        <v>112</v>
      </c>
      <c r="F1219" t="s">
        <v>113</v>
      </c>
      <c r="G1219" t="s">
        <v>113</v>
      </c>
      <c r="H1219" t="s">
        <v>33</v>
      </c>
      <c r="I1219" t="s">
        <v>149</v>
      </c>
      <c r="J1219">
        <v>8</v>
      </c>
      <c r="K1219">
        <v>33</v>
      </c>
      <c r="L1219" t="s">
        <v>114</v>
      </c>
      <c r="M1219" s="1">
        <v>0.59583333333333333</v>
      </c>
      <c r="N1219" t="s">
        <v>43</v>
      </c>
      <c r="O1219">
        <v>2</v>
      </c>
      <c r="P1219">
        <v>1</v>
      </c>
      <c r="Q1219" t="s">
        <v>115</v>
      </c>
      <c r="R1219" t="s">
        <v>52</v>
      </c>
      <c r="S1219">
        <v>30</v>
      </c>
      <c r="T1219">
        <v>290</v>
      </c>
      <c r="U1219">
        <v>0.29471942699999998</v>
      </c>
      <c r="V1219">
        <v>0.29471942699999998</v>
      </c>
      <c r="W1219">
        <v>1.016274E-3</v>
      </c>
      <c r="X1219" t="s">
        <v>39</v>
      </c>
      <c r="Y1219" t="s">
        <v>91</v>
      </c>
      <c r="Z1219">
        <v>1</v>
      </c>
    </row>
    <row r="1220" spans="1:26" x14ac:dyDescent="0.25">
      <c r="A1220" t="s">
        <v>27</v>
      </c>
      <c r="B1220" t="s">
        <v>28</v>
      </c>
      <c r="C1220" t="s">
        <v>29</v>
      </c>
      <c r="D1220" t="s">
        <v>80</v>
      </c>
      <c r="E1220" t="s">
        <v>31</v>
      </c>
      <c r="F1220" t="s">
        <v>81</v>
      </c>
      <c r="G1220" t="s">
        <v>81</v>
      </c>
      <c r="H1220" t="s">
        <v>33</v>
      </c>
      <c r="I1220" t="s">
        <v>96</v>
      </c>
      <c r="J1220">
        <v>8</v>
      </c>
      <c r="K1220">
        <v>34</v>
      </c>
      <c r="L1220" t="s">
        <v>178</v>
      </c>
      <c r="M1220" s="1">
        <v>0.54027777777777775</v>
      </c>
      <c r="N1220" t="s">
        <v>43</v>
      </c>
      <c r="O1220">
        <v>1</v>
      </c>
      <c r="P1220">
        <v>2</v>
      </c>
      <c r="Q1220" t="s">
        <v>83</v>
      </c>
      <c r="R1220" t="s">
        <v>52</v>
      </c>
      <c r="S1220">
        <v>30</v>
      </c>
      <c r="T1220">
        <v>290</v>
      </c>
      <c r="U1220">
        <v>0.39955940200000001</v>
      </c>
      <c r="V1220">
        <v>0.39955940200000001</v>
      </c>
      <c r="W1220">
        <v>1.377791E-3</v>
      </c>
      <c r="X1220" t="s">
        <v>39</v>
      </c>
      <c r="Y1220" t="s">
        <v>91</v>
      </c>
      <c r="Z1220">
        <v>1</v>
      </c>
    </row>
    <row r="1221" spans="1:26" x14ac:dyDescent="0.25">
      <c r="A1221" t="s">
        <v>27</v>
      </c>
      <c r="B1221" t="s">
        <v>28</v>
      </c>
      <c r="C1221" t="s">
        <v>29</v>
      </c>
      <c r="D1221" t="s">
        <v>80</v>
      </c>
      <c r="E1221" t="s">
        <v>66</v>
      </c>
      <c r="F1221" t="s">
        <v>106</v>
      </c>
      <c r="G1221" t="s">
        <v>106</v>
      </c>
      <c r="H1221" t="s">
        <v>48</v>
      </c>
      <c r="I1221" t="s">
        <v>216</v>
      </c>
      <c r="J1221">
        <v>8</v>
      </c>
      <c r="K1221">
        <v>34</v>
      </c>
      <c r="L1221" t="s">
        <v>249</v>
      </c>
      <c r="M1221" s="1">
        <v>0.50555555555555554</v>
      </c>
      <c r="N1221" t="s">
        <v>43</v>
      </c>
      <c r="O1221">
        <v>1</v>
      </c>
      <c r="P1221">
        <v>1</v>
      </c>
      <c r="Q1221" t="s">
        <v>107</v>
      </c>
      <c r="R1221" t="s">
        <v>52</v>
      </c>
      <c r="S1221">
        <v>15</v>
      </c>
      <c r="T1221">
        <v>420.5</v>
      </c>
      <c r="U1221">
        <v>5.5265392689999997</v>
      </c>
      <c r="V1221">
        <v>2.7632696349999999</v>
      </c>
      <c r="W1221">
        <v>1.3142780999999999E-2</v>
      </c>
      <c r="X1221" t="s">
        <v>39</v>
      </c>
      <c r="Y1221" t="s">
        <v>53</v>
      </c>
      <c r="Z1221">
        <v>1</v>
      </c>
    </row>
    <row r="1222" spans="1:26" x14ac:dyDescent="0.25">
      <c r="A1222" t="s">
        <v>27</v>
      </c>
      <c r="B1222" t="s">
        <v>28</v>
      </c>
      <c r="C1222" t="s">
        <v>29</v>
      </c>
      <c r="D1222" t="s">
        <v>80</v>
      </c>
      <c r="E1222" t="s">
        <v>112</v>
      </c>
      <c r="F1222" t="s">
        <v>113</v>
      </c>
      <c r="G1222" t="s">
        <v>113</v>
      </c>
      <c r="H1222" t="s">
        <v>48</v>
      </c>
      <c r="I1222" t="s">
        <v>216</v>
      </c>
      <c r="J1222">
        <v>8</v>
      </c>
      <c r="K1222">
        <v>34</v>
      </c>
      <c r="L1222" t="s">
        <v>249</v>
      </c>
      <c r="M1222" s="1">
        <v>0.51111111111111118</v>
      </c>
      <c r="N1222" t="s">
        <v>43</v>
      </c>
      <c r="O1222">
        <v>2</v>
      </c>
      <c r="P1222">
        <v>1</v>
      </c>
      <c r="Q1222" t="s">
        <v>115</v>
      </c>
      <c r="R1222" t="s">
        <v>52</v>
      </c>
      <c r="S1222">
        <v>30</v>
      </c>
      <c r="T1222">
        <v>841</v>
      </c>
      <c r="U1222">
        <v>5.5265392689999997</v>
      </c>
      <c r="V1222">
        <v>5.5265392689999997</v>
      </c>
      <c r="W1222">
        <v>6.5713899999999999E-3</v>
      </c>
      <c r="X1222" t="s">
        <v>39</v>
      </c>
      <c r="Y1222" t="s">
        <v>53</v>
      </c>
      <c r="Z1222">
        <v>1</v>
      </c>
    </row>
    <row r="1223" spans="1:26" x14ac:dyDescent="0.25">
      <c r="A1223" t="s">
        <v>27</v>
      </c>
      <c r="B1223" t="s">
        <v>28</v>
      </c>
      <c r="C1223" t="s">
        <v>29</v>
      </c>
      <c r="D1223" t="s">
        <v>80</v>
      </c>
      <c r="E1223" t="s">
        <v>112</v>
      </c>
      <c r="F1223" t="s">
        <v>113</v>
      </c>
      <c r="G1223" t="s">
        <v>113</v>
      </c>
      <c r="H1223" t="s">
        <v>33</v>
      </c>
      <c r="I1223" t="s">
        <v>59</v>
      </c>
      <c r="J1223">
        <v>8</v>
      </c>
      <c r="K1223">
        <v>34</v>
      </c>
      <c r="L1223" t="s">
        <v>119</v>
      </c>
      <c r="M1223" s="1">
        <v>0.5180555555555556</v>
      </c>
      <c r="N1223" t="s">
        <v>43</v>
      </c>
      <c r="O1223">
        <v>3</v>
      </c>
      <c r="P1223">
        <v>3</v>
      </c>
      <c r="Q1223" t="s">
        <v>115</v>
      </c>
      <c r="R1223" t="s">
        <v>52</v>
      </c>
      <c r="S1223">
        <v>30</v>
      </c>
      <c r="T1223">
        <v>290</v>
      </c>
      <c r="U1223">
        <v>0.39955940200000001</v>
      </c>
      <c r="V1223">
        <v>0.39955940200000001</v>
      </c>
      <c r="W1223">
        <v>1.377791E-3</v>
      </c>
      <c r="X1223" t="s">
        <v>39</v>
      </c>
      <c r="Y1223" t="s">
        <v>91</v>
      </c>
      <c r="Z1223">
        <v>1</v>
      </c>
    </row>
    <row r="1224" spans="1:26" x14ac:dyDescent="0.25">
      <c r="A1224" t="s">
        <v>27</v>
      </c>
      <c r="B1224" t="s">
        <v>28</v>
      </c>
      <c r="C1224" t="s">
        <v>29</v>
      </c>
      <c r="D1224" t="s">
        <v>80</v>
      </c>
      <c r="E1224" t="s">
        <v>112</v>
      </c>
      <c r="F1224" t="s">
        <v>113</v>
      </c>
      <c r="G1224" t="s">
        <v>113</v>
      </c>
      <c r="H1224" t="s">
        <v>73</v>
      </c>
      <c r="I1224" t="s">
        <v>148</v>
      </c>
      <c r="J1224">
        <v>8</v>
      </c>
      <c r="K1224">
        <v>35</v>
      </c>
      <c r="L1224" t="s">
        <v>159</v>
      </c>
      <c r="M1224" s="1">
        <v>0.64444444444444449</v>
      </c>
      <c r="N1224" t="s">
        <v>43</v>
      </c>
      <c r="O1224">
        <v>2</v>
      </c>
      <c r="P1224">
        <v>1</v>
      </c>
      <c r="Q1224" t="s">
        <v>115</v>
      </c>
      <c r="R1224" t="s">
        <v>52</v>
      </c>
      <c r="S1224">
        <v>30</v>
      </c>
      <c r="T1224">
        <v>433</v>
      </c>
      <c r="U1224">
        <v>0.46608907900000002</v>
      </c>
      <c r="V1224">
        <v>0.46608907900000002</v>
      </c>
      <c r="W1224">
        <v>1.076418E-3</v>
      </c>
      <c r="X1224" t="s">
        <v>39</v>
      </c>
      <c r="Y1224" t="s">
        <v>40</v>
      </c>
      <c r="Z1224">
        <v>1</v>
      </c>
    </row>
    <row r="1225" spans="1:26" x14ac:dyDescent="0.25">
      <c r="A1225" t="s">
        <v>27</v>
      </c>
      <c r="B1225" t="s">
        <v>28</v>
      </c>
      <c r="C1225" t="s">
        <v>29</v>
      </c>
      <c r="D1225" t="s">
        <v>85</v>
      </c>
      <c r="E1225" t="s">
        <v>31</v>
      </c>
      <c r="F1225" t="s">
        <v>62</v>
      </c>
      <c r="G1225" t="s">
        <v>62</v>
      </c>
      <c r="H1225" t="s">
        <v>33</v>
      </c>
      <c r="I1225" t="s">
        <v>153</v>
      </c>
      <c r="J1225">
        <v>8</v>
      </c>
      <c r="K1225">
        <v>35</v>
      </c>
      <c r="L1225" t="s">
        <v>178</v>
      </c>
      <c r="M1225" s="1">
        <v>0.55763888888888891</v>
      </c>
      <c r="N1225" t="s">
        <v>43</v>
      </c>
      <c r="O1225">
        <v>2</v>
      </c>
      <c r="P1225">
        <v>3</v>
      </c>
      <c r="Q1225" t="s">
        <v>95</v>
      </c>
      <c r="R1225" t="s">
        <v>52</v>
      </c>
      <c r="S1225">
        <v>30</v>
      </c>
      <c r="T1225">
        <v>290</v>
      </c>
      <c r="U1225">
        <v>0.31126384400000001</v>
      </c>
      <c r="V1225">
        <v>0.31126384400000001</v>
      </c>
      <c r="W1225">
        <v>1.0733240000000001E-3</v>
      </c>
      <c r="X1225" t="s">
        <v>39</v>
      </c>
      <c r="Y1225" t="s">
        <v>40</v>
      </c>
      <c r="Z1225">
        <v>1</v>
      </c>
    </row>
    <row r="1226" spans="1:26" x14ac:dyDescent="0.25">
      <c r="A1226" t="s">
        <v>27</v>
      </c>
      <c r="B1226" t="s">
        <v>28</v>
      </c>
      <c r="C1226" t="s">
        <v>29</v>
      </c>
      <c r="D1226" t="s">
        <v>80</v>
      </c>
      <c r="E1226" t="s">
        <v>66</v>
      </c>
      <c r="F1226" t="s">
        <v>106</v>
      </c>
      <c r="G1226" t="s">
        <v>106</v>
      </c>
      <c r="H1226" t="s">
        <v>48</v>
      </c>
      <c r="I1226" s="2">
        <v>43289</v>
      </c>
      <c r="J1226">
        <v>8</v>
      </c>
      <c r="K1226">
        <v>32</v>
      </c>
      <c r="L1226" t="s">
        <v>160</v>
      </c>
      <c r="M1226" s="1">
        <v>0.60972222222222217</v>
      </c>
      <c r="N1226" t="s">
        <v>43</v>
      </c>
      <c r="O1226">
        <v>2</v>
      </c>
      <c r="P1226">
        <v>4</v>
      </c>
      <c r="Q1226" t="s">
        <v>107</v>
      </c>
      <c r="R1226" t="s">
        <v>52</v>
      </c>
      <c r="S1226">
        <v>15</v>
      </c>
      <c r="T1226">
        <v>420.5</v>
      </c>
      <c r="U1226">
        <v>13.475163569999999</v>
      </c>
      <c r="V1226">
        <v>6.7375817849999997</v>
      </c>
      <c r="W1226">
        <v>3.2045573000000001E-2</v>
      </c>
      <c r="X1226" t="s">
        <v>39</v>
      </c>
      <c r="Y1226" t="s">
        <v>40</v>
      </c>
      <c r="Z1226">
        <v>1</v>
      </c>
    </row>
    <row r="1227" spans="1:26" x14ac:dyDescent="0.25">
      <c r="A1227" t="s">
        <v>27</v>
      </c>
      <c r="B1227" t="s">
        <v>28</v>
      </c>
      <c r="C1227" t="s">
        <v>29</v>
      </c>
      <c r="D1227" t="s">
        <v>80</v>
      </c>
      <c r="E1227" t="s">
        <v>112</v>
      </c>
      <c r="F1227" t="s">
        <v>113</v>
      </c>
      <c r="G1227" t="s">
        <v>113</v>
      </c>
      <c r="H1227" t="s">
        <v>48</v>
      </c>
      <c r="I1227" s="2">
        <v>43289</v>
      </c>
      <c r="J1227">
        <v>8</v>
      </c>
      <c r="K1227">
        <v>32</v>
      </c>
      <c r="L1227" t="s">
        <v>160</v>
      </c>
      <c r="M1227" s="1">
        <v>0.62291666666666667</v>
      </c>
      <c r="N1227" t="s">
        <v>43</v>
      </c>
      <c r="O1227">
        <v>4</v>
      </c>
      <c r="P1227">
        <v>3</v>
      </c>
      <c r="Q1227" t="s">
        <v>115</v>
      </c>
      <c r="R1227" t="s">
        <v>52</v>
      </c>
      <c r="S1227">
        <v>30</v>
      </c>
      <c r="T1227">
        <v>841</v>
      </c>
      <c r="U1227">
        <v>13.475163569999999</v>
      </c>
      <c r="V1227">
        <v>13.475163569999999</v>
      </c>
      <c r="W1227">
        <v>1.6022787E-2</v>
      </c>
      <c r="X1227" t="s">
        <v>39</v>
      </c>
      <c r="Y1227" t="s">
        <v>40</v>
      </c>
      <c r="Z1227">
        <v>1</v>
      </c>
    </row>
    <row r="1228" spans="1:26" x14ac:dyDescent="0.25">
      <c r="A1228" t="s">
        <v>27</v>
      </c>
      <c r="B1228" t="s">
        <v>28</v>
      </c>
      <c r="C1228" t="s">
        <v>29</v>
      </c>
      <c r="D1228" t="s">
        <v>80</v>
      </c>
      <c r="E1228" t="s">
        <v>112</v>
      </c>
      <c r="F1228" t="s">
        <v>113</v>
      </c>
      <c r="G1228" t="s">
        <v>113</v>
      </c>
      <c r="H1228" t="s">
        <v>73</v>
      </c>
      <c r="I1228" t="s">
        <v>176</v>
      </c>
      <c r="J1228">
        <v>8</v>
      </c>
      <c r="K1228">
        <v>33</v>
      </c>
      <c r="L1228" t="s">
        <v>199</v>
      </c>
      <c r="M1228" s="1">
        <v>0.71388888888888891</v>
      </c>
      <c r="N1228" t="s">
        <v>43</v>
      </c>
      <c r="O1228">
        <v>1</v>
      </c>
      <c r="P1228">
        <v>1</v>
      </c>
      <c r="Q1228" t="s">
        <v>115</v>
      </c>
      <c r="R1228" t="s">
        <v>52</v>
      </c>
      <c r="S1228">
        <v>30</v>
      </c>
      <c r="T1228">
        <v>433</v>
      </c>
      <c r="U1228">
        <v>0.41319974599999998</v>
      </c>
      <c r="V1228">
        <v>0.41319974599999998</v>
      </c>
      <c r="W1228">
        <v>9.5427200000000004E-4</v>
      </c>
      <c r="X1228" t="s">
        <v>39</v>
      </c>
      <c r="Y1228" t="s">
        <v>40</v>
      </c>
      <c r="Z1228">
        <v>1</v>
      </c>
    </row>
    <row r="1229" spans="1:26" x14ac:dyDescent="0.25">
      <c r="A1229" t="s">
        <v>27</v>
      </c>
      <c r="B1229" t="s">
        <v>28</v>
      </c>
      <c r="C1229" t="s">
        <v>29</v>
      </c>
      <c r="D1229" t="s">
        <v>85</v>
      </c>
      <c r="E1229" t="s">
        <v>86</v>
      </c>
      <c r="F1229" t="s">
        <v>87</v>
      </c>
      <c r="G1229" t="s">
        <v>87</v>
      </c>
      <c r="H1229" t="s">
        <v>33</v>
      </c>
      <c r="I1229" t="s">
        <v>153</v>
      </c>
      <c r="J1229">
        <v>8</v>
      </c>
      <c r="K1229">
        <v>35</v>
      </c>
      <c r="L1229" t="s">
        <v>179</v>
      </c>
      <c r="M1229" s="1">
        <v>0.6791666666666667</v>
      </c>
      <c r="N1229" t="s">
        <v>43</v>
      </c>
      <c r="O1229">
        <v>1</v>
      </c>
      <c r="P1229">
        <v>1</v>
      </c>
      <c r="Q1229" t="s">
        <v>93</v>
      </c>
      <c r="R1229" t="s">
        <v>52</v>
      </c>
      <c r="S1229">
        <v>30</v>
      </c>
      <c r="T1229">
        <v>290</v>
      </c>
      <c r="U1229">
        <v>0.41240772599999997</v>
      </c>
      <c r="V1229">
        <v>0.41240772599999997</v>
      </c>
      <c r="W1229">
        <v>1.4220960000000001E-3</v>
      </c>
      <c r="X1229" t="s">
        <v>39</v>
      </c>
      <c r="Y1229" t="s">
        <v>40</v>
      </c>
      <c r="Z1229">
        <v>1</v>
      </c>
    </row>
    <row r="1230" spans="1:26" x14ac:dyDescent="0.25">
      <c r="A1230" t="s">
        <v>27</v>
      </c>
      <c r="B1230" t="s">
        <v>28</v>
      </c>
      <c r="C1230" t="s">
        <v>29</v>
      </c>
      <c r="D1230" t="s">
        <v>85</v>
      </c>
      <c r="E1230" t="s">
        <v>86</v>
      </c>
      <c r="F1230" t="s">
        <v>87</v>
      </c>
      <c r="G1230" t="s">
        <v>87</v>
      </c>
      <c r="H1230" t="s">
        <v>41</v>
      </c>
      <c r="I1230" s="2">
        <v>43198</v>
      </c>
      <c r="J1230">
        <v>8</v>
      </c>
      <c r="K1230">
        <v>31</v>
      </c>
      <c r="L1230" t="s">
        <v>140</v>
      </c>
      <c r="M1230" s="1">
        <v>0.49652777777777773</v>
      </c>
      <c r="N1230" t="s">
        <v>50</v>
      </c>
      <c r="O1230">
        <v>1</v>
      </c>
      <c r="P1230">
        <v>2</v>
      </c>
      <c r="Q1230" t="s">
        <v>93</v>
      </c>
      <c r="R1230" t="s">
        <v>52</v>
      </c>
      <c r="S1230">
        <v>30</v>
      </c>
      <c r="T1230">
        <v>35</v>
      </c>
      <c r="U1230">
        <v>0</v>
      </c>
      <c r="V1230">
        <v>0</v>
      </c>
      <c r="W1230">
        <v>0</v>
      </c>
      <c r="X1230" t="s">
        <v>39</v>
      </c>
      <c r="Y1230" t="s">
        <v>44</v>
      </c>
      <c r="Z1230">
        <v>1</v>
      </c>
    </row>
    <row r="1231" spans="1:26" x14ac:dyDescent="0.25">
      <c r="A1231" t="s">
        <v>27</v>
      </c>
      <c r="B1231" t="s">
        <v>28</v>
      </c>
      <c r="C1231" t="s">
        <v>29</v>
      </c>
      <c r="D1231" t="s">
        <v>80</v>
      </c>
      <c r="E1231" t="s">
        <v>66</v>
      </c>
      <c r="F1231" t="s">
        <v>106</v>
      </c>
      <c r="G1231" t="s">
        <v>106</v>
      </c>
      <c r="H1231" t="s">
        <v>73</v>
      </c>
      <c r="I1231" s="2">
        <v>43139</v>
      </c>
      <c r="J1231">
        <v>8</v>
      </c>
      <c r="K1231">
        <v>31</v>
      </c>
      <c r="L1231" t="s">
        <v>111</v>
      </c>
      <c r="M1231" s="1">
        <v>0.79166666666666663</v>
      </c>
      <c r="N1231" t="s">
        <v>36</v>
      </c>
      <c r="O1231">
        <v>6</v>
      </c>
      <c r="P1231">
        <v>1</v>
      </c>
      <c r="Q1231" t="s">
        <v>107</v>
      </c>
      <c r="R1231" t="s">
        <v>52</v>
      </c>
      <c r="S1231">
        <v>15</v>
      </c>
      <c r="T1231">
        <v>523.5</v>
      </c>
      <c r="U1231">
        <v>2.5994095050000001</v>
      </c>
      <c r="V1231">
        <v>1.2997047530000001</v>
      </c>
      <c r="W1231">
        <v>4.9654429999999999E-3</v>
      </c>
      <c r="X1231" t="s">
        <v>39</v>
      </c>
      <c r="Y1231" t="s">
        <v>40</v>
      </c>
      <c r="Z1231">
        <v>1</v>
      </c>
    </row>
    <row r="1232" spans="1:26" x14ac:dyDescent="0.25">
      <c r="A1232" t="s">
        <v>27</v>
      </c>
      <c r="B1232" t="s">
        <v>28</v>
      </c>
      <c r="C1232" t="s">
        <v>29</v>
      </c>
      <c r="D1232" t="s">
        <v>85</v>
      </c>
      <c r="E1232" t="s">
        <v>31</v>
      </c>
      <c r="F1232" t="s">
        <v>62</v>
      </c>
      <c r="G1232" t="s">
        <v>62</v>
      </c>
      <c r="H1232" t="s">
        <v>48</v>
      </c>
      <c r="I1232" s="2">
        <v>43198</v>
      </c>
      <c r="J1232">
        <v>8</v>
      </c>
      <c r="K1232">
        <v>31</v>
      </c>
      <c r="L1232" t="s">
        <v>185</v>
      </c>
      <c r="M1232" s="1">
        <v>0.45833333333333331</v>
      </c>
      <c r="N1232" t="s">
        <v>50</v>
      </c>
      <c r="O1232">
        <v>4</v>
      </c>
      <c r="P1232">
        <v>1</v>
      </c>
      <c r="Q1232" t="s">
        <v>95</v>
      </c>
      <c r="R1232" t="s">
        <v>52</v>
      </c>
      <c r="S1232">
        <v>30</v>
      </c>
      <c r="T1232">
        <v>382</v>
      </c>
      <c r="U1232">
        <v>2.274563986</v>
      </c>
      <c r="V1232">
        <v>2.274563986</v>
      </c>
      <c r="W1232">
        <v>5.9543560000000001E-3</v>
      </c>
      <c r="X1232" t="s">
        <v>39</v>
      </c>
      <c r="Y1232" t="s">
        <v>71</v>
      </c>
      <c r="Z1232">
        <v>1</v>
      </c>
    </row>
    <row r="1233" spans="1:26" x14ac:dyDescent="0.25">
      <c r="A1233" t="s">
        <v>27</v>
      </c>
      <c r="B1233" t="s">
        <v>28</v>
      </c>
      <c r="C1233" t="s">
        <v>29</v>
      </c>
      <c r="D1233" t="s">
        <v>80</v>
      </c>
      <c r="E1233" t="s">
        <v>112</v>
      </c>
      <c r="F1233" t="s">
        <v>113</v>
      </c>
      <c r="G1233" t="s">
        <v>113</v>
      </c>
      <c r="H1233" t="s">
        <v>73</v>
      </c>
      <c r="I1233" t="s">
        <v>153</v>
      </c>
      <c r="J1233">
        <v>8</v>
      </c>
      <c r="K1233">
        <v>35</v>
      </c>
      <c r="L1233" t="s">
        <v>162</v>
      </c>
      <c r="M1233" s="1">
        <v>0.25625000000000003</v>
      </c>
      <c r="N1233" t="s">
        <v>50</v>
      </c>
      <c r="O1233">
        <v>1</v>
      </c>
      <c r="P1233">
        <v>3</v>
      </c>
      <c r="Q1233" t="s">
        <v>115</v>
      </c>
      <c r="R1233" t="s">
        <v>52</v>
      </c>
      <c r="S1233">
        <v>30</v>
      </c>
      <c r="T1233">
        <v>185</v>
      </c>
      <c r="U1233">
        <v>1.0686989309999999</v>
      </c>
      <c r="V1233">
        <v>1.0686989309999999</v>
      </c>
      <c r="W1233">
        <v>5.7767510000000001E-3</v>
      </c>
      <c r="X1233" t="s">
        <v>39</v>
      </c>
      <c r="Y1233" t="s">
        <v>53</v>
      </c>
      <c r="Z1233">
        <v>1</v>
      </c>
    </row>
    <row r="1234" spans="1:26" x14ac:dyDescent="0.25">
      <c r="A1234" t="s">
        <v>27</v>
      </c>
      <c r="B1234" t="s">
        <v>28</v>
      </c>
      <c r="C1234" t="s">
        <v>29</v>
      </c>
      <c r="D1234" t="s">
        <v>61</v>
      </c>
      <c r="E1234" t="s">
        <v>31</v>
      </c>
      <c r="F1234" t="s">
        <v>62</v>
      </c>
      <c r="G1234" t="s">
        <v>63</v>
      </c>
      <c r="H1234" t="s">
        <v>48</v>
      </c>
      <c r="I1234" s="2">
        <v>43412</v>
      </c>
      <c r="J1234">
        <v>8</v>
      </c>
      <c r="K1234">
        <v>32</v>
      </c>
      <c r="L1234" t="s">
        <v>117</v>
      </c>
      <c r="M1234" s="1">
        <v>0.62986111111111109</v>
      </c>
      <c r="N1234" t="s">
        <v>43</v>
      </c>
      <c r="O1234">
        <v>1</v>
      </c>
      <c r="P1234">
        <v>1</v>
      </c>
      <c r="Q1234" t="s">
        <v>65</v>
      </c>
      <c r="R1234" t="s">
        <v>52</v>
      </c>
      <c r="S1234">
        <v>30</v>
      </c>
      <c r="T1234">
        <v>841</v>
      </c>
      <c r="U1234">
        <v>6.2890784850000001</v>
      </c>
      <c r="V1234">
        <v>6.2890784850000001</v>
      </c>
      <c r="W1234">
        <v>7.478096E-3</v>
      </c>
      <c r="X1234" t="s">
        <v>39</v>
      </c>
      <c r="Y1234" t="s">
        <v>84</v>
      </c>
      <c r="Z1234">
        <v>1</v>
      </c>
    </row>
    <row r="1235" spans="1:26" x14ac:dyDescent="0.25">
      <c r="A1235" t="s">
        <v>27</v>
      </c>
      <c r="B1235" t="s">
        <v>28</v>
      </c>
      <c r="C1235" t="s">
        <v>29</v>
      </c>
      <c r="D1235" t="s">
        <v>85</v>
      </c>
      <c r="E1235" t="s">
        <v>86</v>
      </c>
      <c r="F1235" t="s">
        <v>87</v>
      </c>
      <c r="G1235" t="s">
        <v>87</v>
      </c>
      <c r="H1235" t="s">
        <v>88</v>
      </c>
      <c r="I1235" t="s">
        <v>155</v>
      </c>
      <c r="J1235">
        <v>8</v>
      </c>
      <c r="K1235">
        <v>33</v>
      </c>
      <c r="L1235" t="s">
        <v>210</v>
      </c>
      <c r="M1235" s="1">
        <v>0.72638888888888886</v>
      </c>
      <c r="N1235" t="s">
        <v>43</v>
      </c>
      <c r="O1235">
        <v>4</v>
      </c>
      <c r="P1235">
        <v>2</v>
      </c>
      <c r="Q1235" t="s">
        <v>90</v>
      </c>
      <c r="R1235" t="s">
        <v>52</v>
      </c>
      <c r="S1235">
        <v>30</v>
      </c>
      <c r="T1235">
        <v>300</v>
      </c>
      <c r="U1235">
        <v>0.620708975</v>
      </c>
      <c r="V1235">
        <v>0.620708975</v>
      </c>
      <c r="W1235">
        <v>2.0690299999999999E-3</v>
      </c>
      <c r="X1235" t="s">
        <v>39</v>
      </c>
      <c r="Y1235" t="s">
        <v>84</v>
      </c>
      <c r="Z1235">
        <v>1</v>
      </c>
    </row>
    <row r="1236" spans="1:26" x14ac:dyDescent="0.25">
      <c r="A1236" t="s">
        <v>27</v>
      </c>
      <c r="B1236" t="s">
        <v>28</v>
      </c>
      <c r="C1236" t="s">
        <v>29</v>
      </c>
      <c r="D1236" t="s">
        <v>85</v>
      </c>
      <c r="E1236" t="s">
        <v>86</v>
      </c>
      <c r="F1236" t="s">
        <v>87</v>
      </c>
      <c r="G1236" t="s">
        <v>87</v>
      </c>
      <c r="H1236" t="s">
        <v>88</v>
      </c>
      <c r="I1236" t="s">
        <v>155</v>
      </c>
      <c r="J1236">
        <v>8</v>
      </c>
      <c r="K1236">
        <v>33</v>
      </c>
      <c r="L1236" t="s">
        <v>219</v>
      </c>
      <c r="M1236" s="1">
        <v>0.84027777777777779</v>
      </c>
      <c r="N1236" t="s">
        <v>36</v>
      </c>
      <c r="O1236">
        <v>1</v>
      </c>
      <c r="P1236">
        <v>1</v>
      </c>
      <c r="Q1236" t="s">
        <v>90</v>
      </c>
      <c r="R1236" t="s">
        <v>52</v>
      </c>
      <c r="S1236">
        <v>30</v>
      </c>
      <c r="T1236">
        <v>600</v>
      </c>
      <c r="U1236">
        <v>1.530123892</v>
      </c>
      <c r="V1236">
        <v>1.530123892</v>
      </c>
      <c r="W1236">
        <v>2.5502060000000002E-3</v>
      </c>
      <c r="X1236" t="s">
        <v>39</v>
      </c>
      <c r="Y1236" t="s">
        <v>91</v>
      </c>
      <c r="Z1236">
        <v>1</v>
      </c>
    </row>
    <row r="1237" spans="1:26" x14ac:dyDescent="0.25">
      <c r="A1237" t="s">
        <v>27</v>
      </c>
      <c r="B1237" t="s">
        <v>28</v>
      </c>
      <c r="C1237" t="s">
        <v>29</v>
      </c>
      <c r="D1237" t="s">
        <v>80</v>
      </c>
      <c r="E1237" t="s">
        <v>112</v>
      </c>
      <c r="F1237" t="s">
        <v>113</v>
      </c>
      <c r="G1237" t="s">
        <v>113</v>
      </c>
      <c r="H1237" t="s">
        <v>41</v>
      </c>
      <c r="I1237" t="s">
        <v>132</v>
      </c>
      <c r="J1237">
        <v>8</v>
      </c>
      <c r="K1237">
        <v>34</v>
      </c>
      <c r="L1237" t="s">
        <v>64</v>
      </c>
      <c r="M1237" s="1">
        <v>0.80625000000000002</v>
      </c>
      <c r="N1237" t="s">
        <v>36</v>
      </c>
      <c r="O1237">
        <v>1</v>
      </c>
      <c r="P1237">
        <v>2</v>
      </c>
      <c r="Q1237" t="s">
        <v>115</v>
      </c>
      <c r="R1237" t="s">
        <v>52</v>
      </c>
      <c r="S1237">
        <v>30</v>
      </c>
      <c r="T1237">
        <v>240</v>
      </c>
      <c r="U1237">
        <v>0.239072691</v>
      </c>
      <c r="V1237">
        <v>0.239072691</v>
      </c>
      <c r="W1237">
        <v>9.961359999999999E-4</v>
      </c>
      <c r="X1237" t="s">
        <v>39</v>
      </c>
      <c r="Y1237" t="s">
        <v>44</v>
      </c>
      <c r="Z1237">
        <v>1</v>
      </c>
    </row>
    <row r="1238" spans="1:26" x14ac:dyDescent="0.25">
      <c r="A1238" t="s">
        <v>27</v>
      </c>
      <c r="B1238" t="s">
        <v>28</v>
      </c>
      <c r="C1238" t="s">
        <v>29</v>
      </c>
      <c r="D1238" t="s">
        <v>80</v>
      </c>
      <c r="E1238" t="s">
        <v>66</v>
      </c>
      <c r="F1238" t="s">
        <v>106</v>
      </c>
      <c r="G1238" t="s">
        <v>106</v>
      </c>
      <c r="H1238" t="s">
        <v>73</v>
      </c>
      <c r="I1238" t="s">
        <v>101</v>
      </c>
      <c r="J1238">
        <v>8</v>
      </c>
      <c r="K1238">
        <v>34</v>
      </c>
      <c r="L1238" t="s">
        <v>97</v>
      </c>
      <c r="M1238" s="1">
        <v>0.89583333333333337</v>
      </c>
      <c r="N1238" t="s">
        <v>36</v>
      </c>
      <c r="O1238">
        <v>3</v>
      </c>
      <c r="P1238">
        <v>1</v>
      </c>
      <c r="Q1238" t="s">
        <v>107</v>
      </c>
      <c r="R1238" t="s">
        <v>52</v>
      </c>
      <c r="S1238">
        <v>15</v>
      </c>
      <c r="T1238">
        <v>523.5</v>
      </c>
      <c r="U1238">
        <v>3.8735056120000002</v>
      </c>
      <c r="V1238">
        <v>1.9367528060000001</v>
      </c>
      <c r="W1238">
        <v>7.3992470000000003E-3</v>
      </c>
      <c r="X1238" t="s">
        <v>39</v>
      </c>
      <c r="Y1238" t="s">
        <v>40</v>
      </c>
      <c r="Z1238">
        <v>1</v>
      </c>
    </row>
    <row r="1239" spans="1:26" x14ac:dyDescent="0.25">
      <c r="A1239" t="s">
        <v>27</v>
      </c>
      <c r="B1239" t="s">
        <v>28</v>
      </c>
      <c r="C1239" t="s">
        <v>29</v>
      </c>
      <c r="D1239" t="s">
        <v>61</v>
      </c>
      <c r="E1239" t="s">
        <v>66</v>
      </c>
      <c r="F1239" t="s">
        <v>67</v>
      </c>
      <c r="G1239" t="s">
        <v>68</v>
      </c>
      <c r="H1239" t="s">
        <v>48</v>
      </c>
      <c r="I1239" t="s">
        <v>176</v>
      </c>
      <c r="J1239">
        <v>8</v>
      </c>
      <c r="K1239">
        <v>33</v>
      </c>
      <c r="L1239" t="s">
        <v>144</v>
      </c>
      <c r="M1239" s="1">
        <v>0.72430555555555554</v>
      </c>
      <c r="N1239" t="s">
        <v>43</v>
      </c>
      <c r="O1239">
        <v>2</v>
      </c>
      <c r="P1239">
        <v>1</v>
      </c>
      <c r="Q1239" t="s">
        <v>70</v>
      </c>
      <c r="R1239" t="s">
        <v>52</v>
      </c>
      <c r="S1239">
        <v>15</v>
      </c>
      <c r="T1239">
        <v>420.5</v>
      </c>
      <c r="U1239">
        <v>12.937528690000001</v>
      </c>
      <c r="V1239">
        <v>6.4687643450000003</v>
      </c>
      <c r="W1239">
        <v>3.0767012E-2</v>
      </c>
      <c r="X1239" t="s">
        <v>39</v>
      </c>
      <c r="Y1239" t="s">
        <v>84</v>
      </c>
      <c r="Z1239">
        <v>1</v>
      </c>
    </row>
    <row r="1240" spans="1:26" x14ac:dyDescent="0.25">
      <c r="A1240" t="s">
        <v>27</v>
      </c>
      <c r="B1240" t="s">
        <v>28</v>
      </c>
      <c r="C1240" t="s">
        <v>29</v>
      </c>
      <c r="D1240" t="s">
        <v>61</v>
      </c>
      <c r="E1240" t="s">
        <v>66</v>
      </c>
      <c r="F1240" t="s">
        <v>67</v>
      </c>
      <c r="G1240" t="s">
        <v>68</v>
      </c>
      <c r="H1240" t="s">
        <v>48</v>
      </c>
      <c r="I1240" t="s">
        <v>101</v>
      </c>
      <c r="J1240">
        <v>8</v>
      </c>
      <c r="K1240">
        <v>34</v>
      </c>
      <c r="L1240" t="s">
        <v>160</v>
      </c>
      <c r="M1240" s="1">
        <v>0.61875000000000002</v>
      </c>
      <c r="N1240" t="s">
        <v>43</v>
      </c>
      <c r="O1240">
        <v>4</v>
      </c>
      <c r="P1240">
        <v>3</v>
      </c>
      <c r="Q1240" t="s">
        <v>70</v>
      </c>
      <c r="R1240" t="s">
        <v>52</v>
      </c>
      <c r="S1240">
        <v>15</v>
      </c>
      <c r="T1240">
        <v>420.5</v>
      </c>
      <c r="U1240">
        <v>13.475163569999999</v>
      </c>
      <c r="V1240">
        <v>6.7375817849999997</v>
      </c>
      <c r="W1240">
        <v>3.2045573000000001E-2</v>
      </c>
      <c r="X1240" t="s">
        <v>39</v>
      </c>
      <c r="Y1240" t="s">
        <v>40</v>
      </c>
      <c r="Z1240">
        <v>1</v>
      </c>
    </row>
    <row r="1241" spans="1:26" x14ac:dyDescent="0.25">
      <c r="A1241" t="s">
        <v>27</v>
      </c>
      <c r="B1241" t="s">
        <v>28</v>
      </c>
      <c r="C1241" t="s">
        <v>29</v>
      </c>
      <c r="D1241" t="s">
        <v>85</v>
      </c>
      <c r="E1241" t="s">
        <v>86</v>
      </c>
      <c r="F1241" t="s">
        <v>87</v>
      </c>
      <c r="G1241" t="s">
        <v>87</v>
      </c>
      <c r="H1241" t="s">
        <v>88</v>
      </c>
      <c r="I1241" s="2">
        <v>43139</v>
      </c>
      <c r="J1241">
        <v>8</v>
      </c>
      <c r="K1241">
        <v>31</v>
      </c>
      <c r="L1241" t="s">
        <v>180</v>
      </c>
      <c r="M1241" s="1">
        <v>0.71319444444444446</v>
      </c>
      <c r="N1241" t="s">
        <v>43</v>
      </c>
      <c r="O1241">
        <v>1</v>
      </c>
      <c r="P1241">
        <v>1</v>
      </c>
      <c r="Q1241" t="s">
        <v>90</v>
      </c>
      <c r="R1241" t="s">
        <v>52</v>
      </c>
      <c r="S1241">
        <v>30</v>
      </c>
      <c r="T1241">
        <v>300</v>
      </c>
      <c r="U1241">
        <v>0.620708975</v>
      </c>
      <c r="V1241">
        <v>0.620708975</v>
      </c>
      <c r="W1241">
        <v>2.0690299999999999E-3</v>
      </c>
      <c r="X1241" t="s">
        <v>39</v>
      </c>
      <c r="Y1241" t="s">
        <v>84</v>
      </c>
      <c r="Z1241">
        <v>1</v>
      </c>
    </row>
    <row r="1242" spans="1:26" x14ac:dyDescent="0.25">
      <c r="A1242" t="s">
        <v>27</v>
      </c>
      <c r="B1242" t="s">
        <v>28</v>
      </c>
      <c r="C1242" t="s">
        <v>29</v>
      </c>
      <c r="D1242" t="s">
        <v>85</v>
      </c>
      <c r="E1242" t="s">
        <v>86</v>
      </c>
      <c r="F1242" t="s">
        <v>87</v>
      </c>
      <c r="G1242" t="s">
        <v>87</v>
      </c>
      <c r="H1242" t="s">
        <v>48</v>
      </c>
      <c r="I1242" s="2">
        <v>43289</v>
      </c>
      <c r="J1242">
        <v>8</v>
      </c>
      <c r="K1242">
        <v>32</v>
      </c>
      <c r="L1242" t="s">
        <v>144</v>
      </c>
      <c r="M1242" s="1">
        <v>0.72638888888888886</v>
      </c>
      <c r="N1242" t="s">
        <v>43</v>
      </c>
      <c r="O1242">
        <v>2</v>
      </c>
      <c r="P1242">
        <v>2</v>
      </c>
      <c r="Q1242" t="s">
        <v>125</v>
      </c>
      <c r="R1242" t="s">
        <v>52</v>
      </c>
      <c r="S1242">
        <v>30</v>
      </c>
      <c r="T1242">
        <v>841</v>
      </c>
      <c r="U1242">
        <v>12.937528690000001</v>
      </c>
      <c r="V1242">
        <v>12.937528690000001</v>
      </c>
      <c r="W1242">
        <v>1.5383506E-2</v>
      </c>
      <c r="X1242" t="s">
        <v>39</v>
      </c>
      <c r="Y1242" t="s">
        <v>84</v>
      </c>
      <c r="Z1242">
        <v>1</v>
      </c>
    </row>
    <row r="1243" spans="1:26" x14ac:dyDescent="0.25">
      <c r="A1243" t="s">
        <v>27</v>
      </c>
      <c r="B1243" t="s">
        <v>28</v>
      </c>
      <c r="C1243" t="s">
        <v>29</v>
      </c>
      <c r="D1243" t="s">
        <v>80</v>
      </c>
      <c r="E1243" t="s">
        <v>112</v>
      </c>
      <c r="F1243" t="s">
        <v>113</v>
      </c>
      <c r="G1243" t="s">
        <v>113</v>
      </c>
      <c r="H1243" t="s">
        <v>73</v>
      </c>
      <c r="I1243" t="s">
        <v>216</v>
      </c>
      <c r="J1243">
        <v>8</v>
      </c>
      <c r="K1243">
        <v>34</v>
      </c>
      <c r="L1243" t="s">
        <v>250</v>
      </c>
      <c r="M1243" s="1">
        <v>0.72152777777777777</v>
      </c>
      <c r="N1243" t="s">
        <v>43</v>
      </c>
      <c r="O1243">
        <v>2</v>
      </c>
      <c r="P1243">
        <v>1</v>
      </c>
      <c r="Q1243" t="s">
        <v>115</v>
      </c>
      <c r="R1243" t="s">
        <v>52</v>
      </c>
      <c r="S1243">
        <v>30</v>
      </c>
      <c r="T1243">
        <v>1047</v>
      </c>
      <c r="U1243">
        <v>1.6447614479999999</v>
      </c>
      <c r="V1243">
        <v>1.6447614479999999</v>
      </c>
      <c r="W1243">
        <v>1.5709280000000001E-3</v>
      </c>
      <c r="X1243" t="s">
        <v>39</v>
      </c>
      <c r="Y1243" t="s">
        <v>71</v>
      </c>
      <c r="Z1243">
        <v>1</v>
      </c>
    </row>
    <row r="1244" spans="1:26" x14ac:dyDescent="0.25">
      <c r="A1244" t="s">
        <v>27</v>
      </c>
      <c r="B1244" t="s">
        <v>28</v>
      </c>
      <c r="C1244" t="s">
        <v>29</v>
      </c>
      <c r="D1244" t="s">
        <v>85</v>
      </c>
      <c r="E1244" t="s">
        <v>31</v>
      </c>
      <c r="F1244" t="s">
        <v>62</v>
      </c>
      <c r="G1244" t="s">
        <v>62</v>
      </c>
      <c r="H1244" t="s">
        <v>33</v>
      </c>
      <c r="I1244" t="s">
        <v>136</v>
      </c>
      <c r="J1244">
        <v>8</v>
      </c>
      <c r="K1244">
        <v>35</v>
      </c>
      <c r="L1244" t="s">
        <v>178</v>
      </c>
      <c r="M1244" s="1">
        <v>0.54513888888888895</v>
      </c>
      <c r="N1244" t="s">
        <v>43</v>
      </c>
      <c r="O1244">
        <v>2</v>
      </c>
      <c r="P1244">
        <v>2</v>
      </c>
      <c r="Q1244" t="s">
        <v>95</v>
      </c>
      <c r="R1244" t="s">
        <v>52</v>
      </c>
      <c r="S1244">
        <v>30</v>
      </c>
      <c r="T1244">
        <v>290</v>
      </c>
      <c r="U1244">
        <v>0.31126384400000001</v>
      </c>
      <c r="V1244">
        <v>0.31126384400000001</v>
      </c>
      <c r="W1244">
        <v>1.0733240000000001E-3</v>
      </c>
      <c r="X1244" t="s">
        <v>39</v>
      </c>
      <c r="Y1244" t="s">
        <v>40</v>
      </c>
      <c r="Z1244">
        <v>1</v>
      </c>
    </row>
    <row r="1245" spans="1:26" x14ac:dyDescent="0.25">
      <c r="A1245" t="s">
        <v>27</v>
      </c>
      <c r="B1245" t="s">
        <v>28</v>
      </c>
      <c r="C1245" t="s">
        <v>29</v>
      </c>
      <c r="D1245" t="s">
        <v>80</v>
      </c>
      <c r="E1245" t="s">
        <v>112</v>
      </c>
      <c r="F1245" t="s">
        <v>113</v>
      </c>
      <c r="G1245" t="s">
        <v>113</v>
      </c>
      <c r="H1245" t="s">
        <v>41</v>
      </c>
      <c r="I1245" t="s">
        <v>128</v>
      </c>
      <c r="J1245">
        <v>8</v>
      </c>
      <c r="K1245">
        <v>33</v>
      </c>
      <c r="L1245" t="s">
        <v>140</v>
      </c>
      <c r="M1245" s="1">
        <v>0.50694444444444442</v>
      </c>
      <c r="N1245" t="s">
        <v>43</v>
      </c>
      <c r="O1245">
        <v>1</v>
      </c>
      <c r="P1245">
        <v>2</v>
      </c>
      <c r="Q1245" t="s">
        <v>115</v>
      </c>
      <c r="R1245" t="s">
        <v>52</v>
      </c>
      <c r="S1245">
        <v>30</v>
      </c>
      <c r="T1245">
        <v>105</v>
      </c>
      <c r="U1245">
        <v>0</v>
      </c>
      <c r="V1245">
        <v>0</v>
      </c>
      <c r="W1245">
        <v>0</v>
      </c>
      <c r="X1245" t="s">
        <v>39</v>
      </c>
      <c r="Y1245" t="s">
        <v>44</v>
      </c>
      <c r="Z1245">
        <v>1</v>
      </c>
    </row>
    <row r="1246" spans="1:26" x14ac:dyDescent="0.25">
      <c r="A1246" t="s">
        <v>27</v>
      </c>
      <c r="B1246" t="s">
        <v>28</v>
      </c>
      <c r="C1246" t="s">
        <v>29</v>
      </c>
      <c r="D1246" t="s">
        <v>80</v>
      </c>
      <c r="E1246" t="s">
        <v>112</v>
      </c>
      <c r="F1246" t="s">
        <v>113</v>
      </c>
      <c r="G1246" t="s">
        <v>113</v>
      </c>
      <c r="H1246" t="s">
        <v>41</v>
      </c>
      <c r="I1246" t="s">
        <v>128</v>
      </c>
      <c r="J1246">
        <v>8</v>
      </c>
      <c r="K1246">
        <v>33</v>
      </c>
      <c r="L1246" t="s">
        <v>137</v>
      </c>
      <c r="M1246" s="1">
        <v>0.62847222222222221</v>
      </c>
      <c r="N1246" t="s">
        <v>43</v>
      </c>
      <c r="O1246">
        <v>6</v>
      </c>
      <c r="P1246">
        <v>1</v>
      </c>
      <c r="Q1246" t="s">
        <v>115</v>
      </c>
      <c r="R1246" t="s">
        <v>52</v>
      </c>
      <c r="S1246">
        <v>30</v>
      </c>
      <c r="T1246">
        <v>105</v>
      </c>
      <c r="U1246">
        <v>0.23775265800000001</v>
      </c>
      <c r="V1246">
        <v>0.23775265800000001</v>
      </c>
      <c r="W1246">
        <v>2.2643110000000002E-3</v>
      </c>
      <c r="X1246" t="s">
        <v>39</v>
      </c>
      <c r="Y1246" t="s">
        <v>91</v>
      </c>
      <c r="Z1246">
        <v>1</v>
      </c>
    </row>
    <row r="1247" spans="1:26" x14ac:dyDescent="0.25">
      <c r="A1247" t="s">
        <v>27</v>
      </c>
      <c r="B1247" t="s">
        <v>28</v>
      </c>
      <c r="C1247" t="s">
        <v>29</v>
      </c>
      <c r="D1247" t="s">
        <v>80</v>
      </c>
      <c r="E1247" t="s">
        <v>112</v>
      </c>
      <c r="F1247" t="s">
        <v>113</v>
      </c>
      <c r="G1247" t="s">
        <v>113</v>
      </c>
      <c r="H1247" t="s">
        <v>41</v>
      </c>
      <c r="I1247" t="s">
        <v>103</v>
      </c>
      <c r="J1247">
        <v>8</v>
      </c>
      <c r="K1247">
        <v>35</v>
      </c>
      <c r="L1247" t="s">
        <v>164</v>
      </c>
      <c r="M1247" s="1">
        <v>0.66875000000000007</v>
      </c>
      <c r="N1247" t="s">
        <v>43</v>
      </c>
      <c r="O1247">
        <v>1</v>
      </c>
      <c r="P1247">
        <v>1</v>
      </c>
      <c r="Q1247" t="s">
        <v>115</v>
      </c>
      <c r="R1247" t="s">
        <v>52</v>
      </c>
      <c r="S1247">
        <v>30</v>
      </c>
      <c r="T1247">
        <v>105</v>
      </c>
      <c r="U1247">
        <v>0.100821207</v>
      </c>
      <c r="V1247">
        <v>0.100821207</v>
      </c>
      <c r="W1247">
        <v>9.6020199999999995E-4</v>
      </c>
      <c r="X1247" t="s">
        <v>39</v>
      </c>
      <c r="Y1247" t="s">
        <v>44</v>
      </c>
      <c r="Z1247">
        <v>1</v>
      </c>
    </row>
    <row r="1248" spans="1:26" x14ac:dyDescent="0.25">
      <c r="A1248" t="s">
        <v>27</v>
      </c>
      <c r="B1248" t="s">
        <v>28</v>
      </c>
      <c r="C1248" t="s">
        <v>29</v>
      </c>
      <c r="D1248" t="s">
        <v>85</v>
      </c>
      <c r="E1248" t="s">
        <v>86</v>
      </c>
      <c r="F1248" t="s">
        <v>87</v>
      </c>
      <c r="G1248" t="s">
        <v>87</v>
      </c>
      <c r="H1248" t="s">
        <v>33</v>
      </c>
      <c r="I1248" t="s">
        <v>136</v>
      </c>
      <c r="J1248">
        <v>8</v>
      </c>
      <c r="K1248">
        <v>35</v>
      </c>
      <c r="L1248" t="s">
        <v>184</v>
      </c>
      <c r="M1248" s="1">
        <v>0.67222222222222217</v>
      </c>
      <c r="N1248" t="s">
        <v>43</v>
      </c>
      <c r="O1248">
        <v>1</v>
      </c>
      <c r="P1248">
        <v>2</v>
      </c>
      <c r="Q1248" t="s">
        <v>93</v>
      </c>
      <c r="R1248" t="s">
        <v>52</v>
      </c>
      <c r="S1248">
        <v>30</v>
      </c>
      <c r="T1248">
        <v>290</v>
      </c>
      <c r="U1248">
        <v>0.41240772599999997</v>
      </c>
      <c r="V1248">
        <v>0.41240772599999997</v>
      </c>
      <c r="W1248">
        <v>1.4220960000000001E-3</v>
      </c>
      <c r="X1248" t="s">
        <v>39</v>
      </c>
      <c r="Y1248" t="s">
        <v>40</v>
      </c>
      <c r="Z1248">
        <v>1</v>
      </c>
    </row>
    <row r="1249" spans="1:26" x14ac:dyDescent="0.25">
      <c r="A1249" t="s">
        <v>27</v>
      </c>
      <c r="B1249" t="s">
        <v>28</v>
      </c>
      <c r="C1249" t="s">
        <v>29</v>
      </c>
      <c r="D1249" t="s">
        <v>85</v>
      </c>
      <c r="E1249" t="s">
        <v>86</v>
      </c>
      <c r="F1249" t="s">
        <v>87</v>
      </c>
      <c r="G1249" t="s">
        <v>87</v>
      </c>
      <c r="H1249" t="s">
        <v>88</v>
      </c>
      <c r="I1249" s="2">
        <v>43442</v>
      </c>
      <c r="J1249">
        <v>8</v>
      </c>
      <c r="K1249">
        <v>33</v>
      </c>
      <c r="L1249" t="s">
        <v>251</v>
      </c>
      <c r="M1249" s="1">
        <v>0.7104166666666667</v>
      </c>
      <c r="N1249" t="s">
        <v>43</v>
      </c>
      <c r="O1249">
        <v>1</v>
      </c>
      <c r="P1249">
        <v>1</v>
      </c>
      <c r="Q1249" t="s">
        <v>90</v>
      </c>
      <c r="R1249" t="s">
        <v>52</v>
      </c>
      <c r="S1249">
        <v>30</v>
      </c>
      <c r="T1249">
        <v>600</v>
      </c>
      <c r="U1249">
        <v>0</v>
      </c>
      <c r="V1249">
        <v>0</v>
      </c>
      <c r="W1249">
        <v>0</v>
      </c>
      <c r="X1249" t="s">
        <v>39</v>
      </c>
      <c r="Y1249" t="s">
        <v>91</v>
      </c>
      <c r="Z1249">
        <v>1</v>
      </c>
    </row>
    <row r="1250" spans="1:26" x14ac:dyDescent="0.25">
      <c r="A1250" t="s">
        <v>27</v>
      </c>
      <c r="B1250" t="s">
        <v>28</v>
      </c>
      <c r="C1250" t="s">
        <v>29</v>
      </c>
      <c r="D1250" t="s">
        <v>80</v>
      </c>
      <c r="E1250" t="s">
        <v>66</v>
      </c>
      <c r="F1250" t="s">
        <v>106</v>
      </c>
      <c r="G1250" t="s">
        <v>106</v>
      </c>
      <c r="H1250" t="s">
        <v>73</v>
      </c>
      <c r="I1250" s="2">
        <v>43139</v>
      </c>
      <c r="J1250">
        <v>8</v>
      </c>
      <c r="K1250">
        <v>31</v>
      </c>
      <c r="L1250" t="s">
        <v>97</v>
      </c>
      <c r="M1250" s="1">
        <v>0.88611111111111107</v>
      </c>
      <c r="N1250" t="s">
        <v>36</v>
      </c>
      <c r="O1250">
        <v>2</v>
      </c>
      <c r="P1250">
        <v>1</v>
      </c>
      <c r="Q1250" t="s">
        <v>107</v>
      </c>
      <c r="R1250" t="s">
        <v>52</v>
      </c>
      <c r="S1250">
        <v>15</v>
      </c>
      <c r="T1250">
        <v>523.5</v>
      </c>
      <c r="U1250">
        <v>3.8735056120000002</v>
      </c>
      <c r="V1250">
        <v>1.9367528060000001</v>
      </c>
      <c r="W1250">
        <v>7.3992470000000003E-3</v>
      </c>
      <c r="X1250" t="s">
        <v>39</v>
      </c>
      <c r="Y1250" t="s">
        <v>40</v>
      </c>
      <c r="Z1250">
        <v>1</v>
      </c>
    </row>
    <row r="1251" spans="1:26" x14ac:dyDescent="0.25">
      <c r="A1251" t="s">
        <v>27</v>
      </c>
      <c r="B1251" t="s">
        <v>28</v>
      </c>
      <c r="C1251" t="s">
        <v>29</v>
      </c>
      <c r="D1251" t="s">
        <v>80</v>
      </c>
      <c r="E1251" t="s">
        <v>112</v>
      </c>
      <c r="F1251" t="s">
        <v>113</v>
      </c>
      <c r="G1251" t="s">
        <v>113</v>
      </c>
      <c r="H1251" t="s">
        <v>33</v>
      </c>
      <c r="I1251" t="s">
        <v>116</v>
      </c>
      <c r="J1251">
        <v>8</v>
      </c>
      <c r="K1251">
        <v>35</v>
      </c>
      <c r="L1251" t="s">
        <v>151</v>
      </c>
      <c r="M1251" s="1">
        <v>0.72499999999999998</v>
      </c>
      <c r="N1251" t="s">
        <v>43</v>
      </c>
      <c r="O1251">
        <v>5</v>
      </c>
      <c r="P1251">
        <v>1</v>
      </c>
      <c r="Q1251" t="s">
        <v>115</v>
      </c>
      <c r="R1251" t="s">
        <v>52</v>
      </c>
      <c r="S1251">
        <v>30</v>
      </c>
      <c r="T1251">
        <v>290</v>
      </c>
      <c r="U1251">
        <v>0.65209643299999998</v>
      </c>
      <c r="V1251">
        <v>0.65209643299999998</v>
      </c>
      <c r="W1251">
        <v>2.248608E-3</v>
      </c>
      <c r="X1251" t="s">
        <v>39</v>
      </c>
      <c r="Y1251" t="s">
        <v>84</v>
      </c>
      <c r="Z1251">
        <v>1</v>
      </c>
    </row>
    <row r="1252" spans="1:26" x14ac:dyDescent="0.25">
      <c r="A1252" t="s">
        <v>27</v>
      </c>
      <c r="B1252" t="s">
        <v>28</v>
      </c>
      <c r="C1252" t="s">
        <v>29</v>
      </c>
      <c r="D1252" t="s">
        <v>80</v>
      </c>
      <c r="E1252" t="s">
        <v>66</v>
      </c>
      <c r="F1252" t="s">
        <v>106</v>
      </c>
      <c r="G1252" t="s">
        <v>106</v>
      </c>
      <c r="H1252" t="s">
        <v>48</v>
      </c>
      <c r="I1252" t="s">
        <v>101</v>
      </c>
      <c r="J1252">
        <v>8</v>
      </c>
      <c r="K1252">
        <v>34</v>
      </c>
      <c r="L1252" t="s">
        <v>99</v>
      </c>
      <c r="M1252" s="1">
        <v>0.86736111111111114</v>
      </c>
      <c r="N1252" t="s">
        <v>36</v>
      </c>
      <c r="O1252">
        <v>3</v>
      </c>
      <c r="P1252">
        <v>2</v>
      </c>
      <c r="Q1252" t="s">
        <v>107</v>
      </c>
      <c r="R1252" t="s">
        <v>52</v>
      </c>
      <c r="S1252">
        <v>15</v>
      </c>
      <c r="T1252">
        <v>637.5</v>
      </c>
      <c r="U1252">
        <v>14.69525565</v>
      </c>
      <c r="V1252">
        <v>7.347627825</v>
      </c>
      <c r="W1252">
        <v>2.3051380999999999E-2</v>
      </c>
      <c r="X1252" t="s">
        <v>39</v>
      </c>
      <c r="Y1252" t="s">
        <v>71</v>
      </c>
      <c r="Z1252">
        <v>1</v>
      </c>
    </row>
    <row r="1253" spans="1:26" x14ac:dyDescent="0.25">
      <c r="A1253" t="s">
        <v>27</v>
      </c>
      <c r="B1253" t="s">
        <v>28</v>
      </c>
      <c r="C1253" t="s">
        <v>29</v>
      </c>
      <c r="D1253" t="s">
        <v>85</v>
      </c>
      <c r="E1253" t="s">
        <v>86</v>
      </c>
      <c r="F1253" t="s">
        <v>87</v>
      </c>
      <c r="G1253" t="s">
        <v>87</v>
      </c>
      <c r="H1253" t="s">
        <v>33</v>
      </c>
      <c r="I1253" t="s">
        <v>128</v>
      </c>
      <c r="J1253">
        <v>8</v>
      </c>
      <c r="K1253">
        <v>33</v>
      </c>
      <c r="L1253" t="s">
        <v>82</v>
      </c>
      <c r="M1253" s="1">
        <v>0.85555555555555562</v>
      </c>
      <c r="N1253" t="s">
        <v>36</v>
      </c>
      <c r="O1253">
        <v>3</v>
      </c>
      <c r="P1253">
        <v>3</v>
      </c>
      <c r="Q1253" t="s">
        <v>93</v>
      </c>
      <c r="R1253" t="s">
        <v>52</v>
      </c>
      <c r="S1253">
        <v>30</v>
      </c>
      <c r="T1253">
        <v>550</v>
      </c>
      <c r="U1253">
        <v>2.3740064919999999</v>
      </c>
      <c r="V1253">
        <v>2.3740064919999999</v>
      </c>
      <c r="W1253">
        <v>4.3163749999999999E-3</v>
      </c>
      <c r="X1253" t="s">
        <v>39</v>
      </c>
      <c r="Y1253" t="s">
        <v>84</v>
      </c>
      <c r="Z1253">
        <v>1</v>
      </c>
    </row>
    <row r="1254" spans="1:26" x14ac:dyDescent="0.25">
      <c r="A1254" t="s">
        <v>27</v>
      </c>
      <c r="B1254" t="s">
        <v>28</v>
      </c>
      <c r="C1254" t="s">
        <v>29</v>
      </c>
      <c r="D1254" t="s">
        <v>85</v>
      </c>
      <c r="E1254" t="s">
        <v>31</v>
      </c>
      <c r="F1254" t="s">
        <v>62</v>
      </c>
      <c r="G1254" t="s">
        <v>62</v>
      </c>
      <c r="H1254" t="s">
        <v>33</v>
      </c>
      <c r="I1254" t="s">
        <v>128</v>
      </c>
      <c r="J1254">
        <v>8</v>
      </c>
      <c r="K1254">
        <v>33</v>
      </c>
      <c r="L1254" t="s">
        <v>82</v>
      </c>
      <c r="M1254" s="1">
        <v>0.86319444444444438</v>
      </c>
      <c r="N1254" t="s">
        <v>36</v>
      </c>
      <c r="O1254">
        <v>4</v>
      </c>
      <c r="P1254">
        <v>1</v>
      </c>
      <c r="Q1254" t="s">
        <v>95</v>
      </c>
      <c r="R1254" t="s">
        <v>52</v>
      </c>
      <c r="S1254">
        <v>30</v>
      </c>
      <c r="T1254">
        <v>550</v>
      </c>
      <c r="U1254">
        <v>2.3740064919999999</v>
      </c>
      <c r="V1254">
        <v>2.3740064919999999</v>
      </c>
      <c r="W1254">
        <v>4.3163749999999999E-3</v>
      </c>
      <c r="X1254" t="s">
        <v>39</v>
      </c>
      <c r="Y1254" t="s">
        <v>84</v>
      </c>
      <c r="Z1254">
        <v>1</v>
      </c>
    </row>
    <row r="1255" spans="1:26" x14ac:dyDescent="0.25">
      <c r="A1255" t="s">
        <v>27</v>
      </c>
      <c r="B1255" t="s">
        <v>28</v>
      </c>
      <c r="C1255" t="s">
        <v>29</v>
      </c>
      <c r="D1255" t="s">
        <v>85</v>
      </c>
      <c r="E1255" t="s">
        <v>86</v>
      </c>
      <c r="F1255" t="s">
        <v>87</v>
      </c>
      <c r="G1255" t="s">
        <v>87</v>
      </c>
      <c r="H1255" t="s">
        <v>88</v>
      </c>
      <c r="I1255" t="s">
        <v>149</v>
      </c>
      <c r="J1255">
        <v>8</v>
      </c>
      <c r="K1255">
        <v>33</v>
      </c>
      <c r="L1255" t="s">
        <v>173</v>
      </c>
      <c r="M1255" s="1">
        <v>0.36527777777777781</v>
      </c>
      <c r="N1255" t="s">
        <v>50</v>
      </c>
      <c r="O1255">
        <v>2</v>
      </c>
      <c r="P1255">
        <v>1</v>
      </c>
      <c r="Q1255" t="s">
        <v>90</v>
      </c>
      <c r="R1255" t="s">
        <v>52</v>
      </c>
      <c r="S1255">
        <v>30</v>
      </c>
      <c r="T1255">
        <v>200</v>
      </c>
      <c r="U1255">
        <v>0.73505319000000002</v>
      </c>
      <c r="V1255">
        <v>0.73505319000000002</v>
      </c>
      <c r="W1255">
        <v>3.6752659999999999E-3</v>
      </c>
      <c r="X1255" t="s">
        <v>39</v>
      </c>
      <c r="Y1255" t="s">
        <v>53</v>
      </c>
      <c r="Z1255">
        <v>1</v>
      </c>
    </row>
    <row r="1256" spans="1:26" x14ac:dyDescent="0.25">
      <c r="A1256" t="s">
        <v>27</v>
      </c>
      <c r="B1256" t="s">
        <v>28</v>
      </c>
      <c r="C1256" t="s">
        <v>29</v>
      </c>
      <c r="D1256" t="s">
        <v>85</v>
      </c>
      <c r="E1256" t="s">
        <v>86</v>
      </c>
      <c r="F1256" t="s">
        <v>87</v>
      </c>
      <c r="G1256" t="s">
        <v>87</v>
      </c>
      <c r="H1256" t="s">
        <v>33</v>
      </c>
      <c r="I1256" t="s">
        <v>136</v>
      </c>
      <c r="J1256">
        <v>8</v>
      </c>
      <c r="K1256">
        <v>35</v>
      </c>
      <c r="L1256" t="s">
        <v>142</v>
      </c>
      <c r="M1256" s="1">
        <v>0.82500000000000007</v>
      </c>
      <c r="N1256" t="s">
        <v>36</v>
      </c>
      <c r="O1256">
        <v>4</v>
      </c>
      <c r="P1256">
        <v>3</v>
      </c>
      <c r="Q1256" t="s">
        <v>125</v>
      </c>
      <c r="R1256" t="s">
        <v>52</v>
      </c>
      <c r="S1256">
        <v>30</v>
      </c>
      <c r="T1256">
        <v>550</v>
      </c>
      <c r="U1256">
        <v>1.42076647</v>
      </c>
      <c r="V1256">
        <v>1.42076647</v>
      </c>
      <c r="W1256">
        <v>2.5832120000000001E-3</v>
      </c>
      <c r="X1256" t="s">
        <v>39</v>
      </c>
      <c r="Y1256" t="s">
        <v>40</v>
      </c>
      <c r="Z1256">
        <v>1</v>
      </c>
    </row>
    <row r="1257" spans="1:26" x14ac:dyDescent="0.25">
      <c r="A1257" t="s">
        <v>27</v>
      </c>
      <c r="B1257" t="s">
        <v>28</v>
      </c>
      <c r="C1257" t="s">
        <v>29</v>
      </c>
      <c r="D1257" t="s">
        <v>80</v>
      </c>
      <c r="E1257" t="s">
        <v>112</v>
      </c>
      <c r="F1257" t="s">
        <v>113</v>
      </c>
      <c r="G1257" t="s">
        <v>113</v>
      </c>
      <c r="H1257" t="s">
        <v>33</v>
      </c>
      <c r="I1257" t="s">
        <v>57</v>
      </c>
      <c r="J1257">
        <v>8</v>
      </c>
      <c r="K1257">
        <v>34</v>
      </c>
      <c r="L1257" t="s">
        <v>224</v>
      </c>
      <c r="M1257" s="1">
        <v>0.39513888888888887</v>
      </c>
      <c r="N1257" t="s">
        <v>50</v>
      </c>
      <c r="O1257">
        <v>2</v>
      </c>
      <c r="P1257">
        <v>1</v>
      </c>
      <c r="Q1257" t="s">
        <v>115</v>
      </c>
      <c r="R1257" t="s">
        <v>52</v>
      </c>
      <c r="S1257">
        <v>30</v>
      </c>
      <c r="T1257">
        <v>125</v>
      </c>
      <c r="U1257">
        <v>0.23813400100000001</v>
      </c>
      <c r="V1257">
        <v>0.23813400100000001</v>
      </c>
      <c r="W1257">
        <v>1.9050720000000001E-3</v>
      </c>
      <c r="X1257" t="s">
        <v>39</v>
      </c>
      <c r="Y1257" t="s">
        <v>40</v>
      </c>
      <c r="Z1257">
        <v>1</v>
      </c>
    </row>
    <row r="1258" spans="1:26" x14ac:dyDescent="0.25">
      <c r="A1258" t="s">
        <v>27</v>
      </c>
      <c r="B1258" t="s">
        <v>28</v>
      </c>
      <c r="C1258" t="s">
        <v>29</v>
      </c>
      <c r="D1258" t="s">
        <v>80</v>
      </c>
      <c r="E1258" t="s">
        <v>66</v>
      </c>
      <c r="F1258" t="s">
        <v>106</v>
      </c>
      <c r="G1258" t="s">
        <v>106</v>
      </c>
      <c r="H1258" t="s">
        <v>48</v>
      </c>
      <c r="I1258" t="s">
        <v>60</v>
      </c>
      <c r="J1258">
        <v>8</v>
      </c>
      <c r="K1258">
        <v>35</v>
      </c>
      <c r="L1258" t="s">
        <v>49</v>
      </c>
      <c r="M1258" s="1">
        <v>0.27152777777777776</v>
      </c>
      <c r="N1258" t="s">
        <v>50</v>
      </c>
      <c r="O1258">
        <v>2</v>
      </c>
      <c r="P1258">
        <v>1</v>
      </c>
      <c r="Q1258" t="s">
        <v>107</v>
      </c>
      <c r="R1258" t="s">
        <v>52</v>
      </c>
      <c r="S1258">
        <v>15</v>
      </c>
      <c r="T1258">
        <v>183</v>
      </c>
      <c r="U1258">
        <v>8.474789565</v>
      </c>
      <c r="V1258">
        <v>4.2373947830000001</v>
      </c>
      <c r="W1258">
        <v>4.6310324999999999E-2</v>
      </c>
      <c r="X1258" t="s">
        <v>39</v>
      </c>
      <c r="Y1258" t="s">
        <v>53</v>
      </c>
      <c r="Z1258">
        <v>1</v>
      </c>
    </row>
    <row r="1259" spans="1:26" x14ac:dyDescent="0.25">
      <c r="A1259" t="s">
        <v>27</v>
      </c>
      <c r="B1259" t="s">
        <v>28</v>
      </c>
      <c r="C1259" t="s">
        <v>29</v>
      </c>
      <c r="D1259" t="s">
        <v>80</v>
      </c>
      <c r="E1259" t="s">
        <v>112</v>
      </c>
      <c r="F1259" t="s">
        <v>113</v>
      </c>
      <c r="G1259" t="s">
        <v>113</v>
      </c>
      <c r="H1259" t="s">
        <v>33</v>
      </c>
      <c r="I1259" t="s">
        <v>176</v>
      </c>
      <c r="J1259">
        <v>8</v>
      </c>
      <c r="K1259">
        <v>33</v>
      </c>
      <c r="L1259" t="s">
        <v>147</v>
      </c>
      <c r="M1259" s="1">
        <v>0.95000000000000007</v>
      </c>
      <c r="N1259" t="s">
        <v>130</v>
      </c>
      <c r="O1259">
        <v>3</v>
      </c>
      <c r="P1259">
        <v>1</v>
      </c>
      <c r="Q1259" t="s">
        <v>115</v>
      </c>
      <c r="R1259" t="s">
        <v>52</v>
      </c>
      <c r="S1259">
        <v>30</v>
      </c>
      <c r="T1259">
        <v>125</v>
      </c>
      <c r="U1259">
        <v>1.0730110399999999</v>
      </c>
      <c r="V1259">
        <v>1.0730110399999999</v>
      </c>
      <c r="W1259">
        <v>8.5840880000000001E-3</v>
      </c>
      <c r="X1259" t="s">
        <v>39</v>
      </c>
      <c r="Y1259" t="s">
        <v>40</v>
      </c>
      <c r="Z1259">
        <v>1</v>
      </c>
    </row>
    <row r="1260" spans="1:26" x14ac:dyDescent="0.25">
      <c r="A1260" t="s">
        <v>27</v>
      </c>
      <c r="B1260" t="s">
        <v>28</v>
      </c>
      <c r="C1260" t="s">
        <v>29</v>
      </c>
      <c r="D1260" t="s">
        <v>80</v>
      </c>
      <c r="E1260" t="s">
        <v>112</v>
      </c>
      <c r="F1260" t="s">
        <v>113</v>
      </c>
      <c r="G1260" t="s">
        <v>113</v>
      </c>
      <c r="H1260" t="s">
        <v>33</v>
      </c>
      <c r="I1260" t="s">
        <v>149</v>
      </c>
      <c r="J1260">
        <v>8</v>
      </c>
      <c r="K1260">
        <v>33</v>
      </c>
      <c r="L1260" t="s">
        <v>214</v>
      </c>
      <c r="M1260" s="1">
        <v>0.97777777777777775</v>
      </c>
      <c r="N1260" t="s">
        <v>130</v>
      </c>
      <c r="O1260">
        <v>1</v>
      </c>
      <c r="P1260">
        <v>1</v>
      </c>
      <c r="Q1260" t="s">
        <v>115</v>
      </c>
      <c r="R1260" t="s">
        <v>52</v>
      </c>
      <c r="S1260">
        <v>30</v>
      </c>
      <c r="T1260">
        <v>125</v>
      </c>
      <c r="U1260">
        <v>0.316162634</v>
      </c>
      <c r="V1260">
        <v>0.316162634</v>
      </c>
      <c r="W1260">
        <v>2.5293009999999999E-3</v>
      </c>
      <c r="X1260" t="s">
        <v>39</v>
      </c>
      <c r="Y1260" t="s">
        <v>84</v>
      </c>
      <c r="Z1260">
        <v>1</v>
      </c>
    </row>
    <row r="1261" spans="1:26" x14ac:dyDescent="0.25">
      <c r="A1261" t="s">
        <v>27</v>
      </c>
      <c r="B1261" t="s">
        <v>28</v>
      </c>
      <c r="C1261" t="s">
        <v>29</v>
      </c>
      <c r="D1261" t="s">
        <v>80</v>
      </c>
      <c r="E1261" t="s">
        <v>112</v>
      </c>
      <c r="F1261" t="s">
        <v>113</v>
      </c>
      <c r="G1261" t="s">
        <v>113</v>
      </c>
      <c r="H1261" t="s">
        <v>33</v>
      </c>
      <c r="I1261" t="s">
        <v>57</v>
      </c>
      <c r="J1261">
        <v>8</v>
      </c>
      <c r="K1261">
        <v>34</v>
      </c>
      <c r="L1261" t="s">
        <v>247</v>
      </c>
      <c r="M1261" s="1">
        <v>0.28402777777777777</v>
      </c>
      <c r="N1261" t="s">
        <v>50</v>
      </c>
      <c r="O1261">
        <v>2</v>
      </c>
      <c r="P1261">
        <v>1</v>
      </c>
      <c r="Q1261" t="s">
        <v>115</v>
      </c>
      <c r="R1261" t="s">
        <v>52</v>
      </c>
      <c r="S1261">
        <v>30</v>
      </c>
      <c r="T1261">
        <v>125</v>
      </c>
      <c r="U1261">
        <v>0.13613943100000001</v>
      </c>
      <c r="V1261">
        <v>0.13613943100000001</v>
      </c>
      <c r="W1261">
        <v>1.0891150000000001E-3</v>
      </c>
      <c r="X1261" t="s">
        <v>39</v>
      </c>
      <c r="Y1261" t="s">
        <v>53</v>
      </c>
      <c r="Z1261">
        <v>1</v>
      </c>
    </row>
    <row r="1262" spans="1:26" x14ac:dyDescent="0.25">
      <c r="A1262" t="s">
        <v>27</v>
      </c>
      <c r="B1262" t="s">
        <v>28</v>
      </c>
      <c r="C1262" t="s">
        <v>29</v>
      </c>
      <c r="D1262" t="s">
        <v>80</v>
      </c>
      <c r="E1262" t="s">
        <v>112</v>
      </c>
      <c r="F1262" t="s">
        <v>113</v>
      </c>
      <c r="G1262" t="s">
        <v>113</v>
      </c>
      <c r="H1262" t="s">
        <v>33</v>
      </c>
      <c r="I1262" t="s">
        <v>96</v>
      </c>
      <c r="J1262">
        <v>8</v>
      </c>
      <c r="K1262">
        <v>34</v>
      </c>
      <c r="L1262" t="s">
        <v>147</v>
      </c>
      <c r="M1262" s="1">
        <v>0.9243055555555556</v>
      </c>
      <c r="N1262" t="s">
        <v>130</v>
      </c>
      <c r="O1262">
        <v>1</v>
      </c>
      <c r="P1262">
        <v>2</v>
      </c>
      <c r="Q1262" t="s">
        <v>115</v>
      </c>
      <c r="R1262" t="s">
        <v>52</v>
      </c>
      <c r="S1262">
        <v>30</v>
      </c>
      <c r="T1262">
        <v>125</v>
      </c>
      <c r="U1262">
        <v>1.0730110399999999</v>
      </c>
      <c r="V1262">
        <v>1.0730110399999999</v>
      </c>
      <c r="W1262">
        <v>8.5840880000000001E-3</v>
      </c>
      <c r="X1262" t="s">
        <v>39</v>
      </c>
      <c r="Y1262" t="s">
        <v>40</v>
      </c>
      <c r="Z1262">
        <v>1</v>
      </c>
    </row>
    <row r="1263" spans="1:26" x14ac:dyDescent="0.25">
      <c r="A1263" t="s">
        <v>27</v>
      </c>
      <c r="B1263" t="s">
        <v>28</v>
      </c>
      <c r="C1263" t="s">
        <v>29</v>
      </c>
      <c r="D1263" t="s">
        <v>85</v>
      </c>
      <c r="E1263" t="s">
        <v>86</v>
      </c>
      <c r="F1263" t="s">
        <v>87</v>
      </c>
      <c r="G1263" t="s">
        <v>87</v>
      </c>
      <c r="H1263" t="s">
        <v>33</v>
      </c>
      <c r="I1263" t="s">
        <v>136</v>
      </c>
      <c r="J1263">
        <v>8</v>
      </c>
      <c r="K1263">
        <v>35</v>
      </c>
      <c r="L1263" t="s">
        <v>142</v>
      </c>
      <c r="M1263" s="1">
        <v>0.84861111111111109</v>
      </c>
      <c r="N1263" t="s">
        <v>36</v>
      </c>
      <c r="O1263">
        <v>6</v>
      </c>
      <c r="P1263">
        <v>1</v>
      </c>
      <c r="Q1263" t="s">
        <v>93</v>
      </c>
      <c r="R1263" t="s">
        <v>52</v>
      </c>
      <c r="S1263">
        <v>30</v>
      </c>
      <c r="T1263">
        <v>550</v>
      </c>
      <c r="U1263">
        <v>2.9147214510000001</v>
      </c>
      <c r="V1263">
        <v>2.9147214510000001</v>
      </c>
      <c r="W1263">
        <v>5.2994940000000001E-3</v>
      </c>
      <c r="X1263" t="s">
        <v>39</v>
      </c>
      <c r="Y1263" t="s">
        <v>40</v>
      </c>
      <c r="Z1263">
        <v>1</v>
      </c>
    </row>
    <row r="1264" spans="1:26" x14ac:dyDescent="0.25">
      <c r="A1264" t="s">
        <v>27</v>
      </c>
      <c r="B1264" t="s">
        <v>28</v>
      </c>
      <c r="C1264" t="s">
        <v>29</v>
      </c>
      <c r="D1264" t="s">
        <v>85</v>
      </c>
      <c r="E1264" t="s">
        <v>86</v>
      </c>
      <c r="F1264" t="s">
        <v>87</v>
      </c>
      <c r="G1264" t="s">
        <v>87</v>
      </c>
      <c r="H1264" t="s">
        <v>48</v>
      </c>
      <c r="I1264" t="s">
        <v>103</v>
      </c>
      <c r="J1264">
        <v>8</v>
      </c>
      <c r="K1264">
        <v>35</v>
      </c>
      <c r="L1264" t="s">
        <v>49</v>
      </c>
      <c r="M1264" s="1">
        <v>0.27916666666666667</v>
      </c>
      <c r="N1264" t="s">
        <v>50</v>
      </c>
      <c r="O1264">
        <v>2</v>
      </c>
      <c r="P1264">
        <v>2</v>
      </c>
      <c r="Q1264" t="s">
        <v>93</v>
      </c>
      <c r="R1264" t="s">
        <v>52</v>
      </c>
      <c r="S1264">
        <v>30</v>
      </c>
      <c r="T1264">
        <v>366</v>
      </c>
      <c r="U1264">
        <v>8.474789565</v>
      </c>
      <c r="V1264">
        <v>8.474789565</v>
      </c>
      <c r="W1264">
        <v>2.3155162999999999E-2</v>
      </c>
      <c r="X1264" t="s">
        <v>39</v>
      </c>
      <c r="Y1264" t="s">
        <v>53</v>
      </c>
      <c r="Z1264">
        <v>1</v>
      </c>
    </row>
    <row r="1265" spans="1:26" x14ac:dyDescent="0.25">
      <c r="A1265" t="s">
        <v>27</v>
      </c>
      <c r="B1265" t="s">
        <v>28</v>
      </c>
      <c r="C1265" t="s">
        <v>29</v>
      </c>
      <c r="D1265" t="s">
        <v>85</v>
      </c>
      <c r="E1265" t="s">
        <v>86</v>
      </c>
      <c r="F1265" t="s">
        <v>87</v>
      </c>
      <c r="G1265" t="s">
        <v>87</v>
      </c>
      <c r="H1265" t="s">
        <v>41</v>
      </c>
      <c r="I1265" t="s">
        <v>116</v>
      </c>
      <c r="J1265">
        <v>8</v>
      </c>
      <c r="K1265">
        <v>35</v>
      </c>
      <c r="L1265" t="s">
        <v>166</v>
      </c>
      <c r="M1265" s="1">
        <v>0.81180555555555556</v>
      </c>
      <c r="N1265" t="s">
        <v>36</v>
      </c>
      <c r="O1265">
        <v>7</v>
      </c>
      <c r="P1265">
        <v>1</v>
      </c>
      <c r="Q1265" t="s">
        <v>93</v>
      </c>
      <c r="R1265" t="s">
        <v>52</v>
      </c>
      <c r="S1265">
        <v>30</v>
      </c>
      <c r="T1265">
        <v>240</v>
      </c>
      <c r="U1265">
        <v>0</v>
      </c>
      <c r="V1265">
        <v>0</v>
      </c>
      <c r="W1265">
        <v>0</v>
      </c>
      <c r="X1265" t="s">
        <v>39</v>
      </c>
      <c r="Y1265" t="s">
        <v>44</v>
      </c>
      <c r="Z1265">
        <v>1</v>
      </c>
    </row>
    <row r="1266" spans="1:26" x14ac:dyDescent="0.25">
      <c r="A1266" t="s">
        <v>27</v>
      </c>
      <c r="B1266" t="s">
        <v>28</v>
      </c>
      <c r="C1266" t="s">
        <v>29</v>
      </c>
      <c r="D1266" t="s">
        <v>85</v>
      </c>
      <c r="E1266" t="s">
        <v>86</v>
      </c>
      <c r="F1266" t="s">
        <v>87</v>
      </c>
      <c r="G1266" t="s">
        <v>87</v>
      </c>
      <c r="H1266" t="s">
        <v>88</v>
      </c>
      <c r="I1266" t="s">
        <v>176</v>
      </c>
      <c r="J1266">
        <v>8</v>
      </c>
      <c r="K1266">
        <v>33</v>
      </c>
      <c r="L1266" t="s">
        <v>219</v>
      </c>
      <c r="M1266" s="1">
        <v>0.84236111111111101</v>
      </c>
      <c r="N1266" t="s">
        <v>36</v>
      </c>
      <c r="O1266">
        <v>1</v>
      </c>
      <c r="P1266">
        <v>1</v>
      </c>
      <c r="Q1266" t="s">
        <v>90</v>
      </c>
      <c r="R1266" t="s">
        <v>52</v>
      </c>
      <c r="S1266">
        <v>30</v>
      </c>
      <c r="T1266">
        <v>600</v>
      </c>
      <c r="U1266">
        <v>1.530123892</v>
      </c>
      <c r="V1266">
        <v>1.530123892</v>
      </c>
      <c r="W1266">
        <v>2.5502060000000002E-3</v>
      </c>
      <c r="X1266" t="s">
        <v>39</v>
      </c>
      <c r="Y1266" t="s">
        <v>91</v>
      </c>
      <c r="Z1266">
        <v>1</v>
      </c>
    </row>
    <row r="1267" spans="1:26" x14ac:dyDescent="0.25">
      <c r="A1267" t="s">
        <v>27</v>
      </c>
      <c r="B1267" t="s">
        <v>28</v>
      </c>
      <c r="C1267" t="s">
        <v>29</v>
      </c>
      <c r="D1267" t="s">
        <v>80</v>
      </c>
      <c r="E1267" t="s">
        <v>31</v>
      </c>
      <c r="F1267" t="s">
        <v>81</v>
      </c>
      <c r="G1267" t="s">
        <v>81</v>
      </c>
      <c r="H1267" t="s">
        <v>33</v>
      </c>
      <c r="I1267" t="s">
        <v>149</v>
      </c>
      <c r="J1267">
        <v>8</v>
      </c>
      <c r="K1267">
        <v>33</v>
      </c>
      <c r="L1267" t="s">
        <v>147</v>
      </c>
      <c r="M1267" s="1">
        <v>0.92569444444444438</v>
      </c>
      <c r="N1267" t="s">
        <v>130</v>
      </c>
      <c r="O1267">
        <v>1</v>
      </c>
      <c r="P1267">
        <v>1</v>
      </c>
      <c r="Q1267" t="s">
        <v>83</v>
      </c>
      <c r="R1267" t="s">
        <v>52</v>
      </c>
      <c r="S1267">
        <v>30</v>
      </c>
      <c r="T1267">
        <v>125</v>
      </c>
      <c r="U1267">
        <v>1.0730110399999999</v>
      </c>
      <c r="V1267">
        <v>1.0730110399999999</v>
      </c>
      <c r="W1267">
        <v>8.5840880000000001E-3</v>
      </c>
      <c r="X1267" t="s">
        <v>39</v>
      </c>
      <c r="Y1267" t="s">
        <v>40</v>
      </c>
      <c r="Z1267">
        <v>1</v>
      </c>
    </row>
    <row r="1268" spans="1:26" x14ac:dyDescent="0.25">
      <c r="A1268" t="s">
        <v>27</v>
      </c>
      <c r="B1268" t="s">
        <v>28</v>
      </c>
      <c r="C1268" t="s">
        <v>29</v>
      </c>
      <c r="D1268" t="s">
        <v>80</v>
      </c>
      <c r="E1268" t="s">
        <v>66</v>
      </c>
      <c r="F1268" t="s">
        <v>106</v>
      </c>
      <c r="G1268" t="s">
        <v>106</v>
      </c>
      <c r="H1268" t="s">
        <v>48</v>
      </c>
      <c r="I1268" t="s">
        <v>216</v>
      </c>
      <c r="J1268">
        <v>8</v>
      </c>
      <c r="K1268">
        <v>34</v>
      </c>
      <c r="L1268" t="s">
        <v>237</v>
      </c>
      <c r="M1268" s="1">
        <v>0.71666666666666667</v>
      </c>
      <c r="N1268" t="s">
        <v>43</v>
      </c>
      <c r="O1268">
        <v>1</v>
      </c>
      <c r="P1268">
        <v>2</v>
      </c>
      <c r="Q1268" t="s">
        <v>107</v>
      </c>
      <c r="R1268" t="s">
        <v>52</v>
      </c>
      <c r="S1268">
        <v>15</v>
      </c>
      <c r="T1268">
        <v>420.5</v>
      </c>
      <c r="U1268">
        <v>4.0665824779999999</v>
      </c>
      <c r="V1268">
        <v>2.033291239</v>
      </c>
      <c r="W1268">
        <v>9.6708260000000004E-3</v>
      </c>
      <c r="X1268" t="s">
        <v>39</v>
      </c>
      <c r="Y1268" t="s">
        <v>84</v>
      </c>
      <c r="Z1268">
        <v>1</v>
      </c>
    </row>
    <row r="1269" spans="1:26" x14ac:dyDescent="0.25">
      <c r="A1269" t="s">
        <v>27</v>
      </c>
      <c r="B1269" t="s">
        <v>28</v>
      </c>
      <c r="C1269" t="s">
        <v>29</v>
      </c>
      <c r="D1269" t="s">
        <v>85</v>
      </c>
      <c r="E1269" t="s">
        <v>31</v>
      </c>
      <c r="F1269" t="s">
        <v>62</v>
      </c>
      <c r="G1269" t="s">
        <v>62</v>
      </c>
      <c r="H1269" t="s">
        <v>33</v>
      </c>
      <c r="I1269" s="2">
        <v>43139</v>
      </c>
      <c r="J1269">
        <v>8</v>
      </c>
      <c r="K1269">
        <v>31</v>
      </c>
      <c r="L1269" t="s">
        <v>35</v>
      </c>
      <c r="M1269" s="1">
        <v>0.86388888888888893</v>
      </c>
      <c r="N1269" t="s">
        <v>36</v>
      </c>
      <c r="O1269">
        <v>3</v>
      </c>
      <c r="P1269">
        <v>4</v>
      </c>
      <c r="Q1269" t="s">
        <v>95</v>
      </c>
      <c r="R1269" t="s">
        <v>52</v>
      </c>
      <c r="S1269">
        <v>30</v>
      </c>
      <c r="T1269">
        <v>550</v>
      </c>
      <c r="U1269">
        <v>2.9147214510000001</v>
      </c>
      <c r="V1269">
        <v>2.9147214510000001</v>
      </c>
      <c r="W1269">
        <v>5.2994940000000001E-3</v>
      </c>
      <c r="X1269" t="s">
        <v>39</v>
      </c>
      <c r="Y1269" t="s">
        <v>40</v>
      </c>
      <c r="Z1269">
        <v>1</v>
      </c>
    </row>
    <row r="1270" spans="1:26" x14ac:dyDescent="0.25">
      <c r="A1270" t="s">
        <v>27</v>
      </c>
      <c r="B1270" t="s">
        <v>28</v>
      </c>
      <c r="C1270" t="s">
        <v>29</v>
      </c>
      <c r="D1270" t="s">
        <v>80</v>
      </c>
      <c r="E1270" t="s">
        <v>112</v>
      </c>
      <c r="F1270" t="s">
        <v>113</v>
      </c>
      <c r="G1270" t="s">
        <v>113</v>
      </c>
      <c r="H1270" t="s">
        <v>41</v>
      </c>
      <c r="I1270" t="s">
        <v>103</v>
      </c>
      <c r="J1270">
        <v>8</v>
      </c>
      <c r="K1270">
        <v>35</v>
      </c>
      <c r="L1270" t="s">
        <v>105</v>
      </c>
      <c r="M1270" s="1">
        <v>0.36736111111111108</v>
      </c>
      <c r="N1270" t="s">
        <v>50</v>
      </c>
      <c r="O1270">
        <v>1</v>
      </c>
      <c r="P1270">
        <v>1</v>
      </c>
      <c r="Q1270" t="s">
        <v>115</v>
      </c>
      <c r="R1270" t="s">
        <v>52</v>
      </c>
      <c r="S1270">
        <v>30</v>
      </c>
      <c r="T1270">
        <v>35</v>
      </c>
      <c r="U1270">
        <v>0.29557011500000002</v>
      </c>
      <c r="V1270">
        <v>0.29557011500000002</v>
      </c>
      <c r="W1270">
        <v>8.4448600000000002E-3</v>
      </c>
      <c r="X1270" t="s">
        <v>39</v>
      </c>
      <c r="Y1270" t="s">
        <v>44</v>
      </c>
      <c r="Z1270">
        <v>1</v>
      </c>
    </row>
    <row r="1271" spans="1:26" x14ac:dyDescent="0.25">
      <c r="A1271" t="s">
        <v>27</v>
      </c>
      <c r="B1271" t="s">
        <v>28</v>
      </c>
      <c r="C1271" t="s">
        <v>29</v>
      </c>
      <c r="D1271" t="s">
        <v>80</v>
      </c>
      <c r="E1271" t="s">
        <v>66</v>
      </c>
      <c r="F1271" t="s">
        <v>106</v>
      </c>
      <c r="G1271" t="s">
        <v>106</v>
      </c>
      <c r="H1271" t="s">
        <v>48</v>
      </c>
      <c r="I1271" s="2">
        <v>43289</v>
      </c>
      <c r="J1271">
        <v>8</v>
      </c>
      <c r="K1271">
        <v>32</v>
      </c>
      <c r="L1271" t="s">
        <v>141</v>
      </c>
      <c r="M1271" s="1">
        <v>0.51458333333333328</v>
      </c>
      <c r="N1271" t="s">
        <v>43</v>
      </c>
      <c r="O1271">
        <v>2</v>
      </c>
      <c r="P1271">
        <v>2</v>
      </c>
      <c r="Q1271" t="s">
        <v>107</v>
      </c>
      <c r="R1271" t="s">
        <v>52</v>
      </c>
      <c r="S1271">
        <v>15</v>
      </c>
      <c r="T1271">
        <v>191</v>
      </c>
      <c r="U1271">
        <v>10.24111141</v>
      </c>
      <c r="V1271">
        <v>5.1205557050000001</v>
      </c>
      <c r="W1271">
        <v>5.3618383999999998E-2</v>
      </c>
      <c r="X1271" t="s">
        <v>39</v>
      </c>
      <c r="Y1271" t="s">
        <v>40</v>
      </c>
      <c r="Z1271">
        <v>1</v>
      </c>
    </row>
    <row r="1272" spans="1:26" x14ac:dyDescent="0.25">
      <c r="A1272" t="s">
        <v>27</v>
      </c>
      <c r="B1272" t="s">
        <v>28</v>
      </c>
      <c r="C1272" t="s">
        <v>29</v>
      </c>
      <c r="D1272" t="s">
        <v>85</v>
      </c>
      <c r="E1272" t="s">
        <v>86</v>
      </c>
      <c r="F1272" t="s">
        <v>87</v>
      </c>
      <c r="G1272" t="s">
        <v>87</v>
      </c>
      <c r="H1272" t="s">
        <v>88</v>
      </c>
      <c r="I1272" t="s">
        <v>136</v>
      </c>
      <c r="J1272">
        <v>8</v>
      </c>
      <c r="K1272">
        <v>35</v>
      </c>
      <c r="L1272" t="s">
        <v>173</v>
      </c>
      <c r="M1272" s="1">
        <v>0.36736111111111108</v>
      </c>
      <c r="N1272" t="s">
        <v>50</v>
      </c>
      <c r="O1272">
        <v>2</v>
      </c>
      <c r="P1272">
        <v>1</v>
      </c>
      <c r="Q1272" t="s">
        <v>90</v>
      </c>
      <c r="R1272" t="s">
        <v>52</v>
      </c>
      <c r="S1272">
        <v>30</v>
      </c>
      <c r="T1272">
        <v>200</v>
      </c>
      <c r="U1272">
        <v>0.73505319000000002</v>
      </c>
      <c r="V1272">
        <v>0.73505319000000002</v>
      </c>
      <c r="W1272">
        <v>3.6752659999999999E-3</v>
      </c>
      <c r="X1272" t="s">
        <v>39</v>
      </c>
      <c r="Y1272" t="s">
        <v>53</v>
      </c>
      <c r="Z1272">
        <v>1</v>
      </c>
    </row>
    <row r="1273" spans="1:26" x14ac:dyDescent="0.25">
      <c r="A1273" t="s">
        <v>27</v>
      </c>
      <c r="B1273" t="s">
        <v>28</v>
      </c>
      <c r="C1273" t="s">
        <v>29</v>
      </c>
      <c r="D1273" t="s">
        <v>85</v>
      </c>
      <c r="E1273" t="s">
        <v>86</v>
      </c>
      <c r="F1273" t="s">
        <v>87</v>
      </c>
      <c r="G1273" t="s">
        <v>87</v>
      </c>
      <c r="H1273" t="s">
        <v>33</v>
      </c>
      <c r="I1273" t="s">
        <v>103</v>
      </c>
      <c r="J1273">
        <v>8</v>
      </c>
      <c r="K1273">
        <v>35</v>
      </c>
      <c r="L1273" t="s">
        <v>147</v>
      </c>
      <c r="M1273" s="1">
        <v>0.92361111111111116</v>
      </c>
      <c r="N1273" t="s">
        <v>130</v>
      </c>
      <c r="O1273">
        <v>1</v>
      </c>
      <c r="P1273">
        <v>1</v>
      </c>
      <c r="Q1273" t="s">
        <v>125</v>
      </c>
      <c r="R1273" t="s">
        <v>52</v>
      </c>
      <c r="S1273">
        <v>30</v>
      </c>
      <c r="T1273">
        <v>125</v>
      </c>
      <c r="U1273">
        <v>1.0730110399999999</v>
      </c>
      <c r="V1273">
        <v>1.0730110399999999</v>
      </c>
      <c r="W1273">
        <v>8.5840880000000001E-3</v>
      </c>
      <c r="X1273" t="s">
        <v>39</v>
      </c>
      <c r="Y1273" t="s">
        <v>40</v>
      </c>
      <c r="Z1273">
        <v>1</v>
      </c>
    </row>
    <row r="1274" spans="1:26" x14ac:dyDescent="0.25">
      <c r="A1274" t="s">
        <v>27</v>
      </c>
      <c r="B1274" t="s">
        <v>28</v>
      </c>
      <c r="C1274" t="s">
        <v>29</v>
      </c>
      <c r="D1274" t="s">
        <v>80</v>
      </c>
      <c r="E1274" t="s">
        <v>31</v>
      </c>
      <c r="F1274" t="s">
        <v>81</v>
      </c>
      <c r="G1274" t="s">
        <v>81</v>
      </c>
      <c r="H1274" t="s">
        <v>41</v>
      </c>
      <c r="I1274" t="s">
        <v>128</v>
      </c>
      <c r="J1274">
        <v>8</v>
      </c>
      <c r="K1274">
        <v>33</v>
      </c>
      <c r="L1274" t="s">
        <v>252</v>
      </c>
      <c r="M1274" s="1">
        <v>0.38680555555555557</v>
      </c>
      <c r="N1274" t="s">
        <v>50</v>
      </c>
      <c r="O1274">
        <v>2</v>
      </c>
      <c r="P1274">
        <v>1</v>
      </c>
      <c r="Q1274" t="s">
        <v>83</v>
      </c>
      <c r="R1274" t="s">
        <v>52</v>
      </c>
      <c r="S1274">
        <v>30</v>
      </c>
      <c r="T1274">
        <v>35</v>
      </c>
      <c r="U1274">
        <v>0</v>
      </c>
      <c r="V1274">
        <v>0</v>
      </c>
      <c r="W1274">
        <v>0</v>
      </c>
      <c r="X1274" t="s">
        <v>39</v>
      </c>
      <c r="Y1274" t="s">
        <v>44</v>
      </c>
      <c r="Z1274">
        <v>1</v>
      </c>
    </row>
    <row r="1275" spans="1:26" x14ac:dyDescent="0.25">
      <c r="A1275" t="s">
        <v>27</v>
      </c>
      <c r="B1275" t="s">
        <v>28</v>
      </c>
      <c r="C1275" t="s">
        <v>29</v>
      </c>
      <c r="D1275" t="s">
        <v>80</v>
      </c>
      <c r="E1275" t="s">
        <v>112</v>
      </c>
      <c r="F1275" t="s">
        <v>113</v>
      </c>
      <c r="G1275" t="s">
        <v>113</v>
      </c>
      <c r="H1275" t="s">
        <v>41</v>
      </c>
      <c r="I1275" t="s">
        <v>128</v>
      </c>
      <c r="J1275">
        <v>8</v>
      </c>
      <c r="K1275">
        <v>33</v>
      </c>
      <c r="L1275" t="s">
        <v>253</v>
      </c>
      <c r="M1275" s="1">
        <v>0.44444444444444442</v>
      </c>
      <c r="N1275" t="s">
        <v>50</v>
      </c>
      <c r="O1275">
        <v>2</v>
      </c>
      <c r="P1275">
        <v>1</v>
      </c>
      <c r="Q1275" t="s">
        <v>115</v>
      </c>
      <c r="R1275" t="s">
        <v>52</v>
      </c>
      <c r="S1275">
        <v>30</v>
      </c>
      <c r="T1275">
        <v>35</v>
      </c>
      <c r="U1275">
        <v>0.23775265800000001</v>
      </c>
      <c r="V1275">
        <v>0.23775265800000001</v>
      </c>
      <c r="W1275">
        <v>6.7929330000000001E-3</v>
      </c>
      <c r="X1275" t="s">
        <v>39</v>
      </c>
      <c r="Y1275" t="s">
        <v>44</v>
      </c>
      <c r="Z1275">
        <v>1</v>
      </c>
    </row>
    <row r="1276" spans="1:26" x14ac:dyDescent="0.25">
      <c r="A1276" t="s">
        <v>27</v>
      </c>
      <c r="B1276" t="s">
        <v>28</v>
      </c>
      <c r="C1276" t="s">
        <v>29</v>
      </c>
      <c r="D1276" t="s">
        <v>80</v>
      </c>
      <c r="E1276" t="s">
        <v>112</v>
      </c>
      <c r="F1276" t="s">
        <v>113</v>
      </c>
      <c r="G1276" t="s">
        <v>113</v>
      </c>
      <c r="H1276" t="s">
        <v>33</v>
      </c>
      <c r="I1276" t="s">
        <v>96</v>
      </c>
      <c r="J1276">
        <v>8</v>
      </c>
      <c r="K1276">
        <v>34</v>
      </c>
      <c r="L1276" t="s">
        <v>214</v>
      </c>
      <c r="M1276" s="1">
        <v>0.98611111111111116</v>
      </c>
      <c r="N1276" t="s">
        <v>130</v>
      </c>
      <c r="O1276">
        <v>3</v>
      </c>
      <c r="P1276">
        <v>1</v>
      </c>
      <c r="Q1276" t="s">
        <v>115</v>
      </c>
      <c r="R1276" t="s">
        <v>52</v>
      </c>
      <c r="S1276">
        <v>30</v>
      </c>
      <c r="T1276">
        <v>125</v>
      </c>
      <c r="U1276">
        <v>0.316162634</v>
      </c>
      <c r="V1276">
        <v>0.316162634</v>
      </c>
      <c r="W1276">
        <v>2.5293009999999999E-3</v>
      </c>
      <c r="X1276" t="s">
        <v>39</v>
      </c>
      <c r="Y1276" t="s">
        <v>84</v>
      </c>
      <c r="Z1276">
        <v>1</v>
      </c>
    </row>
    <row r="1277" spans="1:26" x14ac:dyDescent="0.25">
      <c r="A1277" t="s">
        <v>27</v>
      </c>
      <c r="B1277" t="s">
        <v>28</v>
      </c>
      <c r="C1277" t="s">
        <v>29</v>
      </c>
      <c r="D1277" t="s">
        <v>80</v>
      </c>
      <c r="E1277" t="s">
        <v>112</v>
      </c>
      <c r="F1277" t="s">
        <v>113</v>
      </c>
      <c r="G1277" t="s">
        <v>113</v>
      </c>
      <c r="H1277" t="s">
        <v>33</v>
      </c>
      <c r="I1277" s="2">
        <v>43442</v>
      </c>
      <c r="J1277">
        <v>8</v>
      </c>
      <c r="K1277">
        <v>33</v>
      </c>
      <c r="L1277" t="s">
        <v>231</v>
      </c>
      <c r="M1277" s="1">
        <v>0.4770833333333333</v>
      </c>
      <c r="N1277" t="s">
        <v>50</v>
      </c>
      <c r="O1277">
        <v>2</v>
      </c>
      <c r="P1277">
        <v>1</v>
      </c>
      <c r="Q1277" t="s">
        <v>115</v>
      </c>
      <c r="R1277" t="s">
        <v>52</v>
      </c>
      <c r="S1277">
        <v>30</v>
      </c>
      <c r="T1277">
        <v>125</v>
      </c>
      <c r="U1277">
        <v>1.203723667</v>
      </c>
      <c r="V1277">
        <v>1.203723667</v>
      </c>
      <c r="W1277">
        <v>9.6297889999999997E-3</v>
      </c>
      <c r="X1277" t="s">
        <v>39</v>
      </c>
      <c r="Y1277" t="s">
        <v>84</v>
      </c>
      <c r="Z1277">
        <v>1</v>
      </c>
    </row>
    <row r="1278" spans="1:26" x14ac:dyDescent="0.25">
      <c r="A1278" t="s">
        <v>27</v>
      </c>
      <c r="B1278" t="s">
        <v>28</v>
      </c>
      <c r="C1278" t="s">
        <v>29</v>
      </c>
      <c r="D1278" t="s">
        <v>80</v>
      </c>
      <c r="E1278" t="s">
        <v>112</v>
      </c>
      <c r="F1278" t="s">
        <v>113</v>
      </c>
      <c r="G1278" t="s">
        <v>113</v>
      </c>
      <c r="H1278" t="s">
        <v>48</v>
      </c>
      <c r="I1278" t="s">
        <v>132</v>
      </c>
      <c r="J1278">
        <v>8</v>
      </c>
      <c r="K1278">
        <v>34</v>
      </c>
      <c r="L1278" t="s">
        <v>167</v>
      </c>
      <c r="M1278" s="1">
        <v>0.39444444444444443</v>
      </c>
      <c r="N1278" t="s">
        <v>50</v>
      </c>
      <c r="O1278">
        <v>2</v>
      </c>
      <c r="P1278">
        <v>2</v>
      </c>
      <c r="Q1278" t="s">
        <v>115</v>
      </c>
      <c r="R1278" t="s">
        <v>52</v>
      </c>
      <c r="S1278">
        <v>30</v>
      </c>
      <c r="T1278">
        <v>382</v>
      </c>
      <c r="U1278">
        <v>6.0187943400000004</v>
      </c>
      <c r="V1278">
        <v>6.0187943400000004</v>
      </c>
      <c r="W1278">
        <v>1.5756005999999999E-2</v>
      </c>
      <c r="X1278" t="s">
        <v>39</v>
      </c>
      <c r="Y1278" t="s">
        <v>168</v>
      </c>
      <c r="Z1278">
        <v>1</v>
      </c>
    </row>
    <row r="1279" spans="1:26" x14ac:dyDescent="0.25">
      <c r="A1279" t="s">
        <v>27</v>
      </c>
      <c r="B1279" t="s">
        <v>28</v>
      </c>
      <c r="C1279" t="s">
        <v>29</v>
      </c>
      <c r="D1279" t="s">
        <v>80</v>
      </c>
      <c r="E1279" t="s">
        <v>112</v>
      </c>
      <c r="F1279" t="s">
        <v>113</v>
      </c>
      <c r="G1279" t="s">
        <v>113</v>
      </c>
      <c r="H1279" t="s">
        <v>33</v>
      </c>
      <c r="I1279" t="s">
        <v>59</v>
      </c>
      <c r="J1279">
        <v>8</v>
      </c>
      <c r="K1279">
        <v>34</v>
      </c>
      <c r="L1279" t="s">
        <v>203</v>
      </c>
      <c r="M1279" s="1">
        <v>0.66249999999999998</v>
      </c>
      <c r="N1279" t="s">
        <v>43</v>
      </c>
      <c r="O1279">
        <v>4</v>
      </c>
      <c r="P1279">
        <v>2</v>
      </c>
      <c r="Q1279" t="s">
        <v>115</v>
      </c>
      <c r="R1279" t="s">
        <v>52</v>
      </c>
      <c r="S1279">
        <v>30</v>
      </c>
      <c r="T1279">
        <v>290</v>
      </c>
      <c r="U1279">
        <v>0.41273040100000002</v>
      </c>
      <c r="V1279">
        <v>0.41273040100000002</v>
      </c>
      <c r="W1279">
        <v>1.423208E-3</v>
      </c>
      <c r="X1279" t="s">
        <v>39</v>
      </c>
      <c r="Y1279" t="s">
        <v>91</v>
      </c>
      <c r="Z1279">
        <v>1</v>
      </c>
    </row>
    <row r="1280" spans="1:26" x14ac:dyDescent="0.25">
      <c r="A1280" t="s">
        <v>27</v>
      </c>
      <c r="B1280" t="s">
        <v>28</v>
      </c>
      <c r="C1280" t="s">
        <v>29</v>
      </c>
      <c r="D1280" t="s">
        <v>80</v>
      </c>
      <c r="E1280" t="s">
        <v>66</v>
      </c>
      <c r="F1280" t="s">
        <v>106</v>
      </c>
      <c r="G1280" t="s">
        <v>106</v>
      </c>
      <c r="H1280" t="s">
        <v>48</v>
      </c>
      <c r="I1280" t="s">
        <v>59</v>
      </c>
      <c r="J1280">
        <v>8</v>
      </c>
      <c r="K1280">
        <v>34</v>
      </c>
      <c r="L1280" t="s">
        <v>160</v>
      </c>
      <c r="M1280" s="1">
        <v>0.61597222222222225</v>
      </c>
      <c r="N1280" t="s">
        <v>43</v>
      </c>
      <c r="O1280">
        <v>4</v>
      </c>
      <c r="P1280">
        <v>2</v>
      </c>
      <c r="Q1280" t="s">
        <v>107</v>
      </c>
      <c r="R1280" t="s">
        <v>52</v>
      </c>
      <c r="S1280">
        <v>15</v>
      </c>
      <c r="T1280">
        <v>420.5</v>
      </c>
      <c r="U1280">
        <v>13.475163569999999</v>
      </c>
      <c r="V1280">
        <v>6.7375817849999997</v>
      </c>
      <c r="W1280">
        <v>3.2045573000000001E-2</v>
      </c>
      <c r="X1280" t="s">
        <v>39</v>
      </c>
      <c r="Y1280" t="s">
        <v>40</v>
      </c>
      <c r="Z1280">
        <v>1</v>
      </c>
    </row>
    <row r="1281" spans="1:26" x14ac:dyDescent="0.25">
      <c r="A1281" t="s">
        <v>27</v>
      </c>
      <c r="B1281" t="s">
        <v>28</v>
      </c>
      <c r="C1281" t="s">
        <v>29</v>
      </c>
      <c r="D1281" t="s">
        <v>80</v>
      </c>
      <c r="E1281" t="s">
        <v>112</v>
      </c>
      <c r="F1281" t="s">
        <v>113</v>
      </c>
      <c r="G1281" t="s">
        <v>113</v>
      </c>
      <c r="H1281" t="s">
        <v>48</v>
      </c>
      <c r="I1281" t="s">
        <v>59</v>
      </c>
      <c r="J1281">
        <v>8</v>
      </c>
      <c r="K1281">
        <v>34</v>
      </c>
      <c r="L1281" t="s">
        <v>160</v>
      </c>
      <c r="M1281" s="1">
        <v>0.61736111111111114</v>
      </c>
      <c r="N1281" t="s">
        <v>43</v>
      </c>
      <c r="O1281">
        <v>4</v>
      </c>
      <c r="P1281">
        <v>4</v>
      </c>
      <c r="Q1281" t="s">
        <v>115</v>
      </c>
      <c r="R1281" t="s">
        <v>52</v>
      </c>
      <c r="S1281">
        <v>30</v>
      </c>
      <c r="T1281">
        <v>841</v>
      </c>
      <c r="U1281">
        <v>13.475163569999999</v>
      </c>
      <c r="V1281">
        <v>13.475163569999999</v>
      </c>
      <c r="W1281">
        <v>1.6022787E-2</v>
      </c>
      <c r="X1281" t="s">
        <v>39</v>
      </c>
      <c r="Y1281" t="s">
        <v>40</v>
      </c>
      <c r="Z1281">
        <v>1</v>
      </c>
    </row>
    <row r="1282" spans="1:26" x14ac:dyDescent="0.25">
      <c r="A1282" t="s">
        <v>27</v>
      </c>
      <c r="B1282" t="s">
        <v>28</v>
      </c>
      <c r="C1282" t="s">
        <v>29</v>
      </c>
      <c r="D1282" t="s">
        <v>80</v>
      </c>
      <c r="E1282" t="s">
        <v>66</v>
      </c>
      <c r="F1282" t="s">
        <v>106</v>
      </c>
      <c r="G1282" t="s">
        <v>106</v>
      </c>
      <c r="H1282" t="s">
        <v>48</v>
      </c>
      <c r="I1282" t="s">
        <v>59</v>
      </c>
      <c r="J1282">
        <v>8</v>
      </c>
      <c r="K1282">
        <v>34</v>
      </c>
      <c r="L1282" t="s">
        <v>161</v>
      </c>
      <c r="M1282" s="1">
        <v>0.67361111111111116</v>
      </c>
      <c r="N1282" t="s">
        <v>43</v>
      </c>
      <c r="O1282">
        <v>1</v>
      </c>
      <c r="P1282">
        <v>2</v>
      </c>
      <c r="Q1282" t="s">
        <v>107</v>
      </c>
      <c r="R1282" t="s">
        <v>52</v>
      </c>
      <c r="S1282">
        <v>15</v>
      </c>
      <c r="T1282">
        <v>420.5</v>
      </c>
      <c r="U1282">
        <v>9.5821214690000005</v>
      </c>
      <c r="V1282">
        <v>4.7910607350000003</v>
      </c>
      <c r="W1282">
        <v>2.2787446999999999E-2</v>
      </c>
      <c r="X1282" t="s">
        <v>39</v>
      </c>
      <c r="Y1282" t="s">
        <v>91</v>
      </c>
      <c r="Z1282">
        <v>1</v>
      </c>
    </row>
    <row r="1283" spans="1:26" x14ac:dyDescent="0.25">
      <c r="A1283" t="s">
        <v>27</v>
      </c>
      <c r="B1283" t="s">
        <v>28</v>
      </c>
      <c r="C1283" t="s">
        <v>29</v>
      </c>
      <c r="D1283" t="s">
        <v>80</v>
      </c>
      <c r="E1283" t="s">
        <v>112</v>
      </c>
      <c r="F1283" t="s">
        <v>113</v>
      </c>
      <c r="G1283" t="s">
        <v>113</v>
      </c>
      <c r="H1283" t="s">
        <v>33</v>
      </c>
      <c r="I1283" s="2">
        <v>43442</v>
      </c>
      <c r="J1283">
        <v>8</v>
      </c>
      <c r="K1283">
        <v>33</v>
      </c>
      <c r="L1283" t="s">
        <v>202</v>
      </c>
      <c r="M1283" s="1">
        <v>0.57361111111111118</v>
      </c>
      <c r="N1283" t="s">
        <v>43</v>
      </c>
      <c r="O1283">
        <v>7</v>
      </c>
      <c r="P1283">
        <v>1</v>
      </c>
      <c r="Q1283" t="s">
        <v>115</v>
      </c>
      <c r="R1283" t="s">
        <v>52</v>
      </c>
      <c r="S1283">
        <v>30</v>
      </c>
      <c r="T1283">
        <v>290</v>
      </c>
      <c r="U1283">
        <v>1.3326469160000001</v>
      </c>
      <c r="V1283">
        <v>1.3326469160000001</v>
      </c>
      <c r="W1283">
        <v>4.5953340000000004E-3</v>
      </c>
      <c r="X1283" t="s">
        <v>39</v>
      </c>
      <c r="Y1283" t="s">
        <v>84</v>
      </c>
      <c r="Z1283">
        <v>1</v>
      </c>
    </row>
    <row r="1284" spans="1:26" x14ac:dyDescent="0.25">
      <c r="A1284" t="s">
        <v>27</v>
      </c>
      <c r="B1284" t="s">
        <v>28</v>
      </c>
      <c r="C1284" t="s">
        <v>29</v>
      </c>
      <c r="D1284" t="s">
        <v>80</v>
      </c>
      <c r="E1284" t="s">
        <v>112</v>
      </c>
      <c r="F1284" t="s">
        <v>113</v>
      </c>
      <c r="G1284" t="s">
        <v>113</v>
      </c>
      <c r="H1284" t="s">
        <v>73</v>
      </c>
      <c r="I1284" s="2">
        <v>43351</v>
      </c>
      <c r="J1284">
        <v>8</v>
      </c>
      <c r="K1284">
        <v>32</v>
      </c>
      <c r="L1284" t="s">
        <v>254</v>
      </c>
      <c r="M1284" s="1">
        <v>0.68055555555555547</v>
      </c>
      <c r="N1284" t="s">
        <v>43</v>
      </c>
      <c r="O1284">
        <v>2</v>
      </c>
      <c r="P1284">
        <v>1</v>
      </c>
      <c r="Q1284" t="s">
        <v>115</v>
      </c>
      <c r="R1284" t="s">
        <v>52</v>
      </c>
      <c r="S1284">
        <v>30</v>
      </c>
      <c r="T1284">
        <v>433</v>
      </c>
      <c r="U1284">
        <v>0.419477237</v>
      </c>
      <c r="V1284">
        <v>0.419477237</v>
      </c>
      <c r="W1284">
        <v>9.6876999999999998E-4</v>
      </c>
      <c r="X1284" t="s">
        <v>39</v>
      </c>
      <c r="Y1284" t="s">
        <v>40</v>
      </c>
      <c r="Z1284">
        <v>1</v>
      </c>
    </row>
    <row r="1285" spans="1:26" x14ac:dyDescent="0.25">
      <c r="A1285" t="s">
        <v>27</v>
      </c>
      <c r="B1285" t="s">
        <v>28</v>
      </c>
      <c r="C1285" t="s">
        <v>29</v>
      </c>
      <c r="D1285" t="s">
        <v>80</v>
      </c>
      <c r="E1285" t="s">
        <v>112</v>
      </c>
      <c r="F1285" t="s">
        <v>113</v>
      </c>
      <c r="G1285" t="s">
        <v>113</v>
      </c>
      <c r="H1285" t="s">
        <v>73</v>
      </c>
      <c r="I1285" s="2">
        <v>43351</v>
      </c>
      <c r="J1285">
        <v>8</v>
      </c>
      <c r="K1285">
        <v>32</v>
      </c>
      <c r="L1285" t="s">
        <v>111</v>
      </c>
      <c r="M1285" s="1">
        <v>0.80138888888888893</v>
      </c>
      <c r="N1285" t="s">
        <v>36</v>
      </c>
      <c r="O1285">
        <v>5</v>
      </c>
      <c r="P1285">
        <v>1</v>
      </c>
      <c r="Q1285" t="s">
        <v>115</v>
      </c>
      <c r="R1285" t="s">
        <v>52</v>
      </c>
      <c r="S1285">
        <v>30</v>
      </c>
      <c r="T1285">
        <v>1047</v>
      </c>
      <c r="U1285">
        <v>2.5994095050000001</v>
      </c>
      <c r="V1285">
        <v>2.5994095050000001</v>
      </c>
      <c r="W1285">
        <v>2.4827220000000001E-3</v>
      </c>
      <c r="X1285" t="s">
        <v>39</v>
      </c>
      <c r="Y1285" t="s">
        <v>40</v>
      </c>
      <c r="Z1285">
        <v>1</v>
      </c>
    </row>
    <row r="1286" spans="1:26" x14ac:dyDescent="0.25">
      <c r="A1286" t="s">
        <v>27</v>
      </c>
      <c r="B1286" t="s">
        <v>28</v>
      </c>
      <c r="C1286" t="s">
        <v>29</v>
      </c>
      <c r="D1286" t="s">
        <v>80</v>
      </c>
      <c r="E1286" t="s">
        <v>66</v>
      </c>
      <c r="F1286" t="s">
        <v>106</v>
      </c>
      <c r="G1286" t="s">
        <v>106</v>
      </c>
      <c r="H1286" t="s">
        <v>73</v>
      </c>
      <c r="I1286" s="2">
        <v>43351</v>
      </c>
      <c r="J1286">
        <v>8</v>
      </c>
      <c r="K1286">
        <v>32</v>
      </c>
      <c r="L1286" t="s">
        <v>111</v>
      </c>
      <c r="M1286" s="1">
        <v>0.80833333333333324</v>
      </c>
      <c r="N1286" t="s">
        <v>36</v>
      </c>
      <c r="O1286">
        <v>6</v>
      </c>
      <c r="P1286">
        <v>1</v>
      </c>
      <c r="Q1286" t="s">
        <v>107</v>
      </c>
      <c r="R1286" t="s">
        <v>52</v>
      </c>
      <c r="S1286">
        <v>15</v>
      </c>
      <c r="T1286">
        <v>523.5</v>
      </c>
      <c r="U1286">
        <v>2.5994095050000001</v>
      </c>
      <c r="V1286">
        <v>1.2997047530000001</v>
      </c>
      <c r="W1286">
        <v>4.9654429999999999E-3</v>
      </c>
      <c r="X1286" t="s">
        <v>39</v>
      </c>
      <c r="Y1286" t="s">
        <v>40</v>
      </c>
      <c r="Z1286">
        <v>1</v>
      </c>
    </row>
    <row r="1287" spans="1:26" x14ac:dyDescent="0.25">
      <c r="A1287" t="s">
        <v>27</v>
      </c>
      <c r="B1287" t="s">
        <v>28</v>
      </c>
      <c r="C1287" t="s">
        <v>29</v>
      </c>
      <c r="D1287" t="s">
        <v>80</v>
      </c>
      <c r="E1287" t="s">
        <v>112</v>
      </c>
      <c r="F1287" t="s">
        <v>113</v>
      </c>
      <c r="G1287" t="s">
        <v>113</v>
      </c>
      <c r="H1287" t="s">
        <v>33</v>
      </c>
      <c r="I1287" t="s">
        <v>216</v>
      </c>
      <c r="J1287">
        <v>8</v>
      </c>
      <c r="K1287">
        <v>34</v>
      </c>
      <c r="L1287" t="s">
        <v>202</v>
      </c>
      <c r="M1287" s="1">
        <v>0.56388888888888888</v>
      </c>
      <c r="N1287" t="s">
        <v>43</v>
      </c>
      <c r="O1287">
        <v>4</v>
      </c>
      <c r="P1287">
        <v>1</v>
      </c>
      <c r="Q1287" t="s">
        <v>115</v>
      </c>
      <c r="R1287" t="s">
        <v>52</v>
      </c>
      <c r="S1287">
        <v>30</v>
      </c>
      <c r="T1287">
        <v>290</v>
      </c>
      <c r="U1287">
        <v>0.75828577500000005</v>
      </c>
      <c r="V1287">
        <v>0.75828577500000005</v>
      </c>
      <c r="W1287">
        <v>2.6147789999999998E-3</v>
      </c>
      <c r="X1287" t="s">
        <v>39</v>
      </c>
      <c r="Y1287" t="s">
        <v>40</v>
      </c>
      <c r="Z1287">
        <v>1</v>
      </c>
    </row>
    <row r="1288" spans="1:26" x14ac:dyDescent="0.25">
      <c r="A1288" t="s">
        <v>27</v>
      </c>
      <c r="B1288" t="s">
        <v>28</v>
      </c>
      <c r="C1288" t="s">
        <v>29</v>
      </c>
      <c r="D1288" t="s">
        <v>85</v>
      </c>
      <c r="E1288" t="s">
        <v>86</v>
      </c>
      <c r="F1288" t="s">
        <v>87</v>
      </c>
      <c r="G1288" t="s">
        <v>87</v>
      </c>
      <c r="H1288" t="s">
        <v>48</v>
      </c>
      <c r="I1288" t="s">
        <v>101</v>
      </c>
      <c r="J1288">
        <v>8</v>
      </c>
      <c r="K1288">
        <v>34</v>
      </c>
      <c r="L1288" t="s">
        <v>161</v>
      </c>
      <c r="M1288" s="1">
        <v>0.68472222222222223</v>
      </c>
      <c r="N1288" t="s">
        <v>43</v>
      </c>
      <c r="O1288">
        <v>2</v>
      </c>
      <c r="P1288">
        <v>3</v>
      </c>
      <c r="Q1288" t="s">
        <v>93</v>
      </c>
      <c r="R1288" t="s">
        <v>52</v>
      </c>
      <c r="S1288">
        <v>30</v>
      </c>
      <c r="T1288">
        <v>841</v>
      </c>
      <c r="U1288">
        <v>9.5821214690000005</v>
      </c>
      <c r="V1288">
        <v>9.5821214690000005</v>
      </c>
      <c r="W1288">
        <v>1.1393723999999999E-2</v>
      </c>
      <c r="X1288" t="s">
        <v>39</v>
      </c>
      <c r="Y1288" t="s">
        <v>91</v>
      </c>
      <c r="Z1288">
        <v>1</v>
      </c>
    </row>
    <row r="1289" spans="1:26" x14ac:dyDescent="0.25">
      <c r="A1289" t="s">
        <v>27</v>
      </c>
      <c r="B1289" t="s">
        <v>28</v>
      </c>
      <c r="C1289" t="s">
        <v>29</v>
      </c>
      <c r="D1289" t="s">
        <v>85</v>
      </c>
      <c r="E1289" t="s">
        <v>86</v>
      </c>
      <c r="F1289" t="s">
        <v>87</v>
      </c>
      <c r="G1289" t="s">
        <v>87</v>
      </c>
      <c r="H1289" t="s">
        <v>88</v>
      </c>
      <c r="I1289" s="2">
        <v>43351</v>
      </c>
      <c r="J1289">
        <v>8</v>
      </c>
      <c r="K1289">
        <v>32</v>
      </c>
      <c r="L1289" t="s">
        <v>89</v>
      </c>
      <c r="M1289" s="1">
        <v>0.84861111111111109</v>
      </c>
      <c r="N1289" t="s">
        <v>36</v>
      </c>
      <c r="O1289">
        <v>1</v>
      </c>
      <c r="P1289">
        <v>1</v>
      </c>
      <c r="Q1289" t="s">
        <v>90</v>
      </c>
      <c r="R1289" t="s">
        <v>52</v>
      </c>
      <c r="S1289">
        <v>30</v>
      </c>
      <c r="T1289">
        <v>600</v>
      </c>
      <c r="U1289">
        <v>1.530123892</v>
      </c>
      <c r="V1289">
        <v>1.530123892</v>
      </c>
      <c r="W1289">
        <v>2.5502060000000002E-3</v>
      </c>
      <c r="X1289" t="s">
        <v>39</v>
      </c>
      <c r="Y1289" t="s">
        <v>91</v>
      </c>
      <c r="Z1289">
        <v>1</v>
      </c>
    </row>
    <row r="1290" spans="1:26" x14ac:dyDescent="0.25">
      <c r="A1290" t="s">
        <v>27</v>
      </c>
      <c r="B1290" t="s">
        <v>28</v>
      </c>
      <c r="C1290" t="s">
        <v>29</v>
      </c>
      <c r="D1290" t="s">
        <v>85</v>
      </c>
      <c r="E1290" t="s">
        <v>86</v>
      </c>
      <c r="F1290" t="s">
        <v>87</v>
      </c>
      <c r="G1290" t="s">
        <v>87</v>
      </c>
      <c r="H1290" t="s">
        <v>48</v>
      </c>
      <c r="I1290" s="2">
        <v>43442</v>
      </c>
      <c r="J1290">
        <v>8</v>
      </c>
      <c r="K1290">
        <v>33</v>
      </c>
      <c r="L1290" t="s">
        <v>206</v>
      </c>
      <c r="M1290" s="1">
        <v>0.75694444444444453</v>
      </c>
      <c r="N1290" t="s">
        <v>36</v>
      </c>
      <c r="O1290">
        <v>1</v>
      </c>
      <c r="P1290">
        <v>3</v>
      </c>
      <c r="Q1290" t="s">
        <v>125</v>
      </c>
      <c r="R1290" t="s">
        <v>52</v>
      </c>
      <c r="S1290">
        <v>30</v>
      </c>
      <c r="T1290">
        <v>1275</v>
      </c>
      <c r="U1290">
        <v>20.79331066</v>
      </c>
      <c r="V1290">
        <v>20.79331066</v>
      </c>
      <c r="W1290">
        <v>1.6308479000000001E-2</v>
      </c>
      <c r="X1290" t="s">
        <v>39</v>
      </c>
      <c r="Y1290" t="s">
        <v>84</v>
      </c>
      <c r="Z1290">
        <v>1</v>
      </c>
    </row>
    <row r="1291" spans="1:26" x14ac:dyDescent="0.25">
      <c r="A1291" t="s">
        <v>27</v>
      </c>
      <c r="B1291" t="s">
        <v>28</v>
      </c>
      <c r="C1291" t="s">
        <v>29</v>
      </c>
      <c r="D1291" t="s">
        <v>85</v>
      </c>
      <c r="E1291" t="s">
        <v>31</v>
      </c>
      <c r="F1291" t="s">
        <v>62</v>
      </c>
      <c r="G1291" t="s">
        <v>62</v>
      </c>
      <c r="H1291" t="s">
        <v>48</v>
      </c>
      <c r="I1291" s="2">
        <v>43442</v>
      </c>
      <c r="J1291">
        <v>8</v>
      </c>
      <c r="K1291">
        <v>33</v>
      </c>
      <c r="L1291" t="s">
        <v>206</v>
      </c>
      <c r="M1291" s="1">
        <v>0.76944444444444438</v>
      </c>
      <c r="N1291" t="s">
        <v>36</v>
      </c>
      <c r="O1291">
        <v>2</v>
      </c>
      <c r="P1291">
        <v>4</v>
      </c>
      <c r="Q1291" t="s">
        <v>95</v>
      </c>
      <c r="R1291" t="s">
        <v>52</v>
      </c>
      <c r="S1291">
        <v>30</v>
      </c>
      <c r="T1291">
        <v>1275</v>
      </c>
      <c r="U1291">
        <v>20.79331066</v>
      </c>
      <c r="V1291">
        <v>20.79331066</v>
      </c>
      <c r="W1291">
        <v>1.6308479000000001E-2</v>
      </c>
      <c r="X1291" t="s">
        <v>39</v>
      </c>
      <c r="Y1291" t="s">
        <v>84</v>
      </c>
      <c r="Z1291">
        <v>1</v>
      </c>
    </row>
    <row r="1292" spans="1:26" x14ac:dyDescent="0.25">
      <c r="A1292" t="s">
        <v>27</v>
      </c>
      <c r="B1292" t="s">
        <v>28</v>
      </c>
      <c r="C1292" t="s">
        <v>29</v>
      </c>
      <c r="D1292" t="s">
        <v>61</v>
      </c>
      <c r="E1292" t="s">
        <v>66</v>
      </c>
      <c r="F1292" t="s">
        <v>67</v>
      </c>
      <c r="G1292" t="s">
        <v>68</v>
      </c>
      <c r="H1292" t="s">
        <v>73</v>
      </c>
      <c r="I1292" t="s">
        <v>148</v>
      </c>
      <c r="J1292">
        <v>8</v>
      </c>
      <c r="K1292">
        <v>35</v>
      </c>
      <c r="L1292" t="s">
        <v>97</v>
      </c>
      <c r="M1292" s="1">
        <v>0.8847222222222223</v>
      </c>
      <c r="N1292" t="s">
        <v>36</v>
      </c>
      <c r="O1292">
        <v>1</v>
      </c>
      <c r="P1292">
        <v>2</v>
      </c>
      <c r="Q1292" t="s">
        <v>70</v>
      </c>
      <c r="R1292" t="s">
        <v>52</v>
      </c>
      <c r="S1292">
        <v>15</v>
      </c>
      <c r="T1292">
        <v>523.5</v>
      </c>
      <c r="U1292">
        <v>3.8735056120000002</v>
      </c>
      <c r="V1292">
        <v>1.9367528060000001</v>
      </c>
      <c r="W1292">
        <v>7.3992470000000003E-3</v>
      </c>
      <c r="X1292" t="s">
        <v>39</v>
      </c>
      <c r="Y1292" t="s">
        <v>40</v>
      </c>
      <c r="Z1292">
        <v>1</v>
      </c>
    </row>
    <row r="1293" spans="1:26" x14ac:dyDescent="0.25">
      <c r="A1293" t="s">
        <v>27</v>
      </c>
      <c r="B1293" t="s">
        <v>28</v>
      </c>
      <c r="C1293" t="s">
        <v>29</v>
      </c>
      <c r="D1293" t="s">
        <v>61</v>
      </c>
      <c r="E1293" t="s">
        <v>66</v>
      </c>
      <c r="F1293" t="s">
        <v>67</v>
      </c>
      <c r="G1293" t="s">
        <v>68</v>
      </c>
      <c r="H1293" t="s">
        <v>48</v>
      </c>
      <c r="I1293" t="s">
        <v>57</v>
      </c>
      <c r="J1293">
        <v>8</v>
      </c>
      <c r="K1293">
        <v>34</v>
      </c>
      <c r="L1293" t="s">
        <v>77</v>
      </c>
      <c r="M1293" s="1">
        <v>0.82986111111111116</v>
      </c>
      <c r="N1293" t="s">
        <v>36</v>
      </c>
      <c r="O1293">
        <v>5</v>
      </c>
      <c r="P1293">
        <v>2</v>
      </c>
      <c r="Q1293" t="s">
        <v>70</v>
      </c>
      <c r="R1293" t="s">
        <v>52</v>
      </c>
      <c r="S1293">
        <v>15</v>
      </c>
      <c r="T1293">
        <v>650</v>
      </c>
      <c r="U1293">
        <v>34.824442910000002</v>
      </c>
      <c r="V1293">
        <v>17.412221460000001</v>
      </c>
      <c r="W1293">
        <v>5.3576065999999999E-2</v>
      </c>
      <c r="X1293" t="s">
        <v>39</v>
      </c>
      <c r="Y1293" t="s">
        <v>53</v>
      </c>
      <c r="Z1293">
        <v>1</v>
      </c>
    </row>
    <row r="1294" spans="1:26" x14ac:dyDescent="0.25">
      <c r="A1294" t="s">
        <v>27</v>
      </c>
      <c r="B1294" t="s">
        <v>28</v>
      </c>
      <c r="C1294" t="s">
        <v>29</v>
      </c>
      <c r="D1294" t="s">
        <v>61</v>
      </c>
      <c r="E1294" t="s">
        <v>66</v>
      </c>
      <c r="F1294" t="s">
        <v>67</v>
      </c>
      <c r="G1294" t="s">
        <v>68</v>
      </c>
      <c r="H1294" t="s">
        <v>48</v>
      </c>
      <c r="I1294" t="s">
        <v>34</v>
      </c>
      <c r="J1294">
        <v>8</v>
      </c>
      <c r="K1294">
        <v>33</v>
      </c>
      <c r="L1294" t="s">
        <v>79</v>
      </c>
      <c r="M1294" s="1">
        <v>0.77222222222222225</v>
      </c>
      <c r="N1294" t="s">
        <v>36</v>
      </c>
      <c r="O1294">
        <v>3</v>
      </c>
      <c r="P1294">
        <v>2</v>
      </c>
      <c r="Q1294" t="s">
        <v>70</v>
      </c>
      <c r="R1294" t="s">
        <v>52</v>
      </c>
      <c r="S1294">
        <v>15</v>
      </c>
      <c r="T1294">
        <v>637.5</v>
      </c>
      <c r="U1294">
        <v>22.66596852</v>
      </c>
      <c r="V1294">
        <v>11.33298426</v>
      </c>
      <c r="W1294">
        <v>3.5554460000000003E-2</v>
      </c>
      <c r="X1294" t="s">
        <v>39</v>
      </c>
      <c r="Y1294" t="s">
        <v>40</v>
      </c>
      <c r="Z1294">
        <v>1</v>
      </c>
    </row>
    <row r="1295" spans="1:26" x14ac:dyDescent="0.25">
      <c r="A1295" t="s">
        <v>27</v>
      </c>
      <c r="B1295" t="s">
        <v>28</v>
      </c>
      <c r="C1295" t="s">
        <v>29</v>
      </c>
      <c r="D1295" t="s">
        <v>85</v>
      </c>
      <c r="E1295" t="s">
        <v>86</v>
      </c>
      <c r="F1295" t="s">
        <v>87</v>
      </c>
      <c r="G1295" t="s">
        <v>87</v>
      </c>
      <c r="H1295" t="s">
        <v>41</v>
      </c>
      <c r="I1295" s="2">
        <v>43351</v>
      </c>
      <c r="J1295">
        <v>8</v>
      </c>
      <c r="K1295">
        <v>32</v>
      </c>
      <c r="L1295" t="s">
        <v>92</v>
      </c>
      <c r="M1295" s="1">
        <v>0.76666666666666661</v>
      </c>
      <c r="N1295" t="s">
        <v>36</v>
      </c>
      <c r="O1295">
        <v>1</v>
      </c>
      <c r="P1295">
        <v>1</v>
      </c>
      <c r="Q1295" t="s">
        <v>93</v>
      </c>
      <c r="R1295" t="s">
        <v>52</v>
      </c>
      <c r="S1295">
        <v>30</v>
      </c>
      <c r="T1295">
        <v>240</v>
      </c>
      <c r="U1295">
        <v>0.33631514200000001</v>
      </c>
      <c r="V1295">
        <v>0.33631514200000001</v>
      </c>
      <c r="W1295">
        <v>1.401313E-3</v>
      </c>
      <c r="X1295" t="s">
        <v>39</v>
      </c>
      <c r="Y1295" t="s">
        <v>44</v>
      </c>
      <c r="Z1295">
        <v>1</v>
      </c>
    </row>
    <row r="1296" spans="1:26" x14ac:dyDescent="0.25">
      <c r="A1296" t="s">
        <v>27</v>
      </c>
      <c r="B1296" t="s">
        <v>28</v>
      </c>
      <c r="C1296" t="s">
        <v>29</v>
      </c>
      <c r="D1296" t="s">
        <v>85</v>
      </c>
      <c r="E1296" t="s">
        <v>86</v>
      </c>
      <c r="F1296" t="s">
        <v>87</v>
      </c>
      <c r="G1296" t="s">
        <v>87</v>
      </c>
      <c r="H1296" t="s">
        <v>48</v>
      </c>
      <c r="I1296" t="s">
        <v>116</v>
      </c>
      <c r="J1296">
        <v>8</v>
      </c>
      <c r="K1296">
        <v>35</v>
      </c>
      <c r="L1296" t="s">
        <v>206</v>
      </c>
      <c r="M1296" s="1">
        <v>0.81319444444444444</v>
      </c>
      <c r="N1296" t="s">
        <v>36</v>
      </c>
      <c r="O1296">
        <v>4</v>
      </c>
      <c r="P1296">
        <v>3</v>
      </c>
      <c r="Q1296" t="s">
        <v>125</v>
      </c>
      <c r="R1296" t="s">
        <v>52</v>
      </c>
      <c r="S1296">
        <v>30</v>
      </c>
      <c r="T1296">
        <v>1275</v>
      </c>
      <c r="U1296">
        <v>20.316338640000001</v>
      </c>
      <c r="V1296">
        <v>20.316338640000001</v>
      </c>
      <c r="W1296">
        <v>1.5934383E-2</v>
      </c>
      <c r="X1296" t="s">
        <v>39</v>
      </c>
      <c r="Y1296" t="s">
        <v>84</v>
      </c>
      <c r="Z1296">
        <v>1</v>
      </c>
    </row>
    <row r="1297" spans="1:26" x14ac:dyDescent="0.25">
      <c r="A1297" t="s">
        <v>27</v>
      </c>
      <c r="B1297" t="s">
        <v>28</v>
      </c>
      <c r="C1297" t="s">
        <v>29</v>
      </c>
      <c r="D1297" t="s">
        <v>85</v>
      </c>
      <c r="E1297" t="s">
        <v>86</v>
      </c>
      <c r="F1297" t="s">
        <v>87</v>
      </c>
      <c r="G1297" t="s">
        <v>87</v>
      </c>
      <c r="H1297" t="s">
        <v>33</v>
      </c>
      <c r="I1297" t="s">
        <v>148</v>
      </c>
      <c r="J1297">
        <v>8</v>
      </c>
      <c r="K1297">
        <v>35</v>
      </c>
      <c r="L1297" t="s">
        <v>142</v>
      </c>
      <c r="M1297" s="1">
        <v>0.80763888888888891</v>
      </c>
      <c r="N1297" t="s">
        <v>36</v>
      </c>
      <c r="O1297">
        <v>2</v>
      </c>
      <c r="P1297">
        <v>3</v>
      </c>
      <c r="Q1297" t="s">
        <v>125</v>
      </c>
      <c r="R1297" t="s">
        <v>52</v>
      </c>
      <c r="S1297">
        <v>30</v>
      </c>
      <c r="T1297">
        <v>550</v>
      </c>
      <c r="U1297">
        <v>1.42076647</v>
      </c>
      <c r="V1297">
        <v>1.42076647</v>
      </c>
      <c r="W1297">
        <v>2.5832120000000001E-3</v>
      </c>
      <c r="X1297" t="s">
        <v>39</v>
      </c>
      <c r="Y1297" t="s">
        <v>40</v>
      </c>
      <c r="Z1297">
        <v>1</v>
      </c>
    </row>
    <row r="1298" spans="1:26" x14ac:dyDescent="0.25">
      <c r="A1298" t="s">
        <v>27</v>
      </c>
      <c r="B1298" t="s">
        <v>28</v>
      </c>
      <c r="C1298" t="s">
        <v>29</v>
      </c>
      <c r="D1298" t="s">
        <v>85</v>
      </c>
      <c r="E1298" t="s">
        <v>31</v>
      </c>
      <c r="F1298" t="s">
        <v>62</v>
      </c>
      <c r="G1298" t="s">
        <v>62</v>
      </c>
      <c r="H1298" t="s">
        <v>33</v>
      </c>
      <c r="I1298" t="s">
        <v>136</v>
      </c>
      <c r="J1298">
        <v>8</v>
      </c>
      <c r="K1298">
        <v>35</v>
      </c>
      <c r="L1298" t="s">
        <v>142</v>
      </c>
      <c r="M1298" s="1">
        <v>0.85763888888888884</v>
      </c>
      <c r="N1298" t="s">
        <v>36</v>
      </c>
      <c r="O1298">
        <v>7</v>
      </c>
      <c r="P1298">
        <v>5</v>
      </c>
      <c r="Q1298" t="s">
        <v>95</v>
      </c>
      <c r="R1298" t="s">
        <v>52</v>
      </c>
      <c r="S1298">
        <v>30</v>
      </c>
      <c r="T1298">
        <v>550</v>
      </c>
      <c r="U1298">
        <v>2.9147214510000001</v>
      </c>
      <c r="V1298">
        <v>2.9147214510000001</v>
      </c>
      <c r="W1298">
        <v>5.2994940000000001E-3</v>
      </c>
      <c r="X1298" t="s">
        <v>39</v>
      </c>
      <c r="Y1298" t="s">
        <v>40</v>
      </c>
      <c r="Z1298">
        <v>1</v>
      </c>
    </row>
    <row r="1299" spans="1:26" x14ac:dyDescent="0.25">
      <c r="A1299" t="s">
        <v>27</v>
      </c>
      <c r="B1299" t="s">
        <v>28</v>
      </c>
      <c r="C1299" t="s">
        <v>29</v>
      </c>
      <c r="D1299" t="s">
        <v>85</v>
      </c>
      <c r="E1299" t="s">
        <v>31</v>
      </c>
      <c r="F1299" t="s">
        <v>62</v>
      </c>
      <c r="G1299" t="s">
        <v>62</v>
      </c>
      <c r="H1299" t="s">
        <v>48</v>
      </c>
      <c r="I1299" t="s">
        <v>103</v>
      </c>
      <c r="J1299">
        <v>8</v>
      </c>
      <c r="K1299">
        <v>35</v>
      </c>
      <c r="L1299" t="s">
        <v>49</v>
      </c>
      <c r="M1299" s="1">
        <v>0.29722222222222222</v>
      </c>
      <c r="N1299" t="s">
        <v>50</v>
      </c>
      <c r="O1299">
        <v>3</v>
      </c>
      <c r="P1299">
        <v>5</v>
      </c>
      <c r="Q1299" t="s">
        <v>95</v>
      </c>
      <c r="R1299" t="s">
        <v>52</v>
      </c>
      <c r="S1299">
        <v>30</v>
      </c>
      <c r="T1299">
        <v>366</v>
      </c>
      <c r="U1299">
        <v>8.3373007670000003</v>
      </c>
      <c r="V1299">
        <v>8.3373007670000003</v>
      </c>
      <c r="W1299">
        <v>2.2779509999999999E-2</v>
      </c>
      <c r="X1299" t="s">
        <v>39</v>
      </c>
      <c r="Y1299" t="s">
        <v>53</v>
      </c>
      <c r="Z1299">
        <v>1</v>
      </c>
    </row>
    <row r="1300" spans="1:26" x14ac:dyDescent="0.25">
      <c r="A1300" t="s">
        <v>27</v>
      </c>
      <c r="B1300" t="s">
        <v>28</v>
      </c>
      <c r="C1300" t="s">
        <v>29</v>
      </c>
      <c r="D1300" t="s">
        <v>85</v>
      </c>
      <c r="E1300" t="s">
        <v>31</v>
      </c>
      <c r="F1300" t="s">
        <v>62</v>
      </c>
      <c r="G1300" t="s">
        <v>62</v>
      </c>
      <c r="H1300" t="s">
        <v>41</v>
      </c>
      <c r="I1300" t="s">
        <v>176</v>
      </c>
      <c r="J1300">
        <v>8</v>
      </c>
      <c r="K1300">
        <v>33</v>
      </c>
      <c r="L1300" t="s">
        <v>94</v>
      </c>
      <c r="M1300" s="1">
        <v>0.91527777777777775</v>
      </c>
      <c r="N1300" t="s">
        <v>36</v>
      </c>
      <c r="O1300">
        <v>4</v>
      </c>
      <c r="P1300">
        <v>1</v>
      </c>
      <c r="Q1300" t="s">
        <v>95</v>
      </c>
      <c r="R1300" t="s">
        <v>52</v>
      </c>
      <c r="S1300">
        <v>30</v>
      </c>
      <c r="T1300">
        <v>240</v>
      </c>
      <c r="U1300">
        <v>5.6966769E-2</v>
      </c>
      <c r="V1300">
        <v>5.6966769E-2</v>
      </c>
      <c r="W1300">
        <v>2.37362E-4</v>
      </c>
      <c r="X1300" t="s">
        <v>39</v>
      </c>
      <c r="Y1300" t="s">
        <v>91</v>
      </c>
      <c r="Z1300">
        <v>1</v>
      </c>
    </row>
    <row r="1301" spans="1:26" x14ac:dyDescent="0.25">
      <c r="A1301" t="s">
        <v>27</v>
      </c>
      <c r="B1301" t="s">
        <v>28</v>
      </c>
      <c r="C1301" t="s">
        <v>29</v>
      </c>
      <c r="D1301" t="s">
        <v>80</v>
      </c>
      <c r="E1301" t="s">
        <v>112</v>
      </c>
      <c r="F1301" t="s">
        <v>113</v>
      </c>
      <c r="G1301" t="s">
        <v>113</v>
      </c>
      <c r="H1301" t="s">
        <v>33</v>
      </c>
      <c r="I1301" t="s">
        <v>121</v>
      </c>
      <c r="J1301">
        <v>8</v>
      </c>
      <c r="K1301">
        <v>33</v>
      </c>
      <c r="L1301" t="s">
        <v>35</v>
      </c>
      <c r="M1301" s="1">
        <v>0.84861111111111109</v>
      </c>
      <c r="N1301" t="s">
        <v>36</v>
      </c>
      <c r="O1301">
        <v>2</v>
      </c>
      <c r="P1301">
        <v>1</v>
      </c>
      <c r="Q1301" t="s">
        <v>115</v>
      </c>
      <c r="R1301" t="s">
        <v>52</v>
      </c>
      <c r="S1301">
        <v>30</v>
      </c>
      <c r="T1301">
        <v>550</v>
      </c>
      <c r="U1301">
        <v>2.9147214510000001</v>
      </c>
      <c r="V1301">
        <v>2.9147214510000001</v>
      </c>
      <c r="W1301">
        <v>5.2994940000000001E-3</v>
      </c>
      <c r="X1301" t="s">
        <v>39</v>
      </c>
      <c r="Y1301" t="s">
        <v>40</v>
      </c>
      <c r="Z1301">
        <v>1</v>
      </c>
    </row>
    <row r="1302" spans="1:26" x14ac:dyDescent="0.25">
      <c r="A1302" t="s">
        <v>27</v>
      </c>
      <c r="B1302" t="s">
        <v>28</v>
      </c>
      <c r="C1302" t="s">
        <v>29</v>
      </c>
      <c r="D1302" t="s">
        <v>80</v>
      </c>
      <c r="E1302" t="s">
        <v>66</v>
      </c>
      <c r="F1302" t="s">
        <v>106</v>
      </c>
      <c r="G1302" t="s">
        <v>106</v>
      </c>
      <c r="H1302" t="s">
        <v>48</v>
      </c>
      <c r="I1302" t="s">
        <v>101</v>
      </c>
      <c r="J1302">
        <v>8</v>
      </c>
      <c r="K1302">
        <v>34</v>
      </c>
      <c r="L1302" t="s">
        <v>69</v>
      </c>
      <c r="M1302" s="1">
        <v>0.91041666666666676</v>
      </c>
      <c r="N1302" t="s">
        <v>36</v>
      </c>
      <c r="O1302">
        <v>2</v>
      </c>
      <c r="P1302">
        <v>1</v>
      </c>
      <c r="Q1302" t="s">
        <v>107</v>
      </c>
      <c r="R1302" t="s">
        <v>52</v>
      </c>
      <c r="S1302">
        <v>15</v>
      </c>
      <c r="T1302">
        <v>637.5</v>
      </c>
      <c r="U1302">
        <v>10.56011945</v>
      </c>
      <c r="V1302">
        <v>5.2800597250000001</v>
      </c>
      <c r="W1302">
        <v>1.6564893000000001E-2</v>
      </c>
      <c r="X1302" t="s">
        <v>39</v>
      </c>
      <c r="Y1302" t="s">
        <v>71</v>
      </c>
      <c r="Z1302">
        <v>1</v>
      </c>
    </row>
    <row r="1303" spans="1:26" x14ac:dyDescent="0.25">
      <c r="A1303" t="s">
        <v>27</v>
      </c>
      <c r="B1303" t="s">
        <v>28</v>
      </c>
      <c r="C1303" t="s">
        <v>29</v>
      </c>
      <c r="D1303" t="s">
        <v>80</v>
      </c>
      <c r="E1303" t="s">
        <v>66</v>
      </c>
      <c r="F1303" t="s">
        <v>106</v>
      </c>
      <c r="G1303" t="s">
        <v>106</v>
      </c>
      <c r="H1303" t="s">
        <v>73</v>
      </c>
      <c r="I1303" t="s">
        <v>153</v>
      </c>
      <c r="J1303">
        <v>8</v>
      </c>
      <c r="K1303">
        <v>35</v>
      </c>
      <c r="L1303" t="s">
        <v>74</v>
      </c>
      <c r="M1303" s="1">
        <v>0.39861111111111108</v>
      </c>
      <c r="N1303" t="s">
        <v>50</v>
      </c>
      <c r="O1303">
        <v>5</v>
      </c>
      <c r="P1303">
        <v>1</v>
      </c>
      <c r="Q1303" t="s">
        <v>107</v>
      </c>
      <c r="R1303" t="s">
        <v>52</v>
      </c>
      <c r="S1303">
        <v>15</v>
      </c>
      <c r="T1303">
        <v>92.5</v>
      </c>
      <c r="U1303">
        <v>0.73848527600000002</v>
      </c>
      <c r="V1303">
        <v>0.36924263800000001</v>
      </c>
      <c r="W1303">
        <v>7.9836249999999994E-3</v>
      </c>
      <c r="X1303" t="s">
        <v>39</v>
      </c>
      <c r="Y1303" t="s">
        <v>53</v>
      </c>
      <c r="Z1303">
        <v>1</v>
      </c>
    </row>
    <row r="1304" spans="1:26" x14ac:dyDescent="0.25">
      <c r="A1304" t="s">
        <v>27</v>
      </c>
      <c r="B1304" t="s">
        <v>28</v>
      </c>
      <c r="C1304" t="s">
        <v>29</v>
      </c>
      <c r="D1304" t="s">
        <v>80</v>
      </c>
      <c r="E1304" t="s">
        <v>112</v>
      </c>
      <c r="F1304" t="s">
        <v>113</v>
      </c>
      <c r="G1304" t="s">
        <v>113</v>
      </c>
      <c r="H1304" t="s">
        <v>73</v>
      </c>
      <c r="I1304" t="s">
        <v>153</v>
      </c>
      <c r="J1304">
        <v>8</v>
      </c>
      <c r="K1304">
        <v>35</v>
      </c>
      <c r="L1304" t="s">
        <v>111</v>
      </c>
      <c r="M1304" s="1">
        <v>0.4770833333333333</v>
      </c>
      <c r="N1304" t="s">
        <v>50</v>
      </c>
      <c r="O1304">
        <v>2</v>
      </c>
      <c r="P1304">
        <v>2</v>
      </c>
      <c r="Q1304" t="s">
        <v>115</v>
      </c>
      <c r="R1304" t="s">
        <v>52</v>
      </c>
      <c r="S1304">
        <v>30</v>
      </c>
      <c r="T1304">
        <v>208</v>
      </c>
      <c r="U1304">
        <v>0.68976138200000003</v>
      </c>
      <c r="V1304">
        <v>0.68976138200000003</v>
      </c>
      <c r="W1304">
        <v>3.3161599999999999E-3</v>
      </c>
      <c r="X1304" t="s">
        <v>39</v>
      </c>
      <c r="Y1304" t="s">
        <v>40</v>
      </c>
      <c r="Z1304">
        <v>1</v>
      </c>
    </row>
    <row r="1305" spans="1:26" x14ac:dyDescent="0.25">
      <c r="A1305" t="s">
        <v>27</v>
      </c>
      <c r="B1305" t="s">
        <v>28</v>
      </c>
      <c r="C1305" t="s">
        <v>29</v>
      </c>
      <c r="D1305" t="s">
        <v>80</v>
      </c>
      <c r="E1305" t="s">
        <v>66</v>
      </c>
      <c r="F1305" t="s">
        <v>106</v>
      </c>
      <c r="G1305" t="s">
        <v>106</v>
      </c>
      <c r="H1305" t="s">
        <v>48</v>
      </c>
      <c r="I1305" t="s">
        <v>155</v>
      </c>
      <c r="J1305">
        <v>8</v>
      </c>
      <c r="K1305">
        <v>33</v>
      </c>
      <c r="L1305" t="s">
        <v>79</v>
      </c>
      <c r="M1305" s="1">
        <v>0.77569444444444446</v>
      </c>
      <c r="N1305" t="s">
        <v>36</v>
      </c>
      <c r="O1305">
        <v>3</v>
      </c>
      <c r="P1305">
        <v>6</v>
      </c>
      <c r="Q1305" t="s">
        <v>107</v>
      </c>
      <c r="R1305" t="s">
        <v>52</v>
      </c>
      <c r="S1305">
        <v>15</v>
      </c>
      <c r="T1305">
        <v>637.5</v>
      </c>
      <c r="U1305">
        <v>22.66596852</v>
      </c>
      <c r="V1305">
        <v>11.33298426</v>
      </c>
      <c r="W1305">
        <v>3.5554460000000003E-2</v>
      </c>
      <c r="X1305" t="s">
        <v>39</v>
      </c>
      <c r="Y1305" t="s">
        <v>40</v>
      </c>
      <c r="Z1305">
        <v>1</v>
      </c>
    </row>
    <row r="1306" spans="1:26" x14ac:dyDescent="0.25">
      <c r="A1306" t="s">
        <v>27</v>
      </c>
      <c r="B1306" t="s">
        <v>28</v>
      </c>
      <c r="C1306" t="s">
        <v>29</v>
      </c>
      <c r="D1306" t="s">
        <v>85</v>
      </c>
      <c r="E1306" t="s">
        <v>86</v>
      </c>
      <c r="F1306" t="s">
        <v>87</v>
      </c>
      <c r="G1306" t="s">
        <v>87</v>
      </c>
      <c r="H1306" t="s">
        <v>48</v>
      </c>
      <c r="I1306" s="2">
        <v>43351</v>
      </c>
      <c r="J1306">
        <v>8</v>
      </c>
      <c r="K1306">
        <v>32</v>
      </c>
      <c r="L1306" t="s">
        <v>161</v>
      </c>
      <c r="M1306" s="1">
        <v>0.69652777777777775</v>
      </c>
      <c r="N1306" t="s">
        <v>43</v>
      </c>
      <c r="O1306">
        <v>4</v>
      </c>
      <c r="P1306">
        <v>1</v>
      </c>
      <c r="Q1306" t="s">
        <v>93</v>
      </c>
      <c r="R1306" t="s">
        <v>52</v>
      </c>
      <c r="S1306">
        <v>30</v>
      </c>
      <c r="T1306">
        <v>841</v>
      </c>
      <c r="U1306">
        <v>9.5821214690000005</v>
      </c>
      <c r="V1306">
        <v>9.5821214690000005</v>
      </c>
      <c r="W1306">
        <v>1.1393723999999999E-2</v>
      </c>
      <c r="X1306" t="s">
        <v>39</v>
      </c>
      <c r="Y1306" t="s">
        <v>91</v>
      </c>
      <c r="Z1306">
        <v>1</v>
      </c>
    </row>
    <row r="1307" spans="1:26" x14ac:dyDescent="0.25">
      <c r="A1307" t="s">
        <v>27</v>
      </c>
      <c r="B1307" t="s">
        <v>28</v>
      </c>
      <c r="C1307" t="s">
        <v>29</v>
      </c>
      <c r="D1307" t="s">
        <v>85</v>
      </c>
      <c r="E1307" t="s">
        <v>31</v>
      </c>
      <c r="F1307" t="s">
        <v>62</v>
      </c>
      <c r="G1307" t="s">
        <v>62</v>
      </c>
      <c r="H1307" t="s">
        <v>41</v>
      </c>
      <c r="I1307" s="2">
        <v>43198</v>
      </c>
      <c r="J1307">
        <v>8</v>
      </c>
      <c r="K1307">
        <v>31</v>
      </c>
      <c r="L1307" t="s">
        <v>189</v>
      </c>
      <c r="M1307" s="1">
        <v>0.7993055555555556</v>
      </c>
      <c r="N1307" t="s">
        <v>36</v>
      </c>
      <c r="O1307">
        <v>2</v>
      </c>
      <c r="P1307">
        <v>1</v>
      </c>
      <c r="Q1307" t="s">
        <v>95</v>
      </c>
      <c r="R1307" t="s">
        <v>52</v>
      </c>
      <c r="S1307">
        <v>30</v>
      </c>
      <c r="T1307">
        <v>240</v>
      </c>
      <c r="U1307">
        <v>0</v>
      </c>
      <c r="V1307">
        <v>0</v>
      </c>
      <c r="W1307">
        <v>0</v>
      </c>
      <c r="X1307" t="s">
        <v>39</v>
      </c>
      <c r="Y1307" t="s">
        <v>91</v>
      </c>
      <c r="Z1307">
        <v>1</v>
      </c>
    </row>
    <row r="1308" spans="1:26" x14ac:dyDescent="0.25">
      <c r="A1308" t="s">
        <v>27</v>
      </c>
      <c r="B1308" t="s">
        <v>28</v>
      </c>
      <c r="C1308" t="s">
        <v>29</v>
      </c>
      <c r="D1308" t="s">
        <v>85</v>
      </c>
      <c r="E1308" t="s">
        <v>86</v>
      </c>
      <c r="F1308" t="s">
        <v>87</v>
      </c>
      <c r="G1308" t="s">
        <v>87</v>
      </c>
      <c r="H1308" t="s">
        <v>88</v>
      </c>
      <c r="I1308" t="s">
        <v>121</v>
      </c>
      <c r="J1308">
        <v>8</v>
      </c>
      <c r="K1308">
        <v>33</v>
      </c>
      <c r="L1308" t="s">
        <v>173</v>
      </c>
      <c r="M1308" s="1">
        <v>0.34652777777777777</v>
      </c>
      <c r="N1308" t="s">
        <v>50</v>
      </c>
      <c r="O1308">
        <v>1</v>
      </c>
      <c r="P1308">
        <v>3</v>
      </c>
      <c r="Q1308" t="s">
        <v>90</v>
      </c>
      <c r="R1308" t="s">
        <v>52</v>
      </c>
      <c r="S1308">
        <v>30</v>
      </c>
      <c r="T1308">
        <v>200</v>
      </c>
      <c r="U1308">
        <v>0.73505319000000002</v>
      </c>
      <c r="V1308">
        <v>0.73505319000000002</v>
      </c>
      <c r="W1308">
        <v>3.6752659999999999E-3</v>
      </c>
      <c r="X1308" t="s">
        <v>39</v>
      </c>
      <c r="Y1308" t="s">
        <v>53</v>
      </c>
      <c r="Z1308">
        <v>1</v>
      </c>
    </row>
    <row r="1309" spans="1:26" x14ac:dyDescent="0.25">
      <c r="A1309" t="s">
        <v>27</v>
      </c>
      <c r="B1309" t="s">
        <v>28</v>
      </c>
      <c r="C1309" t="s">
        <v>29</v>
      </c>
      <c r="D1309" t="s">
        <v>80</v>
      </c>
      <c r="E1309" t="s">
        <v>31</v>
      </c>
      <c r="F1309" t="s">
        <v>81</v>
      </c>
      <c r="G1309" t="s">
        <v>81</v>
      </c>
      <c r="H1309" t="s">
        <v>33</v>
      </c>
      <c r="I1309" t="s">
        <v>121</v>
      </c>
      <c r="J1309">
        <v>8</v>
      </c>
      <c r="K1309">
        <v>33</v>
      </c>
      <c r="L1309" t="s">
        <v>182</v>
      </c>
      <c r="M1309" s="1">
        <v>0.76388888888888884</v>
      </c>
      <c r="N1309" t="s">
        <v>36</v>
      </c>
      <c r="O1309">
        <v>1</v>
      </c>
      <c r="P1309">
        <v>2</v>
      </c>
      <c r="Q1309" t="s">
        <v>83</v>
      </c>
      <c r="R1309" t="s">
        <v>52</v>
      </c>
      <c r="S1309">
        <v>30</v>
      </c>
      <c r="T1309">
        <v>290</v>
      </c>
      <c r="U1309">
        <v>1.26863997</v>
      </c>
      <c r="V1309">
        <v>1.26863997</v>
      </c>
      <c r="W1309">
        <v>4.3746210000000004E-3</v>
      </c>
      <c r="X1309" t="s">
        <v>39</v>
      </c>
      <c r="Y1309" t="s">
        <v>84</v>
      </c>
      <c r="Z1309">
        <v>1</v>
      </c>
    </row>
    <row r="1310" spans="1:26" x14ac:dyDescent="0.25">
      <c r="A1310" t="s">
        <v>27</v>
      </c>
      <c r="B1310" t="s">
        <v>28</v>
      </c>
      <c r="C1310" t="s">
        <v>29</v>
      </c>
      <c r="D1310" t="s">
        <v>80</v>
      </c>
      <c r="E1310" t="s">
        <v>112</v>
      </c>
      <c r="F1310" t="s">
        <v>113</v>
      </c>
      <c r="G1310" t="s">
        <v>113</v>
      </c>
      <c r="H1310" t="s">
        <v>33</v>
      </c>
      <c r="I1310" t="s">
        <v>121</v>
      </c>
      <c r="J1310">
        <v>8</v>
      </c>
      <c r="K1310">
        <v>33</v>
      </c>
      <c r="L1310" t="s">
        <v>142</v>
      </c>
      <c r="M1310" s="1">
        <v>0.82777777777777783</v>
      </c>
      <c r="N1310" t="s">
        <v>36</v>
      </c>
      <c r="O1310">
        <v>4</v>
      </c>
      <c r="P1310">
        <v>2</v>
      </c>
      <c r="Q1310" t="s">
        <v>115</v>
      </c>
      <c r="R1310" t="s">
        <v>52</v>
      </c>
      <c r="S1310">
        <v>30</v>
      </c>
      <c r="T1310">
        <v>550</v>
      </c>
      <c r="U1310">
        <v>1.42076647</v>
      </c>
      <c r="V1310">
        <v>1.42076647</v>
      </c>
      <c r="W1310">
        <v>2.5832120000000001E-3</v>
      </c>
      <c r="X1310" t="s">
        <v>39</v>
      </c>
      <c r="Y1310" t="s">
        <v>40</v>
      </c>
      <c r="Z1310">
        <v>1</v>
      </c>
    </row>
    <row r="1311" spans="1:26" x14ac:dyDescent="0.25">
      <c r="A1311" t="s">
        <v>27</v>
      </c>
      <c r="B1311" t="s">
        <v>28</v>
      </c>
      <c r="C1311" t="s">
        <v>29</v>
      </c>
      <c r="D1311" t="s">
        <v>80</v>
      </c>
      <c r="E1311" t="s">
        <v>66</v>
      </c>
      <c r="F1311" t="s">
        <v>106</v>
      </c>
      <c r="G1311" t="s">
        <v>106</v>
      </c>
      <c r="H1311" t="s">
        <v>73</v>
      </c>
      <c r="I1311" t="s">
        <v>136</v>
      </c>
      <c r="J1311">
        <v>8</v>
      </c>
      <c r="K1311">
        <v>35</v>
      </c>
      <c r="L1311" t="s">
        <v>74</v>
      </c>
      <c r="M1311" s="1">
        <v>0.31180555555555556</v>
      </c>
      <c r="N1311" t="s">
        <v>50</v>
      </c>
      <c r="O1311">
        <v>1</v>
      </c>
      <c r="P1311">
        <v>3</v>
      </c>
      <c r="Q1311" t="s">
        <v>107</v>
      </c>
      <c r="R1311" t="s">
        <v>52</v>
      </c>
      <c r="S1311">
        <v>15</v>
      </c>
      <c r="T1311">
        <v>92.5</v>
      </c>
      <c r="U1311">
        <v>0.995217079</v>
      </c>
      <c r="V1311">
        <v>0.49760853999999999</v>
      </c>
      <c r="W1311">
        <v>1.0759104E-2</v>
      </c>
      <c r="X1311" t="s">
        <v>39</v>
      </c>
      <c r="Y1311" t="s">
        <v>53</v>
      </c>
      <c r="Z1311">
        <v>1</v>
      </c>
    </row>
    <row r="1312" spans="1:26" x14ac:dyDescent="0.25">
      <c r="A1312" t="s">
        <v>27</v>
      </c>
      <c r="B1312" t="s">
        <v>28</v>
      </c>
      <c r="C1312" t="s">
        <v>29</v>
      </c>
      <c r="D1312" t="s">
        <v>80</v>
      </c>
      <c r="E1312" t="s">
        <v>66</v>
      </c>
      <c r="F1312" t="s">
        <v>106</v>
      </c>
      <c r="G1312" t="s">
        <v>106</v>
      </c>
      <c r="H1312" t="s">
        <v>73</v>
      </c>
      <c r="I1312" t="s">
        <v>153</v>
      </c>
      <c r="J1312">
        <v>8</v>
      </c>
      <c r="K1312">
        <v>35</v>
      </c>
      <c r="L1312" t="s">
        <v>74</v>
      </c>
      <c r="M1312" s="1">
        <v>0.37916666666666665</v>
      </c>
      <c r="N1312" t="s">
        <v>50</v>
      </c>
      <c r="O1312">
        <v>4</v>
      </c>
      <c r="P1312">
        <v>1</v>
      </c>
      <c r="Q1312" t="s">
        <v>107</v>
      </c>
      <c r="R1312" t="s">
        <v>52</v>
      </c>
      <c r="S1312">
        <v>15</v>
      </c>
      <c r="T1312">
        <v>92.5</v>
      </c>
      <c r="U1312">
        <v>0.73848527600000002</v>
      </c>
      <c r="V1312">
        <v>0.36924263800000001</v>
      </c>
      <c r="W1312">
        <v>7.9836249999999994E-3</v>
      </c>
      <c r="X1312" t="s">
        <v>39</v>
      </c>
      <c r="Y1312" t="s">
        <v>53</v>
      </c>
      <c r="Z1312">
        <v>1</v>
      </c>
    </row>
    <row r="1313" spans="1:26" x14ac:dyDescent="0.25">
      <c r="A1313" t="s">
        <v>27</v>
      </c>
      <c r="B1313" t="s">
        <v>28</v>
      </c>
      <c r="C1313" t="s">
        <v>29</v>
      </c>
      <c r="D1313" t="s">
        <v>80</v>
      </c>
      <c r="E1313" t="s">
        <v>66</v>
      </c>
      <c r="F1313" t="s">
        <v>106</v>
      </c>
      <c r="G1313" t="s">
        <v>106</v>
      </c>
      <c r="H1313" t="s">
        <v>48</v>
      </c>
      <c r="I1313" t="s">
        <v>148</v>
      </c>
      <c r="J1313">
        <v>8</v>
      </c>
      <c r="K1313">
        <v>35</v>
      </c>
      <c r="L1313" t="s">
        <v>144</v>
      </c>
      <c r="M1313" s="1">
        <v>0.72916666666666663</v>
      </c>
      <c r="N1313" t="s">
        <v>43</v>
      </c>
      <c r="O1313">
        <v>3</v>
      </c>
      <c r="P1313">
        <v>2</v>
      </c>
      <c r="Q1313" t="s">
        <v>107</v>
      </c>
      <c r="R1313" t="s">
        <v>52</v>
      </c>
      <c r="S1313">
        <v>15</v>
      </c>
      <c r="T1313">
        <v>420.5</v>
      </c>
      <c r="U1313">
        <v>12.937528690000001</v>
      </c>
      <c r="V1313">
        <v>6.4687643450000003</v>
      </c>
      <c r="W1313">
        <v>3.0767012E-2</v>
      </c>
      <c r="X1313" t="s">
        <v>39</v>
      </c>
      <c r="Y1313" t="s">
        <v>84</v>
      </c>
      <c r="Z1313">
        <v>1</v>
      </c>
    </row>
    <row r="1314" spans="1:26" x14ac:dyDescent="0.25">
      <c r="A1314" t="s">
        <v>27</v>
      </c>
      <c r="B1314" t="s">
        <v>28</v>
      </c>
      <c r="C1314" t="s">
        <v>29</v>
      </c>
      <c r="D1314" t="s">
        <v>80</v>
      </c>
      <c r="E1314" t="s">
        <v>112</v>
      </c>
      <c r="F1314" t="s">
        <v>113</v>
      </c>
      <c r="G1314" t="s">
        <v>113</v>
      </c>
      <c r="H1314" t="s">
        <v>33</v>
      </c>
      <c r="I1314" t="s">
        <v>57</v>
      </c>
      <c r="J1314">
        <v>8</v>
      </c>
      <c r="K1314">
        <v>34</v>
      </c>
      <c r="L1314" t="s">
        <v>142</v>
      </c>
      <c r="M1314" s="1">
        <v>0.82013888888888886</v>
      </c>
      <c r="N1314" t="s">
        <v>36</v>
      </c>
      <c r="O1314">
        <v>3</v>
      </c>
      <c r="P1314">
        <v>2</v>
      </c>
      <c r="Q1314" t="s">
        <v>115</v>
      </c>
      <c r="R1314" t="s">
        <v>52</v>
      </c>
      <c r="S1314">
        <v>30</v>
      </c>
      <c r="T1314">
        <v>550</v>
      </c>
      <c r="U1314">
        <v>1.42076647</v>
      </c>
      <c r="V1314">
        <v>1.42076647</v>
      </c>
      <c r="W1314">
        <v>2.5832120000000001E-3</v>
      </c>
      <c r="X1314" t="s">
        <v>39</v>
      </c>
      <c r="Y1314" t="s">
        <v>40</v>
      </c>
      <c r="Z1314">
        <v>1</v>
      </c>
    </row>
    <row r="1315" spans="1:26" x14ac:dyDescent="0.25">
      <c r="A1315" t="s">
        <v>27</v>
      </c>
      <c r="B1315" t="s">
        <v>28</v>
      </c>
      <c r="C1315" t="s">
        <v>29</v>
      </c>
      <c r="D1315" t="s">
        <v>80</v>
      </c>
      <c r="E1315" t="s">
        <v>112</v>
      </c>
      <c r="F1315" t="s">
        <v>113</v>
      </c>
      <c r="G1315" t="s">
        <v>113</v>
      </c>
      <c r="H1315" t="s">
        <v>33</v>
      </c>
      <c r="I1315" t="s">
        <v>109</v>
      </c>
      <c r="J1315">
        <v>8</v>
      </c>
      <c r="K1315">
        <v>34</v>
      </c>
      <c r="L1315" t="s">
        <v>255</v>
      </c>
      <c r="M1315" s="1">
        <v>0.77569444444444446</v>
      </c>
      <c r="N1315" t="s">
        <v>36</v>
      </c>
      <c r="O1315">
        <v>1</v>
      </c>
      <c r="P1315">
        <v>1</v>
      </c>
      <c r="Q1315" t="s">
        <v>115</v>
      </c>
      <c r="R1315" t="s">
        <v>52</v>
      </c>
      <c r="S1315">
        <v>30</v>
      </c>
      <c r="T1315">
        <v>290</v>
      </c>
      <c r="U1315">
        <v>0.64461624399999995</v>
      </c>
      <c r="V1315">
        <v>0.64461624399999995</v>
      </c>
      <c r="W1315">
        <v>2.2228149999999999E-3</v>
      </c>
      <c r="X1315" t="s">
        <v>39</v>
      </c>
      <c r="Y1315" t="s">
        <v>84</v>
      </c>
      <c r="Z1315">
        <v>1</v>
      </c>
    </row>
    <row r="1316" spans="1:26" x14ac:dyDescent="0.25">
      <c r="A1316" t="s">
        <v>27</v>
      </c>
      <c r="B1316" t="s">
        <v>28</v>
      </c>
      <c r="C1316" t="s">
        <v>29</v>
      </c>
      <c r="D1316" t="s">
        <v>80</v>
      </c>
      <c r="E1316" t="s">
        <v>112</v>
      </c>
      <c r="F1316" t="s">
        <v>113</v>
      </c>
      <c r="G1316" t="s">
        <v>113</v>
      </c>
      <c r="H1316" t="s">
        <v>48</v>
      </c>
      <c r="I1316" t="s">
        <v>128</v>
      </c>
      <c r="J1316">
        <v>8</v>
      </c>
      <c r="K1316">
        <v>33</v>
      </c>
      <c r="L1316" t="s">
        <v>110</v>
      </c>
      <c r="M1316" s="1">
        <v>0.61527777777777781</v>
      </c>
      <c r="N1316" t="s">
        <v>43</v>
      </c>
      <c r="O1316">
        <v>3</v>
      </c>
      <c r="P1316">
        <v>2</v>
      </c>
      <c r="Q1316" t="s">
        <v>115</v>
      </c>
      <c r="R1316" t="s">
        <v>52</v>
      </c>
      <c r="S1316">
        <v>30</v>
      </c>
      <c r="T1316">
        <v>841</v>
      </c>
      <c r="U1316">
        <v>5.7673720040000003</v>
      </c>
      <c r="V1316">
        <v>5.7673720040000003</v>
      </c>
      <c r="W1316">
        <v>6.8577550000000001E-3</v>
      </c>
      <c r="X1316" t="s">
        <v>39</v>
      </c>
      <c r="Y1316" t="s">
        <v>84</v>
      </c>
      <c r="Z1316">
        <v>1</v>
      </c>
    </row>
    <row r="1317" spans="1:26" x14ac:dyDescent="0.25">
      <c r="A1317" t="s">
        <v>27</v>
      </c>
      <c r="B1317" t="s">
        <v>28</v>
      </c>
      <c r="C1317" t="s">
        <v>29</v>
      </c>
      <c r="D1317" t="s">
        <v>80</v>
      </c>
      <c r="E1317" t="s">
        <v>66</v>
      </c>
      <c r="F1317" t="s">
        <v>106</v>
      </c>
      <c r="G1317" t="s">
        <v>106</v>
      </c>
      <c r="H1317" t="s">
        <v>73</v>
      </c>
      <c r="I1317" t="s">
        <v>153</v>
      </c>
      <c r="J1317">
        <v>8</v>
      </c>
      <c r="K1317">
        <v>35</v>
      </c>
      <c r="L1317" t="s">
        <v>97</v>
      </c>
      <c r="M1317" s="1">
        <v>0.87986111111111109</v>
      </c>
      <c r="N1317" t="s">
        <v>36</v>
      </c>
      <c r="O1317">
        <v>2</v>
      </c>
      <c r="P1317">
        <v>2</v>
      </c>
      <c r="Q1317" t="s">
        <v>107</v>
      </c>
      <c r="R1317" t="s">
        <v>52</v>
      </c>
      <c r="S1317">
        <v>15</v>
      </c>
      <c r="T1317">
        <v>523.5</v>
      </c>
      <c r="U1317">
        <v>3.8735056120000002</v>
      </c>
      <c r="V1317">
        <v>1.9367528060000001</v>
      </c>
      <c r="W1317">
        <v>7.3992470000000003E-3</v>
      </c>
      <c r="X1317" t="s">
        <v>39</v>
      </c>
      <c r="Y1317" t="s">
        <v>40</v>
      </c>
      <c r="Z1317">
        <v>1</v>
      </c>
    </row>
    <row r="1318" spans="1:26" x14ac:dyDescent="0.25">
      <c r="A1318" t="s">
        <v>27</v>
      </c>
      <c r="B1318" t="s">
        <v>28</v>
      </c>
      <c r="C1318" t="s">
        <v>29</v>
      </c>
      <c r="D1318" t="s">
        <v>80</v>
      </c>
      <c r="E1318" t="s">
        <v>66</v>
      </c>
      <c r="F1318" t="s">
        <v>106</v>
      </c>
      <c r="G1318" t="s">
        <v>106</v>
      </c>
      <c r="H1318" t="s">
        <v>73</v>
      </c>
      <c r="I1318" t="s">
        <v>153</v>
      </c>
      <c r="J1318">
        <v>8</v>
      </c>
      <c r="K1318">
        <v>35</v>
      </c>
      <c r="L1318" t="s">
        <v>97</v>
      </c>
      <c r="M1318" s="1">
        <v>0.89374999999999993</v>
      </c>
      <c r="N1318" t="s">
        <v>36</v>
      </c>
      <c r="O1318">
        <v>4</v>
      </c>
      <c r="P1318">
        <v>1</v>
      </c>
      <c r="Q1318" t="s">
        <v>107</v>
      </c>
      <c r="R1318" t="s">
        <v>52</v>
      </c>
      <c r="S1318">
        <v>15</v>
      </c>
      <c r="T1318">
        <v>523.5</v>
      </c>
      <c r="U1318">
        <v>3.8735056120000002</v>
      </c>
      <c r="V1318">
        <v>1.9367528060000001</v>
      </c>
      <c r="W1318">
        <v>7.3992470000000003E-3</v>
      </c>
      <c r="X1318" t="s">
        <v>39</v>
      </c>
      <c r="Y1318" t="s">
        <v>40</v>
      </c>
      <c r="Z1318">
        <v>1</v>
      </c>
    </row>
    <row r="1319" spans="1:26" x14ac:dyDescent="0.25">
      <c r="A1319" t="s">
        <v>27</v>
      </c>
      <c r="B1319" t="s">
        <v>28</v>
      </c>
      <c r="C1319" t="s">
        <v>29</v>
      </c>
      <c r="D1319" t="s">
        <v>85</v>
      </c>
      <c r="E1319" t="s">
        <v>86</v>
      </c>
      <c r="F1319" t="s">
        <v>87</v>
      </c>
      <c r="G1319" t="s">
        <v>87</v>
      </c>
      <c r="H1319" t="s">
        <v>41</v>
      </c>
      <c r="I1319" t="s">
        <v>176</v>
      </c>
      <c r="J1319">
        <v>8</v>
      </c>
      <c r="K1319">
        <v>33</v>
      </c>
      <c r="L1319" t="s">
        <v>163</v>
      </c>
      <c r="M1319" s="1">
        <v>0.65138888888888891</v>
      </c>
      <c r="N1319" t="s">
        <v>43</v>
      </c>
      <c r="O1319">
        <v>1</v>
      </c>
      <c r="P1319">
        <v>1</v>
      </c>
      <c r="Q1319" t="s">
        <v>93</v>
      </c>
      <c r="R1319" t="s">
        <v>52</v>
      </c>
      <c r="S1319">
        <v>30</v>
      </c>
      <c r="T1319">
        <v>105</v>
      </c>
      <c r="U1319">
        <v>0.100821207</v>
      </c>
      <c r="V1319">
        <v>0.100821207</v>
      </c>
      <c r="W1319">
        <v>9.6020199999999995E-4</v>
      </c>
      <c r="X1319" t="s">
        <v>39</v>
      </c>
      <c r="Y1319" t="s">
        <v>44</v>
      </c>
      <c r="Z1319">
        <v>1</v>
      </c>
    </row>
    <row r="1320" spans="1:26" x14ac:dyDescent="0.25">
      <c r="A1320" t="s">
        <v>27</v>
      </c>
      <c r="B1320" t="s">
        <v>28</v>
      </c>
      <c r="C1320" t="s">
        <v>29</v>
      </c>
      <c r="D1320" t="s">
        <v>85</v>
      </c>
      <c r="E1320" t="s">
        <v>86</v>
      </c>
      <c r="F1320" t="s">
        <v>87</v>
      </c>
      <c r="G1320" t="s">
        <v>87</v>
      </c>
      <c r="H1320" t="s">
        <v>41</v>
      </c>
      <c r="I1320" t="s">
        <v>176</v>
      </c>
      <c r="J1320">
        <v>8</v>
      </c>
      <c r="K1320">
        <v>33</v>
      </c>
      <c r="L1320" t="s">
        <v>42</v>
      </c>
      <c r="M1320" s="1">
        <v>0.72638888888888886</v>
      </c>
      <c r="N1320" t="s">
        <v>43</v>
      </c>
      <c r="O1320">
        <v>1</v>
      </c>
      <c r="P1320">
        <v>1</v>
      </c>
      <c r="Q1320" t="s">
        <v>125</v>
      </c>
      <c r="R1320" t="s">
        <v>52</v>
      </c>
      <c r="S1320">
        <v>30</v>
      </c>
      <c r="T1320">
        <v>105</v>
      </c>
      <c r="U1320">
        <v>0.100821207</v>
      </c>
      <c r="V1320">
        <v>0.100821207</v>
      </c>
      <c r="W1320">
        <v>9.6020199999999995E-4</v>
      </c>
      <c r="X1320" t="s">
        <v>39</v>
      </c>
      <c r="Y1320" t="s">
        <v>44</v>
      </c>
      <c r="Z1320">
        <v>1</v>
      </c>
    </row>
    <row r="1321" spans="1:26" x14ac:dyDescent="0.25">
      <c r="A1321" t="s">
        <v>27</v>
      </c>
      <c r="B1321" t="s">
        <v>28</v>
      </c>
      <c r="C1321" t="s">
        <v>29</v>
      </c>
      <c r="D1321" t="s">
        <v>80</v>
      </c>
      <c r="E1321" t="s">
        <v>112</v>
      </c>
      <c r="F1321" t="s">
        <v>113</v>
      </c>
      <c r="G1321" t="s">
        <v>113</v>
      </c>
      <c r="H1321" t="s">
        <v>33</v>
      </c>
      <c r="I1321" s="2">
        <v>43442</v>
      </c>
      <c r="J1321">
        <v>8</v>
      </c>
      <c r="K1321">
        <v>33</v>
      </c>
      <c r="L1321" t="s">
        <v>255</v>
      </c>
      <c r="M1321" s="1">
        <v>0.78055555555555556</v>
      </c>
      <c r="N1321" t="s">
        <v>36</v>
      </c>
      <c r="O1321">
        <v>2</v>
      </c>
      <c r="P1321">
        <v>1</v>
      </c>
      <c r="Q1321" t="s">
        <v>115</v>
      </c>
      <c r="R1321" t="s">
        <v>52</v>
      </c>
      <c r="S1321">
        <v>30</v>
      </c>
      <c r="T1321">
        <v>290</v>
      </c>
      <c r="U1321">
        <v>0.64461624399999995</v>
      </c>
      <c r="V1321">
        <v>0.64461624399999995</v>
      </c>
      <c r="W1321">
        <v>2.2228149999999999E-3</v>
      </c>
      <c r="X1321" t="s">
        <v>39</v>
      </c>
      <c r="Y1321" t="s">
        <v>84</v>
      </c>
      <c r="Z1321">
        <v>1</v>
      </c>
    </row>
    <row r="1322" spans="1:26" x14ac:dyDescent="0.25">
      <c r="A1322" t="s">
        <v>27</v>
      </c>
      <c r="B1322" t="s">
        <v>28</v>
      </c>
      <c r="C1322" t="s">
        <v>29</v>
      </c>
      <c r="D1322" t="s">
        <v>80</v>
      </c>
      <c r="E1322" t="s">
        <v>112</v>
      </c>
      <c r="F1322" t="s">
        <v>113</v>
      </c>
      <c r="G1322" t="s">
        <v>113</v>
      </c>
      <c r="H1322" t="s">
        <v>33</v>
      </c>
      <c r="I1322" t="s">
        <v>216</v>
      </c>
      <c r="J1322">
        <v>8</v>
      </c>
      <c r="K1322">
        <v>34</v>
      </c>
      <c r="L1322" t="s">
        <v>256</v>
      </c>
      <c r="M1322" s="1">
        <v>0.59722222222222221</v>
      </c>
      <c r="N1322" t="s">
        <v>43</v>
      </c>
      <c r="O1322">
        <v>1</v>
      </c>
      <c r="P1322">
        <v>2</v>
      </c>
      <c r="Q1322" t="s">
        <v>115</v>
      </c>
      <c r="R1322" t="s">
        <v>52</v>
      </c>
      <c r="S1322">
        <v>30</v>
      </c>
      <c r="T1322">
        <v>290</v>
      </c>
      <c r="U1322">
        <v>0.71296463300000001</v>
      </c>
      <c r="V1322">
        <v>0.71296463300000001</v>
      </c>
      <c r="W1322">
        <v>2.4584989999999998E-3</v>
      </c>
      <c r="X1322" t="s">
        <v>39</v>
      </c>
      <c r="Y1322" t="s">
        <v>40</v>
      </c>
      <c r="Z1322">
        <v>1</v>
      </c>
    </row>
    <row r="1323" spans="1:26" x14ac:dyDescent="0.25">
      <c r="A1323" t="s">
        <v>27</v>
      </c>
      <c r="B1323" t="s">
        <v>28</v>
      </c>
      <c r="C1323" t="s">
        <v>29</v>
      </c>
      <c r="D1323" t="s">
        <v>80</v>
      </c>
      <c r="E1323" t="s">
        <v>112</v>
      </c>
      <c r="F1323" t="s">
        <v>113</v>
      </c>
      <c r="G1323" t="s">
        <v>113</v>
      </c>
      <c r="H1323" t="s">
        <v>33</v>
      </c>
      <c r="I1323" t="s">
        <v>96</v>
      </c>
      <c r="J1323">
        <v>8</v>
      </c>
      <c r="K1323">
        <v>34</v>
      </c>
      <c r="L1323" t="s">
        <v>182</v>
      </c>
      <c r="M1323" s="1">
        <v>0.76180555555555562</v>
      </c>
      <c r="N1323" t="s">
        <v>36</v>
      </c>
      <c r="O1323">
        <v>1</v>
      </c>
      <c r="P1323">
        <v>2</v>
      </c>
      <c r="Q1323" t="s">
        <v>115</v>
      </c>
      <c r="R1323" t="s">
        <v>52</v>
      </c>
      <c r="S1323">
        <v>30</v>
      </c>
      <c r="T1323">
        <v>290</v>
      </c>
      <c r="U1323">
        <v>1.26863997</v>
      </c>
      <c r="V1323">
        <v>1.26863997</v>
      </c>
      <c r="W1323">
        <v>4.3746210000000004E-3</v>
      </c>
      <c r="X1323" t="s">
        <v>39</v>
      </c>
      <c r="Y1323" t="s">
        <v>84</v>
      </c>
      <c r="Z1323">
        <v>1</v>
      </c>
    </row>
    <row r="1324" spans="1:26" x14ac:dyDescent="0.25">
      <c r="A1324" t="s">
        <v>27</v>
      </c>
      <c r="B1324" t="s">
        <v>28</v>
      </c>
      <c r="C1324" t="s">
        <v>29</v>
      </c>
      <c r="D1324" t="s">
        <v>80</v>
      </c>
      <c r="E1324" t="s">
        <v>112</v>
      </c>
      <c r="F1324" t="s">
        <v>113</v>
      </c>
      <c r="G1324" t="s">
        <v>113</v>
      </c>
      <c r="H1324" t="s">
        <v>48</v>
      </c>
      <c r="I1324" t="s">
        <v>155</v>
      </c>
      <c r="J1324">
        <v>8</v>
      </c>
      <c r="K1324">
        <v>33</v>
      </c>
      <c r="L1324" t="s">
        <v>154</v>
      </c>
      <c r="M1324" s="1">
        <v>0.48402777777777778</v>
      </c>
      <c r="N1324" t="s">
        <v>50</v>
      </c>
      <c r="O1324">
        <v>2</v>
      </c>
      <c r="P1324">
        <v>1</v>
      </c>
      <c r="Q1324" t="s">
        <v>115</v>
      </c>
      <c r="R1324" t="s">
        <v>52</v>
      </c>
      <c r="S1324">
        <v>30</v>
      </c>
      <c r="T1324">
        <v>382</v>
      </c>
      <c r="U1324">
        <v>4.3660833590000001</v>
      </c>
      <c r="V1324">
        <v>4.3660833590000001</v>
      </c>
      <c r="W1324">
        <v>1.1429538E-2</v>
      </c>
      <c r="X1324" t="s">
        <v>39</v>
      </c>
      <c r="Y1324" t="s">
        <v>91</v>
      </c>
      <c r="Z1324">
        <v>1</v>
      </c>
    </row>
    <row r="1325" spans="1:26" x14ac:dyDescent="0.25">
      <c r="A1325" t="s">
        <v>27</v>
      </c>
      <c r="B1325" t="s">
        <v>28</v>
      </c>
      <c r="C1325" t="s">
        <v>29</v>
      </c>
      <c r="D1325" t="s">
        <v>80</v>
      </c>
      <c r="E1325" t="s">
        <v>112</v>
      </c>
      <c r="F1325" t="s">
        <v>113</v>
      </c>
      <c r="G1325" t="s">
        <v>113</v>
      </c>
      <c r="H1325" t="s">
        <v>33</v>
      </c>
      <c r="I1325" t="s">
        <v>155</v>
      </c>
      <c r="J1325">
        <v>8</v>
      </c>
      <c r="K1325">
        <v>33</v>
      </c>
      <c r="L1325" t="s">
        <v>119</v>
      </c>
      <c r="M1325" s="1">
        <v>0.46666666666666662</v>
      </c>
      <c r="N1325" t="s">
        <v>50</v>
      </c>
      <c r="O1325">
        <v>2</v>
      </c>
      <c r="P1325">
        <v>2</v>
      </c>
      <c r="Q1325" t="s">
        <v>115</v>
      </c>
      <c r="R1325" t="s">
        <v>52</v>
      </c>
      <c r="S1325">
        <v>30</v>
      </c>
      <c r="T1325">
        <v>125</v>
      </c>
      <c r="U1325">
        <v>0.299706219</v>
      </c>
      <c r="V1325">
        <v>0.299706219</v>
      </c>
      <c r="W1325">
        <v>2.3976499999999999E-3</v>
      </c>
      <c r="X1325" t="s">
        <v>39</v>
      </c>
      <c r="Y1325" t="s">
        <v>84</v>
      </c>
      <c r="Z1325">
        <v>1</v>
      </c>
    </row>
    <row r="1326" spans="1:26" x14ac:dyDescent="0.25">
      <c r="A1326" t="s">
        <v>27</v>
      </c>
      <c r="B1326" t="s">
        <v>28</v>
      </c>
      <c r="C1326" t="s">
        <v>29</v>
      </c>
      <c r="D1326" t="s">
        <v>80</v>
      </c>
      <c r="E1326" t="s">
        <v>66</v>
      </c>
      <c r="F1326" t="s">
        <v>106</v>
      </c>
      <c r="G1326" t="s">
        <v>106</v>
      </c>
      <c r="H1326" t="s">
        <v>48</v>
      </c>
      <c r="I1326" t="s">
        <v>148</v>
      </c>
      <c r="J1326">
        <v>8</v>
      </c>
      <c r="K1326">
        <v>35</v>
      </c>
      <c r="L1326" t="s">
        <v>160</v>
      </c>
      <c r="M1326" s="1">
        <v>0.59791666666666665</v>
      </c>
      <c r="N1326" t="s">
        <v>43</v>
      </c>
      <c r="O1326">
        <v>1</v>
      </c>
      <c r="P1326">
        <v>3</v>
      </c>
      <c r="Q1326" t="s">
        <v>107</v>
      </c>
      <c r="R1326" t="s">
        <v>52</v>
      </c>
      <c r="S1326">
        <v>15</v>
      </c>
      <c r="T1326">
        <v>420.5</v>
      </c>
      <c r="U1326">
        <v>13.475163569999999</v>
      </c>
      <c r="V1326">
        <v>6.7375817849999997</v>
      </c>
      <c r="W1326">
        <v>3.2045573000000001E-2</v>
      </c>
      <c r="X1326" t="s">
        <v>39</v>
      </c>
      <c r="Y1326" t="s">
        <v>40</v>
      </c>
      <c r="Z1326">
        <v>1</v>
      </c>
    </row>
    <row r="1327" spans="1:26" x14ac:dyDescent="0.25">
      <c r="A1327" t="s">
        <v>27</v>
      </c>
      <c r="B1327" t="s">
        <v>28</v>
      </c>
      <c r="C1327" t="s">
        <v>29</v>
      </c>
      <c r="D1327" t="s">
        <v>80</v>
      </c>
      <c r="E1327" t="s">
        <v>112</v>
      </c>
      <c r="F1327" t="s">
        <v>113</v>
      </c>
      <c r="G1327" t="s">
        <v>113</v>
      </c>
      <c r="H1327" t="s">
        <v>33</v>
      </c>
      <c r="I1327" t="s">
        <v>96</v>
      </c>
      <c r="J1327">
        <v>8</v>
      </c>
      <c r="K1327">
        <v>34</v>
      </c>
      <c r="L1327" t="s">
        <v>119</v>
      </c>
      <c r="M1327" s="1">
        <v>0.46875</v>
      </c>
      <c r="N1327" t="s">
        <v>50</v>
      </c>
      <c r="O1327">
        <v>3</v>
      </c>
      <c r="P1327">
        <v>2</v>
      </c>
      <c r="Q1327" t="s">
        <v>115</v>
      </c>
      <c r="R1327" t="s">
        <v>52</v>
      </c>
      <c r="S1327">
        <v>30</v>
      </c>
      <c r="T1327">
        <v>125</v>
      </c>
      <c r="U1327">
        <v>0.299706219</v>
      </c>
      <c r="V1327">
        <v>0.299706219</v>
      </c>
      <c r="W1327">
        <v>2.3976499999999999E-3</v>
      </c>
      <c r="X1327" t="s">
        <v>39</v>
      </c>
      <c r="Y1327" t="s">
        <v>84</v>
      </c>
      <c r="Z1327">
        <v>1</v>
      </c>
    </row>
    <row r="1328" spans="1:26" x14ac:dyDescent="0.25">
      <c r="A1328" t="s">
        <v>27</v>
      </c>
      <c r="B1328" t="s">
        <v>28</v>
      </c>
      <c r="C1328" t="s">
        <v>29</v>
      </c>
      <c r="D1328" t="s">
        <v>80</v>
      </c>
      <c r="E1328" t="s">
        <v>66</v>
      </c>
      <c r="F1328" t="s">
        <v>106</v>
      </c>
      <c r="G1328" t="s">
        <v>106</v>
      </c>
      <c r="H1328" t="s">
        <v>48</v>
      </c>
      <c r="I1328" t="s">
        <v>216</v>
      </c>
      <c r="J1328">
        <v>8</v>
      </c>
      <c r="K1328">
        <v>34</v>
      </c>
      <c r="L1328" t="s">
        <v>72</v>
      </c>
      <c r="M1328" s="1">
        <v>0.33194444444444443</v>
      </c>
      <c r="N1328" t="s">
        <v>50</v>
      </c>
      <c r="O1328">
        <v>6</v>
      </c>
      <c r="P1328">
        <v>1</v>
      </c>
      <c r="Q1328" t="s">
        <v>107</v>
      </c>
      <c r="R1328" t="s">
        <v>52</v>
      </c>
      <c r="S1328">
        <v>15</v>
      </c>
      <c r="T1328">
        <v>191</v>
      </c>
      <c r="U1328">
        <v>3.3210570239999999</v>
      </c>
      <c r="V1328">
        <v>1.660528512</v>
      </c>
      <c r="W1328">
        <v>1.7387732999999999E-2</v>
      </c>
      <c r="X1328" t="s">
        <v>39</v>
      </c>
      <c r="Y1328" t="s">
        <v>44</v>
      </c>
      <c r="Z1328">
        <v>1</v>
      </c>
    </row>
    <row r="1329" spans="1:26" x14ac:dyDescent="0.25">
      <c r="A1329" t="s">
        <v>27</v>
      </c>
      <c r="B1329" t="s">
        <v>28</v>
      </c>
      <c r="C1329" t="s">
        <v>29</v>
      </c>
      <c r="D1329" t="s">
        <v>80</v>
      </c>
      <c r="E1329" t="s">
        <v>66</v>
      </c>
      <c r="F1329" t="s">
        <v>106</v>
      </c>
      <c r="G1329" t="s">
        <v>106</v>
      </c>
      <c r="H1329" t="s">
        <v>48</v>
      </c>
      <c r="I1329" t="s">
        <v>153</v>
      </c>
      <c r="J1329">
        <v>8</v>
      </c>
      <c r="K1329">
        <v>35</v>
      </c>
      <c r="L1329" t="s">
        <v>160</v>
      </c>
      <c r="M1329" s="1">
        <v>0.61041666666666672</v>
      </c>
      <c r="N1329" t="s">
        <v>43</v>
      </c>
      <c r="O1329">
        <v>3</v>
      </c>
      <c r="P1329">
        <v>2</v>
      </c>
      <c r="Q1329" t="s">
        <v>107</v>
      </c>
      <c r="R1329" t="s">
        <v>52</v>
      </c>
      <c r="S1329">
        <v>15</v>
      </c>
      <c r="T1329">
        <v>420.5</v>
      </c>
      <c r="U1329">
        <v>13.475163569999999</v>
      </c>
      <c r="V1329">
        <v>6.7375817849999997</v>
      </c>
      <c r="W1329">
        <v>3.2045573000000001E-2</v>
      </c>
      <c r="X1329" t="s">
        <v>39</v>
      </c>
      <c r="Y1329" t="s">
        <v>40</v>
      </c>
      <c r="Z1329">
        <v>1</v>
      </c>
    </row>
    <row r="1330" spans="1:26" x14ac:dyDescent="0.25">
      <c r="A1330" t="s">
        <v>27</v>
      </c>
      <c r="B1330" t="s">
        <v>28</v>
      </c>
      <c r="C1330" t="s">
        <v>29</v>
      </c>
      <c r="D1330" t="s">
        <v>80</v>
      </c>
      <c r="E1330" t="s">
        <v>112</v>
      </c>
      <c r="F1330" t="s">
        <v>113</v>
      </c>
      <c r="G1330" t="s">
        <v>113</v>
      </c>
      <c r="H1330" t="s">
        <v>48</v>
      </c>
      <c r="I1330" t="s">
        <v>153</v>
      </c>
      <c r="J1330">
        <v>8</v>
      </c>
      <c r="K1330">
        <v>35</v>
      </c>
      <c r="L1330" t="s">
        <v>160</v>
      </c>
      <c r="M1330" s="1">
        <v>0.61111111111111105</v>
      </c>
      <c r="N1330" t="s">
        <v>43</v>
      </c>
      <c r="O1330">
        <v>3</v>
      </c>
      <c r="P1330">
        <v>4</v>
      </c>
      <c r="Q1330" t="s">
        <v>115</v>
      </c>
      <c r="R1330" t="s">
        <v>52</v>
      </c>
      <c r="S1330">
        <v>30</v>
      </c>
      <c r="T1330">
        <v>841</v>
      </c>
      <c r="U1330">
        <v>13.475163569999999</v>
      </c>
      <c r="V1330">
        <v>13.475163569999999</v>
      </c>
      <c r="W1330">
        <v>1.6022787E-2</v>
      </c>
      <c r="X1330" t="s">
        <v>39</v>
      </c>
      <c r="Y1330" t="s">
        <v>40</v>
      </c>
      <c r="Z1330">
        <v>1</v>
      </c>
    </row>
    <row r="1331" spans="1:26" x14ac:dyDescent="0.25">
      <c r="A1331" t="s">
        <v>27</v>
      </c>
      <c r="B1331" t="s">
        <v>28</v>
      </c>
      <c r="C1331" t="s">
        <v>29</v>
      </c>
      <c r="D1331" t="s">
        <v>80</v>
      </c>
      <c r="E1331" t="s">
        <v>112</v>
      </c>
      <c r="F1331" t="s">
        <v>113</v>
      </c>
      <c r="G1331" t="s">
        <v>113</v>
      </c>
      <c r="H1331" t="s">
        <v>33</v>
      </c>
      <c r="I1331" t="s">
        <v>153</v>
      </c>
      <c r="J1331">
        <v>8</v>
      </c>
      <c r="K1331">
        <v>35</v>
      </c>
      <c r="L1331" t="s">
        <v>119</v>
      </c>
      <c r="M1331" s="1">
        <v>0.5229166666666667</v>
      </c>
      <c r="N1331" t="s">
        <v>43</v>
      </c>
      <c r="O1331">
        <v>3</v>
      </c>
      <c r="P1331">
        <v>2</v>
      </c>
      <c r="Q1331" t="s">
        <v>115</v>
      </c>
      <c r="R1331" t="s">
        <v>52</v>
      </c>
      <c r="S1331">
        <v>30</v>
      </c>
      <c r="T1331">
        <v>290</v>
      </c>
      <c r="U1331">
        <v>0.39955940200000001</v>
      </c>
      <c r="V1331">
        <v>0.39955940200000001</v>
      </c>
      <c r="W1331">
        <v>1.377791E-3</v>
      </c>
      <c r="X1331" t="s">
        <v>39</v>
      </c>
      <c r="Y1331" t="s">
        <v>91</v>
      </c>
      <c r="Z1331">
        <v>1</v>
      </c>
    </row>
    <row r="1332" spans="1:26" x14ac:dyDescent="0.25">
      <c r="A1332" t="s">
        <v>27</v>
      </c>
      <c r="B1332" t="s">
        <v>28</v>
      </c>
      <c r="C1332" t="s">
        <v>29</v>
      </c>
      <c r="D1332" t="s">
        <v>80</v>
      </c>
      <c r="E1332" t="s">
        <v>112</v>
      </c>
      <c r="F1332" t="s">
        <v>113</v>
      </c>
      <c r="G1332" t="s">
        <v>113</v>
      </c>
      <c r="H1332" t="s">
        <v>33</v>
      </c>
      <c r="I1332" t="s">
        <v>148</v>
      </c>
      <c r="J1332">
        <v>8</v>
      </c>
      <c r="K1332">
        <v>35</v>
      </c>
      <c r="L1332" t="s">
        <v>224</v>
      </c>
      <c r="M1332" s="1">
        <v>0.3756944444444445</v>
      </c>
      <c r="N1332" t="s">
        <v>50</v>
      </c>
      <c r="O1332">
        <v>1</v>
      </c>
      <c r="P1332">
        <v>1</v>
      </c>
      <c r="Q1332" t="s">
        <v>115</v>
      </c>
      <c r="R1332" t="s">
        <v>52</v>
      </c>
      <c r="S1332">
        <v>30</v>
      </c>
      <c r="T1332">
        <v>125</v>
      </c>
      <c r="U1332">
        <v>0.23813400100000001</v>
      </c>
      <c r="V1332">
        <v>0.23813400100000001</v>
      </c>
      <c r="W1332">
        <v>1.9050720000000001E-3</v>
      </c>
      <c r="X1332" t="s">
        <v>39</v>
      </c>
      <c r="Y1332" t="s">
        <v>40</v>
      </c>
      <c r="Z1332">
        <v>1</v>
      </c>
    </row>
    <row r="1333" spans="1:26" x14ac:dyDescent="0.25">
      <c r="A1333" t="s">
        <v>27</v>
      </c>
      <c r="B1333" t="s">
        <v>28</v>
      </c>
      <c r="C1333" t="s">
        <v>29</v>
      </c>
      <c r="D1333" t="s">
        <v>80</v>
      </c>
      <c r="E1333" t="s">
        <v>112</v>
      </c>
      <c r="F1333" t="s">
        <v>113</v>
      </c>
      <c r="G1333" t="s">
        <v>113</v>
      </c>
      <c r="H1333" t="s">
        <v>48</v>
      </c>
      <c r="I1333" t="s">
        <v>132</v>
      </c>
      <c r="J1333">
        <v>8</v>
      </c>
      <c r="K1333">
        <v>34</v>
      </c>
      <c r="L1333" t="s">
        <v>161</v>
      </c>
      <c r="M1333" s="1">
        <v>0.69027777777777777</v>
      </c>
      <c r="N1333" t="s">
        <v>43</v>
      </c>
      <c r="O1333">
        <v>3</v>
      </c>
      <c r="P1333">
        <v>2</v>
      </c>
      <c r="Q1333" t="s">
        <v>115</v>
      </c>
      <c r="R1333" t="s">
        <v>52</v>
      </c>
      <c r="S1333">
        <v>30</v>
      </c>
      <c r="T1333">
        <v>841</v>
      </c>
      <c r="U1333">
        <v>9.5821214690000005</v>
      </c>
      <c r="V1333">
        <v>9.5821214690000005</v>
      </c>
      <c r="W1333">
        <v>1.1393723999999999E-2</v>
      </c>
      <c r="X1333" t="s">
        <v>39</v>
      </c>
      <c r="Y1333" t="s">
        <v>91</v>
      </c>
      <c r="Z1333">
        <v>1</v>
      </c>
    </row>
    <row r="1334" spans="1:26" x14ac:dyDescent="0.25">
      <c r="A1334" t="s">
        <v>27</v>
      </c>
      <c r="B1334" t="s">
        <v>28</v>
      </c>
      <c r="C1334" t="s">
        <v>29</v>
      </c>
      <c r="D1334" t="s">
        <v>80</v>
      </c>
      <c r="E1334" t="s">
        <v>66</v>
      </c>
      <c r="F1334" t="s">
        <v>106</v>
      </c>
      <c r="G1334" t="s">
        <v>106</v>
      </c>
      <c r="H1334" t="s">
        <v>48</v>
      </c>
      <c r="I1334" t="s">
        <v>148</v>
      </c>
      <c r="J1334">
        <v>8</v>
      </c>
      <c r="K1334">
        <v>35</v>
      </c>
      <c r="L1334" t="s">
        <v>79</v>
      </c>
      <c r="M1334" s="1">
        <v>0.75138888888888899</v>
      </c>
      <c r="N1334" t="s">
        <v>36</v>
      </c>
      <c r="O1334">
        <v>1</v>
      </c>
      <c r="P1334">
        <v>2</v>
      </c>
      <c r="Q1334" t="s">
        <v>107</v>
      </c>
      <c r="R1334" t="s">
        <v>52</v>
      </c>
      <c r="S1334">
        <v>15</v>
      </c>
      <c r="T1334">
        <v>637.5</v>
      </c>
      <c r="U1334">
        <v>22.66596852</v>
      </c>
      <c r="V1334">
        <v>11.33298426</v>
      </c>
      <c r="W1334">
        <v>3.5554460000000003E-2</v>
      </c>
      <c r="X1334" t="s">
        <v>39</v>
      </c>
      <c r="Y1334" t="s">
        <v>40</v>
      </c>
      <c r="Z1334">
        <v>1</v>
      </c>
    </row>
    <row r="1335" spans="1:26" x14ac:dyDescent="0.25">
      <c r="A1335" t="s">
        <v>27</v>
      </c>
      <c r="B1335" t="s">
        <v>28</v>
      </c>
      <c r="C1335" t="s">
        <v>29</v>
      </c>
      <c r="D1335" t="s">
        <v>80</v>
      </c>
      <c r="E1335" t="s">
        <v>31</v>
      </c>
      <c r="F1335" t="s">
        <v>81</v>
      </c>
      <c r="G1335" t="s">
        <v>81</v>
      </c>
      <c r="H1335" t="s">
        <v>48</v>
      </c>
      <c r="I1335" t="s">
        <v>153</v>
      </c>
      <c r="J1335">
        <v>8</v>
      </c>
      <c r="K1335">
        <v>35</v>
      </c>
      <c r="L1335" t="s">
        <v>160</v>
      </c>
      <c r="M1335" s="1">
        <v>0.59444444444444444</v>
      </c>
      <c r="N1335" t="s">
        <v>43</v>
      </c>
      <c r="O1335">
        <v>1</v>
      </c>
      <c r="P1335">
        <v>1</v>
      </c>
      <c r="Q1335" t="s">
        <v>83</v>
      </c>
      <c r="R1335" t="s">
        <v>52</v>
      </c>
      <c r="S1335">
        <v>30</v>
      </c>
      <c r="T1335">
        <v>841</v>
      </c>
      <c r="U1335">
        <v>13.475163569999999</v>
      </c>
      <c r="V1335">
        <v>13.475163569999999</v>
      </c>
      <c r="W1335">
        <v>1.6022787E-2</v>
      </c>
      <c r="X1335" t="s">
        <v>39</v>
      </c>
      <c r="Y1335" t="s">
        <v>40</v>
      </c>
      <c r="Z1335">
        <v>1</v>
      </c>
    </row>
    <row r="1336" spans="1:26" x14ac:dyDescent="0.25">
      <c r="A1336" t="s">
        <v>27</v>
      </c>
      <c r="B1336" t="s">
        <v>28</v>
      </c>
      <c r="C1336" t="s">
        <v>29</v>
      </c>
      <c r="D1336" t="s">
        <v>80</v>
      </c>
      <c r="E1336" t="s">
        <v>66</v>
      </c>
      <c r="F1336" t="s">
        <v>106</v>
      </c>
      <c r="G1336" t="s">
        <v>106</v>
      </c>
      <c r="H1336" t="s">
        <v>48</v>
      </c>
      <c r="I1336" t="s">
        <v>153</v>
      </c>
      <c r="J1336">
        <v>8</v>
      </c>
      <c r="K1336">
        <v>35</v>
      </c>
      <c r="L1336" t="s">
        <v>79</v>
      </c>
      <c r="M1336" s="1">
        <v>0.78472222222222221</v>
      </c>
      <c r="N1336" t="s">
        <v>36</v>
      </c>
      <c r="O1336">
        <v>4</v>
      </c>
      <c r="P1336">
        <v>2</v>
      </c>
      <c r="Q1336" t="s">
        <v>107</v>
      </c>
      <c r="R1336" t="s">
        <v>52</v>
      </c>
      <c r="S1336">
        <v>15</v>
      </c>
      <c r="T1336">
        <v>590.5</v>
      </c>
      <c r="U1336">
        <v>22.66596852</v>
      </c>
      <c r="V1336">
        <v>11.33298426</v>
      </c>
      <c r="W1336">
        <v>3.8384367000000003E-2</v>
      </c>
      <c r="X1336" t="s">
        <v>39</v>
      </c>
      <c r="Y1336" t="s">
        <v>40</v>
      </c>
      <c r="Z1336">
        <v>1</v>
      </c>
    </row>
    <row r="1337" spans="1:26" x14ac:dyDescent="0.25">
      <c r="A1337" t="s">
        <v>27</v>
      </c>
      <c r="B1337" t="s">
        <v>28</v>
      </c>
      <c r="C1337" t="s">
        <v>29</v>
      </c>
      <c r="D1337" t="s">
        <v>80</v>
      </c>
      <c r="E1337" t="s">
        <v>112</v>
      </c>
      <c r="F1337" t="s">
        <v>113</v>
      </c>
      <c r="G1337" t="s">
        <v>113</v>
      </c>
      <c r="H1337" t="s">
        <v>73</v>
      </c>
      <c r="I1337" t="s">
        <v>103</v>
      </c>
      <c r="J1337">
        <v>8</v>
      </c>
      <c r="K1337">
        <v>35</v>
      </c>
      <c r="L1337" t="s">
        <v>139</v>
      </c>
      <c r="M1337" s="1">
        <v>0.69027777777777777</v>
      </c>
      <c r="N1337" t="s">
        <v>43</v>
      </c>
      <c r="O1337">
        <v>2</v>
      </c>
      <c r="P1337">
        <v>2</v>
      </c>
      <c r="Q1337" t="s">
        <v>115</v>
      </c>
      <c r="R1337" t="s">
        <v>52</v>
      </c>
      <c r="S1337">
        <v>30</v>
      </c>
      <c r="T1337">
        <v>433</v>
      </c>
      <c r="U1337">
        <v>0.419477237</v>
      </c>
      <c r="V1337">
        <v>0.419477237</v>
      </c>
      <c r="W1337">
        <v>9.6876999999999998E-4</v>
      </c>
      <c r="X1337" t="s">
        <v>39</v>
      </c>
      <c r="Y1337" t="s">
        <v>40</v>
      </c>
      <c r="Z1337">
        <v>1</v>
      </c>
    </row>
    <row r="1338" spans="1:26" x14ac:dyDescent="0.25">
      <c r="A1338" t="s">
        <v>27</v>
      </c>
      <c r="B1338" t="s">
        <v>28</v>
      </c>
      <c r="C1338" t="s">
        <v>29</v>
      </c>
      <c r="D1338" t="s">
        <v>80</v>
      </c>
      <c r="E1338" t="s">
        <v>66</v>
      </c>
      <c r="F1338" t="s">
        <v>106</v>
      </c>
      <c r="G1338" t="s">
        <v>106</v>
      </c>
      <c r="H1338" t="s">
        <v>73</v>
      </c>
      <c r="I1338" t="s">
        <v>136</v>
      </c>
      <c r="J1338">
        <v>8</v>
      </c>
      <c r="K1338">
        <v>35</v>
      </c>
      <c r="L1338" t="s">
        <v>111</v>
      </c>
      <c r="M1338" s="1">
        <v>0.80486111111111114</v>
      </c>
      <c r="N1338" t="s">
        <v>36</v>
      </c>
      <c r="O1338">
        <v>5</v>
      </c>
      <c r="P1338">
        <v>3</v>
      </c>
      <c r="Q1338" t="s">
        <v>107</v>
      </c>
      <c r="R1338" t="s">
        <v>52</v>
      </c>
      <c r="S1338">
        <v>15</v>
      </c>
      <c r="T1338">
        <v>523.5</v>
      </c>
      <c r="U1338">
        <v>2.5994095050000001</v>
      </c>
      <c r="V1338">
        <v>1.2997047530000001</v>
      </c>
      <c r="W1338">
        <v>4.9654429999999999E-3</v>
      </c>
      <c r="X1338" t="s">
        <v>39</v>
      </c>
      <c r="Y1338" t="s">
        <v>40</v>
      </c>
      <c r="Z1338">
        <v>1</v>
      </c>
    </row>
    <row r="1339" spans="1:26" x14ac:dyDescent="0.25">
      <c r="A1339" t="s">
        <v>27</v>
      </c>
      <c r="B1339" t="s">
        <v>28</v>
      </c>
      <c r="C1339" t="s">
        <v>29</v>
      </c>
      <c r="D1339" t="s">
        <v>80</v>
      </c>
      <c r="E1339" t="s">
        <v>66</v>
      </c>
      <c r="F1339" t="s">
        <v>106</v>
      </c>
      <c r="G1339" t="s">
        <v>106</v>
      </c>
      <c r="H1339" t="s">
        <v>48</v>
      </c>
      <c r="I1339" t="s">
        <v>59</v>
      </c>
      <c r="J1339">
        <v>8</v>
      </c>
      <c r="K1339">
        <v>34</v>
      </c>
      <c r="L1339" t="s">
        <v>79</v>
      </c>
      <c r="M1339" s="1">
        <v>0.75624999999999998</v>
      </c>
      <c r="N1339" t="s">
        <v>36</v>
      </c>
      <c r="O1339">
        <v>1</v>
      </c>
      <c r="P1339">
        <v>4</v>
      </c>
      <c r="Q1339" t="s">
        <v>107</v>
      </c>
      <c r="R1339" t="s">
        <v>52</v>
      </c>
      <c r="S1339">
        <v>15</v>
      </c>
      <c r="T1339">
        <v>637.5</v>
      </c>
      <c r="U1339">
        <v>22.66596852</v>
      </c>
      <c r="V1339">
        <v>11.33298426</v>
      </c>
      <c r="W1339">
        <v>3.5554460000000003E-2</v>
      </c>
      <c r="X1339" t="s">
        <v>39</v>
      </c>
      <c r="Y1339" t="s">
        <v>40</v>
      </c>
      <c r="Z1339">
        <v>1</v>
      </c>
    </row>
    <row r="1340" spans="1:26" x14ac:dyDescent="0.25">
      <c r="A1340" t="s">
        <v>27</v>
      </c>
      <c r="B1340" t="s">
        <v>28</v>
      </c>
      <c r="C1340" t="s">
        <v>29</v>
      </c>
      <c r="D1340" t="s">
        <v>80</v>
      </c>
      <c r="E1340" t="s">
        <v>66</v>
      </c>
      <c r="F1340" t="s">
        <v>106</v>
      </c>
      <c r="G1340" t="s">
        <v>106</v>
      </c>
      <c r="H1340" t="s">
        <v>73</v>
      </c>
      <c r="I1340" t="s">
        <v>153</v>
      </c>
      <c r="J1340">
        <v>8</v>
      </c>
      <c r="K1340">
        <v>35</v>
      </c>
      <c r="L1340" t="s">
        <v>111</v>
      </c>
      <c r="M1340" s="1">
        <v>0.8256944444444444</v>
      </c>
      <c r="N1340" t="s">
        <v>36</v>
      </c>
      <c r="O1340">
        <v>7</v>
      </c>
      <c r="P1340">
        <v>2</v>
      </c>
      <c r="Q1340" t="s">
        <v>107</v>
      </c>
      <c r="R1340" t="s">
        <v>52</v>
      </c>
      <c r="S1340">
        <v>15</v>
      </c>
      <c r="T1340">
        <v>523.5</v>
      </c>
      <c r="U1340">
        <v>2.5994095050000001</v>
      </c>
      <c r="V1340">
        <v>1.2997047530000001</v>
      </c>
      <c r="W1340">
        <v>4.9654429999999999E-3</v>
      </c>
      <c r="X1340" t="s">
        <v>39</v>
      </c>
      <c r="Y1340" t="s">
        <v>40</v>
      </c>
      <c r="Z1340">
        <v>1</v>
      </c>
    </row>
    <row r="1341" spans="1:26" x14ac:dyDescent="0.25">
      <c r="A1341" t="s">
        <v>27</v>
      </c>
      <c r="B1341" t="s">
        <v>28</v>
      </c>
      <c r="C1341" t="s">
        <v>29</v>
      </c>
      <c r="D1341" t="s">
        <v>80</v>
      </c>
      <c r="E1341" t="s">
        <v>66</v>
      </c>
      <c r="F1341" t="s">
        <v>106</v>
      </c>
      <c r="G1341" t="s">
        <v>106</v>
      </c>
      <c r="H1341" t="s">
        <v>48</v>
      </c>
      <c r="I1341" t="s">
        <v>103</v>
      </c>
      <c r="J1341">
        <v>8</v>
      </c>
      <c r="K1341">
        <v>35</v>
      </c>
      <c r="L1341" t="s">
        <v>160</v>
      </c>
      <c r="M1341" s="1">
        <v>0.59097222222222223</v>
      </c>
      <c r="N1341" t="s">
        <v>43</v>
      </c>
      <c r="O1341">
        <v>1</v>
      </c>
      <c r="P1341">
        <v>2</v>
      </c>
      <c r="Q1341" t="s">
        <v>107</v>
      </c>
      <c r="R1341" t="s">
        <v>52</v>
      </c>
      <c r="S1341">
        <v>15</v>
      </c>
      <c r="T1341">
        <v>420.5</v>
      </c>
      <c r="U1341">
        <v>13.475163569999999</v>
      </c>
      <c r="V1341">
        <v>6.7375817849999997</v>
      </c>
      <c r="W1341">
        <v>3.2045573000000001E-2</v>
      </c>
      <c r="X1341" t="s">
        <v>39</v>
      </c>
      <c r="Y1341" t="s">
        <v>40</v>
      </c>
      <c r="Z1341">
        <v>1</v>
      </c>
    </row>
    <row r="1342" spans="1:26" x14ac:dyDescent="0.25">
      <c r="A1342" t="s">
        <v>27</v>
      </c>
      <c r="B1342" t="s">
        <v>28</v>
      </c>
      <c r="C1342" t="s">
        <v>29</v>
      </c>
      <c r="D1342" t="s">
        <v>80</v>
      </c>
      <c r="E1342" t="s">
        <v>66</v>
      </c>
      <c r="F1342" t="s">
        <v>106</v>
      </c>
      <c r="G1342" t="s">
        <v>106</v>
      </c>
      <c r="H1342" t="s">
        <v>73</v>
      </c>
      <c r="I1342" t="s">
        <v>149</v>
      </c>
      <c r="J1342">
        <v>8</v>
      </c>
      <c r="K1342">
        <v>33</v>
      </c>
      <c r="L1342" t="s">
        <v>122</v>
      </c>
      <c r="M1342" s="1">
        <v>0.84722222222222221</v>
      </c>
      <c r="N1342" t="s">
        <v>36</v>
      </c>
      <c r="O1342">
        <v>2</v>
      </c>
      <c r="P1342">
        <v>1</v>
      </c>
      <c r="Q1342" t="s">
        <v>107</v>
      </c>
      <c r="R1342" t="s">
        <v>52</v>
      </c>
      <c r="S1342">
        <v>15</v>
      </c>
      <c r="T1342">
        <v>523.5</v>
      </c>
      <c r="U1342">
        <v>4.6928942610000002</v>
      </c>
      <c r="V1342">
        <v>2.3464471310000001</v>
      </c>
      <c r="W1342">
        <v>8.9644589999999993E-3</v>
      </c>
      <c r="X1342" t="s">
        <v>39</v>
      </c>
      <c r="Y1342" t="s">
        <v>40</v>
      </c>
      <c r="Z1342">
        <v>1</v>
      </c>
    </row>
    <row r="1343" spans="1:26" x14ac:dyDescent="0.25">
      <c r="A1343" t="s">
        <v>27</v>
      </c>
      <c r="B1343" t="s">
        <v>28</v>
      </c>
      <c r="C1343" t="s">
        <v>29</v>
      </c>
      <c r="D1343" t="s">
        <v>61</v>
      </c>
      <c r="E1343" t="s">
        <v>66</v>
      </c>
      <c r="F1343" t="s">
        <v>67</v>
      </c>
      <c r="G1343" t="s">
        <v>68</v>
      </c>
      <c r="H1343" t="s">
        <v>48</v>
      </c>
      <c r="I1343" t="s">
        <v>121</v>
      </c>
      <c r="J1343">
        <v>8</v>
      </c>
      <c r="K1343">
        <v>33</v>
      </c>
      <c r="L1343" t="s">
        <v>161</v>
      </c>
      <c r="M1343" s="1">
        <v>0.69097222222222221</v>
      </c>
      <c r="N1343" t="s">
        <v>43</v>
      </c>
      <c r="O1343">
        <v>3</v>
      </c>
      <c r="P1343">
        <v>2</v>
      </c>
      <c r="Q1343" t="s">
        <v>70</v>
      </c>
      <c r="R1343" t="s">
        <v>52</v>
      </c>
      <c r="S1343">
        <v>15</v>
      </c>
      <c r="T1343">
        <v>420.5</v>
      </c>
      <c r="U1343">
        <v>9.5821214690000005</v>
      </c>
      <c r="V1343">
        <v>4.7910607350000003</v>
      </c>
      <c r="W1343">
        <v>2.2787446999999999E-2</v>
      </c>
      <c r="X1343" t="s">
        <v>39</v>
      </c>
      <c r="Y1343" t="s">
        <v>91</v>
      </c>
      <c r="Z1343">
        <v>1</v>
      </c>
    </row>
    <row r="1344" spans="1:26" x14ac:dyDescent="0.25">
      <c r="A1344" t="s">
        <v>27</v>
      </c>
      <c r="B1344" t="s">
        <v>28</v>
      </c>
      <c r="C1344" t="s">
        <v>29</v>
      </c>
      <c r="D1344" t="s">
        <v>61</v>
      </c>
      <c r="E1344" t="s">
        <v>66</v>
      </c>
      <c r="F1344" t="s">
        <v>67</v>
      </c>
      <c r="G1344" t="s">
        <v>68</v>
      </c>
      <c r="H1344" t="s">
        <v>73</v>
      </c>
      <c r="I1344" t="s">
        <v>57</v>
      </c>
      <c r="J1344">
        <v>8</v>
      </c>
      <c r="K1344">
        <v>34</v>
      </c>
      <c r="L1344" t="s">
        <v>111</v>
      </c>
      <c r="M1344" s="1">
        <v>0.7993055555555556</v>
      </c>
      <c r="N1344" t="s">
        <v>36</v>
      </c>
      <c r="O1344">
        <v>5</v>
      </c>
      <c r="P1344">
        <v>1</v>
      </c>
      <c r="Q1344" t="s">
        <v>70</v>
      </c>
      <c r="R1344" t="s">
        <v>52</v>
      </c>
      <c r="S1344">
        <v>15</v>
      </c>
      <c r="T1344">
        <v>523.5</v>
      </c>
      <c r="U1344">
        <v>2.5994095050000001</v>
      </c>
      <c r="V1344">
        <v>1.2997047530000001</v>
      </c>
      <c r="W1344">
        <v>4.9654429999999999E-3</v>
      </c>
      <c r="X1344" t="s">
        <v>39</v>
      </c>
      <c r="Y1344" t="s">
        <v>40</v>
      </c>
      <c r="Z1344">
        <v>1</v>
      </c>
    </row>
    <row r="1345" spans="1:26" x14ac:dyDescent="0.25">
      <c r="A1345" t="s">
        <v>27</v>
      </c>
      <c r="B1345" t="s">
        <v>28</v>
      </c>
      <c r="C1345" t="s">
        <v>29</v>
      </c>
      <c r="D1345" t="s">
        <v>61</v>
      </c>
      <c r="E1345" t="s">
        <v>66</v>
      </c>
      <c r="F1345" t="s">
        <v>67</v>
      </c>
      <c r="G1345" t="s">
        <v>68</v>
      </c>
      <c r="H1345" t="s">
        <v>48</v>
      </c>
      <c r="I1345" t="s">
        <v>59</v>
      </c>
      <c r="J1345">
        <v>8</v>
      </c>
      <c r="K1345">
        <v>34</v>
      </c>
      <c r="L1345" t="s">
        <v>79</v>
      </c>
      <c r="M1345" s="1">
        <v>0.77916666666666667</v>
      </c>
      <c r="N1345" t="s">
        <v>36</v>
      </c>
      <c r="O1345">
        <v>4</v>
      </c>
      <c r="P1345">
        <v>3</v>
      </c>
      <c r="Q1345" t="s">
        <v>70</v>
      </c>
      <c r="R1345" t="s">
        <v>52</v>
      </c>
      <c r="S1345">
        <v>15</v>
      </c>
      <c r="T1345">
        <v>637.5</v>
      </c>
      <c r="U1345">
        <v>22.66596852</v>
      </c>
      <c r="V1345">
        <v>11.33298426</v>
      </c>
      <c r="W1345">
        <v>3.5554460000000003E-2</v>
      </c>
      <c r="X1345" t="s">
        <v>39</v>
      </c>
      <c r="Y1345" t="s">
        <v>40</v>
      </c>
      <c r="Z1345">
        <v>1</v>
      </c>
    </row>
    <row r="1346" spans="1:26" x14ac:dyDescent="0.25">
      <c r="A1346" t="s">
        <v>27</v>
      </c>
      <c r="B1346" t="s">
        <v>28</v>
      </c>
      <c r="C1346" t="s">
        <v>29</v>
      </c>
      <c r="D1346" t="s">
        <v>85</v>
      </c>
      <c r="E1346" t="s">
        <v>86</v>
      </c>
      <c r="F1346" t="s">
        <v>87</v>
      </c>
      <c r="G1346" t="s">
        <v>87</v>
      </c>
      <c r="H1346" t="s">
        <v>48</v>
      </c>
      <c r="I1346" s="2">
        <v>43412</v>
      </c>
      <c r="J1346">
        <v>8</v>
      </c>
      <c r="K1346">
        <v>32</v>
      </c>
      <c r="L1346" t="s">
        <v>117</v>
      </c>
      <c r="M1346" s="1">
        <v>0.63680555555555551</v>
      </c>
      <c r="N1346" t="s">
        <v>43</v>
      </c>
      <c r="O1346">
        <v>2</v>
      </c>
      <c r="P1346">
        <v>2</v>
      </c>
      <c r="Q1346" t="s">
        <v>125</v>
      </c>
      <c r="R1346" t="s">
        <v>52</v>
      </c>
      <c r="S1346">
        <v>30</v>
      </c>
      <c r="T1346">
        <v>841</v>
      </c>
      <c r="U1346">
        <v>6.2890784850000001</v>
      </c>
      <c r="V1346">
        <v>6.2890784850000001</v>
      </c>
      <c r="W1346">
        <v>7.478096E-3</v>
      </c>
      <c r="X1346" t="s">
        <v>39</v>
      </c>
      <c r="Y1346" t="s">
        <v>84</v>
      </c>
      <c r="Z1346">
        <v>1</v>
      </c>
    </row>
    <row r="1347" spans="1:26" x14ac:dyDescent="0.25">
      <c r="A1347" t="s">
        <v>27</v>
      </c>
      <c r="B1347" t="s">
        <v>28</v>
      </c>
      <c r="C1347" t="s">
        <v>29</v>
      </c>
      <c r="D1347" t="s">
        <v>85</v>
      </c>
      <c r="E1347" t="s">
        <v>86</v>
      </c>
      <c r="F1347" t="s">
        <v>87</v>
      </c>
      <c r="G1347" t="s">
        <v>87</v>
      </c>
      <c r="H1347" t="s">
        <v>48</v>
      </c>
      <c r="I1347" s="2">
        <v>43412</v>
      </c>
      <c r="J1347">
        <v>8</v>
      </c>
      <c r="K1347">
        <v>32</v>
      </c>
      <c r="L1347" t="s">
        <v>117</v>
      </c>
      <c r="M1347" s="1">
        <v>0.63750000000000007</v>
      </c>
      <c r="N1347" t="s">
        <v>43</v>
      </c>
      <c r="O1347">
        <v>2</v>
      </c>
      <c r="P1347">
        <v>3</v>
      </c>
      <c r="Q1347" t="s">
        <v>93</v>
      </c>
      <c r="R1347" t="s">
        <v>52</v>
      </c>
      <c r="S1347">
        <v>30</v>
      </c>
      <c r="T1347">
        <v>841</v>
      </c>
      <c r="U1347">
        <v>6.2890784850000001</v>
      </c>
      <c r="V1347">
        <v>6.2890784850000001</v>
      </c>
      <c r="W1347">
        <v>7.478096E-3</v>
      </c>
      <c r="X1347" t="s">
        <v>39</v>
      </c>
      <c r="Y1347" t="s">
        <v>84</v>
      </c>
      <c r="Z1347">
        <v>1</v>
      </c>
    </row>
    <row r="1348" spans="1:26" x14ac:dyDescent="0.25">
      <c r="A1348" t="s">
        <v>27</v>
      </c>
      <c r="B1348" t="s">
        <v>28</v>
      </c>
      <c r="C1348" t="s">
        <v>29</v>
      </c>
      <c r="D1348" t="s">
        <v>85</v>
      </c>
      <c r="E1348" t="s">
        <v>86</v>
      </c>
      <c r="F1348" t="s">
        <v>87</v>
      </c>
      <c r="G1348" t="s">
        <v>87</v>
      </c>
      <c r="H1348" t="s">
        <v>48</v>
      </c>
      <c r="I1348" s="2">
        <v>43412</v>
      </c>
      <c r="J1348">
        <v>8</v>
      </c>
      <c r="K1348">
        <v>32</v>
      </c>
      <c r="L1348" t="s">
        <v>117</v>
      </c>
      <c r="M1348" s="1">
        <v>0.64444444444444449</v>
      </c>
      <c r="N1348" t="s">
        <v>43</v>
      </c>
      <c r="O1348">
        <v>3</v>
      </c>
      <c r="P1348">
        <v>3</v>
      </c>
      <c r="Q1348" t="s">
        <v>93</v>
      </c>
      <c r="R1348" t="s">
        <v>52</v>
      </c>
      <c r="S1348">
        <v>30</v>
      </c>
      <c r="T1348">
        <v>841</v>
      </c>
      <c r="U1348">
        <v>6.2890784850000001</v>
      </c>
      <c r="V1348">
        <v>6.2890784850000001</v>
      </c>
      <c r="W1348">
        <v>7.478096E-3</v>
      </c>
      <c r="X1348" t="s">
        <v>39</v>
      </c>
      <c r="Y1348" t="s">
        <v>84</v>
      </c>
      <c r="Z1348">
        <v>1</v>
      </c>
    </row>
    <row r="1349" spans="1:26" x14ac:dyDescent="0.25">
      <c r="A1349" t="s">
        <v>27</v>
      </c>
      <c r="B1349" t="s">
        <v>28</v>
      </c>
      <c r="C1349" t="s">
        <v>29</v>
      </c>
      <c r="D1349" t="s">
        <v>61</v>
      </c>
      <c r="E1349" t="s">
        <v>66</v>
      </c>
      <c r="F1349" t="s">
        <v>67</v>
      </c>
      <c r="G1349" t="s">
        <v>68</v>
      </c>
      <c r="H1349" t="s">
        <v>73</v>
      </c>
      <c r="I1349" t="s">
        <v>132</v>
      </c>
      <c r="J1349">
        <v>8</v>
      </c>
      <c r="K1349">
        <v>34</v>
      </c>
      <c r="L1349" t="s">
        <v>111</v>
      </c>
      <c r="M1349" s="1">
        <v>0.82152777777777775</v>
      </c>
      <c r="N1349" t="s">
        <v>36</v>
      </c>
      <c r="O1349">
        <v>8</v>
      </c>
      <c r="P1349">
        <v>1</v>
      </c>
      <c r="Q1349" t="s">
        <v>70</v>
      </c>
      <c r="R1349" t="s">
        <v>52</v>
      </c>
      <c r="S1349">
        <v>15</v>
      </c>
      <c r="T1349">
        <v>523.5</v>
      </c>
      <c r="U1349">
        <v>2.5994095050000001</v>
      </c>
      <c r="V1349">
        <v>1.2997047530000001</v>
      </c>
      <c r="W1349">
        <v>4.9654429999999999E-3</v>
      </c>
      <c r="X1349" t="s">
        <v>39</v>
      </c>
      <c r="Y1349" t="s">
        <v>40</v>
      </c>
      <c r="Z1349">
        <v>1</v>
      </c>
    </row>
    <row r="1350" spans="1:26" x14ac:dyDescent="0.25">
      <c r="A1350" t="s">
        <v>27</v>
      </c>
      <c r="B1350" t="s">
        <v>28</v>
      </c>
      <c r="C1350" t="s">
        <v>29</v>
      </c>
      <c r="D1350" t="s">
        <v>85</v>
      </c>
      <c r="E1350" t="s">
        <v>86</v>
      </c>
      <c r="F1350" t="s">
        <v>87</v>
      </c>
      <c r="G1350" t="s">
        <v>87</v>
      </c>
      <c r="H1350" t="s">
        <v>48</v>
      </c>
      <c r="I1350" t="s">
        <v>109</v>
      </c>
      <c r="J1350">
        <v>8</v>
      </c>
      <c r="K1350">
        <v>34</v>
      </c>
      <c r="L1350" t="s">
        <v>206</v>
      </c>
      <c r="M1350" s="1">
        <v>0.76388888888888884</v>
      </c>
      <c r="N1350" t="s">
        <v>36</v>
      </c>
      <c r="O1350">
        <v>1</v>
      </c>
      <c r="P1350">
        <v>2</v>
      </c>
      <c r="Q1350" t="s">
        <v>125</v>
      </c>
      <c r="R1350" t="s">
        <v>52</v>
      </c>
      <c r="S1350">
        <v>30</v>
      </c>
      <c r="T1350">
        <v>1275</v>
      </c>
      <c r="U1350">
        <v>20.79331066</v>
      </c>
      <c r="V1350">
        <v>20.79331066</v>
      </c>
      <c r="W1350">
        <v>1.6308479000000001E-2</v>
      </c>
      <c r="X1350" t="s">
        <v>39</v>
      </c>
      <c r="Y1350" t="s">
        <v>84</v>
      </c>
      <c r="Z1350">
        <v>1</v>
      </c>
    </row>
    <row r="1351" spans="1:26" x14ac:dyDescent="0.25">
      <c r="A1351" t="s">
        <v>27</v>
      </c>
      <c r="B1351" t="s">
        <v>28</v>
      </c>
      <c r="C1351" t="s">
        <v>29</v>
      </c>
      <c r="D1351" t="s">
        <v>85</v>
      </c>
      <c r="E1351" t="s">
        <v>31</v>
      </c>
      <c r="F1351" t="s">
        <v>62</v>
      </c>
      <c r="G1351" t="s">
        <v>62</v>
      </c>
      <c r="H1351" t="s">
        <v>48</v>
      </c>
      <c r="I1351" s="2">
        <v>43412</v>
      </c>
      <c r="J1351">
        <v>8</v>
      </c>
      <c r="K1351">
        <v>32</v>
      </c>
      <c r="L1351" t="s">
        <v>229</v>
      </c>
      <c r="M1351" s="1">
        <v>0.76388888888888884</v>
      </c>
      <c r="N1351" t="s">
        <v>36</v>
      </c>
      <c r="O1351">
        <v>1</v>
      </c>
      <c r="P1351">
        <v>3</v>
      </c>
      <c r="Q1351" t="s">
        <v>95</v>
      </c>
      <c r="R1351" t="s">
        <v>52</v>
      </c>
      <c r="S1351">
        <v>30</v>
      </c>
      <c r="T1351">
        <v>1275</v>
      </c>
      <c r="U1351">
        <v>12.218081229999999</v>
      </c>
      <c r="V1351">
        <v>12.218081229999999</v>
      </c>
      <c r="W1351">
        <v>9.5828089999999994E-3</v>
      </c>
      <c r="X1351" t="s">
        <v>39</v>
      </c>
      <c r="Y1351" t="s">
        <v>71</v>
      </c>
      <c r="Z1351">
        <v>1</v>
      </c>
    </row>
    <row r="1352" spans="1:26" x14ac:dyDescent="0.25">
      <c r="A1352" t="s">
        <v>27</v>
      </c>
      <c r="B1352" t="s">
        <v>28</v>
      </c>
      <c r="C1352" t="s">
        <v>29</v>
      </c>
      <c r="D1352" t="s">
        <v>85</v>
      </c>
      <c r="E1352" t="s">
        <v>86</v>
      </c>
      <c r="F1352" t="s">
        <v>87</v>
      </c>
      <c r="G1352" t="s">
        <v>87</v>
      </c>
      <c r="H1352" t="s">
        <v>88</v>
      </c>
      <c r="I1352" s="2">
        <v>43381</v>
      </c>
      <c r="J1352">
        <v>8</v>
      </c>
      <c r="K1352">
        <v>32</v>
      </c>
      <c r="L1352" t="s">
        <v>123</v>
      </c>
      <c r="M1352" s="1">
        <v>0.76111111111111107</v>
      </c>
      <c r="N1352" t="s">
        <v>36</v>
      </c>
      <c r="O1352">
        <v>1</v>
      </c>
      <c r="P1352">
        <v>2</v>
      </c>
      <c r="Q1352" t="s">
        <v>90</v>
      </c>
      <c r="R1352" t="s">
        <v>52</v>
      </c>
      <c r="S1352">
        <v>30</v>
      </c>
      <c r="T1352">
        <v>400</v>
      </c>
      <c r="U1352">
        <v>1.768228559</v>
      </c>
      <c r="V1352">
        <v>1.768228559</v>
      </c>
      <c r="W1352">
        <v>4.4205709999999999E-3</v>
      </c>
      <c r="X1352" t="s">
        <v>39</v>
      </c>
      <c r="Y1352" t="s">
        <v>44</v>
      </c>
      <c r="Z1352">
        <v>1</v>
      </c>
    </row>
    <row r="1353" spans="1:26" x14ac:dyDescent="0.25">
      <c r="A1353" t="s">
        <v>27</v>
      </c>
      <c r="B1353" t="s">
        <v>28</v>
      </c>
      <c r="C1353" t="s">
        <v>29</v>
      </c>
      <c r="D1353" t="s">
        <v>85</v>
      </c>
      <c r="E1353" t="s">
        <v>31</v>
      </c>
      <c r="F1353" t="s">
        <v>62</v>
      </c>
      <c r="G1353" t="s">
        <v>62</v>
      </c>
      <c r="H1353" t="s">
        <v>48</v>
      </c>
      <c r="I1353" t="s">
        <v>149</v>
      </c>
      <c r="J1353">
        <v>8</v>
      </c>
      <c r="K1353">
        <v>33</v>
      </c>
      <c r="L1353" t="s">
        <v>49</v>
      </c>
      <c r="M1353" s="1">
        <v>0.25763888888888892</v>
      </c>
      <c r="N1353" t="s">
        <v>50</v>
      </c>
      <c r="O1353">
        <v>1</v>
      </c>
      <c r="P1353">
        <v>3</v>
      </c>
      <c r="Q1353" t="s">
        <v>95</v>
      </c>
      <c r="R1353" t="s">
        <v>52</v>
      </c>
      <c r="S1353">
        <v>30</v>
      </c>
      <c r="T1353">
        <v>366</v>
      </c>
      <c r="U1353">
        <v>8.474789565</v>
      </c>
      <c r="V1353">
        <v>8.474789565</v>
      </c>
      <c r="W1353">
        <v>2.3155162999999999E-2</v>
      </c>
      <c r="X1353" t="s">
        <v>39</v>
      </c>
      <c r="Y1353" t="s">
        <v>53</v>
      </c>
      <c r="Z1353">
        <v>1</v>
      </c>
    </row>
    <row r="1354" spans="1:26" x14ac:dyDescent="0.25">
      <c r="A1354" t="s">
        <v>27</v>
      </c>
      <c r="B1354" t="s">
        <v>28</v>
      </c>
      <c r="C1354" t="s">
        <v>29</v>
      </c>
      <c r="D1354" t="s">
        <v>85</v>
      </c>
      <c r="E1354" t="s">
        <v>86</v>
      </c>
      <c r="F1354" t="s">
        <v>87</v>
      </c>
      <c r="G1354" t="s">
        <v>87</v>
      </c>
      <c r="H1354" t="s">
        <v>48</v>
      </c>
      <c r="I1354" t="s">
        <v>109</v>
      </c>
      <c r="J1354">
        <v>8</v>
      </c>
      <c r="K1354">
        <v>34</v>
      </c>
      <c r="L1354" t="s">
        <v>206</v>
      </c>
      <c r="M1354" s="1">
        <v>0.81458333333333333</v>
      </c>
      <c r="N1354" t="s">
        <v>36</v>
      </c>
      <c r="O1354">
        <v>5</v>
      </c>
      <c r="P1354">
        <v>3</v>
      </c>
      <c r="Q1354" t="s">
        <v>125</v>
      </c>
      <c r="R1354" t="s">
        <v>52</v>
      </c>
      <c r="S1354">
        <v>30</v>
      </c>
      <c r="T1354">
        <v>1275</v>
      </c>
      <c r="U1354">
        <v>20.316338640000001</v>
      </c>
      <c r="V1354">
        <v>20.316338640000001</v>
      </c>
      <c r="W1354">
        <v>1.5934383E-2</v>
      </c>
      <c r="X1354" t="s">
        <v>39</v>
      </c>
      <c r="Y1354" t="s">
        <v>84</v>
      </c>
      <c r="Z1354">
        <v>1</v>
      </c>
    </row>
    <row r="1355" spans="1:26" x14ac:dyDescent="0.25">
      <c r="A1355" t="s">
        <v>27</v>
      </c>
      <c r="B1355" t="s">
        <v>28</v>
      </c>
      <c r="C1355" t="s">
        <v>29</v>
      </c>
      <c r="D1355" t="s">
        <v>85</v>
      </c>
      <c r="E1355" t="s">
        <v>31</v>
      </c>
      <c r="F1355" t="s">
        <v>62</v>
      </c>
      <c r="G1355" t="s">
        <v>62</v>
      </c>
      <c r="H1355" t="s">
        <v>48</v>
      </c>
      <c r="I1355" t="s">
        <v>96</v>
      </c>
      <c r="J1355">
        <v>8</v>
      </c>
      <c r="K1355">
        <v>34</v>
      </c>
      <c r="L1355" t="s">
        <v>49</v>
      </c>
      <c r="M1355" s="1">
        <v>0.26041666666666669</v>
      </c>
      <c r="N1355" t="s">
        <v>50</v>
      </c>
      <c r="O1355">
        <v>2</v>
      </c>
      <c r="P1355">
        <v>2</v>
      </c>
      <c r="Q1355" t="s">
        <v>95</v>
      </c>
      <c r="R1355" t="s">
        <v>52</v>
      </c>
      <c r="S1355">
        <v>30</v>
      </c>
      <c r="T1355">
        <v>366</v>
      </c>
      <c r="U1355">
        <v>8.474789565</v>
      </c>
      <c r="V1355">
        <v>8.474789565</v>
      </c>
      <c r="W1355">
        <v>2.3155162999999999E-2</v>
      </c>
      <c r="X1355" t="s">
        <v>39</v>
      </c>
      <c r="Y1355" t="s">
        <v>53</v>
      </c>
      <c r="Z1355">
        <v>1</v>
      </c>
    </row>
    <row r="1356" spans="1:26" x14ac:dyDescent="0.25">
      <c r="A1356" t="s">
        <v>27</v>
      </c>
      <c r="B1356" t="s">
        <v>28</v>
      </c>
      <c r="C1356" t="s">
        <v>29</v>
      </c>
      <c r="D1356" t="s">
        <v>85</v>
      </c>
      <c r="E1356" t="s">
        <v>86</v>
      </c>
      <c r="F1356" t="s">
        <v>87</v>
      </c>
      <c r="G1356" t="s">
        <v>87</v>
      </c>
      <c r="H1356" t="s">
        <v>41</v>
      </c>
      <c r="I1356" t="s">
        <v>155</v>
      </c>
      <c r="J1356">
        <v>8</v>
      </c>
      <c r="K1356">
        <v>33</v>
      </c>
      <c r="L1356" t="s">
        <v>92</v>
      </c>
      <c r="M1356" s="1">
        <v>0.77013888888888893</v>
      </c>
      <c r="N1356" t="s">
        <v>36</v>
      </c>
      <c r="O1356">
        <v>2</v>
      </c>
      <c r="P1356">
        <v>1</v>
      </c>
      <c r="Q1356" t="s">
        <v>93</v>
      </c>
      <c r="R1356" t="s">
        <v>52</v>
      </c>
      <c r="S1356">
        <v>30</v>
      </c>
      <c r="T1356">
        <v>240</v>
      </c>
      <c r="U1356">
        <v>0.33631514200000001</v>
      </c>
      <c r="V1356">
        <v>0.33631514200000001</v>
      </c>
      <c r="W1356">
        <v>1.401313E-3</v>
      </c>
      <c r="X1356" t="s">
        <v>39</v>
      </c>
      <c r="Y1356" t="s">
        <v>44</v>
      </c>
      <c r="Z1356">
        <v>1</v>
      </c>
    </row>
    <row r="1357" spans="1:26" x14ac:dyDescent="0.25">
      <c r="A1357" t="s">
        <v>27</v>
      </c>
      <c r="B1357" t="s">
        <v>28</v>
      </c>
      <c r="C1357" t="s">
        <v>29</v>
      </c>
      <c r="D1357" t="s">
        <v>85</v>
      </c>
      <c r="E1357" t="s">
        <v>86</v>
      </c>
      <c r="F1357" t="s">
        <v>87</v>
      </c>
      <c r="G1357" t="s">
        <v>87</v>
      </c>
      <c r="H1357" t="s">
        <v>48</v>
      </c>
      <c r="I1357" t="s">
        <v>57</v>
      </c>
      <c r="J1357">
        <v>8</v>
      </c>
      <c r="K1357">
        <v>34</v>
      </c>
      <c r="L1357" t="s">
        <v>79</v>
      </c>
      <c r="M1357" s="1">
        <v>0.76874999999999993</v>
      </c>
      <c r="N1357" t="s">
        <v>36</v>
      </c>
      <c r="O1357">
        <v>1</v>
      </c>
      <c r="P1357">
        <v>3</v>
      </c>
      <c r="Q1357" t="s">
        <v>125</v>
      </c>
      <c r="R1357" t="s">
        <v>52</v>
      </c>
      <c r="S1357">
        <v>30</v>
      </c>
      <c r="T1357">
        <v>1275</v>
      </c>
      <c r="U1357">
        <v>22.66596852</v>
      </c>
      <c r="V1357">
        <v>22.66596852</v>
      </c>
      <c r="W1357">
        <v>1.7777230000000002E-2</v>
      </c>
      <c r="X1357" t="s">
        <v>39</v>
      </c>
      <c r="Y1357" t="s">
        <v>40</v>
      </c>
      <c r="Z1357">
        <v>1</v>
      </c>
    </row>
    <row r="1358" spans="1:26" x14ac:dyDescent="0.25">
      <c r="A1358" t="s">
        <v>27</v>
      </c>
      <c r="B1358" t="s">
        <v>28</v>
      </c>
      <c r="C1358" t="s">
        <v>29</v>
      </c>
      <c r="D1358" t="s">
        <v>80</v>
      </c>
      <c r="E1358" t="s">
        <v>112</v>
      </c>
      <c r="F1358" t="s">
        <v>113</v>
      </c>
      <c r="G1358" t="s">
        <v>113</v>
      </c>
      <c r="H1358" t="s">
        <v>73</v>
      </c>
      <c r="I1358" s="2">
        <v>43259</v>
      </c>
      <c r="J1358">
        <v>8</v>
      </c>
      <c r="K1358">
        <v>32</v>
      </c>
      <c r="L1358" t="s">
        <v>177</v>
      </c>
      <c r="M1358" s="1">
        <v>0.43402777777777773</v>
      </c>
      <c r="N1358" t="s">
        <v>50</v>
      </c>
      <c r="O1358">
        <v>1</v>
      </c>
      <c r="P1358">
        <v>1</v>
      </c>
      <c r="Q1358" t="s">
        <v>131</v>
      </c>
      <c r="R1358" t="s">
        <v>52</v>
      </c>
      <c r="S1358">
        <v>30</v>
      </c>
      <c r="T1358">
        <v>185</v>
      </c>
      <c r="U1358">
        <v>0.59172691200000005</v>
      </c>
      <c r="V1358">
        <v>0.59172691200000005</v>
      </c>
      <c r="W1358">
        <v>3.1985239999999999E-3</v>
      </c>
      <c r="X1358" t="s">
        <v>39</v>
      </c>
      <c r="Y1358" t="s">
        <v>53</v>
      </c>
      <c r="Z1358">
        <v>1</v>
      </c>
    </row>
    <row r="1359" spans="1:26" x14ac:dyDescent="0.25">
      <c r="A1359" t="s">
        <v>27</v>
      </c>
      <c r="B1359" t="s">
        <v>28</v>
      </c>
      <c r="C1359" t="s">
        <v>29</v>
      </c>
      <c r="D1359" t="s">
        <v>80</v>
      </c>
      <c r="E1359" t="s">
        <v>112</v>
      </c>
      <c r="F1359" t="s">
        <v>113</v>
      </c>
      <c r="G1359" t="s">
        <v>113</v>
      </c>
      <c r="H1359" t="s">
        <v>73</v>
      </c>
      <c r="I1359" s="2">
        <v>43259</v>
      </c>
      <c r="J1359">
        <v>8</v>
      </c>
      <c r="K1359">
        <v>32</v>
      </c>
      <c r="L1359" t="s">
        <v>97</v>
      </c>
      <c r="M1359" s="1">
        <v>0.9</v>
      </c>
      <c r="N1359" t="s">
        <v>36</v>
      </c>
      <c r="O1359">
        <v>4</v>
      </c>
      <c r="P1359">
        <v>1</v>
      </c>
      <c r="Q1359" t="s">
        <v>115</v>
      </c>
      <c r="R1359" t="s">
        <v>52</v>
      </c>
      <c r="S1359">
        <v>30</v>
      </c>
      <c r="T1359">
        <v>1047</v>
      </c>
      <c r="U1359">
        <v>3.8735056120000002</v>
      </c>
      <c r="V1359">
        <v>3.8735056120000002</v>
      </c>
      <c r="W1359">
        <v>3.699623E-3</v>
      </c>
      <c r="X1359" t="s">
        <v>39</v>
      </c>
      <c r="Y1359" t="s">
        <v>40</v>
      </c>
      <c r="Z1359">
        <v>1</v>
      </c>
    </row>
    <row r="1360" spans="1:26" x14ac:dyDescent="0.25">
      <c r="A1360" t="s">
        <v>27</v>
      </c>
      <c r="B1360" t="s">
        <v>28</v>
      </c>
      <c r="C1360" t="s">
        <v>29</v>
      </c>
      <c r="D1360" t="s">
        <v>80</v>
      </c>
      <c r="E1360" t="s">
        <v>112</v>
      </c>
      <c r="F1360" t="s">
        <v>113</v>
      </c>
      <c r="G1360" t="s">
        <v>113</v>
      </c>
      <c r="H1360" t="s">
        <v>33</v>
      </c>
      <c r="I1360" t="s">
        <v>101</v>
      </c>
      <c r="J1360">
        <v>8</v>
      </c>
      <c r="K1360">
        <v>34</v>
      </c>
      <c r="L1360" t="s">
        <v>147</v>
      </c>
      <c r="M1360" s="1">
        <v>0.94305555555555554</v>
      </c>
      <c r="N1360" t="s">
        <v>130</v>
      </c>
      <c r="O1360">
        <v>3</v>
      </c>
      <c r="P1360">
        <v>1</v>
      </c>
      <c r="Q1360" t="s">
        <v>115</v>
      </c>
      <c r="R1360" t="s">
        <v>52</v>
      </c>
      <c r="S1360">
        <v>30</v>
      </c>
      <c r="T1360">
        <v>125</v>
      </c>
      <c r="U1360">
        <v>1.0730110399999999</v>
      </c>
      <c r="V1360">
        <v>1.0730110399999999</v>
      </c>
      <c r="W1360">
        <v>8.5840880000000001E-3</v>
      </c>
      <c r="X1360" t="s">
        <v>39</v>
      </c>
      <c r="Y1360" t="s">
        <v>40</v>
      </c>
      <c r="Z1360">
        <v>1</v>
      </c>
    </row>
    <row r="1361" spans="1:26" x14ac:dyDescent="0.25">
      <c r="A1361" t="s">
        <v>27</v>
      </c>
      <c r="B1361" t="s">
        <v>28</v>
      </c>
      <c r="C1361" t="s">
        <v>29</v>
      </c>
      <c r="D1361" t="s">
        <v>80</v>
      </c>
      <c r="E1361" t="s">
        <v>31</v>
      </c>
      <c r="F1361" t="s">
        <v>81</v>
      </c>
      <c r="G1361" t="s">
        <v>81</v>
      </c>
      <c r="H1361" t="s">
        <v>33</v>
      </c>
      <c r="I1361" t="s">
        <v>57</v>
      </c>
      <c r="J1361">
        <v>8</v>
      </c>
      <c r="K1361">
        <v>34</v>
      </c>
      <c r="L1361" t="s">
        <v>182</v>
      </c>
      <c r="M1361" s="1">
        <v>0.78749999999999998</v>
      </c>
      <c r="N1361" t="s">
        <v>36</v>
      </c>
      <c r="O1361">
        <v>3</v>
      </c>
      <c r="P1361">
        <v>2</v>
      </c>
      <c r="Q1361" t="s">
        <v>83</v>
      </c>
      <c r="R1361" t="s">
        <v>52</v>
      </c>
      <c r="S1361">
        <v>30</v>
      </c>
      <c r="T1361">
        <v>290</v>
      </c>
      <c r="U1361">
        <v>1.26863997</v>
      </c>
      <c r="V1361">
        <v>1.26863997</v>
      </c>
      <c r="W1361">
        <v>4.3746210000000004E-3</v>
      </c>
      <c r="X1361" t="s">
        <v>39</v>
      </c>
      <c r="Y1361" t="s">
        <v>84</v>
      </c>
      <c r="Z1361">
        <v>1</v>
      </c>
    </row>
    <row r="1362" spans="1:26" x14ac:dyDescent="0.25">
      <c r="A1362" t="s">
        <v>27</v>
      </c>
      <c r="B1362" t="s">
        <v>28</v>
      </c>
      <c r="C1362" t="s">
        <v>29</v>
      </c>
      <c r="D1362" t="s">
        <v>80</v>
      </c>
      <c r="E1362" t="s">
        <v>31</v>
      </c>
      <c r="F1362" t="s">
        <v>81</v>
      </c>
      <c r="G1362" t="s">
        <v>81</v>
      </c>
      <c r="H1362" t="s">
        <v>48</v>
      </c>
      <c r="I1362" t="s">
        <v>132</v>
      </c>
      <c r="J1362">
        <v>8</v>
      </c>
      <c r="K1362">
        <v>34</v>
      </c>
      <c r="L1362" t="s">
        <v>79</v>
      </c>
      <c r="M1362" s="1">
        <v>0.7597222222222223</v>
      </c>
      <c r="N1362" t="s">
        <v>36</v>
      </c>
      <c r="O1362">
        <v>2</v>
      </c>
      <c r="P1362">
        <v>3</v>
      </c>
      <c r="Q1362" t="s">
        <v>83</v>
      </c>
      <c r="R1362" t="s">
        <v>52</v>
      </c>
      <c r="S1362">
        <v>30</v>
      </c>
      <c r="T1362">
        <v>1275</v>
      </c>
      <c r="U1362">
        <v>22.66596852</v>
      </c>
      <c r="V1362">
        <v>22.66596852</v>
      </c>
      <c r="W1362">
        <v>1.7777230000000002E-2</v>
      </c>
      <c r="X1362" t="s">
        <v>39</v>
      </c>
      <c r="Y1362" t="s">
        <v>40</v>
      </c>
      <c r="Z1362">
        <v>1</v>
      </c>
    </row>
    <row r="1363" spans="1:26" x14ac:dyDescent="0.25">
      <c r="A1363" t="s">
        <v>27</v>
      </c>
      <c r="B1363" t="s">
        <v>28</v>
      </c>
      <c r="C1363" t="s">
        <v>29</v>
      </c>
      <c r="D1363" t="s">
        <v>80</v>
      </c>
      <c r="E1363" t="s">
        <v>66</v>
      </c>
      <c r="F1363" t="s">
        <v>106</v>
      </c>
      <c r="G1363" t="s">
        <v>106</v>
      </c>
      <c r="H1363" t="s">
        <v>48</v>
      </c>
      <c r="I1363" t="s">
        <v>132</v>
      </c>
      <c r="J1363">
        <v>8</v>
      </c>
      <c r="K1363">
        <v>34</v>
      </c>
      <c r="L1363" t="s">
        <v>79</v>
      </c>
      <c r="M1363" s="1">
        <v>0.76944444444444438</v>
      </c>
      <c r="N1363" t="s">
        <v>36</v>
      </c>
      <c r="O1363">
        <v>3</v>
      </c>
      <c r="P1363">
        <v>2</v>
      </c>
      <c r="Q1363" t="s">
        <v>107</v>
      </c>
      <c r="R1363" t="s">
        <v>52</v>
      </c>
      <c r="S1363">
        <v>15</v>
      </c>
      <c r="T1363">
        <v>637.5</v>
      </c>
      <c r="U1363">
        <v>22.66596852</v>
      </c>
      <c r="V1363">
        <v>11.33298426</v>
      </c>
      <c r="W1363">
        <v>3.5554460000000003E-2</v>
      </c>
      <c r="X1363" t="s">
        <v>39</v>
      </c>
      <c r="Y1363" t="s">
        <v>40</v>
      </c>
      <c r="Z1363">
        <v>1</v>
      </c>
    </row>
    <row r="1364" spans="1:26" x14ac:dyDescent="0.25">
      <c r="A1364" t="s">
        <v>27</v>
      </c>
      <c r="B1364" t="s">
        <v>28</v>
      </c>
      <c r="C1364" t="s">
        <v>29</v>
      </c>
      <c r="D1364" t="s">
        <v>80</v>
      </c>
      <c r="E1364" t="s">
        <v>112</v>
      </c>
      <c r="F1364" t="s">
        <v>113</v>
      </c>
      <c r="G1364" t="s">
        <v>113</v>
      </c>
      <c r="H1364" t="s">
        <v>41</v>
      </c>
      <c r="I1364" t="s">
        <v>103</v>
      </c>
      <c r="J1364">
        <v>8</v>
      </c>
      <c r="K1364">
        <v>35</v>
      </c>
      <c r="L1364" t="s">
        <v>94</v>
      </c>
      <c r="M1364" s="1">
        <v>0.91736111111111107</v>
      </c>
      <c r="N1364" t="s">
        <v>130</v>
      </c>
      <c r="O1364">
        <v>5</v>
      </c>
      <c r="P1364">
        <v>1</v>
      </c>
      <c r="Q1364" t="s">
        <v>115</v>
      </c>
      <c r="R1364" t="s">
        <v>52</v>
      </c>
      <c r="S1364">
        <v>30</v>
      </c>
      <c r="T1364">
        <v>35</v>
      </c>
      <c r="U1364">
        <v>5.6966769E-2</v>
      </c>
      <c r="V1364">
        <v>5.6966769E-2</v>
      </c>
      <c r="W1364">
        <v>1.627622E-3</v>
      </c>
      <c r="X1364" t="s">
        <v>39</v>
      </c>
      <c r="Y1364" t="s">
        <v>91</v>
      </c>
      <c r="Z1364">
        <v>1</v>
      </c>
    </row>
    <row r="1365" spans="1:26" x14ac:dyDescent="0.25">
      <c r="A1365" t="s">
        <v>27</v>
      </c>
      <c r="B1365" t="s">
        <v>28</v>
      </c>
      <c r="C1365" t="s">
        <v>29</v>
      </c>
      <c r="D1365" t="s">
        <v>80</v>
      </c>
      <c r="E1365" t="s">
        <v>112</v>
      </c>
      <c r="F1365" t="s">
        <v>113</v>
      </c>
      <c r="G1365" t="s">
        <v>113</v>
      </c>
      <c r="H1365" t="s">
        <v>33</v>
      </c>
      <c r="I1365" t="s">
        <v>132</v>
      </c>
      <c r="J1365">
        <v>8</v>
      </c>
      <c r="K1365">
        <v>34</v>
      </c>
      <c r="L1365" t="s">
        <v>147</v>
      </c>
      <c r="M1365" s="1">
        <v>0.92013888888888884</v>
      </c>
      <c r="N1365" t="s">
        <v>130</v>
      </c>
      <c r="O1365">
        <v>1</v>
      </c>
      <c r="P1365">
        <v>1</v>
      </c>
      <c r="Q1365" t="s">
        <v>115</v>
      </c>
      <c r="R1365" t="s">
        <v>52</v>
      </c>
      <c r="S1365">
        <v>30</v>
      </c>
      <c r="T1365">
        <v>125</v>
      </c>
      <c r="U1365">
        <v>1.0730110399999999</v>
      </c>
      <c r="V1365">
        <v>1.0730110399999999</v>
      </c>
      <c r="W1365">
        <v>8.5840880000000001E-3</v>
      </c>
      <c r="X1365" t="s">
        <v>39</v>
      </c>
      <c r="Y1365" t="s">
        <v>40</v>
      </c>
      <c r="Z1365">
        <v>1</v>
      </c>
    </row>
    <row r="1366" spans="1:26" x14ac:dyDescent="0.25">
      <c r="A1366" t="s">
        <v>27</v>
      </c>
      <c r="B1366" t="s">
        <v>28</v>
      </c>
      <c r="C1366" t="s">
        <v>29</v>
      </c>
      <c r="D1366" t="s">
        <v>80</v>
      </c>
      <c r="E1366" t="s">
        <v>31</v>
      </c>
      <c r="F1366" t="s">
        <v>81</v>
      </c>
      <c r="G1366" t="s">
        <v>81</v>
      </c>
      <c r="H1366" t="s">
        <v>33</v>
      </c>
      <c r="I1366" t="s">
        <v>132</v>
      </c>
      <c r="J1366">
        <v>8</v>
      </c>
      <c r="K1366">
        <v>34</v>
      </c>
      <c r="L1366" t="s">
        <v>147</v>
      </c>
      <c r="M1366" s="1">
        <v>0.92152777777777783</v>
      </c>
      <c r="N1366" t="s">
        <v>130</v>
      </c>
      <c r="O1366">
        <v>1</v>
      </c>
      <c r="P1366">
        <v>2</v>
      </c>
      <c r="Q1366" t="s">
        <v>83</v>
      </c>
      <c r="R1366" t="s">
        <v>52</v>
      </c>
      <c r="S1366">
        <v>30</v>
      </c>
      <c r="T1366">
        <v>125</v>
      </c>
      <c r="U1366">
        <v>1.0730110399999999</v>
      </c>
      <c r="V1366">
        <v>1.0730110399999999</v>
      </c>
      <c r="W1366">
        <v>8.5840880000000001E-3</v>
      </c>
      <c r="X1366" t="s">
        <v>39</v>
      </c>
      <c r="Y1366" t="s">
        <v>40</v>
      </c>
      <c r="Z1366">
        <v>1</v>
      </c>
    </row>
    <row r="1367" spans="1:26" x14ac:dyDescent="0.25">
      <c r="A1367" t="s">
        <v>27</v>
      </c>
      <c r="B1367" t="s">
        <v>28</v>
      </c>
      <c r="C1367" t="s">
        <v>29</v>
      </c>
      <c r="D1367" t="s">
        <v>80</v>
      </c>
      <c r="E1367" t="s">
        <v>112</v>
      </c>
      <c r="F1367" t="s">
        <v>113</v>
      </c>
      <c r="G1367" t="s">
        <v>113</v>
      </c>
      <c r="H1367" t="s">
        <v>48</v>
      </c>
      <c r="I1367" t="s">
        <v>153</v>
      </c>
      <c r="J1367">
        <v>8</v>
      </c>
      <c r="K1367">
        <v>35</v>
      </c>
      <c r="L1367" t="s">
        <v>236</v>
      </c>
      <c r="M1367" s="1">
        <v>0.96875</v>
      </c>
      <c r="N1367" t="s">
        <v>130</v>
      </c>
      <c r="O1367">
        <v>1</v>
      </c>
      <c r="P1367">
        <v>1</v>
      </c>
      <c r="Q1367" t="s">
        <v>115</v>
      </c>
      <c r="R1367" t="s">
        <v>52</v>
      </c>
      <c r="S1367">
        <v>30</v>
      </c>
      <c r="T1367">
        <v>1275</v>
      </c>
      <c r="U1367">
        <v>2.136957851</v>
      </c>
      <c r="V1367">
        <v>2.136957851</v>
      </c>
      <c r="W1367">
        <v>1.6760449999999999E-3</v>
      </c>
      <c r="X1367" t="s">
        <v>39</v>
      </c>
      <c r="Y1367" t="s">
        <v>71</v>
      </c>
      <c r="Z1367">
        <v>1</v>
      </c>
    </row>
    <row r="1368" spans="1:26" x14ac:dyDescent="0.25">
      <c r="A1368" t="s">
        <v>27</v>
      </c>
      <c r="B1368" t="s">
        <v>28</v>
      </c>
      <c r="C1368" t="s">
        <v>29</v>
      </c>
      <c r="D1368" t="s">
        <v>80</v>
      </c>
      <c r="E1368" t="s">
        <v>112</v>
      </c>
      <c r="F1368" t="s">
        <v>113</v>
      </c>
      <c r="G1368" t="s">
        <v>113</v>
      </c>
      <c r="H1368" t="s">
        <v>48</v>
      </c>
      <c r="I1368" t="s">
        <v>153</v>
      </c>
      <c r="J1368">
        <v>8</v>
      </c>
      <c r="K1368">
        <v>35</v>
      </c>
      <c r="L1368" t="s">
        <v>49</v>
      </c>
      <c r="M1368" s="1">
        <v>0.36249999999999999</v>
      </c>
      <c r="N1368" t="s">
        <v>50</v>
      </c>
      <c r="O1368">
        <v>8</v>
      </c>
      <c r="P1368">
        <v>1</v>
      </c>
      <c r="Q1368" t="s">
        <v>115</v>
      </c>
      <c r="R1368" t="s">
        <v>52</v>
      </c>
      <c r="S1368">
        <v>30</v>
      </c>
      <c r="T1368">
        <v>366</v>
      </c>
      <c r="U1368">
        <v>6.3080282959999998</v>
      </c>
      <c r="V1368">
        <v>6.3080282959999998</v>
      </c>
      <c r="W1368">
        <v>1.7235049999999998E-2</v>
      </c>
      <c r="X1368" t="s">
        <v>39</v>
      </c>
      <c r="Y1368" t="s">
        <v>53</v>
      </c>
      <c r="Z1368">
        <v>1</v>
      </c>
    </row>
    <row r="1369" spans="1:26" x14ac:dyDescent="0.25">
      <c r="A1369" t="s">
        <v>27</v>
      </c>
      <c r="B1369" t="s">
        <v>28</v>
      </c>
      <c r="C1369" t="s">
        <v>29</v>
      </c>
      <c r="D1369" t="s">
        <v>80</v>
      </c>
      <c r="E1369" t="s">
        <v>112</v>
      </c>
      <c r="F1369" t="s">
        <v>113</v>
      </c>
      <c r="G1369" t="s">
        <v>113</v>
      </c>
      <c r="H1369" t="s">
        <v>33</v>
      </c>
      <c r="I1369" s="2">
        <v>43289</v>
      </c>
      <c r="J1369">
        <v>8</v>
      </c>
      <c r="K1369">
        <v>32</v>
      </c>
      <c r="L1369" t="s">
        <v>147</v>
      </c>
      <c r="M1369" s="1">
        <v>0.95000000000000007</v>
      </c>
      <c r="N1369" t="s">
        <v>130</v>
      </c>
      <c r="O1369">
        <v>3</v>
      </c>
      <c r="P1369">
        <v>1</v>
      </c>
      <c r="Q1369" t="s">
        <v>115</v>
      </c>
      <c r="R1369" t="s">
        <v>52</v>
      </c>
      <c r="S1369">
        <v>30</v>
      </c>
      <c r="T1369">
        <v>125</v>
      </c>
      <c r="U1369">
        <v>1.0730110399999999</v>
      </c>
      <c r="V1369">
        <v>1.0730110399999999</v>
      </c>
      <c r="W1369">
        <v>8.5840880000000001E-3</v>
      </c>
      <c r="X1369" t="s">
        <v>39</v>
      </c>
      <c r="Y1369" t="s">
        <v>40</v>
      </c>
      <c r="Z1369">
        <v>1</v>
      </c>
    </row>
    <row r="1370" spans="1:26" x14ac:dyDescent="0.25">
      <c r="A1370" t="s">
        <v>27</v>
      </c>
      <c r="B1370" t="s">
        <v>28</v>
      </c>
      <c r="C1370" t="s">
        <v>29</v>
      </c>
      <c r="D1370" t="s">
        <v>80</v>
      </c>
      <c r="E1370" t="s">
        <v>66</v>
      </c>
      <c r="F1370" t="s">
        <v>106</v>
      </c>
      <c r="G1370" t="s">
        <v>106</v>
      </c>
      <c r="H1370" t="s">
        <v>48</v>
      </c>
      <c r="I1370" t="s">
        <v>59</v>
      </c>
      <c r="J1370">
        <v>8</v>
      </c>
      <c r="K1370">
        <v>34</v>
      </c>
      <c r="L1370" t="s">
        <v>69</v>
      </c>
      <c r="M1370" s="1">
        <v>0.90416666666666667</v>
      </c>
      <c r="N1370" t="s">
        <v>36</v>
      </c>
      <c r="O1370">
        <v>2</v>
      </c>
      <c r="P1370">
        <v>1</v>
      </c>
      <c r="Q1370" t="s">
        <v>107</v>
      </c>
      <c r="R1370" t="s">
        <v>52</v>
      </c>
      <c r="S1370">
        <v>15</v>
      </c>
      <c r="T1370">
        <v>637.5</v>
      </c>
      <c r="U1370">
        <v>10.56011945</v>
      </c>
      <c r="V1370">
        <v>5.2800597250000001</v>
      </c>
      <c r="W1370">
        <v>1.6564893000000001E-2</v>
      </c>
      <c r="X1370" t="s">
        <v>39</v>
      </c>
      <c r="Y1370" t="s">
        <v>71</v>
      </c>
      <c r="Z1370">
        <v>1</v>
      </c>
    </row>
    <row r="1371" spans="1:26" x14ac:dyDescent="0.25">
      <c r="A1371" t="s">
        <v>27</v>
      </c>
      <c r="B1371" t="s">
        <v>28</v>
      </c>
      <c r="C1371" t="s">
        <v>29</v>
      </c>
      <c r="D1371" t="s">
        <v>80</v>
      </c>
      <c r="E1371" t="s">
        <v>66</v>
      </c>
      <c r="F1371" t="s">
        <v>106</v>
      </c>
      <c r="G1371" t="s">
        <v>106</v>
      </c>
      <c r="H1371" t="s">
        <v>48</v>
      </c>
      <c r="I1371" t="s">
        <v>59</v>
      </c>
      <c r="J1371">
        <v>8</v>
      </c>
      <c r="K1371">
        <v>34</v>
      </c>
      <c r="L1371" t="s">
        <v>69</v>
      </c>
      <c r="M1371" s="1">
        <v>0.9159722222222223</v>
      </c>
      <c r="N1371" t="s">
        <v>36</v>
      </c>
      <c r="O1371">
        <v>3</v>
      </c>
      <c r="P1371">
        <v>1</v>
      </c>
      <c r="Q1371" t="s">
        <v>107</v>
      </c>
      <c r="R1371" t="s">
        <v>52</v>
      </c>
      <c r="S1371">
        <v>15</v>
      </c>
      <c r="T1371">
        <v>637.5</v>
      </c>
      <c r="U1371">
        <v>10.56011945</v>
      </c>
      <c r="V1371">
        <v>5.2800597250000001</v>
      </c>
      <c r="W1371">
        <v>1.6564893000000001E-2</v>
      </c>
      <c r="X1371" t="s">
        <v>39</v>
      </c>
      <c r="Y1371" t="s">
        <v>71</v>
      </c>
      <c r="Z1371">
        <v>1</v>
      </c>
    </row>
    <row r="1372" spans="1:26" x14ac:dyDescent="0.25">
      <c r="A1372" t="s">
        <v>27</v>
      </c>
      <c r="B1372" t="s">
        <v>28</v>
      </c>
      <c r="C1372" t="s">
        <v>29</v>
      </c>
      <c r="D1372" t="s">
        <v>80</v>
      </c>
      <c r="E1372" t="s">
        <v>112</v>
      </c>
      <c r="F1372" t="s">
        <v>113</v>
      </c>
      <c r="G1372" t="s">
        <v>113</v>
      </c>
      <c r="H1372" t="s">
        <v>33</v>
      </c>
      <c r="I1372" t="s">
        <v>109</v>
      </c>
      <c r="J1372">
        <v>8</v>
      </c>
      <c r="K1372">
        <v>34</v>
      </c>
      <c r="L1372" t="s">
        <v>257</v>
      </c>
      <c r="M1372" s="1">
        <v>0.98541666666666661</v>
      </c>
      <c r="N1372" t="s">
        <v>130</v>
      </c>
      <c r="O1372">
        <v>3</v>
      </c>
      <c r="P1372">
        <v>1</v>
      </c>
      <c r="Q1372" t="s">
        <v>115</v>
      </c>
      <c r="R1372" t="s">
        <v>52</v>
      </c>
      <c r="S1372">
        <v>30</v>
      </c>
      <c r="T1372">
        <v>290</v>
      </c>
      <c r="U1372">
        <v>0.44881131000000002</v>
      </c>
      <c r="V1372">
        <v>0.44881131000000002</v>
      </c>
      <c r="W1372">
        <v>1.547625E-3</v>
      </c>
      <c r="X1372" t="s">
        <v>39</v>
      </c>
      <c r="Y1372" t="s">
        <v>84</v>
      </c>
      <c r="Z1372">
        <v>1</v>
      </c>
    </row>
    <row r="1373" spans="1:26" x14ac:dyDescent="0.25">
      <c r="A1373" t="s">
        <v>27</v>
      </c>
      <c r="B1373" t="s">
        <v>28</v>
      </c>
      <c r="C1373" t="s">
        <v>29</v>
      </c>
      <c r="D1373" t="s">
        <v>80</v>
      </c>
      <c r="E1373" t="s">
        <v>112</v>
      </c>
      <c r="F1373" t="s">
        <v>113</v>
      </c>
      <c r="G1373" t="s">
        <v>113</v>
      </c>
      <c r="H1373" t="s">
        <v>33</v>
      </c>
      <c r="I1373" t="s">
        <v>57</v>
      </c>
      <c r="J1373">
        <v>8</v>
      </c>
      <c r="K1373">
        <v>34</v>
      </c>
      <c r="L1373" t="s">
        <v>35</v>
      </c>
      <c r="M1373" s="1">
        <v>0.8569444444444444</v>
      </c>
      <c r="N1373" t="s">
        <v>36</v>
      </c>
      <c r="O1373">
        <v>2</v>
      </c>
      <c r="P1373">
        <v>1</v>
      </c>
      <c r="Q1373" t="s">
        <v>115</v>
      </c>
      <c r="R1373" t="s">
        <v>52</v>
      </c>
      <c r="S1373">
        <v>30</v>
      </c>
      <c r="T1373">
        <v>550</v>
      </c>
      <c r="U1373">
        <v>2.9147214510000001</v>
      </c>
      <c r="V1373">
        <v>2.9147214510000001</v>
      </c>
      <c r="W1373">
        <v>5.2994940000000001E-3</v>
      </c>
      <c r="X1373" t="s">
        <v>39</v>
      </c>
      <c r="Y1373" t="s">
        <v>40</v>
      </c>
      <c r="Z1373">
        <v>1</v>
      </c>
    </row>
    <row r="1374" spans="1:26" x14ac:dyDescent="0.25">
      <c r="A1374" t="s">
        <v>27</v>
      </c>
      <c r="B1374" t="s">
        <v>28</v>
      </c>
      <c r="C1374" t="s">
        <v>29</v>
      </c>
      <c r="D1374" t="s">
        <v>80</v>
      </c>
      <c r="E1374" t="s">
        <v>112</v>
      </c>
      <c r="F1374" t="s">
        <v>113</v>
      </c>
      <c r="G1374" t="s">
        <v>113</v>
      </c>
      <c r="H1374" t="s">
        <v>33</v>
      </c>
      <c r="I1374" t="s">
        <v>57</v>
      </c>
      <c r="J1374">
        <v>8</v>
      </c>
      <c r="K1374">
        <v>34</v>
      </c>
      <c r="L1374" t="s">
        <v>214</v>
      </c>
      <c r="M1374" s="1">
        <v>0.99305555555555547</v>
      </c>
      <c r="N1374" t="s">
        <v>130</v>
      </c>
      <c r="O1374">
        <v>3</v>
      </c>
      <c r="P1374">
        <v>1</v>
      </c>
      <c r="Q1374" t="s">
        <v>115</v>
      </c>
      <c r="R1374" t="s">
        <v>52</v>
      </c>
      <c r="S1374">
        <v>30</v>
      </c>
      <c r="T1374">
        <v>125</v>
      </c>
      <c r="U1374">
        <v>0.316162634</v>
      </c>
      <c r="V1374">
        <v>0.316162634</v>
      </c>
      <c r="W1374">
        <v>2.5293009999999999E-3</v>
      </c>
      <c r="X1374" t="s">
        <v>39</v>
      </c>
      <c r="Y1374" t="s">
        <v>84</v>
      </c>
      <c r="Z1374">
        <v>1</v>
      </c>
    </row>
    <row r="1375" spans="1:26" x14ac:dyDescent="0.25">
      <c r="A1375" t="s">
        <v>27</v>
      </c>
      <c r="B1375" t="s">
        <v>28</v>
      </c>
      <c r="C1375" t="s">
        <v>29</v>
      </c>
      <c r="D1375" t="s">
        <v>80</v>
      </c>
      <c r="E1375" t="s">
        <v>66</v>
      </c>
      <c r="F1375" t="s">
        <v>106</v>
      </c>
      <c r="G1375" t="s">
        <v>106</v>
      </c>
      <c r="H1375" t="s">
        <v>48</v>
      </c>
      <c r="I1375" t="s">
        <v>153</v>
      </c>
      <c r="J1375">
        <v>8</v>
      </c>
      <c r="K1375">
        <v>35</v>
      </c>
      <c r="L1375" t="s">
        <v>69</v>
      </c>
      <c r="M1375" s="1">
        <v>0.93472222222222223</v>
      </c>
      <c r="N1375" t="s">
        <v>130</v>
      </c>
      <c r="O1375">
        <v>4</v>
      </c>
      <c r="P1375">
        <v>1</v>
      </c>
      <c r="Q1375" t="s">
        <v>107</v>
      </c>
      <c r="R1375" t="s">
        <v>52</v>
      </c>
      <c r="S1375">
        <v>15</v>
      </c>
      <c r="T1375">
        <v>637.5</v>
      </c>
      <c r="U1375">
        <v>4.2173009429999997</v>
      </c>
      <c r="V1375">
        <v>2.1086504719999999</v>
      </c>
      <c r="W1375">
        <v>6.6153740000000003E-3</v>
      </c>
      <c r="X1375" t="s">
        <v>39</v>
      </c>
      <c r="Y1375" t="s">
        <v>40</v>
      </c>
      <c r="Z1375">
        <v>1</v>
      </c>
    </row>
    <row r="1376" spans="1:26" x14ac:dyDescent="0.25">
      <c r="A1376" t="s">
        <v>27</v>
      </c>
      <c r="B1376" t="s">
        <v>28</v>
      </c>
      <c r="C1376" t="s">
        <v>29</v>
      </c>
      <c r="D1376" t="s">
        <v>80</v>
      </c>
      <c r="E1376" t="s">
        <v>31</v>
      </c>
      <c r="F1376" t="s">
        <v>81</v>
      </c>
      <c r="G1376" t="s">
        <v>81</v>
      </c>
      <c r="H1376" t="s">
        <v>33</v>
      </c>
      <c r="I1376" t="s">
        <v>101</v>
      </c>
      <c r="J1376">
        <v>8</v>
      </c>
      <c r="K1376">
        <v>34</v>
      </c>
      <c r="L1376" t="s">
        <v>142</v>
      </c>
      <c r="M1376" s="1">
        <v>0.84375</v>
      </c>
      <c r="N1376" t="s">
        <v>36</v>
      </c>
      <c r="O1376">
        <v>4</v>
      </c>
      <c r="P1376">
        <v>2</v>
      </c>
      <c r="Q1376" t="s">
        <v>83</v>
      </c>
      <c r="R1376" t="s">
        <v>52</v>
      </c>
      <c r="S1376">
        <v>30</v>
      </c>
      <c r="T1376">
        <v>550</v>
      </c>
      <c r="U1376">
        <v>2.9147214510000001</v>
      </c>
      <c r="V1376">
        <v>2.9147214510000001</v>
      </c>
      <c r="W1376">
        <v>5.2994940000000001E-3</v>
      </c>
      <c r="X1376" t="s">
        <v>39</v>
      </c>
      <c r="Y1376" t="s">
        <v>40</v>
      </c>
      <c r="Z1376">
        <v>1</v>
      </c>
    </row>
    <row r="1377" spans="1:26" x14ac:dyDescent="0.25">
      <c r="A1377" t="s">
        <v>27</v>
      </c>
      <c r="B1377" t="s">
        <v>28</v>
      </c>
      <c r="C1377" t="s">
        <v>29</v>
      </c>
      <c r="D1377" t="s">
        <v>80</v>
      </c>
      <c r="E1377" t="s">
        <v>112</v>
      </c>
      <c r="F1377" t="s">
        <v>113</v>
      </c>
      <c r="G1377" t="s">
        <v>113</v>
      </c>
      <c r="H1377" t="s">
        <v>73</v>
      </c>
      <c r="I1377" t="s">
        <v>128</v>
      </c>
      <c r="J1377">
        <v>8</v>
      </c>
      <c r="K1377">
        <v>33</v>
      </c>
      <c r="L1377" t="s">
        <v>258</v>
      </c>
      <c r="M1377" s="1">
        <v>0.38541666666666669</v>
      </c>
      <c r="N1377" t="s">
        <v>50</v>
      </c>
      <c r="O1377">
        <v>1</v>
      </c>
      <c r="P1377">
        <v>1</v>
      </c>
      <c r="Q1377" t="s">
        <v>115</v>
      </c>
      <c r="R1377" t="s">
        <v>52</v>
      </c>
      <c r="S1377">
        <v>30</v>
      </c>
      <c r="T1377">
        <v>208</v>
      </c>
      <c r="U1377">
        <v>0.45878489500000003</v>
      </c>
      <c r="V1377">
        <v>0.45878489500000003</v>
      </c>
      <c r="W1377">
        <v>2.205697E-3</v>
      </c>
      <c r="X1377" t="s">
        <v>39</v>
      </c>
      <c r="Y1377" t="s">
        <v>44</v>
      </c>
      <c r="Z1377">
        <v>1</v>
      </c>
    </row>
    <row r="1378" spans="1:26" x14ac:dyDescent="0.25">
      <c r="A1378" t="s">
        <v>27</v>
      </c>
      <c r="B1378" t="s">
        <v>28</v>
      </c>
      <c r="C1378" t="s">
        <v>29</v>
      </c>
      <c r="D1378" t="s">
        <v>80</v>
      </c>
      <c r="E1378" t="s">
        <v>66</v>
      </c>
      <c r="F1378" t="s">
        <v>106</v>
      </c>
      <c r="G1378" t="s">
        <v>106</v>
      </c>
      <c r="H1378" t="s">
        <v>48</v>
      </c>
      <c r="I1378" t="s">
        <v>153</v>
      </c>
      <c r="J1378">
        <v>8</v>
      </c>
      <c r="K1378">
        <v>35</v>
      </c>
      <c r="L1378" t="s">
        <v>49</v>
      </c>
      <c r="M1378" s="1">
        <v>0.29097222222222224</v>
      </c>
      <c r="N1378" t="s">
        <v>50</v>
      </c>
      <c r="O1378">
        <v>4</v>
      </c>
      <c r="P1378">
        <v>4</v>
      </c>
      <c r="Q1378" t="s">
        <v>107</v>
      </c>
      <c r="R1378" t="s">
        <v>52</v>
      </c>
      <c r="S1378">
        <v>15</v>
      </c>
      <c r="T1378">
        <v>183</v>
      </c>
      <c r="U1378">
        <v>8.474789565</v>
      </c>
      <c r="V1378">
        <v>4.2373947830000001</v>
      </c>
      <c r="W1378">
        <v>4.6310324999999999E-2</v>
      </c>
      <c r="X1378" t="s">
        <v>39</v>
      </c>
      <c r="Y1378" t="s">
        <v>53</v>
      </c>
      <c r="Z1378">
        <v>1</v>
      </c>
    </row>
    <row r="1379" spans="1:26" x14ac:dyDescent="0.25">
      <c r="A1379" t="s">
        <v>27</v>
      </c>
      <c r="B1379" t="s">
        <v>28</v>
      </c>
      <c r="C1379" t="s">
        <v>29</v>
      </c>
      <c r="D1379" t="s">
        <v>80</v>
      </c>
      <c r="E1379" t="s">
        <v>112</v>
      </c>
      <c r="F1379" t="s">
        <v>113</v>
      </c>
      <c r="G1379" t="s">
        <v>113</v>
      </c>
      <c r="H1379" t="s">
        <v>33</v>
      </c>
      <c r="I1379" t="s">
        <v>101</v>
      </c>
      <c r="J1379">
        <v>8</v>
      </c>
      <c r="K1379">
        <v>34</v>
      </c>
      <c r="L1379" t="s">
        <v>142</v>
      </c>
      <c r="M1379" s="1">
        <v>0.81041666666666667</v>
      </c>
      <c r="N1379" t="s">
        <v>36</v>
      </c>
      <c r="O1379">
        <v>1</v>
      </c>
      <c r="P1379">
        <v>6</v>
      </c>
      <c r="Q1379" t="s">
        <v>115</v>
      </c>
      <c r="R1379" t="s">
        <v>52</v>
      </c>
      <c r="S1379">
        <v>30</v>
      </c>
      <c r="T1379">
        <v>550</v>
      </c>
      <c r="U1379">
        <v>1.42076647</v>
      </c>
      <c r="V1379">
        <v>1.42076647</v>
      </c>
      <c r="W1379">
        <v>2.5832120000000001E-3</v>
      </c>
      <c r="X1379" t="s">
        <v>39</v>
      </c>
      <c r="Y1379" t="s">
        <v>40</v>
      </c>
      <c r="Z1379">
        <v>1</v>
      </c>
    </row>
    <row r="1380" spans="1:26" x14ac:dyDescent="0.25">
      <c r="A1380" t="s">
        <v>27</v>
      </c>
      <c r="B1380" t="s">
        <v>28</v>
      </c>
      <c r="C1380" t="s">
        <v>29</v>
      </c>
      <c r="D1380" t="s">
        <v>80</v>
      </c>
      <c r="E1380" t="s">
        <v>112</v>
      </c>
      <c r="F1380" t="s">
        <v>113</v>
      </c>
      <c r="G1380" t="s">
        <v>113</v>
      </c>
      <c r="H1380" t="s">
        <v>33</v>
      </c>
      <c r="I1380" t="s">
        <v>59</v>
      </c>
      <c r="J1380">
        <v>8</v>
      </c>
      <c r="K1380">
        <v>34</v>
      </c>
      <c r="L1380" t="s">
        <v>182</v>
      </c>
      <c r="M1380" s="1">
        <v>0.77847222222222223</v>
      </c>
      <c r="N1380" t="s">
        <v>36</v>
      </c>
      <c r="O1380">
        <v>3</v>
      </c>
      <c r="P1380">
        <v>2</v>
      </c>
      <c r="Q1380" t="s">
        <v>115</v>
      </c>
      <c r="R1380" t="s">
        <v>52</v>
      </c>
      <c r="S1380">
        <v>30</v>
      </c>
      <c r="T1380">
        <v>290</v>
      </c>
      <c r="U1380">
        <v>1.26863997</v>
      </c>
      <c r="V1380">
        <v>1.26863997</v>
      </c>
      <c r="W1380">
        <v>4.3746210000000004E-3</v>
      </c>
      <c r="X1380" t="s">
        <v>39</v>
      </c>
      <c r="Y1380" t="s">
        <v>84</v>
      </c>
      <c r="Z1380">
        <v>1</v>
      </c>
    </row>
    <row r="1381" spans="1:26" x14ac:dyDescent="0.25">
      <c r="A1381" t="s">
        <v>27</v>
      </c>
      <c r="B1381" t="s">
        <v>28</v>
      </c>
      <c r="C1381" t="s">
        <v>29</v>
      </c>
      <c r="D1381" t="s">
        <v>80</v>
      </c>
      <c r="E1381" t="s">
        <v>112</v>
      </c>
      <c r="F1381" t="s">
        <v>113</v>
      </c>
      <c r="G1381" t="s">
        <v>113</v>
      </c>
      <c r="H1381" t="s">
        <v>33</v>
      </c>
      <c r="I1381" t="s">
        <v>59</v>
      </c>
      <c r="J1381">
        <v>8</v>
      </c>
      <c r="K1381">
        <v>34</v>
      </c>
      <c r="L1381" t="s">
        <v>35</v>
      </c>
      <c r="M1381" s="1">
        <v>0.84305555555555556</v>
      </c>
      <c r="N1381" t="s">
        <v>36</v>
      </c>
      <c r="O1381">
        <v>2</v>
      </c>
      <c r="P1381">
        <v>3</v>
      </c>
      <c r="Q1381" t="s">
        <v>115</v>
      </c>
      <c r="R1381" t="s">
        <v>52</v>
      </c>
      <c r="S1381">
        <v>30</v>
      </c>
      <c r="T1381">
        <v>550</v>
      </c>
      <c r="U1381">
        <v>2.9147214510000001</v>
      </c>
      <c r="V1381">
        <v>2.9147214510000001</v>
      </c>
      <c r="W1381">
        <v>5.2994940000000001E-3</v>
      </c>
      <c r="X1381" t="s">
        <v>39</v>
      </c>
      <c r="Y1381" t="s">
        <v>40</v>
      </c>
      <c r="Z1381">
        <v>1</v>
      </c>
    </row>
    <row r="1382" spans="1:26" x14ac:dyDescent="0.25">
      <c r="A1382" t="s">
        <v>27</v>
      </c>
      <c r="B1382" t="s">
        <v>28</v>
      </c>
      <c r="C1382" t="s">
        <v>29</v>
      </c>
      <c r="D1382" t="s">
        <v>80</v>
      </c>
      <c r="E1382" t="s">
        <v>66</v>
      </c>
      <c r="F1382" t="s">
        <v>106</v>
      </c>
      <c r="G1382" t="s">
        <v>106</v>
      </c>
      <c r="H1382" t="s">
        <v>48</v>
      </c>
      <c r="I1382" t="s">
        <v>60</v>
      </c>
      <c r="J1382">
        <v>8</v>
      </c>
      <c r="K1382">
        <v>35</v>
      </c>
      <c r="L1382" t="s">
        <v>69</v>
      </c>
      <c r="M1382" s="1">
        <v>0.91180555555555554</v>
      </c>
      <c r="N1382" t="s">
        <v>36</v>
      </c>
      <c r="O1382">
        <v>3</v>
      </c>
      <c r="P1382">
        <v>1</v>
      </c>
      <c r="Q1382" t="s">
        <v>107</v>
      </c>
      <c r="R1382" t="s">
        <v>52</v>
      </c>
      <c r="S1382">
        <v>15</v>
      </c>
      <c r="T1382">
        <v>637.5</v>
      </c>
      <c r="U1382">
        <v>10.56011945</v>
      </c>
      <c r="V1382">
        <v>5.2800597250000001</v>
      </c>
      <c r="W1382">
        <v>1.6564893000000001E-2</v>
      </c>
      <c r="X1382" t="s">
        <v>39</v>
      </c>
      <c r="Y1382" t="s">
        <v>71</v>
      </c>
      <c r="Z1382">
        <v>1</v>
      </c>
    </row>
    <row r="1383" spans="1:26" x14ac:dyDescent="0.25">
      <c r="A1383" t="s">
        <v>27</v>
      </c>
      <c r="B1383" t="s">
        <v>28</v>
      </c>
      <c r="C1383" t="s">
        <v>29</v>
      </c>
      <c r="D1383" t="s">
        <v>80</v>
      </c>
      <c r="E1383" t="s">
        <v>112</v>
      </c>
      <c r="F1383" t="s">
        <v>113</v>
      </c>
      <c r="G1383" t="s">
        <v>113</v>
      </c>
      <c r="H1383" t="s">
        <v>33</v>
      </c>
      <c r="I1383" t="s">
        <v>101</v>
      </c>
      <c r="J1383">
        <v>8</v>
      </c>
      <c r="K1383">
        <v>34</v>
      </c>
      <c r="L1383" t="s">
        <v>184</v>
      </c>
      <c r="M1383" s="1">
        <v>0.67569444444444438</v>
      </c>
      <c r="N1383" t="s">
        <v>43</v>
      </c>
      <c r="O1383">
        <v>1</v>
      </c>
      <c r="P1383">
        <v>1</v>
      </c>
      <c r="Q1383" t="s">
        <v>115</v>
      </c>
      <c r="R1383" t="s">
        <v>52</v>
      </c>
      <c r="S1383">
        <v>30</v>
      </c>
      <c r="T1383">
        <v>290</v>
      </c>
      <c r="U1383">
        <v>0.41240772599999997</v>
      </c>
      <c r="V1383">
        <v>0.41240772599999997</v>
      </c>
      <c r="W1383">
        <v>1.4220960000000001E-3</v>
      </c>
      <c r="X1383" t="s">
        <v>39</v>
      </c>
      <c r="Y1383" t="s">
        <v>40</v>
      </c>
      <c r="Z1383">
        <v>1</v>
      </c>
    </row>
    <row r="1384" spans="1:26" x14ac:dyDescent="0.25">
      <c r="A1384" t="s">
        <v>27</v>
      </c>
      <c r="B1384" t="s">
        <v>28</v>
      </c>
      <c r="C1384" t="s">
        <v>29</v>
      </c>
      <c r="D1384" t="s">
        <v>80</v>
      </c>
      <c r="E1384" t="s">
        <v>112</v>
      </c>
      <c r="F1384" t="s">
        <v>113</v>
      </c>
      <c r="G1384" t="s">
        <v>113</v>
      </c>
      <c r="H1384" t="s">
        <v>73</v>
      </c>
      <c r="I1384" s="2">
        <v>43351</v>
      </c>
      <c r="J1384">
        <v>8</v>
      </c>
      <c r="K1384">
        <v>32</v>
      </c>
      <c r="L1384" t="s">
        <v>259</v>
      </c>
      <c r="M1384" s="1">
        <v>0.98402777777777783</v>
      </c>
      <c r="N1384" t="s">
        <v>130</v>
      </c>
      <c r="O1384">
        <v>3</v>
      </c>
      <c r="P1384">
        <v>1</v>
      </c>
      <c r="Q1384" t="s">
        <v>115</v>
      </c>
      <c r="R1384" t="s">
        <v>52</v>
      </c>
      <c r="S1384">
        <v>30</v>
      </c>
      <c r="T1384">
        <v>78</v>
      </c>
      <c r="U1384">
        <v>0.48301483899999997</v>
      </c>
      <c r="V1384">
        <v>0.48301483899999997</v>
      </c>
      <c r="W1384">
        <v>6.1924980000000003E-3</v>
      </c>
      <c r="X1384" t="s">
        <v>39</v>
      </c>
      <c r="Y1384" t="s">
        <v>53</v>
      </c>
      <c r="Z1384">
        <v>1</v>
      </c>
    </row>
    <row r="1385" spans="1:26" x14ac:dyDescent="0.25">
      <c r="A1385" t="s">
        <v>27</v>
      </c>
      <c r="B1385" t="s">
        <v>28</v>
      </c>
      <c r="C1385" t="s">
        <v>29</v>
      </c>
      <c r="D1385" t="s">
        <v>80</v>
      </c>
      <c r="E1385" t="s">
        <v>31</v>
      </c>
      <c r="F1385" t="s">
        <v>81</v>
      </c>
      <c r="G1385" t="s">
        <v>81</v>
      </c>
      <c r="H1385" t="s">
        <v>33</v>
      </c>
      <c r="I1385" t="s">
        <v>60</v>
      </c>
      <c r="J1385">
        <v>8</v>
      </c>
      <c r="K1385">
        <v>35</v>
      </c>
      <c r="L1385" t="s">
        <v>182</v>
      </c>
      <c r="M1385" s="1">
        <v>0.76736111111111116</v>
      </c>
      <c r="N1385" t="s">
        <v>36</v>
      </c>
      <c r="O1385">
        <v>2</v>
      </c>
      <c r="P1385">
        <v>2</v>
      </c>
      <c r="Q1385" t="s">
        <v>83</v>
      </c>
      <c r="R1385" t="s">
        <v>52</v>
      </c>
      <c r="S1385">
        <v>30</v>
      </c>
      <c r="T1385">
        <v>290</v>
      </c>
      <c r="U1385">
        <v>1.26863997</v>
      </c>
      <c r="V1385">
        <v>1.26863997</v>
      </c>
      <c r="W1385">
        <v>4.3746210000000004E-3</v>
      </c>
      <c r="X1385" t="s">
        <v>39</v>
      </c>
      <c r="Y1385" t="s">
        <v>84</v>
      </c>
      <c r="Z1385">
        <v>1</v>
      </c>
    </row>
    <row r="1386" spans="1:26" x14ac:dyDescent="0.25">
      <c r="A1386" t="s">
        <v>27</v>
      </c>
      <c r="B1386" t="s">
        <v>28</v>
      </c>
      <c r="C1386" t="s">
        <v>29</v>
      </c>
      <c r="D1386" t="s">
        <v>80</v>
      </c>
      <c r="E1386" t="s">
        <v>112</v>
      </c>
      <c r="F1386" t="s">
        <v>113</v>
      </c>
      <c r="G1386" t="s">
        <v>113</v>
      </c>
      <c r="H1386" t="s">
        <v>33</v>
      </c>
      <c r="I1386" t="s">
        <v>103</v>
      </c>
      <c r="J1386">
        <v>8</v>
      </c>
      <c r="K1386">
        <v>35</v>
      </c>
      <c r="L1386" t="s">
        <v>184</v>
      </c>
      <c r="M1386" s="1">
        <v>0.67222222222222217</v>
      </c>
      <c r="N1386" t="s">
        <v>43</v>
      </c>
      <c r="O1386">
        <v>1</v>
      </c>
      <c r="P1386">
        <v>2</v>
      </c>
      <c r="Q1386" t="s">
        <v>115</v>
      </c>
      <c r="R1386" t="s">
        <v>52</v>
      </c>
      <c r="S1386">
        <v>30</v>
      </c>
      <c r="T1386">
        <v>290</v>
      </c>
      <c r="U1386">
        <v>0.41240772599999997</v>
      </c>
      <c r="V1386">
        <v>0.41240772599999997</v>
      </c>
      <c r="W1386">
        <v>1.4220960000000001E-3</v>
      </c>
      <c r="X1386" t="s">
        <v>39</v>
      </c>
      <c r="Y1386" t="s">
        <v>40</v>
      </c>
      <c r="Z1386">
        <v>1</v>
      </c>
    </row>
    <row r="1387" spans="1:26" x14ac:dyDescent="0.25">
      <c r="A1387" t="s">
        <v>27</v>
      </c>
      <c r="B1387" t="s">
        <v>28</v>
      </c>
      <c r="C1387" t="s">
        <v>29</v>
      </c>
      <c r="D1387" t="s">
        <v>80</v>
      </c>
      <c r="E1387" t="s">
        <v>112</v>
      </c>
      <c r="F1387" t="s">
        <v>113</v>
      </c>
      <c r="G1387" t="s">
        <v>113</v>
      </c>
      <c r="H1387" t="s">
        <v>33</v>
      </c>
      <c r="I1387" t="s">
        <v>176</v>
      </c>
      <c r="J1387">
        <v>8</v>
      </c>
      <c r="K1387">
        <v>33</v>
      </c>
      <c r="L1387" t="s">
        <v>214</v>
      </c>
      <c r="M1387" s="1">
        <v>0.96736111111111101</v>
      </c>
      <c r="N1387" t="s">
        <v>130</v>
      </c>
      <c r="O1387">
        <v>1</v>
      </c>
      <c r="P1387">
        <v>1</v>
      </c>
      <c r="Q1387" t="s">
        <v>115</v>
      </c>
      <c r="R1387" t="s">
        <v>52</v>
      </c>
      <c r="S1387">
        <v>30</v>
      </c>
      <c r="T1387">
        <v>125</v>
      </c>
      <c r="U1387">
        <v>0.316162634</v>
      </c>
      <c r="V1387">
        <v>0.316162634</v>
      </c>
      <c r="W1387">
        <v>2.5293009999999999E-3</v>
      </c>
      <c r="X1387" t="s">
        <v>39</v>
      </c>
      <c r="Y1387" t="s">
        <v>84</v>
      </c>
      <c r="Z1387">
        <v>1</v>
      </c>
    </row>
    <row r="1388" spans="1:26" x14ac:dyDescent="0.25">
      <c r="A1388" t="s">
        <v>27</v>
      </c>
      <c r="B1388" t="s">
        <v>28</v>
      </c>
      <c r="C1388" t="s">
        <v>29</v>
      </c>
      <c r="D1388" t="s">
        <v>80</v>
      </c>
      <c r="E1388" t="s">
        <v>112</v>
      </c>
      <c r="F1388" t="s">
        <v>113</v>
      </c>
      <c r="G1388" t="s">
        <v>113</v>
      </c>
      <c r="H1388" t="s">
        <v>33</v>
      </c>
      <c r="I1388" s="2">
        <v>43289</v>
      </c>
      <c r="J1388">
        <v>8</v>
      </c>
      <c r="K1388">
        <v>32</v>
      </c>
      <c r="L1388" t="s">
        <v>214</v>
      </c>
      <c r="M1388" s="1">
        <v>0.96944444444444444</v>
      </c>
      <c r="N1388" t="s">
        <v>130</v>
      </c>
      <c r="O1388">
        <v>1</v>
      </c>
      <c r="P1388">
        <v>1</v>
      </c>
      <c r="Q1388" t="s">
        <v>115</v>
      </c>
      <c r="R1388" t="s">
        <v>52</v>
      </c>
      <c r="S1388">
        <v>30</v>
      </c>
      <c r="T1388">
        <v>125</v>
      </c>
      <c r="U1388">
        <v>0.316162634</v>
      </c>
      <c r="V1388">
        <v>0.316162634</v>
      </c>
      <c r="W1388">
        <v>2.5293009999999999E-3</v>
      </c>
      <c r="X1388" t="s">
        <v>39</v>
      </c>
      <c r="Y1388" t="s">
        <v>84</v>
      </c>
      <c r="Z1388">
        <v>1</v>
      </c>
    </row>
    <row r="1389" spans="1:26" x14ac:dyDescent="0.25">
      <c r="A1389" t="s">
        <v>27</v>
      </c>
      <c r="B1389" t="s">
        <v>28</v>
      </c>
      <c r="C1389" t="s">
        <v>29</v>
      </c>
      <c r="D1389" t="s">
        <v>80</v>
      </c>
      <c r="E1389" t="s">
        <v>66</v>
      </c>
      <c r="F1389" t="s">
        <v>106</v>
      </c>
      <c r="G1389" t="s">
        <v>106</v>
      </c>
      <c r="H1389" t="s">
        <v>48</v>
      </c>
      <c r="I1389" t="s">
        <v>153</v>
      </c>
      <c r="J1389">
        <v>8</v>
      </c>
      <c r="K1389">
        <v>35</v>
      </c>
      <c r="L1389" t="s">
        <v>141</v>
      </c>
      <c r="M1389" s="1">
        <v>0.52152777777777781</v>
      </c>
      <c r="N1389" t="s">
        <v>43</v>
      </c>
      <c r="O1389">
        <v>2</v>
      </c>
      <c r="P1389">
        <v>1</v>
      </c>
      <c r="Q1389" t="s">
        <v>107</v>
      </c>
      <c r="R1389" t="s">
        <v>52</v>
      </c>
      <c r="S1389">
        <v>15</v>
      </c>
      <c r="T1389">
        <v>191</v>
      </c>
      <c r="U1389">
        <v>10.24111141</v>
      </c>
      <c r="V1389">
        <v>5.1205557050000001</v>
      </c>
      <c r="W1389">
        <v>5.3618383999999998E-2</v>
      </c>
      <c r="X1389" t="s">
        <v>39</v>
      </c>
      <c r="Y1389" t="s">
        <v>40</v>
      </c>
      <c r="Z1389">
        <v>1</v>
      </c>
    </row>
    <row r="1390" spans="1:26" x14ac:dyDescent="0.25">
      <c r="A1390" t="s">
        <v>27</v>
      </c>
      <c r="B1390" t="s">
        <v>28</v>
      </c>
      <c r="C1390" t="s">
        <v>29</v>
      </c>
      <c r="D1390" t="s">
        <v>80</v>
      </c>
      <c r="E1390" t="s">
        <v>112</v>
      </c>
      <c r="F1390" t="s">
        <v>113</v>
      </c>
      <c r="G1390" t="s">
        <v>113</v>
      </c>
      <c r="H1390" t="s">
        <v>41</v>
      </c>
      <c r="I1390" t="s">
        <v>128</v>
      </c>
      <c r="J1390">
        <v>8</v>
      </c>
      <c r="K1390">
        <v>33</v>
      </c>
      <c r="L1390" t="s">
        <v>232</v>
      </c>
      <c r="M1390" s="1">
        <v>0.9243055555555556</v>
      </c>
      <c r="N1390" t="s">
        <v>130</v>
      </c>
      <c r="O1390">
        <v>1</v>
      </c>
      <c r="P1390">
        <v>1</v>
      </c>
      <c r="Q1390" t="s">
        <v>115</v>
      </c>
      <c r="R1390" t="s">
        <v>52</v>
      </c>
      <c r="S1390">
        <v>30</v>
      </c>
      <c r="T1390">
        <v>35</v>
      </c>
      <c r="U1390">
        <v>0</v>
      </c>
      <c r="V1390">
        <v>0</v>
      </c>
      <c r="W1390">
        <v>0</v>
      </c>
      <c r="X1390" t="s">
        <v>39</v>
      </c>
      <c r="Y1390" t="s">
        <v>91</v>
      </c>
      <c r="Z1390">
        <v>1</v>
      </c>
    </row>
    <row r="1391" spans="1:26" x14ac:dyDescent="0.25">
      <c r="A1391" t="s">
        <v>27</v>
      </c>
      <c r="B1391" t="s">
        <v>28</v>
      </c>
      <c r="C1391" t="s">
        <v>29</v>
      </c>
      <c r="D1391" t="s">
        <v>80</v>
      </c>
      <c r="E1391" t="s">
        <v>66</v>
      </c>
      <c r="F1391" t="s">
        <v>106</v>
      </c>
      <c r="G1391" t="s">
        <v>106</v>
      </c>
      <c r="H1391" t="s">
        <v>48</v>
      </c>
      <c r="I1391" t="s">
        <v>101</v>
      </c>
      <c r="J1391">
        <v>8</v>
      </c>
      <c r="K1391">
        <v>34</v>
      </c>
      <c r="L1391" t="s">
        <v>69</v>
      </c>
      <c r="M1391" s="1">
        <v>0.94097222222222221</v>
      </c>
      <c r="N1391" t="s">
        <v>130</v>
      </c>
      <c r="O1391">
        <v>4</v>
      </c>
      <c r="P1391">
        <v>1</v>
      </c>
      <c r="Q1391" t="s">
        <v>107</v>
      </c>
      <c r="R1391" t="s">
        <v>52</v>
      </c>
      <c r="S1391">
        <v>15</v>
      </c>
      <c r="T1391">
        <v>637.5</v>
      </c>
      <c r="U1391">
        <v>4.2173009429999997</v>
      </c>
      <c r="V1391">
        <v>2.1086504719999999</v>
      </c>
      <c r="W1391">
        <v>6.6153740000000003E-3</v>
      </c>
      <c r="X1391" t="s">
        <v>39</v>
      </c>
      <c r="Y1391" t="s">
        <v>40</v>
      </c>
      <c r="Z1391">
        <v>1</v>
      </c>
    </row>
    <row r="1392" spans="1:26" x14ac:dyDescent="0.25">
      <c r="A1392" t="s">
        <v>27</v>
      </c>
      <c r="B1392" t="s">
        <v>28</v>
      </c>
      <c r="C1392" t="s">
        <v>29</v>
      </c>
      <c r="D1392" t="s">
        <v>80</v>
      </c>
      <c r="E1392" t="s">
        <v>112</v>
      </c>
      <c r="F1392" t="s">
        <v>113</v>
      </c>
      <c r="G1392" t="s">
        <v>113</v>
      </c>
      <c r="H1392" t="s">
        <v>33</v>
      </c>
      <c r="I1392" t="s">
        <v>101</v>
      </c>
      <c r="J1392">
        <v>8</v>
      </c>
      <c r="K1392">
        <v>34</v>
      </c>
      <c r="L1392" t="s">
        <v>244</v>
      </c>
      <c r="M1392" s="1">
        <v>0.33194444444444443</v>
      </c>
      <c r="N1392" t="s">
        <v>50</v>
      </c>
      <c r="O1392">
        <v>3</v>
      </c>
      <c r="P1392">
        <v>1</v>
      </c>
      <c r="Q1392" t="s">
        <v>115</v>
      </c>
      <c r="R1392" t="s">
        <v>52</v>
      </c>
      <c r="S1392">
        <v>30</v>
      </c>
      <c r="T1392">
        <v>125</v>
      </c>
      <c r="U1392">
        <v>0.12933392599999999</v>
      </c>
      <c r="V1392">
        <v>0.12933392599999999</v>
      </c>
      <c r="W1392">
        <v>1.034671E-3</v>
      </c>
      <c r="X1392" t="s">
        <v>39</v>
      </c>
      <c r="Y1392" t="s">
        <v>84</v>
      </c>
      <c r="Z1392">
        <v>1</v>
      </c>
    </row>
    <row r="1393" spans="1:26" x14ac:dyDescent="0.25">
      <c r="A1393" t="s">
        <v>27</v>
      </c>
      <c r="B1393" t="s">
        <v>28</v>
      </c>
      <c r="C1393" t="s">
        <v>29</v>
      </c>
      <c r="D1393" t="s">
        <v>80</v>
      </c>
      <c r="E1393" t="s">
        <v>112</v>
      </c>
      <c r="F1393" t="s">
        <v>113</v>
      </c>
      <c r="G1393" t="s">
        <v>113</v>
      </c>
      <c r="H1393" t="s">
        <v>33</v>
      </c>
      <c r="I1393" t="s">
        <v>101</v>
      </c>
      <c r="J1393">
        <v>8</v>
      </c>
      <c r="K1393">
        <v>34</v>
      </c>
      <c r="L1393" t="s">
        <v>224</v>
      </c>
      <c r="M1393" s="1">
        <v>0.38125000000000003</v>
      </c>
      <c r="N1393" t="s">
        <v>50</v>
      </c>
      <c r="O1393">
        <v>1</v>
      </c>
      <c r="P1393">
        <v>1</v>
      </c>
      <c r="Q1393" t="s">
        <v>115</v>
      </c>
      <c r="R1393" t="s">
        <v>52</v>
      </c>
      <c r="S1393">
        <v>30</v>
      </c>
      <c r="T1393">
        <v>125</v>
      </c>
      <c r="U1393">
        <v>0.23813400100000001</v>
      </c>
      <c r="V1393">
        <v>0.23813400100000001</v>
      </c>
      <c r="W1393">
        <v>1.9050720000000001E-3</v>
      </c>
      <c r="X1393" t="s">
        <v>39</v>
      </c>
      <c r="Y1393" t="s">
        <v>40</v>
      </c>
      <c r="Z1393">
        <v>1</v>
      </c>
    </row>
    <row r="1394" spans="1:26" x14ac:dyDescent="0.25">
      <c r="A1394" t="s">
        <v>27</v>
      </c>
      <c r="B1394" t="s">
        <v>28</v>
      </c>
      <c r="C1394" t="s">
        <v>29</v>
      </c>
      <c r="D1394" t="s">
        <v>80</v>
      </c>
      <c r="E1394" t="s">
        <v>66</v>
      </c>
      <c r="F1394" t="s">
        <v>106</v>
      </c>
      <c r="G1394" t="s">
        <v>106</v>
      </c>
      <c r="H1394" t="s">
        <v>48</v>
      </c>
      <c r="I1394" t="s">
        <v>60</v>
      </c>
      <c r="J1394">
        <v>8</v>
      </c>
      <c r="K1394">
        <v>35</v>
      </c>
      <c r="L1394" t="s">
        <v>120</v>
      </c>
      <c r="M1394" s="1">
        <v>0.43541666666666662</v>
      </c>
      <c r="N1394" t="s">
        <v>50</v>
      </c>
      <c r="O1394">
        <v>1</v>
      </c>
      <c r="P1394">
        <v>1</v>
      </c>
      <c r="Q1394" t="s">
        <v>107</v>
      </c>
      <c r="R1394" t="s">
        <v>52</v>
      </c>
      <c r="S1394">
        <v>15</v>
      </c>
      <c r="T1394">
        <v>191</v>
      </c>
      <c r="U1394">
        <v>4.8886405269999997</v>
      </c>
      <c r="V1394">
        <v>2.4443202639999999</v>
      </c>
      <c r="W1394">
        <v>2.5594977000000001E-2</v>
      </c>
      <c r="X1394" t="s">
        <v>39</v>
      </c>
      <c r="Y1394" t="s">
        <v>91</v>
      </c>
      <c r="Z1394">
        <v>1</v>
      </c>
    </row>
    <row r="1395" spans="1:26" x14ac:dyDescent="0.25">
      <c r="A1395" t="s">
        <v>27</v>
      </c>
      <c r="B1395" t="s">
        <v>28</v>
      </c>
      <c r="C1395" t="s">
        <v>29</v>
      </c>
      <c r="D1395" t="s">
        <v>80</v>
      </c>
      <c r="E1395" t="s">
        <v>112</v>
      </c>
      <c r="F1395" t="s">
        <v>113</v>
      </c>
      <c r="G1395" t="s">
        <v>113</v>
      </c>
      <c r="H1395" t="s">
        <v>48</v>
      </c>
      <c r="I1395" t="s">
        <v>153</v>
      </c>
      <c r="J1395">
        <v>8</v>
      </c>
      <c r="K1395">
        <v>35</v>
      </c>
      <c r="L1395" t="s">
        <v>141</v>
      </c>
      <c r="M1395" s="1">
        <v>0.52916666666666667</v>
      </c>
      <c r="N1395" t="s">
        <v>43</v>
      </c>
      <c r="O1395">
        <v>2</v>
      </c>
      <c r="P1395">
        <v>7</v>
      </c>
      <c r="Q1395" t="s">
        <v>115</v>
      </c>
      <c r="R1395" t="s">
        <v>52</v>
      </c>
      <c r="S1395">
        <v>30</v>
      </c>
      <c r="T1395">
        <v>382</v>
      </c>
      <c r="U1395">
        <v>10.24111141</v>
      </c>
      <c r="V1395">
        <v>10.24111141</v>
      </c>
      <c r="W1395">
        <v>2.6809191999999999E-2</v>
      </c>
      <c r="X1395" t="s">
        <v>39</v>
      </c>
      <c r="Y1395" t="s">
        <v>40</v>
      </c>
      <c r="Z1395">
        <v>1</v>
      </c>
    </row>
    <row r="1396" spans="1:26" x14ac:dyDescent="0.25">
      <c r="A1396" t="s">
        <v>27</v>
      </c>
      <c r="B1396" t="s">
        <v>28</v>
      </c>
      <c r="C1396" t="s">
        <v>29</v>
      </c>
      <c r="D1396" t="s">
        <v>80</v>
      </c>
      <c r="E1396" t="s">
        <v>112</v>
      </c>
      <c r="F1396" t="s">
        <v>113</v>
      </c>
      <c r="G1396" t="s">
        <v>113</v>
      </c>
      <c r="H1396" t="s">
        <v>33</v>
      </c>
      <c r="I1396" t="s">
        <v>216</v>
      </c>
      <c r="J1396">
        <v>8</v>
      </c>
      <c r="K1396">
        <v>34</v>
      </c>
      <c r="L1396" t="s">
        <v>260</v>
      </c>
      <c r="M1396" s="1">
        <v>0.30624999999999997</v>
      </c>
      <c r="N1396" t="s">
        <v>50</v>
      </c>
      <c r="O1396">
        <v>1</v>
      </c>
      <c r="P1396">
        <v>1</v>
      </c>
      <c r="Q1396" t="s">
        <v>115</v>
      </c>
      <c r="R1396" t="s">
        <v>52</v>
      </c>
      <c r="S1396">
        <v>30</v>
      </c>
      <c r="T1396">
        <v>125</v>
      </c>
      <c r="U1396">
        <v>0.20387180399999999</v>
      </c>
      <c r="V1396">
        <v>0.20387180399999999</v>
      </c>
      <c r="W1396">
        <v>1.6309740000000001E-3</v>
      </c>
      <c r="X1396" t="s">
        <v>39</v>
      </c>
      <c r="Y1396" t="s">
        <v>91</v>
      </c>
      <c r="Z1396">
        <v>1</v>
      </c>
    </row>
    <row r="1397" spans="1:26" x14ac:dyDescent="0.25">
      <c r="A1397" t="s">
        <v>27</v>
      </c>
      <c r="B1397" t="s">
        <v>28</v>
      </c>
      <c r="C1397" t="s">
        <v>29</v>
      </c>
      <c r="D1397" t="s">
        <v>80</v>
      </c>
      <c r="E1397" t="s">
        <v>66</v>
      </c>
      <c r="F1397" t="s">
        <v>106</v>
      </c>
      <c r="G1397" t="s">
        <v>106</v>
      </c>
      <c r="H1397" t="s">
        <v>48</v>
      </c>
      <c r="I1397" t="s">
        <v>153</v>
      </c>
      <c r="J1397">
        <v>8</v>
      </c>
      <c r="K1397">
        <v>35</v>
      </c>
      <c r="L1397" t="s">
        <v>120</v>
      </c>
      <c r="M1397" s="1">
        <v>0.43055555555555558</v>
      </c>
      <c r="N1397" t="s">
        <v>50</v>
      </c>
      <c r="O1397">
        <v>1</v>
      </c>
      <c r="P1397">
        <v>1</v>
      </c>
      <c r="Q1397" t="s">
        <v>107</v>
      </c>
      <c r="R1397" t="s">
        <v>52</v>
      </c>
      <c r="S1397">
        <v>15</v>
      </c>
      <c r="T1397">
        <v>191</v>
      </c>
      <c r="U1397">
        <v>4.8886405269999997</v>
      </c>
      <c r="V1397">
        <v>2.4443202639999999</v>
      </c>
      <c r="W1397">
        <v>2.5594977000000001E-2</v>
      </c>
      <c r="X1397" t="s">
        <v>39</v>
      </c>
      <c r="Y1397" t="s">
        <v>91</v>
      </c>
      <c r="Z1397">
        <v>1</v>
      </c>
    </row>
    <row r="1398" spans="1:26" x14ac:dyDescent="0.25">
      <c r="A1398" t="s">
        <v>27</v>
      </c>
      <c r="B1398" t="s">
        <v>28</v>
      </c>
      <c r="C1398" t="s">
        <v>29</v>
      </c>
      <c r="D1398" t="s">
        <v>80</v>
      </c>
      <c r="E1398" t="s">
        <v>112</v>
      </c>
      <c r="F1398" t="s">
        <v>113</v>
      </c>
      <c r="G1398" t="s">
        <v>113</v>
      </c>
      <c r="H1398" t="s">
        <v>48</v>
      </c>
      <c r="I1398" t="s">
        <v>60</v>
      </c>
      <c r="J1398">
        <v>8</v>
      </c>
      <c r="K1398">
        <v>35</v>
      </c>
      <c r="L1398" t="s">
        <v>120</v>
      </c>
      <c r="M1398" s="1">
        <v>0.44097222222222227</v>
      </c>
      <c r="N1398" t="s">
        <v>50</v>
      </c>
      <c r="O1398">
        <v>2</v>
      </c>
      <c r="P1398">
        <v>1</v>
      </c>
      <c r="Q1398" t="s">
        <v>115</v>
      </c>
      <c r="R1398" t="s">
        <v>52</v>
      </c>
      <c r="S1398">
        <v>30</v>
      </c>
      <c r="T1398">
        <v>382</v>
      </c>
      <c r="U1398">
        <v>4.8886405269999997</v>
      </c>
      <c r="V1398">
        <v>4.8886405269999997</v>
      </c>
      <c r="W1398">
        <v>1.2797487999999999E-2</v>
      </c>
      <c r="X1398" t="s">
        <v>39</v>
      </c>
      <c r="Y1398" t="s">
        <v>91</v>
      </c>
      <c r="Z1398">
        <v>1</v>
      </c>
    </row>
    <row r="1399" spans="1:26" x14ac:dyDescent="0.25">
      <c r="A1399" t="s">
        <v>27</v>
      </c>
      <c r="B1399" t="s">
        <v>28</v>
      </c>
      <c r="C1399" t="s">
        <v>29</v>
      </c>
      <c r="D1399" t="s">
        <v>80</v>
      </c>
      <c r="E1399" t="s">
        <v>112</v>
      </c>
      <c r="F1399" t="s">
        <v>113</v>
      </c>
      <c r="G1399" t="s">
        <v>113</v>
      </c>
      <c r="H1399" t="s">
        <v>73</v>
      </c>
      <c r="I1399" t="s">
        <v>103</v>
      </c>
      <c r="J1399">
        <v>8</v>
      </c>
      <c r="K1399">
        <v>35</v>
      </c>
      <c r="L1399" t="s">
        <v>200</v>
      </c>
      <c r="M1399" s="1">
        <v>0.60347222222222219</v>
      </c>
      <c r="N1399" t="s">
        <v>43</v>
      </c>
      <c r="O1399">
        <v>3</v>
      </c>
      <c r="P1399">
        <v>2</v>
      </c>
      <c r="Q1399" t="s">
        <v>115</v>
      </c>
      <c r="R1399" t="s">
        <v>52</v>
      </c>
      <c r="S1399">
        <v>30</v>
      </c>
      <c r="T1399">
        <v>433</v>
      </c>
      <c r="U1399">
        <v>0.72956771799999998</v>
      </c>
      <c r="V1399">
        <v>0.72956771799999998</v>
      </c>
      <c r="W1399">
        <v>1.684914E-3</v>
      </c>
      <c r="X1399" t="s">
        <v>39</v>
      </c>
      <c r="Y1399" t="s">
        <v>40</v>
      </c>
      <c r="Z1399">
        <v>1</v>
      </c>
    </row>
    <row r="1400" spans="1:26" x14ac:dyDescent="0.25">
      <c r="A1400" t="s">
        <v>27</v>
      </c>
      <c r="B1400" t="s">
        <v>28</v>
      </c>
      <c r="C1400" t="s">
        <v>29</v>
      </c>
      <c r="D1400" t="s">
        <v>80</v>
      </c>
      <c r="E1400" t="s">
        <v>112</v>
      </c>
      <c r="F1400" t="s">
        <v>113</v>
      </c>
      <c r="G1400" t="s">
        <v>113</v>
      </c>
      <c r="H1400" t="s">
        <v>48</v>
      </c>
      <c r="I1400" t="s">
        <v>136</v>
      </c>
      <c r="J1400">
        <v>8</v>
      </c>
      <c r="K1400">
        <v>35</v>
      </c>
      <c r="L1400" t="s">
        <v>49</v>
      </c>
      <c r="M1400" s="1">
        <v>0.33680555555555558</v>
      </c>
      <c r="N1400" t="s">
        <v>50</v>
      </c>
      <c r="O1400">
        <v>6</v>
      </c>
      <c r="P1400">
        <v>2</v>
      </c>
      <c r="Q1400" t="s">
        <v>115</v>
      </c>
      <c r="R1400" t="s">
        <v>52</v>
      </c>
      <c r="S1400">
        <v>30</v>
      </c>
      <c r="T1400">
        <v>366</v>
      </c>
      <c r="U1400">
        <v>6.3080282959999998</v>
      </c>
      <c r="V1400">
        <v>6.3080282959999998</v>
      </c>
      <c r="W1400">
        <v>1.7235049999999998E-2</v>
      </c>
      <c r="X1400" t="s">
        <v>39</v>
      </c>
      <c r="Y1400" t="s">
        <v>53</v>
      </c>
      <c r="Z1400">
        <v>1</v>
      </c>
    </row>
    <row r="1401" spans="1:26" x14ac:dyDescent="0.25">
      <c r="A1401" t="s">
        <v>27</v>
      </c>
      <c r="B1401" t="s">
        <v>28</v>
      </c>
      <c r="C1401" t="s">
        <v>29</v>
      </c>
      <c r="D1401" t="s">
        <v>80</v>
      </c>
      <c r="E1401" t="s">
        <v>112</v>
      </c>
      <c r="F1401" t="s">
        <v>113</v>
      </c>
      <c r="G1401" t="s">
        <v>113</v>
      </c>
      <c r="H1401" t="s">
        <v>73</v>
      </c>
      <c r="I1401" t="s">
        <v>103</v>
      </c>
      <c r="J1401">
        <v>8</v>
      </c>
      <c r="K1401">
        <v>35</v>
      </c>
      <c r="L1401" t="s">
        <v>199</v>
      </c>
      <c r="M1401" s="1">
        <v>0.71458333333333324</v>
      </c>
      <c r="N1401" t="s">
        <v>43</v>
      </c>
      <c r="O1401">
        <v>1</v>
      </c>
      <c r="P1401">
        <v>1</v>
      </c>
      <c r="Q1401" t="s">
        <v>115</v>
      </c>
      <c r="R1401" t="s">
        <v>52</v>
      </c>
      <c r="S1401">
        <v>30</v>
      </c>
      <c r="T1401">
        <v>433</v>
      </c>
      <c r="U1401">
        <v>0.41319974599999998</v>
      </c>
      <c r="V1401">
        <v>0.41319974599999998</v>
      </c>
      <c r="W1401">
        <v>9.5427200000000004E-4</v>
      </c>
      <c r="X1401" t="s">
        <v>39</v>
      </c>
      <c r="Y1401" t="s">
        <v>40</v>
      </c>
      <c r="Z1401">
        <v>1</v>
      </c>
    </row>
    <row r="1402" spans="1:26" x14ac:dyDescent="0.25">
      <c r="A1402" t="s">
        <v>27</v>
      </c>
      <c r="B1402" t="s">
        <v>28</v>
      </c>
      <c r="C1402" t="s">
        <v>29</v>
      </c>
      <c r="D1402" t="s">
        <v>80</v>
      </c>
      <c r="E1402" t="s">
        <v>112</v>
      </c>
      <c r="F1402" t="s">
        <v>113</v>
      </c>
      <c r="G1402" t="s">
        <v>113</v>
      </c>
      <c r="H1402" t="s">
        <v>33</v>
      </c>
      <c r="I1402" t="s">
        <v>59</v>
      </c>
      <c r="J1402">
        <v>8</v>
      </c>
      <c r="K1402">
        <v>34</v>
      </c>
      <c r="L1402" t="s">
        <v>224</v>
      </c>
      <c r="M1402" s="1">
        <v>0.375</v>
      </c>
      <c r="N1402" t="s">
        <v>50</v>
      </c>
      <c r="O1402">
        <v>1</v>
      </c>
      <c r="P1402">
        <v>1</v>
      </c>
      <c r="Q1402" t="s">
        <v>115</v>
      </c>
      <c r="R1402" t="s">
        <v>52</v>
      </c>
      <c r="S1402">
        <v>30</v>
      </c>
      <c r="T1402">
        <v>125</v>
      </c>
      <c r="U1402">
        <v>0.23813400100000001</v>
      </c>
      <c r="V1402">
        <v>0.23813400100000001</v>
      </c>
      <c r="W1402">
        <v>1.9050720000000001E-3</v>
      </c>
      <c r="X1402" t="s">
        <v>39</v>
      </c>
      <c r="Y1402" t="s">
        <v>40</v>
      </c>
      <c r="Z1402">
        <v>1</v>
      </c>
    </row>
    <row r="1403" spans="1:26" x14ac:dyDescent="0.25">
      <c r="A1403" t="s">
        <v>27</v>
      </c>
      <c r="B1403" t="s">
        <v>28</v>
      </c>
      <c r="C1403" t="s">
        <v>29</v>
      </c>
      <c r="D1403" t="s">
        <v>80</v>
      </c>
      <c r="E1403" t="s">
        <v>112</v>
      </c>
      <c r="F1403" t="s">
        <v>113</v>
      </c>
      <c r="G1403" t="s">
        <v>113</v>
      </c>
      <c r="H1403" t="s">
        <v>33</v>
      </c>
      <c r="I1403" t="s">
        <v>103</v>
      </c>
      <c r="J1403">
        <v>8</v>
      </c>
      <c r="K1403">
        <v>35</v>
      </c>
      <c r="L1403" t="s">
        <v>119</v>
      </c>
      <c r="M1403" s="1">
        <v>0.46249999999999997</v>
      </c>
      <c r="N1403" t="s">
        <v>50</v>
      </c>
      <c r="O1403">
        <v>2</v>
      </c>
      <c r="P1403">
        <v>2</v>
      </c>
      <c r="Q1403" t="s">
        <v>115</v>
      </c>
      <c r="R1403" t="s">
        <v>52</v>
      </c>
      <c r="S1403">
        <v>30</v>
      </c>
      <c r="T1403">
        <v>125</v>
      </c>
      <c r="U1403">
        <v>0.299706219</v>
      </c>
      <c r="V1403">
        <v>0.299706219</v>
      </c>
      <c r="W1403">
        <v>2.3976499999999999E-3</v>
      </c>
      <c r="X1403" t="s">
        <v>39</v>
      </c>
      <c r="Y1403" t="s">
        <v>84</v>
      </c>
      <c r="Z1403">
        <v>1</v>
      </c>
    </row>
    <row r="1404" spans="1:26" x14ac:dyDescent="0.25">
      <c r="A1404" t="s">
        <v>27</v>
      </c>
      <c r="B1404" t="s">
        <v>28</v>
      </c>
      <c r="C1404" t="s">
        <v>29</v>
      </c>
      <c r="D1404" t="s">
        <v>80</v>
      </c>
      <c r="E1404" t="s">
        <v>112</v>
      </c>
      <c r="F1404" t="s">
        <v>113</v>
      </c>
      <c r="G1404" t="s">
        <v>113</v>
      </c>
      <c r="H1404" t="s">
        <v>33</v>
      </c>
      <c r="I1404" s="2">
        <v>43412</v>
      </c>
      <c r="J1404">
        <v>8</v>
      </c>
      <c r="K1404">
        <v>32</v>
      </c>
      <c r="L1404" t="s">
        <v>261</v>
      </c>
      <c r="M1404" s="1">
        <v>0.9770833333333333</v>
      </c>
      <c r="N1404" t="s">
        <v>130</v>
      </c>
      <c r="O1404">
        <v>2</v>
      </c>
      <c r="P1404">
        <v>1</v>
      </c>
      <c r="Q1404" t="s">
        <v>115</v>
      </c>
      <c r="R1404" t="s">
        <v>52</v>
      </c>
      <c r="S1404">
        <v>30</v>
      </c>
      <c r="T1404">
        <v>290</v>
      </c>
      <c r="U1404">
        <v>0.20753856300000001</v>
      </c>
      <c r="V1404">
        <v>0.20753856300000001</v>
      </c>
      <c r="W1404">
        <v>7.1564999999999997E-4</v>
      </c>
      <c r="X1404" t="s">
        <v>39</v>
      </c>
      <c r="Y1404" t="s">
        <v>84</v>
      </c>
      <c r="Z1404">
        <v>1</v>
      </c>
    </row>
    <row r="1405" spans="1:26" x14ac:dyDescent="0.25">
      <c r="A1405" t="s">
        <v>27</v>
      </c>
      <c r="B1405" t="s">
        <v>28</v>
      </c>
      <c r="C1405" t="s">
        <v>29</v>
      </c>
      <c r="D1405" t="s">
        <v>80</v>
      </c>
      <c r="E1405" t="s">
        <v>31</v>
      </c>
      <c r="F1405" t="s">
        <v>81</v>
      </c>
      <c r="G1405" t="s">
        <v>81</v>
      </c>
      <c r="H1405" t="s">
        <v>41</v>
      </c>
      <c r="I1405" t="s">
        <v>103</v>
      </c>
      <c r="J1405">
        <v>8</v>
      </c>
      <c r="K1405">
        <v>35</v>
      </c>
      <c r="L1405" t="s">
        <v>156</v>
      </c>
      <c r="M1405" s="1">
        <v>0.6</v>
      </c>
      <c r="N1405" t="s">
        <v>43</v>
      </c>
      <c r="O1405">
        <v>2</v>
      </c>
      <c r="P1405">
        <v>1</v>
      </c>
      <c r="Q1405" t="s">
        <v>83</v>
      </c>
      <c r="R1405" t="s">
        <v>52</v>
      </c>
      <c r="S1405">
        <v>30</v>
      </c>
      <c r="T1405">
        <v>105</v>
      </c>
      <c r="U1405">
        <v>0.138984836</v>
      </c>
      <c r="V1405">
        <v>0.138984836</v>
      </c>
      <c r="W1405">
        <v>1.3236649999999999E-3</v>
      </c>
      <c r="X1405" t="s">
        <v>39</v>
      </c>
      <c r="Y1405" t="s">
        <v>44</v>
      </c>
      <c r="Z1405">
        <v>1</v>
      </c>
    </row>
    <row r="1406" spans="1:26" x14ac:dyDescent="0.25">
      <c r="A1406" t="s">
        <v>27</v>
      </c>
      <c r="B1406" t="s">
        <v>28</v>
      </c>
      <c r="C1406" t="s">
        <v>29</v>
      </c>
      <c r="D1406" t="s">
        <v>80</v>
      </c>
      <c r="E1406" t="s">
        <v>112</v>
      </c>
      <c r="F1406" t="s">
        <v>113</v>
      </c>
      <c r="G1406" t="s">
        <v>113</v>
      </c>
      <c r="H1406" t="s">
        <v>33</v>
      </c>
      <c r="I1406" t="s">
        <v>57</v>
      </c>
      <c r="J1406">
        <v>8</v>
      </c>
      <c r="K1406">
        <v>34</v>
      </c>
      <c r="L1406" t="s">
        <v>178</v>
      </c>
      <c r="M1406" s="1">
        <v>0.57222222222222219</v>
      </c>
      <c r="N1406" t="s">
        <v>43</v>
      </c>
      <c r="O1406">
        <v>3</v>
      </c>
      <c r="P1406">
        <v>1</v>
      </c>
      <c r="Q1406" t="s">
        <v>115</v>
      </c>
      <c r="R1406" t="s">
        <v>52</v>
      </c>
      <c r="S1406">
        <v>30</v>
      </c>
      <c r="T1406">
        <v>290</v>
      </c>
      <c r="U1406">
        <v>0.31126384400000001</v>
      </c>
      <c r="V1406">
        <v>0.31126384400000001</v>
      </c>
      <c r="W1406">
        <v>1.0733240000000001E-3</v>
      </c>
      <c r="X1406" t="s">
        <v>39</v>
      </c>
      <c r="Y1406" t="s">
        <v>40</v>
      </c>
      <c r="Z1406">
        <v>1</v>
      </c>
    </row>
    <row r="1407" spans="1:26" x14ac:dyDescent="0.25">
      <c r="A1407" t="s">
        <v>27</v>
      </c>
      <c r="B1407" t="s">
        <v>28</v>
      </c>
      <c r="C1407" t="s">
        <v>29</v>
      </c>
      <c r="D1407" t="s">
        <v>80</v>
      </c>
      <c r="E1407" t="s">
        <v>66</v>
      </c>
      <c r="F1407" t="s">
        <v>106</v>
      </c>
      <c r="G1407" t="s">
        <v>106</v>
      </c>
      <c r="H1407" t="s">
        <v>48</v>
      </c>
      <c r="I1407" t="s">
        <v>153</v>
      </c>
      <c r="J1407">
        <v>8</v>
      </c>
      <c r="K1407">
        <v>35</v>
      </c>
      <c r="L1407" t="s">
        <v>161</v>
      </c>
      <c r="M1407" s="1">
        <v>0.69027777777777777</v>
      </c>
      <c r="N1407" t="s">
        <v>43</v>
      </c>
      <c r="O1407">
        <v>3</v>
      </c>
      <c r="P1407">
        <v>2</v>
      </c>
      <c r="Q1407" t="s">
        <v>107</v>
      </c>
      <c r="R1407" t="s">
        <v>52</v>
      </c>
      <c r="S1407">
        <v>15</v>
      </c>
      <c r="T1407">
        <v>420.5</v>
      </c>
      <c r="U1407">
        <v>9.5821214690000005</v>
      </c>
      <c r="V1407">
        <v>4.7910607350000003</v>
      </c>
      <c r="W1407">
        <v>2.2787446999999999E-2</v>
      </c>
      <c r="X1407" t="s">
        <v>39</v>
      </c>
      <c r="Y1407" t="s">
        <v>91</v>
      </c>
      <c r="Z1407">
        <v>1</v>
      </c>
    </row>
    <row r="1408" spans="1:26" x14ac:dyDescent="0.25">
      <c r="A1408" t="s">
        <v>27</v>
      </c>
      <c r="B1408" t="s">
        <v>28</v>
      </c>
      <c r="C1408" t="s">
        <v>29</v>
      </c>
      <c r="D1408" t="s">
        <v>80</v>
      </c>
      <c r="E1408" t="s">
        <v>112</v>
      </c>
      <c r="F1408" t="s">
        <v>113</v>
      </c>
      <c r="G1408" t="s">
        <v>113</v>
      </c>
      <c r="H1408" t="s">
        <v>48</v>
      </c>
      <c r="I1408" t="s">
        <v>60</v>
      </c>
      <c r="J1408">
        <v>8</v>
      </c>
      <c r="K1408">
        <v>35</v>
      </c>
      <c r="L1408" t="s">
        <v>157</v>
      </c>
      <c r="M1408" s="1">
        <v>0.64583333333333337</v>
      </c>
      <c r="N1408" t="s">
        <v>43</v>
      </c>
      <c r="O1408">
        <v>2</v>
      </c>
      <c r="P1408">
        <v>2</v>
      </c>
      <c r="Q1408" t="s">
        <v>115</v>
      </c>
      <c r="R1408" t="s">
        <v>52</v>
      </c>
      <c r="S1408">
        <v>30</v>
      </c>
      <c r="T1408">
        <v>841</v>
      </c>
      <c r="U1408">
        <v>10.807259009999999</v>
      </c>
      <c r="V1408">
        <v>10.807259009999999</v>
      </c>
      <c r="W1408">
        <v>1.2850486E-2</v>
      </c>
      <c r="X1408" t="s">
        <v>39</v>
      </c>
      <c r="Y1408" t="s">
        <v>40</v>
      </c>
      <c r="Z1408">
        <v>1</v>
      </c>
    </row>
    <row r="1409" spans="1:26" x14ac:dyDescent="0.25">
      <c r="A1409" t="s">
        <v>27</v>
      </c>
      <c r="B1409" t="s">
        <v>28</v>
      </c>
      <c r="C1409" t="s">
        <v>29</v>
      </c>
      <c r="D1409" t="s">
        <v>80</v>
      </c>
      <c r="E1409" t="s">
        <v>112</v>
      </c>
      <c r="F1409" t="s">
        <v>113</v>
      </c>
      <c r="G1409" t="s">
        <v>113</v>
      </c>
      <c r="H1409" t="s">
        <v>48</v>
      </c>
      <c r="I1409" t="s">
        <v>60</v>
      </c>
      <c r="J1409">
        <v>8</v>
      </c>
      <c r="K1409">
        <v>35</v>
      </c>
      <c r="L1409" t="s">
        <v>126</v>
      </c>
      <c r="M1409" s="1">
        <v>0.58680555555555558</v>
      </c>
      <c r="N1409" t="s">
        <v>43</v>
      </c>
      <c r="O1409">
        <v>5</v>
      </c>
      <c r="P1409">
        <v>2</v>
      </c>
      <c r="Q1409" t="s">
        <v>115</v>
      </c>
      <c r="R1409" t="s">
        <v>52</v>
      </c>
      <c r="S1409">
        <v>30</v>
      </c>
      <c r="T1409">
        <v>1169</v>
      </c>
      <c r="U1409">
        <v>13.475163569999999</v>
      </c>
      <c r="V1409">
        <v>13.475163569999999</v>
      </c>
      <c r="W1409">
        <v>1.1527086000000001E-2</v>
      </c>
      <c r="X1409" t="s">
        <v>39</v>
      </c>
      <c r="Y1409" t="s">
        <v>53</v>
      </c>
      <c r="Z1409">
        <v>1</v>
      </c>
    </row>
    <row r="1410" spans="1:26" x14ac:dyDescent="0.25">
      <c r="A1410" t="s">
        <v>27</v>
      </c>
      <c r="B1410" t="s">
        <v>28</v>
      </c>
      <c r="C1410" t="s">
        <v>29</v>
      </c>
      <c r="D1410" t="s">
        <v>80</v>
      </c>
      <c r="E1410" t="s">
        <v>31</v>
      </c>
      <c r="F1410" t="s">
        <v>81</v>
      </c>
      <c r="G1410" t="s">
        <v>81</v>
      </c>
      <c r="H1410" t="s">
        <v>33</v>
      </c>
      <c r="I1410" t="s">
        <v>153</v>
      </c>
      <c r="J1410">
        <v>8</v>
      </c>
      <c r="K1410">
        <v>35</v>
      </c>
      <c r="L1410" t="s">
        <v>178</v>
      </c>
      <c r="M1410" s="1">
        <v>0.54722222222222217</v>
      </c>
      <c r="N1410" t="s">
        <v>43</v>
      </c>
      <c r="O1410">
        <v>1</v>
      </c>
      <c r="P1410">
        <v>1</v>
      </c>
      <c r="Q1410" t="s">
        <v>83</v>
      </c>
      <c r="R1410" t="s">
        <v>52</v>
      </c>
      <c r="S1410">
        <v>30</v>
      </c>
      <c r="T1410">
        <v>290</v>
      </c>
      <c r="U1410">
        <v>0.31126384400000001</v>
      </c>
      <c r="V1410">
        <v>0.31126384400000001</v>
      </c>
      <c r="W1410">
        <v>1.0733240000000001E-3</v>
      </c>
      <c r="X1410" t="s">
        <v>39</v>
      </c>
      <c r="Y1410" t="s">
        <v>40</v>
      </c>
      <c r="Z1410">
        <v>1</v>
      </c>
    </row>
    <row r="1411" spans="1:26" x14ac:dyDescent="0.25">
      <c r="A1411" t="s">
        <v>27</v>
      </c>
      <c r="B1411" t="s">
        <v>28</v>
      </c>
      <c r="C1411" t="s">
        <v>29</v>
      </c>
      <c r="D1411" t="s">
        <v>80</v>
      </c>
      <c r="E1411" t="s">
        <v>66</v>
      </c>
      <c r="F1411" t="s">
        <v>106</v>
      </c>
      <c r="G1411" t="s">
        <v>106</v>
      </c>
      <c r="H1411" t="s">
        <v>48</v>
      </c>
      <c r="I1411" t="s">
        <v>60</v>
      </c>
      <c r="J1411">
        <v>8</v>
      </c>
      <c r="K1411">
        <v>35</v>
      </c>
      <c r="L1411" t="s">
        <v>141</v>
      </c>
      <c r="M1411" s="1">
        <v>0.52500000000000002</v>
      </c>
      <c r="N1411" t="s">
        <v>43</v>
      </c>
      <c r="O1411">
        <v>3</v>
      </c>
      <c r="P1411">
        <v>2</v>
      </c>
      <c r="Q1411" t="s">
        <v>107</v>
      </c>
      <c r="R1411" t="s">
        <v>52</v>
      </c>
      <c r="S1411">
        <v>15</v>
      </c>
      <c r="T1411">
        <v>191</v>
      </c>
      <c r="U1411">
        <v>10.24111141</v>
      </c>
      <c r="V1411">
        <v>5.1205557050000001</v>
      </c>
      <c r="W1411">
        <v>5.3618383999999998E-2</v>
      </c>
      <c r="X1411" t="s">
        <v>39</v>
      </c>
      <c r="Y1411" t="s">
        <v>40</v>
      </c>
      <c r="Z1411">
        <v>1</v>
      </c>
    </row>
    <row r="1412" spans="1:26" x14ac:dyDescent="0.25">
      <c r="A1412" t="s">
        <v>27</v>
      </c>
      <c r="B1412" t="s">
        <v>28</v>
      </c>
      <c r="C1412" t="s">
        <v>29</v>
      </c>
      <c r="D1412" t="s">
        <v>80</v>
      </c>
      <c r="E1412" t="s">
        <v>112</v>
      </c>
      <c r="F1412" t="s">
        <v>113</v>
      </c>
      <c r="G1412" t="s">
        <v>113</v>
      </c>
      <c r="H1412" t="s">
        <v>33</v>
      </c>
      <c r="I1412" t="s">
        <v>103</v>
      </c>
      <c r="J1412">
        <v>8</v>
      </c>
      <c r="K1412">
        <v>35</v>
      </c>
      <c r="L1412" t="s">
        <v>114</v>
      </c>
      <c r="M1412" s="1">
        <v>0.60763888888888895</v>
      </c>
      <c r="N1412" t="s">
        <v>43</v>
      </c>
      <c r="O1412">
        <v>4</v>
      </c>
      <c r="P1412">
        <v>1</v>
      </c>
      <c r="Q1412" t="s">
        <v>115</v>
      </c>
      <c r="R1412" t="s">
        <v>52</v>
      </c>
      <c r="S1412">
        <v>30</v>
      </c>
      <c r="T1412">
        <v>290</v>
      </c>
      <c r="U1412">
        <v>0.29471942699999998</v>
      </c>
      <c r="V1412">
        <v>0.29471942699999998</v>
      </c>
      <c r="W1412">
        <v>1.016274E-3</v>
      </c>
      <c r="X1412" t="s">
        <v>39</v>
      </c>
      <c r="Y1412" t="s">
        <v>91</v>
      </c>
      <c r="Z1412">
        <v>1</v>
      </c>
    </row>
    <row r="1413" spans="1:26" x14ac:dyDescent="0.25">
      <c r="A1413" t="s">
        <v>27</v>
      </c>
      <c r="B1413" t="s">
        <v>28</v>
      </c>
      <c r="C1413" t="s">
        <v>29</v>
      </c>
      <c r="D1413" t="s">
        <v>80</v>
      </c>
      <c r="E1413" t="s">
        <v>66</v>
      </c>
      <c r="F1413" t="s">
        <v>106</v>
      </c>
      <c r="G1413" t="s">
        <v>106</v>
      </c>
      <c r="H1413" t="s">
        <v>73</v>
      </c>
      <c r="I1413" t="s">
        <v>153</v>
      </c>
      <c r="J1413">
        <v>8</v>
      </c>
      <c r="K1413">
        <v>35</v>
      </c>
      <c r="L1413" t="s">
        <v>111</v>
      </c>
      <c r="M1413" s="1">
        <v>0.81111111111111101</v>
      </c>
      <c r="N1413" t="s">
        <v>36</v>
      </c>
      <c r="O1413">
        <v>5</v>
      </c>
      <c r="P1413">
        <v>1</v>
      </c>
      <c r="Q1413" t="s">
        <v>107</v>
      </c>
      <c r="R1413" t="s">
        <v>52</v>
      </c>
      <c r="S1413">
        <v>15</v>
      </c>
      <c r="T1413">
        <v>523.5</v>
      </c>
      <c r="U1413">
        <v>2.5994095050000001</v>
      </c>
      <c r="V1413">
        <v>1.2997047530000001</v>
      </c>
      <c r="W1413">
        <v>4.9654429999999999E-3</v>
      </c>
      <c r="X1413" t="s">
        <v>39</v>
      </c>
      <c r="Y1413" t="s">
        <v>40</v>
      </c>
      <c r="Z1413">
        <v>1</v>
      </c>
    </row>
    <row r="1414" spans="1:26" x14ac:dyDescent="0.25">
      <c r="A1414" t="s">
        <v>27</v>
      </c>
      <c r="B1414" t="s">
        <v>28</v>
      </c>
      <c r="C1414" t="s">
        <v>29</v>
      </c>
      <c r="D1414" t="s">
        <v>80</v>
      </c>
      <c r="E1414" t="s">
        <v>112</v>
      </c>
      <c r="F1414" t="s">
        <v>113</v>
      </c>
      <c r="G1414" t="s">
        <v>113</v>
      </c>
      <c r="H1414" t="s">
        <v>33</v>
      </c>
      <c r="I1414" t="s">
        <v>153</v>
      </c>
      <c r="J1414">
        <v>8</v>
      </c>
      <c r="K1414">
        <v>35</v>
      </c>
      <c r="L1414" t="s">
        <v>142</v>
      </c>
      <c r="M1414" s="1">
        <v>0.8222222222222223</v>
      </c>
      <c r="N1414" t="s">
        <v>36</v>
      </c>
      <c r="O1414">
        <v>3</v>
      </c>
      <c r="P1414">
        <v>3</v>
      </c>
      <c r="Q1414" t="s">
        <v>115</v>
      </c>
      <c r="R1414" t="s">
        <v>52</v>
      </c>
      <c r="S1414">
        <v>30</v>
      </c>
      <c r="T1414">
        <v>550</v>
      </c>
      <c r="U1414">
        <v>1.42076647</v>
      </c>
      <c r="V1414">
        <v>1.42076647</v>
      </c>
      <c r="W1414">
        <v>2.5832120000000001E-3</v>
      </c>
      <c r="X1414" t="s">
        <v>39</v>
      </c>
      <c r="Y1414" t="s">
        <v>40</v>
      </c>
      <c r="Z1414">
        <v>1</v>
      </c>
    </row>
    <row r="1415" spans="1:26" x14ac:dyDescent="0.25">
      <c r="A1415" t="s">
        <v>27</v>
      </c>
      <c r="B1415" t="s">
        <v>28</v>
      </c>
      <c r="C1415" t="s">
        <v>29</v>
      </c>
      <c r="D1415" t="s">
        <v>80</v>
      </c>
      <c r="E1415" t="s">
        <v>112</v>
      </c>
      <c r="F1415" t="s">
        <v>113</v>
      </c>
      <c r="G1415" t="s">
        <v>113</v>
      </c>
      <c r="H1415" t="s">
        <v>33</v>
      </c>
      <c r="I1415" t="s">
        <v>60</v>
      </c>
      <c r="J1415">
        <v>8</v>
      </c>
      <c r="K1415">
        <v>35</v>
      </c>
      <c r="L1415" t="s">
        <v>142</v>
      </c>
      <c r="M1415" s="1">
        <v>0.85</v>
      </c>
      <c r="N1415" t="s">
        <v>36</v>
      </c>
      <c r="O1415">
        <v>6</v>
      </c>
      <c r="P1415">
        <v>3</v>
      </c>
      <c r="Q1415" t="s">
        <v>115</v>
      </c>
      <c r="R1415" t="s">
        <v>52</v>
      </c>
      <c r="S1415">
        <v>30</v>
      </c>
      <c r="T1415">
        <v>550</v>
      </c>
      <c r="U1415">
        <v>2.9147214510000001</v>
      </c>
      <c r="V1415">
        <v>2.9147214510000001</v>
      </c>
      <c r="W1415">
        <v>5.2994940000000001E-3</v>
      </c>
      <c r="X1415" t="s">
        <v>39</v>
      </c>
      <c r="Y1415" t="s">
        <v>40</v>
      </c>
      <c r="Z1415">
        <v>1</v>
      </c>
    </row>
    <row r="1416" spans="1:26" x14ac:dyDescent="0.25">
      <c r="A1416" t="s">
        <v>27</v>
      </c>
      <c r="B1416" t="s">
        <v>28</v>
      </c>
      <c r="C1416" t="s">
        <v>29</v>
      </c>
      <c r="D1416" t="s">
        <v>80</v>
      </c>
      <c r="E1416" t="s">
        <v>112</v>
      </c>
      <c r="F1416" t="s">
        <v>113</v>
      </c>
      <c r="G1416" t="s">
        <v>113</v>
      </c>
      <c r="H1416" t="s">
        <v>33</v>
      </c>
      <c r="I1416" t="s">
        <v>96</v>
      </c>
      <c r="J1416">
        <v>8</v>
      </c>
      <c r="K1416">
        <v>34</v>
      </c>
      <c r="L1416" t="s">
        <v>142</v>
      </c>
      <c r="M1416" s="1">
        <v>0.81944444444444453</v>
      </c>
      <c r="N1416" t="s">
        <v>36</v>
      </c>
      <c r="O1416">
        <v>3</v>
      </c>
      <c r="P1416">
        <v>2</v>
      </c>
      <c r="Q1416" t="s">
        <v>115</v>
      </c>
      <c r="R1416" t="s">
        <v>52</v>
      </c>
      <c r="S1416">
        <v>30</v>
      </c>
      <c r="T1416">
        <v>550</v>
      </c>
      <c r="U1416">
        <v>1.42076647</v>
      </c>
      <c r="V1416">
        <v>1.42076647</v>
      </c>
      <c r="W1416">
        <v>2.5832120000000001E-3</v>
      </c>
      <c r="X1416" t="s">
        <v>39</v>
      </c>
      <c r="Y1416" t="s">
        <v>40</v>
      </c>
      <c r="Z1416">
        <v>1</v>
      </c>
    </row>
    <row r="1417" spans="1:26" x14ac:dyDescent="0.25">
      <c r="A1417" t="s">
        <v>27</v>
      </c>
      <c r="B1417" t="s">
        <v>28</v>
      </c>
      <c r="C1417" t="s">
        <v>29</v>
      </c>
      <c r="D1417" t="s">
        <v>80</v>
      </c>
      <c r="E1417" t="s">
        <v>112</v>
      </c>
      <c r="F1417" t="s">
        <v>113</v>
      </c>
      <c r="G1417" t="s">
        <v>113</v>
      </c>
      <c r="H1417" t="s">
        <v>73</v>
      </c>
      <c r="I1417" s="2">
        <v>43139</v>
      </c>
      <c r="J1417">
        <v>8</v>
      </c>
      <c r="K1417">
        <v>31</v>
      </c>
      <c r="L1417" t="s">
        <v>111</v>
      </c>
      <c r="M1417" s="1">
        <v>0.47222222222222227</v>
      </c>
      <c r="N1417" t="s">
        <v>50</v>
      </c>
      <c r="O1417">
        <v>1</v>
      </c>
      <c r="P1417">
        <v>1</v>
      </c>
      <c r="Q1417" t="s">
        <v>131</v>
      </c>
      <c r="R1417" t="s">
        <v>52</v>
      </c>
      <c r="S1417">
        <v>30</v>
      </c>
      <c r="T1417">
        <v>208</v>
      </c>
      <c r="U1417">
        <v>0.68976138200000003</v>
      </c>
      <c r="V1417">
        <v>0.68976138200000003</v>
      </c>
      <c r="W1417">
        <v>3.3161599999999999E-3</v>
      </c>
      <c r="X1417" t="s">
        <v>39</v>
      </c>
      <c r="Y1417" t="s">
        <v>40</v>
      </c>
      <c r="Z1417">
        <v>1</v>
      </c>
    </row>
    <row r="1418" spans="1:26" x14ac:dyDescent="0.25">
      <c r="A1418" t="s">
        <v>27</v>
      </c>
      <c r="B1418" t="s">
        <v>28</v>
      </c>
      <c r="C1418" t="s">
        <v>29</v>
      </c>
      <c r="D1418" t="s">
        <v>80</v>
      </c>
      <c r="E1418" t="s">
        <v>112</v>
      </c>
      <c r="F1418" t="s">
        <v>113</v>
      </c>
      <c r="G1418" t="s">
        <v>113</v>
      </c>
      <c r="H1418" t="s">
        <v>73</v>
      </c>
      <c r="I1418" s="2">
        <v>43139</v>
      </c>
      <c r="J1418">
        <v>8</v>
      </c>
      <c r="K1418">
        <v>31</v>
      </c>
      <c r="L1418" t="s">
        <v>111</v>
      </c>
      <c r="M1418" s="1">
        <v>0.4777777777777778</v>
      </c>
      <c r="N1418" t="s">
        <v>50</v>
      </c>
      <c r="O1418">
        <v>2</v>
      </c>
      <c r="P1418">
        <v>1</v>
      </c>
      <c r="Q1418" t="s">
        <v>131</v>
      </c>
      <c r="R1418" t="s">
        <v>52</v>
      </c>
      <c r="S1418">
        <v>30</v>
      </c>
      <c r="T1418">
        <v>208</v>
      </c>
      <c r="U1418">
        <v>0.68976138200000003</v>
      </c>
      <c r="V1418">
        <v>0.68976138200000003</v>
      </c>
      <c r="W1418">
        <v>3.3161599999999999E-3</v>
      </c>
      <c r="X1418" t="s">
        <v>39</v>
      </c>
      <c r="Y1418" t="s">
        <v>40</v>
      </c>
      <c r="Z1418">
        <v>1</v>
      </c>
    </row>
    <row r="1419" spans="1:26" x14ac:dyDescent="0.25">
      <c r="A1419" t="s">
        <v>27</v>
      </c>
      <c r="B1419" t="s">
        <v>28</v>
      </c>
      <c r="C1419" t="s">
        <v>29</v>
      </c>
      <c r="D1419" t="s">
        <v>80</v>
      </c>
      <c r="E1419" t="s">
        <v>66</v>
      </c>
      <c r="F1419" t="s">
        <v>106</v>
      </c>
      <c r="G1419" t="s">
        <v>106</v>
      </c>
      <c r="H1419" t="s">
        <v>48</v>
      </c>
      <c r="I1419" t="s">
        <v>148</v>
      </c>
      <c r="J1419">
        <v>8</v>
      </c>
      <c r="K1419">
        <v>35</v>
      </c>
      <c r="L1419" t="s">
        <v>77</v>
      </c>
      <c r="M1419" s="1">
        <v>0.83124999999999993</v>
      </c>
      <c r="N1419" t="s">
        <v>36</v>
      </c>
      <c r="O1419">
        <v>5</v>
      </c>
      <c r="P1419">
        <v>3</v>
      </c>
      <c r="Q1419" t="s">
        <v>107</v>
      </c>
      <c r="R1419" t="s">
        <v>52</v>
      </c>
      <c r="S1419">
        <v>15</v>
      </c>
      <c r="T1419">
        <v>650</v>
      </c>
      <c r="U1419">
        <v>34.824442910000002</v>
      </c>
      <c r="V1419">
        <v>17.412221460000001</v>
      </c>
      <c r="W1419">
        <v>5.3576065999999999E-2</v>
      </c>
      <c r="X1419" t="s">
        <v>39</v>
      </c>
      <c r="Y1419" t="s">
        <v>53</v>
      </c>
      <c r="Z1419">
        <v>1</v>
      </c>
    </row>
    <row r="1420" spans="1:26" x14ac:dyDescent="0.25">
      <c r="A1420" t="s">
        <v>27</v>
      </c>
      <c r="B1420" t="s">
        <v>28</v>
      </c>
      <c r="C1420" t="s">
        <v>29</v>
      </c>
      <c r="D1420" t="s">
        <v>80</v>
      </c>
      <c r="E1420" t="s">
        <v>66</v>
      </c>
      <c r="F1420" t="s">
        <v>106</v>
      </c>
      <c r="G1420" t="s">
        <v>106</v>
      </c>
      <c r="H1420" t="s">
        <v>48</v>
      </c>
      <c r="I1420" s="2">
        <v>43139</v>
      </c>
      <c r="J1420">
        <v>8</v>
      </c>
      <c r="K1420">
        <v>31</v>
      </c>
      <c r="L1420" t="s">
        <v>79</v>
      </c>
      <c r="M1420" s="1">
        <v>0.77777777777777779</v>
      </c>
      <c r="N1420" t="s">
        <v>36</v>
      </c>
      <c r="O1420">
        <v>4</v>
      </c>
      <c r="P1420">
        <v>1</v>
      </c>
      <c r="Q1420" t="s">
        <v>107</v>
      </c>
      <c r="R1420" t="s">
        <v>52</v>
      </c>
      <c r="S1420">
        <v>15</v>
      </c>
      <c r="T1420">
        <v>637.5</v>
      </c>
      <c r="U1420">
        <v>22.66596852</v>
      </c>
      <c r="V1420">
        <v>11.33298426</v>
      </c>
      <c r="W1420">
        <v>3.5554460000000003E-2</v>
      </c>
      <c r="X1420" t="s">
        <v>39</v>
      </c>
      <c r="Y1420" t="s">
        <v>40</v>
      </c>
      <c r="Z1420">
        <v>1</v>
      </c>
    </row>
    <row r="1421" spans="1:26" x14ac:dyDescent="0.25">
      <c r="A1421" t="s">
        <v>27</v>
      </c>
      <c r="B1421" t="s">
        <v>28</v>
      </c>
      <c r="C1421" t="s">
        <v>29</v>
      </c>
      <c r="D1421" t="s">
        <v>80</v>
      </c>
      <c r="E1421" t="s">
        <v>66</v>
      </c>
      <c r="F1421" t="s">
        <v>106</v>
      </c>
      <c r="G1421" t="s">
        <v>106</v>
      </c>
      <c r="H1421" t="s">
        <v>48</v>
      </c>
      <c r="I1421" t="s">
        <v>60</v>
      </c>
      <c r="J1421">
        <v>8</v>
      </c>
      <c r="K1421">
        <v>35</v>
      </c>
      <c r="L1421" t="s">
        <v>69</v>
      </c>
      <c r="M1421" s="1">
        <v>0.92222222222222217</v>
      </c>
      <c r="N1421" t="s">
        <v>130</v>
      </c>
      <c r="O1421">
        <v>4</v>
      </c>
      <c r="P1421">
        <v>1</v>
      </c>
      <c r="Q1421" t="s">
        <v>107</v>
      </c>
      <c r="R1421" t="s">
        <v>52</v>
      </c>
      <c r="S1421">
        <v>15</v>
      </c>
      <c r="T1421">
        <v>637.5</v>
      </c>
      <c r="U1421">
        <v>4.2173009429999997</v>
      </c>
      <c r="V1421">
        <v>2.1086504719999999</v>
      </c>
      <c r="W1421">
        <v>6.6153740000000003E-3</v>
      </c>
      <c r="X1421" t="s">
        <v>39</v>
      </c>
      <c r="Y1421" t="s">
        <v>40</v>
      </c>
      <c r="Z1421">
        <v>1</v>
      </c>
    </row>
    <row r="1422" spans="1:26" x14ac:dyDescent="0.25">
      <c r="A1422" t="s">
        <v>27</v>
      </c>
      <c r="B1422" t="s">
        <v>28</v>
      </c>
      <c r="C1422" t="s">
        <v>29</v>
      </c>
      <c r="D1422" t="s">
        <v>80</v>
      </c>
      <c r="E1422" t="s">
        <v>112</v>
      </c>
      <c r="F1422" t="s">
        <v>113</v>
      </c>
      <c r="G1422" t="s">
        <v>113</v>
      </c>
      <c r="H1422" t="s">
        <v>48</v>
      </c>
      <c r="I1422" t="s">
        <v>149</v>
      </c>
      <c r="J1422">
        <v>8</v>
      </c>
      <c r="K1422">
        <v>33</v>
      </c>
      <c r="L1422" t="s">
        <v>49</v>
      </c>
      <c r="M1422" s="1">
        <v>0.3611111111111111</v>
      </c>
      <c r="N1422" t="s">
        <v>50</v>
      </c>
      <c r="O1422">
        <v>7</v>
      </c>
      <c r="P1422">
        <v>1</v>
      </c>
      <c r="Q1422" t="s">
        <v>115</v>
      </c>
      <c r="R1422" t="s">
        <v>52</v>
      </c>
      <c r="S1422">
        <v>30</v>
      </c>
      <c r="T1422">
        <v>366</v>
      </c>
      <c r="U1422">
        <v>6.3080282959999998</v>
      </c>
      <c r="V1422">
        <v>6.3080282959999998</v>
      </c>
      <c r="W1422">
        <v>1.7235049999999998E-2</v>
      </c>
      <c r="X1422" t="s">
        <v>39</v>
      </c>
      <c r="Y1422" t="s">
        <v>53</v>
      </c>
      <c r="Z1422">
        <v>1</v>
      </c>
    </row>
    <row r="1423" spans="1:26" x14ac:dyDescent="0.25">
      <c r="A1423" t="s">
        <v>27</v>
      </c>
      <c r="B1423" t="s">
        <v>28</v>
      </c>
      <c r="C1423" t="s">
        <v>29</v>
      </c>
      <c r="D1423" t="s">
        <v>80</v>
      </c>
      <c r="E1423" t="s">
        <v>66</v>
      </c>
      <c r="F1423" t="s">
        <v>106</v>
      </c>
      <c r="G1423" t="s">
        <v>106</v>
      </c>
      <c r="H1423" t="s">
        <v>48</v>
      </c>
      <c r="I1423" t="s">
        <v>121</v>
      </c>
      <c r="J1423">
        <v>8</v>
      </c>
      <c r="K1423">
        <v>33</v>
      </c>
      <c r="L1423" t="s">
        <v>69</v>
      </c>
      <c r="M1423" s="1">
        <v>0.92361111111111116</v>
      </c>
      <c r="N1423" t="s">
        <v>130</v>
      </c>
      <c r="O1423">
        <v>3</v>
      </c>
      <c r="P1423">
        <v>1</v>
      </c>
      <c r="Q1423" t="s">
        <v>107</v>
      </c>
      <c r="R1423" t="s">
        <v>52</v>
      </c>
      <c r="S1423">
        <v>15</v>
      </c>
      <c r="T1423">
        <v>637.5</v>
      </c>
      <c r="U1423">
        <v>4.2173009429999997</v>
      </c>
      <c r="V1423">
        <v>2.1086504719999999</v>
      </c>
      <c r="W1423">
        <v>6.6153740000000003E-3</v>
      </c>
      <c r="X1423" t="s">
        <v>39</v>
      </c>
      <c r="Y1423" t="s">
        <v>40</v>
      </c>
      <c r="Z1423">
        <v>1</v>
      </c>
    </row>
    <row r="1424" spans="1:26" x14ac:dyDescent="0.25">
      <c r="A1424" t="s">
        <v>27</v>
      </c>
      <c r="B1424" t="s">
        <v>28</v>
      </c>
      <c r="C1424" t="s">
        <v>29</v>
      </c>
      <c r="D1424" t="s">
        <v>80</v>
      </c>
      <c r="E1424" t="s">
        <v>66</v>
      </c>
      <c r="F1424" t="s">
        <v>106</v>
      </c>
      <c r="G1424" t="s">
        <v>106</v>
      </c>
      <c r="H1424" t="s">
        <v>48</v>
      </c>
      <c r="I1424" t="s">
        <v>153</v>
      </c>
      <c r="J1424">
        <v>8</v>
      </c>
      <c r="K1424">
        <v>35</v>
      </c>
      <c r="L1424" t="s">
        <v>69</v>
      </c>
      <c r="M1424" s="1">
        <v>0.90347222222222223</v>
      </c>
      <c r="N1424" t="s">
        <v>36</v>
      </c>
      <c r="O1424">
        <v>2</v>
      </c>
      <c r="P1424">
        <v>1</v>
      </c>
      <c r="Q1424" t="s">
        <v>107</v>
      </c>
      <c r="R1424" t="s">
        <v>52</v>
      </c>
      <c r="S1424">
        <v>15</v>
      </c>
      <c r="T1424">
        <v>637.5</v>
      </c>
      <c r="U1424">
        <v>10.56011945</v>
      </c>
      <c r="V1424">
        <v>5.2800597250000001</v>
      </c>
      <c r="W1424">
        <v>1.6564893000000001E-2</v>
      </c>
      <c r="X1424" t="s">
        <v>39</v>
      </c>
      <c r="Y1424" t="s">
        <v>71</v>
      </c>
      <c r="Z1424">
        <v>1</v>
      </c>
    </row>
    <row r="1425" spans="1:26" x14ac:dyDescent="0.25">
      <c r="A1425" t="s">
        <v>27</v>
      </c>
      <c r="B1425" t="s">
        <v>28</v>
      </c>
      <c r="C1425" t="s">
        <v>29</v>
      </c>
      <c r="D1425" t="s">
        <v>80</v>
      </c>
      <c r="E1425" t="s">
        <v>112</v>
      </c>
      <c r="F1425" t="s">
        <v>113</v>
      </c>
      <c r="G1425" t="s">
        <v>113</v>
      </c>
      <c r="H1425" t="s">
        <v>41</v>
      </c>
      <c r="I1425" t="s">
        <v>101</v>
      </c>
      <c r="J1425">
        <v>8</v>
      </c>
      <c r="K1425">
        <v>34</v>
      </c>
      <c r="L1425" t="s">
        <v>94</v>
      </c>
      <c r="M1425" s="1">
        <v>0.92291666666666661</v>
      </c>
      <c r="N1425" t="s">
        <v>130</v>
      </c>
      <c r="O1425">
        <v>5</v>
      </c>
      <c r="P1425">
        <v>1</v>
      </c>
      <c r="Q1425" t="s">
        <v>115</v>
      </c>
      <c r="R1425" t="s">
        <v>52</v>
      </c>
      <c r="S1425">
        <v>30</v>
      </c>
      <c r="T1425">
        <v>35</v>
      </c>
      <c r="U1425">
        <v>5.6966769E-2</v>
      </c>
      <c r="V1425">
        <v>5.6966769E-2</v>
      </c>
      <c r="W1425">
        <v>1.627622E-3</v>
      </c>
      <c r="X1425" t="s">
        <v>39</v>
      </c>
      <c r="Y1425" t="s">
        <v>91</v>
      </c>
      <c r="Z1425">
        <v>1</v>
      </c>
    </row>
    <row r="1426" spans="1:26" x14ac:dyDescent="0.25">
      <c r="A1426" t="s">
        <v>27</v>
      </c>
      <c r="B1426" t="s">
        <v>28</v>
      </c>
      <c r="C1426" t="s">
        <v>29</v>
      </c>
      <c r="D1426" t="s">
        <v>80</v>
      </c>
      <c r="E1426" t="s">
        <v>31</v>
      </c>
      <c r="F1426" t="s">
        <v>81</v>
      </c>
      <c r="G1426" t="s">
        <v>81</v>
      </c>
      <c r="H1426" t="s">
        <v>48</v>
      </c>
      <c r="I1426" t="s">
        <v>136</v>
      </c>
      <c r="J1426">
        <v>8</v>
      </c>
      <c r="K1426">
        <v>35</v>
      </c>
      <c r="L1426" t="s">
        <v>79</v>
      </c>
      <c r="M1426" s="1">
        <v>0.75486111111111109</v>
      </c>
      <c r="N1426" t="s">
        <v>36</v>
      </c>
      <c r="O1426">
        <v>1</v>
      </c>
      <c r="P1426">
        <v>3</v>
      </c>
      <c r="Q1426" t="s">
        <v>83</v>
      </c>
      <c r="R1426" t="s">
        <v>52</v>
      </c>
      <c r="S1426">
        <v>30</v>
      </c>
      <c r="T1426">
        <v>1275</v>
      </c>
      <c r="U1426">
        <v>22.66596852</v>
      </c>
      <c r="V1426">
        <v>22.66596852</v>
      </c>
      <c r="W1426">
        <v>1.7777230000000002E-2</v>
      </c>
      <c r="X1426" t="s">
        <v>39</v>
      </c>
      <c r="Y1426" t="s">
        <v>40</v>
      </c>
      <c r="Z1426">
        <v>1</v>
      </c>
    </row>
    <row r="1427" spans="1:26" x14ac:dyDescent="0.25">
      <c r="A1427" t="s">
        <v>27</v>
      </c>
      <c r="B1427" t="s">
        <v>28</v>
      </c>
      <c r="C1427" t="s">
        <v>29</v>
      </c>
      <c r="D1427" t="s">
        <v>80</v>
      </c>
      <c r="E1427" t="s">
        <v>66</v>
      </c>
      <c r="F1427" t="s">
        <v>106</v>
      </c>
      <c r="G1427" t="s">
        <v>106</v>
      </c>
      <c r="H1427" t="s">
        <v>48</v>
      </c>
      <c r="I1427" t="s">
        <v>136</v>
      </c>
      <c r="J1427">
        <v>8</v>
      </c>
      <c r="K1427">
        <v>35</v>
      </c>
      <c r="L1427" t="s">
        <v>79</v>
      </c>
      <c r="M1427" s="1">
        <v>0.76388888888888884</v>
      </c>
      <c r="N1427" t="s">
        <v>36</v>
      </c>
      <c r="O1427">
        <v>2</v>
      </c>
      <c r="P1427">
        <v>2</v>
      </c>
      <c r="Q1427" t="s">
        <v>107</v>
      </c>
      <c r="R1427" t="s">
        <v>52</v>
      </c>
      <c r="S1427">
        <v>15</v>
      </c>
      <c r="T1427">
        <v>637.5</v>
      </c>
      <c r="U1427">
        <v>22.66596852</v>
      </c>
      <c r="V1427">
        <v>11.33298426</v>
      </c>
      <c r="W1427">
        <v>3.5554460000000003E-2</v>
      </c>
      <c r="X1427" t="s">
        <v>39</v>
      </c>
      <c r="Y1427" t="s">
        <v>40</v>
      </c>
      <c r="Z1427">
        <v>1</v>
      </c>
    </row>
    <row r="1428" spans="1:26" x14ac:dyDescent="0.25">
      <c r="A1428" t="s">
        <v>27</v>
      </c>
      <c r="B1428" t="s">
        <v>28</v>
      </c>
      <c r="C1428" t="s">
        <v>29</v>
      </c>
      <c r="D1428" t="s">
        <v>80</v>
      </c>
      <c r="E1428" t="s">
        <v>112</v>
      </c>
      <c r="F1428" t="s">
        <v>113</v>
      </c>
      <c r="G1428" t="s">
        <v>113</v>
      </c>
      <c r="H1428" t="s">
        <v>33</v>
      </c>
      <c r="I1428" t="s">
        <v>155</v>
      </c>
      <c r="J1428">
        <v>8</v>
      </c>
      <c r="K1428">
        <v>33</v>
      </c>
      <c r="L1428" t="s">
        <v>147</v>
      </c>
      <c r="M1428" s="1">
        <v>0.95277777777777783</v>
      </c>
      <c r="N1428" t="s">
        <v>130</v>
      </c>
      <c r="O1428">
        <v>4</v>
      </c>
      <c r="P1428">
        <v>2</v>
      </c>
      <c r="Q1428" t="s">
        <v>115</v>
      </c>
      <c r="R1428" t="s">
        <v>52</v>
      </c>
      <c r="S1428">
        <v>30</v>
      </c>
      <c r="T1428">
        <v>125</v>
      </c>
      <c r="U1428">
        <v>1.0730110399999999</v>
      </c>
      <c r="V1428">
        <v>1.0730110399999999</v>
      </c>
      <c r="W1428">
        <v>8.5840880000000001E-3</v>
      </c>
      <c r="X1428" t="s">
        <v>39</v>
      </c>
      <c r="Y1428" t="s">
        <v>40</v>
      </c>
      <c r="Z1428">
        <v>1</v>
      </c>
    </row>
    <row r="1429" spans="1:26" x14ac:dyDescent="0.25">
      <c r="A1429" t="s">
        <v>27</v>
      </c>
      <c r="B1429" t="s">
        <v>28</v>
      </c>
      <c r="C1429" t="s">
        <v>29</v>
      </c>
      <c r="D1429" t="s">
        <v>80</v>
      </c>
      <c r="E1429" t="s">
        <v>66</v>
      </c>
      <c r="F1429" t="s">
        <v>106</v>
      </c>
      <c r="G1429" t="s">
        <v>106</v>
      </c>
      <c r="H1429" t="s">
        <v>48</v>
      </c>
      <c r="I1429" s="2">
        <v>43351</v>
      </c>
      <c r="J1429">
        <v>8</v>
      </c>
      <c r="K1429">
        <v>32</v>
      </c>
      <c r="L1429" t="s">
        <v>99</v>
      </c>
      <c r="M1429" s="1">
        <v>0.84652777777777777</v>
      </c>
      <c r="N1429" t="s">
        <v>36</v>
      </c>
      <c r="O1429">
        <v>1</v>
      </c>
      <c r="P1429">
        <v>3</v>
      </c>
      <c r="Q1429" t="s">
        <v>107</v>
      </c>
      <c r="R1429" t="s">
        <v>52</v>
      </c>
      <c r="S1429">
        <v>15</v>
      </c>
      <c r="T1429">
        <v>637.5</v>
      </c>
      <c r="U1429">
        <v>14.69525565</v>
      </c>
      <c r="V1429">
        <v>7.347627825</v>
      </c>
      <c r="W1429">
        <v>2.3051380999999999E-2</v>
      </c>
      <c r="X1429" t="s">
        <v>39</v>
      </c>
      <c r="Y1429" t="s">
        <v>71</v>
      </c>
      <c r="Z1429">
        <v>1</v>
      </c>
    </row>
    <row r="1430" spans="1:26" x14ac:dyDescent="0.25">
      <c r="A1430" t="s">
        <v>27</v>
      </c>
      <c r="B1430" t="s">
        <v>28</v>
      </c>
      <c r="C1430" t="s">
        <v>29</v>
      </c>
      <c r="D1430" t="s">
        <v>80</v>
      </c>
      <c r="E1430" t="s">
        <v>31</v>
      </c>
      <c r="F1430" t="s">
        <v>81</v>
      </c>
      <c r="G1430" t="s">
        <v>81</v>
      </c>
      <c r="H1430" t="s">
        <v>33</v>
      </c>
      <c r="I1430" t="s">
        <v>136</v>
      </c>
      <c r="J1430">
        <v>8</v>
      </c>
      <c r="K1430">
        <v>35</v>
      </c>
      <c r="L1430" t="s">
        <v>147</v>
      </c>
      <c r="M1430" s="1">
        <v>0.92013888888888884</v>
      </c>
      <c r="N1430" t="s">
        <v>130</v>
      </c>
      <c r="O1430">
        <v>1</v>
      </c>
      <c r="P1430">
        <v>1</v>
      </c>
      <c r="Q1430" t="s">
        <v>83</v>
      </c>
      <c r="R1430" t="s">
        <v>52</v>
      </c>
      <c r="S1430">
        <v>30</v>
      </c>
      <c r="T1430">
        <v>125</v>
      </c>
      <c r="U1430">
        <v>1.0730110399999999</v>
      </c>
      <c r="V1430">
        <v>1.0730110399999999</v>
      </c>
      <c r="W1430">
        <v>8.5840880000000001E-3</v>
      </c>
      <c r="X1430" t="s">
        <v>39</v>
      </c>
      <c r="Y1430" t="s">
        <v>40</v>
      </c>
      <c r="Z1430">
        <v>1</v>
      </c>
    </row>
    <row r="1431" spans="1:26" x14ac:dyDescent="0.25">
      <c r="A1431" t="s">
        <v>27</v>
      </c>
      <c r="B1431" t="s">
        <v>28</v>
      </c>
      <c r="C1431" t="s">
        <v>29</v>
      </c>
      <c r="D1431" t="s">
        <v>80</v>
      </c>
      <c r="E1431" t="s">
        <v>112</v>
      </c>
      <c r="F1431" t="s">
        <v>113</v>
      </c>
      <c r="G1431" t="s">
        <v>113</v>
      </c>
      <c r="H1431" t="s">
        <v>48</v>
      </c>
      <c r="I1431" t="s">
        <v>136</v>
      </c>
      <c r="J1431">
        <v>8</v>
      </c>
      <c r="K1431">
        <v>35</v>
      </c>
      <c r="L1431" t="s">
        <v>69</v>
      </c>
      <c r="M1431" s="1">
        <v>0.8930555555555556</v>
      </c>
      <c r="N1431" t="s">
        <v>36</v>
      </c>
      <c r="O1431">
        <v>1</v>
      </c>
      <c r="P1431">
        <v>2</v>
      </c>
      <c r="Q1431" t="s">
        <v>115</v>
      </c>
      <c r="R1431" t="s">
        <v>52</v>
      </c>
      <c r="S1431">
        <v>30</v>
      </c>
      <c r="T1431">
        <v>1275</v>
      </c>
      <c r="U1431">
        <v>10.56011945</v>
      </c>
      <c r="V1431">
        <v>10.56011945</v>
      </c>
      <c r="W1431">
        <v>8.2824470000000001E-3</v>
      </c>
      <c r="X1431" t="s">
        <v>39</v>
      </c>
      <c r="Y1431" t="s">
        <v>71</v>
      </c>
      <c r="Z1431">
        <v>1</v>
      </c>
    </row>
    <row r="1432" spans="1:26" x14ac:dyDescent="0.25">
      <c r="A1432" t="s">
        <v>27</v>
      </c>
      <c r="B1432" t="s">
        <v>28</v>
      </c>
      <c r="C1432" t="s">
        <v>29</v>
      </c>
      <c r="D1432" t="s">
        <v>80</v>
      </c>
      <c r="E1432" t="s">
        <v>112</v>
      </c>
      <c r="F1432" t="s">
        <v>113</v>
      </c>
      <c r="G1432" t="s">
        <v>113</v>
      </c>
      <c r="H1432" t="s">
        <v>33</v>
      </c>
      <c r="I1432" t="s">
        <v>59</v>
      </c>
      <c r="J1432">
        <v>8</v>
      </c>
      <c r="K1432">
        <v>34</v>
      </c>
      <c r="L1432" t="s">
        <v>248</v>
      </c>
      <c r="M1432" s="1">
        <v>0.34930555555555554</v>
      </c>
      <c r="N1432" t="s">
        <v>50</v>
      </c>
      <c r="O1432">
        <v>2</v>
      </c>
      <c r="P1432">
        <v>1</v>
      </c>
      <c r="Q1432" t="s">
        <v>115</v>
      </c>
      <c r="R1432" t="s">
        <v>52</v>
      </c>
      <c r="S1432">
        <v>30</v>
      </c>
      <c r="T1432">
        <v>125</v>
      </c>
      <c r="U1432">
        <v>0.22912844099999999</v>
      </c>
      <c r="V1432">
        <v>0.22912844099999999</v>
      </c>
      <c r="W1432">
        <v>1.833028E-3</v>
      </c>
      <c r="X1432" t="s">
        <v>39</v>
      </c>
      <c r="Y1432" t="s">
        <v>40</v>
      </c>
      <c r="Z1432">
        <v>1</v>
      </c>
    </row>
    <row r="1433" spans="1:26" x14ac:dyDescent="0.25">
      <c r="A1433" t="s">
        <v>27</v>
      </c>
      <c r="B1433" t="s">
        <v>28</v>
      </c>
      <c r="C1433" t="s">
        <v>29</v>
      </c>
      <c r="D1433" t="s">
        <v>80</v>
      </c>
      <c r="E1433" t="s">
        <v>112</v>
      </c>
      <c r="F1433" t="s">
        <v>113</v>
      </c>
      <c r="G1433" t="s">
        <v>113</v>
      </c>
      <c r="H1433" t="s">
        <v>33</v>
      </c>
      <c r="I1433" s="2">
        <v>43442</v>
      </c>
      <c r="J1433">
        <v>8</v>
      </c>
      <c r="K1433">
        <v>33</v>
      </c>
      <c r="L1433" t="s">
        <v>261</v>
      </c>
      <c r="M1433" s="1">
        <v>0.99097222222222225</v>
      </c>
      <c r="N1433" t="s">
        <v>130</v>
      </c>
      <c r="O1433">
        <v>3</v>
      </c>
      <c r="P1433">
        <v>1</v>
      </c>
      <c r="Q1433" t="s">
        <v>115</v>
      </c>
      <c r="R1433" t="s">
        <v>52</v>
      </c>
      <c r="S1433">
        <v>30</v>
      </c>
      <c r="T1433">
        <v>290</v>
      </c>
      <c r="U1433">
        <v>0.44881131000000002</v>
      </c>
      <c r="V1433">
        <v>0.44881131000000002</v>
      </c>
      <c r="W1433">
        <v>1.547625E-3</v>
      </c>
      <c r="X1433" t="s">
        <v>39</v>
      </c>
      <c r="Y1433" t="s">
        <v>84</v>
      </c>
      <c r="Z1433">
        <v>1</v>
      </c>
    </row>
    <row r="1434" spans="1:26" x14ac:dyDescent="0.25">
      <c r="A1434" t="s">
        <v>27</v>
      </c>
      <c r="B1434" t="s">
        <v>28</v>
      </c>
      <c r="C1434" t="s">
        <v>29</v>
      </c>
      <c r="D1434" t="s">
        <v>80</v>
      </c>
      <c r="E1434" t="s">
        <v>66</v>
      </c>
      <c r="F1434" t="s">
        <v>106</v>
      </c>
      <c r="G1434" t="s">
        <v>106</v>
      </c>
      <c r="H1434" t="s">
        <v>48</v>
      </c>
      <c r="I1434" t="s">
        <v>149</v>
      </c>
      <c r="J1434">
        <v>8</v>
      </c>
      <c r="K1434">
        <v>33</v>
      </c>
      <c r="L1434" t="s">
        <v>69</v>
      </c>
      <c r="M1434" s="1">
        <v>0.93541666666666667</v>
      </c>
      <c r="N1434" t="s">
        <v>130</v>
      </c>
      <c r="O1434">
        <v>4</v>
      </c>
      <c r="P1434">
        <v>1</v>
      </c>
      <c r="Q1434" t="s">
        <v>107</v>
      </c>
      <c r="R1434" t="s">
        <v>52</v>
      </c>
      <c r="S1434">
        <v>15</v>
      </c>
      <c r="T1434">
        <v>637.5</v>
      </c>
      <c r="U1434">
        <v>4.2173009429999997</v>
      </c>
      <c r="V1434">
        <v>2.1086504719999999</v>
      </c>
      <c r="W1434">
        <v>6.6153740000000003E-3</v>
      </c>
      <c r="X1434" t="s">
        <v>39</v>
      </c>
      <c r="Y1434" t="s">
        <v>40</v>
      </c>
      <c r="Z1434">
        <v>1</v>
      </c>
    </row>
    <row r="1435" spans="1:26" x14ac:dyDescent="0.25">
      <c r="A1435" t="s">
        <v>27</v>
      </c>
      <c r="B1435" t="s">
        <v>28</v>
      </c>
      <c r="C1435" t="s">
        <v>29</v>
      </c>
      <c r="D1435" t="s">
        <v>80</v>
      </c>
      <c r="E1435" t="s">
        <v>31</v>
      </c>
      <c r="F1435" t="s">
        <v>81</v>
      </c>
      <c r="G1435" t="s">
        <v>81</v>
      </c>
      <c r="H1435" t="s">
        <v>33</v>
      </c>
      <c r="I1435" t="s">
        <v>155</v>
      </c>
      <c r="J1435">
        <v>8</v>
      </c>
      <c r="K1435">
        <v>33</v>
      </c>
      <c r="L1435" t="s">
        <v>35</v>
      </c>
      <c r="M1435" s="1">
        <v>0.84236111111111101</v>
      </c>
      <c r="N1435" t="s">
        <v>36</v>
      </c>
      <c r="O1435">
        <v>1</v>
      </c>
      <c r="P1435">
        <v>2</v>
      </c>
      <c r="Q1435" t="s">
        <v>83</v>
      </c>
      <c r="R1435" t="s">
        <v>52</v>
      </c>
      <c r="S1435">
        <v>30</v>
      </c>
      <c r="T1435">
        <v>550</v>
      </c>
      <c r="U1435">
        <v>2.9147214510000001</v>
      </c>
      <c r="V1435">
        <v>2.9147214510000001</v>
      </c>
      <c r="W1435">
        <v>5.2994940000000001E-3</v>
      </c>
      <c r="X1435" t="s">
        <v>39</v>
      </c>
      <c r="Y1435" t="s">
        <v>40</v>
      </c>
      <c r="Z1435">
        <v>1</v>
      </c>
    </row>
    <row r="1436" spans="1:26" x14ac:dyDescent="0.25">
      <c r="A1436" t="s">
        <v>27</v>
      </c>
      <c r="B1436" t="s">
        <v>28</v>
      </c>
      <c r="C1436" t="s">
        <v>29</v>
      </c>
      <c r="D1436" t="s">
        <v>80</v>
      </c>
      <c r="E1436" t="s">
        <v>112</v>
      </c>
      <c r="F1436" t="s">
        <v>113</v>
      </c>
      <c r="G1436" t="s">
        <v>113</v>
      </c>
      <c r="H1436" t="s">
        <v>33</v>
      </c>
      <c r="I1436" t="s">
        <v>153</v>
      </c>
      <c r="J1436">
        <v>8</v>
      </c>
      <c r="K1436">
        <v>35</v>
      </c>
      <c r="L1436" t="s">
        <v>262</v>
      </c>
      <c r="M1436" s="1">
        <v>0.42430555555555555</v>
      </c>
      <c r="N1436" t="s">
        <v>50</v>
      </c>
      <c r="O1436">
        <v>2</v>
      </c>
      <c r="P1436">
        <v>1</v>
      </c>
      <c r="Q1436" t="s">
        <v>115</v>
      </c>
      <c r="R1436" t="s">
        <v>52</v>
      </c>
      <c r="S1436">
        <v>30</v>
      </c>
      <c r="T1436">
        <v>125</v>
      </c>
      <c r="U1436">
        <v>0.32411216799999998</v>
      </c>
      <c r="V1436">
        <v>0.32411216799999998</v>
      </c>
      <c r="W1436">
        <v>2.5928969999999998E-3</v>
      </c>
      <c r="X1436" t="s">
        <v>39</v>
      </c>
      <c r="Y1436" t="s">
        <v>40</v>
      </c>
      <c r="Z1436">
        <v>1</v>
      </c>
    </row>
    <row r="1437" spans="1:26" x14ac:dyDescent="0.25">
      <c r="A1437" t="s">
        <v>27</v>
      </c>
      <c r="B1437" t="s">
        <v>28</v>
      </c>
      <c r="C1437" t="s">
        <v>29</v>
      </c>
      <c r="D1437" t="s">
        <v>80</v>
      </c>
      <c r="E1437" t="s">
        <v>112</v>
      </c>
      <c r="F1437" t="s">
        <v>113</v>
      </c>
      <c r="G1437" t="s">
        <v>113</v>
      </c>
      <c r="H1437" t="s">
        <v>33</v>
      </c>
      <c r="I1437" t="s">
        <v>60</v>
      </c>
      <c r="J1437">
        <v>8</v>
      </c>
      <c r="K1437">
        <v>35</v>
      </c>
      <c r="L1437" t="s">
        <v>224</v>
      </c>
      <c r="M1437" s="1">
        <v>0.39027777777777778</v>
      </c>
      <c r="N1437" t="s">
        <v>50</v>
      </c>
      <c r="O1437">
        <v>2</v>
      </c>
      <c r="P1437">
        <v>1</v>
      </c>
      <c r="Q1437" t="s">
        <v>115</v>
      </c>
      <c r="R1437" t="s">
        <v>52</v>
      </c>
      <c r="S1437">
        <v>30</v>
      </c>
      <c r="T1437">
        <v>125</v>
      </c>
      <c r="U1437">
        <v>0.23813400100000001</v>
      </c>
      <c r="V1437">
        <v>0.23813400100000001</v>
      </c>
      <c r="W1437">
        <v>1.9050720000000001E-3</v>
      </c>
      <c r="X1437" t="s">
        <v>39</v>
      </c>
      <c r="Y1437" t="s">
        <v>40</v>
      </c>
      <c r="Z1437">
        <v>1</v>
      </c>
    </row>
    <row r="1438" spans="1:26" x14ac:dyDescent="0.25">
      <c r="A1438" t="s">
        <v>27</v>
      </c>
      <c r="B1438" t="s">
        <v>28</v>
      </c>
      <c r="C1438" t="s">
        <v>29</v>
      </c>
      <c r="D1438" t="s">
        <v>80</v>
      </c>
      <c r="E1438" t="s">
        <v>66</v>
      </c>
      <c r="F1438" t="s">
        <v>106</v>
      </c>
      <c r="G1438" t="s">
        <v>106</v>
      </c>
      <c r="H1438" t="s">
        <v>48</v>
      </c>
      <c r="I1438" t="s">
        <v>136</v>
      </c>
      <c r="J1438">
        <v>8</v>
      </c>
      <c r="K1438">
        <v>35</v>
      </c>
      <c r="L1438" t="s">
        <v>49</v>
      </c>
      <c r="M1438" s="1">
        <v>0.29236111111111113</v>
      </c>
      <c r="N1438" t="s">
        <v>50</v>
      </c>
      <c r="O1438">
        <v>3</v>
      </c>
      <c r="P1438">
        <v>4</v>
      </c>
      <c r="Q1438" t="s">
        <v>107</v>
      </c>
      <c r="R1438" t="s">
        <v>52</v>
      </c>
      <c r="S1438">
        <v>15</v>
      </c>
      <c r="T1438">
        <v>183</v>
      </c>
      <c r="U1438">
        <v>8.3373007670000003</v>
      </c>
      <c r="V1438">
        <v>4.1686503840000002</v>
      </c>
      <c r="W1438">
        <v>4.5559020999999998E-2</v>
      </c>
      <c r="X1438" t="s">
        <v>39</v>
      </c>
      <c r="Y1438" t="s">
        <v>53</v>
      </c>
      <c r="Z1438">
        <v>1</v>
      </c>
    </row>
    <row r="1439" spans="1:26" x14ac:dyDescent="0.25">
      <c r="A1439" t="s">
        <v>27</v>
      </c>
      <c r="B1439" t="s">
        <v>28</v>
      </c>
      <c r="C1439" t="s">
        <v>29</v>
      </c>
      <c r="D1439" t="s">
        <v>80</v>
      </c>
      <c r="E1439" t="s">
        <v>112</v>
      </c>
      <c r="F1439" t="s">
        <v>113</v>
      </c>
      <c r="G1439" t="s">
        <v>113</v>
      </c>
      <c r="H1439" t="s">
        <v>33</v>
      </c>
      <c r="I1439" t="s">
        <v>103</v>
      </c>
      <c r="J1439">
        <v>8</v>
      </c>
      <c r="K1439">
        <v>35</v>
      </c>
      <c r="L1439" t="s">
        <v>244</v>
      </c>
      <c r="M1439" s="1">
        <v>0.29652777777777778</v>
      </c>
      <c r="N1439" t="s">
        <v>50</v>
      </c>
      <c r="O1439">
        <v>1</v>
      </c>
      <c r="P1439">
        <v>2</v>
      </c>
      <c r="Q1439" t="s">
        <v>115</v>
      </c>
      <c r="R1439" t="s">
        <v>52</v>
      </c>
      <c r="S1439">
        <v>30</v>
      </c>
      <c r="T1439">
        <v>125</v>
      </c>
      <c r="U1439">
        <v>0.12933392599999999</v>
      </c>
      <c r="V1439">
        <v>0.12933392599999999</v>
      </c>
      <c r="W1439">
        <v>1.034671E-3</v>
      </c>
      <c r="X1439" t="s">
        <v>39</v>
      </c>
      <c r="Y1439" t="s">
        <v>84</v>
      </c>
      <c r="Z1439">
        <v>1</v>
      </c>
    </row>
    <row r="1440" spans="1:26" x14ac:dyDescent="0.25">
      <c r="A1440" t="s">
        <v>27</v>
      </c>
      <c r="B1440" t="s">
        <v>28</v>
      </c>
      <c r="C1440" t="s">
        <v>29</v>
      </c>
      <c r="D1440" t="s">
        <v>80</v>
      </c>
      <c r="E1440" t="s">
        <v>66</v>
      </c>
      <c r="F1440" t="s">
        <v>106</v>
      </c>
      <c r="G1440" t="s">
        <v>106</v>
      </c>
      <c r="H1440" t="s">
        <v>48</v>
      </c>
      <c r="I1440" s="2">
        <v>43351</v>
      </c>
      <c r="J1440">
        <v>8</v>
      </c>
      <c r="K1440">
        <v>32</v>
      </c>
      <c r="L1440" t="s">
        <v>49</v>
      </c>
      <c r="M1440" s="1">
        <v>0.33055555555555555</v>
      </c>
      <c r="N1440" t="s">
        <v>50</v>
      </c>
      <c r="O1440">
        <v>7</v>
      </c>
      <c r="P1440">
        <v>1</v>
      </c>
      <c r="Q1440" t="s">
        <v>107</v>
      </c>
      <c r="R1440" t="s">
        <v>52</v>
      </c>
      <c r="S1440">
        <v>15</v>
      </c>
      <c r="T1440">
        <v>183</v>
      </c>
      <c r="U1440">
        <v>8.3373007670000003</v>
      </c>
      <c r="V1440">
        <v>4.1686503840000002</v>
      </c>
      <c r="W1440">
        <v>4.5559020999999998E-2</v>
      </c>
      <c r="X1440" t="s">
        <v>39</v>
      </c>
      <c r="Y1440" t="s">
        <v>53</v>
      </c>
      <c r="Z1440">
        <v>1</v>
      </c>
    </row>
    <row r="1441" spans="1:26" x14ac:dyDescent="0.25">
      <c r="A1441" t="s">
        <v>27</v>
      </c>
      <c r="B1441" t="s">
        <v>28</v>
      </c>
      <c r="C1441" t="s">
        <v>29</v>
      </c>
      <c r="D1441" t="s">
        <v>80</v>
      </c>
      <c r="E1441" t="s">
        <v>112</v>
      </c>
      <c r="F1441" t="s">
        <v>113</v>
      </c>
      <c r="G1441" t="s">
        <v>113</v>
      </c>
      <c r="H1441" t="s">
        <v>33</v>
      </c>
      <c r="I1441" t="s">
        <v>116</v>
      </c>
      <c r="J1441">
        <v>8</v>
      </c>
      <c r="K1441">
        <v>35</v>
      </c>
      <c r="L1441" t="s">
        <v>100</v>
      </c>
      <c r="M1441" s="1">
        <v>0.82986111111111116</v>
      </c>
      <c r="N1441" t="s">
        <v>36</v>
      </c>
      <c r="O1441">
        <v>3</v>
      </c>
      <c r="P1441">
        <v>1</v>
      </c>
      <c r="Q1441" t="s">
        <v>115</v>
      </c>
      <c r="R1441" t="s">
        <v>52</v>
      </c>
      <c r="S1441">
        <v>30</v>
      </c>
      <c r="T1441">
        <v>550</v>
      </c>
      <c r="U1441">
        <v>1.162509295</v>
      </c>
      <c r="V1441">
        <v>1.162509295</v>
      </c>
      <c r="W1441">
        <v>2.1136530000000001E-3</v>
      </c>
      <c r="X1441" t="s">
        <v>39</v>
      </c>
      <c r="Y1441" t="s">
        <v>84</v>
      </c>
      <c r="Z1441">
        <v>1</v>
      </c>
    </row>
    <row r="1442" spans="1:26" x14ac:dyDescent="0.25">
      <c r="A1442" t="s">
        <v>27</v>
      </c>
      <c r="B1442" t="s">
        <v>28</v>
      </c>
      <c r="C1442" t="s">
        <v>29</v>
      </c>
      <c r="D1442" t="s">
        <v>80</v>
      </c>
      <c r="E1442" t="s">
        <v>112</v>
      </c>
      <c r="F1442" t="s">
        <v>113</v>
      </c>
      <c r="G1442" t="s">
        <v>113</v>
      </c>
      <c r="H1442" t="s">
        <v>33</v>
      </c>
      <c r="I1442" t="s">
        <v>148</v>
      </c>
      <c r="J1442">
        <v>8</v>
      </c>
      <c r="K1442">
        <v>35</v>
      </c>
      <c r="L1442" t="s">
        <v>182</v>
      </c>
      <c r="M1442" s="1">
        <v>0.77708333333333324</v>
      </c>
      <c r="N1442" t="s">
        <v>36</v>
      </c>
      <c r="O1442">
        <v>3</v>
      </c>
      <c r="P1442">
        <v>2</v>
      </c>
      <c r="Q1442" t="s">
        <v>115</v>
      </c>
      <c r="R1442" t="s">
        <v>52</v>
      </c>
      <c r="S1442">
        <v>30</v>
      </c>
      <c r="T1442">
        <v>290</v>
      </c>
      <c r="U1442">
        <v>1.26863997</v>
      </c>
      <c r="V1442">
        <v>1.26863997</v>
      </c>
      <c r="W1442">
        <v>4.3746210000000004E-3</v>
      </c>
      <c r="X1442" t="s">
        <v>39</v>
      </c>
      <c r="Y1442" t="s">
        <v>84</v>
      </c>
      <c r="Z1442">
        <v>1</v>
      </c>
    </row>
    <row r="1443" spans="1:26" x14ac:dyDescent="0.25">
      <c r="A1443" t="s">
        <v>27</v>
      </c>
      <c r="B1443" t="s">
        <v>28</v>
      </c>
      <c r="C1443" t="s">
        <v>29</v>
      </c>
      <c r="D1443" t="s">
        <v>80</v>
      </c>
      <c r="E1443" t="s">
        <v>31</v>
      </c>
      <c r="F1443" t="s">
        <v>81</v>
      </c>
      <c r="G1443" t="s">
        <v>81</v>
      </c>
      <c r="H1443" t="s">
        <v>33</v>
      </c>
      <c r="I1443" t="s">
        <v>153</v>
      </c>
      <c r="J1443">
        <v>8</v>
      </c>
      <c r="K1443">
        <v>35</v>
      </c>
      <c r="L1443" t="s">
        <v>147</v>
      </c>
      <c r="M1443" s="1">
        <v>0.92361111111111116</v>
      </c>
      <c r="N1443" t="s">
        <v>130</v>
      </c>
      <c r="O1443">
        <v>1</v>
      </c>
      <c r="P1443">
        <v>1</v>
      </c>
      <c r="Q1443" t="s">
        <v>83</v>
      </c>
      <c r="R1443" t="s">
        <v>52</v>
      </c>
      <c r="S1443">
        <v>30</v>
      </c>
      <c r="T1443">
        <v>125</v>
      </c>
      <c r="U1443">
        <v>1.0730110399999999</v>
      </c>
      <c r="V1443">
        <v>1.0730110399999999</v>
      </c>
      <c r="W1443">
        <v>8.5840880000000001E-3</v>
      </c>
      <c r="X1443" t="s">
        <v>39</v>
      </c>
      <c r="Y1443" t="s">
        <v>40</v>
      </c>
      <c r="Z1443">
        <v>1</v>
      </c>
    </row>
    <row r="1444" spans="1:26" x14ac:dyDescent="0.25">
      <c r="A1444" t="s">
        <v>27</v>
      </c>
      <c r="B1444" t="s">
        <v>28</v>
      </c>
      <c r="C1444" t="s">
        <v>29</v>
      </c>
      <c r="D1444" t="s">
        <v>80</v>
      </c>
      <c r="E1444" t="s">
        <v>112</v>
      </c>
      <c r="F1444" t="s">
        <v>113</v>
      </c>
      <c r="G1444" t="s">
        <v>113</v>
      </c>
      <c r="H1444" t="s">
        <v>33</v>
      </c>
      <c r="I1444" t="s">
        <v>153</v>
      </c>
      <c r="J1444">
        <v>8</v>
      </c>
      <c r="K1444">
        <v>35</v>
      </c>
      <c r="L1444" t="s">
        <v>147</v>
      </c>
      <c r="M1444" s="1">
        <v>0.92499999999999993</v>
      </c>
      <c r="N1444" t="s">
        <v>130</v>
      </c>
      <c r="O1444">
        <v>1</v>
      </c>
      <c r="P1444">
        <v>2</v>
      </c>
      <c r="Q1444" t="s">
        <v>115</v>
      </c>
      <c r="R1444" t="s">
        <v>52</v>
      </c>
      <c r="S1444">
        <v>30</v>
      </c>
      <c r="T1444">
        <v>125</v>
      </c>
      <c r="U1444">
        <v>1.0730110399999999</v>
      </c>
      <c r="V1444">
        <v>1.0730110399999999</v>
      </c>
      <c r="W1444">
        <v>8.5840880000000001E-3</v>
      </c>
      <c r="X1444" t="s">
        <v>39</v>
      </c>
      <c r="Y1444" t="s">
        <v>40</v>
      </c>
      <c r="Z1444">
        <v>1</v>
      </c>
    </row>
    <row r="1445" spans="1:26" x14ac:dyDescent="0.25">
      <c r="A1445" t="s">
        <v>27</v>
      </c>
      <c r="B1445" t="s">
        <v>28</v>
      </c>
      <c r="C1445" t="s">
        <v>29</v>
      </c>
      <c r="D1445" t="s">
        <v>80</v>
      </c>
      <c r="E1445" t="s">
        <v>112</v>
      </c>
      <c r="F1445" t="s">
        <v>113</v>
      </c>
      <c r="G1445" t="s">
        <v>113</v>
      </c>
      <c r="H1445" t="s">
        <v>33</v>
      </c>
      <c r="I1445" t="s">
        <v>60</v>
      </c>
      <c r="J1445">
        <v>8</v>
      </c>
      <c r="K1445">
        <v>35</v>
      </c>
      <c r="L1445" t="s">
        <v>247</v>
      </c>
      <c r="M1445" s="1">
        <v>0.27916666666666667</v>
      </c>
      <c r="N1445" t="s">
        <v>50</v>
      </c>
      <c r="O1445">
        <v>2</v>
      </c>
      <c r="P1445">
        <v>1</v>
      </c>
      <c r="Q1445" t="s">
        <v>115</v>
      </c>
      <c r="R1445" t="s">
        <v>52</v>
      </c>
      <c r="S1445">
        <v>30</v>
      </c>
      <c r="T1445">
        <v>125</v>
      </c>
      <c r="U1445">
        <v>0.13613943100000001</v>
      </c>
      <c r="V1445">
        <v>0.13613943100000001</v>
      </c>
      <c r="W1445">
        <v>1.0891150000000001E-3</v>
      </c>
      <c r="X1445" t="s">
        <v>39</v>
      </c>
      <c r="Y1445" t="s">
        <v>53</v>
      </c>
      <c r="Z1445">
        <v>1</v>
      </c>
    </row>
    <row r="1446" spans="1:26" x14ac:dyDescent="0.25">
      <c r="A1446" t="s">
        <v>27</v>
      </c>
      <c r="B1446" t="s">
        <v>28</v>
      </c>
      <c r="C1446" t="s">
        <v>29</v>
      </c>
      <c r="D1446" t="s">
        <v>80</v>
      </c>
      <c r="E1446" t="s">
        <v>112</v>
      </c>
      <c r="F1446" t="s">
        <v>113</v>
      </c>
      <c r="G1446" t="s">
        <v>113</v>
      </c>
      <c r="H1446" t="s">
        <v>33</v>
      </c>
      <c r="I1446" t="s">
        <v>148</v>
      </c>
      <c r="J1446">
        <v>8</v>
      </c>
      <c r="K1446">
        <v>35</v>
      </c>
      <c r="L1446" t="s">
        <v>142</v>
      </c>
      <c r="M1446" s="1">
        <v>0.85</v>
      </c>
      <c r="N1446" t="s">
        <v>36</v>
      </c>
      <c r="O1446">
        <v>6</v>
      </c>
      <c r="P1446">
        <v>2</v>
      </c>
      <c r="Q1446" t="s">
        <v>115</v>
      </c>
      <c r="R1446" t="s">
        <v>52</v>
      </c>
      <c r="S1446">
        <v>30</v>
      </c>
      <c r="T1446">
        <v>550</v>
      </c>
      <c r="U1446">
        <v>2.9147214510000001</v>
      </c>
      <c r="V1446">
        <v>2.9147214510000001</v>
      </c>
      <c r="W1446">
        <v>5.2994940000000001E-3</v>
      </c>
      <c r="X1446" t="s">
        <v>39</v>
      </c>
      <c r="Y1446" t="s">
        <v>40</v>
      </c>
      <c r="Z1446">
        <v>1</v>
      </c>
    </row>
    <row r="1447" spans="1:26" x14ac:dyDescent="0.25">
      <c r="A1447" t="s">
        <v>27</v>
      </c>
      <c r="B1447" t="s">
        <v>28</v>
      </c>
      <c r="C1447" t="s">
        <v>29</v>
      </c>
      <c r="D1447" t="s">
        <v>80</v>
      </c>
      <c r="E1447" t="s">
        <v>112</v>
      </c>
      <c r="F1447" t="s">
        <v>113</v>
      </c>
      <c r="G1447" t="s">
        <v>113</v>
      </c>
      <c r="H1447" t="s">
        <v>48</v>
      </c>
      <c r="I1447" t="s">
        <v>136</v>
      </c>
      <c r="J1447">
        <v>8</v>
      </c>
      <c r="K1447">
        <v>35</v>
      </c>
      <c r="L1447" t="s">
        <v>161</v>
      </c>
      <c r="M1447" s="1">
        <v>0.67152777777777783</v>
      </c>
      <c r="N1447" t="s">
        <v>43</v>
      </c>
      <c r="O1447">
        <v>1</v>
      </c>
      <c r="P1447">
        <v>3</v>
      </c>
      <c r="Q1447" t="s">
        <v>115</v>
      </c>
      <c r="R1447" t="s">
        <v>52</v>
      </c>
      <c r="S1447">
        <v>30</v>
      </c>
      <c r="T1447">
        <v>841</v>
      </c>
      <c r="U1447">
        <v>9.5821214690000005</v>
      </c>
      <c r="V1447">
        <v>9.5821214690000005</v>
      </c>
      <c r="W1447">
        <v>1.1393723999999999E-2</v>
      </c>
      <c r="X1447" t="s">
        <v>39</v>
      </c>
      <c r="Y1447" t="s">
        <v>91</v>
      </c>
      <c r="Z1447">
        <v>1</v>
      </c>
    </row>
    <row r="1448" spans="1:26" x14ac:dyDescent="0.25">
      <c r="A1448" t="s">
        <v>27</v>
      </c>
      <c r="B1448" t="s">
        <v>28</v>
      </c>
      <c r="C1448" t="s">
        <v>29</v>
      </c>
      <c r="D1448" t="s">
        <v>80</v>
      </c>
      <c r="E1448" t="s">
        <v>66</v>
      </c>
      <c r="F1448" t="s">
        <v>106</v>
      </c>
      <c r="G1448" t="s">
        <v>106</v>
      </c>
      <c r="H1448" t="s">
        <v>48</v>
      </c>
      <c r="I1448" t="s">
        <v>103</v>
      </c>
      <c r="J1448">
        <v>8</v>
      </c>
      <c r="K1448">
        <v>35</v>
      </c>
      <c r="L1448" t="s">
        <v>79</v>
      </c>
      <c r="M1448" s="1">
        <v>0.7631944444444444</v>
      </c>
      <c r="N1448" t="s">
        <v>36</v>
      </c>
      <c r="O1448">
        <v>2</v>
      </c>
      <c r="P1448">
        <v>2</v>
      </c>
      <c r="Q1448" t="s">
        <v>107</v>
      </c>
      <c r="R1448" t="s">
        <v>52</v>
      </c>
      <c r="S1448">
        <v>15</v>
      </c>
      <c r="T1448">
        <v>637.5</v>
      </c>
      <c r="U1448">
        <v>22.66596852</v>
      </c>
      <c r="V1448">
        <v>11.33298426</v>
      </c>
      <c r="W1448">
        <v>3.5554460000000003E-2</v>
      </c>
      <c r="X1448" t="s">
        <v>39</v>
      </c>
      <c r="Y1448" t="s">
        <v>40</v>
      </c>
      <c r="Z1448">
        <v>1</v>
      </c>
    </row>
    <row r="1449" spans="1:26" x14ac:dyDescent="0.25">
      <c r="A1449" t="s">
        <v>27</v>
      </c>
      <c r="B1449" t="s">
        <v>28</v>
      </c>
      <c r="C1449" t="s">
        <v>29</v>
      </c>
      <c r="D1449" t="s">
        <v>80</v>
      </c>
      <c r="E1449" t="s">
        <v>112</v>
      </c>
      <c r="F1449" t="s">
        <v>113</v>
      </c>
      <c r="G1449" t="s">
        <v>113</v>
      </c>
      <c r="H1449" t="s">
        <v>41</v>
      </c>
      <c r="I1449" t="s">
        <v>153</v>
      </c>
      <c r="J1449">
        <v>8</v>
      </c>
      <c r="K1449">
        <v>35</v>
      </c>
      <c r="L1449" t="s">
        <v>143</v>
      </c>
      <c r="M1449" s="1">
        <v>0.8520833333333333</v>
      </c>
      <c r="N1449" t="s">
        <v>36</v>
      </c>
      <c r="O1449">
        <v>1</v>
      </c>
      <c r="P1449">
        <v>1</v>
      </c>
      <c r="Q1449" t="s">
        <v>115</v>
      </c>
      <c r="R1449" t="s">
        <v>52</v>
      </c>
      <c r="S1449">
        <v>30</v>
      </c>
      <c r="T1449">
        <v>240</v>
      </c>
      <c r="U1449">
        <v>5.6966769E-2</v>
      </c>
      <c r="V1449">
        <v>5.6966769E-2</v>
      </c>
      <c r="W1449">
        <v>2.37362E-4</v>
      </c>
      <c r="X1449" t="s">
        <v>39</v>
      </c>
      <c r="Y1449" t="s">
        <v>91</v>
      </c>
      <c r="Z1449">
        <v>1</v>
      </c>
    </row>
    <row r="1450" spans="1:26" x14ac:dyDescent="0.25">
      <c r="A1450" t="s">
        <v>27</v>
      </c>
      <c r="B1450" t="s">
        <v>28</v>
      </c>
      <c r="C1450" t="s">
        <v>29</v>
      </c>
      <c r="D1450" t="s">
        <v>80</v>
      </c>
      <c r="E1450" t="s">
        <v>112</v>
      </c>
      <c r="F1450" t="s">
        <v>113</v>
      </c>
      <c r="G1450" t="s">
        <v>113</v>
      </c>
      <c r="H1450" t="s">
        <v>33</v>
      </c>
      <c r="I1450" t="s">
        <v>60</v>
      </c>
      <c r="J1450">
        <v>8</v>
      </c>
      <c r="K1450">
        <v>35</v>
      </c>
      <c r="L1450" t="s">
        <v>114</v>
      </c>
      <c r="M1450" s="1">
        <v>0.59652777777777777</v>
      </c>
      <c r="N1450" t="s">
        <v>43</v>
      </c>
      <c r="O1450">
        <v>1</v>
      </c>
      <c r="P1450">
        <v>1</v>
      </c>
      <c r="Q1450" t="s">
        <v>115</v>
      </c>
      <c r="R1450" t="s">
        <v>52</v>
      </c>
      <c r="S1450">
        <v>30</v>
      </c>
      <c r="T1450">
        <v>290</v>
      </c>
      <c r="U1450">
        <v>0.29471942699999998</v>
      </c>
      <c r="V1450">
        <v>0.29471942699999998</v>
      </c>
      <c r="W1450">
        <v>1.016274E-3</v>
      </c>
      <c r="X1450" t="s">
        <v>39</v>
      </c>
      <c r="Y1450" t="s">
        <v>91</v>
      </c>
      <c r="Z1450">
        <v>1</v>
      </c>
    </row>
    <row r="1451" spans="1:26" x14ac:dyDescent="0.25">
      <c r="A1451" t="s">
        <v>27</v>
      </c>
      <c r="B1451" t="s">
        <v>28</v>
      </c>
      <c r="C1451" t="s">
        <v>29</v>
      </c>
      <c r="D1451" t="s">
        <v>80</v>
      </c>
      <c r="E1451" t="s">
        <v>66</v>
      </c>
      <c r="F1451" t="s">
        <v>106</v>
      </c>
      <c r="G1451" t="s">
        <v>106</v>
      </c>
      <c r="H1451" t="s">
        <v>48</v>
      </c>
      <c r="I1451" t="s">
        <v>136</v>
      </c>
      <c r="J1451">
        <v>8</v>
      </c>
      <c r="K1451">
        <v>35</v>
      </c>
      <c r="L1451" t="s">
        <v>161</v>
      </c>
      <c r="M1451" s="1">
        <v>0.6972222222222223</v>
      </c>
      <c r="N1451" t="s">
        <v>43</v>
      </c>
      <c r="O1451">
        <v>4</v>
      </c>
      <c r="P1451">
        <v>2</v>
      </c>
      <c r="Q1451" t="s">
        <v>107</v>
      </c>
      <c r="R1451" t="s">
        <v>52</v>
      </c>
      <c r="S1451">
        <v>15</v>
      </c>
      <c r="T1451">
        <v>420.5</v>
      </c>
      <c r="U1451">
        <v>9.5821214690000005</v>
      </c>
      <c r="V1451">
        <v>4.7910607350000003</v>
      </c>
      <c r="W1451">
        <v>2.2787446999999999E-2</v>
      </c>
      <c r="X1451" t="s">
        <v>39</v>
      </c>
      <c r="Y1451" t="s">
        <v>91</v>
      </c>
      <c r="Z1451">
        <v>1</v>
      </c>
    </row>
    <row r="1452" spans="1:26" x14ac:dyDescent="0.25">
      <c r="A1452" t="s">
        <v>27</v>
      </c>
      <c r="B1452" t="s">
        <v>28</v>
      </c>
      <c r="C1452" t="s">
        <v>29</v>
      </c>
      <c r="D1452" t="s">
        <v>80</v>
      </c>
      <c r="E1452" t="s">
        <v>112</v>
      </c>
      <c r="F1452" t="s">
        <v>113</v>
      </c>
      <c r="G1452" t="s">
        <v>113</v>
      </c>
      <c r="H1452" t="s">
        <v>73</v>
      </c>
      <c r="I1452" t="s">
        <v>155</v>
      </c>
      <c r="J1452">
        <v>8</v>
      </c>
      <c r="K1452">
        <v>33</v>
      </c>
      <c r="L1452" t="s">
        <v>139</v>
      </c>
      <c r="M1452" s="1">
        <v>0.69166666666666676</v>
      </c>
      <c r="N1452" t="s">
        <v>43</v>
      </c>
      <c r="O1452">
        <v>2</v>
      </c>
      <c r="P1452">
        <v>1</v>
      </c>
      <c r="Q1452" t="s">
        <v>115</v>
      </c>
      <c r="R1452" t="s">
        <v>52</v>
      </c>
      <c r="S1452">
        <v>30</v>
      </c>
      <c r="T1452">
        <v>433</v>
      </c>
      <c r="U1452">
        <v>0.419477237</v>
      </c>
      <c r="V1452">
        <v>0.419477237</v>
      </c>
      <c r="W1452">
        <v>9.6876999999999998E-4</v>
      </c>
      <c r="X1452" t="s">
        <v>39</v>
      </c>
      <c r="Y1452" t="s">
        <v>40</v>
      </c>
      <c r="Z1452">
        <v>1</v>
      </c>
    </row>
    <row r="1453" spans="1:26" x14ac:dyDescent="0.25">
      <c r="A1453" t="s">
        <v>27</v>
      </c>
      <c r="B1453" t="s">
        <v>28</v>
      </c>
      <c r="C1453" t="s">
        <v>29</v>
      </c>
      <c r="D1453" t="s">
        <v>80</v>
      </c>
      <c r="E1453" t="s">
        <v>31</v>
      </c>
      <c r="F1453" t="s">
        <v>81</v>
      </c>
      <c r="G1453" t="s">
        <v>81</v>
      </c>
      <c r="H1453" t="s">
        <v>33</v>
      </c>
      <c r="I1453" t="s">
        <v>132</v>
      </c>
      <c r="J1453">
        <v>8</v>
      </c>
      <c r="K1453">
        <v>34</v>
      </c>
      <c r="L1453" t="s">
        <v>178</v>
      </c>
      <c r="M1453" s="1">
        <v>0.54236111111111118</v>
      </c>
      <c r="N1453" t="s">
        <v>43</v>
      </c>
      <c r="O1453">
        <v>1</v>
      </c>
      <c r="P1453">
        <v>1</v>
      </c>
      <c r="Q1453" t="s">
        <v>83</v>
      </c>
      <c r="R1453" t="s">
        <v>52</v>
      </c>
      <c r="S1453">
        <v>30</v>
      </c>
      <c r="T1453">
        <v>290</v>
      </c>
      <c r="U1453">
        <v>0.31126384400000001</v>
      </c>
      <c r="V1453">
        <v>0.31126384400000001</v>
      </c>
      <c r="W1453">
        <v>1.0733240000000001E-3</v>
      </c>
      <c r="X1453" t="s">
        <v>39</v>
      </c>
      <c r="Y1453" t="s">
        <v>40</v>
      </c>
      <c r="Z1453">
        <v>1</v>
      </c>
    </row>
    <row r="1454" spans="1:26" x14ac:dyDescent="0.25">
      <c r="A1454" t="s">
        <v>27</v>
      </c>
      <c r="B1454" t="s">
        <v>28</v>
      </c>
      <c r="C1454" t="s">
        <v>29</v>
      </c>
      <c r="D1454" t="s">
        <v>80</v>
      </c>
      <c r="E1454" t="s">
        <v>112</v>
      </c>
      <c r="F1454" t="s">
        <v>113</v>
      </c>
      <c r="G1454" t="s">
        <v>113</v>
      </c>
      <c r="H1454" t="s">
        <v>33</v>
      </c>
      <c r="I1454" t="s">
        <v>132</v>
      </c>
      <c r="J1454">
        <v>8</v>
      </c>
      <c r="K1454">
        <v>34</v>
      </c>
      <c r="L1454" t="s">
        <v>184</v>
      </c>
      <c r="M1454" s="1">
        <v>0.67986111111111114</v>
      </c>
      <c r="N1454" t="s">
        <v>43</v>
      </c>
      <c r="O1454">
        <v>2</v>
      </c>
      <c r="P1454">
        <v>1</v>
      </c>
      <c r="Q1454" t="s">
        <v>115</v>
      </c>
      <c r="R1454" t="s">
        <v>52</v>
      </c>
      <c r="S1454">
        <v>30</v>
      </c>
      <c r="T1454">
        <v>290</v>
      </c>
      <c r="U1454">
        <v>0.41240772599999997</v>
      </c>
      <c r="V1454">
        <v>0.41240772599999997</v>
      </c>
      <c r="W1454">
        <v>1.4220960000000001E-3</v>
      </c>
      <c r="X1454" t="s">
        <v>39</v>
      </c>
      <c r="Y1454" t="s">
        <v>40</v>
      </c>
      <c r="Z1454">
        <v>1</v>
      </c>
    </row>
    <row r="1455" spans="1:26" x14ac:dyDescent="0.25">
      <c r="A1455" t="s">
        <v>27</v>
      </c>
      <c r="B1455" t="s">
        <v>28</v>
      </c>
      <c r="C1455" t="s">
        <v>29</v>
      </c>
      <c r="D1455" t="s">
        <v>80</v>
      </c>
      <c r="E1455" t="s">
        <v>112</v>
      </c>
      <c r="F1455" t="s">
        <v>113</v>
      </c>
      <c r="G1455" t="s">
        <v>113</v>
      </c>
      <c r="H1455" t="s">
        <v>33</v>
      </c>
      <c r="I1455" t="s">
        <v>153</v>
      </c>
      <c r="J1455">
        <v>8</v>
      </c>
      <c r="K1455">
        <v>35</v>
      </c>
      <c r="L1455" t="s">
        <v>182</v>
      </c>
      <c r="M1455" s="1">
        <v>0.76458333333333339</v>
      </c>
      <c r="N1455" t="s">
        <v>36</v>
      </c>
      <c r="O1455">
        <v>1</v>
      </c>
      <c r="P1455">
        <v>2</v>
      </c>
      <c r="Q1455" t="s">
        <v>115</v>
      </c>
      <c r="R1455" t="s">
        <v>52</v>
      </c>
      <c r="S1455">
        <v>30</v>
      </c>
      <c r="T1455">
        <v>290</v>
      </c>
      <c r="U1455">
        <v>1.26863997</v>
      </c>
      <c r="V1455">
        <v>1.26863997</v>
      </c>
      <c r="W1455">
        <v>4.3746210000000004E-3</v>
      </c>
      <c r="X1455" t="s">
        <v>39</v>
      </c>
      <c r="Y1455" t="s">
        <v>84</v>
      </c>
      <c r="Z1455">
        <v>1</v>
      </c>
    </row>
    <row r="1456" spans="1:26" x14ac:dyDescent="0.25">
      <c r="A1456" t="s">
        <v>27</v>
      </c>
      <c r="B1456" t="s">
        <v>28</v>
      </c>
      <c r="C1456" t="s">
        <v>29</v>
      </c>
      <c r="D1456" t="s">
        <v>80</v>
      </c>
      <c r="E1456" t="s">
        <v>31</v>
      </c>
      <c r="F1456" t="s">
        <v>81</v>
      </c>
      <c r="G1456" t="s">
        <v>81</v>
      </c>
      <c r="H1456" t="s">
        <v>48</v>
      </c>
      <c r="I1456" t="s">
        <v>148</v>
      </c>
      <c r="J1456">
        <v>8</v>
      </c>
      <c r="K1456">
        <v>35</v>
      </c>
      <c r="L1456" t="s">
        <v>79</v>
      </c>
      <c r="M1456" s="1">
        <v>0.76180555555555562</v>
      </c>
      <c r="N1456" t="s">
        <v>36</v>
      </c>
      <c r="O1456">
        <v>2</v>
      </c>
      <c r="P1456">
        <v>3</v>
      </c>
      <c r="Q1456" t="s">
        <v>83</v>
      </c>
      <c r="R1456" t="s">
        <v>52</v>
      </c>
      <c r="S1456">
        <v>30</v>
      </c>
      <c r="T1456">
        <v>1275</v>
      </c>
      <c r="U1456">
        <v>22.66596852</v>
      </c>
      <c r="V1456">
        <v>22.66596852</v>
      </c>
      <c r="W1456">
        <v>1.7777230000000002E-2</v>
      </c>
      <c r="X1456" t="s">
        <v>39</v>
      </c>
      <c r="Y1456" t="s">
        <v>40</v>
      </c>
      <c r="Z1456">
        <v>1</v>
      </c>
    </row>
    <row r="1457" spans="1:26" x14ac:dyDescent="0.25">
      <c r="A1457" t="s">
        <v>27</v>
      </c>
      <c r="B1457" t="s">
        <v>28</v>
      </c>
      <c r="C1457" t="s">
        <v>29</v>
      </c>
      <c r="D1457" t="s">
        <v>80</v>
      </c>
      <c r="E1457" t="s">
        <v>66</v>
      </c>
      <c r="F1457" t="s">
        <v>106</v>
      </c>
      <c r="G1457" t="s">
        <v>106</v>
      </c>
      <c r="H1457" t="s">
        <v>48</v>
      </c>
      <c r="I1457" t="s">
        <v>60</v>
      </c>
      <c r="J1457">
        <v>8</v>
      </c>
      <c r="K1457">
        <v>35</v>
      </c>
      <c r="L1457" t="s">
        <v>160</v>
      </c>
      <c r="M1457" s="1">
        <v>0.61249999999999993</v>
      </c>
      <c r="N1457" t="s">
        <v>43</v>
      </c>
      <c r="O1457">
        <v>4</v>
      </c>
      <c r="P1457">
        <v>2</v>
      </c>
      <c r="Q1457" t="s">
        <v>107</v>
      </c>
      <c r="R1457" t="s">
        <v>52</v>
      </c>
      <c r="S1457">
        <v>15</v>
      </c>
      <c r="T1457">
        <v>420.5</v>
      </c>
      <c r="U1457">
        <v>13.475163569999999</v>
      </c>
      <c r="V1457">
        <v>6.7375817849999997</v>
      </c>
      <c r="W1457">
        <v>3.2045573000000001E-2</v>
      </c>
      <c r="X1457" t="s">
        <v>39</v>
      </c>
      <c r="Y1457" t="s">
        <v>40</v>
      </c>
      <c r="Z1457">
        <v>1</v>
      </c>
    </row>
    <row r="1458" spans="1:26" x14ac:dyDescent="0.25">
      <c r="A1458" t="s">
        <v>27</v>
      </c>
      <c r="B1458" t="s">
        <v>28</v>
      </c>
      <c r="C1458" t="s">
        <v>29</v>
      </c>
      <c r="D1458" t="s">
        <v>80</v>
      </c>
      <c r="E1458" t="s">
        <v>66</v>
      </c>
      <c r="F1458" t="s">
        <v>106</v>
      </c>
      <c r="G1458" t="s">
        <v>106</v>
      </c>
      <c r="H1458" t="s">
        <v>48</v>
      </c>
      <c r="I1458" s="2">
        <v>43351</v>
      </c>
      <c r="J1458">
        <v>8</v>
      </c>
      <c r="K1458">
        <v>32</v>
      </c>
      <c r="L1458" t="s">
        <v>160</v>
      </c>
      <c r="M1458" s="1">
        <v>0.60138888888888886</v>
      </c>
      <c r="N1458" t="s">
        <v>43</v>
      </c>
      <c r="O1458">
        <v>2</v>
      </c>
      <c r="P1458">
        <v>4</v>
      </c>
      <c r="Q1458" t="s">
        <v>107</v>
      </c>
      <c r="R1458" t="s">
        <v>52</v>
      </c>
      <c r="S1458">
        <v>15</v>
      </c>
      <c r="T1458">
        <v>420.5</v>
      </c>
      <c r="U1458">
        <v>13.475163569999999</v>
      </c>
      <c r="V1458">
        <v>6.7375817849999997</v>
      </c>
      <c r="W1458">
        <v>3.2045573000000001E-2</v>
      </c>
      <c r="X1458" t="s">
        <v>39</v>
      </c>
      <c r="Y1458" t="s">
        <v>40</v>
      </c>
      <c r="Z1458">
        <v>1</v>
      </c>
    </row>
    <row r="1459" spans="1:26" x14ac:dyDescent="0.25">
      <c r="A1459" t="s">
        <v>27</v>
      </c>
      <c r="B1459" t="s">
        <v>28</v>
      </c>
      <c r="C1459" t="s">
        <v>29</v>
      </c>
      <c r="D1459" t="s">
        <v>80</v>
      </c>
      <c r="E1459" t="s">
        <v>112</v>
      </c>
      <c r="F1459" t="s">
        <v>113</v>
      </c>
      <c r="G1459" t="s">
        <v>113</v>
      </c>
      <c r="H1459" t="s">
        <v>41</v>
      </c>
      <c r="I1459" t="s">
        <v>136</v>
      </c>
      <c r="J1459">
        <v>8</v>
      </c>
      <c r="K1459">
        <v>35</v>
      </c>
      <c r="L1459" t="s">
        <v>64</v>
      </c>
      <c r="M1459" s="1">
        <v>0.80902777777777779</v>
      </c>
      <c r="N1459" t="s">
        <v>36</v>
      </c>
      <c r="O1459">
        <v>2</v>
      </c>
      <c r="P1459">
        <v>1</v>
      </c>
      <c r="Q1459" t="s">
        <v>115</v>
      </c>
      <c r="R1459" t="s">
        <v>52</v>
      </c>
      <c r="S1459">
        <v>30</v>
      </c>
      <c r="T1459">
        <v>240</v>
      </c>
      <c r="U1459">
        <v>0.239072691</v>
      </c>
      <c r="V1459">
        <v>0.239072691</v>
      </c>
      <c r="W1459">
        <v>9.961359999999999E-4</v>
      </c>
      <c r="X1459" t="s">
        <v>39</v>
      </c>
      <c r="Y1459" t="s">
        <v>44</v>
      </c>
      <c r="Z1459">
        <v>1</v>
      </c>
    </row>
    <row r="1460" spans="1:26" x14ac:dyDescent="0.25">
      <c r="A1460" t="s">
        <v>27</v>
      </c>
      <c r="B1460" t="s">
        <v>28</v>
      </c>
      <c r="C1460" t="s">
        <v>29</v>
      </c>
      <c r="D1460" t="s">
        <v>80</v>
      </c>
      <c r="E1460" t="s">
        <v>66</v>
      </c>
      <c r="F1460" t="s">
        <v>106</v>
      </c>
      <c r="G1460" t="s">
        <v>106</v>
      </c>
      <c r="H1460" t="s">
        <v>73</v>
      </c>
      <c r="I1460" t="s">
        <v>149</v>
      </c>
      <c r="J1460">
        <v>8</v>
      </c>
      <c r="K1460">
        <v>33</v>
      </c>
      <c r="L1460" t="s">
        <v>97</v>
      </c>
      <c r="M1460" s="1">
        <v>0.8965277777777777</v>
      </c>
      <c r="N1460" t="s">
        <v>36</v>
      </c>
      <c r="O1460">
        <v>3</v>
      </c>
      <c r="P1460">
        <v>1</v>
      </c>
      <c r="Q1460" t="s">
        <v>107</v>
      </c>
      <c r="R1460" t="s">
        <v>52</v>
      </c>
      <c r="S1460">
        <v>15</v>
      </c>
      <c r="T1460">
        <v>523.5</v>
      </c>
      <c r="U1460">
        <v>3.8735056120000002</v>
      </c>
      <c r="V1460">
        <v>1.9367528060000001</v>
      </c>
      <c r="W1460">
        <v>7.3992470000000003E-3</v>
      </c>
      <c r="X1460" t="s">
        <v>39</v>
      </c>
      <c r="Y1460" t="s">
        <v>40</v>
      </c>
      <c r="Z1460">
        <v>1</v>
      </c>
    </row>
    <row r="1461" spans="1:26" x14ac:dyDescent="0.25">
      <c r="A1461" t="s">
        <v>27</v>
      </c>
      <c r="B1461" t="s">
        <v>28</v>
      </c>
      <c r="C1461" t="s">
        <v>29</v>
      </c>
      <c r="D1461" t="s">
        <v>80</v>
      </c>
      <c r="E1461" t="s">
        <v>112</v>
      </c>
      <c r="F1461" t="s">
        <v>113</v>
      </c>
      <c r="G1461" t="s">
        <v>113</v>
      </c>
      <c r="H1461" t="s">
        <v>73</v>
      </c>
      <c r="I1461" t="s">
        <v>149</v>
      </c>
      <c r="J1461">
        <v>8</v>
      </c>
      <c r="K1461">
        <v>33</v>
      </c>
      <c r="L1461" t="s">
        <v>97</v>
      </c>
      <c r="M1461" s="1">
        <v>0.90277777777777779</v>
      </c>
      <c r="N1461" t="s">
        <v>36</v>
      </c>
      <c r="O1461">
        <v>4</v>
      </c>
      <c r="P1461">
        <v>1</v>
      </c>
      <c r="Q1461" t="s">
        <v>115</v>
      </c>
      <c r="R1461" t="s">
        <v>52</v>
      </c>
      <c r="S1461">
        <v>30</v>
      </c>
      <c r="T1461">
        <v>1047</v>
      </c>
      <c r="U1461">
        <v>3.8735056120000002</v>
      </c>
      <c r="V1461">
        <v>3.8735056120000002</v>
      </c>
      <c r="W1461">
        <v>3.699623E-3</v>
      </c>
      <c r="X1461" t="s">
        <v>39</v>
      </c>
      <c r="Y1461" t="s">
        <v>40</v>
      </c>
      <c r="Z1461">
        <v>1</v>
      </c>
    </row>
    <row r="1462" spans="1:26" x14ac:dyDescent="0.25">
      <c r="A1462" t="s">
        <v>27</v>
      </c>
      <c r="B1462" t="s">
        <v>28</v>
      </c>
      <c r="C1462" t="s">
        <v>29</v>
      </c>
      <c r="D1462" t="s">
        <v>80</v>
      </c>
      <c r="E1462" t="s">
        <v>66</v>
      </c>
      <c r="F1462" t="s">
        <v>106</v>
      </c>
      <c r="G1462" t="s">
        <v>106</v>
      </c>
      <c r="H1462" t="s">
        <v>73</v>
      </c>
      <c r="I1462" t="s">
        <v>60</v>
      </c>
      <c r="J1462">
        <v>8</v>
      </c>
      <c r="K1462">
        <v>35</v>
      </c>
      <c r="L1462" t="s">
        <v>74</v>
      </c>
      <c r="M1462" s="1">
        <v>0.31319444444444444</v>
      </c>
      <c r="N1462" t="s">
        <v>50</v>
      </c>
      <c r="O1462">
        <v>1</v>
      </c>
      <c r="P1462">
        <v>2</v>
      </c>
      <c r="Q1462" t="s">
        <v>107</v>
      </c>
      <c r="R1462" t="s">
        <v>52</v>
      </c>
      <c r="S1462">
        <v>15</v>
      </c>
      <c r="T1462">
        <v>92.5</v>
      </c>
      <c r="U1462">
        <v>0.995217079</v>
      </c>
      <c r="V1462">
        <v>0.49760853999999999</v>
      </c>
      <c r="W1462">
        <v>1.0759104E-2</v>
      </c>
      <c r="X1462" t="s">
        <v>39</v>
      </c>
      <c r="Y1462" t="s">
        <v>53</v>
      </c>
      <c r="Z1462">
        <v>1</v>
      </c>
    </row>
    <row r="1463" spans="1:26" x14ac:dyDescent="0.25">
      <c r="A1463" t="s">
        <v>27</v>
      </c>
      <c r="B1463" t="s">
        <v>28</v>
      </c>
      <c r="C1463" t="s">
        <v>29</v>
      </c>
      <c r="D1463" t="s">
        <v>61</v>
      </c>
      <c r="E1463" t="s">
        <v>31</v>
      </c>
      <c r="F1463" t="s">
        <v>62</v>
      </c>
      <c r="G1463" t="s">
        <v>63</v>
      </c>
      <c r="H1463" t="s">
        <v>48</v>
      </c>
      <c r="I1463" t="s">
        <v>216</v>
      </c>
      <c r="J1463">
        <v>8</v>
      </c>
      <c r="K1463">
        <v>34</v>
      </c>
      <c r="L1463" t="s">
        <v>117</v>
      </c>
      <c r="M1463" s="1">
        <v>0.64027777777777783</v>
      </c>
      <c r="N1463" t="s">
        <v>43</v>
      </c>
      <c r="O1463">
        <v>2</v>
      </c>
      <c r="P1463">
        <v>2</v>
      </c>
      <c r="Q1463" t="s">
        <v>65</v>
      </c>
      <c r="R1463" t="s">
        <v>52</v>
      </c>
      <c r="S1463">
        <v>30</v>
      </c>
      <c r="T1463">
        <v>841</v>
      </c>
      <c r="U1463">
        <v>6.2890784850000001</v>
      </c>
      <c r="V1463">
        <v>6.2890784850000001</v>
      </c>
      <c r="W1463">
        <v>7.478096E-3</v>
      </c>
      <c r="X1463" t="s">
        <v>39</v>
      </c>
      <c r="Y1463" t="s">
        <v>84</v>
      </c>
      <c r="Z1463">
        <v>1</v>
      </c>
    </row>
    <row r="1464" spans="1:26" x14ac:dyDescent="0.25">
      <c r="A1464" t="s">
        <v>27</v>
      </c>
      <c r="B1464" t="s">
        <v>28</v>
      </c>
      <c r="C1464" t="s">
        <v>29</v>
      </c>
      <c r="D1464" t="s">
        <v>61</v>
      </c>
      <c r="E1464" t="s">
        <v>31</v>
      </c>
      <c r="F1464" t="s">
        <v>62</v>
      </c>
      <c r="G1464" t="s">
        <v>63</v>
      </c>
      <c r="H1464" t="s">
        <v>33</v>
      </c>
      <c r="I1464" t="s">
        <v>59</v>
      </c>
      <c r="J1464">
        <v>8</v>
      </c>
      <c r="K1464">
        <v>34</v>
      </c>
      <c r="L1464" t="s">
        <v>203</v>
      </c>
      <c r="M1464" s="1">
        <v>0.64444444444444449</v>
      </c>
      <c r="N1464" t="s">
        <v>43</v>
      </c>
      <c r="O1464">
        <v>2</v>
      </c>
      <c r="P1464">
        <v>2</v>
      </c>
      <c r="Q1464" t="s">
        <v>65</v>
      </c>
      <c r="R1464" t="s">
        <v>52</v>
      </c>
      <c r="S1464">
        <v>30</v>
      </c>
      <c r="T1464">
        <v>290</v>
      </c>
      <c r="U1464">
        <v>0.41273040100000002</v>
      </c>
      <c r="V1464">
        <v>0.41273040100000002</v>
      </c>
      <c r="W1464">
        <v>1.423208E-3</v>
      </c>
      <c r="X1464" t="s">
        <v>39</v>
      </c>
      <c r="Y1464" t="s">
        <v>91</v>
      </c>
      <c r="Z1464">
        <v>1</v>
      </c>
    </row>
    <row r="1465" spans="1:26" x14ac:dyDescent="0.25">
      <c r="A1465" t="s">
        <v>27</v>
      </c>
      <c r="B1465" t="s">
        <v>28</v>
      </c>
      <c r="C1465" t="s">
        <v>29</v>
      </c>
      <c r="D1465" t="s">
        <v>61</v>
      </c>
      <c r="E1465" t="s">
        <v>31</v>
      </c>
      <c r="F1465" t="s">
        <v>62</v>
      </c>
      <c r="G1465" t="s">
        <v>63</v>
      </c>
      <c r="H1465" t="s">
        <v>33</v>
      </c>
      <c r="I1465" s="2">
        <v>43442</v>
      </c>
      <c r="J1465">
        <v>8</v>
      </c>
      <c r="K1465">
        <v>33</v>
      </c>
      <c r="L1465" t="s">
        <v>151</v>
      </c>
      <c r="M1465" s="1">
        <v>0.73125000000000007</v>
      </c>
      <c r="N1465" t="s">
        <v>43</v>
      </c>
      <c r="O1465">
        <v>5</v>
      </c>
      <c r="P1465">
        <v>2</v>
      </c>
      <c r="Q1465" t="s">
        <v>65</v>
      </c>
      <c r="R1465" t="s">
        <v>52</v>
      </c>
      <c r="S1465">
        <v>30</v>
      </c>
      <c r="T1465">
        <v>290</v>
      </c>
      <c r="U1465">
        <v>0.65209643299999998</v>
      </c>
      <c r="V1465">
        <v>0.65209643299999998</v>
      </c>
      <c r="W1465">
        <v>2.248608E-3</v>
      </c>
      <c r="X1465" t="s">
        <v>39</v>
      </c>
      <c r="Y1465" t="s">
        <v>84</v>
      </c>
      <c r="Z1465">
        <v>1</v>
      </c>
    </row>
    <row r="1466" spans="1:26" x14ac:dyDescent="0.25">
      <c r="A1466" t="s">
        <v>27</v>
      </c>
      <c r="B1466" t="s">
        <v>28</v>
      </c>
      <c r="C1466" t="s">
        <v>29</v>
      </c>
      <c r="D1466" t="s">
        <v>85</v>
      </c>
      <c r="E1466" t="s">
        <v>86</v>
      </c>
      <c r="F1466" t="s">
        <v>87</v>
      </c>
      <c r="G1466" t="s">
        <v>87</v>
      </c>
      <c r="H1466" t="s">
        <v>41</v>
      </c>
      <c r="I1466" t="s">
        <v>60</v>
      </c>
      <c r="J1466">
        <v>8</v>
      </c>
      <c r="K1466">
        <v>35</v>
      </c>
      <c r="L1466" t="s">
        <v>197</v>
      </c>
      <c r="M1466" s="1">
        <v>0.85069444444444453</v>
      </c>
      <c r="N1466" t="s">
        <v>36</v>
      </c>
      <c r="O1466">
        <v>1</v>
      </c>
      <c r="P1466">
        <v>1</v>
      </c>
      <c r="Q1466" t="s">
        <v>93</v>
      </c>
      <c r="R1466" t="s">
        <v>52</v>
      </c>
      <c r="S1466">
        <v>30</v>
      </c>
      <c r="T1466">
        <v>240</v>
      </c>
      <c r="U1466">
        <v>5.6966769E-2</v>
      </c>
      <c r="V1466">
        <v>5.6966769E-2</v>
      </c>
      <c r="W1466">
        <v>2.37362E-4</v>
      </c>
      <c r="X1466" t="s">
        <v>39</v>
      </c>
      <c r="Y1466" t="s">
        <v>91</v>
      </c>
      <c r="Z1466">
        <v>1</v>
      </c>
    </row>
    <row r="1467" spans="1:26" x14ac:dyDescent="0.25">
      <c r="A1467" t="s">
        <v>27</v>
      </c>
      <c r="B1467" t="s">
        <v>28</v>
      </c>
      <c r="C1467" t="s">
        <v>29</v>
      </c>
      <c r="D1467" t="s">
        <v>85</v>
      </c>
      <c r="E1467" t="s">
        <v>31</v>
      </c>
      <c r="F1467" t="s">
        <v>62</v>
      </c>
      <c r="G1467" t="s">
        <v>62</v>
      </c>
      <c r="H1467" t="s">
        <v>41</v>
      </c>
      <c r="I1467" t="s">
        <v>59</v>
      </c>
      <c r="J1467">
        <v>8</v>
      </c>
      <c r="K1467">
        <v>34</v>
      </c>
      <c r="L1467" t="s">
        <v>42</v>
      </c>
      <c r="M1467" s="1">
        <v>0.73888888888888893</v>
      </c>
      <c r="N1467" t="s">
        <v>43</v>
      </c>
      <c r="O1467">
        <v>3</v>
      </c>
      <c r="P1467">
        <v>1</v>
      </c>
      <c r="Q1467" t="s">
        <v>95</v>
      </c>
      <c r="R1467" t="s">
        <v>52</v>
      </c>
      <c r="S1467">
        <v>30</v>
      </c>
      <c r="T1467">
        <v>105</v>
      </c>
      <c r="U1467">
        <v>0.100821207</v>
      </c>
      <c r="V1467">
        <v>0.100821207</v>
      </c>
      <c r="W1467">
        <v>9.6020199999999995E-4</v>
      </c>
      <c r="X1467" t="s">
        <v>39</v>
      </c>
      <c r="Y1467" t="s">
        <v>44</v>
      </c>
      <c r="Z1467">
        <v>1</v>
      </c>
    </row>
    <row r="1468" spans="1:26" x14ac:dyDescent="0.25">
      <c r="A1468" t="s">
        <v>27</v>
      </c>
      <c r="B1468" t="s">
        <v>28</v>
      </c>
      <c r="C1468" t="s">
        <v>29</v>
      </c>
      <c r="D1468" t="s">
        <v>80</v>
      </c>
      <c r="E1468" t="s">
        <v>112</v>
      </c>
      <c r="F1468" t="s">
        <v>113</v>
      </c>
      <c r="G1468" t="s">
        <v>113</v>
      </c>
      <c r="H1468" t="s">
        <v>48</v>
      </c>
      <c r="I1468" t="s">
        <v>153</v>
      </c>
      <c r="J1468">
        <v>8</v>
      </c>
      <c r="K1468">
        <v>35</v>
      </c>
      <c r="L1468" t="s">
        <v>69</v>
      </c>
      <c r="M1468" s="1">
        <v>0.88888888888888884</v>
      </c>
      <c r="N1468" t="s">
        <v>36</v>
      </c>
      <c r="O1468">
        <v>1</v>
      </c>
      <c r="P1468">
        <v>2</v>
      </c>
      <c r="Q1468" t="s">
        <v>115</v>
      </c>
      <c r="R1468" t="s">
        <v>52</v>
      </c>
      <c r="S1468">
        <v>30</v>
      </c>
      <c r="T1468">
        <v>1275</v>
      </c>
      <c r="U1468">
        <v>10.56011945</v>
      </c>
      <c r="V1468">
        <v>10.56011945</v>
      </c>
      <c r="W1468">
        <v>8.2824470000000001E-3</v>
      </c>
      <c r="X1468" t="s">
        <v>39</v>
      </c>
      <c r="Y1468" t="s">
        <v>71</v>
      </c>
      <c r="Z1468">
        <v>1</v>
      </c>
    </row>
    <row r="1469" spans="1:26" x14ac:dyDescent="0.25">
      <c r="A1469" t="s">
        <v>27</v>
      </c>
      <c r="B1469" t="s">
        <v>28</v>
      </c>
      <c r="C1469" t="s">
        <v>29</v>
      </c>
      <c r="D1469" t="s">
        <v>80</v>
      </c>
      <c r="E1469" t="s">
        <v>66</v>
      </c>
      <c r="F1469" t="s">
        <v>106</v>
      </c>
      <c r="G1469" t="s">
        <v>106</v>
      </c>
      <c r="H1469" t="s">
        <v>73</v>
      </c>
      <c r="I1469" t="s">
        <v>136</v>
      </c>
      <c r="J1469">
        <v>8</v>
      </c>
      <c r="K1469">
        <v>35</v>
      </c>
      <c r="L1469" t="s">
        <v>122</v>
      </c>
      <c r="M1469" s="1">
        <v>0.84236111111111101</v>
      </c>
      <c r="N1469" t="s">
        <v>36</v>
      </c>
      <c r="O1469">
        <v>1</v>
      </c>
      <c r="P1469">
        <v>4</v>
      </c>
      <c r="Q1469" t="s">
        <v>107</v>
      </c>
      <c r="R1469" t="s">
        <v>52</v>
      </c>
      <c r="S1469">
        <v>15</v>
      </c>
      <c r="T1469">
        <v>523.5</v>
      </c>
      <c r="U1469">
        <v>4.6928942610000002</v>
      </c>
      <c r="V1469">
        <v>2.3464471310000001</v>
      </c>
      <c r="W1469">
        <v>8.9644589999999993E-3</v>
      </c>
      <c r="X1469" t="s">
        <v>39</v>
      </c>
      <c r="Y1469" t="s">
        <v>40</v>
      </c>
      <c r="Z1469">
        <v>1</v>
      </c>
    </row>
    <row r="1470" spans="1:26" x14ac:dyDescent="0.25">
      <c r="A1470" t="s">
        <v>27</v>
      </c>
      <c r="B1470" t="s">
        <v>28</v>
      </c>
      <c r="C1470" t="s">
        <v>29</v>
      </c>
      <c r="D1470" t="s">
        <v>80</v>
      </c>
      <c r="E1470" t="s">
        <v>66</v>
      </c>
      <c r="F1470" t="s">
        <v>106</v>
      </c>
      <c r="G1470" t="s">
        <v>106</v>
      </c>
      <c r="H1470" t="s">
        <v>48</v>
      </c>
      <c r="I1470" t="s">
        <v>60</v>
      </c>
      <c r="J1470">
        <v>8</v>
      </c>
      <c r="K1470">
        <v>35</v>
      </c>
      <c r="L1470" t="s">
        <v>99</v>
      </c>
      <c r="M1470" s="1">
        <v>0.84861111111111109</v>
      </c>
      <c r="N1470" t="s">
        <v>36</v>
      </c>
      <c r="O1470">
        <v>1</v>
      </c>
      <c r="P1470">
        <v>2</v>
      </c>
      <c r="Q1470" t="s">
        <v>107</v>
      </c>
      <c r="R1470" t="s">
        <v>52</v>
      </c>
      <c r="S1470">
        <v>15</v>
      </c>
      <c r="T1470">
        <v>637.5</v>
      </c>
      <c r="U1470">
        <v>14.69525565</v>
      </c>
      <c r="V1470">
        <v>7.347627825</v>
      </c>
      <c r="W1470">
        <v>2.3051380999999999E-2</v>
      </c>
      <c r="X1470" t="s">
        <v>39</v>
      </c>
      <c r="Y1470" t="s">
        <v>71</v>
      </c>
      <c r="Z1470">
        <v>1</v>
      </c>
    </row>
    <row r="1471" spans="1:26" x14ac:dyDescent="0.25">
      <c r="A1471" t="s">
        <v>27</v>
      </c>
      <c r="B1471" t="s">
        <v>28</v>
      </c>
      <c r="C1471" t="s">
        <v>29</v>
      </c>
      <c r="D1471" t="s">
        <v>80</v>
      </c>
      <c r="E1471" t="s">
        <v>112</v>
      </c>
      <c r="F1471" t="s">
        <v>113</v>
      </c>
      <c r="G1471" t="s">
        <v>113</v>
      </c>
      <c r="H1471" t="s">
        <v>48</v>
      </c>
      <c r="I1471" t="s">
        <v>60</v>
      </c>
      <c r="J1471">
        <v>8</v>
      </c>
      <c r="K1471">
        <v>35</v>
      </c>
      <c r="L1471" t="s">
        <v>99</v>
      </c>
      <c r="M1471" s="1">
        <v>0.84930555555555554</v>
      </c>
      <c r="N1471" t="s">
        <v>36</v>
      </c>
      <c r="O1471">
        <v>1</v>
      </c>
      <c r="P1471">
        <v>4</v>
      </c>
      <c r="Q1471" t="s">
        <v>115</v>
      </c>
      <c r="R1471" t="s">
        <v>52</v>
      </c>
      <c r="S1471">
        <v>30</v>
      </c>
      <c r="T1471">
        <v>1275</v>
      </c>
      <c r="U1471">
        <v>14.69525565</v>
      </c>
      <c r="V1471">
        <v>14.69525565</v>
      </c>
      <c r="W1471">
        <v>1.1525690999999999E-2</v>
      </c>
      <c r="X1471" t="s">
        <v>39</v>
      </c>
      <c r="Y1471" t="s">
        <v>71</v>
      </c>
      <c r="Z1471">
        <v>1</v>
      </c>
    </row>
    <row r="1472" spans="1:26" x14ac:dyDescent="0.25">
      <c r="A1472" t="s">
        <v>27</v>
      </c>
      <c r="B1472" t="s">
        <v>28</v>
      </c>
      <c r="C1472" t="s">
        <v>29</v>
      </c>
      <c r="D1472" t="s">
        <v>80</v>
      </c>
      <c r="E1472" t="s">
        <v>112</v>
      </c>
      <c r="F1472" t="s">
        <v>113</v>
      </c>
      <c r="G1472" t="s">
        <v>113</v>
      </c>
      <c r="H1472" t="s">
        <v>33</v>
      </c>
      <c r="I1472" t="s">
        <v>155</v>
      </c>
      <c r="J1472">
        <v>8</v>
      </c>
      <c r="K1472">
        <v>33</v>
      </c>
      <c r="L1472" t="s">
        <v>35</v>
      </c>
      <c r="M1472" s="1">
        <v>0.8666666666666667</v>
      </c>
      <c r="N1472" t="s">
        <v>36</v>
      </c>
      <c r="O1472">
        <v>4</v>
      </c>
      <c r="P1472">
        <v>2</v>
      </c>
      <c r="Q1472" t="s">
        <v>115</v>
      </c>
      <c r="R1472" t="s">
        <v>52</v>
      </c>
      <c r="S1472">
        <v>30</v>
      </c>
      <c r="T1472">
        <v>550</v>
      </c>
      <c r="U1472">
        <v>2.9147214510000001</v>
      </c>
      <c r="V1472">
        <v>2.9147214510000001</v>
      </c>
      <c r="W1472">
        <v>5.2994940000000001E-3</v>
      </c>
      <c r="X1472" t="s">
        <v>39</v>
      </c>
      <c r="Y1472" t="s">
        <v>40</v>
      </c>
      <c r="Z1472">
        <v>1</v>
      </c>
    </row>
    <row r="1473" spans="1:26" x14ac:dyDescent="0.25">
      <c r="A1473" t="s">
        <v>27</v>
      </c>
      <c r="B1473" t="s">
        <v>28</v>
      </c>
      <c r="C1473" t="s">
        <v>29</v>
      </c>
      <c r="D1473" t="s">
        <v>80</v>
      </c>
      <c r="E1473" t="s">
        <v>112</v>
      </c>
      <c r="F1473" t="s">
        <v>113</v>
      </c>
      <c r="G1473" t="s">
        <v>113</v>
      </c>
      <c r="H1473" t="s">
        <v>33</v>
      </c>
      <c r="I1473" t="s">
        <v>132</v>
      </c>
      <c r="J1473">
        <v>8</v>
      </c>
      <c r="K1473">
        <v>34</v>
      </c>
      <c r="L1473" t="s">
        <v>182</v>
      </c>
      <c r="M1473" s="1">
        <v>0.77222222222222225</v>
      </c>
      <c r="N1473" t="s">
        <v>36</v>
      </c>
      <c r="O1473">
        <v>3</v>
      </c>
      <c r="P1473">
        <v>1</v>
      </c>
      <c r="Q1473" t="s">
        <v>115</v>
      </c>
      <c r="R1473" t="s">
        <v>52</v>
      </c>
      <c r="S1473">
        <v>30</v>
      </c>
      <c r="T1473">
        <v>290</v>
      </c>
      <c r="U1473">
        <v>1.26863997</v>
      </c>
      <c r="V1473">
        <v>1.26863997</v>
      </c>
      <c r="W1473">
        <v>4.3746210000000004E-3</v>
      </c>
      <c r="X1473" t="s">
        <v>39</v>
      </c>
      <c r="Y1473" t="s">
        <v>84</v>
      </c>
      <c r="Z1473">
        <v>1</v>
      </c>
    </row>
    <row r="1474" spans="1:26" x14ac:dyDescent="0.25">
      <c r="A1474" t="s">
        <v>27</v>
      </c>
      <c r="B1474" t="s">
        <v>28</v>
      </c>
      <c r="C1474" t="s">
        <v>29</v>
      </c>
      <c r="D1474" t="s">
        <v>80</v>
      </c>
      <c r="E1474" t="s">
        <v>112</v>
      </c>
      <c r="F1474" t="s">
        <v>113</v>
      </c>
      <c r="G1474" t="s">
        <v>113</v>
      </c>
      <c r="H1474" t="s">
        <v>33</v>
      </c>
      <c r="I1474" t="s">
        <v>136</v>
      </c>
      <c r="J1474">
        <v>8</v>
      </c>
      <c r="K1474">
        <v>35</v>
      </c>
      <c r="L1474" t="s">
        <v>182</v>
      </c>
      <c r="M1474" s="1">
        <v>0.7729166666666667</v>
      </c>
      <c r="N1474" t="s">
        <v>36</v>
      </c>
      <c r="O1474">
        <v>3</v>
      </c>
      <c r="P1474">
        <v>2</v>
      </c>
      <c r="Q1474" t="s">
        <v>115</v>
      </c>
      <c r="R1474" t="s">
        <v>52</v>
      </c>
      <c r="S1474">
        <v>30</v>
      </c>
      <c r="T1474">
        <v>290</v>
      </c>
      <c r="U1474">
        <v>1.26863997</v>
      </c>
      <c r="V1474">
        <v>1.26863997</v>
      </c>
      <c r="W1474">
        <v>4.3746210000000004E-3</v>
      </c>
      <c r="X1474" t="s">
        <v>39</v>
      </c>
      <c r="Y1474" t="s">
        <v>84</v>
      </c>
      <c r="Z1474">
        <v>1</v>
      </c>
    </row>
    <row r="1475" spans="1:26" x14ac:dyDescent="0.25">
      <c r="A1475" t="s">
        <v>27</v>
      </c>
      <c r="B1475" t="s">
        <v>28</v>
      </c>
      <c r="C1475" t="s">
        <v>29</v>
      </c>
      <c r="D1475" t="s">
        <v>80</v>
      </c>
      <c r="E1475" t="s">
        <v>66</v>
      </c>
      <c r="F1475" t="s">
        <v>106</v>
      </c>
      <c r="G1475" t="s">
        <v>106</v>
      </c>
      <c r="H1475" t="s">
        <v>48</v>
      </c>
      <c r="I1475" t="s">
        <v>136</v>
      </c>
      <c r="J1475">
        <v>8</v>
      </c>
      <c r="K1475">
        <v>35</v>
      </c>
      <c r="L1475" t="s">
        <v>99</v>
      </c>
      <c r="M1475" s="1">
        <v>0.86111111111111116</v>
      </c>
      <c r="N1475" t="s">
        <v>36</v>
      </c>
      <c r="O1475">
        <v>2</v>
      </c>
      <c r="P1475">
        <v>2</v>
      </c>
      <c r="Q1475" t="s">
        <v>107</v>
      </c>
      <c r="R1475" t="s">
        <v>52</v>
      </c>
      <c r="S1475">
        <v>15</v>
      </c>
      <c r="T1475">
        <v>637.5</v>
      </c>
      <c r="U1475">
        <v>14.69525565</v>
      </c>
      <c r="V1475">
        <v>7.347627825</v>
      </c>
      <c r="W1475">
        <v>2.3051380999999999E-2</v>
      </c>
      <c r="X1475" t="s">
        <v>39</v>
      </c>
      <c r="Y1475" t="s">
        <v>71</v>
      </c>
      <c r="Z1475">
        <v>1</v>
      </c>
    </row>
    <row r="1476" spans="1:26" x14ac:dyDescent="0.25">
      <c r="A1476" t="s">
        <v>27</v>
      </c>
      <c r="B1476" t="s">
        <v>28</v>
      </c>
      <c r="C1476" t="s">
        <v>29</v>
      </c>
      <c r="D1476" t="s">
        <v>80</v>
      </c>
      <c r="E1476" t="s">
        <v>112</v>
      </c>
      <c r="F1476" t="s">
        <v>113</v>
      </c>
      <c r="G1476" t="s">
        <v>113</v>
      </c>
      <c r="H1476" t="s">
        <v>33</v>
      </c>
      <c r="I1476" t="s">
        <v>103</v>
      </c>
      <c r="J1476">
        <v>8</v>
      </c>
      <c r="K1476">
        <v>35</v>
      </c>
      <c r="L1476" t="s">
        <v>142</v>
      </c>
      <c r="M1476" s="1">
        <v>0.81111111111111101</v>
      </c>
      <c r="N1476" t="s">
        <v>36</v>
      </c>
      <c r="O1476">
        <v>2</v>
      </c>
      <c r="P1476">
        <v>2</v>
      </c>
      <c r="Q1476" t="s">
        <v>115</v>
      </c>
      <c r="R1476" t="s">
        <v>52</v>
      </c>
      <c r="S1476">
        <v>30</v>
      </c>
      <c r="T1476">
        <v>550</v>
      </c>
      <c r="U1476">
        <v>1.42076647</v>
      </c>
      <c r="V1476">
        <v>1.42076647</v>
      </c>
      <c r="W1476">
        <v>2.5832120000000001E-3</v>
      </c>
      <c r="X1476" t="s">
        <v>39</v>
      </c>
      <c r="Y1476" t="s">
        <v>40</v>
      </c>
      <c r="Z1476">
        <v>1</v>
      </c>
    </row>
    <row r="1477" spans="1:26" x14ac:dyDescent="0.25">
      <c r="A1477" t="s">
        <v>27</v>
      </c>
      <c r="B1477" t="s">
        <v>28</v>
      </c>
      <c r="C1477" t="s">
        <v>29</v>
      </c>
      <c r="D1477" t="s">
        <v>80</v>
      </c>
      <c r="E1477" t="s">
        <v>112</v>
      </c>
      <c r="F1477" t="s">
        <v>113</v>
      </c>
      <c r="G1477" t="s">
        <v>113</v>
      </c>
      <c r="H1477" t="s">
        <v>48</v>
      </c>
      <c r="I1477" t="s">
        <v>103</v>
      </c>
      <c r="J1477">
        <v>8</v>
      </c>
      <c r="K1477">
        <v>35</v>
      </c>
      <c r="L1477" t="s">
        <v>141</v>
      </c>
      <c r="M1477" s="1">
        <v>0.51874999999999993</v>
      </c>
      <c r="N1477" t="s">
        <v>43</v>
      </c>
      <c r="O1477">
        <v>2</v>
      </c>
      <c r="P1477">
        <v>2</v>
      </c>
      <c r="Q1477" t="s">
        <v>115</v>
      </c>
      <c r="R1477" t="s">
        <v>52</v>
      </c>
      <c r="S1477">
        <v>30</v>
      </c>
      <c r="T1477">
        <v>382</v>
      </c>
      <c r="U1477">
        <v>10.24111141</v>
      </c>
      <c r="V1477">
        <v>10.24111141</v>
      </c>
      <c r="W1477">
        <v>2.6809191999999999E-2</v>
      </c>
      <c r="X1477" t="s">
        <v>39</v>
      </c>
      <c r="Y1477" t="s">
        <v>40</v>
      </c>
      <c r="Z1477">
        <v>1</v>
      </c>
    </row>
    <row r="1478" spans="1:26" x14ac:dyDescent="0.25">
      <c r="A1478" t="s">
        <v>27</v>
      </c>
      <c r="B1478" t="s">
        <v>28</v>
      </c>
      <c r="C1478" t="s">
        <v>29</v>
      </c>
      <c r="D1478" t="s">
        <v>80</v>
      </c>
      <c r="E1478" t="s">
        <v>66</v>
      </c>
      <c r="F1478" t="s">
        <v>106</v>
      </c>
      <c r="G1478" t="s">
        <v>106</v>
      </c>
      <c r="H1478" t="s">
        <v>48</v>
      </c>
      <c r="I1478" t="s">
        <v>136</v>
      </c>
      <c r="J1478">
        <v>8</v>
      </c>
      <c r="K1478">
        <v>35</v>
      </c>
      <c r="L1478" t="s">
        <v>160</v>
      </c>
      <c r="M1478" s="1">
        <v>0.61597222222222225</v>
      </c>
      <c r="N1478" t="s">
        <v>43</v>
      </c>
      <c r="O1478">
        <v>3</v>
      </c>
      <c r="P1478">
        <v>1</v>
      </c>
      <c r="Q1478" t="s">
        <v>107</v>
      </c>
      <c r="R1478" t="s">
        <v>52</v>
      </c>
      <c r="S1478">
        <v>15</v>
      </c>
      <c r="T1478">
        <v>420.5</v>
      </c>
      <c r="U1478">
        <v>13.475163569999999</v>
      </c>
      <c r="V1478">
        <v>6.7375817849999997</v>
      </c>
      <c r="W1478">
        <v>3.2045573000000001E-2</v>
      </c>
      <c r="X1478" t="s">
        <v>39</v>
      </c>
      <c r="Y1478" t="s">
        <v>40</v>
      </c>
      <c r="Z1478">
        <v>1</v>
      </c>
    </row>
    <row r="1479" spans="1:26" x14ac:dyDescent="0.25">
      <c r="A1479" t="s">
        <v>27</v>
      </c>
      <c r="B1479" t="s">
        <v>28</v>
      </c>
      <c r="C1479" t="s">
        <v>29</v>
      </c>
      <c r="D1479" t="s">
        <v>80</v>
      </c>
      <c r="E1479" t="s">
        <v>31</v>
      </c>
      <c r="F1479" t="s">
        <v>81</v>
      </c>
      <c r="G1479" t="s">
        <v>81</v>
      </c>
      <c r="H1479" t="s">
        <v>48</v>
      </c>
      <c r="I1479" t="s">
        <v>60</v>
      </c>
      <c r="J1479">
        <v>8</v>
      </c>
      <c r="K1479">
        <v>35</v>
      </c>
      <c r="L1479" t="s">
        <v>160</v>
      </c>
      <c r="M1479" s="1">
        <v>0.59791666666666665</v>
      </c>
      <c r="N1479" t="s">
        <v>43</v>
      </c>
      <c r="O1479">
        <v>2</v>
      </c>
      <c r="P1479">
        <v>3</v>
      </c>
      <c r="Q1479" t="s">
        <v>83</v>
      </c>
      <c r="R1479" t="s">
        <v>52</v>
      </c>
      <c r="S1479">
        <v>30</v>
      </c>
      <c r="T1479">
        <v>841</v>
      </c>
      <c r="U1479">
        <v>13.475163569999999</v>
      </c>
      <c r="V1479">
        <v>13.475163569999999</v>
      </c>
      <c r="W1479">
        <v>1.6022787E-2</v>
      </c>
      <c r="X1479" t="s">
        <v>39</v>
      </c>
      <c r="Y1479" t="s">
        <v>40</v>
      </c>
      <c r="Z1479">
        <v>1</v>
      </c>
    </row>
    <row r="1480" spans="1:26" x14ac:dyDescent="0.25">
      <c r="A1480" t="s">
        <v>27</v>
      </c>
      <c r="B1480" t="s">
        <v>28</v>
      </c>
      <c r="C1480" t="s">
        <v>29</v>
      </c>
      <c r="D1480" t="s">
        <v>80</v>
      </c>
      <c r="E1480" t="s">
        <v>66</v>
      </c>
      <c r="F1480" t="s">
        <v>106</v>
      </c>
      <c r="G1480" t="s">
        <v>106</v>
      </c>
      <c r="H1480" t="s">
        <v>48</v>
      </c>
      <c r="I1480" s="2">
        <v>43351</v>
      </c>
      <c r="J1480">
        <v>8</v>
      </c>
      <c r="K1480">
        <v>32</v>
      </c>
      <c r="L1480" t="s">
        <v>141</v>
      </c>
      <c r="M1480" s="1">
        <v>0.51527777777777783</v>
      </c>
      <c r="N1480" t="s">
        <v>43</v>
      </c>
      <c r="O1480">
        <v>2</v>
      </c>
      <c r="P1480">
        <v>2</v>
      </c>
      <c r="Q1480" t="s">
        <v>107</v>
      </c>
      <c r="R1480" t="s">
        <v>52</v>
      </c>
      <c r="S1480">
        <v>15</v>
      </c>
      <c r="T1480">
        <v>191</v>
      </c>
      <c r="U1480">
        <v>10.24111141</v>
      </c>
      <c r="V1480">
        <v>5.1205557050000001</v>
      </c>
      <c r="W1480">
        <v>5.3618383999999998E-2</v>
      </c>
      <c r="X1480" t="s">
        <v>39</v>
      </c>
      <c r="Y1480" t="s">
        <v>40</v>
      </c>
      <c r="Z1480">
        <v>1</v>
      </c>
    </row>
    <row r="1481" spans="1:26" x14ac:dyDescent="0.25">
      <c r="A1481" t="s">
        <v>27</v>
      </c>
      <c r="B1481" t="s">
        <v>28</v>
      </c>
      <c r="C1481" t="s">
        <v>29</v>
      </c>
      <c r="D1481" t="s">
        <v>80</v>
      </c>
      <c r="E1481" t="s">
        <v>31</v>
      </c>
      <c r="F1481" t="s">
        <v>81</v>
      </c>
      <c r="G1481" t="s">
        <v>81</v>
      </c>
      <c r="H1481" t="s">
        <v>33</v>
      </c>
      <c r="I1481" t="s">
        <v>136</v>
      </c>
      <c r="J1481">
        <v>8</v>
      </c>
      <c r="K1481">
        <v>35</v>
      </c>
      <c r="L1481" t="s">
        <v>178</v>
      </c>
      <c r="M1481" s="1">
        <v>0.53541666666666665</v>
      </c>
      <c r="N1481" t="s">
        <v>43</v>
      </c>
      <c r="O1481">
        <v>1</v>
      </c>
      <c r="P1481">
        <v>1</v>
      </c>
      <c r="Q1481" t="s">
        <v>83</v>
      </c>
      <c r="R1481" t="s">
        <v>52</v>
      </c>
      <c r="S1481">
        <v>30</v>
      </c>
      <c r="T1481">
        <v>290</v>
      </c>
      <c r="U1481">
        <v>0.39955940200000001</v>
      </c>
      <c r="V1481">
        <v>0.39955940200000001</v>
      </c>
      <c r="W1481">
        <v>1.377791E-3</v>
      </c>
      <c r="X1481" t="s">
        <v>39</v>
      </c>
      <c r="Y1481" t="s">
        <v>91</v>
      </c>
      <c r="Z1481">
        <v>1</v>
      </c>
    </row>
    <row r="1482" spans="1:26" x14ac:dyDescent="0.25">
      <c r="A1482" t="s">
        <v>27</v>
      </c>
      <c r="B1482" t="s">
        <v>28</v>
      </c>
      <c r="C1482" t="s">
        <v>29</v>
      </c>
      <c r="D1482" t="s">
        <v>80</v>
      </c>
      <c r="E1482" t="s">
        <v>112</v>
      </c>
      <c r="F1482" t="s">
        <v>113</v>
      </c>
      <c r="G1482" t="s">
        <v>113</v>
      </c>
      <c r="H1482" t="s">
        <v>33</v>
      </c>
      <c r="I1482" t="s">
        <v>136</v>
      </c>
      <c r="J1482">
        <v>8</v>
      </c>
      <c r="K1482">
        <v>35</v>
      </c>
      <c r="L1482" t="s">
        <v>114</v>
      </c>
      <c r="M1482" s="1">
        <v>0.59791666666666665</v>
      </c>
      <c r="N1482" t="s">
        <v>43</v>
      </c>
      <c r="O1482">
        <v>1</v>
      </c>
      <c r="P1482">
        <v>2</v>
      </c>
      <c r="Q1482" t="s">
        <v>115</v>
      </c>
      <c r="R1482" t="s">
        <v>52</v>
      </c>
      <c r="S1482">
        <v>30</v>
      </c>
      <c r="T1482">
        <v>290</v>
      </c>
      <c r="U1482">
        <v>0.29471942699999998</v>
      </c>
      <c r="V1482">
        <v>0.29471942699999998</v>
      </c>
      <c r="W1482">
        <v>1.016274E-3</v>
      </c>
      <c r="X1482" t="s">
        <v>39</v>
      </c>
      <c r="Y1482" t="s">
        <v>91</v>
      </c>
      <c r="Z1482">
        <v>1</v>
      </c>
    </row>
    <row r="1483" spans="1:26" x14ac:dyDescent="0.25">
      <c r="A1483" t="s">
        <v>27</v>
      </c>
      <c r="B1483" t="s">
        <v>28</v>
      </c>
      <c r="C1483" t="s">
        <v>29</v>
      </c>
      <c r="D1483" t="s">
        <v>80</v>
      </c>
      <c r="E1483" t="s">
        <v>112</v>
      </c>
      <c r="F1483" t="s">
        <v>113</v>
      </c>
      <c r="G1483" t="s">
        <v>113</v>
      </c>
      <c r="H1483" t="s">
        <v>48</v>
      </c>
      <c r="I1483" s="2">
        <v>43198</v>
      </c>
      <c r="J1483">
        <v>8</v>
      </c>
      <c r="K1483">
        <v>31</v>
      </c>
      <c r="L1483" t="s">
        <v>186</v>
      </c>
      <c r="M1483" s="1">
        <v>0.53541666666666665</v>
      </c>
      <c r="N1483" t="s">
        <v>43</v>
      </c>
      <c r="O1483">
        <v>2</v>
      </c>
      <c r="P1483">
        <v>2</v>
      </c>
      <c r="Q1483" t="s">
        <v>131</v>
      </c>
      <c r="R1483" t="s">
        <v>52</v>
      </c>
      <c r="S1483">
        <v>30</v>
      </c>
      <c r="T1483">
        <v>841</v>
      </c>
      <c r="U1483">
        <v>5.5265392689999997</v>
      </c>
      <c r="V1483">
        <v>5.5265392689999997</v>
      </c>
      <c r="W1483">
        <v>6.5713899999999999E-3</v>
      </c>
      <c r="X1483" t="s">
        <v>39</v>
      </c>
      <c r="Y1483" t="s">
        <v>71</v>
      </c>
      <c r="Z1483">
        <v>1</v>
      </c>
    </row>
    <row r="1484" spans="1:26" x14ac:dyDescent="0.25">
      <c r="A1484" t="s">
        <v>27</v>
      </c>
      <c r="B1484" t="s">
        <v>28</v>
      </c>
      <c r="C1484" t="s">
        <v>29</v>
      </c>
      <c r="D1484" t="s">
        <v>80</v>
      </c>
      <c r="E1484" t="s">
        <v>112</v>
      </c>
      <c r="F1484" t="s">
        <v>113</v>
      </c>
      <c r="G1484" t="s">
        <v>113</v>
      </c>
      <c r="H1484" t="s">
        <v>73</v>
      </c>
      <c r="I1484" t="s">
        <v>103</v>
      </c>
      <c r="J1484">
        <v>8</v>
      </c>
      <c r="K1484">
        <v>35</v>
      </c>
      <c r="L1484" t="s">
        <v>111</v>
      </c>
      <c r="M1484" s="1">
        <v>0.80694444444444446</v>
      </c>
      <c r="N1484" t="s">
        <v>36</v>
      </c>
      <c r="O1484">
        <v>6</v>
      </c>
      <c r="P1484">
        <v>2</v>
      </c>
      <c r="Q1484" t="s">
        <v>115</v>
      </c>
      <c r="R1484" t="s">
        <v>52</v>
      </c>
      <c r="S1484">
        <v>30</v>
      </c>
      <c r="T1484">
        <v>1047</v>
      </c>
      <c r="U1484">
        <v>2.5994095050000001</v>
      </c>
      <c r="V1484">
        <v>2.5994095050000001</v>
      </c>
      <c r="W1484">
        <v>2.4827220000000001E-3</v>
      </c>
      <c r="X1484" t="s">
        <v>39</v>
      </c>
      <c r="Y1484" t="s">
        <v>40</v>
      </c>
      <c r="Z1484">
        <v>1</v>
      </c>
    </row>
    <row r="1485" spans="1:26" x14ac:dyDescent="0.25">
      <c r="A1485" t="s">
        <v>27</v>
      </c>
      <c r="B1485" t="s">
        <v>28</v>
      </c>
      <c r="C1485" t="s">
        <v>29</v>
      </c>
      <c r="D1485" t="s">
        <v>80</v>
      </c>
      <c r="E1485" t="s">
        <v>66</v>
      </c>
      <c r="F1485" t="s">
        <v>106</v>
      </c>
      <c r="G1485" t="s">
        <v>106</v>
      </c>
      <c r="H1485" t="s">
        <v>48</v>
      </c>
      <c r="I1485" t="s">
        <v>136</v>
      </c>
      <c r="J1485">
        <v>8</v>
      </c>
      <c r="K1485">
        <v>35</v>
      </c>
      <c r="L1485" t="s">
        <v>120</v>
      </c>
      <c r="M1485" s="1">
        <v>0.43611111111111112</v>
      </c>
      <c r="N1485" t="s">
        <v>50</v>
      </c>
      <c r="O1485">
        <v>1</v>
      </c>
      <c r="P1485">
        <v>1</v>
      </c>
      <c r="Q1485" t="s">
        <v>107</v>
      </c>
      <c r="R1485" t="s">
        <v>52</v>
      </c>
      <c r="S1485">
        <v>15</v>
      </c>
      <c r="T1485">
        <v>191</v>
      </c>
      <c r="U1485">
        <v>4.8886405269999997</v>
      </c>
      <c r="V1485">
        <v>2.4443202639999999</v>
      </c>
      <c r="W1485">
        <v>2.5594977000000001E-2</v>
      </c>
      <c r="X1485" t="s">
        <v>39</v>
      </c>
      <c r="Y1485" t="s">
        <v>91</v>
      </c>
      <c r="Z1485">
        <v>1</v>
      </c>
    </row>
    <row r="1486" spans="1:26" x14ac:dyDescent="0.25">
      <c r="A1486" t="s">
        <v>27</v>
      </c>
      <c r="B1486" t="s">
        <v>28</v>
      </c>
      <c r="C1486" t="s">
        <v>29</v>
      </c>
      <c r="D1486" t="s">
        <v>80</v>
      </c>
      <c r="E1486" t="s">
        <v>112</v>
      </c>
      <c r="F1486" t="s">
        <v>113</v>
      </c>
      <c r="G1486" t="s">
        <v>113</v>
      </c>
      <c r="H1486" t="s">
        <v>33</v>
      </c>
      <c r="I1486" t="s">
        <v>216</v>
      </c>
      <c r="J1486">
        <v>8</v>
      </c>
      <c r="K1486">
        <v>34</v>
      </c>
      <c r="L1486" t="s">
        <v>134</v>
      </c>
      <c r="M1486" s="1">
        <v>0.3430555555555555</v>
      </c>
      <c r="N1486" t="s">
        <v>50</v>
      </c>
      <c r="O1486">
        <v>1</v>
      </c>
      <c r="P1486">
        <v>2</v>
      </c>
      <c r="Q1486" t="s">
        <v>115</v>
      </c>
      <c r="R1486" t="s">
        <v>52</v>
      </c>
      <c r="S1486">
        <v>30</v>
      </c>
      <c r="T1486">
        <v>125</v>
      </c>
      <c r="U1486">
        <v>0.26723340099999998</v>
      </c>
      <c r="V1486">
        <v>0.26723340099999998</v>
      </c>
      <c r="W1486">
        <v>2.1378669999999999E-3</v>
      </c>
      <c r="X1486" t="s">
        <v>39</v>
      </c>
      <c r="Y1486" t="s">
        <v>91</v>
      </c>
      <c r="Z1486">
        <v>1</v>
      </c>
    </row>
    <row r="1487" spans="1:26" x14ac:dyDescent="0.25">
      <c r="A1487" t="s">
        <v>27</v>
      </c>
      <c r="B1487" t="s">
        <v>28</v>
      </c>
      <c r="C1487" t="s">
        <v>29</v>
      </c>
      <c r="D1487" t="s">
        <v>80</v>
      </c>
      <c r="E1487" t="s">
        <v>112</v>
      </c>
      <c r="F1487" t="s">
        <v>113</v>
      </c>
      <c r="G1487" t="s">
        <v>113</v>
      </c>
      <c r="H1487" t="s">
        <v>73</v>
      </c>
      <c r="I1487" t="s">
        <v>128</v>
      </c>
      <c r="J1487">
        <v>8</v>
      </c>
      <c r="K1487">
        <v>33</v>
      </c>
      <c r="L1487" t="s">
        <v>263</v>
      </c>
      <c r="M1487" s="1">
        <v>0.52500000000000002</v>
      </c>
      <c r="N1487" t="s">
        <v>43</v>
      </c>
      <c r="O1487">
        <v>1</v>
      </c>
      <c r="P1487">
        <v>1</v>
      </c>
      <c r="Q1487" t="s">
        <v>115</v>
      </c>
      <c r="R1487" t="s">
        <v>52</v>
      </c>
      <c r="S1487">
        <v>30</v>
      </c>
      <c r="T1487">
        <v>208</v>
      </c>
      <c r="U1487">
        <v>0</v>
      </c>
      <c r="V1487">
        <v>0</v>
      </c>
      <c r="W1487">
        <v>0</v>
      </c>
      <c r="X1487" t="s">
        <v>39</v>
      </c>
      <c r="Y1487" t="s">
        <v>91</v>
      </c>
      <c r="Z1487">
        <v>1</v>
      </c>
    </row>
    <row r="1488" spans="1:26" x14ac:dyDescent="0.25">
      <c r="A1488" t="s">
        <v>27</v>
      </c>
      <c r="B1488" t="s">
        <v>28</v>
      </c>
      <c r="C1488" t="s">
        <v>29</v>
      </c>
      <c r="D1488" t="s">
        <v>80</v>
      </c>
      <c r="E1488" t="s">
        <v>112</v>
      </c>
      <c r="F1488" t="s">
        <v>113</v>
      </c>
      <c r="G1488" t="s">
        <v>113</v>
      </c>
      <c r="H1488" t="s">
        <v>48</v>
      </c>
      <c r="I1488" t="s">
        <v>132</v>
      </c>
      <c r="J1488">
        <v>8</v>
      </c>
      <c r="K1488">
        <v>34</v>
      </c>
      <c r="L1488" t="s">
        <v>69</v>
      </c>
      <c r="M1488" s="1">
        <v>0.93194444444444446</v>
      </c>
      <c r="N1488" t="s">
        <v>130</v>
      </c>
      <c r="O1488">
        <v>4</v>
      </c>
      <c r="P1488">
        <v>1</v>
      </c>
      <c r="Q1488" t="s">
        <v>115</v>
      </c>
      <c r="R1488" t="s">
        <v>52</v>
      </c>
      <c r="S1488">
        <v>30</v>
      </c>
      <c r="T1488">
        <v>1275</v>
      </c>
      <c r="U1488">
        <v>4.2173009429999997</v>
      </c>
      <c r="V1488">
        <v>4.2173009429999997</v>
      </c>
      <c r="W1488">
        <v>3.3076870000000001E-3</v>
      </c>
      <c r="X1488" t="s">
        <v>39</v>
      </c>
      <c r="Y1488" t="s">
        <v>40</v>
      </c>
      <c r="Z1488">
        <v>1</v>
      </c>
    </row>
    <row r="1489" spans="1:26" x14ac:dyDescent="0.25">
      <c r="A1489" t="s">
        <v>27</v>
      </c>
      <c r="B1489" t="s">
        <v>28</v>
      </c>
      <c r="C1489" t="s">
        <v>29</v>
      </c>
      <c r="D1489" t="s">
        <v>80</v>
      </c>
      <c r="E1489" t="s">
        <v>66</v>
      </c>
      <c r="F1489" t="s">
        <v>106</v>
      </c>
      <c r="G1489" t="s">
        <v>106</v>
      </c>
      <c r="H1489" t="s">
        <v>48</v>
      </c>
      <c r="I1489" t="s">
        <v>216</v>
      </c>
      <c r="J1489">
        <v>8</v>
      </c>
      <c r="K1489">
        <v>34</v>
      </c>
      <c r="L1489" t="s">
        <v>185</v>
      </c>
      <c r="M1489" s="1">
        <v>0.42499999999999999</v>
      </c>
      <c r="N1489" t="s">
        <v>50</v>
      </c>
      <c r="O1489">
        <v>1</v>
      </c>
      <c r="P1489">
        <v>1</v>
      </c>
      <c r="Q1489" t="s">
        <v>107</v>
      </c>
      <c r="R1489" t="s">
        <v>52</v>
      </c>
      <c r="S1489">
        <v>15</v>
      </c>
      <c r="T1489">
        <v>191</v>
      </c>
      <c r="U1489">
        <v>2.8258978789999998</v>
      </c>
      <c r="V1489">
        <v>1.4129489399999999</v>
      </c>
      <c r="W1489">
        <v>1.4795277000000001E-2</v>
      </c>
      <c r="X1489" t="s">
        <v>39</v>
      </c>
      <c r="Y1489" t="s">
        <v>71</v>
      </c>
      <c r="Z1489">
        <v>1</v>
      </c>
    </row>
    <row r="1490" spans="1:26" x14ac:dyDescent="0.25">
      <c r="A1490" t="s">
        <v>27</v>
      </c>
      <c r="B1490" t="s">
        <v>28</v>
      </c>
      <c r="C1490" t="s">
        <v>29</v>
      </c>
      <c r="D1490" t="s">
        <v>80</v>
      </c>
      <c r="E1490" t="s">
        <v>112</v>
      </c>
      <c r="F1490" t="s">
        <v>113</v>
      </c>
      <c r="G1490" t="s">
        <v>113</v>
      </c>
      <c r="H1490" t="s">
        <v>48</v>
      </c>
      <c r="I1490" t="s">
        <v>60</v>
      </c>
      <c r="J1490">
        <v>8</v>
      </c>
      <c r="K1490">
        <v>35</v>
      </c>
      <c r="L1490" t="s">
        <v>236</v>
      </c>
      <c r="M1490" s="1">
        <v>0.97083333333333333</v>
      </c>
      <c r="N1490" t="s">
        <v>130</v>
      </c>
      <c r="O1490">
        <v>1</v>
      </c>
      <c r="P1490">
        <v>1</v>
      </c>
      <c r="Q1490" t="s">
        <v>115</v>
      </c>
      <c r="R1490" t="s">
        <v>52</v>
      </c>
      <c r="S1490">
        <v>30</v>
      </c>
      <c r="T1490">
        <v>1275</v>
      </c>
      <c r="U1490">
        <v>2.136957851</v>
      </c>
      <c r="V1490">
        <v>2.136957851</v>
      </c>
      <c r="W1490">
        <v>1.6760449999999999E-3</v>
      </c>
      <c r="X1490" t="s">
        <v>39</v>
      </c>
      <c r="Y1490" t="s">
        <v>71</v>
      </c>
      <c r="Z1490">
        <v>1</v>
      </c>
    </row>
    <row r="1491" spans="1:26" x14ac:dyDescent="0.25">
      <c r="A1491" t="s">
        <v>27</v>
      </c>
      <c r="B1491" t="s">
        <v>28</v>
      </c>
      <c r="C1491" t="s">
        <v>29</v>
      </c>
      <c r="D1491" t="s">
        <v>80</v>
      </c>
      <c r="E1491" t="s">
        <v>112</v>
      </c>
      <c r="F1491" t="s">
        <v>113</v>
      </c>
      <c r="G1491" t="s">
        <v>113</v>
      </c>
      <c r="H1491" t="s">
        <v>33</v>
      </c>
      <c r="I1491" t="s">
        <v>153</v>
      </c>
      <c r="J1491">
        <v>8</v>
      </c>
      <c r="K1491">
        <v>35</v>
      </c>
      <c r="L1491" t="s">
        <v>214</v>
      </c>
      <c r="M1491" s="1">
        <v>0.98263888888888884</v>
      </c>
      <c r="N1491" t="s">
        <v>130</v>
      </c>
      <c r="O1491">
        <v>3</v>
      </c>
      <c r="P1491">
        <v>1</v>
      </c>
      <c r="Q1491" t="s">
        <v>115</v>
      </c>
      <c r="R1491" t="s">
        <v>52</v>
      </c>
      <c r="S1491">
        <v>30</v>
      </c>
      <c r="T1491">
        <v>125</v>
      </c>
      <c r="U1491">
        <v>0.316162634</v>
      </c>
      <c r="V1491">
        <v>0.316162634</v>
      </c>
      <c r="W1491">
        <v>2.5293009999999999E-3</v>
      </c>
      <c r="X1491" t="s">
        <v>39</v>
      </c>
      <c r="Y1491" t="s">
        <v>84</v>
      </c>
      <c r="Z1491">
        <v>1</v>
      </c>
    </row>
    <row r="1492" spans="1:26" x14ac:dyDescent="0.25">
      <c r="A1492" t="s">
        <v>27</v>
      </c>
      <c r="B1492" t="s">
        <v>28</v>
      </c>
      <c r="C1492" t="s">
        <v>29</v>
      </c>
      <c r="D1492" t="s">
        <v>80</v>
      </c>
      <c r="E1492" t="s">
        <v>112</v>
      </c>
      <c r="F1492" t="s">
        <v>113</v>
      </c>
      <c r="G1492" t="s">
        <v>113</v>
      </c>
      <c r="H1492" t="s">
        <v>33</v>
      </c>
      <c r="I1492" t="s">
        <v>103</v>
      </c>
      <c r="J1492">
        <v>8</v>
      </c>
      <c r="K1492">
        <v>35</v>
      </c>
      <c r="L1492" t="s">
        <v>224</v>
      </c>
      <c r="M1492" s="1">
        <v>0.37986111111111115</v>
      </c>
      <c r="N1492" t="s">
        <v>50</v>
      </c>
      <c r="O1492">
        <v>1</v>
      </c>
      <c r="P1492">
        <v>1</v>
      </c>
      <c r="Q1492" t="s">
        <v>115</v>
      </c>
      <c r="R1492" t="s">
        <v>52</v>
      </c>
      <c r="S1492">
        <v>30</v>
      </c>
      <c r="T1492">
        <v>125</v>
      </c>
      <c r="U1492">
        <v>0.23813400100000001</v>
      </c>
      <c r="V1492">
        <v>0.23813400100000001</v>
      </c>
      <c r="W1492">
        <v>1.9050720000000001E-3</v>
      </c>
      <c r="X1492" t="s">
        <v>39</v>
      </c>
      <c r="Y1492" t="s">
        <v>40</v>
      </c>
      <c r="Z1492">
        <v>1</v>
      </c>
    </row>
    <row r="1493" spans="1:26" x14ac:dyDescent="0.25">
      <c r="A1493" t="s">
        <v>27</v>
      </c>
      <c r="B1493" t="s">
        <v>28</v>
      </c>
      <c r="C1493" t="s">
        <v>29</v>
      </c>
      <c r="D1493" t="s">
        <v>80</v>
      </c>
      <c r="E1493" t="s">
        <v>112</v>
      </c>
      <c r="F1493" t="s">
        <v>113</v>
      </c>
      <c r="G1493" t="s">
        <v>113</v>
      </c>
      <c r="H1493" t="s">
        <v>48</v>
      </c>
      <c r="I1493" s="2">
        <v>43351</v>
      </c>
      <c r="J1493">
        <v>8</v>
      </c>
      <c r="K1493">
        <v>32</v>
      </c>
      <c r="L1493" t="s">
        <v>167</v>
      </c>
      <c r="M1493" s="1">
        <v>0.4152777777777778</v>
      </c>
      <c r="N1493" t="s">
        <v>50</v>
      </c>
      <c r="O1493">
        <v>5</v>
      </c>
      <c r="P1493">
        <v>2</v>
      </c>
      <c r="Q1493" t="s">
        <v>115</v>
      </c>
      <c r="R1493" t="s">
        <v>52</v>
      </c>
      <c r="S1493">
        <v>30</v>
      </c>
      <c r="T1493">
        <v>382</v>
      </c>
      <c r="U1493">
        <v>6.0187943400000004</v>
      </c>
      <c r="V1493">
        <v>6.0187943400000004</v>
      </c>
      <c r="W1493">
        <v>1.5756005999999999E-2</v>
      </c>
      <c r="X1493" t="s">
        <v>39</v>
      </c>
      <c r="Y1493" t="s">
        <v>168</v>
      </c>
      <c r="Z1493">
        <v>1</v>
      </c>
    </row>
    <row r="1494" spans="1:26" x14ac:dyDescent="0.25">
      <c r="A1494" t="s">
        <v>27</v>
      </c>
      <c r="B1494" t="s">
        <v>28</v>
      </c>
      <c r="C1494" t="s">
        <v>29</v>
      </c>
      <c r="D1494" t="s">
        <v>80</v>
      </c>
      <c r="E1494" t="s">
        <v>31</v>
      </c>
      <c r="F1494" t="s">
        <v>81</v>
      </c>
      <c r="G1494" t="s">
        <v>81</v>
      </c>
      <c r="H1494" t="s">
        <v>41</v>
      </c>
      <c r="I1494" s="2">
        <v>43198</v>
      </c>
      <c r="J1494">
        <v>8</v>
      </c>
      <c r="K1494">
        <v>31</v>
      </c>
      <c r="L1494" t="s">
        <v>264</v>
      </c>
      <c r="M1494" s="1">
        <v>0.37638888888888888</v>
      </c>
      <c r="N1494" t="s">
        <v>50</v>
      </c>
      <c r="O1494">
        <v>1</v>
      </c>
      <c r="P1494">
        <v>1</v>
      </c>
      <c r="Q1494" t="s">
        <v>83</v>
      </c>
      <c r="R1494" t="s">
        <v>52</v>
      </c>
      <c r="S1494">
        <v>30</v>
      </c>
      <c r="T1494">
        <v>35</v>
      </c>
      <c r="U1494">
        <v>0</v>
      </c>
      <c r="V1494">
        <v>0</v>
      </c>
      <c r="W1494">
        <v>0</v>
      </c>
      <c r="X1494" t="s">
        <v>39</v>
      </c>
      <c r="Y1494" t="s">
        <v>44</v>
      </c>
      <c r="Z1494">
        <v>1</v>
      </c>
    </row>
    <row r="1495" spans="1:26" x14ac:dyDescent="0.25">
      <c r="A1495" t="s">
        <v>27</v>
      </c>
      <c r="B1495" t="s">
        <v>28</v>
      </c>
      <c r="C1495" t="s">
        <v>29</v>
      </c>
      <c r="D1495" t="s">
        <v>80</v>
      </c>
      <c r="E1495" t="s">
        <v>112</v>
      </c>
      <c r="F1495" t="s">
        <v>113</v>
      </c>
      <c r="G1495" t="s">
        <v>113</v>
      </c>
      <c r="H1495" t="s">
        <v>41</v>
      </c>
      <c r="I1495" t="s">
        <v>149</v>
      </c>
      <c r="J1495">
        <v>8</v>
      </c>
      <c r="K1495">
        <v>33</v>
      </c>
      <c r="L1495" t="s">
        <v>265</v>
      </c>
      <c r="M1495" s="1">
        <v>0.31666666666666665</v>
      </c>
      <c r="N1495" t="s">
        <v>50</v>
      </c>
      <c r="O1495">
        <v>1</v>
      </c>
      <c r="P1495">
        <v>1</v>
      </c>
      <c r="Q1495" t="s">
        <v>115</v>
      </c>
      <c r="R1495" t="s">
        <v>52</v>
      </c>
      <c r="S1495">
        <v>30</v>
      </c>
      <c r="T1495">
        <v>35</v>
      </c>
      <c r="U1495">
        <v>6.6471007999999998E-2</v>
      </c>
      <c r="V1495">
        <v>6.6471007999999998E-2</v>
      </c>
      <c r="W1495">
        <v>1.899172E-3</v>
      </c>
      <c r="X1495" t="s">
        <v>39</v>
      </c>
      <c r="Y1495" t="s">
        <v>44</v>
      </c>
      <c r="Z1495">
        <v>1</v>
      </c>
    </row>
    <row r="1496" spans="1:26" x14ac:dyDescent="0.25">
      <c r="A1496" t="s">
        <v>27</v>
      </c>
      <c r="B1496" t="s">
        <v>28</v>
      </c>
      <c r="C1496" t="s">
        <v>29</v>
      </c>
      <c r="D1496" t="s">
        <v>80</v>
      </c>
      <c r="E1496" t="s">
        <v>112</v>
      </c>
      <c r="F1496" t="s">
        <v>113</v>
      </c>
      <c r="G1496" t="s">
        <v>113</v>
      </c>
      <c r="H1496" t="s">
        <v>33</v>
      </c>
      <c r="I1496" t="s">
        <v>103</v>
      </c>
      <c r="J1496">
        <v>8</v>
      </c>
      <c r="K1496">
        <v>35</v>
      </c>
      <c r="L1496" t="s">
        <v>147</v>
      </c>
      <c r="M1496" s="1">
        <v>0.94166666666666676</v>
      </c>
      <c r="N1496" t="s">
        <v>130</v>
      </c>
      <c r="O1496">
        <v>3</v>
      </c>
      <c r="P1496">
        <v>1</v>
      </c>
      <c r="Q1496" t="s">
        <v>115</v>
      </c>
      <c r="R1496" t="s">
        <v>52</v>
      </c>
      <c r="S1496">
        <v>30</v>
      </c>
      <c r="T1496">
        <v>125</v>
      </c>
      <c r="U1496">
        <v>1.0730110399999999</v>
      </c>
      <c r="V1496">
        <v>1.0730110399999999</v>
      </c>
      <c r="W1496">
        <v>8.5840880000000001E-3</v>
      </c>
      <c r="X1496" t="s">
        <v>39</v>
      </c>
      <c r="Y1496" t="s">
        <v>40</v>
      </c>
      <c r="Z1496">
        <v>1</v>
      </c>
    </row>
    <row r="1497" spans="1:26" x14ac:dyDescent="0.25">
      <c r="A1497" t="s">
        <v>27</v>
      </c>
      <c r="B1497" t="s">
        <v>28</v>
      </c>
      <c r="C1497" t="s">
        <v>29</v>
      </c>
      <c r="D1497" t="s">
        <v>80</v>
      </c>
      <c r="E1497" t="s">
        <v>112</v>
      </c>
      <c r="F1497" t="s">
        <v>113</v>
      </c>
      <c r="G1497" t="s">
        <v>113</v>
      </c>
      <c r="H1497" t="s">
        <v>33</v>
      </c>
      <c r="I1497" t="s">
        <v>128</v>
      </c>
      <c r="J1497">
        <v>8</v>
      </c>
      <c r="K1497">
        <v>33</v>
      </c>
      <c r="L1497" t="s">
        <v>151</v>
      </c>
      <c r="M1497" s="1">
        <v>0.72291666666666676</v>
      </c>
      <c r="N1497" t="s">
        <v>43</v>
      </c>
      <c r="O1497">
        <v>4</v>
      </c>
      <c r="P1497">
        <v>1</v>
      </c>
      <c r="Q1497" t="s">
        <v>115</v>
      </c>
      <c r="R1497" t="s">
        <v>52</v>
      </c>
      <c r="S1497">
        <v>30</v>
      </c>
      <c r="T1497">
        <v>290</v>
      </c>
      <c r="U1497">
        <v>0.33235504199999999</v>
      </c>
      <c r="V1497">
        <v>0.33235504199999999</v>
      </c>
      <c r="W1497">
        <v>1.1460520000000001E-3</v>
      </c>
      <c r="X1497" t="s">
        <v>39</v>
      </c>
      <c r="Y1497" t="s">
        <v>84</v>
      </c>
      <c r="Z1497">
        <v>1</v>
      </c>
    </row>
    <row r="1498" spans="1:26" x14ac:dyDescent="0.25">
      <c r="A1498" t="s">
        <v>27</v>
      </c>
      <c r="B1498" t="s">
        <v>28</v>
      </c>
      <c r="C1498" t="s">
        <v>29</v>
      </c>
      <c r="D1498" t="s">
        <v>80</v>
      </c>
      <c r="E1498" t="s">
        <v>112</v>
      </c>
      <c r="F1498" t="s">
        <v>113</v>
      </c>
      <c r="G1498" t="s">
        <v>113</v>
      </c>
      <c r="H1498" t="s">
        <v>33</v>
      </c>
      <c r="I1498" t="s">
        <v>136</v>
      </c>
      <c r="J1498">
        <v>8</v>
      </c>
      <c r="K1498">
        <v>35</v>
      </c>
      <c r="L1498" t="s">
        <v>147</v>
      </c>
      <c r="M1498" s="1">
        <v>0.92083333333333339</v>
      </c>
      <c r="N1498" t="s">
        <v>130</v>
      </c>
      <c r="O1498">
        <v>1</v>
      </c>
      <c r="P1498">
        <v>2</v>
      </c>
      <c r="Q1498" t="s">
        <v>115</v>
      </c>
      <c r="R1498" t="s">
        <v>52</v>
      </c>
      <c r="S1498">
        <v>30</v>
      </c>
      <c r="T1498">
        <v>125</v>
      </c>
      <c r="U1498">
        <v>1.0730110399999999</v>
      </c>
      <c r="V1498">
        <v>1.0730110399999999</v>
      </c>
      <c r="W1498">
        <v>8.5840880000000001E-3</v>
      </c>
      <c r="X1498" t="s">
        <v>39</v>
      </c>
      <c r="Y1498" t="s">
        <v>40</v>
      </c>
      <c r="Z1498">
        <v>1</v>
      </c>
    </row>
    <row r="1499" spans="1:26" x14ac:dyDescent="0.25">
      <c r="A1499" t="s">
        <v>27</v>
      </c>
      <c r="B1499" t="s">
        <v>28</v>
      </c>
      <c r="C1499" t="s">
        <v>29</v>
      </c>
      <c r="D1499" t="s">
        <v>80</v>
      </c>
      <c r="E1499" t="s">
        <v>112</v>
      </c>
      <c r="F1499" t="s">
        <v>113</v>
      </c>
      <c r="G1499" t="s">
        <v>113</v>
      </c>
      <c r="H1499" t="s">
        <v>48</v>
      </c>
      <c r="I1499" s="2">
        <v>43198</v>
      </c>
      <c r="J1499">
        <v>8</v>
      </c>
      <c r="K1499">
        <v>31</v>
      </c>
      <c r="L1499" t="s">
        <v>212</v>
      </c>
      <c r="M1499" s="1">
        <v>0.25972222222222224</v>
      </c>
      <c r="N1499" t="s">
        <v>50</v>
      </c>
      <c r="O1499">
        <v>2</v>
      </c>
      <c r="P1499">
        <v>1</v>
      </c>
      <c r="Q1499" t="s">
        <v>131</v>
      </c>
      <c r="R1499" t="s">
        <v>52</v>
      </c>
      <c r="S1499">
        <v>30</v>
      </c>
      <c r="T1499">
        <v>382</v>
      </c>
      <c r="U1499">
        <v>2.3694597100000001</v>
      </c>
      <c r="V1499">
        <v>2.3694597100000001</v>
      </c>
      <c r="W1499">
        <v>6.2027740000000003E-3</v>
      </c>
      <c r="X1499" t="s">
        <v>39</v>
      </c>
      <c r="Y1499" t="s">
        <v>44</v>
      </c>
      <c r="Z1499">
        <v>1</v>
      </c>
    </row>
    <row r="1500" spans="1:26" x14ac:dyDescent="0.25">
      <c r="A1500" t="s">
        <v>27</v>
      </c>
      <c r="B1500" t="s">
        <v>28</v>
      </c>
      <c r="C1500" t="s">
        <v>29</v>
      </c>
      <c r="D1500" t="s">
        <v>80</v>
      </c>
      <c r="E1500" t="s">
        <v>66</v>
      </c>
      <c r="F1500" t="s">
        <v>106</v>
      </c>
      <c r="G1500" t="s">
        <v>106</v>
      </c>
      <c r="H1500" t="s">
        <v>48</v>
      </c>
      <c r="I1500" s="2">
        <v>43351</v>
      </c>
      <c r="J1500">
        <v>8</v>
      </c>
      <c r="K1500">
        <v>32</v>
      </c>
      <c r="L1500" t="s">
        <v>69</v>
      </c>
      <c r="M1500" s="1">
        <v>0.90486111111111101</v>
      </c>
      <c r="N1500" t="s">
        <v>36</v>
      </c>
      <c r="O1500">
        <v>2</v>
      </c>
      <c r="P1500">
        <v>1</v>
      </c>
      <c r="Q1500" t="s">
        <v>107</v>
      </c>
      <c r="R1500" t="s">
        <v>52</v>
      </c>
      <c r="S1500">
        <v>15</v>
      </c>
      <c r="T1500">
        <v>637.5</v>
      </c>
      <c r="U1500">
        <v>10.56011945</v>
      </c>
      <c r="V1500">
        <v>5.2800597250000001</v>
      </c>
      <c r="W1500">
        <v>1.6564893000000001E-2</v>
      </c>
      <c r="X1500" t="s">
        <v>39</v>
      </c>
      <c r="Y1500" t="s">
        <v>71</v>
      </c>
      <c r="Z1500">
        <v>1</v>
      </c>
    </row>
    <row r="1501" spans="1:26" x14ac:dyDescent="0.25">
      <c r="A1501" t="s">
        <v>27</v>
      </c>
      <c r="B1501" t="s">
        <v>28</v>
      </c>
      <c r="C1501" t="s">
        <v>29</v>
      </c>
      <c r="D1501" t="s">
        <v>80</v>
      </c>
      <c r="E1501" t="s">
        <v>112</v>
      </c>
      <c r="F1501" t="s">
        <v>113</v>
      </c>
      <c r="G1501" t="s">
        <v>113</v>
      </c>
      <c r="H1501" t="s">
        <v>33</v>
      </c>
      <c r="I1501" s="2">
        <v>43139</v>
      </c>
      <c r="J1501">
        <v>8</v>
      </c>
      <c r="K1501">
        <v>31</v>
      </c>
      <c r="L1501" t="s">
        <v>147</v>
      </c>
      <c r="M1501" s="1">
        <v>0.9458333333333333</v>
      </c>
      <c r="N1501" t="s">
        <v>130</v>
      </c>
      <c r="O1501">
        <v>3</v>
      </c>
      <c r="P1501">
        <v>1</v>
      </c>
      <c r="Q1501" t="s">
        <v>131</v>
      </c>
      <c r="R1501" t="s">
        <v>52</v>
      </c>
      <c r="S1501">
        <v>30</v>
      </c>
      <c r="T1501">
        <v>125</v>
      </c>
      <c r="U1501">
        <v>1.0730110399999999</v>
      </c>
      <c r="V1501">
        <v>1.0730110399999999</v>
      </c>
      <c r="W1501">
        <v>8.5840880000000001E-3</v>
      </c>
      <c r="X1501" t="s">
        <v>39</v>
      </c>
      <c r="Y1501" t="s">
        <v>40</v>
      </c>
      <c r="Z1501">
        <v>1</v>
      </c>
    </row>
    <row r="1502" spans="1:26" x14ac:dyDescent="0.25">
      <c r="A1502" t="s">
        <v>27</v>
      </c>
      <c r="B1502" t="s">
        <v>28</v>
      </c>
      <c r="C1502" t="s">
        <v>29</v>
      </c>
      <c r="D1502" t="s">
        <v>80</v>
      </c>
      <c r="E1502" t="s">
        <v>31</v>
      </c>
      <c r="F1502" t="s">
        <v>81</v>
      </c>
      <c r="G1502" t="s">
        <v>81</v>
      </c>
      <c r="H1502" t="s">
        <v>33</v>
      </c>
      <c r="I1502" t="s">
        <v>128</v>
      </c>
      <c r="J1502">
        <v>8</v>
      </c>
      <c r="K1502">
        <v>33</v>
      </c>
      <c r="L1502" t="s">
        <v>82</v>
      </c>
      <c r="M1502" s="1">
        <v>0.84166666666666667</v>
      </c>
      <c r="N1502" t="s">
        <v>36</v>
      </c>
      <c r="O1502">
        <v>1</v>
      </c>
      <c r="P1502">
        <v>2</v>
      </c>
      <c r="Q1502" t="s">
        <v>83</v>
      </c>
      <c r="R1502" t="s">
        <v>52</v>
      </c>
      <c r="S1502">
        <v>30</v>
      </c>
      <c r="T1502">
        <v>550</v>
      </c>
      <c r="U1502">
        <v>2.3740064919999999</v>
      </c>
      <c r="V1502">
        <v>2.3740064919999999</v>
      </c>
      <c r="W1502">
        <v>4.3163749999999999E-3</v>
      </c>
      <c r="X1502" t="s">
        <v>39</v>
      </c>
      <c r="Y1502" t="s">
        <v>84</v>
      </c>
      <c r="Z1502">
        <v>1</v>
      </c>
    </row>
    <row r="1503" spans="1:26" x14ac:dyDescent="0.25">
      <c r="A1503" t="s">
        <v>27</v>
      </c>
      <c r="B1503" t="s">
        <v>28</v>
      </c>
      <c r="C1503" t="s">
        <v>29</v>
      </c>
      <c r="D1503" t="s">
        <v>80</v>
      </c>
      <c r="E1503" t="s">
        <v>66</v>
      </c>
      <c r="F1503" t="s">
        <v>106</v>
      </c>
      <c r="G1503" t="s">
        <v>106</v>
      </c>
      <c r="H1503" t="s">
        <v>48</v>
      </c>
      <c r="I1503" s="2">
        <v>43351</v>
      </c>
      <c r="J1503">
        <v>8</v>
      </c>
      <c r="K1503">
        <v>32</v>
      </c>
      <c r="L1503" t="s">
        <v>79</v>
      </c>
      <c r="M1503" s="1">
        <v>0.77500000000000002</v>
      </c>
      <c r="N1503" t="s">
        <v>36</v>
      </c>
      <c r="O1503">
        <v>3</v>
      </c>
      <c r="P1503">
        <v>4</v>
      </c>
      <c r="Q1503" t="s">
        <v>107</v>
      </c>
      <c r="R1503" t="s">
        <v>52</v>
      </c>
      <c r="S1503">
        <v>15</v>
      </c>
      <c r="T1503">
        <v>637.5</v>
      </c>
      <c r="U1503">
        <v>22.66596852</v>
      </c>
      <c r="V1503">
        <v>11.33298426</v>
      </c>
      <c r="W1503">
        <v>3.5554460000000003E-2</v>
      </c>
      <c r="X1503" t="s">
        <v>39</v>
      </c>
      <c r="Y1503" t="s">
        <v>40</v>
      </c>
      <c r="Z1503">
        <v>1</v>
      </c>
    </row>
    <row r="1504" spans="1:26" x14ac:dyDescent="0.25">
      <c r="A1504" t="s">
        <v>27</v>
      </c>
      <c r="B1504" t="s">
        <v>28</v>
      </c>
      <c r="C1504" t="s">
        <v>29</v>
      </c>
      <c r="D1504" t="s">
        <v>85</v>
      </c>
      <c r="E1504" t="s">
        <v>86</v>
      </c>
      <c r="F1504" t="s">
        <v>87</v>
      </c>
      <c r="G1504" t="s">
        <v>87</v>
      </c>
      <c r="H1504" t="s">
        <v>48</v>
      </c>
      <c r="I1504" t="s">
        <v>96</v>
      </c>
      <c r="J1504">
        <v>8</v>
      </c>
      <c r="K1504">
        <v>34</v>
      </c>
      <c r="L1504" t="s">
        <v>161</v>
      </c>
      <c r="M1504" s="1">
        <v>0.67361111111111116</v>
      </c>
      <c r="N1504" t="s">
        <v>43</v>
      </c>
      <c r="O1504">
        <v>1</v>
      </c>
      <c r="P1504">
        <v>3</v>
      </c>
      <c r="Q1504" t="s">
        <v>125</v>
      </c>
      <c r="R1504" t="s">
        <v>52</v>
      </c>
      <c r="S1504">
        <v>30</v>
      </c>
      <c r="T1504">
        <v>841</v>
      </c>
      <c r="U1504">
        <v>9.5821214690000005</v>
      </c>
      <c r="V1504">
        <v>9.5821214690000005</v>
      </c>
      <c r="W1504">
        <v>1.1393723999999999E-2</v>
      </c>
      <c r="X1504" t="s">
        <v>39</v>
      </c>
      <c r="Y1504" t="s">
        <v>91</v>
      </c>
      <c r="Z1504">
        <v>1</v>
      </c>
    </row>
    <row r="1505" spans="1:26" x14ac:dyDescent="0.25">
      <c r="A1505" t="s">
        <v>27</v>
      </c>
      <c r="B1505" t="s">
        <v>28</v>
      </c>
      <c r="C1505" t="s">
        <v>29</v>
      </c>
      <c r="D1505" t="s">
        <v>80</v>
      </c>
      <c r="E1505" t="s">
        <v>66</v>
      </c>
      <c r="F1505" t="s">
        <v>106</v>
      </c>
      <c r="G1505" t="s">
        <v>106</v>
      </c>
      <c r="H1505" t="s">
        <v>73</v>
      </c>
      <c r="I1505" t="s">
        <v>121</v>
      </c>
      <c r="J1505">
        <v>8</v>
      </c>
      <c r="K1505">
        <v>33</v>
      </c>
      <c r="L1505" t="s">
        <v>111</v>
      </c>
      <c r="M1505" s="1">
        <v>0.79583333333333339</v>
      </c>
      <c r="N1505" t="s">
        <v>36</v>
      </c>
      <c r="O1505">
        <v>6</v>
      </c>
      <c r="P1505">
        <v>1</v>
      </c>
      <c r="Q1505" t="s">
        <v>107</v>
      </c>
      <c r="R1505" t="s">
        <v>52</v>
      </c>
      <c r="S1505">
        <v>15</v>
      </c>
      <c r="T1505">
        <v>523.5</v>
      </c>
      <c r="U1505">
        <v>2.5994095050000001</v>
      </c>
      <c r="V1505">
        <v>1.2997047530000001</v>
      </c>
      <c r="W1505">
        <v>4.9654429999999999E-3</v>
      </c>
      <c r="X1505" t="s">
        <v>39</v>
      </c>
      <c r="Y1505" t="s">
        <v>40</v>
      </c>
      <c r="Z1505">
        <v>1</v>
      </c>
    </row>
    <row r="1506" spans="1:26" x14ac:dyDescent="0.25">
      <c r="A1506" t="s">
        <v>27</v>
      </c>
      <c r="B1506" t="s">
        <v>28</v>
      </c>
      <c r="C1506" t="s">
        <v>29</v>
      </c>
      <c r="D1506" t="s">
        <v>80</v>
      </c>
      <c r="E1506" t="s">
        <v>66</v>
      </c>
      <c r="F1506" t="s">
        <v>106</v>
      </c>
      <c r="G1506" t="s">
        <v>106</v>
      </c>
      <c r="H1506" t="s">
        <v>73</v>
      </c>
      <c r="I1506" t="s">
        <v>121</v>
      </c>
      <c r="J1506">
        <v>8</v>
      </c>
      <c r="K1506">
        <v>33</v>
      </c>
      <c r="L1506" t="s">
        <v>74</v>
      </c>
      <c r="M1506" s="1">
        <v>0.37708333333333338</v>
      </c>
      <c r="N1506" t="s">
        <v>50</v>
      </c>
      <c r="O1506">
        <v>4</v>
      </c>
      <c r="P1506">
        <v>1</v>
      </c>
      <c r="Q1506" t="s">
        <v>107</v>
      </c>
      <c r="R1506" t="s">
        <v>52</v>
      </c>
      <c r="S1506">
        <v>15</v>
      </c>
      <c r="T1506">
        <v>92.5</v>
      </c>
      <c r="U1506">
        <v>0.73848527600000002</v>
      </c>
      <c r="V1506">
        <v>0.36924263800000001</v>
      </c>
      <c r="W1506">
        <v>7.9836249999999994E-3</v>
      </c>
      <c r="X1506" t="s">
        <v>39</v>
      </c>
      <c r="Y1506" t="s">
        <v>53</v>
      </c>
      <c r="Z1506">
        <v>1</v>
      </c>
    </row>
    <row r="1507" spans="1:26" x14ac:dyDescent="0.25">
      <c r="A1507" t="s">
        <v>27</v>
      </c>
      <c r="B1507" t="s">
        <v>28</v>
      </c>
      <c r="C1507" t="s">
        <v>29</v>
      </c>
      <c r="D1507" t="s">
        <v>61</v>
      </c>
      <c r="E1507" t="s">
        <v>66</v>
      </c>
      <c r="F1507" t="s">
        <v>67</v>
      </c>
      <c r="G1507" t="s">
        <v>68</v>
      </c>
      <c r="H1507" t="s">
        <v>48</v>
      </c>
      <c r="I1507" t="s">
        <v>148</v>
      </c>
      <c r="J1507">
        <v>8</v>
      </c>
      <c r="K1507">
        <v>35</v>
      </c>
      <c r="L1507" t="s">
        <v>144</v>
      </c>
      <c r="M1507" s="1">
        <v>0.72222222222222221</v>
      </c>
      <c r="N1507" t="s">
        <v>43</v>
      </c>
      <c r="O1507">
        <v>2</v>
      </c>
      <c r="P1507">
        <v>2</v>
      </c>
      <c r="Q1507" t="s">
        <v>70</v>
      </c>
      <c r="R1507" t="s">
        <v>52</v>
      </c>
      <c r="S1507">
        <v>15</v>
      </c>
      <c r="T1507">
        <v>420.5</v>
      </c>
      <c r="U1507">
        <v>12.937528690000001</v>
      </c>
      <c r="V1507">
        <v>6.4687643450000003</v>
      </c>
      <c r="W1507">
        <v>3.0767012E-2</v>
      </c>
      <c r="X1507" t="s">
        <v>39</v>
      </c>
      <c r="Y1507" t="s">
        <v>84</v>
      </c>
      <c r="Z1507">
        <v>1</v>
      </c>
    </row>
    <row r="1508" spans="1:26" x14ac:dyDescent="0.25">
      <c r="A1508" t="s">
        <v>27</v>
      </c>
      <c r="B1508" t="s">
        <v>28</v>
      </c>
      <c r="C1508" t="s">
        <v>29</v>
      </c>
      <c r="D1508" t="s">
        <v>61</v>
      </c>
      <c r="E1508" t="s">
        <v>66</v>
      </c>
      <c r="F1508" t="s">
        <v>67</v>
      </c>
      <c r="G1508" t="s">
        <v>68</v>
      </c>
      <c r="H1508" t="s">
        <v>48</v>
      </c>
      <c r="I1508" t="s">
        <v>153</v>
      </c>
      <c r="J1508">
        <v>8</v>
      </c>
      <c r="K1508">
        <v>35</v>
      </c>
      <c r="L1508" t="s">
        <v>161</v>
      </c>
      <c r="M1508" s="1">
        <v>0.68125000000000002</v>
      </c>
      <c r="N1508" t="s">
        <v>43</v>
      </c>
      <c r="O1508">
        <v>2</v>
      </c>
      <c r="P1508">
        <v>2</v>
      </c>
      <c r="Q1508" t="s">
        <v>70</v>
      </c>
      <c r="R1508" t="s">
        <v>52</v>
      </c>
      <c r="S1508">
        <v>15</v>
      </c>
      <c r="T1508">
        <v>420.5</v>
      </c>
      <c r="U1508">
        <v>9.5821214690000005</v>
      </c>
      <c r="V1508">
        <v>4.7910607350000003</v>
      </c>
      <c r="W1508">
        <v>2.2787446999999999E-2</v>
      </c>
      <c r="X1508" t="s">
        <v>39</v>
      </c>
      <c r="Y1508" t="s">
        <v>91</v>
      </c>
      <c r="Z1508">
        <v>1</v>
      </c>
    </row>
    <row r="1509" spans="1:26" x14ac:dyDescent="0.25">
      <c r="A1509" t="s">
        <v>27</v>
      </c>
      <c r="B1509" t="s">
        <v>28</v>
      </c>
      <c r="C1509" t="s">
        <v>29</v>
      </c>
      <c r="D1509" t="s">
        <v>85</v>
      </c>
      <c r="E1509" t="s">
        <v>86</v>
      </c>
      <c r="F1509" t="s">
        <v>87</v>
      </c>
      <c r="G1509" t="s">
        <v>87</v>
      </c>
      <c r="H1509" t="s">
        <v>88</v>
      </c>
      <c r="I1509" s="2">
        <v>43320</v>
      </c>
      <c r="J1509">
        <v>8</v>
      </c>
      <c r="K1509">
        <v>32</v>
      </c>
      <c r="L1509" t="s">
        <v>145</v>
      </c>
      <c r="M1509" s="1">
        <v>0.2673611111111111</v>
      </c>
      <c r="N1509" t="s">
        <v>50</v>
      </c>
      <c r="O1509">
        <v>2</v>
      </c>
      <c r="P1509">
        <v>1</v>
      </c>
      <c r="Q1509" t="s">
        <v>90</v>
      </c>
      <c r="R1509" t="s">
        <v>52</v>
      </c>
      <c r="S1509">
        <v>30</v>
      </c>
      <c r="T1509">
        <v>200</v>
      </c>
      <c r="U1509">
        <v>1.6764422459999999</v>
      </c>
      <c r="V1509">
        <v>1.6764422459999999</v>
      </c>
      <c r="W1509">
        <v>8.3822110000000005E-3</v>
      </c>
      <c r="X1509" t="s">
        <v>39</v>
      </c>
      <c r="Y1509" t="s">
        <v>53</v>
      </c>
      <c r="Z1509">
        <v>1</v>
      </c>
    </row>
    <row r="1510" spans="1:26" x14ac:dyDescent="0.25">
      <c r="A1510" t="s">
        <v>27</v>
      </c>
      <c r="B1510" t="s">
        <v>28</v>
      </c>
      <c r="C1510" t="s">
        <v>29</v>
      </c>
      <c r="D1510" t="s">
        <v>85</v>
      </c>
      <c r="E1510" t="s">
        <v>86</v>
      </c>
      <c r="F1510" t="s">
        <v>87</v>
      </c>
      <c r="G1510" t="s">
        <v>87</v>
      </c>
      <c r="H1510" t="s">
        <v>88</v>
      </c>
      <c r="I1510" t="s">
        <v>153</v>
      </c>
      <c r="J1510">
        <v>8</v>
      </c>
      <c r="K1510">
        <v>35</v>
      </c>
      <c r="L1510" t="s">
        <v>210</v>
      </c>
      <c r="M1510" s="1">
        <v>0.72291666666666676</v>
      </c>
      <c r="N1510" t="s">
        <v>43</v>
      </c>
      <c r="O1510">
        <v>1</v>
      </c>
      <c r="P1510">
        <v>1</v>
      </c>
      <c r="Q1510" t="s">
        <v>90</v>
      </c>
      <c r="R1510" t="s">
        <v>52</v>
      </c>
      <c r="S1510">
        <v>30</v>
      </c>
      <c r="T1510">
        <v>300</v>
      </c>
      <c r="U1510">
        <v>0.620708975</v>
      </c>
      <c r="V1510">
        <v>0.620708975</v>
      </c>
      <c r="W1510">
        <v>2.0690299999999999E-3</v>
      </c>
      <c r="X1510" t="s">
        <v>39</v>
      </c>
      <c r="Y1510" t="s">
        <v>84</v>
      </c>
      <c r="Z1510">
        <v>1</v>
      </c>
    </row>
    <row r="1511" spans="1:26" x14ac:dyDescent="0.25">
      <c r="A1511" t="s">
        <v>27</v>
      </c>
      <c r="B1511" t="s">
        <v>28</v>
      </c>
      <c r="C1511" t="s">
        <v>29</v>
      </c>
      <c r="D1511" t="s">
        <v>85</v>
      </c>
      <c r="E1511" t="s">
        <v>86</v>
      </c>
      <c r="F1511" t="s">
        <v>87</v>
      </c>
      <c r="G1511" t="s">
        <v>87</v>
      </c>
      <c r="H1511" t="s">
        <v>88</v>
      </c>
      <c r="I1511" t="s">
        <v>153</v>
      </c>
      <c r="J1511">
        <v>8</v>
      </c>
      <c r="K1511">
        <v>35</v>
      </c>
      <c r="L1511" t="s">
        <v>209</v>
      </c>
      <c r="M1511" s="1">
        <v>0.85138888888888886</v>
      </c>
      <c r="N1511" t="s">
        <v>36</v>
      </c>
      <c r="O1511">
        <v>2</v>
      </c>
      <c r="P1511">
        <v>1</v>
      </c>
      <c r="Q1511" t="s">
        <v>90</v>
      </c>
      <c r="R1511" t="s">
        <v>52</v>
      </c>
      <c r="S1511">
        <v>30</v>
      </c>
      <c r="T1511">
        <v>600</v>
      </c>
      <c r="U1511">
        <v>1.530123892</v>
      </c>
      <c r="V1511">
        <v>1.530123892</v>
      </c>
      <c r="W1511">
        <v>2.5502060000000002E-3</v>
      </c>
      <c r="X1511" t="s">
        <v>39</v>
      </c>
      <c r="Y1511" t="s">
        <v>91</v>
      </c>
      <c r="Z1511">
        <v>1</v>
      </c>
    </row>
    <row r="1512" spans="1:26" x14ac:dyDescent="0.25">
      <c r="A1512" t="s">
        <v>27</v>
      </c>
      <c r="B1512" t="s">
        <v>28</v>
      </c>
      <c r="C1512" t="s">
        <v>29</v>
      </c>
      <c r="D1512" t="s">
        <v>80</v>
      </c>
      <c r="E1512" t="s">
        <v>112</v>
      </c>
      <c r="F1512" t="s">
        <v>113</v>
      </c>
      <c r="G1512" t="s">
        <v>113</v>
      </c>
      <c r="H1512" t="s">
        <v>73</v>
      </c>
      <c r="I1512" s="2">
        <v>43381</v>
      </c>
      <c r="J1512">
        <v>8</v>
      </c>
      <c r="K1512">
        <v>32</v>
      </c>
      <c r="L1512" t="s">
        <v>111</v>
      </c>
      <c r="M1512" s="1">
        <v>0.81388888888888899</v>
      </c>
      <c r="N1512" t="s">
        <v>36</v>
      </c>
      <c r="O1512">
        <v>7</v>
      </c>
      <c r="P1512">
        <v>1</v>
      </c>
      <c r="Q1512" t="s">
        <v>115</v>
      </c>
      <c r="R1512" t="s">
        <v>52</v>
      </c>
      <c r="S1512">
        <v>30</v>
      </c>
      <c r="T1512">
        <v>1047</v>
      </c>
      <c r="U1512">
        <v>2.5994095050000001</v>
      </c>
      <c r="V1512">
        <v>2.5994095050000001</v>
      </c>
      <c r="W1512">
        <v>2.4827220000000001E-3</v>
      </c>
      <c r="X1512" t="s">
        <v>39</v>
      </c>
      <c r="Y1512" t="s">
        <v>40</v>
      </c>
      <c r="Z1512">
        <v>1</v>
      </c>
    </row>
    <row r="1513" spans="1:26" x14ac:dyDescent="0.25">
      <c r="A1513" t="s">
        <v>27</v>
      </c>
      <c r="B1513" t="s">
        <v>28</v>
      </c>
      <c r="C1513" t="s">
        <v>29</v>
      </c>
      <c r="D1513" t="s">
        <v>80</v>
      </c>
      <c r="E1513" t="s">
        <v>112</v>
      </c>
      <c r="F1513" t="s">
        <v>113</v>
      </c>
      <c r="G1513" t="s">
        <v>113</v>
      </c>
      <c r="H1513" t="s">
        <v>33</v>
      </c>
      <c r="I1513" t="s">
        <v>128</v>
      </c>
      <c r="J1513">
        <v>8</v>
      </c>
      <c r="K1513">
        <v>33</v>
      </c>
      <c r="L1513" t="s">
        <v>151</v>
      </c>
      <c r="M1513" s="1">
        <v>0.6875</v>
      </c>
      <c r="N1513" t="s">
        <v>43</v>
      </c>
      <c r="O1513">
        <v>1</v>
      </c>
      <c r="P1513">
        <v>1</v>
      </c>
      <c r="Q1513" t="s">
        <v>115</v>
      </c>
      <c r="R1513" t="s">
        <v>52</v>
      </c>
      <c r="S1513">
        <v>30</v>
      </c>
      <c r="T1513">
        <v>290</v>
      </c>
      <c r="U1513">
        <v>0.237459317</v>
      </c>
      <c r="V1513">
        <v>0.237459317</v>
      </c>
      <c r="W1513">
        <v>8.1882500000000002E-4</v>
      </c>
      <c r="X1513" t="s">
        <v>39</v>
      </c>
      <c r="Y1513" t="s">
        <v>40</v>
      </c>
      <c r="Z1513">
        <v>1</v>
      </c>
    </row>
    <row r="1514" spans="1:26" x14ac:dyDescent="0.25">
      <c r="A1514" t="s">
        <v>27</v>
      </c>
      <c r="B1514" t="s">
        <v>28</v>
      </c>
      <c r="C1514" t="s">
        <v>29</v>
      </c>
      <c r="D1514" t="s">
        <v>80</v>
      </c>
      <c r="E1514" t="s">
        <v>31</v>
      </c>
      <c r="F1514" t="s">
        <v>81</v>
      </c>
      <c r="G1514" t="s">
        <v>81</v>
      </c>
      <c r="H1514" t="s">
        <v>33</v>
      </c>
      <c r="I1514" s="2">
        <v>43139</v>
      </c>
      <c r="J1514">
        <v>8</v>
      </c>
      <c r="K1514">
        <v>31</v>
      </c>
      <c r="L1514" t="s">
        <v>35</v>
      </c>
      <c r="M1514" s="1">
        <v>0.87013888888888891</v>
      </c>
      <c r="N1514" t="s">
        <v>36</v>
      </c>
      <c r="O1514">
        <v>4</v>
      </c>
      <c r="P1514">
        <v>2</v>
      </c>
      <c r="Q1514" t="s">
        <v>83</v>
      </c>
      <c r="R1514" t="s">
        <v>52</v>
      </c>
      <c r="S1514">
        <v>30</v>
      </c>
      <c r="T1514">
        <v>550</v>
      </c>
      <c r="U1514">
        <v>2.9147214510000001</v>
      </c>
      <c r="V1514">
        <v>2.9147214510000001</v>
      </c>
      <c r="W1514">
        <v>5.2994940000000001E-3</v>
      </c>
      <c r="X1514" t="s">
        <v>39</v>
      </c>
      <c r="Y1514" t="s">
        <v>40</v>
      </c>
      <c r="Z1514">
        <v>1</v>
      </c>
    </row>
    <row r="1515" spans="1:26" x14ac:dyDescent="0.25">
      <c r="A1515" t="s">
        <v>27</v>
      </c>
      <c r="B1515" t="s">
        <v>28</v>
      </c>
      <c r="C1515" t="s">
        <v>29</v>
      </c>
      <c r="D1515" t="s">
        <v>80</v>
      </c>
      <c r="E1515" t="s">
        <v>66</v>
      </c>
      <c r="F1515" t="s">
        <v>106</v>
      </c>
      <c r="G1515" t="s">
        <v>106</v>
      </c>
      <c r="H1515" t="s">
        <v>48</v>
      </c>
      <c r="I1515" s="2">
        <v>43351</v>
      </c>
      <c r="J1515">
        <v>8</v>
      </c>
      <c r="K1515">
        <v>32</v>
      </c>
      <c r="L1515" t="s">
        <v>161</v>
      </c>
      <c r="M1515" s="1">
        <v>0.69027777777777777</v>
      </c>
      <c r="N1515" t="s">
        <v>43</v>
      </c>
      <c r="O1515">
        <v>3</v>
      </c>
      <c r="P1515">
        <v>2</v>
      </c>
      <c r="Q1515" t="s">
        <v>107</v>
      </c>
      <c r="R1515" t="s">
        <v>52</v>
      </c>
      <c r="S1515">
        <v>15</v>
      </c>
      <c r="T1515">
        <v>420.5</v>
      </c>
      <c r="U1515">
        <v>9.5821214690000005</v>
      </c>
      <c r="V1515">
        <v>4.7910607350000003</v>
      </c>
      <c r="W1515">
        <v>2.2787446999999999E-2</v>
      </c>
      <c r="X1515" t="s">
        <v>39</v>
      </c>
      <c r="Y1515" t="s">
        <v>91</v>
      </c>
      <c r="Z1515">
        <v>1</v>
      </c>
    </row>
    <row r="1516" spans="1:26" x14ac:dyDescent="0.25">
      <c r="A1516" t="s">
        <v>27</v>
      </c>
      <c r="B1516" t="s">
        <v>28</v>
      </c>
      <c r="C1516" t="s">
        <v>29</v>
      </c>
      <c r="D1516" t="s">
        <v>80</v>
      </c>
      <c r="E1516" t="s">
        <v>112</v>
      </c>
      <c r="F1516" t="s">
        <v>113</v>
      </c>
      <c r="G1516" t="s">
        <v>113</v>
      </c>
      <c r="H1516" t="s">
        <v>41</v>
      </c>
      <c r="I1516" t="s">
        <v>116</v>
      </c>
      <c r="J1516">
        <v>8</v>
      </c>
      <c r="K1516">
        <v>35</v>
      </c>
      <c r="L1516" t="s">
        <v>218</v>
      </c>
      <c r="M1516" s="1">
        <v>0.9819444444444444</v>
      </c>
      <c r="N1516" t="s">
        <v>130</v>
      </c>
      <c r="O1516">
        <v>3</v>
      </c>
      <c r="P1516">
        <v>1</v>
      </c>
      <c r="Q1516" t="s">
        <v>115</v>
      </c>
      <c r="R1516" t="s">
        <v>52</v>
      </c>
      <c r="S1516">
        <v>30</v>
      </c>
      <c r="T1516">
        <v>35</v>
      </c>
      <c r="U1516">
        <v>0</v>
      </c>
      <c r="V1516">
        <v>0</v>
      </c>
      <c r="W1516">
        <v>0</v>
      </c>
      <c r="X1516" t="s">
        <v>39</v>
      </c>
      <c r="Y1516" t="s">
        <v>91</v>
      </c>
      <c r="Z1516">
        <v>1</v>
      </c>
    </row>
    <row r="1517" spans="1:26" x14ac:dyDescent="0.25">
      <c r="A1517" t="s">
        <v>27</v>
      </c>
      <c r="B1517" t="s">
        <v>28</v>
      </c>
      <c r="C1517" t="s">
        <v>29</v>
      </c>
      <c r="D1517" t="s">
        <v>266</v>
      </c>
      <c r="E1517" t="s">
        <v>112</v>
      </c>
      <c r="F1517" t="s">
        <v>267</v>
      </c>
      <c r="G1517" t="s">
        <v>267</v>
      </c>
      <c r="H1517" t="s">
        <v>41</v>
      </c>
      <c r="I1517" t="s">
        <v>176</v>
      </c>
      <c r="J1517">
        <v>8</v>
      </c>
      <c r="K1517">
        <v>33</v>
      </c>
      <c r="L1517" t="s">
        <v>92</v>
      </c>
      <c r="M1517" s="1">
        <v>0.76874999999999993</v>
      </c>
      <c r="N1517" t="s">
        <v>36</v>
      </c>
      <c r="O1517">
        <v>1</v>
      </c>
      <c r="P1517">
        <v>1</v>
      </c>
      <c r="Q1517" t="s">
        <v>268</v>
      </c>
      <c r="R1517" t="s">
        <v>52</v>
      </c>
      <c r="S1517">
        <v>40</v>
      </c>
      <c r="T1517">
        <v>320</v>
      </c>
      <c r="U1517">
        <v>0.33631514200000001</v>
      </c>
      <c r="V1517">
        <v>0.44842018900000002</v>
      </c>
      <c r="W1517">
        <v>1.0509849999999999E-3</v>
      </c>
      <c r="X1517" t="s">
        <v>39</v>
      </c>
      <c r="Y1517" t="s">
        <v>44</v>
      </c>
      <c r="Z1517">
        <v>1</v>
      </c>
    </row>
    <row r="1518" spans="1:26" x14ac:dyDescent="0.25">
      <c r="A1518" t="s">
        <v>27</v>
      </c>
      <c r="B1518" t="s">
        <v>28</v>
      </c>
      <c r="C1518" t="s">
        <v>29</v>
      </c>
      <c r="D1518" t="s">
        <v>266</v>
      </c>
      <c r="E1518" t="s">
        <v>112</v>
      </c>
      <c r="F1518" t="s">
        <v>267</v>
      </c>
      <c r="G1518" t="s">
        <v>267</v>
      </c>
      <c r="H1518" t="s">
        <v>33</v>
      </c>
      <c r="I1518" t="s">
        <v>128</v>
      </c>
      <c r="J1518">
        <v>8</v>
      </c>
      <c r="K1518">
        <v>33</v>
      </c>
      <c r="L1518" t="s">
        <v>256</v>
      </c>
      <c r="M1518" s="1">
        <v>0.62638888888888888</v>
      </c>
      <c r="N1518" t="s">
        <v>43</v>
      </c>
      <c r="O1518">
        <v>2</v>
      </c>
      <c r="P1518">
        <v>1</v>
      </c>
      <c r="Q1518" t="s">
        <v>268</v>
      </c>
      <c r="R1518" t="s">
        <v>52</v>
      </c>
      <c r="S1518">
        <v>40</v>
      </c>
      <c r="T1518">
        <v>386.66666670000001</v>
      </c>
      <c r="U1518">
        <v>0.47521197500000001</v>
      </c>
      <c r="V1518">
        <v>0.633615967</v>
      </c>
      <c r="W1518">
        <v>1.228996E-3</v>
      </c>
      <c r="X1518" t="s">
        <v>39</v>
      </c>
      <c r="Y1518" t="s">
        <v>40</v>
      </c>
      <c r="Z1518">
        <v>1</v>
      </c>
    </row>
    <row r="1519" spans="1:26" x14ac:dyDescent="0.25">
      <c r="A1519" t="s">
        <v>27</v>
      </c>
      <c r="B1519" t="s">
        <v>28</v>
      </c>
      <c r="C1519" t="s">
        <v>29</v>
      </c>
      <c r="D1519" t="s">
        <v>266</v>
      </c>
      <c r="E1519" t="s">
        <v>112</v>
      </c>
      <c r="F1519" t="s">
        <v>267</v>
      </c>
      <c r="G1519" t="s">
        <v>267</v>
      </c>
      <c r="H1519" t="s">
        <v>33</v>
      </c>
      <c r="I1519" t="s">
        <v>103</v>
      </c>
      <c r="J1519">
        <v>8</v>
      </c>
      <c r="K1519">
        <v>35</v>
      </c>
      <c r="L1519" t="s">
        <v>142</v>
      </c>
      <c r="M1519" s="1">
        <v>0.85972222222222217</v>
      </c>
      <c r="N1519" t="s">
        <v>36</v>
      </c>
      <c r="O1519">
        <v>7</v>
      </c>
      <c r="P1519">
        <v>3</v>
      </c>
      <c r="Q1519" t="s">
        <v>268</v>
      </c>
      <c r="R1519" t="s">
        <v>52</v>
      </c>
      <c r="S1519">
        <v>40</v>
      </c>
      <c r="T1519">
        <v>733.33333330000005</v>
      </c>
      <c r="U1519">
        <v>2.9147214510000001</v>
      </c>
      <c r="V1519">
        <v>3.886295268</v>
      </c>
      <c r="W1519">
        <v>3.9746199999999999E-3</v>
      </c>
      <c r="X1519" t="s">
        <v>39</v>
      </c>
      <c r="Y1519" t="s">
        <v>40</v>
      </c>
      <c r="Z1519">
        <v>1</v>
      </c>
    </row>
    <row r="1520" spans="1:26" x14ac:dyDescent="0.25">
      <c r="A1520" t="s">
        <v>27</v>
      </c>
      <c r="B1520" t="s">
        <v>28</v>
      </c>
      <c r="C1520" t="s">
        <v>29</v>
      </c>
      <c r="D1520" t="s">
        <v>266</v>
      </c>
      <c r="E1520" t="s">
        <v>112</v>
      </c>
      <c r="F1520" t="s">
        <v>267</v>
      </c>
      <c r="G1520" t="s">
        <v>267</v>
      </c>
      <c r="H1520" t="s">
        <v>48</v>
      </c>
      <c r="I1520" t="s">
        <v>148</v>
      </c>
      <c r="J1520">
        <v>8</v>
      </c>
      <c r="K1520">
        <v>35</v>
      </c>
      <c r="L1520" t="s">
        <v>99</v>
      </c>
      <c r="M1520" s="1">
        <v>0.86041666666666661</v>
      </c>
      <c r="N1520" t="s">
        <v>36</v>
      </c>
      <c r="O1520">
        <v>2</v>
      </c>
      <c r="P1520">
        <v>4</v>
      </c>
      <c r="Q1520" t="s">
        <v>268</v>
      </c>
      <c r="R1520" t="s">
        <v>52</v>
      </c>
      <c r="S1520">
        <v>40</v>
      </c>
      <c r="T1520">
        <v>1700</v>
      </c>
      <c r="U1520">
        <v>14.69525565</v>
      </c>
      <c r="V1520">
        <v>19.593674199999999</v>
      </c>
      <c r="W1520">
        <v>8.6442680000000001E-3</v>
      </c>
      <c r="X1520" t="s">
        <v>39</v>
      </c>
      <c r="Y1520" t="s">
        <v>71</v>
      </c>
      <c r="Z1520">
        <v>1</v>
      </c>
    </row>
    <row r="1521" spans="1:26" x14ac:dyDescent="0.25">
      <c r="A1521" t="s">
        <v>27</v>
      </c>
      <c r="B1521" t="s">
        <v>28</v>
      </c>
      <c r="C1521" t="s">
        <v>29</v>
      </c>
      <c r="D1521" t="s">
        <v>266</v>
      </c>
      <c r="E1521" t="s">
        <v>112</v>
      </c>
      <c r="F1521" t="s">
        <v>267</v>
      </c>
      <c r="G1521" t="s">
        <v>267</v>
      </c>
      <c r="H1521" t="s">
        <v>33</v>
      </c>
      <c r="I1521" t="s">
        <v>155</v>
      </c>
      <c r="J1521">
        <v>8</v>
      </c>
      <c r="K1521">
        <v>33</v>
      </c>
      <c r="L1521" t="s">
        <v>35</v>
      </c>
      <c r="M1521" s="1">
        <v>0.85833333333333339</v>
      </c>
      <c r="N1521" t="s">
        <v>36</v>
      </c>
      <c r="O1521">
        <v>3</v>
      </c>
      <c r="P1521">
        <v>3</v>
      </c>
      <c r="Q1521" t="s">
        <v>268</v>
      </c>
      <c r="R1521" t="s">
        <v>52</v>
      </c>
      <c r="S1521">
        <v>40</v>
      </c>
      <c r="T1521">
        <v>733.33333330000005</v>
      </c>
      <c r="U1521">
        <v>2.9147214510000001</v>
      </c>
      <c r="V1521">
        <v>3.886295268</v>
      </c>
      <c r="W1521">
        <v>3.9746199999999999E-3</v>
      </c>
      <c r="X1521" t="s">
        <v>39</v>
      </c>
      <c r="Y1521" t="s">
        <v>40</v>
      </c>
      <c r="Z1521">
        <v>1</v>
      </c>
    </row>
    <row r="1522" spans="1:26" x14ac:dyDescent="0.25">
      <c r="A1522" t="s">
        <v>27</v>
      </c>
      <c r="B1522" t="s">
        <v>28</v>
      </c>
      <c r="C1522" t="s">
        <v>29</v>
      </c>
      <c r="D1522" t="s">
        <v>80</v>
      </c>
      <c r="E1522" t="s">
        <v>112</v>
      </c>
      <c r="F1522" t="s">
        <v>113</v>
      </c>
      <c r="G1522" t="s">
        <v>113</v>
      </c>
      <c r="H1522" t="s">
        <v>33</v>
      </c>
      <c r="I1522" t="s">
        <v>136</v>
      </c>
      <c r="J1522">
        <v>8</v>
      </c>
      <c r="K1522">
        <v>35</v>
      </c>
      <c r="L1522" t="s">
        <v>178</v>
      </c>
      <c r="M1522" s="1">
        <v>0.55555555555555558</v>
      </c>
      <c r="N1522" t="s">
        <v>43</v>
      </c>
      <c r="O1522">
        <v>3</v>
      </c>
      <c r="P1522">
        <v>1</v>
      </c>
      <c r="Q1522" t="s">
        <v>115</v>
      </c>
      <c r="R1522" t="s">
        <v>52</v>
      </c>
      <c r="S1522">
        <v>30</v>
      </c>
      <c r="T1522">
        <v>290</v>
      </c>
      <c r="U1522">
        <v>0.31126384400000001</v>
      </c>
      <c r="V1522">
        <v>0.31126384400000001</v>
      </c>
      <c r="W1522">
        <v>1.0733240000000001E-3</v>
      </c>
      <c r="X1522" t="s">
        <v>39</v>
      </c>
      <c r="Y1522" t="s">
        <v>40</v>
      </c>
      <c r="Z1522">
        <v>1</v>
      </c>
    </row>
    <row r="1523" spans="1:26" x14ac:dyDescent="0.25">
      <c r="A1523" t="s">
        <v>27</v>
      </c>
      <c r="B1523" t="s">
        <v>28</v>
      </c>
      <c r="C1523" t="s">
        <v>29</v>
      </c>
      <c r="D1523" t="s">
        <v>80</v>
      </c>
      <c r="E1523" t="s">
        <v>112</v>
      </c>
      <c r="F1523" t="s">
        <v>113</v>
      </c>
      <c r="G1523" t="s">
        <v>113</v>
      </c>
      <c r="H1523" t="s">
        <v>33</v>
      </c>
      <c r="I1523" t="s">
        <v>136</v>
      </c>
      <c r="J1523">
        <v>8</v>
      </c>
      <c r="K1523">
        <v>35</v>
      </c>
      <c r="L1523" t="s">
        <v>184</v>
      </c>
      <c r="M1523" s="1">
        <v>0.6791666666666667</v>
      </c>
      <c r="N1523" t="s">
        <v>43</v>
      </c>
      <c r="O1523">
        <v>2</v>
      </c>
      <c r="P1523">
        <v>1</v>
      </c>
      <c r="Q1523" t="s">
        <v>115</v>
      </c>
      <c r="R1523" t="s">
        <v>52</v>
      </c>
      <c r="S1523">
        <v>30</v>
      </c>
      <c r="T1523">
        <v>290</v>
      </c>
      <c r="U1523">
        <v>0.41240772599999997</v>
      </c>
      <c r="V1523">
        <v>0.41240772599999997</v>
      </c>
      <c r="W1523">
        <v>1.4220960000000001E-3</v>
      </c>
      <c r="X1523" t="s">
        <v>39</v>
      </c>
      <c r="Y1523" t="s">
        <v>40</v>
      </c>
      <c r="Z1523">
        <v>1</v>
      </c>
    </row>
    <row r="1524" spans="1:26" x14ac:dyDescent="0.25">
      <c r="A1524" t="s">
        <v>27</v>
      </c>
      <c r="B1524" t="s">
        <v>28</v>
      </c>
      <c r="C1524" t="s">
        <v>29</v>
      </c>
      <c r="D1524" t="s">
        <v>80</v>
      </c>
      <c r="E1524" t="s">
        <v>112</v>
      </c>
      <c r="F1524" t="s">
        <v>113</v>
      </c>
      <c r="G1524" t="s">
        <v>113</v>
      </c>
      <c r="H1524" t="s">
        <v>41</v>
      </c>
      <c r="I1524" s="2">
        <v>43198</v>
      </c>
      <c r="J1524">
        <v>8</v>
      </c>
      <c r="K1524">
        <v>31</v>
      </c>
      <c r="L1524" t="s">
        <v>140</v>
      </c>
      <c r="M1524" s="1">
        <v>0.50138888888888888</v>
      </c>
      <c r="N1524" t="s">
        <v>43</v>
      </c>
      <c r="O1524">
        <v>2</v>
      </c>
      <c r="P1524">
        <v>1</v>
      </c>
      <c r="Q1524" t="s">
        <v>131</v>
      </c>
      <c r="R1524" t="s">
        <v>52</v>
      </c>
      <c r="S1524">
        <v>30</v>
      </c>
      <c r="T1524">
        <v>105</v>
      </c>
      <c r="U1524">
        <v>0</v>
      </c>
      <c r="V1524">
        <v>0</v>
      </c>
      <c r="W1524">
        <v>0</v>
      </c>
      <c r="X1524" t="s">
        <v>39</v>
      </c>
      <c r="Y1524" t="s">
        <v>44</v>
      </c>
      <c r="Z1524">
        <v>1</v>
      </c>
    </row>
    <row r="1525" spans="1:26" x14ac:dyDescent="0.25">
      <c r="A1525" t="s">
        <v>27</v>
      </c>
      <c r="B1525" t="s">
        <v>28</v>
      </c>
      <c r="C1525" t="s">
        <v>29</v>
      </c>
      <c r="D1525" t="s">
        <v>80</v>
      </c>
      <c r="E1525" t="s">
        <v>112</v>
      </c>
      <c r="F1525" t="s">
        <v>113</v>
      </c>
      <c r="G1525" t="s">
        <v>113</v>
      </c>
      <c r="H1525" t="s">
        <v>41</v>
      </c>
      <c r="I1525" t="s">
        <v>116</v>
      </c>
      <c r="J1525">
        <v>8</v>
      </c>
      <c r="K1525">
        <v>35</v>
      </c>
      <c r="L1525" t="s">
        <v>269</v>
      </c>
      <c r="M1525" s="1">
        <v>0.7055555555555556</v>
      </c>
      <c r="N1525" t="s">
        <v>43</v>
      </c>
      <c r="O1525">
        <v>4</v>
      </c>
      <c r="P1525">
        <v>1</v>
      </c>
      <c r="Q1525" t="s">
        <v>115</v>
      </c>
      <c r="R1525" t="s">
        <v>52</v>
      </c>
      <c r="S1525">
        <v>30</v>
      </c>
      <c r="T1525">
        <v>105</v>
      </c>
      <c r="U1525">
        <v>0</v>
      </c>
      <c r="V1525">
        <v>0</v>
      </c>
      <c r="W1525">
        <v>0</v>
      </c>
      <c r="X1525" t="s">
        <v>39</v>
      </c>
      <c r="Y1525" t="s">
        <v>91</v>
      </c>
      <c r="Z1525">
        <v>1</v>
      </c>
    </row>
    <row r="1526" spans="1:26" x14ac:dyDescent="0.25">
      <c r="A1526" t="s">
        <v>27</v>
      </c>
      <c r="B1526" t="s">
        <v>28</v>
      </c>
      <c r="C1526" t="s">
        <v>29</v>
      </c>
      <c r="D1526" t="s">
        <v>80</v>
      </c>
      <c r="E1526" t="s">
        <v>112</v>
      </c>
      <c r="F1526" t="s">
        <v>113</v>
      </c>
      <c r="G1526" t="s">
        <v>113</v>
      </c>
      <c r="H1526" t="s">
        <v>41</v>
      </c>
      <c r="I1526" t="s">
        <v>116</v>
      </c>
      <c r="J1526">
        <v>8</v>
      </c>
      <c r="K1526">
        <v>35</v>
      </c>
      <c r="L1526" t="s">
        <v>137</v>
      </c>
      <c r="M1526" s="1">
        <v>0.64513888888888882</v>
      </c>
      <c r="N1526" t="s">
        <v>43</v>
      </c>
      <c r="O1526">
        <v>2</v>
      </c>
      <c r="P1526">
        <v>1</v>
      </c>
      <c r="Q1526" t="s">
        <v>115</v>
      </c>
      <c r="R1526" t="s">
        <v>52</v>
      </c>
      <c r="S1526">
        <v>30</v>
      </c>
      <c r="T1526">
        <v>105</v>
      </c>
      <c r="U1526">
        <v>0</v>
      </c>
      <c r="V1526">
        <v>0</v>
      </c>
      <c r="W1526">
        <v>0</v>
      </c>
      <c r="X1526" t="s">
        <v>39</v>
      </c>
      <c r="Y1526" t="s">
        <v>91</v>
      </c>
      <c r="Z1526">
        <v>1</v>
      </c>
    </row>
    <row r="1527" spans="1:26" x14ac:dyDescent="0.25">
      <c r="A1527" t="s">
        <v>27</v>
      </c>
      <c r="B1527" t="s">
        <v>28</v>
      </c>
      <c r="C1527" t="s">
        <v>29</v>
      </c>
      <c r="D1527" t="s">
        <v>80</v>
      </c>
      <c r="E1527" t="s">
        <v>112</v>
      </c>
      <c r="F1527" t="s">
        <v>113</v>
      </c>
      <c r="G1527" t="s">
        <v>113</v>
      </c>
      <c r="H1527" t="s">
        <v>33</v>
      </c>
      <c r="I1527" t="s">
        <v>128</v>
      </c>
      <c r="J1527">
        <v>8</v>
      </c>
      <c r="K1527">
        <v>33</v>
      </c>
      <c r="L1527" t="s">
        <v>202</v>
      </c>
      <c r="M1527" s="1">
        <v>0.59027777777777779</v>
      </c>
      <c r="N1527" t="s">
        <v>43</v>
      </c>
      <c r="O1527">
        <v>5</v>
      </c>
      <c r="P1527">
        <v>1</v>
      </c>
      <c r="Q1527" t="s">
        <v>115</v>
      </c>
      <c r="R1527" t="s">
        <v>52</v>
      </c>
      <c r="S1527">
        <v>30</v>
      </c>
      <c r="T1527">
        <v>290</v>
      </c>
      <c r="U1527">
        <v>0.71296463300000001</v>
      </c>
      <c r="V1527">
        <v>0.71296463300000001</v>
      </c>
      <c r="W1527">
        <v>2.4584989999999998E-3</v>
      </c>
      <c r="X1527" t="s">
        <v>39</v>
      </c>
      <c r="Y1527" t="s">
        <v>40</v>
      </c>
      <c r="Z1527">
        <v>1</v>
      </c>
    </row>
    <row r="1528" spans="1:26" x14ac:dyDescent="0.25">
      <c r="A1528" t="s">
        <v>27</v>
      </c>
      <c r="B1528" t="s">
        <v>28</v>
      </c>
      <c r="C1528" t="s">
        <v>29</v>
      </c>
      <c r="D1528" t="s">
        <v>80</v>
      </c>
      <c r="E1528" t="s">
        <v>66</v>
      </c>
      <c r="F1528" t="s">
        <v>106</v>
      </c>
      <c r="G1528" t="s">
        <v>106</v>
      </c>
      <c r="H1528" t="s">
        <v>48</v>
      </c>
      <c r="I1528" t="s">
        <v>136</v>
      </c>
      <c r="J1528">
        <v>8</v>
      </c>
      <c r="K1528">
        <v>35</v>
      </c>
      <c r="L1528" t="s">
        <v>141</v>
      </c>
      <c r="M1528" s="1">
        <v>0.51944444444444449</v>
      </c>
      <c r="N1528" t="s">
        <v>43</v>
      </c>
      <c r="O1528">
        <v>2</v>
      </c>
      <c r="P1528">
        <v>1</v>
      </c>
      <c r="Q1528" t="s">
        <v>107</v>
      </c>
      <c r="R1528" t="s">
        <v>52</v>
      </c>
      <c r="S1528">
        <v>15</v>
      </c>
      <c r="T1528">
        <v>191</v>
      </c>
      <c r="U1528">
        <v>10.24111141</v>
      </c>
      <c r="V1528">
        <v>5.1205557050000001</v>
      </c>
      <c r="W1528">
        <v>5.3618383999999998E-2</v>
      </c>
      <c r="X1528" t="s">
        <v>39</v>
      </c>
      <c r="Y1528" t="s">
        <v>40</v>
      </c>
      <c r="Z1528">
        <v>1</v>
      </c>
    </row>
    <row r="1529" spans="1:26" x14ac:dyDescent="0.25">
      <c r="A1529" t="s">
        <v>27</v>
      </c>
      <c r="B1529" t="s">
        <v>28</v>
      </c>
      <c r="C1529" t="s">
        <v>29</v>
      </c>
      <c r="D1529" t="s">
        <v>266</v>
      </c>
      <c r="E1529" t="s">
        <v>112</v>
      </c>
      <c r="F1529" t="s">
        <v>267</v>
      </c>
      <c r="G1529" t="s">
        <v>267</v>
      </c>
      <c r="H1529" t="s">
        <v>73</v>
      </c>
      <c r="I1529" t="s">
        <v>103</v>
      </c>
      <c r="J1529">
        <v>8</v>
      </c>
      <c r="K1529">
        <v>35</v>
      </c>
      <c r="L1529" t="s">
        <v>97</v>
      </c>
      <c r="M1529" s="1">
        <v>0.89097222222222217</v>
      </c>
      <c r="N1529" t="s">
        <v>36</v>
      </c>
      <c r="O1529">
        <v>3</v>
      </c>
      <c r="P1529">
        <v>2</v>
      </c>
      <c r="Q1529" t="s">
        <v>268</v>
      </c>
      <c r="R1529" t="s">
        <v>52</v>
      </c>
      <c r="S1529">
        <v>40</v>
      </c>
      <c r="T1529">
        <v>1396</v>
      </c>
      <c r="U1529">
        <v>3.8735056120000002</v>
      </c>
      <c r="V1529">
        <v>5.1646741489999997</v>
      </c>
      <c r="W1529">
        <v>2.7747169999999999E-3</v>
      </c>
      <c r="X1529" t="s">
        <v>39</v>
      </c>
      <c r="Y1529" t="s">
        <v>40</v>
      </c>
      <c r="Z1529">
        <v>1</v>
      </c>
    </row>
    <row r="1530" spans="1:26" x14ac:dyDescent="0.25">
      <c r="A1530" t="s">
        <v>27</v>
      </c>
      <c r="B1530" t="s">
        <v>28</v>
      </c>
      <c r="C1530" t="s">
        <v>29</v>
      </c>
      <c r="D1530" t="s">
        <v>266</v>
      </c>
      <c r="E1530" t="s">
        <v>112</v>
      </c>
      <c r="F1530" t="s">
        <v>267</v>
      </c>
      <c r="G1530" t="s">
        <v>267</v>
      </c>
      <c r="H1530" t="s">
        <v>33</v>
      </c>
      <c r="I1530" t="s">
        <v>148</v>
      </c>
      <c r="J1530">
        <v>8</v>
      </c>
      <c r="K1530">
        <v>35</v>
      </c>
      <c r="L1530" t="s">
        <v>178</v>
      </c>
      <c r="M1530" s="1">
        <v>0.55069444444444449</v>
      </c>
      <c r="N1530" t="s">
        <v>43</v>
      </c>
      <c r="O1530">
        <v>1</v>
      </c>
      <c r="P1530">
        <v>1</v>
      </c>
      <c r="Q1530" t="s">
        <v>268</v>
      </c>
      <c r="R1530" t="s">
        <v>52</v>
      </c>
      <c r="S1530">
        <v>40</v>
      </c>
      <c r="T1530">
        <v>386.66666670000001</v>
      </c>
      <c r="U1530">
        <v>0.31126384400000001</v>
      </c>
      <c r="V1530">
        <v>0.41501845900000001</v>
      </c>
      <c r="W1530">
        <v>8.0499300000000005E-4</v>
      </c>
      <c r="X1530" t="s">
        <v>39</v>
      </c>
      <c r="Y1530" t="s">
        <v>40</v>
      </c>
      <c r="Z1530">
        <v>1</v>
      </c>
    </row>
    <row r="1531" spans="1:26" x14ac:dyDescent="0.25">
      <c r="A1531" t="s">
        <v>27</v>
      </c>
      <c r="B1531" t="s">
        <v>28</v>
      </c>
      <c r="C1531" t="s">
        <v>29</v>
      </c>
      <c r="D1531" t="s">
        <v>80</v>
      </c>
      <c r="E1531" t="s">
        <v>112</v>
      </c>
      <c r="F1531" t="s">
        <v>113</v>
      </c>
      <c r="G1531" t="s">
        <v>113</v>
      </c>
      <c r="H1531" t="s">
        <v>41</v>
      </c>
      <c r="I1531" t="s">
        <v>216</v>
      </c>
      <c r="J1531">
        <v>8</v>
      </c>
      <c r="K1531">
        <v>34</v>
      </c>
      <c r="L1531" t="s">
        <v>270</v>
      </c>
      <c r="M1531" s="1">
        <v>0.29791666666666666</v>
      </c>
      <c r="N1531" t="s">
        <v>50</v>
      </c>
      <c r="O1531">
        <v>1</v>
      </c>
      <c r="P1531">
        <v>1</v>
      </c>
      <c r="Q1531" t="s">
        <v>115</v>
      </c>
      <c r="R1531" t="s">
        <v>52</v>
      </c>
      <c r="S1531">
        <v>30</v>
      </c>
      <c r="T1531">
        <v>35</v>
      </c>
      <c r="U1531">
        <v>0</v>
      </c>
      <c r="V1531">
        <v>0</v>
      </c>
      <c r="W1531">
        <v>0</v>
      </c>
      <c r="X1531" t="s">
        <v>39</v>
      </c>
      <c r="Y1531" t="s">
        <v>44</v>
      </c>
      <c r="Z1531">
        <v>1</v>
      </c>
    </row>
    <row r="1532" spans="1:26" x14ac:dyDescent="0.25">
      <c r="A1532" t="s">
        <v>27</v>
      </c>
      <c r="B1532" t="s">
        <v>28</v>
      </c>
      <c r="C1532" t="s">
        <v>29</v>
      </c>
      <c r="D1532" t="s">
        <v>80</v>
      </c>
      <c r="E1532" t="s">
        <v>112</v>
      </c>
      <c r="F1532" t="s">
        <v>113</v>
      </c>
      <c r="G1532" t="s">
        <v>113</v>
      </c>
      <c r="H1532" t="s">
        <v>73</v>
      </c>
      <c r="I1532" t="s">
        <v>103</v>
      </c>
      <c r="J1532">
        <v>8</v>
      </c>
      <c r="K1532">
        <v>35</v>
      </c>
      <c r="L1532" t="s">
        <v>177</v>
      </c>
      <c r="M1532" s="1">
        <v>0.43055555555555558</v>
      </c>
      <c r="N1532" t="s">
        <v>50</v>
      </c>
      <c r="O1532">
        <v>1</v>
      </c>
      <c r="P1532">
        <v>2</v>
      </c>
      <c r="Q1532" t="s">
        <v>115</v>
      </c>
      <c r="R1532" t="s">
        <v>52</v>
      </c>
      <c r="S1532">
        <v>30</v>
      </c>
      <c r="T1532">
        <v>185</v>
      </c>
      <c r="U1532">
        <v>0.59172691200000005</v>
      </c>
      <c r="V1532">
        <v>0.59172691200000005</v>
      </c>
      <c r="W1532">
        <v>3.1985239999999999E-3</v>
      </c>
      <c r="X1532" t="s">
        <v>39</v>
      </c>
      <c r="Y1532" t="s">
        <v>53</v>
      </c>
      <c r="Z1532">
        <v>1</v>
      </c>
    </row>
    <row r="1533" spans="1:26" x14ac:dyDescent="0.25">
      <c r="A1533" t="s">
        <v>27</v>
      </c>
      <c r="B1533" t="s">
        <v>28</v>
      </c>
      <c r="C1533" t="s">
        <v>29</v>
      </c>
      <c r="D1533" t="s">
        <v>80</v>
      </c>
      <c r="E1533" t="s">
        <v>66</v>
      </c>
      <c r="F1533" t="s">
        <v>106</v>
      </c>
      <c r="G1533" t="s">
        <v>106</v>
      </c>
      <c r="H1533" t="s">
        <v>48</v>
      </c>
      <c r="I1533" t="s">
        <v>136</v>
      </c>
      <c r="J1533">
        <v>8</v>
      </c>
      <c r="K1533">
        <v>35</v>
      </c>
      <c r="L1533" t="s">
        <v>69</v>
      </c>
      <c r="M1533" s="1">
        <v>0.90416666666666667</v>
      </c>
      <c r="N1533" t="s">
        <v>36</v>
      </c>
      <c r="O1533">
        <v>2</v>
      </c>
      <c r="P1533">
        <v>1</v>
      </c>
      <c r="Q1533" t="s">
        <v>107</v>
      </c>
      <c r="R1533" t="s">
        <v>52</v>
      </c>
      <c r="S1533">
        <v>15</v>
      </c>
      <c r="T1533">
        <v>637.5</v>
      </c>
      <c r="U1533">
        <v>10.56011945</v>
      </c>
      <c r="V1533">
        <v>5.2800597250000001</v>
      </c>
      <c r="W1533">
        <v>1.6564893000000001E-2</v>
      </c>
      <c r="X1533" t="s">
        <v>39</v>
      </c>
      <c r="Y1533" t="s">
        <v>71</v>
      </c>
      <c r="Z1533">
        <v>1</v>
      </c>
    </row>
    <row r="1534" spans="1:26" x14ac:dyDescent="0.25">
      <c r="A1534" t="s">
        <v>27</v>
      </c>
      <c r="B1534" t="s">
        <v>28</v>
      </c>
      <c r="C1534" t="s">
        <v>29</v>
      </c>
      <c r="D1534" t="s">
        <v>80</v>
      </c>
      <c r="E1534" t="s">
        <v>66</v>
      </c>
      <c r="F1534" t="s">
        <v>106</v>
      </c>
      <c r="G1534" t="s">
        <v>106</v>
      </c>
      <c r="H1534" t="s">
        <v>48</v>
      </c>
      <c r="I1534" t="s">
        <v>136</v>
      </c>
      <c r="J1534">
        <v>8</v>
      </c>
      <c r="K1534">
        <v>35</v>
      </c>
      <c r="L1534" t="s">
        <v>69</v>
      </c>
      <c r="M1534" s="1">
        <v>0.9159722222222223</v>
      </c>
      <c r="N1534" t="s">
        <v>36</v>
      </c>
      <c r="O1534">
        <v>3</v>
      </c>
      <c r="P1534">
        <v>1</v>
      </c>
      <c r="Q1534" t="s">
        <v>107</v>
      </c>
      <c r="R1534" t="s">
        <v>52</v>
      </c>
      <c r="S1534">
        <v>15</v>
      </c>
      <c r="T1534">
        <v>637.5</v>
      </c>
      <c r="U1534">
        <v>10.56011945</v>
      </c>
      <c r="V1534">
        <v>5.2800597250000001</v>
      </c>
      <c r="W1534">
        <v>1.6564893000000001E-2</v>
      </c>
      <c r="X1534" t="s">
        <v>39</v>
      </c>
      <c r="Y1534" t="s">
        <v>71</v>
      </c>
      <c r="Z1534">
        <v>1</v>
      </c>
    </row>
    <row r="1535" spans="1:26" x14ac:dyDescent="0.25">
      <c r="A1535" t="s">
        <v>27</v>
      </c>
      <c r="B1535" t="s">
        <v>28</v>
      </c>
      <c r="C1535" t="s">
        <v>29</v>
      </c>
      <c r="D1535" t="s">
        <v>80</v>
      </c>
      <c r="E1535" t="s">
        <v>112</v>
      </c>
      <c r="F1535" t="s">
        <v>113</v>
      </c>
      <c r="G1535" t="s">
        <v>113</v>
      </c>
      <c r="H1535" t="s">
        <v>33</v>
      </c>
      <c r="I1535" s="2">
        <v>43139</v>
      </c>
      <c r="J1535">
        <v>8</v>
      </c>
      <c r="K1535">
        <v>31</v>
      </c>
      <c r="L1535" t="s">
        <v>35</v>
      </c>
      <c r="M1535" s="1">
        <v>0.84513888888888899</v>
      </c>
      <c r="N1535" t="s">
        <v>36</v>
      </c>
      <c r="O1535">
        <v>1</v>
      </c>
      <c r="P1535">
        <v>2</v>
      </c>
      <c r="Q1535" t="s">
        <v>131</v>
      </c>
      <c r="R1535" t="s">
        <v>52</v>
      </c>
      <c r="S1535">
        <v>30</v>
      </c>
      <c r="T1535">
        <v>550</v>
      </c>
      <c r="U1535">
        <v>2.9147214510000001</v>
      </c>
      <c r="V1535">
        <v>2.9147214510000001</v>
      </c>
      <c r="W1535">
        <v>5.2994940000000001E-3</v>
      </c>
      <c r="X1535" t="s">
        <v>39</v>
      </c>
      <c r="Y1535" t="s">
        <v>40</v>
      </c>
      <c r="Z1535">
        <v>1</v>
      </c>
    </row>
    <row r="1536" spans="1:26" x14ac:dyDescent="0.25">
      <c r="A1536" t="s">
        <v>27</v>
      </c>
      <c r="B1536" t="s">
        <v>28</v>
      </c>
      <c r="C1536" t="s">
        <v>29</v>
      </c>
      <c r="D1536" t="s">
        <v>80</v>
      </c>
      <c r="E1536" t="s">
        <v>31</v>
      </c>
      <c r="F1536" t="s">
        <v>81</v>
      </c>
      <c r="G1536" t="s">
        <v>81</v>
      </c>
      <c r="H1536" t="s">
        <v>33</v>
      </c>
      <c r="I1536" t="s">
        <v>103</v>
      </c>
      <c r="J1536">
        <v>8</v>
      </c>
      <c r="K1536">
        <v>35</v>
      </c>
      <c r="L1536" t="s">
        <v>142</v>
      </c>
      <c r="M1536" s="1">
        <v>0.84513888888888899</v>
      </c>
      <c r="N1536" t="s">
        <v>36</v>
      </c>
      <c r="O1536">
        <v>5</v>
      </c>
      <c r="P1536">
        <v>3</v>
      </c>
      <c r="Q1536" t="s">
        <v>83</v>
      </c>
      <c r="R1536" t="s">
        <v>52</v>
      </c>
      <c r="S1536">
        <v>30</v>
      </c>
      <c r="T1536">
        <v>550</v>
      </c>
      <c r="U1536">
        <v>2.9147214510000001</v>
      </c>
      <c r="V1536">
        <v>2.9147214510000001</v>
      </c>
      <c r="W1536">
        <v>5.2994940000000001E-3</v>
      </c>
      <c r="X1536" t="s">
        <v>39</v>
      </c>
      <c r="Y1536" t="s">
        <v>40</v>
      </c>
      <c r="Z1536">
        <v>1</v>
      </c>
    </row>
    <row r="1537" spans="1:26" x14ac:dyDescent="0.25">
      <c r="A1537" t="s">
        <v>27</v>
      </c>
      <c r="B1537" t="s">
        <v>28</v>
      </c>
      <c r="C1537" t="s">
        <v>29</v>
      </c>
      <c r="D1537" t="s">
        <v>80</v>
      </c>
      <c r="E1537" t="s">
        <v>112</v>
      </c>
      <c r="F1537" t="s">
        <v>113</v>
      </c>
      <c r="G1537" t="s">
        <v>113</v>
      </c>
      <c r="H1537" t="s">
        <v>73</v>
      </c>
      <c r="I1537" t="s">
        <v>116</v>
      </c>
      <c r="J1537">
        <v>8</v>
      </c>
      <c r="K1537">
        <v>35</v>
      </c>
      <c r="L1537" t="s">
        <v>271</v>
      </c>
      <c r="M1537" s="1">
        <v>0.63958333333333328</v>
      </c>
      <c r="N1537" t="s">
        <v>43</v>
      </c>
      <c r="O1537">
        <v>1</v>
      </c>
      <c r="P1537">
        <v>1</v>
      </c>
      <c r="Q1537" t="s">
        <v>115</v>
      </c>
      <c r="R1537" t="s">
        <v>52</v>
      </c>
      <c r="S1537">
        <v>30</v>
      </c>
      <c r="T1537">
        <v>433</v>
      </c>
      <c r="U1537">
        <v>0.503812696</v>
      </c>
      <c r="V1537">
        <v>0.503812696</v>
      </c>
      <c r="W1537">
        <v>1.16354E-3</v>
      </c>
      <c r="X1537" t="s">
        <v>39</v>
      </c>
      <c r="Y1537" t="s">
        <v>91</v>
      </c>
      <c r="Z1537">
        <v>1</v>
      </c>
    </row>
    <row r="1538" spans="1:26" x14ac:dyDescent="0.25">
      <c r="A1538" t="s">
        <v>27</v>
      </c>
      <c r="B1538" t="s">
        <v>28</v>
      </c>
      <c r="C1538" t="s">
        <v>29</v>
      </c>
      <c r="D1538" t="s">
        <v>80</v>
      </c>
      <c r="E1538" t="s">
        <v>66</v>
      </c>
      <c r="F1538" t="s">
        <v>106</v>
      </c>
      <c r="G1538" t="s">
        <v>106</v>
      </c>
      <c r="H1538" t="s">
        <v>48</v>
      </c>
      <c r="I1538" s="2">
        <v>43351</v>
      </c>
      <c r="J1538">
        <v>8</v>
      </c>
      <c r="K1538">
        <v>32</v>
      </c>
      <c r="L1538" t="s">
        <v>69</v>
      </c>
      <c r="M1538" s="1">
        <v>0.93263888888888891</v>
      </c>
      <c r="N1538" t="s">
        <v>130</v>
      </c>
      <c r="O1538">
        <v>4</v>
      </c>
      <c r="P1538">
        <v>1</v>
      </c>
      <c r="Q1538" t="s">
        <v>107</v>
      </c>
      <c r="R1538" t="s">
        <v>52</v>
      </c>
      <c r="S1538">
        <v>15</v>
      </c>
      <c r="T1538">
        <v>637.5</v>
      </c>
      <c r="U1538">
        <v>4.2173009429999997</v>
      </c>
      <c r="V1538">
        <v>2.1086504719999999</v>
      </c>
      <c r="W1538">
        <v>6.6153740000000003E-3</v>
      </c>
      <c r="X1538" t="s">
        <v>39</v>
      </c>
      <c r="Y1538" t="s">
        <v>40</v>
      </c>
      <c r="Z1538">
        <v>1</v>
      </c>
    </row>
    <row r="1539" spans="1:26" x14ac:dyDescent="0.25">
      <c r="A1539" t="s">
        <v>27</v>
      </c>
      <c r="B1539" t="s">
        <v>28</v>
      </c>
      <c r="C1539" t="s">
        <v>29</v>
      </c>
      <c r="D1539" t="s">
        <v>80</v>
      </c>
      <c r="E1539" t="s">
        <v>112</v>
      </c>
      <c r="F1539" t="s">
        <v>113</v>
      </c>
      <c r="G1539" t="s">
        <v>113</v>
      </c>
      <c r="H1539" t="s">
        <v>33</v>
      </c>
      <c r="I1539" t="s">
        <v>60</v>
      </c>
      <c r="J1539">
        <v>8</v>
      </c>
      <c r="K1539">
        <v>35</v>
      </c>
      <c r="L1539" t="s">
        <v>214</v>
      </c>
      <c r="M1539" s="1">
        <v>0.98888888888888893</v>
      </c>
      <c r="N1539" t="s">
        <v>130</v>
      </c>
      <c r="O1539">
        <v>3</v>
      </c>
      <c r="P1539">
        <v>1</v>
      </c>
      <c r="Q1539" t="s">
        <v>115</v>
      </c>
      <c r="R1539" t="s">
        <v>52</v>
      </c>
      <c r="S1539">
        <v>30</v>
      </c>
      <c r="T1539">
        <v>125</v>
      </c>
      <c r="U1539">
        <v>0.316162634</v>
      </c>
      <c r="V1539">
        <v>0.316162634</v>
      </c>
      <c r="W1539">
        <v>2.5293009999999999E-3</v>
      </c>
      <c r="X1539" t="s">
        <v>39</v>
      </c>
      <c r="Y1539" t="s">
        <v>84</v>
      </c>
      <c r="Z1539">
        <v>1</v>
      </c>
    </row>
    <row r="1540" spans="1:26" x14ac:dyDescent="0.25">
      <c r="A1540" t="s">
        <v>27</v>
      </c>
      <c r="B1540" t="s">
        <v>28</v>
      </c>
      <c r="C1540" t="s">
        <v>29</v>
      </c>
      <c r="D1540" t="s">
        <v>266</v>
      </c>
      <c r="E1540" t="s">
        <v>112</v>
      </c>
      <c r="F1540" t="s">
        <v>267</v>
      </c>
      <c r="G1540" t="s">
        <v>267</v>
      </c>
      <c r="H1540" t="s">
        <v>33</v>
      </c>
      <c r="I1540" s="2">
        <v>43351</v>
      </c>
      <c r="J1540">
        <v>8</v>
      </c>
      <c r="K1540">
        <v>32</v>
      </c>
      <c r="L1540" t="s">
        <v>247</v>
      </c>
      <c r="M1540" s="1">
        <v>0.28402777777777777</v>
      </c>
      <c r="N1540" t="s">
        <v>50</v>
      </c>
      <c r="O1540">
        <v>2</v>
      </c>
      <c r="P1540">
        <v>1</v>
      </c>
      <c r="Q1540" t="s">
        <v>268</v>
      </c>
      <c r="R1540" t="s">
        <v>52</v>
      </c>
      <c r="S1540">
        <v>40</v>
      </c>
      <c r="T1540">
        <v>166.66666670000001</v>
      </c>
      <c r="U1540">
        <v>0.13613943100000001</v>
      </c>
      <c r="V1540">
        <v>0.181519241</v>
      </c>
      <c r="W1540">
        <v>8.1683700000000005E-4</v>
      </c>
      <c r="X1540" t="s">
        <v>39</v>
      </c>
      <c r="Y1540" t="s">
        <v>53</v>
      </c>
      <c r="Z1540">
        <v>1</v>
      </c>
    </row>
    <row r="1541" spans="1:26" x14ac:dyDescent="0.25">
      <c r="A1541" t="s">
        <v>27</v>
      </c>
      <c r="B1541" t="s">
        <v>28</v>
      </c>
      <c r="C1541" t="s">
        <v>29</v>
      </c>
      <c r="D1541" t="s">
        <v>266</v>
      </c>
      <c r="E1541" t="s">
        <v>55</v>
      </c>
      <c r="F1541" t="s">
        <v>272</v>
      </c>
      <c r="G1541" t="s">
        <v>272</v>
      </c>
      <c r="H1541" t="s">
        <v>48</v>
      </c>
      <c r="I1541" s="2">
        <v>43351</v>
      </c>
      <c r="J1541">
        <v>8</v>
      </c>
      <c r="K1541">
        <v>32</v>
      </c>
      <c r="L1541" t="s">
        <v>77</v>
      </c>
      <c r="M1541" s="1">
        <v>0.83680555555555547</v>
      </c>
      <c r="N1541" t="s">
        <v>36</v>
      </c>
      <c r="O1541">
        <v>6</v>
      </c>
      <c r="P1541">
        <v>1</v>
      </c>
      <c r="Q1541" t="s">
        <v>195</v>
      </c>
      <c r="R1541" t="s">
        <v>52</v>
      </c>
      <c r="S1541">
        <v>10</v>
      </c>
      <c r="T1541">
        <v>433.33333329999999</v>
      </c>
      <c r="U1541">
        <v>14.69525565</v>
      </c>
      <c r="V1541">
        <v>4.8984185499999997</v>
      </c>
      <c r="W1541">
        <v>3.3912128E-2</v>
      </c>
      <c r="X1541" t="s">
        <v>39</v>
      </c>
      <c r="Y1541" t="s">
        <v>53</v>
      </c>
      <c r="Z1541">
        <v>1</v>
      </c>
    </row>
    <row r="1542" spans="1:26" x14ac:dyDescent="0.25">
      <c r="A1542" t="s">
        <v>27</v>
      </c>
      <c r="B1542" t="s">
        <v>28</v>
      </c>
      <c r="C1542" t="s">
        <v>29</v>
      </c>
      <c r="D1542" t="s">
        <v>266</v>
      </c>
      <c r="E1542" t="s">
        <v>55</v>
      </c>
      <c r="F1542" t="s">
        <v>272</v>
      </c>
      <c r="G1542" t="s">
        <v>272</v>
      </c>
      <c r="H1542" t="s">
        <v>48</v>
      </c>
      <c r="I1542" s="2">
        <v>43351</v>
      </c>
      <c r="J1542">
        <v>8</v>
      </c>
      <c r="K1542">
        <v>32</v>
      </c>
      <c r="L1542" t="s">
        <v>77</v>
      </c>
      <c r="M1542" s="1">
        <v>0.83750000000000002</v>
      </c>
      <c r="N1542" t="s">
        <v>36</v>
      </c>
      <c r="O1542">
        <v>6</v>
      </c>
      <c r="P1542">
        <v>2</v>
      </c>
      <c r="Q1542" t="s">
        <v>195</v>
      </c>
      <c r="R1542" t="s">
        <v>52</v>
      </c>
      <c r="S1542">
        <v>10</v>
      </c>
      <c r="T1542">
        <v>433.33333329999999</v>
      </c>
      <c r="U1542">
        <v>14.69525565</v>
      </c>
      <c r="V1542">
        <v>4.8984185499999997</v>
      </c>
      <c r="W1542">
        <v>3.3912128E-2</v>
      </c>
      <c r="X1542" t="s">
        <v>39</v>
      </c>
      <c r="Y1542" t="s">
        <v>53</v>
      </c>
      <c r="Z1542">
        <v>1</v>
      </c>
    </row>
    <row r="1543" spans="1:26" x14ac:dyDescent="0.25">
      <c r="A1543" t="s">
        <v>27</v>
      </c>
      <c r="B1543" t="s">
        <v>28</v>
      </c>
      <c r="C1543" t="s">
        <v>29</v>
      </c>
      <c r="D1543" t="s">
        <v>266</v>
      </c>
      <c r="E1543" t="s">
        <v>112</v>
      </c>
      <c r="F1543" t="s">
        <v>267</v>
      </c>
      <c r="G1543" t="s">
        <v>267</v>
      </c>
      <c r="H1543" t="s">
        <v>41</v>
      </c>
      <c r="I1543" t="s">
        <v>116</v>
      </c>
      <c r="J1543">
        <v>8</v>
      </c>
      <c r="K1543">
        <v>35</v>
      </c>
      <c r="L1543" t="s">
        <v>273</v>
      </c>
      <c r="M1543" s="1">
        <v>0.89236111111111116</v>
      </c>
      <c r="N1543" t="s">
        <v>36</v>
      </c>
      <c r="O1543">
        <v>6</v>
      </c>
      <c r="P1543">
        <v>1</v>
      </c>
      <c r="Q1543" t="s">
        <v>268</v>
      </c>
      <c r="R1543" t="s">
        <v>52</v>
      </c>
      <c r="S1543">
        <v>40</v>
      </c>
      <c r="T1543">
        <v>320</v>
      </c>
      <c r="U1543">
        <v>0</v>
      </c>
      <c r="V1543">
        <v>0</v>
      </c>
      <c r="W1543">
        <v>0</v>
      </c>
      <c r="X1543" t="s">
        <v>39</v>
      </c>
      <c r="Y1543" t="s">
        <v>91</v>
      </c>
      <c r="Z1543">
        <v>1</v>
      </c>
    </row>
    <row r="1544" spans="1:26" x14ac:dyDescent="0.25">
      <c r="A1544" t="s">
        <v>27</v>
      </c>
      <c r="B1544" t="s">
        <v>28</v>
      </c>
      <c r="C1544" t="s">
        <v>29</v>
      </c>
      <c r="D1544" t="s">
        <v>266</v>
      </c>
      <c r="E1544" t="s">
        <v>55</v>
      </c>
      <c r="F1544" t="s">
        <v>272</v>
      </c>
      <c r="G1544" t="s">
        <v>272</v>
      </c>
      <c r="H1544" t="s">
        <v>48</v>
      </c>
      <c r="I1544" t="s">
        <v>153</v>
      </c>
      <c r="J1544">
        <v>8</v>
      </c>
      <c r="K1544">
        <v>35</v>
      </c>
      <c r="L1544" t="s">
        <v>77</v>
      </c>
      <c r="M1544" s="1">
        <v>0.8354166666666667</v>
      </c>
      <c r="N1544" t="s">
        <v>36</v>
      </c>
      <c r="O1544">
        <v>5</v>
      </c>
      <c r="P1544">
        <v>8</v>
      </c>
      <c r="Q1544" t="s">
        <v>195</v>
      </c>
      <c r="R1544" t="s">
        <v>52</v>
      </c>
      <c r="S1544">
        <v>10</v>
      </c>
      <c r="T1544">
        <v>433.33333329999999</v>
      </c>
      <c r="U1544">
        <v>14.69525565</v>
      </c>
      <c r="V1544">
        <v>4.8984185499999997</v>
      </c>
      <c r="W1544">
        <v>3.3912128E-2</v>
      </c>
      <c r="X1544" t="s">
        <v>39</v>
      </c>
      <c r="Y1544" t="s">
        <v>53</v>
      </c>
      <c r="Z1544">
        <v>1</v>
      </c>
    </row>
    <row r="1545" spans="1:26" x14ac:dyDescent="0.25">
      <c r="A1545" t="s">
        <v>27</v>
      </c>
      <c r="B1545" t="s">
        <v>28</v>
      </c>
      <c r="C1545" t="s">
        <v>29</v>
      </c>
      <c r="D1545" t="s">
        <v>266</v>
      </c>
      <c r="E1545" t="s">
        <v>55</v>
      </c>
      <c r="F1545" t="s">
        <v>272</v>
      </c>
      <c r="G1545" t="s">
        <v>272</v>
      </c>
      <c r="H1545" t="s">
        <v>48</v>
      </c>
      <c r="I1545" t="s">
        <v>103</v>
      </c>
      <c r="J1545">
        <v>8</v>
      </c>
      <c r="K1545">
        <v>35</v>
      </c>
      <c r="L1545" t="s">
        <v>77</v>
      </c>
      <c r="M1545" s="1">
        <v>0.8340277777777777</v>
      </c>
      <c r="N1545" t="s">
        <v>36</v>
      </c>
      <c r="O1545">
        <v>7</v>
      </c>
      <c r="P1545">
        <v>1</v>
      </c>
      <c r="Q1545" t="s">
        <v>195</v>
      </c>
      <c r="R1545" t="s">
        <v>52</v>
      </c>
      <c r="S1545">
        <v>10</v>
      </c>
      <c r="T1545">
        <v>433.33333329999999</v>
      </c>
      <c r="U1545">
        <v>14.69525565</v>
      </c>
      <c r="V1545">
        <v>4.8984185499999997</v>
      </c>
      <c r="W1545">
        <v>3.3912128E-2</v>
      </c>
      <c r="X1545" t="s">
        <v>39</v>
      </c>
      <c r="Y1545" t="s">
        <v>53</v>
      </c>
      <c r="Z1545">
        <v>1</v>
      </c>
    </row>
    <row r="1546" spans="1:26" x14ac:dyDescent="0.25">
      <c r="A1546" t="s">
        <v>27</v>
      </c>
      <c r="B1546" t="s">
        <v>28</v>
      </c>
      <c r="C1546" t="s">
        <v>29</v>
      </c>
      <c r="D1546" t="s">
        <v>266</v>
      </c>
      <c r="E1546" t="s">
        <v>55</v>
      </c>
      <c r="F1546" t="s">
        <v>272</v>
      </c>
      <c r="G1546" t="s">
        <v>272</v>
      </c>
      <c r="H1546" t="s">
        <v>48</v>
      </c>
      <c r="I1546" t="s">
        <v>103</v>
      </c>
      <c r="J1546">
        <v>8</v>
      </c>
      <c r="K1546">
        <v>35</v>
      </c>
      <c r="L1546" t="s">
        <v>77</v>
      </c>
      <c r="M1546" s="1">
        <v>0.83472222222222225</v>
      </c>
      <c r="N1546" t="s">
        <v>36</v>
      </c>
      <c r="O1546">
        <v>7</v>
      </c>
      <c r="P1546">
        <v>2</v>
      </c>
      <c r="Q1546" t="s">
        <v>195</v>
      </c>
      <c r="R1546" t="s">
        <v>52</v>
      </c>
      <c r="S1546">
        <v>10</v>
      </c>
      <c r="T1546">
        <v>433.33333329999999</v>
      </c>
      <c r="U1546">
        <v>14.69525565</v>
      </c>
      <c r="V1546">
        <v>4.8984185499999997</v>
      </c>
      <c r="W1546">
        <v>3.3912128E-2</v>
      </c>
      <c r="X1546" t="s">
        <v>39</v>
      </c>
      <c r="Y1546" t="s">
        <v>53</v>
      </c>
      <c r="Z1546">
        <v>1</v>
      </c>
    </row>
    <row r="1547" spans="1:26" x14ac:dyDescent="0.25">
      <c r="A1547" t="s">
        <v>27</v>
      </c>
      <c r="B1547" t="s">
        <v>28</v>
      </c>
      <c r="C1547" t="s">
        <v>29</v>
      </c>
      <c r="D1547" t="s">
        <v>266</v>
      </c>
      <c r="E1547" t="s">
        <v>55</v>
      </c>
      <c r="F1547" t="s">
        <v>272</v>
      </c>
      <c r="G1547" t="s">
        <v>272</v>
      </c>
      <c r="H1547" t="s">
        <v>48</v>
      </c>
      <c r="I1547" t="s">
        <v>103</v>
      </c>
      <c r="J1547">
        <v>8</v>
      </c>
      <c r="K1547">
        <v>35</v>
      </c>
      <c r="L1547" t="s">
        <v>77</v>
      </c>
      <c r="M1547" s="1">
        <v>0.7895833333333333</v>
      </c>
      <c r="N1547" t="s">
        <v>36</v>
      </c>
      <c r="O1547">
        <v>1</v>
      </c>
      <c r="P1547">
        <v>1</v>
      </c>
      <c r="Q1547" t="s">
        <v>195</v>
      </c>
      <c r="R1547" t="s">
        <v>52</v>
      </c>
      <c r="S1547">
        <v>10</v>
      </c>
      <c r="T1547">
        <v>433.33333329999999</v>
      </c>
      <c r="U1547">
        <v>22.66596852</v>
      </c>
      <c r="V1547">
        <v>7.5553228399999997</v>
      </c>
      <c r="W1547">
        <v>5.2306080999999997E-2</v>
      </c>
      <c r="X1547" t="s">
        <v>39</v>
      </c>
      <c r="Y1547" t="s">
        <v>53</v>
      </c>
      <c r="Z1547">
        <v>1</v>
      </c>
    </row>
    <row r="1548" spans="1:26" x14ac:dyDescent="0.25">
      <c r="A1548" t="s">
        <v>27</v>
      </c>
      <c r="B1548" t="s">
        <v>28</v>
      </c>
      <c r="C1548" t="s">
        <v>29</v>
      </c>
      <c r="D1548" t="s">
        <v>266</v>
      </c>
      <c r="E1548" t="s">
        <v>55</v>
      </c>
      <c r="F1548" t="s">
        <v>272</v>
      </c>
      <c r="G1548" t="s">
        <v>272</v>
      </c>
      <c r="H1548" t="s">
        <v>48</v>
      </c>
      <c r="I1548" t="s">
        <v>103</v>
      </c>
      <c r="J1548">
        <v>8</v>
      </c>
      <c r="K1548">
        <v>35</v>
      </c>
      <c r="L1548" t="s">
        <v>77</v>
      </c>
      <c r="M1548" s="1">
        <v>0.79027777777777775</v>
      </c>
      <c r="N1548" t="s">
        <v>36</v>
      </c>
      <c r="O1548">
        <v>1</v>
      </c>
      <c r="P1548">
        <v>2</v>
      </c>
      <c r="Q1548" t="s">
        <v>195</v>
      </c>
      <c r="R1548" t="s">
        <v>52</v>
      </c>
      <c r="S1548">
        <v>10</v>
      </c>
      <c r="T1548">
        <v>433.33333329999999</v>
      </c>
      <c r="U1548">
        <v>22.66596852</v>
      </c>
      <c r="V1548">
        <v>7.5553228399999997</v>
      </c>
      <c r="W1548">
        <v>5.2306080999999997E-2</v>
      </c>
      <c r="X1548" t="s">
        <v>39</v>
      </c>
      <c r="Y1548" t="s">
        <v>53</v>
      </c>
      <c r="Z1548">
        <v>1</v>
      </c>
    </row>
    <row r="1549" spans="1:26" x14ac:dyDescent="0.25">
      <c r="A1549" t="s">
        <v>27</v>
      </c>
      <c r="B1549" t="s">
        <v>28</v>
      </c>
      <c r="C1549" t="s">
        <v>29</v>
      </c>
      <c r="D1549" t="s">
        <v>266</v>
      </c>
      <c r="E1549" t="s">
        <v>55</v>
      </c>
      <c r="F1549" t="s">
        <v>272</v>
      </c>
      <c r="G1549" t="s">
        <v>272</v>
      </c>
      <c r="H1549" t="s">
        <v>48</v>
      </c>
      <c r="I1549" t="s">
        <v>148</v>
      </c>
      <c r="J1549">
        <v>8</v>
      </c>
      <c r="K1549">
        <v>35</v>
      </c>
      <c r="L1549" t="s">
        <v>77</v>
      </c>
      <c r="M1549" s="1">
        <v>0.79236111111111107</v>
      </c>
      <c r="N1549" t="s">
        <v>36</v>
      </c>
      <c r="O1549">
        <v>1</v>
      </c>
      <c r="P1549">
        <v>1</v>
      </c>
      <c r="Q1549" t="s">
        <v>195</v>
      </c>
      <c r="R1549" t="s">
        <v>52</v>
      </c>
      <c r="S1549">
        <v>10</v>
      </c>
      <c r="T1549">
        <v>433.33333329999999</v>
      </c>
      <c r="U1549">
        <v>34.824442910000002</v>
      </c>
      <c r="V1549">
        <v>11.60814764</v>
      </c>
      <c r="W1549">
        <v>8.0364098999999994E-2</v>
      </c>
      <c r="X1549" t="s">
        <v>39</v>
      </c>
      <c r="Y1549" t="s">
        <v>53</v>
      </c>
      <c r="Z1549">
        <v>1</v>
      </c>
    </row>
    <row r="1550" spans="1:26" x14ac:dyDescent="0.25">
      <c r="A1550" t="s">
        <v>27</v>
      </c>
      <c r="B1550" t="s">
        <v>28</v>
      </c>
      <c r="C1550" t="s">
        <v>29</v>
      </c>
      <c r="D1550" t="s">
        <v>266</v>
      </c>
      <c r="E1550" t="s">
        <v>55</v>
      </c>
      <c r="F1550" t="s">
        <v>272</v>
      </c>
      <c r="G1550" t="s">
        <v>272</v>
      </c>
      <c r="H1550" t="s">
        <v>48</v>
      </c>
      <c r="I1550" t="s">
        <v>148</v>
      </c>
      <c r="J1550">
        <v>8</v>
      </c>
      <c r="K1550">
        <v>35</v>
      </c>
      <c r="L1550" t="s">
        <v>77</v>
      </c>
      <c r="M1550" s="1">
        <v>0.79305555555555562</v>
      </c>
      <c r="N1550" t="s">
        <v>36</v>
      </c>
      <c r="O1550">
        <v>1</v>
      </c>
      <c r="P1550">
        <v>2</v>
      </c>
      <c r="Q1550" t="s">
        <v>195</v>
      </c>
      <c r="R1550" t="s">
        <v>52</v>
      </c>
      <c r="S1550">
        <v>10</v>
      </c>
      <c r="T1550">
        <v>433.33333329999999</v>
      </c>
      <c r="U1550">
        <v>34.824442910000002</v>
      </c>
      <c r="V1550">
        <v>11.60814764</v>
      </c>
      <c r="W1550">
        <v>8.0364098999999994E-2</v>
      </c>
      <c r="X1550" t="s">
        <v>39</v>
      </c>
      <c r="Y1550" t="s">
        <v>53</v>
      </c>
      <c r="Z1550">
        <v>1</v>
      </c>
    </row>
    <row r="1551" spans="1:26" x14ac:dyDescent="0.25">
      <c r="A1551" t="s">
        <v>27</v>
      </c>
      <c r="B1551" t="s">
        <v>28</v>
      </c>
      <c r="C1551" t="s">
        <v>29</v>
      </c>
      <c r="D1551" t="s">
        <v>266</v>
      </c>
      <c r="E1551" t="s">
        <v>55</v>
      </c>
      <c r="F1551" t="s">
        <v>272</v>
      </c>
      <c r="G1551" t="s">
        <v>272</v>
      </c>
      <c r="H1551" t="s">
        <v>48</v>
      </c>
      <c r="I1551" t="s">
        <v>60</v>
      </c>
      <c r="J1551">
        <v>8</v>
      </c>
      <c r="K1551">
        <v>35</v>
      </c>
      <c r="L1551" t="s">
        <v>77</v>
      </c>
      <c r="M1551" s="1">
        <v>0.83680555555555547</v>
      </c>
      <c r="N1551" t="s">
        <v>36</v>
      </c>
      <c r="O1551">
        <v>5</v>
      </c>
      <c r="P1551">
        <v>1</v>
      </c>
      <c r="Q1551" t="s">
        <v>195</v>
      </c>
      <c r="R1551" t="s">
        <v>52</v>
      </c>
      <c r="S1551">
        <v>10</v>
      </c>
      <c r="T1551">
        <v>433.33333329999999</v>
      </c>
      <c r="U1551">
        <v>14.69525565</v>
      </c>
      <c r="V1551">
        <v>4.8984185499999997</v>
      </c>
      <c r="W1551">
        <v>3.3912128E-2</v>
      </c>
      <c r="X1551" t="s">
        <v>39</v>
      </c>
      <c r="Y1551" t="s">
        <v>53</v>
      </c>
      <c r="Z1551">
        <v>1</v>
      </c>
    </row>
    <row r="1552" spans="1:26" x14ac:dyDescent="0.25">
      <c r="A1552" t="s">
        <v>27</v>
      </c>
      <c r="B1552" t="s">
        <v>28</v>
      </c>
      <c r="C1552" t="s">
        <v>29</v>
      </c>
      <c r="D1552" t="s">
        <v>266</v>
      </c>
      <c r="E1552" t="s">
        <v>55</v>
      </c>
      <c r="F1552" t="s">
        <v>272</v>
      </c>
      <c r="G1552" t="s">
        <v>272</v>
      </c>
      <c r="H1552" t="s">
        <v>48</v>
      </c>
      <c r="I1552" t="s">
        <v>60</v>
      </c>
      <c r="J1552">
        <v>8</v>
      </c>
      <c r="K1552">
        <v>35</v>
      </c>
      <c r="L1552" t="s">
        <v>77</v>
      </c>
      <c r="M1552" s="1">
        <v>0.83819444444444446</v>
      </c>
      <c r="N1552" t="s">
        <v>36</v>
      </c>
      <c r="O1552">
        <v>5</v>
      </c>
      <c r="P1552">
        <v>2</v>
      </c>
      <c r="Q1552" t="s">
        <v>195</v>
      </c>
      <c r="R1552" t="s">
        <v>52</v>
      </c>
      <c r="S1552">
        <v>10</v>
      </c>
      <c r="T1552">
        <v>433.33333329999999</v>
      </c>
      <c r="U1552">
        <v>14.69525565</v>
      </c>
      <c r="V1552">
        <v>4.8984185499999997</v>
      </c>
      <c r="W1552">
        <v>3.3912128E-2</v>
      </c>
      <c r="X1552" t="s">
        <v>39</v>
      </c>
      <c r="Y1552" t="s">
        <v>53</v>
      </c>
      <c r="Z1552">
        <v>1</v>
      </c>
    </row>
    <row r="1553" spans="1:26" x14ac:dyDescent="0.25">
      <c r="A1553" t="s">
        <v>27</v>
      </c>
      <c r="B1553" t="s">
        <v>28</v>
      </c>
      <c r="C1553" t="s">
        <v>29</v>
      </c>
      <c r="D1553" t="s">
        <v>266</v>
      </c>
      <c r="E1553" t="s">
        <v>112</v>
      </c>
      <c r="F1553" t="s">
        <v>267</v>
      </c>
      <c r="G1553" t="s">
        <v>267</v>
      </c>
      <c r="H1553" t="s">
        <v>48</v>
      </c>
      <c r="I1553" s="2">
        <v>43139</v>
      </c>
      <c r="J1553">
        <v>8</v>
      </c>
      <c r="K1553">
        <v>31</v>
      </c>
      <c r="L1553" t="s">
        <v>79</v>
      </c>
      <c r="M1553" s="1">
        <v>0.77013888888888893</v>
      </c>
      <c r="N1553" t="s">
        <v>36</v>
      </c>
      <c r="O1553">
        <v>3</v>
      </c>
      <c r="P1553">
        <v>4</v>
      </c>
      <c r="Q1553" t="s">
        <v>274</v>
      </c>
      <c r="R1553" t="s">
        <v>52</v>
      </c>
      <c r="S1553">
        <v>30</v>
      </c>
      <c r="T1553">
        <v>1275</v>
      </c>
      <c r="U1553">
        <v>22.66596852</v>
      </c>
      <c r="V1553">
        <v>22.66596852</v>
      </c>
      <c r="W1553">
        <v>1.7777230000000002E-2</v>
      </c>
      <c r="X1553" t="s">
        <v>39</v>
      </c>
      <c r="Y1553" t="s">
        <v>40</v>
      </c>
      <c r="Z1553">
        <v>1</v>
      </c>
    </row>
    <row r="1554" spans="1:26" x14ac:dyDescent="0.25">
      <c r="A1554" t="s">
        <v>27</v>
      </c>
      <c r="B1554" t="s">
        <v>28</v>
      </c>
      <c r="C1554" t="s">
        <v>29</v>
      </c>
      <c r="D1554" t="s">
        <v>75</v>
      </c>
      <c r="E1554" t="s">
        <v>66</v>
      </c>
      <c r="F1554" t="s">
        <v>76</v>
      </c>
      <c r="G1554" t="s">
        <v>76</v>
      </c>
      <c r="H1554" t="s">
        <v>73</v>
      </c>
      <c r="I1554" t="s">
        <v>34</v>
      </c>
      <c r="J1554">
        <v>8</v>
      </c>
      <c r="K1554">
        <v>33</v>
      </c>
      <c r="L1554" t="s">
        <v>97</v>
      </c>
      <c r="M1554" s="1">
        <v>0.89861111111111114</v>
      </c>
      <c r="N1554" t="s">
        <v>36</v>
      </c>
      <c r="O1554">
        <v>3</v>
      </c>
      <c r="P1554">
        <v>2</v>
      </c>
      <c r="Q1554" t="s">
        <v>98</v>
      </c>
      <c r="R1554" t="s">
        <v>52</v>
      </c>
      <c r="S1554">
        <v>15</v>
      </c>
      <c r="T1554">
        <v>523.5</v>
      </c>
      <c r="U1554">
        <v>3.8735056120000002</v>
      </c>
      <c r="V1554">
        <v>1.9367528060000001</v>
      </c>
      <c r="W1554">
        <v>7.3992470000000003E-3</v>
      </c>
      <c r="X1554" t="s">
        <v>39</v>
      </c>
      <c r="Y1554" t="s">
        <v>40</v>
      </c>
      <c r="Z1554">
        <v>1</v>
      </c>
    </row>
    <row r="1555" spans="1:26" x14ac:dyDescent="0.25">
      <c r="A1555" t="s">
        <v>27</v>
      </c>
      <c r="B1555" t="s">
        <v>28</v>
      </c>
      <c r="C1555" t="s">
        <v>29</v>
      </c>
      <c r="D1555" t="s">
        <v>266</v>
      </c>
      <c r="E1555" t="s">
        <v>112</v>
      </c>
      <c r="F1555" t="s">
        <v>267</v>
      </c>
      <c r="G1555" t="s">
        <v>267</v>
      </c>
      <c r="H1555" t="s">
        <v>33</v>
      </c>
      <c r="I1555" t="s">
        <v>101</v>
      </c>
      <c r="J1555">
        <v>8</v>
      </c>
      <c r="K1555">
        <v>34</v>
      </c>
      <c r="L1555" t="s">
        <v>142</v>
      </c>
      <c r="M1555" s="1">
        <v>0.86041666666666661</v>
      </c>
      <c r="N1555" t="s">
        <v>36</v>
      </c>
      <c r="O1555">
        <v>6</v>
      </c>
      <c r="P1555">
        <v>2</v>
      </c>
      <c r="Q1555" t="s">
        <v>268</v>
      </c>
      <c r="R1555" t="s">
        <v>52</v>
      </c>
      <c r="S1555">
        <v>40</v>
      </c>
      <c r="T1555">
        <v>733.33333330000005</v>
      </c>
      <c r="U1555">
        <v>2.9147214510000001</v>
      </c>
      <c r="V1555">
        <v>3.886295268</v>
      </c>
      <c r="W1555">
        <v>3.9746199999999999E-3</v>
      </c>
      <c r="X1555" t="s">
        <v>39</v>
      </c>
      <c r="Y1555" t="s">
        <v>40</v>
      </c>
      <c r="Z1555">
        <v>1</v>
      </c>
    </row>
    <row r="1556" spans="1:26" x14ac:dyDescent="0.25">
      <c r="A1556" t="s">
        <v>27</v>
      </c>
      <c r="B1556" t="s">
        <v>28</v>
      </c>
      <c r="C1556" t="s">
        <v>29</v>
      </c>
      <c r="D1556" t="s">
        <v>266</v>
      </c>
      <c r="E1556" t="s">
        <v>112</v>
      </c>
      <c r="F1556" t="s">
        <v>267</v>
      </c>
      <c r="G1556" t="s">
        <v>267</v>
      </c>
      <c r="H1556" t="s">
        <v>41</v>
      </c>
      <c r="I1556" t="s">
        <v>101</v>
      </c>
      <c r="J1556">
        <v>8</v>
      </c>
      <c r="K1556">
        <v>34</v>
      </c>
      <c r="L1556" t="s">
        <v>94</v>
      </c>
      <c r="M1556" s="1">
        <v>0.90763888888888899</v>
      </c>
      <c r="N1556" t="s">
        <v>36</v>
      </c>
      <c r="O1556">
        <v>3</v>
      </c>
      <c r="P1556">
        <v>1</v>
      </c>
      <c r="Q1556" t="s">
        <v>268</v>
      </c>
      <c r="R1556" t="s">
        <v>52</v>
      </c>
      <c r="S1556">
        <v>40</v>
      </c>
      <c r="T1556">
        <v>320</v>
      </c>
      <c r="U1556">
        <v>5.6966769E-2</v>
      </c>
      <c r="V1556">
        <v>7.5955692000000005E-2</v>
      </c>
      <c r="W1556">
        <v>1.78021E-4</v>
      </c>
      <c r="X1556" t="s">
        <v>39</v>
      </c>
      <c r="Y1556" t="s">
        <v>91</v>
      </c>
      <c r="Z1556">
        <v>1</v>
      </c>
    </row>
    <row r="1557" spans="1:26" x14ac:dyDescent="0.25">
      <c r="A1557" t="s">
        <v>27</v>
      </c>
      <c r="B1557" t="s">
        <v>28</v>
      </c>
      <c r="C1557" t="s">
        <v>29</v>
      </c>
      <c r="D1557" t="s">
        <v>266</v>
      </c>
      <c r="E1557" t="s">
        <v>112</v>
      </c>
      <c r="F1557" t="s">
        <v>267</v>
      </c>
      <c r="G1557" t="s">
        <v>267</v>
      </c>
      <c r="H1557" t="s">
        <v>41</v>
      </c>
      <c r="I1557" s="2">
        <v>43139</v>
      </c>
      <c r="J1557">
        <v>8</v>
      </c>
      <c r="K1557">
        <v>31</v>
      </c>
      <c r="L1557" t="s">
        <v>228</v>
      </c>
      <c r="M1557" s="1">
        <v>0.90694444444444444</v>
      </c>
      <c r="N1557" t="s">
        <v>36</v>
      </c>
      <c r="O1557">
        <v>1</v>
      </c>
      <c r="P1557">
        <v>1</v>
      </c>
      <c r="Q1557" t="s">
        <v>274</v>
      </c>
      <c r="R1557" t="s">
        <v>52</v>
      </c>
      <c r="S1557">
        <v>30</v>
      </c>
      <c r="T1557">
        <v>240</v>
      </c>
      <c r="U1557">
        <v>5.6966769E-2</v>
      </c>
      <c r="V1557">
        <v>5.6966769E-2</v>
      </c>
      <c r="W1557">
        <v>2.37362E-4</v>
      </c>
      <c r="X1557" t="s">
        <v>39</v>
      </c>
      <c r="Y1557" t="s">
        <v>91</v>
      </c>
      <c r="Z1557">
        <v>1</v>
      </c>
    </row>
    <row r="1558" spans="1:26" x14ac:dyDescent="0.25">
      <c r="A1558" t="s">
        <v>27</v>
      </c>
      <c r="B1558" t="s">
        <v>28</v>
      </c>
      <c r="C1558" t="s">
        <v>29</v>
      </c>
      <c r="D1558" t="s">
        <v>85</v>
      </c>
      <c r="E1558" t="s">
        <v>86</v>
      </c>
      <c r="F1558" t="s">
        <v>87</v>
      </c>
      <c r="G1558" t="s">
        <v>87</v>
      </c>
      <c r="H1558" t="s">
        <v>48</v>
      </c>
      <c r="I1558" s="2">
        <v>43381</v>
      </c>
      <c r="J1558">
        <v>8</v>
      </c>
      <c r="K1558">
        <v>32</v>
      </c>
      <c r="L1558" t="s">
        <v>79</v>
      </c>
      <c r="M1558" s="1">
        <v>0.78125</v>
      </c>
      <c r="N1558" t="s">
        <v>36</v>
      </c>
      <c r="O1558">
        <v>4</v>
      </c>
      <c r="P1558">
        <v>1</v>
      </c>
      <c r="Q1558" t="s">
        <v>93</v>
      </c>
      <c r="R1558" t="s">
        <v>52</v>
      </c>
      <c r="S1558">
        <v>30</v>
      </c>
      <c r="T1558">
        <v>1275</v>
      </c>
      <c r="U1558">
        <v>22.66596852</v>
      </c>
      <c r="V1558">
        <v>22.66596852</v>
      </c>
      <c r="W1558">
        <v>1.7777230000000002E-2</v>
      </c>
      <c r="X1558" t="s">
        <v>39</v>
      </c>
      <c r="Y1558" t="s">
        <v>40</v>
      </c>
      <c r="Z1558">
        <v>1</v>
      </c>
    </row>
    <row r="1559" spans="1:26" x14ac:dyDescent="0.25">
      <c r="A1559" t="s">
        <v>27</v>
      </c>
      <c r="B1559" t="s">
        <v>28</v>
      </c>
      <c r="C1559" t="s">
        <v>29</v>
      </c>
      <c r="D1559" t="s">
        <v>85</v>
      </c>
      <c r="E1559" t="s">
        <v>86</v>
      </c>
      <c r="F1559" t="s">
        <v>87</v>
      </c>
      <c r="G1559" t="s">
        <v>87</v>
      </c>
      <c r="H1559" t="s">
        <v>48</v>
      </c>
      <c r="I1559" t="s">
        <v>57</v>
      </c>
      <c r="J1559">
        <v>8</v>
      </c>
      <c r="K1559">
        <v>34</v>
      </c>
      <c r="L1559" t="s">
        <v>161</v>
      </c>
      <c r="M1559" s="1">
        <v>0.68819444444444444</v>
      </c>
      <c r="N1559" t="s">
        <v>43</v>
      </c>
      <c r="O1559">
        <v>2</v>
      </c>
      <c r="P1559">
        <v>3</v>
      </c>
      <c r="Q1559" t="s">
        <v>93</v>
      </c>
      <c r="R1559" t="s">
        <v>52</v>
      </c>
      <c r="S1559">
        <v>30</v>
      </c>
      <c r="T1559">
        <v>841</v>
      </c>
      <c r="U1559">
        <v>9.5821214690000005</v>
      </c>
      <c r="V1559">
        <v>9.5821214690000005</v>
      </c>
      <c r="W1559">
        <v>1.1393723999999999E-2</v>
      </c>
      <c r="X1559" t="s">
        <v>39</v>
      </c>
      <c r="Y1559" t="s">
        <v>91</v>
      </c>
      <c r="Z1559">
        <v>1</v>
      </c>
    </row>
    <row r="1560" spans="1:26" x14ac:dyDescent="0.25">
      <c r="A1560" t="s">
        <v>27</v>
      </c>
      <c r="B1560" t="s">
        <v>28</v>
      </c>
      <c r="C1560" t="s">
        <v>29</v>
      </c>
      <c r="D1560" t="s">
        <v>85</v>
      </c>
      <c r="E1560" t="s">
        <v>86</v>
      </c>
      <c r="F1560" t="s">
        <v>87</v>
      </c>
      <c r="G1560" t="s">
        <v>87</v>
      </c>
      <c r="H1560" t="s">
        <v>41</v>
      </c>
      <c r="I1560" t="s">
        <v>148</v>
      </c>
      <c r="J1560">
        <v>8</v>
      </c>
      <c r="K1560">
        <v>35</v>
      </c>
      <c r="L1560" t="s">
        <v>64</v>
      </c>
      <c r="M1560" s="1">
        <v>0.80555555555555547</v>
      </c>
      <c r="N1560" t="s">
        <v>36</v>
      </c>
      <c r="O1560">
        <v>2</v>
      </c>
      <c r="P1560">
        <v>3</v>
      </c>
      <c r="Q1560" t="s">
        <v>93</v>
      </c>
      <c r="R1560" t="s">
        <v>52</v>
      </c>
      <c r="S1560">
        <v>30</v>
      </c>
      <c r="T1560">
        <v>240</v>
      </c>
      <c r="U1560">
        <v>0.239072691</v>
      </c>
      <c r="V1560">
        <v>0.239072691</v>
      </c>
      <c r="W1560">
        <v>9.961359999999999E-4</v>
      </c>
      <c r="X1560" t="s">
        <v>39</v>
      </c>
      <c r="Y1560" t="s">
        <v>44</v>
      </c>
      <c r="Z1560">
        <v>1</v>
      </c>
    </row>
    <row r="1561" spans="1:26" x14ac:dyDescent="0.25">
      <c r="A1561" t="s">
        <v>27</v>
      </c>
      <c r="B1561" t="s">
        <v>28</v>
      </c>
      <c r="C1561" t="s">
        <v>29</v>
      </c>
      <c r="D1561" t="s">
        <v>80</v>
      </c>
      <c r="E1561" t="s">
        <v>66</v>
      </c>
      <c r="F1561" t="s">
        <v>106</v>
      </c>
      <c r="G1561" t="s">
        <v>106</v>
      </c>
      <c r="H1561" t="s">
        <v>73</v>
      </c>
      <c r="I1561" t="s">
        <v>59</v>
      </c>
      <c r="J1561">
        <v>8</v>
      </c>
      <c r="K1561">
        <v>34</v>
      </c>
      <c r="L1561" t="s">
        <v>74</v>
      </c>
      <c r="M1561" s="1">
        <v>0.39930555555555558</v>
      </c>
      <c r="N1561" t="s">
        <v>50</v>
      </c>
      <c r="O1561">
        <v>5</v>
      </c>
      <c r="P1561">
        <v>1</v>
      </c>
      <c r="Q1561" t="s">
        <v>107</v>
      </c>
      <c r="R1561" t="s">
        <v>52</v>
      </c>
      <c r="S1561">
        <v>15</v>
      </c>
      <c r="T1561">
        <v>92.5</v>
      </c>
      <c r="U1561">
        <v>0.73848527600000002</v>
      </c>
      <c r="V1561">
        <v>0.36924263800000001</v>
      </c>
      <c r="W1561">
        <v>7.9836249999999994E-3</v>
      </c>
      <c r="X1561" t="s">
        <v>39</v>
      </c>
      <c r="Y1561" t="s">
        <v>53</v>
      </c>
      <c r="Z1561">
        <v>1</v>
      </c>
    </row>
    <row r="1562" spans="1:26" x14ac:dyDescent="0.25">
      <c r="A1562" t="s">
        <v>27</v>
      </c>
      <c r="B1562" t="s">
        <v>28</v>
      </c>
      <c r="C1562" t="s">
        <v>29</v>
      </c>
      <c r="D1562" t="s">
        <v>80</v>
      </c>
      <c r="E1562" t="s">
        <v>66</v>
      </c>
      <c r="F1562" t="s">
        <v>106</v>
      </c>
      <c r="G1562" t="s">
        <v>106</v>
      </c>
      <c r="H1562" t="s">
        <v>48</v>
      </c>
      <c r="I1562" s="2">
        <v>43381</v>
      </c>
      <c r="J1562">
        <v>8</v>
      </c>
      <c r="K1562">
        <v>32</v>
      </c>
      <c r="L1562" t="s">
        <v>160</v>
      </c>
      <c r="M1562" s="1">
        <v>0.59027777777777779</v>
      </c>
      <c r="N1562" t="s">
        <v>43</v>
      </c>
      <c r="O1562">
        <v>1</v>
      </c>
      <c r="P1562">
        <v>4</v>
      </c>
      <c r="Q1562" t="s">
        <v>107</v>
      </c>
      <c r="R1562" t="s">
        <v>52</v>
      </c>
      <c r="S1562">
        <v>15</v>
      </c>
      <c r="T1562">
        <v>420.5</v>
      </c>
      <c r="U1562">
        <v>13.475163569999999</v>
      </c>
      <c r="V1562">
        <v>6.7375817849999997</v>
      </c>
      <c r="W1562">
        <v>3.2045573000000001E-2</v>
      </c>
      <c r="X1562" t="s">
        <v>39</v>
      </c>
      <c r="Y1562" t="s">
        <v>40</v>
      </c>
      <c r="Z1562">
        <v>1</v>
      </c>
    </row>
    <row r="1563" spans="1:26" x14ac:dyDescent="0.25">
      <c r="A1563" t="s">
        <v>27</v>
      </c>
      <c r="B1563" t="s">
        <v>28</v>
      </c>
      <c r="C1563" t="s">
        <v>29</v>
      </c>
      <c r="D1563" t="s">
        <v>80</v>
      </c>
      <c r="E1563" t="s">
        <v>66</v>
      </c>
      <c r="F1563" t="s">
        <v>106</v>
      </c>
      <c r="G1563" t="s">
        <v>106</v>
      </c>
      <c r="H1563" t="s">
        <v>48</v>
      </c>
      <c r="I1563" s="2">
        <v>43381</v>
      </c>
      <c r="J1563">
        <v>8</v>
      </c>
      <c r="K1563">
        <v>32</v>
      </c>
      <c r="L1563" t="s">
        <v>144</v>
      </c>
      <c r="M1563" s="1">
        <v>0.72152777777777777</v>
      </c>
      <c r="N1563" t="s">
        <v>43</v>
      </c>
      <c r="O1563">
        <v>2</v>
      </c>
      <c r="P1563">
        <v>1</v>
      </c>
      <c r="Q1563" t="s">
        <v>107</v>
      </c>
      <c r="R1563" t="s">
        <v>52</v>
      </c>
      <c r="S1563">
        <v>15</v>
      </c>
      <c r="T1563">
        <v>420.5</v>
      </c>
      <c r="U1563">
        <v>12.937528690000001</v>
      </c>
      <c r="V1563">
        <v>6.4687643450000003</v>
      </c>
      <c r="W1563">
        <v>3.0767012E-2</v>
      </c>
      <c r="X1563" t="s">
        <v>39</v>
      </c>
      <c r="Y1563" t="s">
        <v>84</v>
      </c>
      <c r="Z1563">
        <v>1</v>
      </c>
    </row>
    <row r="1564" spans="1:26" x14ac:dyDescent="0.25">
      <c r="A1564" t="s">
        <v>27</v>
      </c>
      <c r="B1564" t="s">
        <v>28</v>
      </c>
      <c r="C1564" t="s">
        <v>29</v>
      </c>
      <c r="D1564" t="s">
        <v>85</v>
      </c>
      <c r="E1564" t="s">
        <v>86</v>
      </c>
      <c r="F1564" t="s">
        <v>87</v>
      </c>
      <c r="G1564" t="s">
        <v>87</v>
      </c>
      <c r="H1564" t="s">
        <v>41</v>
      </c>
      <c r="I1564" s="2">
        <v>43139</v>
      </c>
      <c r="J1564">
        <v>8</v>
      </c>
      <c r="K1564">
        <v>31</v>
      </c>
      <c r="L1564" t="s">
        <v>72</v>
      </c>
      <c r="M1564" s="1">
        <v>0.8208333333333333</v>
      </c>
      <c r="N1564" t="s">
        <v>36</v>
      </c>
      <c r="O1564">
        <v>1</v>
      </c>
      <c r="P1564">
        <v>2</v>
      </c>
      <c r="Q1564" t="s">
        <v>125</v>
      </c>
      <c r="R1564" t="s">
        <v>52</v>
      </c>
      <c r="S1564">
        <v>30</v>
      </c>
      <c r="T1564">
        <v>240</v>
      </c>
      <c r="U1564">
        <v>0.239072691</v>
      </c>
      <c r="V1564">
        <v>0.239072691</v>
      </c>
      <c r="W1564">
        <v>9.961359999999999E-4</v>
      </c>
      <c r="X1564" t="s">
        <v>39</v>
      </c>
      <c r="Y1564" t="s">
        <v>44</v>
      </c>
      <c r="Z1564">
        <v>1</v>
      </c>
    </row>
    <row r="1565" spans="1:26" x14ac:dyDescent="0.25">
      <c r="A1565" t="s">
        <v>27</v>
      </c>
      <c r="B1565" t="s">
        <v>28</v>
      </c>
      <c r="C1565" t="s">
        <v>29</v>
      </c>
      <c r="D1565" t="s">
        <v>85</v>
      </c>
      <c r="E1565" t="s">
        <v>86</v>
      </c>
      <c r="F1565" t="s">
        <v>87</v>
      </c>
      <c r="G1565" t="s">
        <v>87</v>
      </c>
      <c r="H1565" t="s">
        <v>48</v>
      </c>
      <c r="I1565" t="s">
        <v>216</v>
      </c>
      <c r="J1565">
        <v>8</v>
      </c>
      <c r="K1565">
        <v>34</v>
      </c>
      <c r="L1565" t="s">
        <v>117</v>
      </c>
      <c r="M1565" s="1">
        <v>0.63472222222222219</v>
      </c>
      <c r="N1565" t="s">
        <v>43</v>
      </c>
      <c r="O1565">
        <v>1</v>
      </c>
      <c r="P1565">
        <v>4</v>
      </c>
      <c r="Q1565" t="s">
        <v>125</v>
      </c>
      <c r="R1565" t="s">
        <v>52</v>
      </c>
      <c r="S1565">
        <v>30</v>
      </c>
      <c r="T1565">
        <v>841</v>
      </c>
      <c r="U1565">
        <v>6.2890784850000001</v>
      </c>
      <c r="V1565">
        <v>6.2890784850000001</v>
      </c>
      <c r="W1565">
        <v>7.478096E-3</v>
      </c>
      <c r="X1565" t="s">
        <v>39</v>
      </c>
      <c r="Y1565" t="s">
        <v>84</v>
      </c>
      <c r="Z1565">
        <v>1</v>
      </c>
    </row>
    <row r="1566" spans="1:26" x14ac:dyDescent="0.25">
      <c r="A1566" t="s">
        <v>27</v>
      </c>
      <c r="B1566" t="s">
        <v>28</v>
      </c>
      <c r="C1566" t="s">
        <v>29</v>
      </c>
      <c r="D1566" t="s">
        <v>85</v>
      </c>
      <c r="E1566" t="s">
        <v>86</v>
      </c>
      <c r="F1566" t="s">
        <v>87</v>
      </c>
      <c r="G1566" t="s">
        <v>87</v>
      </c>
      <c r="H1566" t="s">
        <v>48</v>
      </c>
      <c r="I1566" t="s">
        <v>216</v>
      </c>
      <c r="J1566">
        <v>8</v>
      </c>
      <c r="K1566">
        <v>34</v>
      </c>
      <c r="L1566" t="s">
        <v>117</v>
      </c>
      <c r="M1566" s="1">
        <v>0.64513888888888882</v>
      </c>
      <c r="N1566" t="s">
        <v>43</v>
      </c>
      <c r="O1566">
        <v>3</v>
      </c>
      <c r="P1566">
        <v>2</v>
      </c>
      <c r="Q1566" t="s">
        <v>93</v>
      </c>
      <c r="R1566" t="s">
        <v>52</v>
      </c>
      <c r="S1566">
        <v>30</v>
      </c>
      <c r="T1566">
        <v>841</v>
      </c>
      <c r="U1566">
        <v>6.2890784850000001</v>
      </c>
      <c r="V1566">
        <v>6.2890784850000001</v>
      </c>
      <c r="W1566">
        <v>7.478096E-3</v>
      </c>
      <c r="X1566" t="s">
        <v>39</v>
      </c>
      <c r="Y1566" t="s">
        <v>84</v>
      </c>
      <c r="Z1566">
        <v>1</v>
      </c>
    </row>
    <row r="1567" spans="1:26" x14ac:dyDescent="0.25">
      <c r="A1567" t="s">
        <v>27</v>
      </c>
      <c r="B1567" t="s">
        <v>28</v>
      </c>
      <c r="C1567" t="s">
        <v>29</v>
      </c>
      <c r="D1567" t="s">
        <v>80</v>
      </c>
      <c r="E1567" t="s">
        <v>112</v>
      </c>
      <c r="F1567" t="s">
        <v>113</v>
      </c>
      <c r="G1567" t="s">
        <v>113</v>
      </c>
      <c r="H1567" t="s">
        <v>48</v>
      </c>
      <c r="I1567" s="2">
        <v>43351</v>
      </c>
      <c r="J1567">
        <v>8</v>
      </c>
      <c r="K1567">
        <v>32</v>
      </c>
      <c r="L1567" t="s">
        <v>154</v>
      </c>
      <c r="M1567" s="1">
        <v>0.4916666666666667</v>
      </c>
      <c r="N1567" t="s">
        <v>50</v>
      </c>
      <c r="O1567">
        <v>4</v>
      </c>
      <c r="P1567">
        <v>1</v>
      </c>
      <c r="Q1567" t="s">
        <v>115</v>
      </c>
      <c r="R1567" t="s">
        <v>52</v>
      </c>
      <c r="S1567">
        <v>30</v>
      </c>
      <c r="T1567">
        <v>382</v>
      </c>
      <c r="U1567">
        <v>4.3660833590000001</v>
      </c>
      <c r="V1567">
        <v>4.3660833590000001</v>
      </c>
      <c r="W1567">
        <v>1.1429538E-2</v>
      </c>
      <c r="X1567" t="s">
        <v>39</v>
      </c>
      <c r="Y1567" t="s">
        <v>91</v>
      </c>
      <c r="Z1567">
        <v>1</v>
      </c>
    </row>
    <row r="1568" spans="1:26" x14ac:dyDescent="0.25">
      <c r="A1568" t="s">
        <v>27</v>
      </c>
      <c r="B1568" t="s">
        <v>28</v>
      </c>
      <c r="C1568" t="s">
        <v>29</v>
      </c>
      <c r="D1568" t="s">
        <v>80</v>
      </c>
      <c r="E1568" t="s">
        <v>112</v>
      </c>
      <c r="F1568" t="s">
        <v>113</v>
      </c>
      <c r="G1568" t="s">
        <v>113</v>
      </c>
      <c r="H1568" t="s">
        <v>33</v>
      </c>
      <c r="I1568" t="s">
        <v>128</v>
      </c>
      <c r="J1568">
        <v>8</v>
      </c>
      <c r="K1568">
        <v>33</v>
      </c>
      <c r="L1568" t="s">
        <v>261</v>
      </c>
      <c r="M1568" s="1">
        <v>0.9784722222222223</v>
      </c>
      <c r="N1568" t="s">
        <v>130</v>
      </c>
      <c r="O1568">
        <v>2</v>
      </c>
      <c r="P1568">
        <v>1</v>
      </c>
      <c r="Q1568" t="s">
        <v>115</v>
      </c>
      <c r="R1568" t="s">
        <v>52</v>
      </c>
      <c r="S1568">
        <v>30</v>
      </c>
      <c r="T1568">
        <v>290</v>
      </c>
      <c r="U1568">
        <v>0.20753856300000001</v>
      </c>
      <c r="V1568">
        <v>0.20753856300000001</v>
      </c>
      <c r="W1568">
        <v>7.1564999999999997E-4</v>
      </c>
      <c r="X1568" t="s">
        <v>39</v>
      </c>
      <c r="Y1568" t="s">
        <v>84</v>
      </c>
      <c r="Z1568">
        <v>1</v>
      </c>
    </row>
    <row r="1569" spans="1:26" x14ac:dyDescent="0.25">
      <c r="A1569" t="s">
        <v>27</v>
      </c>
      <c r="B1569" t="s">
        <v>28</v>
      </c>
      <c r="C1569" t="s">
        <v>29</v>
      </c>
      <c r="D1569" t="s">
        <v>266</v>
      </c>
      <c r="E1569" t="s">
        <v>112</v>
      </c>
      <c r="F1569" t="s">
        <v>267</v>
      </c>
      <c r="G1569" t="s">
        <v>267</v>
      </c>
      <c r="H1569" t="s">
        <v>33</v>
      </c>
      <c r="I1569" t="s">
        <v>136</v>
      </c>
      <c r="J1569">
        <v>8</v>
      </c>
      <c r="K1569">
        <v>35</v>
      </c>
      <c r="L1569" t="s">
        <v>119</v>
      </c>
      <c r="M1569" s="1">
        <v>0.45</v>
      </c>
      <c r="N1569" t="s">
        <v>50</v>
      </c>
      <c r="O1569">
        <v>1</v>
      </c>
      <c r="P1569">
        <v>2</v>
      </c>
      <c r="Q1569" t="s">
        <v>268</v>
      </c>
      <c r="R1569" t="s">
        <v>52</v>
      </c>
      <c r="S1569">
        <v>40</v>
      </c>
      <c r="T1569">
        <v>166.66666670000001</v>
      </c>
      <c r="U1569">
        <v>0.32411216799999998</v>
      </c>
      <c r="V1569">
        <v>0.43214955700000002</v>
      </c>
      <c r="W1569">
        <v>1.9446730000000001E-3</v>
      </c>
      <c r="X1569" t="s">
        <v>39</v>
      </c>
      <c r="Y1569" t="s">
        <v>40</v>
      </c>
      <c r="Z1569">
        <v>1</v>
      </c>
    </row>
    <row r="1570" spans="1:26" x14ac:dyDescent="0.25">
      <c r="A1570" t="s">
        <v>27</v>
      </c>
      <c r="B1570" t="s">
        <v>28</v>
      </c>
      <c r="C1570" t="s">
        <v>29</v>
      </c>
      <c r="D1570" t="s">
        <v>266</v>
      </c>
      <c r="E1570" t="s">
        <v>112</v>
      </c>
      <c r="F1570" t="s">
        <v>267</v>
      </c>
      <c r="G1570" t="s">
        <v>267</v>
      </c>
      <c r="H1570" t="s">
        <v>41</v>
      </c>
      <c r="I1570" s="2">
        <v>43198</v>
      </c>
      <c r="J1570">
        <v>8</v>
      </c>
      <c r="K1570">
        <v>31</v>
      </c>
      <c r="L1570" t="s">
        <v>275</v>
      </c>
      <c r="M1570" s="1">
        <v>0.41597222222222219</v>
      </c>
      <c r="N1570" t="s">
        <v>50</v>
      </c>
      <c r="O1570">
        <v>1</v>
      </c>
      <c r="P1570">
        <v>1</v>
      </c>
      <c r="Q1570" t="s">
        <v>274</v>
      </c>
      <c r="R1570" t="s">
        <v>52</v>
      </c>
      <c r="S1570">
        <v>30</v>
      </c>
      <c r="T1570">
        <v>35</v>
      </c>
      <c r="U1570">
        <v>0</v>
      </c>
      <c r="V1570">
        <v>0</v>
      </c>
      <c r="W1570">
        <v>0</v>
      </c>
      <c r="X1570" t="s">
        <v>39</v>
      </c>
      <c r="Y1570" t="s">
        <v>44</v>
      </c>
      <c r="Z1570">
        <v>1</v>
      </c>
    </row>
    <row r="1571" spans="1:26" x14ac:dyDescent="0.25">
      <c r="A1571" t="s">
        <v>27</v>
      </c>
      <c r="B1571" t="s">
        <v>28</v>
      </c>
      <c r="C1571" t="s">
        <v>29</v>
      </c>
      <c r="D1571" t="s">
        <v>266</v>
      </c>
      <c r="E1571" t="s">
        <v>112</v>
      </c>
      <c r="F1571" t="s">
        <v>267</v>
      </c>
      <c r="G1571" t="s">
        <v>267</v>
      </c>
      <c r="H1571" t="s">
        <v>41</v>
      </c>
      <c r="I1571" s="2">
        <v>43198</v>
      </c>
      <c r="J1571">
        <v>8</v>
      </c>
      <c r="K1571">
        <v>31</v>
      </c>
      <c r="L1571" t="s">
        <v>276</v>
      </c>
      <c r="M1571" s="1">
        <v>0.46527777777777773</v>
      </c>
      <c r="N1571" t="s">
        <v>50</v>
      </c>
      <c r="O1571">
        <v>1</v>
      </c>
      <c r="P1571">
        <v>1</v>
      </c>
      <c r="Q1571" t="s">
        <v>274</v>
      </c>
      <c r="R1571" t="s">
        <v>52</v>
      </c>
      <c r="S1571">
        <v>30</v>
      </c>
      <c r="T1571">
        <v>35</v>
      </c>
      <c r="U1571">
        <v>0</v>
      </c>
      <c r="V1571">
        <v>0</v>
      </c>
      <c r="W1571">
        <v>0</v>
      </c>
      <c r="X1571" t="s">
        <v>39</v>
      </c>
      <c r="Y1571" t="s">
        <v>44</v>
      </c>
      <c r="Z1571">
        <v>1</v>
      </c>
    </row>
    <row r="1572" spans="1:26" x14ac:dyDescent="0.25">
      <c r="A1572" t="s">
        <v>27</v>
      </c>
      <c r="B1572" t="s">
        <v>28</v>
      </c>
      <c r="C1572" t="s">
        <v>29</v>
      </c>
      <c r="D1572" t="s">
        <v>266</v>
      </c>
      <c r="E1572" t="s">
        <v>112</v>
      </c>
      <c r="F1572" t="s">
        <v>267</v>
      </c>
      <c r="G1572" t="s">
        <v>267</v>
      </c>
      <c r="H1572" t="s">
        <v>33</v>
      </c>
      <c r="I1572" t="s">
        <v>132</v>
      </c>
      <c r="J1572">
        <v>8</v>
      </c>
      <c r="K1572">
        <v>34</v>
      </c>
      <c r="L1572" t="s">
        <v>119</v>
      </c>
      <c r="M1572" s="1">
        <v>0.44791666666666669</v>
      </c>
      <c r="N1572" t="s">
        <v>50</v>
      </c>
      <c r="O1572">
        <v>1</v>
      </c>
      <c r="P1572">
        <v>2</v>
      </c>
      <c r="Q1572" t="s">
        <v>268</v>
      </c>
      <c r="R1572" t="s">
        <v>52</v>
      </c>
      <c r="S1572">
        <v>40</v>
      </c>
      <c r="T1572">
        <v>166.66666670000001</v>
      </c>
      <c r="U1572">
        <v>0.32411216799999998</v>
      </c>
      <c r="V1572">
        <v>0.43214955700000002</v>
      </c>
      <c r="W1572">
        <v>1.9446730000000001E-3</v>
      </c>
      <c r="X1572" t="s">
        <v>39</v>
      </c>
      <c r="Y1572" t="s">
        <v>40</v>
      </c>
      <c r="Z1572">
        <v>1</v>
      </c>
    </row>
    <row r="1573" spans="1:26" x14ac:dyDescent="0.25">
      <c r="A1573" t="s">
        <v>27</v>
      </c>
      <c r="B1573" t="s">
        <v>28</v>
      </c>
      <c r="C1573" t="s">
        <v>29</v>
      </c>
      <c r="D1573" t="s">
        <v>266</v>
      </c>
      <c r="E1573" t="s">
        <v>55</v>
      </c>
      <c r="F1573" t="s">
        <v>272</v>
      </c>
      <c r="G1573" t="s">
        <v>272</v>
      </c>
      <c r="H1573" t="s">
        <v>48</v>
      </c>
      <c r="I1573" t="s">
        <v>132</v>
      </c>
      <c r="J1573">
        <v>8</v>
      </c>
      <c r="K1573">
        <v>34</v>
      </c>
      <c r="L1573" t="s">
        <v>49</v>
      </c>
      <c r="M1573" s="1">
        <v>0.34097222222222223</v>
      </c>
      <c r="N1573" t="s">
        <v>50</v>
      </c>
      <c r="O1573">
        <v>7</v>
      </c>
      <c r="P1573">
        <v>1</v>
      </c>
      <c r="Q1573" t="s">
        <v>104</v>
      </c>
      <c r="R1573" t="s">
        <v>38</v>
      </c>
      <c r="S1573">
        <v>5</v>
      </c>
      <c r="T1573">
        <v>61</v>
      </c>
      <c r="U1573">
        <v>6.3080282959999998</v>
      </c>
      <c r="V1573">
        <v>1.0513380489999999</v>
      </c>
      <c r="W1573">
        <v>0.1034103</v>
      </c>
      <c r="X1573" t="s">
        <v>39</v>
      </c>
      <c r="Y1573" t="s">
        <v>53</v>
      </c>
      <c r="Z1573">
        <v>1</v>
      </c>
    </row>
    <row r="1574" spans="1:26" x14ac:dyDescent="0.25">
      <c r="A1574" t="s">
        <v>27</v>
      </c>
      <c r="B1574" t="s">
        <v>28</v>
      </c>
      <c r="C1574" t="s">
        <v>29</v>
      </c>
      <c r="D1574" t="s">
        <v>266</v>
      </c>
      <c r="E1574" t="s">
        <v>112</v>
      </c>
      <c r="F1574" t="s">
        <v>267</v>
      </c>
      <c r="G1574" t="s">
        <v>267</v>
      </c>
      <c r="H1574" t="s">
        <v>33</v>
      </c>
      <c r="I1574" t="s">
        <v>153</v>
      </c>
      <c r="J1574">
        <v>8</v>
      </c>
      <c r="K1574">
        <v>35</v>
      </c>
      <c r="L1574" t="s">
        <v>119</v>
      </c>
      <c r="M1574" s="1">
        <v>0.46597222222222223</v>
      </c>
      <c r="N1574" t="s">
        <v>50</v>
      </c>
      <c r="O1574">
        <v>2</v>
      </c>
      <c r="P1574">
        <v>1</v>
      </c>
      <c r="Q1574" t="s">
        <v>268</v>
      </c>
      <c r="R1574" t="s">
        <v>52</v>
      </c>
      <c r="S1574">
        <v>40</v>
      </c>
      <c r="T1574">
        <v>166.66666670000001</v>
      </c>
      <c r="U1574">
        <v>0.299706219</v>
      </c>
      <c r="V1574">
        <v>0.39960829199999998</v>
      </c>
      <c r="W1574">
        <v>1.7982370000000001E-3</v>
      </c>
      <c r="X1574" t="s">
        <v>39</v>
      </c>
      <c r="Y1574" t="s">
        <v>84</v>
      </c>
      <c r="Z1574">
        <v>1</v>
      </c>
    </row>
    <row r="1575" spans="1:26" x14ac:dyDescent="0.25">
      <c r="A1575" t="s">
        <v>27</v>
      </c>
      <c r="B1575" t="s">
        <v>28</v>
      </c>
      <c r="C1575" t="s">
        <v>29</v>
      </c>
      <c r="D1575" t="s">
        <v>266</v>
      </c>
      <c r="E1575" t="s">
        <v>112</v>
      </c>
      <c r="F1575" t="s">
        <v>267</v>
      </c>
      <c r="G1575" t="s">
        <v>267</v>
      </c>
      <c r="H1575" t="s">
        <v>48</v>
      </c>
      <c r="I1575" t="s">
        <v>60</v>
      </c>
      <c r="J1575">
        <v>8</v>
      </c>
      <c r="K1575">
        <v>35</v>
      </c>
      <c r="L1575" t="s">
        <v>126</v>
      </c>
      <c r="M1575" s="1">
        <v>0.5756944444444444</v>
      </c>
      <c r="N1575" t="s">
        <v>43</v>
      </c>
      <c r="O1575">
        <v>4</v>
      </c>
      <c r="P1575">
        <v>2</v>
      </c>
      <c r="Q1575" t="s">
        <v>268</v>
      </c>
      <c r="R1575" t="s">
        <v>52</v>
      </c>
      <c r="S1575">
        <v>40</v>
      </c>
      <c r="T1575">
        <v>1558.666667</v>
      </c>
      <c r="U1575">
        <v>20.412583730000001</v>
      </c>
      <c r="V1575">
        <v>27.216778309999999</v>
      </c>
      <c r="W1575">
        <v>1.3096183000000001E-2</v>
      </c>
      <c r="X1575" t="s">
        <v>39</v>
      </c>
      <c r="Y1575" t="s">
        <v>53</v>
      </c>
      <c r="Z1575">
        <v>1</v>
      </c>
    </row>
    <row r="1576" spans="1:26" x14ac:dyDescent="0.25">
      <c r="A1576" t="s">
        <v>27</v>
      </c>
      <c r="B1576" t="s">
        <v>28</v>
      </c>
      <c r="C1576" t="s">
        <v>29</v>
      </c>
      <c r="D1576" t="s">
        <v>266</v>
      </c>
      <c r="E1576" t="s">
        <v>112</v>
      </c>
      <c r="F1576" t="s">
        <v>267</v>
      </c>
      <c r="G1576" t="s">
        <v>267</v>
      </c>
      <c r="H1576" t="s">
        <v>41</v>
      </c>
      <c r="I1576" s="2">
        <v>43198</v>
      </c>
      <c r="J1576">
        <v>8</v>
      </c>
      <c r="K1576">
        <v>31</v>
      </c>
      <c r="L1576" t="s">
        <v>127</v>
      </c>
      <c r="M1576" s="1">
        <v>0.83958333333333324</v>
      </c>
      <c r="N1576" t="s">
        <v>36</v>
      </c>
      <c r="O1576">
        <v>3</v>
      </c>
      <c r="P1576">
        <v>1</v>
      </c>
      <c r="Q1576" t="s">
        <v>274</v>
      </c>
      <c r="R1576" t="s">
        <v>52</v>
      </c>
      <c r="S1576">
        <v>30</v>
      </c>
      <c r="T1576">
        <v>240</v>
      </c>
      <c r="U1576">
        <v>0.22103223699999999</v>
      </c>
      <c r="V1576">
        <v>0.22103223699999999</v>
      </c>
      <c r="W1576">
        <v>9.2096799999999998E-4</v>
      </c>
      <c r="X1576" t="s">
        <v>39</v>
      </c>
      <c r="Y1576" t="s">
        <v>91</v>
      </c>
      <c r="Z1576">
        <v>1</v>
      </c>
    </row>
    <row r="1577" spans="1:26" x14ac:dyDescent="0.25">
      <c r="A1577" t="s">
        <v>27</v>
      </c>
      <c r="B1577" t="s">
        <v>28</v>
      </c>
      <c r="C1577" t="s">
        <v>29</v>
      </c>
      <c r="D1577" t="s">
        <v>266</v>
      </c>
      <c r="E1577" t="s">
        <v>112</v>
      </c>
      <c r="F1577" t="s">
        <v>267</v>
      </c>
      <c r="G1577" t="s">
        <v>267</v>
      </c>
      <c r="H1577" t="s">
        <v>33</v>
      </c>
      <c r="I1577" t="s">
        <v>128</v>
      </c>
      <c r="J1577">
        <v>8</v>
      </c>
      <c r="K1577">
        <v>33</v>
      </c>
      <c r="L1577" t="s">
        <v>215</v>
      </c>
      <c r="M1577" s="1">
        <v>0.80902777777777779</v>
      </c>
      <c r="N1577" t="s">
        <v>36</v>
      </c>
      <c r="O1577">
        <v>2</v>
      </c>
      <c r="P1577">
        <v>5</v>
      </c>
      <c r="Q1577" t="s">
        <v>268</v>
      </c>
      <c r="R1577" t="s">
        <v>52</v>
      </c>
      <c r="S1577">
        <v>40</v>
      </c>
      <c r="T1577">
        <v>733.33333330000005</v>
      </c>
      <c r="U1577">
        <v>1.7185366399999999</v>
      </c>
      <c r="V1577">
        <v>2.291382187</v>
      </c>
      <c r="W1577">
        <v>2.343459E-3</v>
      </c>
      <c r="X1577" t="s">
        <v>39</v>
      </c>
      <c r="Y1577" t="s">
        <v>84</v>
      </c>
      <c r="Z1577">
        <v>1</v>
      </c>
    </row>
    <row r="1578" spans="1:26" x14ac:dyDescent="0.25">
      <c r="A1578" t="s">
        <v>27</v>
      </c>
      <c r="B1578" t="s">
        <v>28</v>
      </c>
      <c r="C1578" t="s">
        <v>29</v>
      </c>
      <c r="D1578" t="s">
        <v>266</v>
      </c>
      <c r="E1578" t="s">
        <v>55</v>
      </c>
      <c r="F1578" t="s">
        <v>272</v>
      </c>
      <c r="G1578" t="s">
        <v>272</v>
      </c>
      <c r="H1578" t="s">
        <v>48</v>
      </c>
      <c r="I1578" t="s">
        <v>136</v>
      </c>
      <c r="J1578">
        <v>8</v>
      </c>
      <c r="K1578">
        <v>35</v>
      </c>
      <c r="L1578" t="s">
        <v>77</v>
      </c>
      <c r="M1578" s="1">
        <v>0.84236111111111101</v>
      </c>
      <c r="N1578" t="s">
        <v>36</v>
      </c>
      <c r="O1578">
        <v>6</v>
      </c>
      <c r="P1578">
        <v>4</v>
      </c>
      <c r="Q1578" t="s">
        <v>195</v>
      </c>
      <c r="R1578" t="s">
        <v>52</v>
      </c>
      <c r="S1578">
        <v>10</v>
      </c>
      <c r="T1578">
        <v>433.33333329999999</v>
      </c>
      <c r="U1578">
        <v>14.69525565</v>
      </c>
      <c r="V1578">
        <v>4.8984185499999997</v>
      </c>
      <c r="W1578">
        <v>3.3912128E-2</v>
      </c>
      <c r="X1578" t="s">
        <v>39</v>
      </c>
      <c r="Y1578" t="s">
        <v>53</v>
      </c>
      <c r="Z1578">
        <v>1</v>
      </c>
    </row>
    <row r="1579" spans="1:26" x14ac:dyDescent="0.25">
      <c r="A1579" t="s">
        <v>27</v>
      </c>
      <c r="B1579" t="s">
        <v>28</v>
      </c>
      <c r="C1579" t="s">
        <v>29</v>
      </c>
      <c r="D1579" t="s">
        <v>266</v>
      </c>
      <c r="E1579" t="s">
        <v>112</v>
      </c>
      <c r="F1579" t="s">
        <v>267</v>
      </c>
      <c r="G1579" t="s">
        <v>267</v>
      </c>
      <c r="H1579" t="s">
        <v>48</v>
      </c>
      <c r="I1579" s="2">
        <v>43139</v>
      </c>
      <c r="J1579">
        <v>8</v>
      </c>
      <c r="K1579">
        <v>31</v>
      </c>
      <c r="L1579" t="s">
        <v>236</v>
      </c>
      <c r="M1579" s="1">
        <v>0.98402777777777783</v>
      </c>
      <c r="N1579" t="s">
        <v>130</v>
      </c>
      <c r="O1579">
        <v>3</v>
      </c>
      <c r="P1579">
        <v>1</v>
      </c>
      <c r="Q1579" t="s">
        <v>274</v>
      </c>
      <c r="R1579" t="s">
        <v>52</v>
      </c>
      <c r="S1579">
        <v>30</v>
      </c>
      <c r="T1579">
        <v>1275</v>
      </c>
      <c r="U1579">
        <v>2.136957851</v>
      </c>
      <c r="V1579">
        <v>2.136957851</v>
      </c>
      <c r="W1579">
        <v>1.6760449999999999E-3</v>
      </c>
      <c r="X1579" t="s">
        <v>39</v>
      </c>
      <c r="Y1579" t="s">
        <v>71</v>
      </c>
      <c r="Z1579">
        <v>1</v>
      </c>
    </row>
    <row r="1580" spans="1:26" x14ac:dyDescent="0.25">
      <c r="A1580" t="s">
        <v>27</v>
      </c>
      <c r="B1580" t="s">
        <v>28</v>
      </c>
      <c r="C1580" t="s">
        <v>29</v>
      </c>
      <c r="D1580" t="s">
        <v>266</v>
      </c>
      <c r="E1580" t="s">
        <v>55</v>
      </c>
      <c r="F1580" t="s">
        <v>272</v>
      </c>
      <c r="G1580" t="s">
        <v>272</v>
      </c>
      <c r="H1580" t="s">
        <v>48</v>
      </c>
      <c r="I1580" t="s">
        <v>136</v>
      </c>
      <c r="J1580">
        <v>8</v>
      </c>
      <c r="K1580">
        <v>35</v>
      </c>
      <c r="L1580" t="s">
        <v>77</v>
      </c>
      <c r="M1580" s="1">
        <v>0.84166666666666667</v>
      </c>
      <c r="N1580" t="s">
        <v>36</v>
      </c>
      <c r="O1580">
        <v>6</v>
      </c>
      <c r="P1580">
        <v>3</v>
      </c>
      <c r="Q1580" t="s">
        <v>195</v>
      </c>
      <c r="R1580" t="s">
        <v>52</v>
      </c>
      <c r="S1580">
        <v>10</v>
      </c>
      <c r="T1580">
        <v>433.33333329999999</v>
      </c>
      <c r="U1580">
        <v>14.69525565</v>
      </c>
      <c r="V1580">
        <v>4.8984185499999997</v>
      </c>
      <c r="W1580">
        <v>3.3912128E-2</v>
      </c>
      <c r="X1580" t="s">
        <v>39</v>
      </c>
      <c r="Y1580" t="s">
        <v>53</v>
      </c>
      <c r="Z1580">
        <v>1</v>
      </c>
    </row>
    <row r="1581" spans="1:26" x14ac:dyDescent="0.25">
      <c r="A1581" t="s">
        <v>27</v>
      </c>
      <c r="B1581" t="s">
        <v>28</v>
      </c>
      <c r="C1581" t="s">
        <v>29</v>
      </c>
      <c r="D1581" t="s">
        <v>75</v>
      </c>
      <c r="E1581" t="s">
        <v>66</v>
      </c>
      <c r="F1581" t="s">
        <v>76</v>
      </c>
      <c r="G1581" t="s">
        <v>76</v>
      </c>
      <c r="H1581" t="s">
        <v>73</v>
      </c>
      <c r="I1581" s="2">
        <v>43167</v>
      </c>
      <c r="J1581">
        <v>8</v>
      </c>
      <c r="K1581">
        <v>31</v>
      </c>
      <c r="L1581" t="s">
        <v>74</v>
      </c>
      <c r="M1581" s="1">
        <v>0.40208333333333335</v>
      </c>
      <c r="N1581" t="s">
        <v>50</v>
      </c>
      <c r="O1581">
        <v>5</v>
      </c>
      <c r="P1581">
        <v>2</v>
      </c>
      <c r="Q1581" t="s">
        <v>98</v>
      </c>
      <c r="R1581" t="s">
        <v>52</v>
      </c>
      <c r="S1581">
        <v>15</v>
      </c>
      <c r="T1581">
        <v>92.5</v>
      </c>
      <c r="U1581">
        <v>0.73848527600000002</v>
      </c>
      <c r="V1581">
        <v>0.36924263800000001</v>
      </c>
      <c r="W1581">
        <v>7.9836249999999994E-3</v>
      </c>
      <c r="X1581" t="s">
        <v>39</v>
      </c>
      <c r="Y1581" t="s">
        <v>53</v>
      </c>
      <c r="Z1581">
        <v>1</v>
      </c>
    </row>
    <row r="1582" spans="1:26" x14ac:dyDescent="0.25">
      <c r="A1582" t="s">
        <v>27</v>
      </c>
      <c r="B1582" t="s">
        <v>28</v>
      </c>
      <c r="C1582" t="s">
        <v>29</v>
      </c>
      <c r="D1582" t="s">
        <v>266</v>
      </c>
      <c r="E1582" t="s">
        <v>112</v>
      </c>
      <c r="F1582" t="s">
        <v>267</v>
      </c>
      <c r="G1582" t="s">
        <v>267</v>
      </c>
      <c r="H1582" t="s">
        <v>73</v>
      </c>
      <c r="I1582" s="2">
        <v>43139</v>
      </c>
      <c r="J1582">
        <v>8</v>
      </c>
      <c r="K1582">
        <v>31</v>
      </c>
      <c r="L1582" t="s">
        <v>111</v>
      </c>
      <c r="M1582" s="1">
        <v>0.48541666666666666</v>
      </c>
      <c r="N1582" t="s">
        <v>50</v>
      </c>
      <c r="O1582">
        <v>3</v>
      </c>
      <c r="P1582">
        <v>2</v>
      </c>
      <c r="Q1582" t="s">
        <v>274</v>
      </c>
      <c r="R1582" t="s">
        <v>52</v>
      </c>
      <c r="S1582">
        <v>30</v>
      </c>
      <c r="T1582">
        <v>208</v>
      </c>
      <c r="U1582">
        <v>0.68976138200000003</v>
      </c>
      <c r="V1582">
        <v>0.68976138200000003</v>
      </c>
      <c r="W1582">
        <v>3.3161599999999999E-3</v>
      </c>
      <c r="X1582" t="s">
        <v>39</v>
      </c>
      <c r="Y1582" t="s">
        <v>40</v>
      </c>
      <c r="Z1582">
        <v>1</v>
      </c>
    </row>
    <row r="1583" spans="1:26" x14ac:dyDescent="0.25">
      <c r="A1583" t="s">
        <v>27</v>
      </c>
      <c r="B1583" t="s">
        <v>28</v>
      </c>
      <c r="C1583" t="s">
        <v>29</v>
      </c>
      <c r="D1583" t="s">
        <v>266</v>
      </c>
      <c r="E1583" t="s">
        <v>55</v>
      </c>
      <c r="F1583" t="s">
        <v>272</v>
      </c>
      <c r="G1583" t="s">
        <v>272</v>
      </c>
      <c r="H1583" t="s">
        <v>48</v>
      </c>
      <c r="I1583" t="s">
        <v>136</v>
      </c>
      <c r="J1583">
        <v>8</v>
      </c>
      <c r="K1583">
        <v>35</v>
      </c>
      <c r="L1583" t="s">
        <v>49</v>
      </c>
      <c r="M1583" s="1">
        <v>0.31041666666666667</v>
      </c>
      <c r="N1583" t="s">
        <v>50</v>
      </c>
      <c r="O1583">
        <v>4</v>
      </c>
      <c r="P1583">
        <v>1</v>
      </c>
      <c r="Q1583" t="s">
        <v>104</v>
      </c>
      <c r="R1583" t="s">
        <v>38</v>
      </c>
      <c r="S1583">
        <v>5</v>
      </c>
      <c r="T1583">
        <v>61</v>
      </c>
      <c r="U1583">
        <v>8.3373007670000003</v>
      </c>
      <c r="V1583">
        <v>1.389550128</v>
      </c>
      <c r="W1583">
        <v>0.13667706199999999</v>
      </c>
      <c r="X1583" t="s">
        <v>39</v>
      </c>
      <c r="Y1583" t="s">
        <v>53</v>
      </c>
      <c r="Z1583">
        <v>1</v>
      </c>
    </row>
    <row r="1584" spans="1:26" x14ac:dyDescent="0.25">
      <c r="A1584" t="s">
        <v>27</v>
      </c>
      <c r="B1584" t="s">
        <v>28</v>
      </c>
      <c r="C1584" t="s">
        <v>29</v>
      </c>
      <c r="D1584" t="s">
        <v>266</v>
      </c>
      <c r="E1584" t="s">
        <v>112</v>
      </c>
      <c r="F1584" t="s">
        <v>267</v>
      </c>
      <c r="G1584" t="s">
        <v>267</v>
      </c>
      <c r="H1584" t="s">
        <v>33</v>
      </c>
      <c r="I1584" s="2">
        <v>43442</v>
      </c>
      <c r="J1584">
        <v>8</v>
      </c>
      <c r="K1584">
        <v>33</v>
      </c>
      <c r="L1584" t="s">
        <v>261</v>
      </c>
      <c r="M1584" s="1">
        <v>0.98125000000000007</v>
      </c>
      <c r="N1584" t="s">
        <v>130</v>
      </c>
      <c r="O1584">
        <v>2</v>
      </c>
      <c r="P1584">
        <v>1</v>
      </c>
      <c r="Q1584" t="s">
        <v>268</v>
      </c>
      <c r="R1584" t="s">
        <v>52</v>
      </c>
      <c r="S1584">
        <v>40</v>
      </c>
      <c r="T1584">
        <v>386.66666670000001</v>
      </c>
      <c r="U1584">
        <v>0.44881131000000002</v>
      </c>
      <c r="V1584">
        <v>0.59841507999999999</v>
      </c>
      <c r="W1584">
        <v>1.1607189999999999E-3</v>
      </c>
      <c r="X1584" t="s">
        <v>39</v>
      </c>
      <c r="Y1584" t="s">
        <v>84</v>
      </c>
      <c r="Z1584">
        <v>1</v>
      </c>
    </row>
    <row r="1585" spans="1:26" x14ac:dyDescent="0.25">
      <c r="A1585" t="s">
        <v>27</v>
      </c>
      <c r="B1585" t="s">
        <v>28</v>
      </c>
      <c r="C1585" t="s">
        <v>29</v>
      </c>
      <c r="D1585" t="s">
        <v>80</v>
      </c>
      <c r="E1585" t="s">
        <v>66</v>
      </c>
      <c r="F1585" t="s">
        <v>106</v>
      </c>
      <c r="G1585" t="s">
        <v>106</v>
      </c>
      <c r="H1585" t="s">
        <v>48</v>
      </c>
      <c r="I1585" s="2">
        <v>43381</v>
      </c>
      <c r="J1585">
        <v>8</v>
      </c>
      <c r="K1585">
        <v>32</v>
      </c>
      <c r="L1585" t="s">
        <v>79</v>
      </c>
      <c r="M1585" s="1">
        <v>0.77361111111111114</v>
      </c>
      <c r="N1585" t="s">
        <v>36</v>
      </c>
      <c r="O1585">
        <v>3</v>
      </c>
      <c r="P1585">
        <v>3</v>
      </c>
      <c r="Q1585" t="s">
        <v>107</v>
      </c>
      <c r="R1585" t="s">
        <v>52</v>
      </c>
      <c r="S1585">
        <v>15</v>
      </c>
      <c r="T1585">
        <v>637.5</v>
      </c>
      <c r="U1585">
        <v>22.66596852</v>
      </c>
      <c r="V1585">
        <v>11.33298426</v>
      </c>
      <c r="W1585">
        <v>3.5554460000000003E-2</v>
      </c>
      <c r="X1585" t="s">
        <v>39</v>
      </c>
      <c r="Y1585" t="s">
        <v>40</v>
      </c>
      <c r="Z1585">
        <v>1</v>
      </c>
    </row>
    <row r="1586" spans="1:26" x14ac:dyDescent="0.25">
      <c r="A1586" t="s">
        <v>27</v>
      </c>
      <c r="B1586" t="s">
        <v>28</v>
      </c>
      <c r="C1586" t="s">
        <v>29</v>
      </c>
      <c r="D1586" t="s">
        <v>80</v>
      </c>
      <c r="E1586" t="s">
        <v>66</v>
      </c>
      <c r="F1586" t="s">
        <v>106</v>
      </c>
      <c r="G1586" t="s">
        <v>106</v>
      </c>
      <c r="H1586" t="s">
        <v>73</v>
      </c>
      <c r="I1586" t="s">
        <v>101</v>
      </c>
      <c r="J1586">
        <v>8</v>
      </c>
      <c r="K1586">
        <v>34</v>
      </c>
      <c r="L1586" t="s">
        <v>122</v>
      </c>
      <c r="M1586" s="1">
        <v>0.83819444444444446</v>
      </c>
      <c r="N1586" t="s">
        <v>36</v>
      </c>
      <c r="O1586">
        <v>1</v>
      </c>
      <c r="P1586">
        <v>2</v>
      </c>
      <c r="Q1586" t="s">
        <v>107</v>
      </c>
      <c r="R1586" t="s">
        <v>52</v>
      </c>
      <c r="S1586">
        <v>15</v>
      </c>
      <c r="T1586">
        <v>523.5</v>
      </c>
      <c r="U1586">
        <v>4.6928942610000002</v>
      </c>
      <c r="V1586">
        <v>2.3464471310000001</v>
      </c>
      <c r="W1586">
        <v>8.9644589999999993E-3</v>
      </c>
      <c r="X1586" t="s">
        <v>39</v>
      </c>
      <c r="Y1586" t="s">
        <v>40</v>
      </c>
      <c r="Z1586">
        <v>1</v>
      </c>
    </row>
    <row r="1587" spans="1:26" x14ac:dyDescent="0.25">
      <c r="A1587" t="s">
        <v>27</v>
      </c>
      <c r="B1587" t="s">
        <v>28</v>
      </c>
      <c r="C1587" t="s">
        <v>29</v>
      </c>
      <c r="D1587" t="s">
        <v>80</v>
      </c>
      <c r="E1587" t="s">
        <v>112</v>
      </c>
      <c r="F1587" t="s">
        <v>113</v>
      </c>
      <c r="G1587" t="s">
        <v>113</v>
      </c>
      <c r="H1587" t="s">
        <v>73</v>
      </c>
      <c r="I1587" t="s">
        <v>149</v>
      </c>
      <c r="J1587">
        <v>8</v>
      </c>
      <c r="K1587">
        <v>33</v>
      </c>
      <c r="L1587" t="s">
        <v>177</v>
      </c>
      <c r="M1587" s="1">
        <v>0.43333333333333335</v>
      </c>
      <c r="N1587" t="s">
        <v>50</v>
      </c>
      <c r="O1587">
        <v>1</v>
      </c>
      <c r="P1587">
        <v>2</v>
      </c>
      <c r="Q1587" t="s">
        <v>115</v>
      </c>
      <c r="R1587" t="s">
        <v>52</v>
      </c>
      <c r="S1587">
        <v>30</v>
      </c>
      <c r="T1587">
        <v>185</v>
      </c>
      <c r="U1587">
        <v>0.59172691200000005</v>
      </c>
      <c r="V1587">
        <v>0.59172691200000005</v>
      </c>
      <c r="W1587">
        <v>3.1985239999999999E-3</v>
      </c>
      <c r="X1587" t="s">
        <v>39</v>
      </c>
      <c r="Y1587" t="s">
        <v>53</v>
      </c>
      <c r="Z1587">
        <v>1</v>
      </c>
    </row>
    <row r="1588" spans="1:26" x14ac:dyDescent="0.25">
      <c r="A1588" t="s">
        <v>27</v>
      </c>
      <c r="B1588" t="s">
        <v>28</v>
      </c>
      <c r="C1588" t="s">
        <v>29</v>
      </c>
      <c r="D1588" t="s">
        <v>61</v>
      </c>
      <c r="E1588" t="s">
        <v>66</v>
      </c>
      <c r="F1588" t="s">
        <v>67</v>
      </c>
      <c r="G1588" t="s">
        <v>68</v>
      </c>
      <c r="H1588" t="s">
        <v>48</v>
      </c>
      <c r="I1588" t="s">
        <v>155</v>
      </c>
      <c r="J1588">
        <v>8</v>
      </c>
      <c r="K1588">
        <v>33</v>
      </c>
      <c r="L1588" t="s">
        <v>77</v>
      </c>
      <c r="M1588" s="1">
        <v>0.80694444444444446</v>
      </c>
      <c r="N1588" t="s">
        <v>36</v>
      </c>
      <c r="O1588">
        <v>2</v>
      </c>
      <c r="P1588">
        <v>3</v>
      </c>
      <c r="Q1588" t="s">
        <v>70</v>
      </c>
      <c r="R1588" t="s">
        <v>52</v>
      </c>
      <c r="S1588">
        <v>15</v>
      </c>
      <c r="T1588">
        <v>650</v>
      </c>
      <c r="U1588">
        <v>34.824442910000002</v>
      </c>
      <c r="V1588">
        <v>17.412221460000001</v>
      </c>
      <c r="W1588">
        <v>5.3576065999999999E-2</v>
      </c>
      <c r="X1588" t="s">
        <v>39</v>
      </c>
      <c r="Y1588" t="s">
        <v>53</v>
      </c>
      <c r="Z1588">
        <v>1</v>
      </c>
    </row>
    <row r="1589" spans="1:26" x14ac:dyDescent="0.25">
      <c r="A1589" t="s">
        <v>27</v>
      </c>
      <c r="B1589" t="s">
        <v>28</v>
      </c>
      <c r="C1589" t="s">
        <v>29</v>
      </c>
      <c r="D1589" t="s">
        <v>61</v>
      </c>
      <c r="E1589" t="s">
        <v>66</v>
      </c>
      <c r="F1589" t="s">
        <v>67</v>
      </c>
      <c r="G1589" t="s">
        <v>68</v>
      </c>
      <c r="H1589" t="s">
        <v>48</v>
      </c>
      <c r="I1589" t="s">
        <v>136</v>
      </c>
      <c r="J1589">
        <v>8</v>
      </c>
      <c r="K1589">
        <v>35</v>
      </c>
      <c r="L1589" t="s">
        <v>160</v>
      </c>
      <c r="M1589" s="1">
        <v>0.60277777777777775</v>
      </c>
      <c r="N1589" t="s">
        <v>43</v>
      </c>
      <c r="O1589">
        <v>1</v>
      </c>
      <c r="P1589">
        <v>6</v>
      </c>
      <c r="Q1589" t="s">
        <v>70</v>
      </c>
      <c r="R1589" t="s">
        <v>52</v>
      </c>
      <c r="S1589">
        <v>15</v>
      </c>
      <c r="T1589">
        <v>420.5</v>
      </c>
      <c r="U1589">
        <v>13.475163569999999</v>
      </c>
      <c r="V1589">
        <v>6.7375817849999997</v>
      </c>
      <c r="W1589">
        <v>3.2045573000000001E-2</v>
      </c>
      <c r="X1589" t="s">
        <v>39</v>
      </c>
      <c r="Y1589" t="s">
        <v>40</v>
      </c>
      <c r="Z1589">
        <v>1</v>
      </c>
    </row>
    <row r="1590" spans="1:26" x14ac:dyDescent="0.25">
      <c r="A1590" t="s">
        <v>27</v>
      </c>
      <c r="B1590" t="s">
        <v>28</v>
      </c>
      <c r="C1590" t="s">
        <v>29</v>
      </c>
      <c r="D1590" t="s">
        <v>61</v>
      </c>
      <c r="E1590" t="s">
        <v>31</v>
      </c>
      <c r="F1590" t="s">
        <v>62</v>
      </c>
      <c r="G1590" t="s">
        <v>63</v>
      </c>
      <c r="H1590" t="s">
        <v>33</v>
      </c>
      <c r="I1590" s="2">
        <v>43289</v>
      </c>
      <c r="J1590">
        <v>8</v>
      </c>
      <c r="K1590">
        <v>32</v>
      </c>
      <c r="L1590" t="s">
        <v>203</v>
      </c>
      <c r="M1590" s="1">
        <v>0.64374999999999993</v>
      </c>
      <c r="N1590" t="s">
        <v>43</v>
      </c>
      <c r="O1590">
        <v>2</v>
      </c>
      <c r="P1590">
        <v>1</v>
      </c>
      <c r="Q1590" t="s">
        <v>65</v>
      </c>
      <c r="R1590" t="s">
        <v>52</v>
      </c>
      <c r="S1590">
        <v>30</v>
      </c>
      <c r="T1590">
        <v>290</v>
      </c>
      <c r="U1590">
        <v>0.41273040100000002</v>
      </c>
      <c r="V1590">
        <v>0.41273040100000002</v>
      </c>
      <c r="W1590">
        <v>1.423208E-3</v>
      </c>
      <c r="X1590" t="s">
        <v>39</v>
      </c>
      <c r="Y1590" t="s">
        <v>91</v>
      </c>
      <c r="Z1590">
        <v>1</v>
      </c>
    </row>
    <row r="1591" spans="1:26" x14ac:dyDescent="0.25">
      <c r="A1591" t="s">
        <v>27</v>
      </c>
      <c r="B1591" t="s">
        <v>28</v>
      </c>
      <c r="C1591" t="s">
        <v>29</v>
      </c>
      <c r="D1591" t="s">
        <v>85</v>
      </c>
      <c r="E1591" t="s">
        <v>86</v>
      </c>
      <c r="F1591" t="s">
        <v>87</v>
      </c>
      <c r="G1591" t="s">
        <v>87</v>
      </c>
      <c r="H1591" t="s">
        <v>48</v>
      </c>
      <c r="I1591" t="s">
        <v>128</v>
      </c>
      <c r="J1591">
        <v>8</v>
      </c>
      <c r="K1591">
        <v>33</v>
      </c>
      <c r="L1591" t="s">
        <v>117</v>
      </c>
      <c r="M1591" s="1">
        <v>0.6381944444444444</v>
      </c>
      <c r="N1591" t="s">
        <v>43</v>
      </c>
      <c r="O1591">
        <v>1</v>
      </c>
      <c r="P1591">
        <v>4</v>
      </c>
      <c r="Q1591" t="s">
        <v>125</v>
      </c>
      <c r="R1591" t="s">
        <v>52</v>
      </c>
      <c r="S1591">
        <v>30</v>
      </c>
      <c r="T1591">
        <v>841</v>
      </c>
      <c r="U1591">
        <v>6.2890784850000001</v>
      </c>
      <c r="V1591">
        <v>6.2890784850000001</v>
      </c>
      <c r="W1591">
        <v>7.478096E-3</v>
      </c>
      <c r="X1591" t="s">
        <v>39</v>
      </c>
      <c r="Y1591" t="s">
        <v>84</v>
      </c>
      <c r="Z1591">
        <v>1</v>
      </c>
    </row>
    <row r="1592" spans="1:26" x14ac:dyDescent="0.25">
      <c r="A1592" t="s">
        <v>27</v>
      </c>
      <c r="B1592" t="s">
        <v>28</v>
      </c>
      <c r="C1592" t="s">
        <v>29</v>
      </c>
      <c r="D1592" t="s">
        <v>85</v>
      </c>
      <c r="E1592" t="s">
        <v>31</v>
      </c>
      <c r="F1592" t="s">
        <v>62</v>
      </c>
      <c r="G1592" t="s">
        <v>62</v>
      </c>
      <c r="H1592" t="s">
        <v>48</v>
      </c>
      <c r="I1592" t="s">
        <v>153</v>
      </c>
      <c r="J1592">
        <v>8</v>
      </c>
      <c r="K1592">
        <v>35</v>
      </c>
      <c r="L1592" t="s">
        <v>49</v>
      </c>
      <c r="M1592" s="1">
        <v>0.26250000000000001</v>
      </c>
      <c r="N1592" t="s">
        <v>50</v>
      </c>
      <c r="O1592">
        <v>2</v>
      </c>
      <c r="P1592">
        <v>3</v>
      </c>
      <c r="Q1592" t="s">
        <v>95</v>
      </c>
      <c r="R1592" t="s">
        <v>52</v>
      </c>
      <c r="S1592">
        <v>30</v>
      </c>
      <c r="T1592">
        <v>366</v>
      </c>
      <c r="U1592">
        <v>8.474789565</v>
      </c>
      <c r="V1592">
        <v>8.474789565</v>
      </c>
      <c r="W1592">
        <v>2.3155162999999999E-2</v>
      </c>
      <c r="X1592" t="s">
        <v>39</v>
      </c>
      <c r="Y1592" t="s">
        <v>53</v>
      </c>
      <c r="Z1592">
        <v>1</v>
      </c>
    </row>
    <row r="1593" spans="1:26" x14ac:dyDescent="0.25">
      <c r="A1593" t="s">
        <v>27</v>
      </c>
      <c r="B1593" t="s">
        <v>28</v>
      </c>
      <c r="C1593" t="s">
        <v>29</v>
      </c>
      <c r="D1593" t="s">
        <v>85</v>
      </c>
      <c r="E1593" t="s">
        <v>86</v>
      </c>
      <c r="F1593" t="s">
        <v>87</v>
      </c>
      <c r="G1593" t="s">
        <v>87</v>
      </c>
      <c r="H1593" t="s">
        <v>48</v>
      </c>
      <c r="I1593" t="s">
        <v>128</v>
      </c>
      <c r="J1593">
        <v>8</v>
      </c>
      <c r="K1593">
        <v>33</v>
      </c>
      <c r="L1593" t="s">
        <v>229</v>
      </c>
      <c r="M1593" s="1">
        <v>0.76111111111111107</v>
      </c>
      <c r="N1593" t="s">
        <v>36</v>
      </c>
      <c r="O1593">
        <v>1</v>
      </c>
      <c r="P1593">
        <v>2</v>
      </c>
      <c r="Q1593" t="s">
        <v>125</v>
      </c>
      <c r="R1593" t="s">
        <v>52</v>
      </c>
      <c r="S1593">
        <v>30</v>
      </c>
      <c r="T1593">
        <v>1275</v>
      </c>
      <c r="U1593">
        <v>12.218081229999999</v>
      </c>
      <c r="V1593">
        <v>12.218081229999999</v>
      </c>
      <c r="W1593">
        <v>9.5828089999999994E-3</v>
      </c>
      <c r="X1593" t="s">
        <v>39</v>
      </c>
      <c r="Y1593" t="s">
        <v>71</v>
      </c>
      <c r="Z1593">
        <v>1</v>
      </c>
    </row>
    <row r="1594" spans="1:26" x14ac:dyDescent="0.25">
      <c r="A1594" t="s">
        <v>27</v>
      </c>
      <c r="B1594" t="s">
        <v>28</v>
      </c>
      <c r="C1594" t="s">
        <v>29</v>
      </c>
      <c r="D1594" t="s">
        <v>75</v>
      </c>
      <c r="E1594" t="s">
        <v>66</v>
      </c>
      <c r="F1594" t="s">
        <v>76</v>
      </c>
      <c r="G1594" t="s">
        <v>76</v>
      </c>
      <c r="H1594" t="s">
        <v>73</v>
      </c>
      <c r="I1594" t="s">
        <v>34</v>
      </c>
      <c r="J1594">
        <v>8</v>
      </c>
      <c r="K1594">
        <v>33</v>
      </c>
      <c r="L1594" t="s">
        <v>122</v>
      </c>
      <c r="M1594" s="1">
        <v>0.84930555555555554</v>
      </c>
      <c r="N1594" t="s">
        <v>36</v>
      </c>
      <c r="O1594">
        <v>2</v>
      </c>
      <c r="P1594">
        <v>3</v>
      </c>
      <c r="Q1594" t="s">
        <v>98</v>
      </c>
      <c r="R1594" t="s">
        <v>52</v>
      </c>
      <c r="S1594">
        <v>15</v>
      </c>
      <c r="T1594">
        <v>523.5</v>
      </c>
      <c r="U1594">
        <v>4.6928942610000002</v>
      </c>
      <c r="V1594">
        <v>2.3464471310000001</v>
      </c>
      <c r="W1594">
        <v>8.9644589999999993E-3</v>
      </c>
      <c r="X1594" t="s">
        <v>39</v>
      </c>
      <c r="Y1594" t="s">
        <v>40</v>
      </c>
      <c r="Z1594">
        <v>1</v>
      </c>
    </row>
    <row r="1595" spans="1:26" x14ac:dyDescent="0.25">
      <c r="A1595" t="s">
        <v>27</v>
      </c>
      <c r="B1595" t="s">
        <v>28</v>
      </c>
      <c r="C1595" t="s">
        <v>29</v>
      </c>
      <c r="D1595" t="s">
        <v>75</v>
      </c>
      <c r="E1595" t="s">
        <v>66</v>
      </c>
      <c r="F1595" t="s">
        <v>76</v>
      </c>
      <c r="G1595" t="s">
        <v>76</v>
      </c>
      <c r="H1595" t="s">
        <v>48</v>
      </c>
      <c r="I1595" s="2">
        <v>43320</v>
      </c>
      <c r="J1595">
        <v>8</v>
      </c>
      <c r="K1595">
        <v>32</v>
      </c>
      <c r="L1595" t="s">
        <v>99</v>
      </c>
      <c r="M1595" s="1">
        <v>0.85069444444444453</v>
      </c>
      <c r="N1595" t="s">
        <v>36</v>
      </c>
      <c r="O1595">
        <v>1</v>
      </c>
      <c r="P1595">
        <v>2</v>
      </c>
      <c r="Q1595" t="s">
        <v>78</v>
      </c>
      <c r="R1595" t="s">
        <v>52</v>
      </c>
      <c r="S1595">
        <v>15</v>
      </c>
      <c r="T1595">
        <v>637.5</v>
      </c>
      <c r="U1595">
        <v>14.69525565</v>
      </c>
      <c r="V1595">
        <v>7.347627825</v>
      </c>
      <c r="W1595">
        <v>2.3051380999999999E-2</v>
      </c>
      <c r="X1595" t="s">
        <v>39</v>
      </c>
      <c r="Y1595" t="s">
        <v>71</v>
      </c>
      <c r="Z1595">
        <v>1</v>
      </c>
    </row>
    <row r="1596" spans="1:26" x14ac:dyDescent="0.25">
      <c r="A1596" t="s">
        <v>27</v>
      </c>
      <c r="B1596" t="s">
        <v>28</v>
      </c>
      <c r="C1596" t="s">
        <v>29</v>
      </c>
      <c r="D1596" t="s">
        <v>75</v>
      </c>
      <c r="E1596" t="s">
        <v>66</v>
      </c>
      <c r="F1596" t="s">
        <v>76</v>
      </c>
      <c r="G1596" t="s">
        <v>76</v>
      </c>
      <c r="H1596" t="s">
        <v>73</v>
      </c>
      <c r="I1596" t="s">
        <v>121</v>
      </c>
      <c r="J1596">
        <v>8</v>
      </c>
      <c r="K1596">
        <v>33</v>
      </c>
      <c r="L1596" t="s">
        <v>97</v>
      </c>
      <c r="M1596" s="1">
        <v>0.89374999999999993</v>
      </c>
      <c r="N1596" t="s">
        <v>36</v>
      </c>
      <c r="O1596">
        <v>3</v>
      </c>
      <c r="P1596">
        <v>3</v>
      </c>
      <c r="Q1596" t="s">
        <v>98</v>
      </c>
      <c r="R1596" t="s">
        <v>52</v>
      </c>
      <c r="S1596">
        <v>15</v>
      </c>
      <c r="T1596">
        <v>523.5</v>
      </c>
      <c r="U1596">
        <v>3.8735056120000002</v>
      </c>
      <c r="V1596">
        <v>1.9367528060000001</v>
      </c>
      <c r="W1596">
        <v>7.3992470000000003E-3</v>
      </c>
      <c r="X1596" t="s">
        <v>39</v>
      </c>
      <c r="Y1596" t="s">
        <v>40</v>
      </c>
      <c r="Z1596">
        <v>1</v>
      </c>
    </row>
    <row r="1597" spans="1:26" x14ac:dyDescent="0.25">
      <c r="A1597" t="s">
        <v>27</v>
      </c>
      <c r="B1597" t="s">
        <v>28</v>
      </c>
      <c r="C1597" t="s">
        <v>29</v>
      </c>
      <c r="D1597" t="s">
        <v>75</v>
      </c>
      <c r="E1597" t="s">
        <v>66</v>
      </c>
      <c r="F1597" t="s">
        <v>76</v>
      </c>
      <c r="G1597" t="s">
        <v>76</v>
      </c>
      <c r="H1597" t="s">
        <v>48</v>
      </c>
      <c r="I1597" s="2">
        <v>43167</v>
      </c>
      <c r="J1597">
        <v>8</v>
      </c>
      <c r="K1597">
        <v>31</v>
      </c>
      <c r="L1597" t="s">
        <v>161</v>
      </c>
      <c r="M1597" s="1">
        <v>0.6694444444444444</v>
      </c>
      <c r="N1597" t="s">
        <v>43</v>
      </c>
      <c r="O1597">
        <v>1</v>
      </c>
      <c r="P1597">
        <v>3</v>
      </c>
      <c r="Q1597" t="s">
        <v>98</v>
      </c>
      <c r="R1597" t="s">
        <v>52</v>
      </c>
      <c r="S1597">
        <v>15</v>
      </c>
      <c r="T1597">
        <v>420.5</v>
      </c>
      <c r="U1597">
        <v>9.5821214690000005</v>
      </c>
      <c r="V1597">
        <v>4.7910607350000003</v>
      </c>
      <c r="W1597">
        <v>2.2787446999999999E-2</v>
      </c>
      <c r="X1597" t="s">
        <v>39</v>
      </c>
      <c r="Y1597" t="s">
        <v>91</v>
      </c>
      <c r="Z1597">
        <v>1</v>
      </c>
    </row>
    <row r="1598" spans="1:26" x14ac:dyDescent="0.25">
      <c r="A1598" t="s">
        <v>27</v>
      </c>
      <c r="B1598" t="s">
        <v>28</v>
      </c>
      <c r="C1598" t="s">
        <v>29</v>
      </c>
      <c r="D1598" t="s">
        <v>75</v>
      </c>
      <c r="E1598" t="s">
        <v>66</v>
      </c>
      <c r="F1598" t="s">
        <v>76</v>
      </c>
      <c r="G1598" t="s">
        <v>76</v>
      </c>
      <c r="H1598" t="s">
        <v>48</v>
      </c>
      <c r="I1598" s="2">
        <v>43167</v>
      </c>
      <c r="J1598">
        <v>8</v>
      </c>
      <c r="K1598">
        <v>31</v>
      </c>
      <c r="L1598" t="s">
        <v>144</v>
      </c>
      <c r="M1598" s="1">
        <v>0.7368055555555556</v>
      </c>
      <c r="N1598" t="s">
        <v>43</v>
      </c>
      <c r="O1598">
        <v>4</v>
      </c>
      <c r="P1598">
        <v>2</v>
      </c>
      <c r="Q1598" t="s">
        <v>78</v>
      </c>
      <c r="R1598" t="s">
        <v>52</v>
      </c>
      <c r="S1598">
        <v>15</v>
      </c>
      <c r="T1598">
        <v>420.5</v>
      </c>
      <c r="U1598">
        <v>12.937528690000001</v>
      </c>
      <c r="V1598">
        <v>6.4687643450000003</v>
      </c>
      <c r="W1598">
        <v>3.0767012E-2</v>
      </c>
      <c r="X1598" t="s">
        <v>39</v>
      </c>
      <c r="Y1598" t="s">
        <v>84</v>
      </c>
      <c r="Z1598">
        <v>1</v>
      </c>
    </row>
    <row r="1599" spans="1:26" x14ac:dyDescent="0.25">
      <c r="A1599" t="s">
        <v>27</v>
      </c>
      <c r="B1599" t="s">
        <v>28</v>
      </c>
      <c r="C1599" t="s">
        <v>29</v>
      </c>
      <c r="D1599" t="s">
        <v>75</v>
      </c>
      <c r="E1599" t="s">
        <v>66</v>
      </c>
      <c r="F1599" t="s">
        <v>76</v>
      </c>
      <c r="G1599" t="s">
        <v>76</v>
      </c>
      <c r="H1599" t="s">
        <v>48</v>
      </c>
      <c r="I1599" s="2">
        <v>43381</v>
      </c>
      <c r="J1599">
        <v>8</v>
      </c>
      <c r="K1599">
        <v>32</v>
      </c>
      <c r="L1599" t="s">
        <v>99</v>
      </c>
      <c r="M1599" s="1">
        <v>0.86111111111111116</v>
      </c>
      <c r="N1599" t="s">
        <v>36</v>
      </c>
      <c r="O1599">
        <v>3</v>
      </c>
      <c r="P1599">
        <v>2</v>
      </c>
      <c r="Q1599" t="s">
        <v>78</v>
      </c>
      <c r="R1599" t="s">
        <v>52</v>
      </c>
      <c r="S1599">
        <v>15</v>
      </c>
      <c r="T1599">
        <v>637.5</v>
      </c>
      <c r="U1599">
        <v>14.69525565</v>
      </c>
      <c r="V1599">
        <v>7.347627825</v>
      </c>
      <c r="W1599">
        <v>2.3051380999999999E-2</v>
      </c>
      <c r="X1599" t="s">
        <v>39</v>
      </c>
      <c r="Y1599" t="s">
        <v>71</v>
      </c>
      <c r="Z1599">
        <v>1</v>
      </c>
    </row>
    <row r="1600" spans="1:26" x14ac:dyDescent="0.25">
      <c r="A1600" t="s">
        <v>27</v>
      </c>
      <c r="B1600" t="s">
        <v>28</v>
      </c>
      <c r="C1600" t="s">
        <v>29</v>
      </c>
      <c r="D1600" t="s">
        <v>266</v>
      </c>
      <c r="E1600" t="s">
        <v>112</v>
      </c>
      <c r="F1600" t="s">
        <v>267</v>
      </c>
      <c r="G1600" t="s">
        <v>267</v>
      </c>
      <c r="H1600" t="s">
        <v>41</v>
      </c>
      <c r="I1600" t="s">
        <v>103</v>
      </c>
      <c r="J1600">
        <v>8</v>
      </c>
      <c r="K1600">
        <v>35</v>
      </c>
      <c r="L1600" t="s">
        <v>94</v>
      </c>
      <c r="M1600" s="1">
        <v>0.90277777777777779</v>
      </c>
      <c r="N1600" t="s">
        <v>36</v>
      </c>
      <c r="O1600">
        <v>3</v>
      </c>
      <c r="P1600">
        <v>1</v>
      </c>
      <c r="Q1600" t="s">
        <v>268</v>
      </c>
      <c r="R1600" t="s">
        <v>52</v>
      </c>
      <c r="S1600">
        <v>40</v>
      </c>
      <c r="T1600">
        <v>320</v>
      </c>
      <c r="U1600">
        <v>5.6966769E-2</v>
      </c>
      <c r="V1600">
        <v>7.5955692000000005E-2</v>
      </c>
      <c r="W1600">
        <v>1.78021E-4</v>
      </c>
      <c r="X1600" t="s">
        <v>39</v>
      </c>
      <c r="Y1600" t="s">
        <v>91</v>
      </c>
      <c r="Z1600">
        <v>1</v>
      </c>
    </row>
    <row r="1601" spans="1:26" x14ac:dyDescent="0.25">
      <c r="A1601" t="s">
        <v>27</v>
      </c>
      <c r="B1601" t="s">
        <v>28</v>
      </c>
      <c r="C1601" t="s">
        <v>29</v>
      </c>
      <c r="D1601" t="s">
        <v>75</v>
      </c>
      <c r="E1601" t="s">
        <v>66</v>
      </c>
      <c r="F1601" t="s">
        <v>76</v>
      </c>
      <c r="G1601" t="s">
        <v>76</v>
      </c>
      <c r="H1601" t="s">
        <v>73</v>
      </c>
      <c r="I1601" t="s">
        <v>121</v>
      </c>
      <c r="J1601">
        <v>8</v>
      </c>
      <c r="K1601">
        <v>33</v>
      </c>
      <c r="L1601" t="s">
        <v>74</v>
      </c>
      <c r="M1601" s="1">
        <v>0.33749999999999997</v>
      </c>
      <c r="N1601" t="s">
        <v>50</v>
      </c>
      <c r="O1601">
        <v>2</v>
      </c>
      <c r="P1601">
        <v>2</v>
      </c>
      <c r="Q1601" t="s">
        <v>98</v>
      </c>
      <c r="R1601" t="s">
        <v>52</v>
      </c>
      <c r="S1601">
        <v>15</v>
      </c>
      <c r="T1601">
        <v>92.5</v>
      </c>
      <c r="U1601">
        <v>0.91475371800000005</v>
      </c>
      <c r="V1601">
        <v>0.45737685900000002</v>
      </c>
      <c r="W1601">
        <v>9.8892289999999994E-3</v>
      </c>
      <c r="X1601" t="s">
        <v>39</v>
      </c>
      <c r="Y1601" t="s">
        <v>53</v>
      </c>
      <c r="Z1601">
        <v>1</v>
      </c>
    </row>
    <row r="1602" spans="1:26" x14ac:dyDescent="0.25">
      <c r="A1602" t="s">
        <v>27</v>
      </c>
      <c r="B1602" t="s">
        <v>28</v>
      </c>
      <c r="C1602" t="s">
        <v>29</v>
      </c>
      <c r="D1602" t="s">
        <v>75</v>
      </c>
      <c r="E1602" t="s">
        <v>66</v>
      </c>
      <c r="F1602" t="s">
        <v>76</v>
      </c>
      <c r="G1602" t="s">
        <v>76</v>
      </c>
      <c r="H1602" t="s">
        <v>48</v>
      </c>
      <c r="I1602" t="s">
        <v>121</v>
      </c>
      <c r="J1602">
        <v>8</v>
      </c>
      <c r="K1602">
        <v>33</v>
      </c>
      <c r="L1602" t="s">
        <v>144</v>
      </c>
      <c r="M1602" s="1">
        <v>0.72222222222222221</v>
      </c>
      <c r="N1602" t="s">
        <v>43</v>
      </c>
      <c r="O1602">
        <v>2</v>
      </c>
      <c r="P1602">
        <v>3</v>
      </c>
      <c r="Q1602" t="s">
        <v>78</v>
      </c>
      <c r="R1602" t="s">
        <v>52</v>
      </c>
      <c r="S1602">
        <v>15</v>
      </c>
      <c r="T1602">
        <v>420.5</v>
      </c>
      <c r="U1602">
        <v>12.937528690000001</v>
      </c>
      <c r="V1602">
        <v>6.4687643450000003</v>
      </c>
      <c r="W1602">
        <v>3.0767012E-2</v>
      </c>
      <c r="X1602" t="s">
        <v>39</v>
      </c>
      <c r="Y1602" t="s">
        <v>84</v>
      </c>
      <c r="Z1602">
        <v>1</v>
      </c>
    </row>
    <row r="1603" spans="1:26" x14ac:dyDescent="0.25">
      <c r="A1603" t="s">
        <v>27</v>
      </c>
      <c r="B1603" t="s">
        <v>28</v>
      </c>
      <c r="C1603" t="s">
        <v>29</v>
      </c>
      <c r="D1603" t="s">
        <v>75</v>
      </c>
      <c r="E1603" t="s">
        <v>66</v>
      </c>
      <c r="F1603" t="s">
        <v>76</v>
      </c>
      <c r="G1603" t="s">
        <v>76</v>
      </c>
      <c r="H1603" t="s">
        <v>73</v>
      </c>
      <c r="I1603" s="2">
        <v>43167</v>
      </c>
      <c r="J1603">
        <v>8</v>
      </c>
      <c r="K1603">
        <v>31</v>
      </c>
      <c r="L1603" t="s">
        <v>74</v>
      </c>
      <c r="M1603" s="1">
        <v>0.31319444444444444</v>
      </c>
      <c r="N1603" t="s">
        <v>50</v>
      </c>
      <c r="O1603">
        <v>1</v>
      </c>
      <c r="P1603">
        <v>5</v>
      </c>
      <c r="Q1603" t="s">
        <v>98</v>
      </c>
      <c r="R1603" t="s">
        <v>52</v>
      </c>
      <c r="S1603">
        <v>15</v>
      </c>
      <c r="T1603">
        <v>92.5</v>
      </c>
      <c r="U1603">
        <v>0.995217079</v>
      </c>
      <c r="V1603">
        <v>0.49760853999999999</v>
      </c>
      <c r="W1603">
        <v>1.0759104E-2</v>
      </c>
      <c r="X1603" t="s">
        <v>39</v>
      </c>
      <c r="Y1603" t="s">
        <v>53</v>
      </c>
      <c r="Z1603">
        <v>1</v>
      </c>
    </row>
    <row r="1604" spans="1:26" x14ac:dyDescent="0.25">
      <c r="A1604" t="s">
        <v>27</v>
      </c>
      <c r="B1604" t="s">
        <v>28</v>
      </c>
      <c r="C1604" t="s">
        <v>29</v>
      </c>
      <c r="D1604" t="s">
        <v>266</v>
      </c>
      <c r="E1604" t="s">
        <v>112</v>
      </c>
      <c r="F1604" t="s">
        <v>267</v>
      </c>
      <c r="G1604" t="s">
        <v>267</v>
      </c>
      <c r="H1604" t="s">
        <v>48</v>
      </c>
      <c r="I1604" t="s">
        <v>132</v>
      </c>
      <c r="J1604">
        <v>8</v>
      </c>
      <c r="K1604">
        <v>34</v>
      </c>
      <c r="L1604" t="s">
        <v>77</v>
      </c>
      <c r="M1604" s="1">
        <v>0.81944444444444453</v>
      </c>
      <c r="N1604" t="s">
        <v>36</v>
      </c>
      <c r="O1604">
        <v>4</v>
      </c>
      <c r="P1604">
        <v>4</v>
      </c>
      <c r="Q1604" t="s">
        <v>268</v>
      </c>
      <c r="R1604" t="s">
        <v>52</v>
      </c>
      <c r="S1604">
        <v>40</v>
      </c>
      <c r="T1604">
        <v>1733.333333</v>
      </c>
      <c r="U1604">
        <v>34.824442910000002</v>
      </c>
      <c r="V1604">
        <v>46.43259055</v>
      </c>
      <c r="W1604">
        <v>2.0091024999999998E-2</v>
      </c>
      <c r="X1604" t="s">
        <v>39</v>
      </c>
      <c r="Y1604" t="s">
        <v>53</v>
      </c>
      <c r="Z1604">
        <v>1</v>
      </c>
    </row>
    <row r="1605" spans="1:26" x14ac:dyDescent="0.25">
      <c r="A1605" t="s">
        <v>27</v>
      </c>
      <c r="B1605" t="s">
        <v>28</v>
      </c>
      <c r="C1605" t="s">
        <v>29</v>
      </c>
      <c r="D1605" t="s">
        <v>266</v>
      </c>
      <c r="E1605" t="s">
        <v>112</v>
      </c>
      <c r="F1605" t="s">
        <v>267</v>
      </c>
      <c r="G1605" t="s">
        <v>267</v>
      </c>
      <c r="H1605" t="s">
        <v>33</v>
      </c>
      <c r="I1605" t="s">
        <v>121</v>
      </c>
      <c r="J1605">
        <v>8</v>
      </c>
      <c r="K1605">
        <v>33</v>
      </c>
      <c r="L1605" t="s">
        <v>182</v>
      </c>
      <c r="M1605" s="1">
        <v>0.78472222222222221</v>
      </c>
      <c r="N1605" t="s">
        <v>36</v>
      </c>
      <c r="O1605">
        <v>4</v>
      </c>
      <c r="P1605">
        <v>1</v>
      </c>
      <c r="Q1605" t="s">
        <v>268</v>
      </c>
      <c r="R1605" t="s">
        <v>52</v>
      </c>
      <c r="S1605">
        <v>40</v>
      </c>
      <c r="T1605">
        <v>386.66666670000001</v>
      </c>
      <c r="U1605">
        <v>1.26863997</v>
      </c>
      <c r="V1605">
        <v>1.6915199599999999</v>
      </c>
      <c r="W1605">
        <v>3.2809649999999998E-3</v>
      </c>
      <c r="X1605" t="s">
        <v>39</v>
      </c>
      <c r="Y1605" t="s">
        <v>84</v>
      </c>
      <c r="Z1605">
        <v>1</v>
      </c>
    </row>
    <row r="1606" spans="1:26" x14ac:dyDescent="0.25">
      <c r="A1606" t="s">
        <v>27</v>
      </c>
      <c r="B1606" t="s">
        <v>28</v>
      </c>
      <c r="C1606" t="s">
        <v>29</v>
      </c>
      <c r="D1606" t="s">
        <v>75</v>
      </c>
      <c r="E1606" t="s">
        <v>66</v>
      </c>
      <c r="F1606" t="s">
        <v>76</v>
      </c>
      <c r="G1606" t="s">
        <v>76</v>
      </c>
      <c r="H1606" t="s">
        <v>73</v>
      </c>
      <c r="I1606" t="s">
        <v>121</v>
      </c>
      <c r="J1606">
        <v>8</v>
      </c>
      <c r="K1606">
        <v>33</v>
      </c>
      <c r="L1606" t="s">
        <v>74</v>
      </c>
      <c r="M1606" s="1">
        <v>0.35555555555555557</v>
      </c>
      <c r="N1606" t="s">
        <v>50</v>
      </c>
      <c r="O1606">
        <v>3</v>
      </c>
      <c r="P1606">
        <v>2</v>
      </c>
      <c r="Q1606" t="s">
        <v>98</v>
      </c>
      <c r="R1606" t="s">
        <v>52</v>
      </c>
      <c r="S1606">
        <v>15</v>
      </c>
      <c r="T1606">
        <v>92.5</v>
      </c>
      <c r="U1606">
        <v>0.91475371800000005</v>
      </c>
      <c r="V1606">
        <v>0.45737685900000002</v>
      </c>
      <c r="W1606">
        <v>9.8892289999999994E-3</v>
      </c>
      <c r="X1606" t="s">
        <v>39</v>
      </c>
      <c r="Y1606" t="s">
        <v>53</v>
      </c>
      <c r="Z1606">
        <v>1</v>
      </c>
    </row>
    <row r="1607" spans="1:26" x14ac:dyDescent="0.25">
      <c r="A1607" t="s">
        <v>27</v>
      </c>
      <c r="B1607" t="s">
        <v>28</v>
      </c>
      <c r="C1607" t="s">
        <v>29</v>
      </c>
      <c r="D1607" t="s">
        <v>75</v>
      </c>
      <c r="E1607" t="s">
        <v>66</v>
      </c>
      <c r="F1607" t="s">
        <v>76</v>
      </c>
      <c r="G1607" t="s">
        <v>76</v>
      </c>
      <c r="H1607" t="s">
        <v>48</v>
      </c>
      <c r="I1607" s="2">
        <v>43259</v>
      </c>
      <c r="J1607">
        <v>8</v>
      </c>
      <c r="K1607">
        <v>32</v>
      </c>
      <c r="L1607" t="s">
        <v>99</v>
      </c>
      <c r="M1607" s="1">
        <v>0.84166666666666667</v>
      </c>
      <c r="N1607" t="s">
        <v>36</v>
      </c>
      <c r="O1607">
        <v>2</v>
      </c>
      <c r="P1607">
        <v>2</v>
      </c>
      <c r="Q1607" t="s">
        <v>78</v>
      </c>
      <c r="R1607" t="s">
        <v>52</v>
      </c>
      <c r="S1607">
        <v>15</v>
      </c>
      <c r="T1607">
        <v>637.5</v>
      </c>
      <c r="U1607">
        <v>14.69525565</v>
      </c>
      <c r="V1607">
        <v>7.347627825</v>
      </c>
      <c r="W1607">
        <v>2.3051380999999999E-2</v>
      </c>
      <c r="X1607" t="s">
        <v>39</v>
      </c>
      <c r="Y1607" t="s">
        <v>71</v>
      </c>
      <c r="Z1607">
        <v>1</v>
      </c>
    </row>
    <row r="1608" spans="1:26" x14ac:dyDescent="0.25">
      <c r="A1608" t="s">
        <v>27</v>
      </c>
      <c r="B1608" t="s">
        <v>28</v>
      </c>
      <c r="C1608" t="s">
        <v>29</v>
      </c>
      <c r="D1608" t="s">
        <v>75</v>
      </c>
      <c r="E1608" t="s">
        <v>66</v>
      </c>
      <c r="F1608" t="s">
        <v>76</v>
      </c>
      <c r="G1608" t="s">
        <v>76</v>
      </c>
      <c r="H1608" t="s">
        <v>48</v>
      </c>
      <c r="I1608" t="s">
        <v>109</v>
      </c>
      <c r="J1608">
        <v>8</v>
      </c>
      <c r="K1608">
        <v>34</v>
      </c>
      <c r="L1608" t="s">
        <v>72</v>
      </c>
      <c r="M1608" s="1">
        <v>0.33263888888888887</v>
      </c>
      <c r="N1608" t="s">
        <v>50</v>
      </c>
      <c r="O1608">
        <v>5</v>
      </c>
      <c r="P1608">
        <v>2</v>
      </c>
      <c r="Q1608" t="s">
        <v>98</v>
      </c>
      <c r="R1608" t="s">
        <v>52</v>
      </c>
      <c r="S1608">
        <v>15</v>
      </c>
      <c r="T1608">
        <v>191</v>
      </c>
      <c r="U1608">
        <v>1.6089738790000001</v>
      </c>
      <c r="V1608">
        <v>0.80448693999999998</v>
      </c>
      <c r="W1608">
        <v>8.4239469999999993E-3</v>
      </c>
      <c r="X1608" t="s">
        <v>39</v>
      </c>
      <c r="Y1608" t="s">
        <v>44</v>
      </c>
      <c r="Z1608">
        <v>1</v>
      </c>
    </row>
    <row r="1609" spans="1:26" x14ac:dyDescent="0.25">
      <c r="A1609" t="s">
        <v>27</v>
      </c>
      <c r="B1609" t="s">
        <v>28</v>
      </c>
      <c r="C1609" t="s">
        <v>29</v>
      </c>
      <c r="D1609" t="s">
        <v>266</v>
      </c>
      <c r="E1609" t="s">
        <v>55</v>
      </c>
      <c r="F1609" t="s">
        <v>272</v>
      </c>
      <c r="G1609" t="s">
        <v>272</v>
      </c>
      <c r="H1609" t="s">
        <v>48</v>
      </c>
      <c r="I1609" t="s">
        <v>148</v>
      </c>
      <c r="J1609">
        <v>8</v>
      </c>
      <c r="K1609">
        <v>35</v>
      </c>
      <c r="L1609" t="s">
        <v>49</v>
      </c>
      <c r="M1609" s="1">
        <v>0.3347222222222222</v>
      </c>
      <c r="N1609" t="s">
        <v>50</v>
      </c>
      <c r="O1609">
        <v>8</v>
      </c>
      <c r="P1609">
        <v>1</v>
      </c>
      <c r="Q1609" t="s">
        <v>104</v>
      </c>
      <c r="R1609" t="s">
        <v>38</v>
      </c>
      <c r="S1609">
        <v>5</v>
      </c>
      <c r="T1609">
        <v>61</v>
      </c>
      <c r="U1609">
        <v>6.3080282959999998</v>
      </c>
      <c r="V1609">
        <v>1.0513380489999999</v>
      </c>
      <c r="W1609">
        <v>0.1034103</v>
      </c>
      <c r="X1609" t="s">
        <v>39</v>
      </c>
      <c r="Y1609" t="s">
        <v>53</v>
      </c>
      <c r="Z1609">
        <v>1</v>
      </c>
    </row>
    <row r="1610" spans="1:26" x14ac:dyDescent="0.25">
      <c r="A1610" t="s">
        <v>27</v>
      </c>
      <c r="B1610" t="s">
        <v>28</v>
      </c>
      <c r="C1610" t="s">
        <v>29</v>
      </c>
      <c r="D1610" t="s">
        <v>266</v>
      </c>
      <c r="E1610" t="s">
        <v>55</v>
      </c>
      <c r="F1610" t="s">
        <v>272</v>
      </c>
      <c r="G1610" t="s">
        <v>272</v>
      </c>
      <c r="H1610" t="s">
        <v>48</v>
      </c>
      <c r="I1610" t="s">
        <v>57</v>
      </c>
      <c r="J1610">
        <v>8</v>
      </c>
      <c r="K1610">
        <v>34</v>
      </c>
      <c r="L1610" t="s">
        <v>77</v>
      </c>
      <c r="M1610" s="1">
        <v>0.79375000000000007</v>
      </c>
      <c r="N1610" t="s">
        <v>36</v>
      </c>
      <c r="O1610">
        <v>1</v>
      </c>
      <c r="P1610">
        <v>1</v>
      </c>
      <c r="Q1610" t="s">
        <v>195</v>
      </c>
      <c r="R1610" t="s">
        <v>52</v>
      </c>
      <c r="S1610">
        <v>10</v>
      </c>
      <c r="T1610">
        <v>433.33333329999999</v>
      </c>
      <c r="U1610">
        <v>34.824442910000002</v>
      </c>
      <c r="V1610">
        <v>11.60814764</v>
      </c>
      <c r="W1610">
        <v>8.0364098999999994E-2</v>
      </c>
      <c r="X1610" t="s">
        <v>39</v>
      </c>
      <c r="Y1610" t="s">
        <v>53</v>
      </c>
      <c r="Z1610">
        <v>1</v>
      </c>
    </row>
    <row r="1611" spans="1:26" x14ac:dyDescent="0.25">
      <c r="A1611" t="s">
        <v>27</v>
      </c>
      <c r="B1611" t="s">
        <v>28</v>
      </c>
      <c r="C1611" t="s">
        <v>29</v>
      </c>
      <c r="D1611" t="s">
        <v>266</v>
      </c>
      <c r="E1611" t="s">
        <v>55</v>
      </c>
      <c r="F1611" t="s">
        <v>272</v>
      </c>
      <c r="G1611" t="s">
        <v>272</v>
      </c>
      <c r="H1611" t="s">
        <v>48</v>
      </c>
      <c r="I1611" s="2">
        <v>43139</v>
      </c>
      <c r="J1611">
        <v>8</v>
      </c>
      <c r="K1611">
        <v>31</v>
      </c>
      <c r="L1611" t="s">
        <v>77</v>
      </c>
      <c r="M1611" s="1">
        <v>0.83888888888888891</v>
      </c>
      <c r="N1611" t="s">
        <v>36</v>
      </c>
      <c r="O1611">
        <v>6</v>
      </c>
      <c r="P1611">
        <v>1</v>
      </c>
      <c r="Q1611" t="s">
        <v>195</v>
      </c>
      <c r="R1611" t="s">
        <v>52</v>
      </c>
      <c r="S1611">
        <v>10</v>
      </c>
      <c r="T1611">
        <v>433.33333329999999</v>
      </c>
      <c r="U1611">
        <v>14.69525565</v>
      </c>
      <c r="V1611">
        <v>4.8984185499999997</v>
      </c>
      <c r="W1611">
        <v>3.3912128E-2</v>
      </c>
      <c r="X1611" t="s">
        <v>39</v>
      </c>
      <c r="Y1611" t="s">
        <v>53</v>
      </c>
      <c r="Z1611">
        <v>1</v>
      </c>
    </row>
    <row r="1612" spans="1:26" x14ac:dyDescent="0.25">
      <c r="A1612" t="s">
        <v>27</v>
      </c>
      <c r="B1612" t="s">
        <v>28</v>
      </c>
      <c r="C1612" t="s">
        <v>29</v>
      </c>
      <c r="D1612" t="s">
        <v>80</v>
      </c>
      <c r="E1612" t="s">
        <v>112</v>
      </c>
      <c r="F1612" t="s">
        <v>113</v>
      </c>
      <c r="G1612" t="s">
        <v>113</v>
      </c>
      <c r="H1612" t="s">
        <v>33</v>
      </c>
      <c r="I1612" t="s">
        <v>128</v>
      </c>
      <c r="J1612">
        <v>8</v>
      </c>
      <c r="K1612">
        <v>33</v>
      </c>
      <c r="L1612" t="s">
        <v>202</v>
      </c>
      <c r="M1612" s="1">
        <v>0.56319444444444444</v>
      </c>
      <c r="N1612" t="s">
        <v>43</v>
      </c>
      <c r="O1612">
        <v>3</v>
      </c>
      <c r="P1612">
        <v>2</v>
      </c>
      <c r="Q1612" t="s">
        <v>115</v>
      </c>
      <c r="R1612" t="s">
        <v>52</v>
      </c>
      <c r="S1612">
        <v>30</v>
      </c>
      <c r="T1612">
        <v>290</v>
      </c>
      <c r="U1612">
        <v>0.75828577500000005</v>
      </c>
      <c r="V1612">
        <v>0.75828577500000005</v>
      </c>
      <c r="W1612">
        <v>2.6147789999999998E-3</v>
      </c>
      <c r="X1612" t="s">
        <v>39</v>
      </c>
      <c r="Y1612" t="s">
        <v>40</v>
      </c>
      <c r="Z1612">
        <v>1</v>
      </c>
    </row>
    <row r="1613" spans="1:26" x14ac:dyDescent="0.25">
      <c r="A1613" t="s">
        <v>27</v>
      </c>
      <c r="B1613" t="s">
        <v>28</v>
      </c>
      <c r="C1613" t="s">
        <v>29</v>
      </c>
      <c r="D1613" t="s">
        <v>80</v>
      </c>
      <c r="E1613" t="s">
        <v>112</v>
      </c>
      <c r="F1613" t="s">
        <v>113</v>
      </c>
      <c r="G1613" t="s">
        <v>113</v>
      </c>
      <c r="H1613" t="s">
        <v>41</v>
      </c>
      <c r="I1613" t="s">
        <v>176</v>
      </c>
      <c r="J1613">
        <v>8</v>
      </c>
      <c r="K1613">
        <v>33</v>
      </c>
      <c r="L1613" t="s">
        <v>277</v>
      </c>
      <c r="M1613" s="1">
        <v>0.70694444444444438</v>
      </c>
      <c r="N1613" t="s">
        <v>43</v>
      </c>
      <c r="O1613">
        <v>1</v>
      </c>
      <c r="P1613">
        <v>1</v>
      </c>
      <c r="Q1613" t="s">
        <v>115</v>
      </c>
      <c r="R1613" t="s">
        <v>52</v>
      </c>
      <c r="S1613">
        <v>30</v>
      </c>
      <c r="T1613">
        <v>105</v>
      </c>
      <c r="U1613">
        <v>0.100821207</v>
      </c>
      <c r="V1613">
        <v>0.100821207</v>
      </c>
      <c r="W1613">
        <v>9.6020199999999995E-4</v>
      </c>
      <c r="X1613" t="s">
        <v>39</v>
      </c>
      <c r="Y1613" t="s">
        <v>44</v>
      </c>
      <c r="Z1613">
        <v>1</v>
      </c>
    </row>
    <row r="1614" spans="1:26" x14ac:dyDescent="0.25">
      <c r="A1614" t="s">
        <v>27</v>
      </c>
      <c r="B1614" t="s">
        <v>28</v>
      </c>
      <c r="C1614" t="s">
        <v>29</v>
      </c>
      <c r="D1614" t="s">
        <v>80</v>
      </c>
      <c r="E1614" t="s">
        <v>112</v>
      </c>
      <c r="F1614" t="s">
        <v>113</v>
      </c>
      <c r="G1614" t="s">
        <v>113</v>
      </c>
      <c r="H1614" t="s">
        <v>33</v>
      </c>
      <c r="I1614" t="s">
        <v>128</v>
      </c>
      <c r="J1614">
        <v>8</v>
      </c>
      <c r="K1614">
        <v>33</v>
      </c>
      <c r="L1614" t="s">
        <v>134</v>
      </c>
      <c r="M1614" s="1">
        <v>0.39027777777777778</v>
      </c>
      <c r="N1614" t="s">
        <v>50</v>
      </c>
      <c r="O1614">
        <v>4</v>
      </c>
      <c r="P1614">
        <v>3</v>
      </c>
      <c r="Q1614" t="s">
        <v>115</v>
      </c>
      <c r="R1614" t="s">
        <v>52</v>
      </c>
      <c r="S1614">
        <v>30</v>
      </c>
      <c r="T1614">
        <v>125</v>
      </c>
      <c r="U1614">
        <v>0.53622684600000003</v>
      </c>
      <c r="V1614">
        <v>0.53622684600000003</v>
      </c>
      <c r="W1614">
        <v>4.2898149999999998E-3</v>
      </c>
      <c r="X1614" t="s">
        <v>39</v>
      </c>
      <c r="Y1614" t="s">
        <v>84</v>
      </c>
      <c r="Z1614">
        <v>1</v>
      </c>
    </row>
    <row r="1615" spans="1:26" x14ac:dyDescent="0.25">
      <c r="A1615" t="s">
        <v>27</v>
      </c>
      <c r="B1615" t="s">
        <v>28</v>
      </c>
      <c r="C1615" t="s">
        <v>29</v>
      </c>
      <c r="D1615" t="s">
        <v>80</v>
      </c>
      <c r="E1615" t="s">
        <v>112</v>
      </c>
      <c r="F1615" t="s">
        <v>113</v>
      </c>
      <c r="G1615" t="s">
        <v>113</v>
      </c>
      <c r="H1615" t="s">
        <v>33</v>
      </c>
      <c r="I1615" t="s">
        <v>128</v>
      </c>
      <c r="J1615">
        <v>8</v>
      </c>
      <c r="K1615">
        <v>33</v>
      </c>
      <c r="L1615" t="s">
        <v>278</v>
      </c>
      <c r="M1615" s="1">
        <v>0.4381944444444445</v>
      </c>
      <c r="N1615" t="s">
        <v>50</v>
      </c>
      <c r="O1615">
        <v>1</v>
      </c>
      <c r="P1615">
        <v>1</v>
      </c>
      <c r="Q1615" t="s">
        <v>115</v>
      </c>
      <c r="R1615" t="s">
        <v>52</v>
      </c>
      <c r="S1615">
        <v>30</v>
      </c>
      <c r="T1615">
        <v>125</v>
      </c>
      <c r="U1615">
        <v>0.264153323</v>
      </c>
      <c r="V1615">
        <v>0.264153323</v>
      </c>
      <c r="W1615">
        <v>2.1132270000000001E-3</v>
      </c>
      <c r="X1615" t="s">
        <v>39</v>
      </c>
      <c r="Y1615" t="s">
        <v>84</v>
      </c>
      <c r="Z1615">
        <v>1</v>
      </c>
    </row>
    <row r="1616" spans="1:26" x14ac:dyDescent="0.25">
      <c r="A1616" t="s">
        <v>27</v>
      </c>
      <c r="B1616" t="s">
        <v>28</v>
      </c>
      <c r="C1616" t="s">
        <v>29</v>
      </c>
      <c r="D1616" t="s">
        <v>266</v>
      </c>
      <c r="E1616" t="s">
        <v>112</v>
      </c>
      <c r="F1616" t="s">
        <v>267</v>
      </c>
      <c r="G1616" t="s">
        <v>267</v>
      </c>
      <c r="H1616" t="s">
        <v>41</v>
      </c>
      <c r="I1616" t="s">
        <v>176</v>
      </c>
      <c r="J1616">
        <v>8</v>
      </c>
      <c r="K1616">
        <v>33</v>
      </c>
      <c r="L1616" t="s">
        <v>108</v>
      </c>
      <c r="M1616" s="1">
        <v>0.6430555555555556</v>
      </c>
      <c r="N1616" t="s">
        <v>43</v>
      </c>
      <c r="O1616">
        <v>1</v>
      </c>
      <c r="P1616">
        <v>2</v>
      </c>
      <c r="Q1616" t="s">
        <v>268</v>
      </c>
      <c r="R1616" t="s">
        <v>52</v>
      </c>
      <c r="S1616">
        <v>40</v>
      </c>
      <c r="T1616">
        <v>140</v>
      </c>
      <c r="U1616">
        <v>0.100821207</v>
      </c>
      <c r="V1616">
        <v>0.13442827600000001</v>
      </c>
      <c r="W1616">
        <v>7.2015100000000004E-4</v>
      </c>
      <c r="X1616" t="s">
        <v>39</v>
      </c>
      <c r="Y1616" t="s">
        <v>44</v>
      </c>
      <c r="Z1616">
        <v>1</v>
      </c>
    </row>
    <row r="1617" spans="1:26" x14ac:dyDescent="0.25">
      <c r="A1617" t="s">
        <v>27</v>
      </c>
      <c r="B1617" t="s">
        <v>28</v>
      </c>
      <c r="C1617" t="s">
        <v>29</v>
      </c>
      <c r="D1617" t="s">
        <v>266</v>
      </c>
      <c r="E1617" t="s">
        <v>112</v>
      </c>
      <c r="F1617" t="s">
        <v>267</v>
      </c>
      <c r="G1617" t="s">
        <v>267</v>
      </c>
      <c r="H1617" t="s">
        <v>33</v>
      </c>
      <c r="I1617" t="s">
        <v>60</v>
      </c>
      <c r="J1617">
        <v>8</v>
      </c>
      <c r="K1617">
        <v>35</v>
      </c>
      <c r="L1617" t="s">
        <v>203</v>
      </c>
      <c r="M1617" s="1">
        <v>0.63750000000000007</v>
      </c>
      <c r="N1617" t="s">
        <v>43</v>
      </c>
      <c r="O1617">
        <v>2</v>
      </c>
      <c r="P1617">
        <v>2</v>
      </c>
      <c r="Q1617" t="s">
        <v>268</v>
      </c>
      <c r="R1617" t="s">
        <v>52</v>
      </c>
      <c r="S1617">
        <v>40</v>
      </c>
      <c r="T1617">
        <v>386.66666670000001</v>
      </c>
      <c r="U1617">
        <v>0.41273040100000002</v>
      </c>
      <c r="V1617">
        <v>0.55030720099999997</v>
      </c>
      <c r="W1617">
        <v>1.0674059999999999E-3</v>
      </c>
      <c r="X1617" t="s">
        <v>39</v>
      </c>
      <c r="Y1617" t="s">
        <v>91</v>
      </c>
      <c r="Z1617">
        <v>1</v>
      </c>
    </row>
    <row r="1618" spans="1:26" x14ac:dyDescent="0.25">
      <c r="A1618" t="s">
        <v>27</v>
      </c>
      <c r="B1618" t="s">
        <v>28</v>
      </c>
      <c r="C1618" t="s">
        <v>29</v>
      </c>
      <c r="D1618" t="s">
        <v>75</v>
      </c>
      <c r="E1618" t="s">
        <v>66</v>
      </c>
      <c r="F1618" t="s">
        <v>76</v>
      </c>
      <c r="G1618" t="s">
        <v>76</v>
      </c>
      <c r="H1618" t="s">
        <v>48</v>
      </c>
      <c r="I1618" s="2">
        <v>43167</v>
      </c>
      <c r="J1618">
        <v>8</v>
      </c>
      <c r="K1618">
        <v>31</v>
      </c>
      <c r="L1618" t="s">
        <v>160</v>
      </c>
      <c r="M1618" s="1">
        <v>0.61111111111111105</v>
      </c>
      <c r="N1618" t="s">
        <v>43</v>
      </c>
      <c r="O1618">
        <v>3</v>
      </c>
      <c r="P1618">
        <v>5</v>
      </c>
      <c r="Q1618" t="s">
        <v>98</v>
      </c>
      <c r="R1618" t="s">
        <v>52</v>
      </c>
      <c r="S1618">
        <v>15</v>
      </c>
      <c r="T1618">
        <v>420.5</v>
      </c>
      <c r="U1618">
        <v>13.475163569999999</v>
      </c>
      <c r="V1618">
        <v>6.7375817849999997</v>
      </c>
      <c r="W1618">
        <v>3.2045573000000001E-2</v>
      </c>
      <c r="X1618" t="s">
        <v>39</v>
      </c>
      <c r="Y1618" t="s">
        <v>40</v>
      </c>
      <c r="Z1618">
        <v>1</v>
      </c>
    </row>
    <row r="1619" spans="1:26" x14ac:dyDescent="0.25">
      <c r="A1619" t="s">
        <v>27</v>
      </c>
      <c r="B1619" t="s">
        <v>28</v>
      </c>
      <c r="C1619" t="s">
        <v>29</v>
      </c>
      <c r="D1619" t="s">
        <v>266</v>
      </c>
      <c r="E1619" t="s">
        <v>112</v>
      </c>
      <c r="F1619" t="s">
        <v>267</v>
      </c>
      <c r="G1619" t="s">
        <v>267</v>
      </c>
      <c r="H1619" t="s">
        <v>33</v>
      </c>
      <c r="I1619" t="s">
        <v>103</v>
      </c>
      <c r="J1619">
        <v>8</v>
      </c>
      <c r="K1619">
        <v>35</v>
      </c>
      <c r="L1619" t="s">
        <v>120</v>
      </c>
      <c r="M1619" s="1">
        <v>0.42083333333333334</v>
      </c>
      <c r="N1619" t="s">
        <v>50</v>
      </c>
      <c r="O1619">
        <v>2</v>
      </c>
      <c r="P1619">
        <v>1</v>
      </c>
      <c r="Q1619" t="s">
        <v>268</v>
      </c>
      <c r="R1619" t="s">
        <v>52</v>
      </c>
      <c r="S1619">
        <v>40</v>
      </c>
      <c r="T1619">
        <v>166.66666670000001</v>
      </c>
      <c r="U1619">
        <v>0.32411216799999998</v>
      </c>
      <c r="V1619">
        <v>0.43214955700000002</v>
      </c>
      <c r="W1619">
        <v>1.9446730000000001E-3</v>
      </c>
      <c r="X1619" t="s">
        <v>39</v>
      </c>
      <c r="Y1619" t="s">
        <v>40</v>
      </c>
      <c r="Z1619">
        <v>1</v>
      </c>
    </row>
    <row r="1620" spans="1:26" x14ac:dyDescent="0.25">
      <c r="A1620" t="s">
        <v>27</v>
      </c>
      <c r="B1620" t="s">
        <v>28</v>
      </c>
      <c r="C1620" t="s">
        <v>29</v>
      </c>
      <c r="D1620" t="s">
        <v>266</v>
      </c>
      <c r="E1620" t="s">
        <v>112</v>
      </c>
      <c r="F1620" t="s">
        <v>267</v>
      </c>
      <c r="G1620" t="s">
        <v>267</v>
      </c>
      <c r="H1620" t="s">
        <v>48</v>
      </c>
      <c r="I1620" t="s">
        <v>153</v>
      </c>
      <c r="J1620">
        <v>8</v>
      </c>
      <c r="K1620">
        <v>35</v>
      </c>
      <c r="L1620" t="s">
        <v>157</v>
      </c>
      <c r="M1620" s="1">
        <v>0.64444444444444449</v>
      </c>
      <c r="N1620" t="s">
        <v>43</v>
      </c>
      <c r="O1620">
        <v>3</v>
      </c>
      <c r="P1620">
        <v>1</v>
      </c>
      <c r="Q1620" t="s">
        <v>268</v>
      </c>
      <c r="R1620" t="s">
        <v>52</v>
      </c>
      <c r="S1620">
        <v>40</v>
      </c>
      <c r="T1620">
        <v>1121.333333</v>
      </c>
      <c r="U1620">
        <v>10.807259009999999</v>
      </c>
      <c r="V1620">
        <v>14.409678680000001</v>
      </c>
      <c r="W1620">
        <v>9.6378650000000007E-3</v>
      </c>
      <c r="X1620" t="s">
        <v>39</v>
      </c>
      <c r="Y1620" t="s">
        <v>40</v>
      </c>
      <c r="Z1620">
        <v>1</v>
      </c>
    </row>
    <row r="1621" spans="1:26" x14ac:dyDescent="0.25">
      <c r="A1621" t="s">
        <v>27</v>
      </c>
      <c r="B1621" t="s">
        <v>28</v>
      </c>
      <c r="C1621" t="s">
        <v>29</v>
      </c>
      <c r="D1621" t="s">
        <v>80</v>
      </c>
      <c r="E1621" t="s">
        <v>112</v>
      </c>
      <c r="F1621" t="s">
        <v>113</v>
      </c>
      <c r="G1621" t="s">
        <v>113</v>
      </c>
      <c r="H1621" t="s">
        <v>33</v>
      </c>
      <c r="I1621" t="s">
        <v>128</v>
      </c>
      <c r="J1621">
        <v>8</v>
      </c>
      <c r="K1621">
        <v>33</v>
      </c>
      <c r="L1621" t="s">
        <v>134</v>
      </c>
      <c r="M1621" s="1">
        <v>0.34583333333333338</v>
      </c>
      <c r="N1621" t="s">
        <v>50</v>
      </c>
      <c r="O1621">
        <v>1</v>
      </c>
      <c r="P1621">
        <v>2</v>
      </c>
      <c r="Q1621" t="s">
        <v>115</v>
      </c>
      <c r="R1621" t="s">
        <v>52</v>
      </c>
      <c r="S1621">
        <v>30</v>
      </c>
      <c r="T1621">
        <v>125</v>
      </c>
      <c r="U1621">
        <v>0.26723340099999998</v>
      </c>
      <c r="V1621">
        <v>0.26723340099999998</v>
      </c>
      <c r="W1621">
        <v>2.1378669999999999E-3</v>
      </c>
      <c r="X1621" t="s">
        <v>39</v>
      </c>
      <c r="Y1621" t="s">
        <v>91</v>
      </c>
      <c r="Z1621">
        <v>1</v>
      </c>
    </row>
    <row r="1622" spans="1:26" x14ac:dyDescent="0.25">
      <c r="A1622" t="s">
        <v>27</v>
      </c>
      <c r="B1622" t="s">
        <v>28</v>
      </c>
      <c r="C1622" t="s">
        <v>29</v>
      </c>
      <c r="D1622" t="s">
        <v>80</v>
      </c>
      <c r="E1622" t="s">
        <v>31</v>
      </c>
      <c r="F1622" t="s">
        <v>81</v>
      </c>
      <c r="G1622" t="s">
        <v>81</v>
      </c>
      <c r="H1622" t="s">
        <v>41</v>
      </c>
      <c r="I1622" t="s">
        <v>176</v>
      </c>
      <c r="J1622">
        <v>8</v>
      </c>
      <c r="K1622">
        <v>33</v>
      </c>
      <c r="L1622" t="s">
        <v>133</v>
      </c>
      <c r="M1622" s="1">
        <v>0.46249999999999997</v>
      </c>
      <c r="N1622" t="s">
        <v>50</v>
      </c>
      <c r="O1622">
        <v>1</v>
      </c>
      <c r="P1622">
        <v>1</v>
      </c>
      <c r="Q1622" t="s">
        <v>83</v>
      </c>
      <c r="R1622" t="s">
        <v>52</v>
      </c>
      <c r="S1622">
        <v>30</v>
      </c>
      <c r="T1622">
        <v>105</v>
      </c>
      <c r="U1622">
        <v>0.163449452</v>
      </c>
      <c r="V1622">
        <v>0.163449452</v>
      </c>
      <c r="W1622">
        <v>1.556661E-3</v>
      </c>
      <c r="X1622" t="s">
        <v>39</v>
      </c>
      <c r="Y1622" t="s">
        <v>44</v>
      </c>
      <c r="Z1622">
        <v>1</v>
      </c>
    </row>
    <row r="1623" spans="1:26" x14ac:dyDescent="0.25">
      <c r="A1623" t="s">
        <v>27</v>
      </c>
      <c r="B1623" t="s">
        <v>28</v>
      </c>
      <c r="C1623" t="s">
        <v>29</v>
      </c>
      <c r="D1623" t="s">
        <v>80</v>
      </c>
      <c r="E1623" t="s">
        <v>112</v>
      </c>
      <c r="F1623" t="s">
        <v>113</v>
      </c>
      <c r="G1623" t="s">
        <v>113</v>
      </c>
      <c r="H1623" t="s">
        <v>41</v>
      </c>
      <c r="I1623" s="2">
        <v>43198</v>
      </c>
      <c r="J1623">
        <v>8</v>
      </c>
      <c r="K1623">
        <v>31</v>
      </c>
      <c r="L1623" t="s">
        <v>279</v>
      </c>
      <c r="M1623" s="1">
        <v>0.98819444444444438</v>
      </c>
      <c r="N1623" t="s">
        <v>130</v>
      </c>
      <c r="O1623">
        <v>2</v>
      </c>
      <c r="P1623">
        <v>1</v>
      </c>
      <c r="Q1623" t="s">
        <v>131</v>
      </c>
      <c r="R1623" t="s">
        <v>52</v>
      </c>
      <c r="S1623">
        <v>30</v>
      </c>
      <c r="T1623">
        <v>35</v>
      </c>
      <c r="U1623">
        <v>0.480198768</v>
      </c>
      <c r="V1623">
        <v>0.480198768</v>
      </c>
      <c r="W1623">
        <v>1.3719965000000001E-2</v>
      </c>
      <c r="X1623" t="s">
        <v>39</v>
      </c>
      <c r="Y1623" t="s">
        <v>91</v>
      </c>
      <c r="Z1623">
        <v>1</v>
      </c>
    </row>
    <row r="1624" spans="1:26" x14ac:dyDescent="0.25">
      <c r="A1624" t="s">
        <v>27</v>
      </c>
      <c r="B1624" t="s">
        <v>28</v>
      </c>
      <c r="C1624" t="s">
        <v>29</v>
      </c>
      <c r="D1624" t="s">
        <v>266</v>
      </c>
      <c r="E1624" t="s">
        <v>112</v>
      </c>
      <c r="F1624" t="s">
        <v>267</v>
      </c>
      <c r="G1624" t="s">
        <v>267</v>
      </c>
      <c r="H1624" t="s">
        <v>33</v>
      </c>
      <c r="I1624" t="s">
        <v>128</v>
      </c>
      <c r="J1624">
        <v>8</v>
      </c>
      <c r="K1624">
        <v>33</v>
      </c>
      <c r="L1624" t="s">
        <v>134</v>
      </c>
      <c r="M1624" s="1">
        <v>0.4055555555555555</v>
      </c>
      <c r="N1624" t="s">
        <v>50</v>
      </c>
      <c r="O1624">
        <v>5</v>
      </c>
      <c r="P1624">
        <v>2</v>
      </c>
      <c r="Q1624" t="s">
        <v>268</v>
      </c>
      <c r="R1624" t="s">
        <v>52</v>
      </c>
      <c r="S1624">
        <v>40</v>
      </c>
      <c r="T1624">
        <v>166.66666670000001</v>
      </c>
      <c r="U1624">
        <v>0.53622684600000003</v>
      </c>
      <c r="V1624">
        <v>0.71496912800000001</v>
      </c>
      <c r="W1624">
        <v>3.2173610000000002E-3</v>
      </c>
      <c r="X1624" t="s">
        <v>39</v>
      </c>
      <c r="Y1624" t="s">
        <v>84</v>
      </c>
      <c r="Z1624">
        <v>1</v>
      </c>
    </row>
    <row r="1625" spans="1:26" x14ac:dyDescent="0.25">
      <c r="A1625" t="s">
        <v>27</v>
      </c>
      <c r="B1625" t="s">
        <v>28</v>
      </c>
      <c r="C1625" t="s">
        <v>29</v>
      </c>
      <c r="D1625" t="s">
        <v>266</v>
      </c>
      <c r="E1625" t="s">
        <v>55</v>
      </c>
      <c r="F1625" t="s">
        <v>272</v>
      </c>
      <c r="G1625" t="s">
        <v>272</v>
      </c>
      <c r="H1625" t="s">
        <v>48</v>
      </c>
      <c r="I1625" t="s">
        <v>103</v>
      </c>
      <c r="J1625">
        <v>8</v>
      </c>
      <c r="K1625">
        <v>35</v>
      </c>
      <c r="L1625" t="s">
        <v>49</v>
      </c>
      <c r="M1625" s="1">
        <v>0.33402777777777781</v>
      </c>
      <c r="N1625" t="s">
        <v>50</v>
      </c>
      <c r="O1625">
        <v>5</v>
      </c>
      <c r="P1625">
        <v>1</v>
      </c>
      <c r="Q1625" t="s">
        <v>104</v>
      </c>
      <c r="R1625" t="s">
        <v>38</v>
      </c>
      <c r="S1625">
        <v>5</v>
      </c>
      <c r="T1625">
        <v>61</v>
      </c>
      <c r="U1625">
        <v>6.3080282959999998</v>
      </c>
      <c r="V1625">
        <v>1.0513380489999999</v>
      </c>
      <c r="W1625">
        <v>0.1034103</v>
      </c>
      <c r="X1625" t="s">
        <v>39</v>
      </c>
      <c r="Y1625" t="s">
        <v>53</v>
      </c>
      <c r="Z1625">
        <v>1</v>
      </c>
    </row>
    <row r="1626" spans="1:26" x14ac:dyDescent="0.25">
      <c r="A1626" t="s">
        <v>27</v>
      </c>
      <c r="B1626" t="s">
        <v>28</v>
      </c>
      <c r="C1626" t="s">
        <v>29</v>
      </c>
      <c r="D1626" t="s">
        <v>266</v>
      </c>
      <c r="E1626" t="s">
        <v>112</v>
      </c>
      <c r="F1626" t="s">
        <v>267</v>
      </c>
      <c r="G1626" t="s">
        <v>267</v>
      </c>
      <c r="H1626" t="s">
        <v>41</v>
      </c>
      <c r="I1626" s="2">
        <v>43198</v>
      </c>
      <c r="J1626">
        <v>8</v>
      </c>
      <c r="K1626">
        <v>31</v>
      </c>
      <c r="L1626" t="s">
        <v>232</v>
      </c>
      <c r="M1626" s="1">
        <v>0.92152777777777783</v>
      </c>
      <c r="N1626" t="s">
        <v>130</v>
      </c>
      <c r="O1626">
        <v>2</v>
      </c>
      <c r="P1626">
        <v>1</v>
      </c>
      <c r="Q1626" t="s">
        <v>274</v>
      </c>
      <c r="R1626" t="s">
        <v>52</v>
      </c>
      <c r="S1626">
        <v>30</v>
      </c>
      <c r="T1626">
        <v>35</v>
      </c>
      <c r="U1626">
        <v>0</v>
      </c>
      <c r="V1626">
        <v>0</v>
      </c>
      <c r="W1626">
        <v>0</v>
      </c>
      <c r="X1626" t="s">
        <v>39</v>
      </c>
      <c r="Y1626" t="s">
        <v>91</v>
      </c>
      <c r="Z1626">
        <v>1</v>
      </c>
    </row>
    <row r="1627" spans="1:26" x14ac:dyDescent="0.25">
      <c r="A1627" t="s">
        <v>27</v>
      </c>
      <c r="B1627" t="s">
        <v>28</v>
      </c>
      <c r="C1627" t="s">
        <v>29</v>
      </c>
      <c r="D1627" t="s">
        <v>266</v>
      </c>
      <c r="E1627" t="s">
        <v>112</v>
      </c>
      <c r="F1627" t="s">
        <v>267</v>
      </c>
      <c r="G1627" t="s">
        <v>267</v>
      </c>
      <c r="H1627" t="s">
        <v>48</v>
      </c>
      <c r="I1627" t="s">
        <v>136</v>
      </c>
      <c r="J1627">
        <v>8</v>
      </c>
      <c r="K1627">
        <v>35</v>
      </c>
      <c r="L1627" t="s">
        <v>120</v>
      </c>
      <c r="M1627" s="1">
        <v>0.44305555555555554</v>
      </c>
      <c r="N1627" t="s">
        <v>50</v>
      </c>
      <c r="O1627">
        <v>2</v>
      </c>
      <c r="P1627">
        <v>1</v>
      </c>
      <c r="Q1627" t="s">
        <v>268</v>
      </c>
      <c r="R1627" t="s">
        <v>52</v>
      </c>
      <c r="S1627">
        <v>40</v>
      </c>
      <c r="T1627">
        <v>509.33333329999999</v>
      </c>
      <c r="U1627">
        <v>4.8886405269999997</v>
      </c>
      <c r="V1627">
        <v>6.5181873689999996</v>
      </c>
      <c r="W1627">
        <v>9.5981160000000003E-3</v>
      </c>
      <c r="X1627" t="s">
        <v>39</v>
      </c>
      <c r="Y1627" t="s">
        <v>91</v>
      </c>
      <c r="Z1627">
        <v>1</v>
      </c>
    </row>
    <row r="1628" spans="1:26" x14ac:dyDescent="0.25">
      <c r="A1628" t="s">
        <v>27</v>
      </c>
      <c r="B1628" t="s">
        <v>28</v>
      </c>
      <c r="C1628" t="s">
        <v>29</v>
      </c>
      <c r="D1628" t="s">
        <v>266</v>
      </c>
      <c r="E1628" t="s">
        <v>112</v>
      </c>
      <c r="F1628" t="s">
        <v>267</v>
      </c>
      <c r="G1628" t="s">
        <v>267</v>
      </c>
      <c r="H1628" t="s">
        <v>73</v>
      </c>
      <c r="I1628" s="2">
        <v>43198</v>
      </c>
      <c r="J1628">
        <v>8</v>
      </c>
      <c r="K1628">
        <v>31</v>
      </c>
      <c r="L1628" t="s">
        <v>280</v>
      </c>
      <c r="M1628" s="1">
        <v>0.6</v>
      </c>
      <c r="N1628" t="s">
        <v>43</v>
      </c>
      <c r="O1628">
        <v>2</v>
      </c>
      <c r="P1628">
        <v>2</v>
      </c>
      <c r="Q1628" t="s">
        <v>274</v>
      </c>
      <c r="R1628" t="s">
        <v>52</v>
      </c>
      <c r="S1628">
        <v>30</v>
      </c>
      <c r="T1628">
        <v>208</v>
      </c>
      <c r="U1628">
        <v>1.266938594</v>
      </c>
      <c r="V1628">
        <v>1.266938594</v>
      </c>
      <c r="W1628">
        <v>6.0910510000000001E-3</v>
      </c>
      <c r="X1628" t="s">
        <v>39</v>
      </c>
      <c r="Y1628" t="s">
        <v>91</v>
      </c>
      <c r="Z1628">
        <v>1</v>
      </c>
    </row>
    <row r="1629" spans="1:26" x14ac:dyDescent="0.25">
      <c r="A1629" t="s">
        <v>27</v>
      </c>
      <c r="B1629" t="s">
        <v>28</v>
      </c>
      <c r="C1629" t="s">
        <v>29</v>
      </c>
      <c r="D1629" t="s">
        <v>75</v>
      </c>
      <c r="E1629" t="s">
        <v>66</v>
      </c>
      <c r="F1629" t="s">
        <v>76</v>
      </c>
      <c r="G1629" t="s">
        <v>76</v>
      </c>
      <c r="H1629" t="s">
        <v>48</v>
      </c>
      <c r="I1629" t="s">
        <v>34</v>
      </c>
      <c r="J1629">
        <v>8</v>
      </c>
      <c r="K1629">
        <v>33</v>
      </c>
      <c r="L1629" t="s">
        <v>167</v>
      </c>
      <c r="M1629" s="1">
        <v>0.39374999999999999</v>
      </c>
      <c r="N1629" t="s">
        <v>50</v>
      </c>
      <c r="O1629">
        <v>2</v>
      </c>
      <c r="P1629">
        <v>3</v>
      </c>
      <c r="Q1629" t="s">
        <v>78</v>
      </c>
      <c r="R1629" t="s">
        <v>52</v>
      </c>
      <c r="S1629">
        <v>15</v>
      </c>
      <c r="T1629">
        <v>191</v>
      </c>
      <c r="U1629">
        <v>6.0187943400000004</v>
      </c>
      <c r="V1629">
        <v>3.0093971700000002</v>
      </c>
      <c r="W1629">
        <v>3.1512011999999999E-2</v>
      </c>
      <c r="X1629" t="s">
        <v>39</v>
      </c>
      <c r="Y1629" t="s">
        <v>168</v>
      </c>
      <c r="Z1629">
        <v>1</v>
      </c>
    </row>
    <row r="1630" spans="1:26" x14ac:dyDescent="0.25">
      <c r="A1630" t="s">
        <v>27</v>
      </c>
      <c r="B1630" t="s">
        <v>28</v>
      </c>
      <c r="C1630" t="s">
        <v>29</v>
      </c>
      <c r="D1630" t="s">
        <v>75</v>
      </c>
      <c r="E1630" t="s">
        <v>66</v>
      </c>
      <c r="F1630" t="s">
        <v>76</v>
      </c>
      <c r="G1630" t="s">
        <v>76</v>
      </c>
      <c r="H1630" t="s">
        <v>48</v>
      </c>
      <c r="I1630" s="2">
        <v>43320</v>
      </c>
      <c r="J1630">
        <v>8</v>
      </c>
      <c r="K1630">
        <v>32</v>
      </c>
      <c r="L1630" t="s">
        <v>160</v>
      </c>
      <c r="M1630" s="1">
        <v>0.61458333333333337</v>
      </c>
      <c r="N1630" t="s">
        <v>43</v>
      </c>
      <c r="O1630">
        <v>3</v>
      </c>
      <c r="P1630">
        <v>4</v>
      </c>
      <c r="Q1630" t="s">
        <v>98</v>
      </c>
      <c r="R1630" t="s">
        <v>52</v>
      </c>
      <c r="S1630">
        <v>15</v>
      </c>
      <c r="T1630">
        <v>420.5</v>
      </c>
      <c r="U1630">
        <v>13.475163569999999</v>
      </c>
      <c r="V1630">
        <v>6.7375817849999997</v>
      </c>
      <c r="W1630">
        <v>3.2045573000000001E-2</v>
      </c>
      <c r="X1630" t="s">
        <v>39</v>
      </c>
      <c r="Y1630" t="s">
        <v>40</v>
      </c>
      <c r="Z1630">
        <v>1</v>
      </c>
    </row>
    <row r="1631" spans="1:26" x14ac:dyDescent="0.25">
      <c r="A1631" t="s">
        <v>27</v>
      </c>
      <c r="B1631" t="s">
        <v>28</v>
      </c>
      <c r="C1631" t="s">
        <v>29</v>
      </c>
      <c r="D1631" t="s">
        <v>75</v>
      </c>
      <c r="E1631" t="s">
        <v>66</v>
      </c>
      <c r="F1631" t="s">
        <v>76</v>
      </c>
      <c r="G1631" t="s">
        <v>76</v>
      </c>
      <c r="H1631" t="s">
        <v>48</v>
      </c>
      <c r="I1631" s="2">
        <v>43320</v>
      </c>
      <c r="J1631">
        <v>8</v>
      </c>
      <c r="K1631">
        <v>32</v>
      </c>
      <c r="L1631" t="s">
        <v>160</v>
      </c>
      <c r="M1631" s="1">
        <v>0.62083333333333335</v>
      </c>
      <c r="N1631" t="s">
        <v>43</v>
      </c>
      <c r="O1631">
        <v>4</v>
      </c>
      <c r="P1631">
        <v>3</v>
      </c>
      <c r="Q1631" t="s">
        <v>78</v>
      </c>
      <c r="R1631" t="s">
        <v>52</v>
      </c>
      <c r="S1631">
        <v>15</v>
      </c>
      <c r="T1631">
        <v>420.5</v>
      </c>
      <c r="U1631">
        <v>13.475163569999999</v>
      </c>
      <c r="V1631">
        <v>6.7375817849999997</v>
      </c>
      <c r="W1631">
        <v>3.2045573000000001E-2</v>
      </c>
      <c r="X1631" t="s">
        <v>39</v>
      </c>
      <c r="Y1631" t="s">
        <v>40</v>
      </c>
      <c r="Z1631">
        <v>1</v>
      </c>
    </row>
    <row r="1632" spans="1:26" x14ac:dyDescent="0.25">
      <c r="A1632" t="s">
        <v>27</v>
      </c>
      <c r="B1632" t="s">
        <v>28</v>
      </c>
      <c r="C1632" t="s">
        <v>29</v>
      </c>
      <c r="D1632" t="s">
        <v>75</v>
      </c>
      <c r="E1632" t="s">
        <v>66</v>
      </c>
      <c r="F1632" t="s">
        <v>76</v>
      </c>
      <c r="G1632" t="s">
        <v>76</v>
      </c>
      <c r="H1632" t="s">
        <v>48</v>
      </c>
      <c r="I1632" s="2">
        <v>43320</v>
      </c>
      <c r="J1632">
        <v>8</v>
      </c>
      <c r="K1632">
        <v>32</v>
      </c>
      <c r="L1632" t="s">
        <v>144</v>
      </c>
      <c r="M1632" s="1">
        <v>0.73125000000000007</v>
      </c>
      <c r="N1632" t="s">
        <v>43</v>
      </c>
      <c r="O1632">
        <v>3</v>
      </c>
      <c r="P1632">
        <v>3</v>
      </c>
      <c r="Q1632" t="s">
        <v>98</v>
      </c>
      <c r="R1632" t="s">
        <v>52</v>
      </c>
      <c r="S1632">
        <v>15</v>
      </c>
      <c r="T1632">
        <v>420.5</v>
      </c>
      <c r="U1632">
        <v>12.937528690000001</v>
      </c>
      <c r="V1632">
        <v>6.4687643450000003</v>
      </c>
      <c r="W1632">
        <v>3.0767012E-2</v>
      </c>
      <c r="X1632" t="s">
        <v>39</v>
      </c>
      <c r="Y1632" t="s">
        <v>84</v>
      </c>
      <c r="Z1632">
        <v>1</v>
      </c>
    </row>
    <row r="1633" spans="1:26" x14ac:dyDescent="0.25">
      <c r="A1633" t="s">
        <v>27</v>
      </c>
      <c r="B1633" t="s">
        <v>28</v>
      </c>
      <c r="C1633" t="s">
        <v>29</v>
      </c>
      <c r="D1633" t="s">
        <v>75</v>
      </c>
      <c r="E1633" t="s">
        <v>66</v>
      </c>
      <c r="F1633" t="s">
        <v>76</v>
      </c>
      <c r="G1633" t="s">
        <v>76</v>
      </c>
      <c r="H1633" t="s">
        <v>48</v>
      </c>
      <c r="I1633" s="2">
        <v>43320</v>
      </c>
      <c r="J1633">
        <v>8</v>
      </c>
      <c r="K1633">
        <v>32</v>
      </c>
      <c r="L1633" t="s">
        <v>144</v>
      </c>
      <c r="M1633" s="1">
        <v>0.73888888888888893</v>
      </c>
      <c r="N1633" t="s">
        <v>43</v>
      </c>
      <c r="O1633">
        <v>4</v>
      </c>
      <c r="P1633">
        <v>2</v>
      </c>
      <c r="Q1633" t="s">
        <v>78</v>
      </c>
      <c r="R1633" t="s">
        <v>52</v>
      </c>
      <c r="S1633">
        <v>15</v>
      </c>
      <c r="T1633">
        <v>420.5</v>
      </c>
      <c r="U1633">
        <v>12.937528690000001</v>
      </c>
      <c r="V1633">
        <v>6.4687643450000003</v>
      </c>
      <c r="W1633">
        <v>3.0767012E-2</v>
      </c>
      <c r="X1633" t="s">
        <v>39</v>
      </c>
      <c r="Y1633" t="s">
        <v>84</v>
      </c>
      <c r="Z1633">
        <v>1</v>
      </c>
    </row>
    <row r="1634" spans="1:26" x14ac:dyDescent="0.25">
      <c r="A1634" t="s">
        <v>27</v>
      </c>
      <c r="B1634" t="s">
        <v>28</v>
      </c>
      <c r="C1634" t="s">
        <v>29</v>
      </c>
      <c r="D1634" t="s">
        <v>75</v>
      </c>
      <c r="E1634" t="s">
        <v>66</v>
      </c>
      <c r="F1634" t="s">
        <v>76</v>
      </c>
      <c r="G1634" t="s">
        <v>76</v>
      </c>
      <c r="H1634" t="s">
        <v>48</v>
      </c>
      <c r="I1634" t="s">
        <v>121</v>
      </c>
      <c r="J1634">
        <v>8</v>
      </c>
      <c r="K1634">
        <v>33</v>
      </c>
      <c r="L1634" t="s">
        <v>160</v>
      </c>
      <c r="M1634" s="1">
        <v>0.62361111111111112</v>
      </c>
      <c r="N1634" t="s">
        <v>43</v>
      </c>
      <c r="O1634">
        <v>4</v>
      </c>
      <c r="P1634">
        <v>4</v>
      </c>
      <c r="Q1634" t="s">
        <v>98</v>
      </c>
      <c r="R1634" t="s">
        <v>52</v>
      </c>
      <c r="S1634">
        <v>15</v>
      </c>
      <c r="T1634">
        <v>420.5</v>
      </c>
      <c r="U1634">
        <v>13.475163569999999</v>
      </c>
      <c r="V1634">
        <v>6.7375817849999997</v>
      </c>
      <c r="W1634">
        <v>3.2045573000000001E-2</v>
      </c>
      <c r="X1634" t="s">
        <v>39</v>
      </c>
      <c r="Y1634" t="s">
        <v>40</v>
      </c>
      <c r="Z1634">
        <v>1</v>
      </c>
    </row>
    <row r="1635" spans="1:26" x14ac:dyDescent="0.25">
      <c r="A1635" t="s">
        <v>27</v>
      </c>
      <c r="B1635" t="s">
        <v>28</v>
      </c>
      <c r="C1635" t="s">
        <v>29</v>
      </c>
      <c r="D1635" t="s">
        <v>266</v>
      </c>
      <c r="E1635" t="s">
        <v>112</v>
      </c>
      <c r="F1635" t="s">
        <v>267</v>
      </c>
      <c r="G1635" t="s">
        <v>267</v>
      </c>
      <c r="H1635" t="s">
        <v>33</v>
      </c>
      <c r="I1635" t="s">
        <v>57</v>
      </c>
      <c r="J1635">
        <v>8</v>
      </c>
      <c r="K1635">
        <v>34</v>
      </c>
      <c r="L1635" t="s">
        <v>203</v>
      </c>
      <c r="M1635" s="1">
        <v>0.65486111111111112</v>
      </c>
      <c r="N1635" t="s">
        <v>43</v>
      </c>
      <c r="O1635">
        <v>3</v>
      </c>
      <c r="P1635">
        <v>2</v>
      </c>
      <c r="Q1635" t="s">
        <v>268</v>
      </c>
      <c r="R1635" t="s">
        <v>52</v>
      </c>
      <c r="S1635">
        <v>40</v>
      </c>
      <c r="T1635">
        <v>386.66666670000001</v>
      </c>
      <c r="U1635">
        <v>0.41273040100000002</v>
      </c>
      <c r="V1635">
        <v>0.55030720099999997</v>
      </c>
      <c r="W1635">
        <v>1.0674059999999999E-3</v>
      </c>
      <c r="X1635" t="s">
        <v>39</v>
      </c>
      <c r="Y1635" t="s">
        <v>91</v>
      </c>
      <c r="Z1635">
        <v>1</v>
      </c>
    </row>
    <row r="1636" spans="1:26" x14ac:dyDescent="0.25">
      <c r="A1636" t="s">
        <v>27</v>
      </c>
      <c r="B1636" t="s">
        <v>28</v>
      </c>
      <c r="C1636" t="s">
        <v>29</v>
      </c>
      <c r="D1636" t="s">
        <v>75</v>
      </c>
      <c r="E1636" t="s">
        <v>66</v>
      </c>
      <c r="F1636" t="s">
        <v>76</v>
      </c>
      <c r="G1636" t="s">
        <v>76</v>
      </c>
      <c r="H1636" t="s">
        <v>73</v>
      </c>
      <c r="I1636" t="s">
        <v>101</v>
      </c>
      <c r="J1636">
        <v>8</v>
      </c>
      <c r="K1636">
        <v>34</v>
      </c>
      <c r="L1636" t="s">
        <v>97</v>
      </c>
      <c r="M1636" s="1">
        <v>0.89027777777777783</v>
      </c>
      <c r="N1636" t="s">
        <v>36</v>
      </c>
      <c r="O1636">
        <v>2</v>
      </c>
      <c r="P1636">
        <v>3</v>
      </c>
      <c r="Q1636" t="s">
        <v>98</v>
      </c>
      <c r="R1636" t="s">
        <v>52</v>
      </c>
      <c r="S1636">
        <v>15</v>
      </c>
      <c r="T1636">
        <v>523.5</v>
      </c>
      <c r="U1636">
        <v>3.8735056120000002</v>
      </c>
      <c r="V1636">
        <v>1.9367528060000001</v>
      </c>
      <c r="W1636">
        <v>7.3992470000000003E-3</v>
      </c>
      <c r="X1636" t="s">
        <v>39</v>
      </c>
      <c r="Y1636" t="s">
        <v>40</v>
      </c>
      <c r="Z1636">
        <v>1</v>
      </c>
    </row>
    <row r="1637" spans="1:26" x14ac:dyDescent="0.25">
      <c r="A1637" t="s">
        <v>27</v>
      </c>
      <c r="B1637" t="s">
        <v>28</v>
      </c>
      <c r="C1637" t="s">
        <v>29</v>
      </c>
      <c r="D1637" t="s">
        <v>75</v>
      </c>
      <c r="E1637" t="s">
        <v>66</v>
      </c>
      <c r="F1637" t="s">
        <v>76</v>
      </c>
      <c r="G1637" t="s">
        <v>76</v>
      </c>
      <c r="H1637" t="s">
        <v>48</v>
      </c>
      <c r="I1637" t="s">
        <v>96</v>
      </c>
      <c r="J1637">
        <v>8</v>
      </c>
      <c r="K1637">
        <v>34</v>
      </c>
      <c r="L1637" t="s">
        <v>79</v>
      </c>
      <c r="M1637" s="1">
        <v>0.78263888888888899</v>
      </c>
      <c r="N1637" t="s">
        <v>36</v>
      </c>
      <c r="O1637">
        <v>4</v>
      </c>
      <c r="P1637">
        <v>3</v>
      </c>
      <c r="Q1637" t="s">
        <v>98</v>
      </c>
      <c r="R1637" t="s">
        <v>52</v>
      </c>
      <c r="S1637">
        <v>15</v>
      </c>
      <c r="T1637">
        <v>590.5</v>
      </c>
      <c r="U1637">
        <v>22.66596852</v>
      </c>
      <c r="V1637">
        <v>11.33298426</v>
      </c>
      <c r="W1637">
        <v>3.8384367000000003E-2</v>
      </c>
      <c r="X1637" t="s">
        <v>39</v>
      </c>
      <c r="Y1637" t="s">
        <v>40</v>
      </c>
      <c r="Z1637">
        <v>1</v>
      </c>
    </row>
    <row r="1638" spans="1:26" x14ac:dyDescent="0.25">
      <c r="A1638" t="s">
        <v>27</v>
      </c>
      <c r="B1638" t="s">
        <v>28</v>
      </c>
      <c r="C1638" t="s">
        <v>29</v>
      </c>
      <c r="D1638" t="s">
        <v>75</v>
      </c>
      <c r="E1638" t="s">
        <v>66</v>
      </c>
      <c r="F1638" t="s">
        <v>76</v>
      </c>
      <c r="G1638" t="s">
        <v>76</v>
      </c>
      <c r="H1638" t="s">
        <v>73</v>
      </c>
      <c r="I1638" t="s">
        <v>149</v>
      </c>
      <c r="J1638">
        <v>8</v>
      </c>
      <c r="K1638">
        <v>33</v>
      </c>
      <c r="L1638" t="s">
        <v>111</v>
      </c>
      <c r="M1638" s="1">
        <v>0.82013888888888886</v>
      </c>
      <c r="N1638" t="s">
        <v>36</v>
      </c>
      <c r="O1638">
        <v>9</v>
      </c>
      <c r="P1638">
        <v>2</v>
      </c>
      <c r="Q1638" t="s">
        <v>98</v>
      </c>
      <c r="R1638" t="s">
        <v>52</v>
      </c>
      <c r="S1638">
        <v>15</v>
      </c>
      <c r="T1638">
        <v>523.5</v>
      </c>
      <c r="U1638">
        <v>2.5994095050000001</v>
      </c>
      <c r="V1638">
        <v>1.2997047530000001</v>
      </c>
      <c r="W1638">
        <v>4.9654429999999999E-3</v>
      </c>
      <c r="X1638" t="s">
        <v>39</v>
      </c>
      <c r="Y1638" t="s">
        <v>40</v>
      </c>
      <c r="Z1638">
        <v>1</v>
      </c>
    </row>
    <row r="1639" spans="1:26" x14ac:dyDescent="0.25">
      <c r="A1639" t="s">
        <v>27</v>
      </c>
      <c r="B1639" t="s">
        <v>28</v>
      </c>
      <c r="C1639" t="s">
        <v>29</v>
      </c>
      <c r="D1639" t="s">
        <v>266</v>
      </c>
      <c r="E1639" t="s">
        <v>55</v>
      </c>
      <c r="F1639" t="s">
        <v>272</v>
      </c>
      <c r="G1639" t="s">
        <v>272</v>
      </c>
      <c r="H1639" t="s">
        <v>48</v>
      </c>
      <c r="I1639" t="s">
        <v>132</v>
      </c>
      <c r="J1639">
        <v>8</v>
      </c>
      <c r="K1639">
        <v>34</v>
      </c>
      <c r="L1639" t="s">
        <v>77</v>
      </c>
      <c r="M1639" s="1">
        <v>0.83680555555555547</v>
      </c>
      <c r="N1639" t="s">
        <v>36</v>
      </c>
      <c r="O1639">
        <v>5</v>
      </c>
      <c r="P1639">
        <v>8</v>
      </c>
      <c r="Q1639" t="s">
        <v>195</v>
      </c>
      <c r="R1639" t="s">
        <v>52</v>
      </c>
      <c r="S1639">
        <v>10</v>
      </c>
      <c r="T1639">
        <v>433.33333329999999</v>
      </c>
      <c r="U1639">
        <v>14.69525565</v>
      </c>
      <c r="V1639">
        <v>4.8984185499999997</v>
      </c>
      <c r="W1639">
        <v>3.3912128E-2</v>
      </c>
      <c r="X1639" t="s">
        <v>39</v>
      </c>
      <c r="Y1639" t="s">
        <v>53</v>
      </c>
      <c r="Z1639">
        <v>1</v>
      </c>
    </row>
    <row r="1640" spans="1:26" x14ac:dyDescent="0.25">
      <c r="A1640" t="s">
        <v>27</v>
      </c>
      <c r="B1640" t="s">
        <v>28</v>
      </c>
      <c r="C1640" t="s">
        <v>29</v>
      </c>
      <c r="D1640" t="s">
        <v>75</v>
      </c>
      <c r="E1640" t="s">
        <v>66</v>
      </c>
      <c r="F1640" t="s">
        <v>76</v>
      </c>
      <c r="G1640" t="s">
        <v>76</v>
      </c>
      <c r="H1640" t="s">
        <v>48</v>
      </c>
      <c r="I1640" s="2">
        <v>43381</v>
      </c>
      <c r="J1640">
        <v>8</v>
      </c>
      <c r="K1640">
        <v>32</v>
      </c>
      <c r="L1640" t="s">
        <v>69</v>
      </c>
      <c r="M1640" s="1">
        <v>0.9</v>
      </c>
      <c r="N1640" t="s">
        <v>36</v>
      </c>
      <c r="O1640">
        <v>2</v>
      </c>
      <c r="P1640">
        <v>1</v>
      </c>
      <c r="Q1640" t="s">
        <v>78</v>
      </c>
      <c r="R1640" t="s">
        <v>52</v>
      </c>
      <c r="S1640">
        <v>15</v>
      </c>
      <c r="T1640">
        <v>637.5</v>
      </c>
      <c r="U1640">
        <v>10.56011945</v>
      </c>
      <c r="V1640">
        <v>5.2800597250000001</v>
      </c>
      <c r="W1640">
        <v>1.6564893000000001E-2</v>
      </c>
      <c r="X1640" t="s">
        <v>39</v>
      </c>
      <c r="Y1640" t="s">
        <v>71</v>
      </c>
      <c r="Z1640">
        <v>1</v>
      </c>
    </row>
    <row r="1641" spans="1:26" x14ac:dyDescent="0.25">
      <c r="A1641" t="s">
        <v>27</v>
      </c>
      <c r="B1641" t="s">
        <v>28</v>
      </c>
      <c r="C1641" t="s">
        <v>29</v>
      </c>
      <c r="D1641" t="s">
        <v>266</v>
      </c>
      <c r="E1641" t="s">
        <v>55</v>
      </c>
      <c r="F1641" t="s">
        <v>272</v>
      </c>
      <c r="G1641" t="s">
        <v>272</v>
      </c>
      <c r="H1641" t="s">
        <v>48</v>
      </c>
      <c r="I1641" t="s">
        <v>132</v>
      </c>
      <c r="J1641">
        <v>8</v>
      </c>
      <c r="K1641">
        <v>34</v>
      </c>
      <c r="L1641" t="s">
        <v>77</v>
      </c>
      <c r="M1641" s="1">
        <v>0.83750000000000002</v>
      </c>
      <c r="N1641" t="s">
        <v>36</v>
      </c>
      <c r="O1641">
        <v>5</v>
      </c>
      <c r="P1641">
        <v>9</v>
      </c>
      <c r="Q1641" t="s">
        <v>195</v>
      </c>
      <c r="R1641" t="s">
        <v>52</v>
      </c>
      <c r="S1641">
        <v>10</v>
      </c>
      <c r="T1641">
        <v>433.33333329999999</v>
      </c>
      <c r="U1641">
        <v>14.69525565</v>
      </c>
      <c r="V1641">
        <v>4.8984185499999997</v>
      </c>
      <c r="W1641">
        <v>3.3912128E-2</v>
      </c>
      <c r="X1641" t="s">
        <v>39</v>
      </c>
      <c r="Y1641" t="s">
        <v>53</v>
      </c>
      <c r="Z1641">
        <v>1</v>
      </c>
    </row>
    <row r="1642" spans="1:26" x14ac:dyDescent="0.25">
      <c r="A1642" t="s">
        <v>27</v>
      </c>
      <c r="B1642" t="s">
        <v>28</v>
      </c>
      <c r="C1642" t="s">
        <v>29</v>
      </c>
      <c r="D1642" t="s">
        <v>266</v>
      </c>
      <c r="E1642" t="s">
        <v>55</v>
      </c>
      <c r="F1642" t="s">
        <v>272</v>
      </c>
      <c r="G1642" t="s">
        <v>272</v>
      </c>
      <c r="H1642" t="s">
        <v>48</v>
      </c>
      <c r="I1642" t="s">
        <v>60</v>
      </c>
      <c r="J1642">
        <v>8</v>
      </c>
      <c r="K1642">
        <v>35</v>
      </c>
      <c r="L1642" t="s">
        <v>49</v>
      </c>
      <c r="M1642" s="1">
        <v>0.34027777777777773</v>
      </c>
      <c r="N1642" t="s">
        <v>50</v>
      </c>
      <c r="O1642">
        <v>7</v>
      </c>
      <c r="P1642">
        <v>1</v>
      </c>
      <c r="Q1642" t="s">
        <v>104</v>
      </c>
      <c r="R1642" t="s">
        <v>38</v>
      </c>
      <c r="S1642">
        <v>5</v>
      </c>
      <c r="T1642">
        <v>61</v>
      </c>
      <c r="U1642">
        <v>6.3080282959999998</v>
      </c>
      <c r="V1642">
        <v>1.0513380489999999</v>
      </c>
      <c r="W1642">
        <v>0.1034103</v>
      </c>
      <c r="X1642" t="s">
        <v>39</v>
      </c>
      <c r="Y1642" t="s">
        <v>53</v>
      </c>
      <c r="Z1642">
        <v>1</v>
      </c>
    </row>
    <row r="1643" spans="1:26" x14ac:dyDescent="0.25">
      <c r="A1643" t="s">
        <v>27</v>
      </c>
      <c r="B1643" t="s">
        <v>28</v>
      </c>
      <c r="C1643" t="s">
        <v>29</v>
      </c>
      <c r="D1643" t="s">
        <v>75</v>
      </c>
      <c r="E1643" t="s">
        <v>66</v>
      </c>
      <c r="F1643" t="s">
        <v>76</v>
      </c>
      <c r="G1643" t="s">
        <v>76</v>
      </c>
      <c r="H1643" t="s">
        <v>48</v>
      </c>
      <c r="I1643" t="s">
        <v>34</v>
      </c>
      <c r="J1643">
        <v>8</v>
      </c>
      <c r="K1643">
        <v>33</v>
      </c>
      <c r="L1643" t="s">
        <v>99</v>
      </c>
      <c r="M1643" s="1">
        <v>0.84444444444444444</v>
      </c>
      <c r="N1643" t="s">
        <v>36</v>
      </c>
      <c r="O1643">
        <v>1</v>
      </c>
      <c r="P1643">
        <v>5</v>
      </c>
      <c r="Q1643" t="s">
        <v>98</v>
      </c>
      <c r="R1643" t="s">
        <v>52</v>
      </c>
      <c r="S1643">
        <v>15</v>
      </c>
      <c r="T1643">
        <v>637.5</v>
      </c>
      <c r="U1643">
        <v>14.69525565</v>
      </c>
      <c r="V1643">
        <v>7.347627825</v>
      </c>
      <c r="W1643">
        <v>2.3051380999999999E-2</v>
      </c>
      <c r="X1643" t="s">
        <v>39</v>
      </c>
      <c r="Y1643" t="s">
        <v>71</v>
      </c>
      <c r="Z1643">
        <v>1</v>
      </c>
    </row>
    <row r="1644" spans="1:26" x14ac:dyDescent="0.25">
      <c r="A1644" t="s">
        <v>27</v>
      </c>
      <c r="B1644" t="s">
        <v>28</v>
      </c>
      <c r="C1644" t="s">
        <v>29</v>
      </c>
      <c r="D1644" t="s">
        <v>266</v>
      </c>
      <c r="E1644" t="s">
        <v>112</v>
      </c>
      <c r="F1644" t="s">
        <v>267</v>
      </c>
      <c r="G1644" t="s">
        <v>267</v>
      </c>
      <c r="H1644" t="s">
        <v>33</v>
      </c>
      <c r="I1644" t="s">
        <v>101</v>
      </c>
      <c r="J1644">
        <v>8</v>
      </c>
      <c r="K1644">
        <v>34</v>
      </c>
      <c r="L1644" t="s">
        <v>244</v>
      </c>
      <c r="M1644" s="1">
        <v>0.30416666666666664</v>
      </c>
      <c r="N1644" t="s">
        <v>50</v>
      </c>
      <c r="O1644">
        <v>1</v>
      </c>
      <c r="P1644">
        <v>2</v>
      </c>
      <c r="Q1644" t="s">
        <v>268</v>
      </c>
      <c r="R1644" t="s">
        <v>52</v>
      </c>
      <c r="S1644">
        <v>40</v>
      </c>
      <c r="T1644">
        <v>166.66666670000001</v>
      </c>
      <c r="U1644">
        <v>0.12933392599999999</v>
      </c>
      <c r="V1644">
        <v>0.172445235</v>
      </c>
      <c r="W1644">
        <v>7.7600399999999995E-4</v>
      </c>
      <c r="X1644" t="s">
        <v>39</v>
      </c>
      <c r="Y1644" t="s">
        <v>84</v>
      </c>
      <c r="Z1644">
        <v>1</v>
      </c>
    </row>
    <row r="1645" spans="1:26" x14ac:dyDescent="0.25">
      <c r="A1645" t="s">
        <v>27</v>
      </c>
      <c r="B1645" t="s">
        <v>28</v>
      </c>
      <c r="C1645" t="s">
        <v>29</v>
      </c>
      <c r="D1645" t="s">
        <v>266</v>
      </c>
      <c r="E1645" t="s">
        <v>112</v>
      </c>
      <c r="F1645" t="s">
        <v>267</v>
      </c>
      <c r="G1645" t="s">
        <v>267</v>
      </c>
      <c r="H1645" t="s">
        <v>33</v>
      </c>
      <c r="I1645" t="s">
        <v>109</v>
      </c>
      <c r="J1645">
        <v>8</v>
      </c>
      <c r="K1645">
        <v>34</v>
      </c>
      <c r="L1645" t="s">
        <v>257</v>
      </c>
      <c r="M1645" s="1">
        <v>0.98055555555555562</v>
      </c>
      <c r="N1645" t="s">
        <v>130</v>
      </c>
      <c r="O1645">
        <v>2</v>
      </c>
      <c r="P1645">
        <v>1</v>
      </c>
      <c r="Q1645" t="s">
        <v>268</v>
      </c>
      <c r="R1645" t="s">
        <v>52</v>
      </c>
      <c r="S1645">
        <v>40</v>
      </c>
      <c r="T1645">
        <v>386.66666670000001</v>
      </c>
      <c r="U1645">
        <v>0.44881131000000002</v>
      </c>
      <c r="V1645">
        <v>0.59841507999999999</v>
      </c>
      <c r="W1645">
        <v>1.1607189999999999E-3</v>
      </c>
      <c r="X1645" t="s">
        <v>39</v>
      </c>
      <c r="Y1645" t="s">
        <v>84</v>
      </c>
      <c r="Z1645">
        <v>1</v>
      </c>
    </row>
    <row r="1646" spans="1:26" x14ac:dyDescent="0.25">
      <c r="A1646" t="s">
        <v>27</v>
      </c>
      <c r="B1646" t="s">
        <v>28</v>
      </c>
      <c r="C1646" t="s">
        <v>29</v>
      </c>
      <c r="D1646" t="s">
        <v>266</v>
      </c>
      <c r="E1646" t="s">
        <v>112</v>
      </c>
      <c r="F1646" t="s">
        <v>267</v>
      </c>
      <c r="G1646" t="s">
        <v>267</v>
      </c>
      <c r="H1646" t="s">
        <v>48</v>
      </c>
      <c r="I1646" s="2">
        <v>43139</v>
      </c>
      <c r="J1646">
        <v>8</v>
      </c>
      <c r="K1646">
        <v>31</v>
      </c>
      <c r="L1646" t="s">
        <v>167</v>
      </c>
      <c r="M1646" s="1">
        <v>0.38541666666666669</v>
      </c>
      <c r="N1646" t="s">
        <v>50</v>
      </c>
      <c r="O1646">
        <v>2</v>
      </c>
      <c r="P1646">
        <v>1</v>
      </c>
      <c r="Q1646" t="s">
        <v>281</v>
      </c>
      <c r="R1646" t="s">
        <v>52</v>
      </c>
      <c r="S1646">
        <v>30</v>
      </c>
      <c r="T1646">
        <v>382</v>
      </c>
      <c r="U1646">
        <v>6.0187943400000004</v>
      </c>
      <c r="V1646">
        <v>6.0187943400000004</v>
      </c>
      <c r="W1646">
        <v>1.5756005999999999E-2</v>
      </c>
      <c r="X1646" t="s">
        <v>39</v>
      </c>
      <c r="Y1646" t="s">
        <v>168</v>
      </c>
      <c r="Z1646">
        <v>1</v>
      </c>
    </row>
    <row r="1647" spans="1:26" x14ac:dyDescent="0.25">
      <c r="A1647" t="s">
        <v>27</v>
      </c>
      <c r="B1647" t="s">
        <v>28</v>
      </c>
      <c r="C1647" t="s">
        <v>29</v>
      </c>
      <c r="D1647" t="s">
        <v>75</v>
      </c>
      <c r="E1647" t="s">
        <v>66</v>
      </c>
      <c r="F1647" t="s">
        <v>76</v>
      </c>
      <c r="G1647" t="s">
        <v>76</v>
      </c>
      <c r="H1647" t="s">
        <v>48</v>
      </c>
      <c r="I1647" t="s">
        <v>109</v>
      </c>
      <c r="J1647">
        <v>8</v>
      </c>
      <c r="K1647">
        <v>34</v>
      </c>
      <c r="L1647" t="s">
        <v>185</v>
      </c>
      <c r="M1647" s="1">
        <v>0.4604166666666667</v>
      </c>
      <c r="N1647" t="s">
        <v>50</v>
      </c>
      <c r="O1647">
        <v>3</v>
      </c>
      <c r="P1647">
        <v>1</v>
      </c>
      <c r="Q1647" t="s">
        <v>78</v>
      </c>
      <c r="R1647" t="s">
        <v>52</v>
      </c>
      <c r="S1647">
        <v>15</v>
      </c>
      <c r="T1647">
        <v>191</v>
      </c>
      <c r="U1647">
        <v>1.056173282</v>
      </c>
      <c r="V1647">
        <v>0.52808664100000002</v>
      </c>
      <c r="W1647">
        <v>5.5297030000000004E-3</v>
      </c>
      <c r="X1647" t="s">
        <v>39</v>
      </c>
      <c r="Y1647" t="s">
        <v>71</v>
      </c>
      <c r="Z1647">
        <v>1</v>
      </c>
    </row>
    <row r="1648" spans="1:26" x14ac:dyDescent="0.25">
      <c r="A1648" t="s">
        <v>27</v>
      </c>
      <c r="B1648" t="s">
        <v>28</v>
      </c>
      <c r="C1648" t="s">
        <v>29</v>
      </c>
      <c r="D1648" t="s">
        <v>266</v>
      </c>
      <c r="E1648" t="s">
        <v>112</v>
      </c>
      <c r="F1648" t="s">
        <v>267</v>
      </c>
      <c r="G1648" t="s">
        <v>267</v>
      </c>
      <c r="H1648" t="s">
        <v>33</v>
      </c>
      <c r="I1648" s="2">
        <v>43442</v>
      </c>
      <c r="J1648">
        <v>8</v>
      </c>
      <c r="K1648">
        <v>33</v>
      </c>
      <c r="L1648" t="s">
        <v>102</v>
      </c>
      <c r="M1648" s="1">
        <v>0.76597222222222217</v>
      </c>
      <c r="N1648" t="s">
        <v>36</v>
      </c>
      <c r="O1648">
        <v>3</v>
      </c>
      <c r="P1648">
        <v>1</v>
      </c>
      <c r="Q1648" t="s">
        <v>268</v>
      </c>
      <c r="R1648" t="s">
        <v>52</v>
      </c>
      <c r="S1648">
        <v>40</v>
      </c>
      <c r="T1648">
        <v>386.66666670000001</v>
      </c>
      <c r="U1648">
        <v>0.64461624399999995</v>
      </c>
      <c r="V1648">
        <v>0.85948832500000005</v>
      </c>
      <c r="W1648">
        <v>1.667111E-3</v>
      </c>
      <c r="X1648" t="s">
        <v>39</v>
      </c>
      <c r="Y1648" t="s">
        <v>84</v>
      </c>
      <c r="Z1648">
        <v>1</v>
      </c>
    </row>
    <row r="1649" spans="1:26" x14ac:dyDescent="0.25">
      <c r="A1649" t="s">
        <v>27</v>
      </c>
      <c r="B1649" t="s">
        <v>28</v>
      </c>
      <c r="C1649" t="s">
        <v>29</v>
      </c>
      <c r="D1649" t="s">
        <v>75</v>
      </c>
      <c r="E1649" t="s">
        <v>66</v>
      </c>
      <c r="F1649" t="s">
        <v>76</v>
      </c>
      <c r="G1649" t="s">
        <v>76</v>
      </c>
      <c r="H1649" t="s">
        <v>48</v>
      </c>
      <c r="I1649" t="s">
        <v>96</v>
      </c>
      <c r="J1649">
        <v>8</v>
      </c>
      <c r="K1649">
        <v>34</v>
      </c>
      <c r="L1649" t="s">
        <v>79</v>
      </c>
      <c r="M1649" s="1">
        <v>0.75486111111111109</v>
      </c>
      <c r="N1649" t="s">
        <v>36</v>
      </c>
      <c r="O1649">
        <v>1</v>
      </c>
      <c r="P1649">
        <v>2</v>
      </c>
      <c r="Q1649" t="s">
        <v>78</v>
      </c>
      <c r="R1649" t="s">
        <v>52</v>
      </c>
      <c r="S1649">
        <v>15</v>
      </c>
      <c r="T1649">
        <v>590.5</v>
      </c>
      <c r="U1649">
        <v>22.66596852</v>
      </c>
      <c r="V1649">
        <v>11.33298426</v>
      </c>
      <c r="W1649">
        <v>3.8384367000000003E-2</v>
      </c>
      <c r="X1649" t="s">
        <v>39</v>
      </c>
      <c r="Y1649" t="s">
        <v>40</v>
      </c>
      <c r="Z1649">
        <v>1</v>
      </c>
    </row>
    <row r="1650" spans="1:26" x14ac:dyDescent="0.25">
      <c r="A1650" t="s">
        <v>27</v>
      </c>
      <c r="B1650" t="s">
        <v>28</v>
      </c>
      <c r="C1650" t="s">
        <v>29</v>
      </c>
      <c r="D1650" t="s">
        <v>266</v>
      </c>
      <c r="E1650" t="s">
        <v>112</v>
      </c>
      <c r="F1650" t="s">
        <v>267</v>
      </c>
      <c r="G1650" t="s">
        <v>267</v>
      </c>
      <c r="H1650" t="s">
        <v>33</v>
      </c>
      <c r="I1650" t="s">
        <v>116</v>
      </c>
      <c r="J1650">
        <v>8</v>
      </c>
      <c r="K1650">
        <v>35</v>
      </c>
      <c r="L1650" t="s">
        <v>102</v>
      </c>
      <c r="M1650" s="1">
        <v>0.76041666666666663</v>
      </c>
      <c r="N1650" t="s">
        <v>36</v>
      </c>
      <c r="O1650">
        <v>2</v>
      </c>
      <c r="P1650">
        <v>1</v>
      </c>
      <c r="Q1650" t="s">
        <v>268</v>
      </c>
      <c r="R1650" t="s">
        <v>52</v>
      </c>
      <c r="S1650">
        <v>40</v>
      </c>
      <c r="T1650">
        <v>386.66666670000001</v>
      </c>
      <c r="U1650">
        <v>0.64461624399999995</v>
      </c>
      <c r="V1650">
        <v>0.85948832500000005</v>
      </c>
      <c r="W1650">
        <v>1.667111E-3</v>
      </c>
      <c r="X1650" t="s">
        <v>39</v>
      </c>
      <c r="Y1650" t="s">
        <v>84</v>
      </c>
      <c r="Z1650">
        <v>1</v>
      </c>
    </row>
    <row r="1651" spans="1:26" x14ac:dyDescent="0.25">
      <c r="A1651" t="s">
        <v>27</v>
      </c>
      <c r="B1651" t="s">
        <v>28</v>
      </c>
      <c r="C1651" t="s">
        <v>29</v>
      </c>
      <c r="D1651" t="s">
        <v>266</v>
      </c>
      <c r="E1651" t="s">
        <v>112</v>
      </c>
      <c r="F1651" t="s">
        <v>267</v>
      </c>
      <c r="G1651" t="s">
        <v>267</v>
      </c>
      <c r="H1651" t="s">
        <v>73</v>
      </c>
      <c r="I1651" t="s">
        <v>136</v>
      </c>
      <c r="J1651">
        <v>8</v>
      </c>
      <c r="K1651">
        <v>35</v>
      </c>
      <c r="L1651" t="s">
        <v>177</v>
      </c>
      <c r="M1651" s="1">
        <v>0.43263888888888885</v>
      </c>
      <c r="N1651" t="s">
        <v>50</v>
      </c>
      <c r="O1651">
        <v>1</v>
      </c>
      <c r="P1651">
        <v>2</v>
      </c>
      <c r="Q1651" t="s">
        <v>268</v>
      </c>
      <c r="R1651" t="s">
        <v>52</v>
      </c>
      <c r="S1651">
        <v>40</v>
      </c>
      <c r="T1651">
        <v>246.66666670000001</v>
      </c>
      <c r="U1651">
        <v>0.59172691200000005</v>
      </c>
      <c r="V1651">
        <v>0.78896921600000003</v>
      </c>
      <c r="W1651">
        <v>2.398893E-3</v>
      </c>
      <c r="X1651" t="s">
        <v>39</v>
      </c>
      <c r="Y1651" t="s">
        <v>53</v>
      </c>
      <c r="Z1651">
        <v>1</v>
      </c>
    </row>
    <row r="1652" spans="1:26" x14ac:dyDescent="0.25">
      <c r="A1652" t="s">
        <v>27</v>
      </c>
      <c r="B1652" t="s">
        <v>28</v>
      </c>
      <c r="C1652" t="s">
        <v>29</v>
      </c>
      <c r="D1652" t="s">
        <v>266</v>
      </c>
      <c r="E1652" t="s">
        <v>112</v>
      </c>
      <c r="F1652" t="s">
        <v>267</v>
      </c>
      <c r="G1652" t="s">
        <v>267</v>
      </c>
      <c r="H1652" t="s">
        <v>33</v>
      </c>
      <c r="I1652" t="s">
        <v>109</v>
      </c>
      <c r="J1652">
        <v>8</v>
      </c>
      <c r="K1652">
        <v>34</v>
      </c>
      <c r="L1652" t="s">
        <v>102</v>
      </c>
      <c r="M1652" s="1">
        <v>0.7680555555555556</v>
      </c>
      <c r="N1652" t="s">
        <v>36</v>
      </c>
      <c r="O1652">
        <v>3</v>
      </c>
      <c r="P1652">
        <v>1</v>
      </c>
      <c r="Q1652" t="s">
        <v>268</v>
      </c>
      <c r="R1652" t="s">
        <v>52</v>
      </c>
      <c r="S1652">
        <v>40</v>
      </c>
      <c r="T1652">
        <v>386.66666670000001</v>
      </c>
      <c r="U1652">
        <v>0.64461624399999995</v>
      </c>
      <c r="V1652">
        <v>0.85948832500000005</v>
      </c>
      <c r="W1652">
        <v>1.667111E-3</v>
      </c>
      <c r="X1652" t="s">
        <v>39</v>
      </c>
      <c r="Y1652" t="s">
        <v>84</v>
      </c>
      <c r="Z1652">
        <v>1</v>
      </c>
    </row>
    <row r="1653" spans="1:26" x14ac:dyDescent="0.25">
      <c r="A1653" t="s">
        <v>27</v>
      </c>
      <c r="B1653" t="s">
        <v>28</v>
      </c>
      <c r="C1653" t="s">
        <v>29</v>
      </c>
      <c r="D1653" t="s">
        <v>75</v>
      </c>
      <c r="E1653" t="s">
        <v>66</v>
      </c>
      <c r="F1653" t="s">
        <v>76</v>
      </c>
      <c r="G1653" t="s">
        <v>76</v>
      </c>
      <c r="H1653" t="s">
        <v>73</v>
      </c>
      <c r="I1653" t="s">
        <v>149</v>
      </c>
      <c r="J1653">
        <v>8</v>
      </c>
      <c r="K1653">
        <v>33</v>
      </c>
      <c r="L1653" t="s">
        <v>74</v>
      </c>
      <c r="M1653" s="1">
        <v>0.3125</v>
      </c>
      <c r="N1653" t="s">
        <v>50</v>
      </c>
      <c r="O1653">
        <v>1</v>
      </c>
      <c r="P1653">
        <v>2</v>
      </c>
      <c r="Q1653" t="s">
        <v>98</v>
      </c>
      <c r="R1653" t="s">
        <v>52</v>
      </c>
      <c r="S1653">
        <v>15</v>
      </c>
      <c r="T1653">
        <v>92.5</v>
      </c>
      <c r="U1653">
        <v>0.995217079</v>
      </c>
      <c r="V1653">
        <v>0.49760853999999999</v>
      </c>
      <c r="W1653">
        <v>1.0759104E-2</v>
      </c>
      <c r="X1653" t="s">
        <v>39</v>
      </c>
      <c r="Y1653" t="s">
        <v>53</v>
      </c>
      <c r="Z1653">
        <v>1</v>
      </c>
    </row>
    <row r="1654" spans="1:26" x14ac:dyDescent="0.25">
      <c r="A1654" t="s">
        <v>27</v>
      </c>
      <c r="B1654" t="s">
        <v>28</v>
      </c>
      <c r="C1654" t="s">
        <v>29</v>
      </c>
      <c r="D1654" t="s">
        <v>266</v>
      </c>
      <c r="E1654" t="s">
        <v>112</v>
      </c>
      <c r="F1654" t="s">
        <v>267</v>
      </c>
      <c r="G1654" t="s">
        <v>267</v>
      </c>
      <c r="H1654" t="s">
        <v>33</v>
      </c>
      <c r="I1654" t="s">
        <v>149</v>
      </c>
      <c r="J1654">
        <v>8</v>
      </c>
      <c r="K1654">
        <v>33</v>
      </c>
      <c r="L1654" t="s">
        <v>142</v>
      </c>
      <c r="M1654" s="1">
        <v>0.79861111111111116</v>
      </c>
      <c r="N1654" t="s">
        <v>36</v>
      </c>
      <c r="O1654">
        <v>1</v>
      </c>
      <c r="P1654">
        <v>3</v>
      </c>
      <c r="Q1654" t="s">
        <v>268</v>
      </c>
      <c r="R1654" t="s">
        <v>52</v>
      </c>
      <c r="S1654">
        <v>40</v>
      </c>
      <c r="T1654">
        <v>733.33333330000005</v>
      </c>
      <c r="U1654">
        <v>1.42076647</v>
      </c>
      <c r="V1654">
        <v>1.8943552930000001</v>
      </c>
      <c r="W1654">
        <v>1.937409E-3</v>
      </c>
      <c r="X1654" t="s">
        <v>39</v>
      </c>
      <c r="Y1654" t="s">
        <v>40</v>
      </c>
      <c r="Z1654">
        <v>1</v>
      </c>
    </row>
    <row r="1655" spans="1:26" x14ac:dyDescent="0.25">
      <c r="A1655" t="s">
        <v>27</v>
      </c>
      <c r="B1655" t="s">
        <v>28</v>
      </c>
      <c r="C1655" t="s">
        <v>29</v>
      </c>
      <c r="D1655" t="s">
        <v>75</v>
      </c>
      <c r="E1655" t="s">
        <v>66</v>
      </c>
      <c r="F1655" t="s">
        <v>76</v>
      </c>
      <c r="G1655" t="s">
        <v>76</v>
      </c>
      <c r="H1655" t="s">
        <v>48</v>
      </c>
      <c r="I1655" t="s">
        <v>34</v>
      </c>
      <c r="J1655">
        <v>8</v>
      </c>
      <c r="K1655">
        <v>33</v>
      </c>
      <c r="L1655" t="s">
        <v>144</v>
      </c>
      <c r="M1655" s="1">
        <v>0.7402777777777777</v>
      </c>
      <c r="N1655" t="s">
        <v>43</v>
      </c>
      <c r="O1655">
        <v>4</v>
      </c>
      <c r="P1655">
        <v>2</v>
      </c>
      <c r="Q1655" t="s">
        <v>78</v>
      </c>
      <c r="R1655" t="s">
        <v>52</v>
      </c>
      <c r="S1655">
        <v>15</v>
      </c>
      <c r="T1655">
        <v>420.5</v>
      </c>
      <c r="U1655">
        <v>12.937528690000001</v>
      </c>
      <c r="V1655">
        <v>6.4687643450000003</v>
      </c>
      <c r="W1655">
        <v>3.0767012E-2</v>
      </c>
      <c r="X1655" t="s">
        <v>39</v>
      </c>
      <c r="Y1655" t="s">
        <v>84</v>
      </c>
      <c r="Z1655">
        <v>1</v>
      </c>
    </row>
    <row r="1656" spans="1:26" x14ac:dyDescent="0.25">
      <c r="A1656" t="s">
        <v>27</v>
      </c>
      <c r="B1656" t="s">
        <v>28</v>
      </c>
      <c r="C1656" t="s">
        <v>29</v>
      </c>
      <c r="D1656" t="s">
        <v>75</v>
      </c>
      <c r="E1656" t="s">
        <v>66</v>
      </c>
      <c r="F1656" t="s">
        <v>76</v>
      </c>
      <c r="G1656" t="s">
        <v>76</v>
      </c>
      <c r="H1656" t="s">
        <v>48</v>
      </c>
      <c r="I1656" t="s">
        <v>96</v>
      </c>
      <c r="J1656">
        <v>8</v>
      </c>
      <c r="K1656">
        <v>34</v>
      </c>
      <c r="L1656" t="s">
        <v>77</v>
      </c>
      <c r="M1656" s="1">
        <v>0.8222222222222223</v>
      </c>
      <c r="N1656" t="s">
        <v>36</v>
      </c>
      <c r="O1656">
        <v>4</v>
      </c>
      <c r="P1656">
        <v>4</v>
      </c>
      <c r="Q1656" t="s">
        <v>98</v>
      </c>
      <c r="R1656" t="s">
        <v>52</v>
      </c>
      <c r="S1656">
        <v>15</v>
      </c>
      <c r="T1656">
        <v>650</v>
      </c>
      <c r="U1656">
        <v>34.824442910000002</v>
      </c>
      <c r="V1656">
        <v>17.412221460000001</v>
      </c>
      <c r="W1656">
        <v>5.3576065999999999E-2</v>
      </c>
      <c r="X1656" t="s">
        <v>39</v>
      </c>
      <c r="Y1656" t="s">
        <v>53</v>
      </c>
      <c r="Z1656">
        <v>1</v>
      </c>
    </row>
    <row r="1657" spans="1:26" x14ac:dyDescent="0.25">
      <c r="A1657" t="s">
        <v>27</v>
      </c>
      <c r="B1657" t="s">
        <v>28</v>
      </c>
      <c r="C1657" t="s">
        <v>29</v>
      </c>
      <c r="D1657" t="s">
        <v>266</v>
      </c>
      <c r="E1657" t="s">
        <v>55</v>
      </c>
      <c r="F1657" t="s">
        <v>272</v>
      </c>
      <c r="G1657" t="s">
        <v>272</v>
      </c>
      <c r="H1657" t="s">
        <v>48</v>
      </c>
      <c r="I1657" s="2">
        <v>43139</v>
      </c>
      <c r="J1657">
        <v>8</v>
      </c>
      <c r="K1657">
        <v>31</v>
      </c>
      <c r="L1657" t="s">
        <v>77</v>
      </c>
      <c r="M1657" s="1">
        <v>0.83958333333333324</v>
      </c>
      <c r="N1657" t="s">
        <v>36</v>
      </c>
      <c r="O1657">
        <v>6</v>
      </c>
      <c r="P1657">
        <v>2</v>
      </c>
      <c r="Q1657" t="s">
        <v>195</v>
      </c>
      <c r="R1657" t="s">
        <v>52</v>
      </c>
      <c r="S1657">
        <v>10</v>
      </c>
      <c r="T1657">
        <v>433.33333329999999</v>
      </c>
      <c r="U1657">
        <v>14.69525565</v>
      </c>
      <c r="V1657">
        <v>4.8984185499999997</v>
      </c>
      <c r="W1657">
        <v>3.3912128E-2</v>
      </c>
      <c r="X1657" t="s">
        <v>39</v>
      </c>
      <c r="Y1657" t="s">
        <v>53</v>
      </c>
      <c r="Z1657">
        <v>1</v>
      </c>
    </row>
    <row r="1658" spans="1:26" x14ac:dyDescent="0.25">
      <c r="A1658" t="s">
        <v>27</v>
      </c>
      <c r="B1658" t="s">
        <v>28</v>
      </c>
      <c r="C1658" t="s">
        <v>29</v>
      </c>
      <c r="D1658" t="s">
        <v>266</v>
      </c>
      <c r="E1658" t="s">
        <v>55</v>
      </c>
      <c r="F1658" t="s">
        <v>272</v>
      </c>
      <c r="G1658" t="s">
        <v>272</v>
      </c>
      <c r="H1658" t="s">
        <v>48</v>
      </c>
      <c r="I1658" s="2">
        <v>43139</v>
      </c>
      <c r="J1658">
        <v>8</v>
      </c>
      <c r="K1658">
        <v>31</v>
      </c>
      <c r="L1658" t="s">
        <v>77</v>
      </c>
      <c r="M1658" s="1">
        <v>0.7909722222222223</v>
      </c>
      <c r="N1658" t="s">
        <v>36</v>
      </c>
      <c r="O1658">
        <v>1</v>
      </c>
      <c r="P1658">
        <v>1</v>
      </c>
      <c r="Q1658" t="s">
        <v>195</v>
      </c>
      <c r="R1658" t="s">
        <v>52</v>
      </c>
      <c r="S1658">
        <v>10</v>
      </c>
      <c r="T1658">
        <v>433.33333329999999</v>
      </c>
      <c r="U1658">
        <v>22.66596852</v>
      </c>
      <c r="V1658">
        <v>7.5553228399999997</v>
      </c>
      <c r="W1658">
        <v>5.2306080999999997E-2</v>
      </c>
      <c r="X1658" t="s">
        <v>39</v>
      </c>
      <c r="Y1658" t="s">
        <v>53</v>
      </c>
      <c r="Z1658">
        <v>1</v>
      </c>
    </row>
    <row r="1659" spans="1:26" x14ac:dyDescent="0.25">
      <c r="A1659" t="s">
        <v>27</v>
      </c>
      <c r="B1659" t="s">
        <v>28</v>
      </c>
      <c r="C1659" t="s">
        <v>29</v>
      </c>
      <c r="D1659" t="s">
        <v>266</v>
      </c>
      <c r="E1659" t="s">
        <v>55</v>
      </c>
      <c r="F1659" t="s">
        <v>272</v>
      </c>
      <c r="G1659" t="s">
        <v>272</v>
      </c>
      <c r="H1659" t="s">
        <v>48</v>
      </c>
      <c r="I1659" t="s">
        <v>101</v>
      </c>
      <c r="J1659">
        <v>8</v>
      </c>
      <c r="K1659">
        <v>34</v>
      </c>
      <c r="L1659" t="s">
        <v>77</v>
      </c>
      <c r="M1659" s="1">
        <v>0.83680555555555547</v>
      </c>
      <c r="N1659" t="s">
        <v>36</v>
      </c>
      <c r="O1659">
        <v>6</v>
      </c>
      <c r="P1659">
        <v>1</v>
      </c>
      <c r="Q1659" t="s">
        <v>195</v>
      </c>
      <c r="R1659" t="s">
        <v>52</v>
      </c>
      <c r="S1659">
        <v>10</v>
      </c>
      <c r="T1659">
        <v>433.33333329999999</v>
      </c>
      <c r="U1659">
        <v>14.69525565</v>
      </c>
      <c r="V1659">
        <v>4.8984185499999997</v>
      </c>
      <c r="W1659">
        <v>3.3912128E-2</v>
      </c>
      <c r="X1659" t="s">
        <v>39</v>
      </c>
      <c r="Y1659" t="s">
        <v>53</v>
      </c>
      <c r="Z1659">
        <v>1</v>
      </c>
    </row>
    <row r="1660" spans="1:26" x14ac:dyDescent="0.25">
      <c r="A1660" t="s">
        <v>27</v>
      </c>
      <c r="B1660" t="s">
        <v>28</v>
      </c>
      <c r="C1660" t="s">
        <v>29</v>
      </c>
      <c r="D1660" t="s">
        <v>266</v>
      </c>
      <c r="E1660" t="s">
        <v>55</v>
      </c>
      <c r="F1660" t="s">
        <v>272</v>
      </c>
      <c r="G1660" t="s">
        <v>272</v>
      </c>
      <c r="H1660" t="s">
        <v>48</v>
      </c>
      <c r="I1660" t="s">
        <v>101</v>
      </c>
      <c r="J1660">
        <v>8</v>
      </c>
      <c r="K1660">
        <v>34</v>
      </c>
      <c r="L1660" t="s">
        <v>77</v>
      </c>
      <c r="M1660" s="1">
        <v>0.83819444444444446</v>
      </c>
      <c r="N1660" t="s">
        <v>36</v>
      </c>
      <c r="O1660">
        <v>6</v>
      </c>
      <c r="P1660">
        <v>2</v>
      </c>
      <c r="Q1660" t="s">
        <v>195</v>
      </c>
      <c r="R1660" t="s">
        <v>52</v>
      </c>
      <c r="S1660">
        <v>10</v>
      </c>
      <c r="T1660">
        <v>433.33333329999999</v>
      </c>
      <c r="U1660">
        <v>14.69525565</v>
      </c>
      <c r="V1660">
        <v>4.8984185499999997</v>
      </c>
      <c r="W1660">
        <v>3.3912128E-2</v>
      </c>
      <c r="X1660" t="s">
        <v>39</v>
      </c>
      <c r="Y1660" t="s">
        <v>53</v>
      </c>
      <c r="Z1660">
        <v>1</v>
      </c>
    </row>
    <row r="1661" spans="1:26" x14ac:dyDescent="0.25">
      <c r="A1661" t="s">
        <v>27</v>
      </c>
      <c r="B1661" t="s">
        <v>28</v>
      </c>
      <c r="C1661" t="s">
        <v>29</v>
      </c>
      <c r="D1661" t="s">
        <v>75</v>
      </c>
      <c r="E1661" t="s">
        <v>66</v>
      </c>
      <c r="F1661" t="s">
        <v>76</v>
      </c>
      <c r="G1661" t="s">
        <v>76</v>
      </c>
      <c r="H1661" t="s">
        <v>48</v>
      </c>
      <c r="I1661" t="s">
        <v>121</v>
      </c>
      <c r="J1661">
        <v>8</v>
      </c>
      <c r="K1661">
        <v>33</v>
      </c>
      <c r="L1661" t="s">
        <v>99</v>
      </c>
      <c r="M1661" s="1">
        <v>0.87291666666666667</v>
      </c>
      <c r="N1661" t="s">
        <v>36</v>
      </c>
      <c r="O1661">
        <v>4</v>
      </c>
      <c r="P1661">
        <v>3</v>
      </c>
      <c r="Q1661" t="s">
        <v>98</v>
      </c>
      <c r="R1661" t="s">
        <v>52</v>
      </c>
      <c r="S1661">
        <v>15</v>
      </c>
      <c r="T1661">
        <v>637.5</v>
      </c>
      <c r="U1661">
        <v>14.69525565</v>
      </c>
      <c r="V1661">
        <v>7.347627825</v>
      </c>
      <c r="W1661">
        <v>2.3051380999999999E-2</v>
      </c>
      <c r="X1661" t="s">
        <v>39</v>
      </c>
      <c r="Y1661" t="s">
        <v>71</v>
      </c>
      <c r="Z1661">
        <v>1</v>
      </c>
    </row>
    <row r="1662" spans="1:26" x14ac:dyDescent="0.25">
      <c r="A1662" t="s">
        <v>27</v>
      </c>
      <c r="B1662" t="s">
        <v>28</v>
      </c>
      <c r="C1662" t="s">
        <v>29</v>
      </c>
      <c r="D1662" t="s">
        <v>75</v>
      </c>
      <c r="E1662" t="s">
        <v>66</v>
      </c>
      <c r="F1662" t="s">
        <v>76</v>
      </c>
      <c r="G1662" t="s">
        <v>76</v>
      </c>
      <c r="H1662" t="s">
        <v>73</v>
      </c>
      <c r="I1662" t="s">
        <v>101</v>
      </c>
      <c r="J1662">
        <v>8</v>
      </c>
      <c r="K1662">
        <v>34</v>
      </c>
      <c r="L1662" t="s">
        <v>74</v>
      </c>
      <c r="M1662" s="1">
        <v>0.4055555555555555</v>
      </c>
      <c r="N1662" t="s">
        <v>50</v>
      </c>
      <c r="O1662">
        <v>6</v>
      </c>
      <c r="P1662">
        <v>2</v>
      </c>
      <c r="Q1662" t="s">
        <v>98</v>
      </c>
      <c r="R1662" t="s">
        <v>52</v>
      </c>
      <c r="S1662">
        <v>15</v>
      </c>
      <c r="T1662">
        <v>92.5</v>
      </c>
      <c r="U1662">
        <v>0.73848527600000002</v>
      </c>
      <c r="V1662">
        <v>0.36924263800000001</v>
      </c>
      <c r="W1662">
        <v>7.9836249999999994E-3</v>
      </c>
      <c r="X1662" t="s">
        <v>39</v>
      </c>
      <c r="Y1662" t="s">
        <v>53</v>
      </c>
      <c r="Z1662">
        <v>1</v>
      </c>
    </row>
    <row r="1663" spans="1:26" x14ac:dyDescent="0.25">
      <c r="A1663" t="s">
        <v>27</v>
      </c>
      <c r="B1663" t="s">
        <v>28</v>
      </c>
      <c r="C1663" t="s">
        <v>29</v>
      </c>
      <c r="D1663" t="s">
        <v>266</v>
      </c>
      <c r="E1663" t="s">
        <v>112</v>
      </c>
      <c r="F1663" t="s">
        <v>267</v>
      </c>
      <c r="G1663" t="s">
        <v>267</v>
      </c>
      <c r="H1663" t="s">
        <v>33</v>
      </c>
      <c r="I1663" t="s">
        <v>155</v>
      </c>
      <c r="J1663">
        <v>8</v>
      </c>
      <c r="K1663">
        <v>33</v>
      </c>
      <c r="L1663" t="s">
        <v>247</v>
      </c>
      <c r="M1663" s="1">
        <v>0.28263888888888888</v>
      </c>
      <c r="N1663" t="s">
        <v>50</v>
      </c>
      <c r="O1663">
        <v>1</v>
      </c>
      <c r="P1663">
        <v>1</v>
      </c>
      <c r="Q1663" t="s">
        <v>268</v>
      </c>
      <c r="R1663" t="s">
        <v>52</v>
      </c>
      <c r="S1663">
        <v>40</v>
      </c>
      <c r="T1663">
        <v>166.66666670000001</v>
      </c>
      <c r="U1663">
        <v>0.13613943100000001</v>
      </c>
      <c r="V1663">
        <v>0.181519241</v>
      </c>
      <c r="W1663">
        <v>8.1683700000000005E-4</v>
      </c>
      <c r="X1663" t="s">
        <v>39</v>
      </c>
      <c r="Y1663" t="s">
        <v>53</v>
      </c>
      <c r="Z1663">
        <v>1</v>
      </c>
    </row>
    <row r="1664" spans="1:26" x14ac:dyDescent="0.25">
      <c r="A1664" t="s">
        <v>27</v>
      </c>
      <c r="B1664" t="s">
        <v>28</v>
      </c>
      <c r="C1664" t="s">
        <v>29</v>
      </c>
      <c r="D1664" t="s">
        <v>75</v>
      </c>
      <c r="E1664" t="s">
        <v>66</v>
      </c>
      <c r="F1664" t="s">
        <v>76</v>
      </c>
      <c r="G1664" t="s">
        <v>76</v>
      </c>
      <c r="H1664" t="s">
        <v>73</v>
      </c>
      <c r="I1664" t="s">
        <v>149</v>
      </c>
      <c r="J1664">
        <v>8</v>
      </c>
      <c r="K1664">
        <v>33</v>
      </c>
      <c r="L1664" t="s">
        <v>74</v>
      </c>
      <c r="M1664" s="1">
        <v>0.39652777777777781</v>
      </c>
      <c r="N1664" t="s">
        <v>50</v>
      </c>
      <c r="O1664">
        <v>5</v>
      </c>
      <c r="P1664">
        <v>4</v>
      </c>
      <c r="Q1664" t="s">
        <v>98</v>
      </c>
      <c r="R1664" t="s">
        <v>52</v>
      </c>
      <c r="S1664">
        <v>15</v>
      </c>
      <c r="T1664">
        <v>92.5</v>
      </c>
      <c r="U1664">
        <v>0.73848527600000002</v>
      </c>
      <c r="V1664">
        <v>0.36924263800000001</v>
      </c>
      <c r="W1664">
        <v>7.9836249999999994E-3</v>
      </c>
      <c r="X1664" t="s">
        <v>39</v>
      </c>
      <c r="Y1664" t="s">
        <v>53</v>
      </c>
      <c r="Z1664">
        <v>1</v>
      </c>
    </row>
    <row r="1665" spans="1:26" x14ac:dyDescent="0.25">
      <c r="A1665" t="s">
        <v>27</v>
      </c>
      <c r="B1665" t="s">
        <v>28</v>
      </c>
      <c r="C1665" t="s">
        <v>29</v>
      </c>
      <c r="D1665" t="s">
        <v>75</v>
      </c>
      <c r="E1665" t="s">
        <v>66</v>
      </c>
      <c r="F1665" t="s">
        <v>76</v>
      </c>
      <c r="G1665" t="s">
        <v>76</v>
      </c>
      <c r="H1665" t="s">
        <v>48</v>
      </c>
      <c r="I1665" t="s">
        <v>109</v>
      </c>
      <c r="J1665">
        <v>8</v>
      </c>
      <c r="K1665">
        <v>34</v>
      </c>
      <c r="L1665" t="s">
        <v>212</v>
      </c>
      <c r="M1665" s="1">
        <v>0.26597222222222222</v>
      </c>
      <c r="N1665" t="s">
        <v>50</v>
      </c>
      <c r="O1665">
        <v>1</v>
      </c>
      <c r="P1665">
        <v>1</v>
      </c>
      <c r="Q1665" t="s">
        <v>78</v>
      </c>
      <c r="R1665" t="s">
        <v>52</v>
      </c>
      <c r="S1665">
        <v>15</v>
      </c>
      <c r="T1665">
        <v>191</v>
      </c>
      <c r="U1665">
        <v>0.84540797099999998</v>
      </c>
      <c r="V1665">
        <v>0.42270398599999998</v>
      </c>
      <c r="W1665">
        <v>4.4262199999999998E-3</v>
      </c>
      <c r="X1665" t="s">
        <v>39</v>
      </c>
      <c r="Y1665" t="s">
        <v>44</v>
      </c>
      <c r="Z1665">
        <v>1</v>
      </c>
    </row>
    <row r="1666" spans="1:26" x14ac:dyDescent="0.25">
      <c r="A1666" t="s">
        <v>27</v>
      </c>
      <c r="B1666" t="s">
        <v>28</v>
      </c>
      <c r="C1666" t="s">
        <v>29</v>
      </c>
      <c r="D1666" t="s">
        <v>75</v>
      </c>
      <c r="E1666" t="s">
        <v>66</v>
      </c>
      <c r="F1666" t="s">
        <v>76</v>
      </c>
      <c r="G1666" t="s">
        <v>76</v>
      </c>
      <c r="H1666" t="s">
        <v>73</v>
      </c>
      <c r="I1666" t="s">
        <v>121</v>
      </c>
      <c r="J1666">
        <v>8</v>
      </c>
      <c r="K1666">
        <v>33</v>
      </c>
      <c r="L1666" t="s">
        <v>111</v>
      </c>
      <c r="M1666" s="1">
        <v>0.81597222222222221</v>
      </c>
      <c r="N1666" t="s">
        <v>36</v>
      </c>
      <c r="O1666">
        <v>9</v>
      </c>
      <c r="P1666">
        <v>2</v>
      </c>
      <c r="Q1666" t="s">
        <v>98</v>
      </c>
      <c r="R1666" t="s">
        <v>52</v>
      </c>
      <c r="S1666">
        <v>15</v>
      </c>
      <c r="T1666">
        <v>523.5</v>
      </c>
      <c r="U1666">
        <v>2.5994095050000001</v>
      </c>
      <c r="V1666">
        <v>1.2997047530000001</v>
      </c>
      <c r="W1666">
        <v>4.9654429999999999E-3</v>
      </c>
      <c r="X1666" t="s">
        <v>39</v>
      </c>
      <c r="Y1666" t="s">
        <v>40</v>
      </c>
      <c r="Z1666">
        <v>1</v>
      </c>
    </row>
    <row r="1667" spans="1:26" x14ac:dyDescent="0.25">
      <c r="A1667" t="s">
        <v>27</v>
      </c>
      <c r="B1667" t="s">
        <v>28</v>
      </c>
      <c r="C1667" t="s">
        <v>29</v>
      </c>
      <c r="D1667" t="s">
        <v>266</v>
      </c>
      <c r="E1667" t="s">
        <v>112</v>
      </c>
      <c r="F1667" t="s">
        <v>267</v>
      </c>
      <c r="G1667" t="s">
        <v>267</v>
      </c>
      <c r="H1667" t="s">
        <v>33</v>
      </c>
      <c r="I1667" t="s">
        <v>155</v>
      </c>
      <c r="J1667">
        <v>8</v>
      </c>
      <c r="K1667">
        <v>33</v>
      </c>
      <c r="L1667" t="s">
        <v>114</v>
      </c>
      <c r="M1667" s="1">
        <v>0.6069444444444444</v>
      </c>
      <c r="N1667" t="s">
        <v>43</v>
      </c>
      <c r="O1667">
        <v>4</v>
      </c>
      <c r="P1667">
        <v>1</v>
      </c>
      <c r="Q1667" t="s">
        <v>268</v>
      </c>
      <c r="R1667" t="s">
        <v>52</v>
      </c>
      <c r="S1667">
        <v>40</v>
      </c>
      <c r="T1667">
        <v>386.66666670000001</v>
      </c>
      <c r="U1667">
        <v>0.29471942699999998</v>
      </c>
      <c r="V1667">
        <v>0.39295923599999999</v>
      </c>
      <c r="W1667">
        <v>7.6220499999999996E-4</v>
      </c>
      <c r="X1667" t="s">
        <v>39</v>
      </c>
      <c r="Y1667" t="s">
        <v>91</v>
      </c>
      <c r="Z1667">
        <v>1</v>
      </c>
    </row>
    <row r="1668" spans="1:26" x14ac:dyDescent="0.25">
      <c r="A1668" t="s">
        <v>27</v>
      </c>
      <c r="B1668" t="s">
        <v>28</v>
      </c>
      <c r="C1668" t="s">
        <v>29</v>
      </c>
      <c r="D1668" t="s">
        <v>75</v>
      </c>
      <c r="E1668" t="s">
        <v>66</v>
      </c>
      <c r="F1668" t="s">
        <v>76</v>
      </c>
      <c r="G1668" t="s">
        <v>76</v>
      </c>
      <c r="H1668" t="s">
        <v>73</v>
      </c>
      <c r="I1668" t="s">
        <v>109</v>
      </c>
      <c r="J1668">
        <v>8</v>
      </c>
      <c r="K1668">
        <v>34</v>
      </c>
      <c r="L1668" t="s">
        <v>183</v>
      </c>
      <c r="M1668" s="1">
        <v>0.82916666666666661</v>
      </c>
      <c r="N1668" t="s">
        <v>36</v>
      </c>
      <c r="O1668">
        <v>2</v>
      </c>
      <c r="P1668">
        <v>5</v>
      </c>
      <c r="Q1668" t="s">
        <v>98</v>
      </c>
      <c r="R1668" t="s">
        <v>52</v>
      </c>
      <c r="S1668">
        <v>15</v>
      </c>
      <c r="T1668">
        <v>523.5</v>
      </c>
      <c r="U1668">
        <v>2.3982071010000001</v>
      </c>
      <c r="V1668">
        <v>1.1991035510000001</v>
      </c>
      <c r="W1668">
        <v>4.5811020000000001E-3</v>
      </c>
      <c r="X1668" t="s">
        <v>39</v>
      </c>
      <c r="Y1668" t="s">
        <v>71</v>
      </c>
      <c r="Z1668">
        <v>1</v>
      </c>
    </row>
    <row r="1669" spans="1:26" x14ac:dyDescent="0.25">
      <c r="A1669" t="s">
        <v>27</v>
      </c>
      <c r="B1669" t="s">
        <v>28</v>
      </c>
      <c r="C1669" t="s">
        <v>29</v>
      </c>
      <c r="D1669" t="s">
        <v>75</v>
      </c>
      <c r="E1669" t="s">
        <v>66</v>
      </c>
      <c r="F1669" t="s">
        <v>76</v>
      </c>
      <c r="G1669" t="s">
        <v>76</v>
      </c>
      <c r="H1669" t="s">
        <v>48</v>
      </c>
      <c r="I1669" t="s">
        <v>101</v>
      </c>
      <c r="J1669">
        <v>8</v>
      </c>
      <c r="K1669">
        <v>34</v>
      </c>
      <c r="L1669" t="s">
        <v>141</v>
      </c>
      <c r="M1669" s="1">
        <v>0.51874999999999993</v>
      </c>
      <c r="N1669" t="s">
        <v>43</v>
      </c>
      <c r="O1669">
        <v>2</v>
      </c>
      <c r="P1669">
        <v>3</v>
      </c>
      <c r="Q1669" t="s">
        <v>98</v>
      </c>
      <c r="R1669" t="s">
        <v>52</v>
      </c>
      <c r="S1669">
        <v>15</v>
      </c>
      <c r="T1669">
        <v>191</v>
      </c>
      <c r="U1669">
        <v>10.24111141</v>
      </c>
      <c r="V1669">
        <v>5.1205557050000001</v>
      </c>
      <c r="W1669">
        <v>5.3618383999999998E-2</v>
      </c>
      <c r="X1669" t="s">
        <v>39</v>
      </c>
      <c r="Y1669" t="s">
        <v>40</v>
      </c>
      <c r="Z1669">
        <v>1</v>
      </c>
    </row>
    <row r="1670" spans="1:26" x14ac:dyDescent="0.25">
      <c r="A1670" t="s">
        <v>27</v>
      </c>
      <c r="B1670" t="s">
        <v>28</v>
      </c>
      <c r="C1670" t="s">
        <v>29</v>
      </c>
      <c r="D1670" t="s">
        <v>75</v>
      </c>
      <c r="E1670" t="s">
        <v>66</v>
      </c>
      <c r="F1670" t="s">
        <v>76</v>
      </c>
      <c r="G1670" t="s">
        <v>76</v>
      </c>
      <c r="H1670" t="s">
        <v>73</v>
      </c>
      <c r="I1670" t="s">
        <v>149</v>
      </c>
      <c r="J1670">
        <v>8</v>
      </c>
      <c r="K1670">
        <v>33</v>
      </c>
      <c r="L1670" t="s">
        <v>111</v>
      </c>
      <c r="M1670" s="1">
        <v>0.79583333333333339</v>
      </c>
      <c r="N1670" t="s">
        <v>36</v>
      </c>
      <c r="O1670">
        <v>6</v>
      </c>
      <c r="P1670">
        <v>2</v>
      </c>
      <c r="Q1670" t="s">
        <v>98</v>
      </c>
      <c r="R1670" t="s">
        <v>52</v>
      </c>
      <c r="S1670">
        <v>15</v>
      </c>
      <c r="T1670">
        <v>523.5</v>
      </c>
      <c r="U1670">
        <v>2.5994095050000001</v>
      </c>
      <c r="V1670">
        <v>1.2997047530000001</v>
      </c>
      <c r="W1670">
        <v>4.9654429999999999E-3</v>
      </c>
      <c r="X1670" t="s">
        <v>39</v>
      </c>
      <c r="Y1670" t="s">
        <v>40</v>
      </c>
      <c r="Z1670">
        <v>1</v>
      </c>
    </row>
    <row r="1671" spans="1:26" x14ac:dyDescent="0.25">
      <c r="A1671" t="s">
        <v>27</v>
      </c>
      <c r="B1671" t="s">
        <v>28</v>
      </c>
      <c r="C1671" t="s">
        <v>29</v>
      </c>
      <c r="D1671" t="s">
        <v>75</v>
      </c>
      <c r="E1671" t="s">
        <v>66</v>
      </c>
      <c r="F1671" t="s">
        <v>76</v>
      </c>
      <c r="G1671" t="s">
        <v>76</v>
      </c>
      <c r="H1671" t="s">
        <v>48</v>
      </c>
      <c r="I1671" t="s">
        <v>121</v>
      </c>
      <c r="J1671">
        <v>8</v>
      </c>
      <c r="K1671">
        <v>33</v>
      </c>
      <c r="L1671" t="s">
        <v>154</v>
      </c>
      <c r="M1671" s="1">
        <v>0.46249999999999997</v>
      </c>
      <c r="N1671" t="s">
        <v>50</v>
      </c>
      <c r="O1671">
        <v>1</v>
      </c>
      <c r="P1671">
        <v>1</v>
      </c>
      <c r="Q1671" t="s">
        <v>78</v>
      </c>
      <c r="R1671" t="s">
        <v>52</v>
      </c>
      <c r="S1671">
        <v>15</v>
      </c>
      <c r="T1671">
        <v>191</v>
      </c>
      <c r="U1671">
        <v>4.3660833590000001</v>
      </c>
      <c r="V1671">
        <v>2.1830416800000001</v>
      </c>
      <c r="W1671">
        <v>2.2859075E-2</v>
      </c>
      <c r="X1671" t="s">
        <v>39</v>
      </c>
      <c r="Y1671" t="s">
        <v>91</v>
      </c>
      <c r="Z1671">
        <v>1</v>
      </c>
    </row>
    <row r="1672" spans="1:26" x14ac:dyDescent="0.25">
      <c r="A1672" t="s">
        <v>27</v>
      </c>
      <c r="B1672" t="s">
        <v>28</v>
      </c>
      <c r="C1672" t="s">
        <v>29</v>
      </c>
      <c r="D1672" t="s">
        <v>75</v>
      </c>
      <c r="E1672" t="s">
        <v>66</v>
      </c>
      <c r="F1672" t="s">
        <v>76</v>
      </c>
      <c r="G1672" t="s">
        <v>76</v>
      </c>
      <c r="H1672" t="s">
        <v>48</v>
      </c>
      <c r="I1672" t="s">
        <v>121</v>
      </c>
      <c r="J1672">
        <v>8</v>
      </c>
      <c r="K1672">
        <v>33</v>
      </c>
      <c r="L1672" t="s">
        <v>141</v>
      </c>
      <c r="M1672" s="1">
        <v>0.53888888888888886</v>
      </c>
      <c r="N1672" t="s">
        <v>43</v>
      </c>
      <c r="O1672">
        <v>4</v>
      </c>
      <c r="P1672">
        <v>4</v>
      </c>
      <c r="Q1672" t="s">
        <v>98</v>
      </c>
      <c r="R1672" t="s">
        <v>52</v>
      </c>
      <c r="S1672">
        <v>15</v>
      </c>
      <c r="T1672">
        <v>191</v>
      </c>
      <c r="U1672">
        <v>10.24111141</v>
      </c>
      <c r="V1672">
        <v>5.1205557050000001</v>
      </c>
      <c r="W1672">
        <v>5.3618383999999998E-2</v>
      </c>
      <c r="X1672" t="s">
        <v>39</v>
      </c>
      <c r="Y1672" t="s">
        <v>40</v>
      </c>
      <c r="Z1672">
        <v>1</v>
      </c>
    </row>
    <row r="1673" spans="1:26" x14ac:dyDescent="0.25">
      <c r="A1673" t="s">
        <v>27</v>
      </c>
      <c r="B1673" t="s">
        <v>28</v>
      </c>
      <c r="C1673" t="s">
        <v>29</v>
      </c>
      <c r="D1673" t="s">
        <v>266</v>
      </c>
      <c r="E1673" t="s">
        <v>112</v>
      </c>
      <c r="F1673" t="s">
        <v>267</v>
      </c>
      <c r="G1673" t="s">
        <v>267</v>
      </c>
      <c r="H1673" t="s">
        <v>73</v>
      </c>
      <c r="I1673" t="s">
        <v>153</v>
      </c>
      <c r="J1673">
        <v>8</v>
      </c>
      <c r="K1673">
        <v>35</v>
      </c>
      <c r="L1673" t="s">
        <v>162</v>
      </c>
      <c r="M1673" s="1">
        <v>0.25555555555555559</v>
      </c>
      <c r="N1673" t="s">
        <v>50</v>
      </c>
      <c r="O1673">
        <v>1</v>
      </c>
      <c r="P1673">
        <v>1</v>
      </c>
      <c r="Q1673" t="s">
        <v>268</v>
      </c>
      <c r="R1673" t="s">
        <v>52</v>
      </c>
      <c r="S1673">
        <v>40</v>
      </c>
      <c r="T1673">
        <v>246.66666670000001</v>
      </c>
      <c r="U1673">
        <v>1.0686989309999999</v>
      </c>
      <c r="V1673">
        <v>1.424931908</v>
      </c>
      <c r="W1673">
        <v>4.3325630000000002E-3</v>
      </c>
      <c r="X1673" t="s">
        <v>39</v>
      </c>
      <c r="Y1673" t="s">
        <v>53</v>
      </c>
      <c r="Z1673">
        <v>1</v>
      </c>
    </row>
    <row r="1674" spans="1:26" x14ac:dyDescent="0.25">
      <c r="A1674" t="s">
        <v>27</v>
      </c>
      <c r="B1674" t="s">
        <v>28</v>
      </c>
      <c r="C1674" t="s">
        <v>29</v>
      </c>
      <c r="D1674" t="s">
        <v>266</v>
      </c>
      <c r="E1674" t="s">
        <v>112</v>
      </c>
      <c r="F1674" t="s">
        <v>267</v>
      </c>
      <c r="G1674" t="s">
        <v>267</v>
      </c>
      <c r="H1674" t="s">
        <v>73</v>
      </c>
      <c r="I1674" t="s">
        <v>148</v>
      </c>
      <c r="J1674">
        <v>8</v>
      </c>
      <c r="K1674">
        <v>35</v>
      </c>
      <c r="L1674" t="s">
        <v>122</v>
      </c>
      <c r="M1674" s="1">
        <v>0.85069444444444453</v>
      </c>
      <c r="N1674" t="s">
        <v>36</v>
      </c>
      <c r="O1674">
        <v>3</v>
      </c>
      <c r="P1674">
        <v>4</v>
      </c>
      <c r="Q1674" t="s">
        <v>268</v>
      </c>
      <c r="R1674" t="s">
        <v>52</v>
      </c>
      <c r="S1674">
        <v>40</v>
      </c>
      <c r="T1674">
        <v>1396</v>
      </c>
      <c r="U1674">
        <v>4.6928942610000002</v>
      </c>
      <c r="V1674">
        <v>6.2571923480000002</v>
      </c>
      <c r="W1674">
        <v>3.361672E-3</v>
      </c>
      <c r="X1674" t="s">
        <v>39</v>
      </c>
      <c r="Y1674" t="s">
        <v>40</v>
      </c>
      <c r="Z1674">
        <v>1</v>
      </c>
    </row>
    <row r="1675" spans="1:26" x14ac:dyDescent="0.25">
      <c r="A1675" t="s">
        <v>27</v>
      </c>
      <c r="B1675" t="s">
        <v>28</v>
      </c>
      <c r="C1675" t="s">
        <v>29</v>
      </c>
      <c r="D1675" t="s">
        <v>75</v>
      </c>
      <c r="E1675" t="s">
        <v>66</v>
      </c>
      <c r="F1675" t="s">
        <v>76</v>
      </c>
      <c r="G1675" t="s">
        <v>76</v>
      </c>
      <c r="H1675" t="s">
        <v>48</v>
      </c>
      <c r="I1675" t="s">
        <v>176</v>
      </c>
      <c r="J1675">
        <v>8</v>
      </c>
      <c r="K1675">
        <v>33</v>
      </c>
      <c r="L1675" t="s">
        <v>141</v>
      </c>
      <c r="M1675" s="1">
        <v>0.51041666666666663</v>
      </c>
      <c r="N1675" t="s">
        <v>43</v>
      </c>
      <c r="O1675">
        <v>1</v>
      </c>
      <c r="P1675">
        <v>1</v>
      </c>
      <c r="Q1675" t="s">
        <v>78</v>
      </c>
      <c r="R1675" t="s">
        <v>52</v>
      </c>
      <c r="S1675">
        <v>15</v>
      </c>
      <c r="T1675">
        <v>191</v>
      </c>
      <c r="U1675">
        <v>10.24111141</v>
      </c>
      <c r="V1675">
        <v>5.1205557050000001</v>
      </c>
      <c r="W1675">
        <v>5.3618383999999998E-2</v>
      </c>
      <c r="X1675" t="s">
        <v>39</v>
      </c>
      <c r="Y1675" t="s">
        <v>40</v>
      </c>
      <c r="Z1675">
        <v>1</v>
      </c>
    </row>
    <row r="1676" spans="1:26" x14ac:dyDescent="0.25">
      <c r="A1676" t="s">
        <v>27</v>
      </c>
      <c r="B1676" t="s">
        <v>28</v>
      </c>
      <c r="C1676" t="s">
        <v>29</v>
      </c>
      <c r="D1676" t="s">
        <v>75</v>
      </c>
      <c r="E1676" t="s">
        <v>66</v>
      </c>
      <c r="F1676" t="s">
        <v>76</v>
      </c>
      <c r="G1676" t="s">
        <v>76</v>
      </c>
      <c r="H1676" t="s">
        <v>48</v>
      </c>
      <c r="I1676" t="s">
        <v>101</v>
      </c>
      <c r="J1676">
        <v>8</v>
      </c>
      <c r="K1676">
        <v>34</v>
      </c>
      <c r="L1676" t="s">
        <v>154</v>
      </c>
      <c r="M1676" s="1">
        <v>0.47291666666666665</v>
      </c>
      <c r="N1676" t="s">
        <v>50</v>
      </c>
      <c r="O1676">
        <v>1</v>
      </c>
      <c r="P1676">
        <v>1</v>
      </c>
      <c r="Q1676" t="s">
        <v>78</v>
      </c>
      <c r="R1676" t="s">
        <v>52</v>
      </c>
      <c r="S1676">
        <v>15</v>
      </c>
      <c r="T1676">
        <v>191</v>
      </c>
      <c r="U1676">
        <v>4.3660833590000001</v>
      </c>
      <c r="V1676">
        <v>2.1830416800000001</v>
      </c>
      <c r="W1676">
        <v>2.2859075E-2</v>
      </c>
      <c r="X1676" t="s">
        <v>39</v>
      </c>
      <c r="Y1676" t="s">
        <v>91</v>
      </c>
      <c r="Z1676">
        <v>1</v>
      </c>
    </row>
    <row r="1677" spans="1:26" x14ac:dyDescent="0.25">
      <c r="A1677" t="s">
        <v>27</v>
      </c>
      <c r="B1677" t="s">
        <v>28</v>
      </c>
      <c r="C1677" t="s">
        <v>29</v>
      </c>
      <c r="D1677" t="s">
        <v>75</v>
      </c>
      <c r="E1677" t="s">
        <v>66</v>
      </c>
      <c r="F1677" t="s">
        <v>76</v>
      </c>
      <c r="G1677" t="s">
        <v>76</v>
      </c>
      <c r="H1677" t="s">
        <v>48</v>
      </c>
      <c r="I1677" t="s">
        <v>34</v>
      </c>
      <c r="J1677">
        <v>8</v>
      </c>
      <c r="K1677">
        <v>33</v>
      </c>
      <c r="L1677" t="s">
        <v>69</v>
      </c>
      <c r="M1677" s="1">
        <v>0.9277777777777777</v>
      </c>
      <c r="N1677" t="s">
        <v>130</v>
      </c>
      <c r="O1677">
        <v>3</v>
      </c>
      <c r="P1677">
        <v>2</v>
      </c>
      <c r="Q1677" t="s">
        <v>98</v>
      </c>
      <c r="R1677" t="s">
        <v>52</v>
      </c>
      <c r="S1677">
        <v>15</v>
      </c>
      <c r="T1677">
        <v>637.5</v>
      </c>
      <c r="U1677">
        <v>4.2173009429999997</v>
      </c>
      <c r="V1677">
        <v>2.1086504719999999</v>
      </c>
      <c r="W1677">
        <v>6.6153740000000003E-3</v>
      </c>
      <c r="X1677" t="s">
        <v>39</v>
      </c>
      <c r="Y1677" t="s">
        <v>40</v>
      </c>
      <c r="Z1677">
        <v>1</v>
      </c>
    </row>
    <row r="1678" spans="1:26" x14ac:dyDescent="0.25">
      <c r="A1678" t="s">
        <v>27</v>
      </c>
      <c r="B1678" t="s">
        <v>28</v>
      </c>
      <c r="C1678" t="s">
        <v>29</v>
      </c>
      <c r="D1678" t="s">
        <v>75</v>
      </c>
      <c r="E1678" t="s">
        <v>66</v>
      </c>
      <c r="F1678" t="s">
        <v>76</v>
      </c>
      <c r="G1678" t="s">
        <v>76</v>
      </c>
      <c r="H1678" t="s">
        <v>48</v>
      </c>
      <c r="I1678" t="s">
        <v>101</v>
      </c>
      <c r="J1678">
        <v>8</v>
      </c>
      <c r="K1678">
        <v>34</v>
      </c>
      <c r="L1678" t="s">
        <v>49</v>
      </c>
      <c r="M1678" s="1">
        <v>0.34583333333333338</v>
      </c>
      <c r="N1678" t="s">
        <v>50</v>
      </c>
      <c r="O1678">
        <v>6</v>
      </c>
      <c r="P1678">
        <v>3</v>
      </c>
      <c r="Q1678" t="s">
        <v>98</v>
      </c>
      <c r="R1678" t="s">
        <v>52</v>
      </c>
      <c r="S1678">
        <v>15</v>
      </c>
      <c r="T1678">
        <v>183</v>
      </c>
      <c r="U1678">
        <v>6.3080282959999998</v>
      </c>
      <c r="V1678">
        <v>3.1540141479999999</v>
      </c>
      <c r="W1678">
        <v>3.4470099999999997E-2</v>
      </c>
      <c r="X1678" t="s">
        <v>39</v>
      </c>
      <c r="Y1678" t="s">
        <v>53</v>
      </c>
      <c r="Z1678">
        <v>1</v>
      </c>
    </row>
    <row r="1679" spans="1:26" x14ac:dyDescent="0.25">
      <c r="A1679" t="s">
        <v>27</v>
      </c>
      <c r="B1679" t="s">
        <v>28</v>
      </c>
      <c r="C1679" t="s">
        <v>29</v>
      </c>
      <c r="D1679" t="s">
        <v>266</v>
      </c>
      <c r="E1679" t="s">
        <v>112</v>
      </c>
      <c r="F1679" t="s">
        <v>267</v>
      </c>
      <c r="G1679" t="s">
        <v>267</v>
      </c>
      <c r="H1679" t="s">
        <v>73</v>
      </c>
      <c r="I1679" t="s">
        <v>136</v>
      </c>
      <c r="J1679">
        <v>8</v>
      </c>
      <c r="K1679">
        <v>35</v>
      </c>
      <c r="L1679" t="s">
        <v>111</v>
      </c>
      <c r="M1679" s="1">
        <v>0.48402777777777778</v>
      </c>
      <c r="N1679" t="s">
        <v>50</v>
      </c>
      <c r="O1679">
        <v>3</v>
      </c>
      <c r="P1679">
        <v>1</v>
      </c>
      <c r="Q1679" t="s">
        <v>268</v>
      </c>
      <c r="R1679" t="s">
        <v>52</v>
      </c>
      <c r="S1679">
        <v>40</v>
      </c>
      <c r="T1679">
        <v>277.33333329999999</v>
      </c>
      <c r="U1679">
        <v>0.68976138200000003</v>
      </c>
      <c r="V1679">
        <v>0.919681843</v>
      </c>
      <c r="W1679">
        <v>2.4871200000000002E-3</v>
      </c>
      <c r="X1679" t="s">
        <v>39</v>
      </c>
      <c r="Y1679" t="s">
        <v>40</v>
      </c>
      <c r="Z1679">
        <v>1</v>
      </c>
    </row>
    <row r="1680" spans="1:26" x14ac:dyDescent="0.25">
      <c r="A1680" t="s">
        <v>27</v>
      </c>
      <c r="B1680" t="s">
        <v>28</v>
      </c>
      <c r="C1680" t="s">
        <v>29</v>
      </c>
      <c r="D1680" t="s">
        <v>75</v>
      </c>
      <c r="E1680" t="s">
        <v>66</v>
      </c>
      <c r="F1680" t="s">
        <v>76</v>
      </c>
      <c r="G1680" t="s">
        <v>76</v>
      </c>
      <c r="H1680" t="s">
        <v>48</v>
      </c>
      <c r="I1680" t="s">
        <v>96</v>
      </c>
      <c r="J1680">
        <v>8</v>
      </c>
      <c r="K1680">
        <v>34</v>
      </c>
      <c r="L1680" t="s">
        <v>141</v>
      </c>
      <c r="M1680" s="1">
        <v>0.53055555555555556</v>
      </c>
      <c r="N1680" t="s">
        <v>43</v>
      </c>
      <c r="O1680">
        <v>3</v>
      </c>
      <c r="P1680">
        <v>1</v>
      </c>
      <c r="Q1680" t="s">
        <v>78</v>
      </c>
      <c r="R1680" t="s">
        <v>52</v>
      </c>
      <c r="S1680">
        <v>15</v>
      </c>
      <c r="T1680">
        <v>191</v>
      </c>
      <c r="U1680">
        <v>10.24111141</v>
      </c>
      <c r="V1680">
        <v>5.1205557050000001</v>
      </c>
      <c r="W1680">
        <v>5.3618383999999998E-2</v>
      </c>
      <c r="X1680" t="s">
        <v>39</v>
      </c>
      <c r="Y1680" t="s">
        <v>40</v>
      </c>
      <c r="Z1680">
        <v>1</v>
      </c>
    </row>
    <row r="1681" spans="1:26" x14ac:dyDescent="0.25">
      <c r="A1681" t="s">
        <v>27</v>
      </c>
      <c r="B1681" t="s">
        <v>28</v>
      </c>
      <c r="C1681" t="s">
        <v>29</v>
      </c>
      <c r="D1681" t="s">
        <v>75</v>
      </c>
      <c r="E1681" t="s">
        <v>66</v>
      </c>
      <c r="F1681" t="s">
        <v>76</v>
      </c>
      <c r="G1681" t="s">
        <v>76</v>
      </c>
      <c r="H1681" t="s">
        <v>48</v>
      </c>
      <c r="I1681" t="s">
        <v>101</v>
      </c>
      <c r="J1681">
        <v>8</v>
      </c>
      <c r="K1681">
        <v>34</v>
      </c>
      <c r="L1681" t="s">
        <v>167</v>
      </c>
      <c r="M1681" s="1">
        <v>0.40625</v>
      </c>
      <c r="N1681" t="s">
        <v>50</v>
      </c>
      <c r="O1681">
        <v>4</v>
      </c>
      <c r="P1681">
        <v>1</v>
      </c>
      <c r="Q1681" t="s">
        <v>78</v>
      </c>
      <c r="R1681" t="s">
        <v>52</v>
      </c>
      <c r="S1681">
        <v>15</v>
      </c>
      <c r="T1681">
        <v>191</v>
      </c>
      <c r="U1681">
        <v>6.0187943400000004</v>
      </c>
      <c r="V1681">
        <v>3.0093971700000002</v>
      </c>
      <c r="W1681">
        <v>3.1512011999999999E-2</v>
      </c>
      <c r="X1681" t="s">
        <v>39</v>
      </c>
      <c r="Y1681" t="s">
        <v>168</v>
      </c>
      <c r="Z1681">
        <v>1</v>
      </c>
    </row>
    <row r="1682" spans="1:26" x14ac:dyDescent="0.25">
      <c r="A1682" t="s">
        <v>27</v>
      </c>
      <c r="B1682" t="s">
        <v>28</v>
      </c>
      <c r="C1682" t="s">
        <v>29</v>
      </c>
      <c r="D1682" t="s">
        <v>266</v>
      </c>
      <c r="E1682" t="s">
        <v>112</v>
      </c>
      <c r="F1682" t="s">
        <v>267</v>
      </c>
      <c r="G1682" t="s">
        <v>267</v>
      </c>
      <c r="H1682" t="s">
        <v>48</v>
      </c>
      <c r="I1682" t="s">
        <v>132</v>
      </c>
      <c r="J1682">
        <v>8</v>
      </c>
      <c r="K1682">
        <v>34</v>
      </c>
      <c r="L1682" t="s">
        <v>120</v>
      </c>
      <c r="M1682" s="1">
        <v>0.4458333333333333</v>
      </c>
      <c r="N1682" t="s">
        <v>50</v>
      </c>
      <c r="O1682">
        <v>3</v>
      </c>
      <c r="P1682">
        <v>1</v>
      </c>
      <c r="Q1682" t="s">
        <v>268</v>
      </c>
      <c r="R1682" t="s">
        <v>52</v>
      </c>
      <c r="S1682">
        <v>40</v>
      </c>
      <c r="T1682">
        <v>509.33333329999999</v>
      </c>
      <c r="U1682">
        <v>4.8886405269999997</v>
      </c>
      <c r="V1682">
        <v>6.5181873689999996</v>
      </c>
      <c r="W1682">
        <v>9.5981160000000003E-3</v>
      </c>
      <c r="X1682" t="s">
        <v>39</v>
      </c>
      <c r="Y1682" t="s">
        <v>91</v>
      </c>
      <c r="Z1682">
        <v>1</v>
      </c>
    </row>
    <row r="1683" spans="1:26" x14ac:dyDescent="0.25">
      <c r="A1683" t="s">
        <v>27</v>
      </c>
      <c r="B1683" t="s">
        <v>28</v>
      </c>
      <c r="C1683" t="s">
        <v>29</v>
      </c>
      <c r="D1683" t="s">
        <v>75</v>
      </c>
      <c r="E1683" t="s">
        <v>66</v>
      </c>
      <c r="F1683" t="s">
        <v>76</v>
      </c>
      <c r="G1683" t="s">
        <v>76</v>
      </c>
      <c r="H1683" t="s">
        <v>48</v>
      </c>
      <c r="I1683" t="s">
        <v>121</v>
      </c>
      <c r="J1683">
        <v>8</v>
      </c>
      <c r="K1683">
        <v>33</v>
      </c>
      <c r="L1683" t="s">
        <v>120</v>
      </c>
      <c r="M1683" s="1">
        <v>0.43194444444444446</v>
      </c>
      <c r="N1683" t="s">
        <v>50</v>
      </c>
      <c r="O1683">
        <v>1</v>
      </c>
      <c r="P1683">
        <v>2</v>
      </c>
      <c r="Q1683" t="s">
        <v>98</v>
      </c>
      <c r="R1683" t="s">
        <v>52</v>
      </c>
      <c r="S1683">
        <v>15</v>
      </c>
      <c r="T1683">
        <v>191</v>
      </c>
      <c r="U1683">
        <v>4.8886405269999997</v>
      </c>
      <c r="V1683">
        <v>2.4443202639999999</v>
      </c>
      <c r="W1683">
        <v>2.5594977000000001E-2</v>
      </c>
      <c r="X1683" t="s">
        <v>39</v>
      </c>
      <c r="Y1683" t="s">
        <v>91</v>
      </c>
      <c r="Z1683">
        <v>1</v>
      </c>
    </row>
    <row r="1684" spans="1:26" x14ac:dyDescent="0.25">
      <c r="A1684" t="s">
        <v>27</v>
      </c>
      <c r="B1684" t="s">
        <v>28</v>
      </c>
      <c r="C1684" t="s">
        <v>29</v>
      </c>
      <c r="D1684" t="s">
        <v>75</v>
      </c>
      <c r="E1684" t="s">
        <v>66</v>
      </c>
      <c r="F1684" t="s">
        <v>76</v>
      </c>
      <c r="G1684" t="s">
        <v>76</v>
      </c>
      <c r="H1684" t="s">
        <v>48</v>
      </c>
      <c r="I1684" t="s">
        <v>109</v>
      </c>
      <c r="J1684">
        <v>8</v>
      </c>
      <c r="K1684">
        <v>34</v>
      </c>
      <c r="L1684" t="s">
        <v>185</v>
      </c>
      <c r="M1684" s="1">
        <v>0.44444444444444442</v>
      </c>
      <c r="N1684" t="s">
        <v>50</v>
      </c>
      <c r="O1684">
        <v>2</v>
      </c>
      <c r="P1684">
        <v>2</v>
      </c>
      <c r="Q1684" t="s">
        <v>98</v>
      </c>
      <c r="R1684" t="s">
        <v>52</v>
      </c>
      <c r="S1684">
        <v>15</v>
      </c>
      <c r="T1684">
        <v>191</v>
      </c>
      <c r="U1684">
        <v>1.261805131</v>
      </c>
      <c r="V1684">
        <v>0.63090256600000005</v>
      </c>
      <c r="W1684">
        <v>6.6063099999999998E-3</v>
      </c>
      <c r="X1684" t="s">
        <v>39</v>
      </c>
      <c r="Y1684" t="s">
        <v>71</v>
      </c>
      <c r="Z1684">
        <v>1</v>
      </c>
    </row>
    <row r="1685" spans="1:26" x14ac:dyDescent="0.25">
      <c r="A1685" t="s">
        <v>27</v>
      </c>
      <c r="B1685" t="s">
        <v>28</v>
      </c>
      <c r="C1685" t="s">
        <v>29</v>
      </c>
      <c r="D1685" t="s">
        <v>75</v>
      </c>
      <c r="E1685" t="s">
        <v>66</v>
      </c>
      <c r="F1685" t="s">
        <v>76</v>
      </c>
      <c r="G1685" t="s">
        <v>76</v>
      </c>
      <c r="H1685" t="s">
        <v>48</v>
      </c>
      <c r="I1685" t="s">
        <v>109</v>
      </c>
      <c r="J1685">
        <v>8</v>
      </c>
      <c r="K1685">
        <v>34</v>
      </c>
      <c r="L1685" t="s">
        <v>191</v>
      </c>
      <c r="M1685" s="1">
        <v>0.50902777777777775</v>
      </c>
      <c r="N1685" t="s">
        <v>43</v>
      </c>
      <c r="O1685">
        <v>1</v>
      </c>
      <c r="P1685">
        <v>2</v>
      </c>
      <c r="Q1685" t="s">
        <v>98</v>
      </c>
      <c r="R1685" t="s">
        <v>52</v>
      </c>
      <c r="S1685">
        <v>15</v>
      </c>
      <c r="T1685">
        <v>191</v>
      </c>
      <c r="U1685">
        <v>6.5542585009999996</v>
      </c>
      <c r="V1685">
        <v>3.2771292509999999</v>
      </c>
      <c r="W1685">
        <v>3.4315489999999997E-2</v>
      </c>
      <c r="X1685" t="s">
        <v>39</v>
      </c>
      <c r="Y1685" t="s">
        <v>53</v>
      </c>
      <c r="Z1685">
        <v>1</v>
      </c>
    </row>
    <row r="1686" spans="1:26" x14ac:dyDescent="0.25">
      <c r="A1686" t="s">
        <v>27</v>
      </c>
      <c r="B1686" t="s">
        <v>28</v>
      </c>
      <c r="C1686" t="s">
        <v>29</v>
      </c>
      <c r="D1686" t="s">
        <v>266</v>
      </c>
      <c r="E1686" t="s">
        <v>112</v>
      </c>
      <c r="F1686" t="s">
        <v>267</v>
      </c>
      <c r="G1686" t="s">
        <v>267</v>
      </c>
      <c r="H1686" t="s">
        <v>73</v>
      </c>
      <c r="I1686" t="s">
        <v>153</v>
      </c>
      <c r="J1686">
        <v>8</v>
      </c>
      <c r="K1686">
        <v>35</v>
      </c>
      <c r="L1686" t="s">
        <v>223</v>
      </c>
      <c r="M1686" s="1">
        <v>0.60138888888888886</v>
      </c>
      <c r="N1686" t="s">
        <v>43</v>
      </c>
      <c r="O1686">
        <v>2</v>
      </c>
      <c r="P1686">
        <v>1</v>
      </c>
      <c r="Q1686" t="s">
        <v>268</v>
      </c>
      <c r="R1686" t="s">
        <v>52</v>
      </c>
      <c r="S1686">
        <v>40</v>
      </c>
      <c r="T1686">
        <v>577.33333330000005</v>
      </c>
      <c r="U1686">
        <v>0.72956771799999998</v>
      </c>
      <c r="V1686">
        <v>0.97275695699999998</v>
      </c>
      <c r="W1686">
        <v>1.2636850000000001E-3</v>
      </c>
      <c r="X1686" t="s">
        <v>39</v>
      </c>
      <c r="Y1686" t="s">
        <v>40</v>
      </c>
      <c r="Z1686">
        <v>1</v>
      </c>
    </row>
    <row r="1687" spans="1:26" x14ac:dyDescent="0.25">
      <c r="A1687" t="s">
        <v>27</v>
      </c>
      <c r="B1687" t="s">
        <v>28</v>
      </c>
      <c r="C1687" t="s">
        <v>29</v>
      </c>
      <c r="D1687" t="s">
        <v>266</v>
      </c>
      <c r="E1687" t="s">
        <v>112</v>
      </c>
      <c r="F1687" t="s">
        <v>267</v>
      </c>
      <c r="G1687" t="s">
        <v>267</v>
      </c>
      <c r="H1687" t="s">
        <v>33</v>
      </c>
      <c r="I1687" t="s">
        <v>96</v>
      </c>
      <c r="J1687">
        <v>8</v>
      </c>
      <c r="K1687">
        <v>34</v>
      </c>
      <c r="L1687" t="s">
        <v>119</v>
      </c>
      <c r="M1687" s="1">
        <v>0.46597222222222223</v>
      </c>
      <c r="N1687" t="s">
        <v>50</v>
      </c>
      <c r="O1687">
        <v>3</v>
      </c>
      <c r="P1687">
        <v>1</v>
      </c>
      <c r="Q1687" t="s">
        <v>268</v>
      </c>
      <c r="R1687" t="s">
        <v>52</v>
      </c>
      <c r="S1687">
        <v>40</v>
      </c>
      <c r="T1687">
        <v>166.66666670000001</v>
      </c>
      <c r="U1687">
        <v>0.299706219</v>
      </c>
      <c r="V1687">
        <v>0.39960829199999998</v>
      </c>
      <c r="W1687">
        <v>1.7982370000000001E-3</v>
      </c>
      <c r="X1687" t="s">
        <v>39</v>
      </c>
      <c r="Y1687" t="s">
        <v>84</v>
      </c>
      <c r="Z1687">
        <v>1</v>
      </c>
    </row>
    <row r="1688" spans="1:26" x14ac:dyDescent="0.25">
      <c r="A1688" t="s">
        <v>27</v>
      </c>
      <c r="B1688" t="s">
        <v>28</v>
      </c>
      <c r="C1688" t="s">
        <v>29</v>
      </c>
      <c r="D1688" t="s">
        <v>75</v>
      </c>
      <c r="E1688" t="s">
        <v>66</v>
      </c>
      <c r="F1688" t="s">
        <v>76</v>
      </c>
      <c r="G1688" t="s">
        <v>76</v>
      </c>
      <c r="H1688" t="s">
        <v>48</v>
      </c>
      <c r="I1688" t="s">
        <v>101</v>
      </c>
      <c r="J1688">
        <v>8</v>
      </c>
      <c r="K1688">
        <v>34</v>
      </c>
      <c r="L1688" t="s">
        <v>49</v>
      </c>
      <c r="M1688" s="1">
        <v>0.35486111111111113</v>
      </c>
      <c r="N1688" t="s">
        <v>50</v>
      </c>
      <c r="O1688">
        <v>7</v>
      </c>
      <c r="P1688">
        <v>1</v>
      </c>
      <c r="Q1688" t="s">
        <v>78</v>
      </c>
      <c r="R1688" t="s">
        <v>52</v>
      </c>
      <c r="S1688">
        <v>15</v>
      </c>
      <c r="T1688">
        <v>183</v>
      </c>
      <c r="U1688">
        <v>6.3080282959999998</v>
      </c>
      <c r="V1688">
        <v>3.1540141479999999</v>
      </c>
      <c r="W1688">
        <v>3.4470099999999997E-2</v>
      </c>
      <c r="X1688" t="s">
        <v>39</v>
      </c>
      <c r="Y1688" t="s">
        <v>53</v>
      </c>
      <c r="Z1688">
        <v>1</v>
      </c>
    </row>
    <row r="1689" spans="1:26" x14ac:dyDescent="0.25">
      <c r="A1689" t="s">
        <v>27</v>
      </c>
      <c r="B1689" t="s">
        <v>28</v>
      </c>
      <c r="C1689" t="s">
        <v>29</v>
      </c>
      <c r="D1689" t="s">
        <v>75</v>
      </c>
      <c r="E1689" t="s">
        <v>66</v>
      </c>
      <c r="F1689" t="s">
        <v>76</v>
      </c>
      <c r="G1689" t="s">
        <v>76</v>
      </c>
      <c r="H1689" t="s">
        <v>73</v>
      </c>
      <c r="I1689" t="s">
        <v>109</v>
      </c>
      <c r="J1689">
        <v>8</v>
      </c>
      <c r="K1689">
        <v>34</v>
      </c>
      <c r="L1689" t="s">
        <v>183</v>
      </c>
      <c r="M1689" s="1">
        <v>0.81041666666666667</v>
      </c>
      <c r="N1689" t="s">
        <v>36</v>
      </c>
      <c r="O1689">
        <v>1</v>
      </c>
      <c r="P1689">
        <v>3</v>
      </c>
      <c r="Q1689" t="s">
        <v>98</v>
      </c>
      <c r="R1689" t="s">
        <v>52</v>
      </c>
      <c r="S1689">
        <v>15</v>
      </c>
      <c r="T1689">
        <v>523.5</v>
      </c>
      <c r="U1689">
        <v>2.3982071010000001</v>
      </c>
      <c r="V1689">
        <v>1.1991035510000001</v>
      </c>
      <c r="W1689">
        <v>4.5811020000000001E-3</v>
      </c>
      <c r="X1689" t="s">
        <v>39</v>
      </c>
      <c r="Y1689" t="s">
        <v>71</v>
      </c>
      <c r="Z1689">
        <v>1</v>
      </c>
    </row>
    <row r="1690" spans="1:26" x14ac:dyDescent="0.25">
      <c r="A1690" t="s">
        <v>27</v>
      </c>
      <c r="B1690" t="s">
        <v>28</v>
      </c>
      <c r="C1690" t="s">
        <v>29</v>
      </c>
      <c r="D1690" t="s">
        <v>266</v>
      </c>
      <c r="E1690" t="s">
        <v>112</v>
      </c>
      <c r="F1690" t="s">
        <v>267</v>
      </c>
      <c r="G1690" t="s">
        <v>267</v>
      </c>
      <c r="H1690" t="s">
        <v>73</v>
      </c>
      <c r="I1690" t="s">
        <v>148</v>
      </c>
      <c r="J1690">
        <v>8</v>
      </c>
      <c r="K1690">
        <v>35</v>
      </c>
      <c r="L1690" t="s">
        <v>159</v>
      </c>
      <c r="M1690" s="1">
        <v>0.63750000000000007</v>
      </c>
      <c r="N1690" t="s">
        <v>43</v>
      </c>
      <c r="O1690">
        <v>1</v>
      </c>
      <c r="P1690">
        <v>2</v>
      </c>
      <c r="Q1690" t="s">
        <v>268</v>
      </c>
      <c r="R1690" t="s">
        <v>52</v>
      </c>
      <c r="S1690">
        <v>40</v>
      </c>
      <c r="T1690">
        <v>577.33333330000005</v>
      </c>
      <c r="U1690">
        <v>0.46608907900000002</v>
      </c>
      <c r="V1690">
        <v>0.62145210500000003</v>
      </c>
      <c r="W1690">
        <v>8.0731399999999995E-4</v>
      </c>
      <c r="X1690" t="s">
        <v>39</v>
      </c>
      <c r="Y1690" t="s">
        <v>40</v>
      </c>
      <c r="Z1690">
        <v>1</v>
      </c>
    </row>
    <row r="1691" spans="1:26" x14ac:dyDescent="0.25">
      <c r="A1691" t="s">
        <v>27</v>
      </c>
      <c r="B1691" t="s">
        <v>28</v>
      </c>
      <c r="C1691" t="s">
        <v>29</v>
      </c>
      <c r="D1691" t="s">
        <v>266</v>
      </c>
      <c r="E1691" t="s">
        <v>112</v>
      </c>
      <c r="F1691" t="s">
        <v>267</v>
      </c>
      <c r="G1691" t="s">
        <v>267</v>
      </c>
      <c r="H1691" t="s">
        <v>33</v>
      </c>
      <c r="I1691" t="s">
        <v>149</v>
      </c>
      <c r="J1691">
        <v>8</v>
      </c>
      <c r="K1691">
        <v>33</v>
      </c>
      <c r="L1691" t="s">
        <v>119</v>
      </c>
      <c r="M1691" s="1">
        <v>0.46666666666666662</v>
      </c>
      <c r="N1691" t="s">
        <v>50</v>
      </c>
      <c r="O1691">
        <v>2</v>
      </c>
      <c r="P1691">
        <v>3</v>
      </c>
      <c r="Q1691" t="s">
        <v>268</v>
      </c>
      <c r="R1691" t="s">
        <v>52</v>
      </c>
      <c r="S1691">
        <v>40</v>
      </c>
      <c r="T1691">
        <v>166.66666670000001</v>
      </c>
      <c r="U1691">
        <v>0.299706219</v>
      </c>
      <c r="V1691">
        <v>0.39960829199999998</v>
      </c>
      <c r="W1691">
        <v>1.7982370000000001E-3</v>
      </c>
      <c r="X1691" t="s">
        <v>39</v>
      </c>
      <c r="Y1691" t="s">
        <v>84</v>
      </c>
      <c r="Z1691">
        <v>1</v>
      </c>
    </row>
    <row r="1692" spans="1:26" x14ac:dyDescent="0.25">
      <c r="A1692" t="s">
        <v>27</v>
      </c>
      <c r="B1692" t="s">
        <v>28</v>
      </c>
      <c r="C1692" t="s">
        <v>29</v>
      </c>
      <c r="D1692" t="s">
        <v>75</v>
      </c>
      <c r="E1692" t="s">
        <v>66</v>
      </c>
      <c r="F1692" t="s">
        <v>76</v>
      </c>
      <c r="G1692" t="s">
        <v>76</v>
      </c>
      <c r="H1692" t="s">
        <v>48</v>
      </c>
      <c r="I1692" t="s">
        <v>109</v>
      </c>
      <c r="J1692">
        <v>8</v>
      </c>
      <c r="K1692">
        <v>34</v>
      </c>
      <c r="L1692" t="s">
        <v>186</v>
      </c>
      <c r="M1692" s="1">
        <v>0.57638888888888895</v>
      </c>
      <c r="N1692" t="s">
        <v>43</v>
      </c>
      <c r="O1692">
        <v>5</v>
      </c>
      <c r="P1692">
        <v>2</v>
      </c>
      <c r="Q1692" t="s">
        <v>98</v>
      </c>
      <c r="R1692" t="s">
        <v>52</v>
      </c>
      <c r="S1692">
        <v>15</v>
      </c>
      <c r="T1692">
        <v>420.5</v>
      </c>
      <c r="U1692">
        <v>4.1715984580000001</v>
      </c>
      <c r="V1692">
        <v>2.085799229</v>
      </c>
      <c r="W1692">
        <v>9.9205669999999999E-3</v>
      </c>
      <c r="X1692" t="s">
        <v>39</v>
      </c>
      <c r="Y1692" t="s">
        <v>71</v>
      </c>
      <c r="Z1692">
        <v>1</v>
      </c>
    </row>
    <row r="1693" spans="1:26" x14ac:dyDescent="0.25">
      <c r="A1693" t="s">
        <v>27</v>
      </c>
      <c r="B1693" t="s">
        <v>28</v>
      </c>
      <c r="C1693" t="s">
        <v>29</v>
      </c>
      <c r="D1693" t="s">
        <v>75</v>
      </c>
      <c r="E1693" t="s">
        <v>66</v>
      </c>
      <c r="F1693" t="s">
        <v>76</v>
      </c>
      <c r="G1693" t="s">
        <v>76</v>
      </c>
      <c r="H1693" t="s">
        <v>48</v>
      </c>
      <c r="I1693" t="s">
        <v>34</v>
      </c>
      <c r="J1693">
        <v>8</v>
      </c>
      <c r="K1693">
        <v>33</v>
      </c>
      <c r="L1693" t="s">
        <v>69</v>
      </c>
      <c r="M1693" s="1">
        <v>0.90694444444444444</v>
      </c>
      <c r="N1693" t="s">
        <v>36</v>
      </c>
      <c r="O1693">
        <v>2</v>
      </c>
      <c r="P1693">
        <v>2</v>
      </c>
      <c r="Q1693" t="s">
        <v>98</v>
      </c>
      <c r="R1693" t="s">
        <v>52</v>
      </c>
      <c r="S1693">
        <v>15</v>
      </c>
      <c r="T1693">
        <v>637.5</v>
      </c>
      <c r="U1693">
        <v>10.56011945</v>
      </c>
      <c r="V1693">
        <v>5.2800597250000001</v>
      </c>
      <c r="W1693">
        <v>1.6564893000000001E-2</v>
      </c>
      <c r="X1693" t="s">
        <v>39</v>
      </c>
      <c r="Y1693" t="s">
        <v>71</v>
      </c>
      <c r="Z1693">
        <v>1</v>
      </c>
    </row>
    <row r="1694" spans="1:26" x14ac:dyDescent="0.25">
      <c r="A1694" t="s">
        <v>27</v>
      </c>
      <c r="B1694" t="s">
        <v>28</v>
      </c>
      <c r="C1694" t="s">
        <v>29</v>
      </c>
      <c r="D1694" t="s">
        <v>266</v>
      </c>
      <c r="E1694" t="s">
        <v>112</v>
      </c>
      <c r="F1694" t="s">
        <v>267</v>
      </c>
      <c r="G1694" t="s">
        <v>267</v>
      </c>
      <c r="H1694" t="s">
        <v>73</v>
      </c>
      <c r="I1694" t="s">
        <v>136</v>
      </c>
      <c r="J1694">
        <v>8</v>
      </c>
      <c r="K1694">
        <v>35</v>
      </c>
      <c r="L1694" t="s">
        <v>111</v>
      </c>
      <c r="M1694" s="1">
        <v>0.47847222222222219</v>
      </c>
      <c r="N1694" t="s">
        <v>50</v>
      </c>
      <c r="O1694">
        <v>2</v>
      </c>
      <c r="P1694">
        <v>1</v>
      </c>
      <c r="Q1694" t="s">
        <v>268</v>
      </c>
      <c r="R1694" t="s">
        <v>52</v>
      </c>
      <c r="S1694">
        <v>40</v>
      </c>
      <c r="T1694">
        <v>277.33333329999999</v>
      </c>
      <c r="U1694">
        <v>0.68976138200000003</v>
      </c>
      <c r="V1694">
        <v>0.919681843</v>
      </c>
      <c r="W1694">
        <v>2.4871200000000002E-3</v>
      </c>
      <c r="X1694" t="s">
        <v>39</v>
      </c>
      <c r="Y1694" t="s">
        <v>40</v>
      </c>
      <c r="Z1694">
        <v>1</v>
      </c>
    </row>
    <row r="1695" spans="1:26" x14ac:dyDescent="0.25">
      <c r="A1695" t="s">
        <v>27</v>
      </c>
      <c r="B1695" t="s">
        <v>28</v>
      </c>
      <c r="C1695" t="s">
        <v>29</v>
      </c>
      <c r="D1695" t="s">
        <v>266</v>
      </c>
      <c r="E1695" t="s">
        <v>112</v>
      </c>
      <c r="F1695" t="s">
        <v>267</v>
      </c>
      <c r="G1695" t="s">
        <v>267</v>
      </c>
      <c r="H1695" t="s">
        <v>48</v>
      </c>
      <c r="I1695" s="2">
        <v>43139</v>
      </c>
      <c r="J1695">
        <v>8</v>
      </c>
      <c r="K1695">
        <v>31</v>
      </c>
      <c r="L1695" t="s">
        <v>99</v>
      </c>
      <c r="M1695" s="1">
        <v>0.85625000000000007</v>
      </c>
      <c r="N1695" t="s">
        <v>36</v>
      </c>
      <c r="O1695">
        <v>2</v>
      </c>
      <c r="P1695">
        <v>2</v>
      </c>
      <c r="Q1695" t="s">
        <v>274</v>
      </c>
      <c r="R1695" t="s">
        <v>52</v>
      </c>
      <c r="S1695">
        <v>30</v>
      </c>
      <c r="T1695">
        <v>1275</v>
      </c>
      <c r="U1695">
        <v>14.69525565</v>
      </c>
      <c r="V1695">
        <v>14.69525565</v>
      </c>
      <c r="W1695">
        <v>1.1525690999999999E-2</v>
      </c>
      <c r="X1695" t="s">
        <v>39</v>
      </c>
      <c r="Y1695" t="s">
        <v>71</v>
      </c>
      <c r="Z1695">
        <v>1</v>
      </c>
    </row>
    <row r="1696" spans="1:26" x14ac:dyDescent="0.25">
      <c r="A1696" t="s">
        <v>27</v>
      </c>
      <c r="B1696" t="s">
        <v>28</v>
      </c>
      <c r="C1696" t="s">
        <v>29</v>
      </c>
      <c r="D1696" t="s">
        <v>266</v>
      </c>
      <c r="E1696" t="s">
        <v>112</v>
      </c>
      <c r="F1696" t="s">
        <v>267</v>
      </c>
      <c r="G1696" t="s">
        <v>267</v>
      </c>
      <c r="H1696" t="s">
        <v>33</v>
      </c>
      <c r="I1696" t="s">
        <v>59</v>
      </c>
      <c r="J1696">
        <v>8</v>
      </c>
      <c r="K1696">
        <v>34</v>
      </c>
      <c r="L1696" t="s">
        <v>120</v>
      </c>
      <c r="M1696" s="1">
        <v>0.4152777777777778</v>
      </c>
      <c r="N1696" t="s">
        <v>50</v>
      </c>
      <c r="O1696">
        <v>1</v>
      </c>
      <c r="P1696">
        <v>1</v>
      </c>
      <c r="Q1696" t="s">
        <v>268</v>
      </c>
      <c r="R1696" t="s">
        <v>52</v>
      </c>
      <c r="S1696">
        <v>40</v>
      </c>
      <c r="T1696">
        <v>166.66666670000001</v>
      </c>
      <c r="U1696">
        <v>0.23813400100000001</v>
      </c>
      <c r="V1696">
        <v>0.31751200099999999</v>
      </c>
      <c r="W1696">
        <v>1.4288040000000001E-3</v>
      </c>
      <c r="X1696" t="s">
        <v>39</v>
      </c>
      <c r="Y1696" t="s">
        <v>40</v>
      </c>
      <c r="Z1696">
        <v>1</v>
      </c>
    </row>
    <row r="1697" spans="1:26" x14ac:dyDescent="0.25">
      <c r="A1697" t="s">
        <v>27</v>
      </c>
      <c r="B1697" t="s">
        <v>28</v>
      </c>
      <c r="C1697" t="s">
        <v>29</v>
      </c>
      <c r="D1697" t="s">
        <v>266</v>
      </c>
      <c r="E1697" t="s">
        <v>55</v>
      </c>
      <c r="F1697" t="s">
        <v>272</v>
      </c>
      <c r="G1697" t="s">
        <v>272</v>
      </c>
      <c r="H1697" t="s">
        <v>48</v>
      </c>
      <c r="I1697" s="2">
        <v>43381</v>
      </c>
      <c r="J1697">
        <v>8</v>
      </c>
      <c r="K1697">
        <v>32</v>
      </c>
      <c r="L1697" t="s">
        <v>77</v>
      </c>
      <c r="M1697" s="1">
        <v>0.8340277777777777</v>
      </c>
      <c r="N1697" t="s">
        <v>36</v>
      </c>
      <c r="O1697">
        <v>5</v>
      </c>
      <c r="P1697">
        <v>1</v>
      </c>
      <c r="Q1697" t="s">
        <v>195</v>
      </c>
      <c r="R1697" t="s">
        <v>52</v>
      </c>
      <c r="S1697">
        <v>10</v>
      </c>
      <c r="T1697">
        <v>433.33333329999999</v>
      </c>
      <c r="U1697">
        <v>14.69525565</v>
      </c>
      <c r="V1697">
        <v>4.8984185499999997</v>
      </c>
      <c r="W1697">
        <v>3.3912128E-2</v>
      </c>
      <c r="X1697" t="s">
        <v>39</v>
      </c>
      <c r="Y1697" t="s">
        <v>53</v>
      </c>
      <c r="Z1697">
        <v>1</v>
      </c>
    </row>
    <row r="1698" spans="1:26" x14ac:dyDescent="0.25">
      <c r="A1698" t="s">
        <v>27</v>
      </c>
      <c r="B1698" t="s">
        <v>28</v>
      </c>
      <c r="C1698" t="s">
        <v>29</v>
      </c>
      <c r="D1698" t="s">
        <v>266</v>
      </c>
      <c r="E1698" t="s">
        <v>55</v>
      </c>
      <c r="F1698" t="s">
        <v>272</v>
      </c>
      <c r="G1698" t="s">
        <v>272</v>
      </c>
      <c r="H1698" t="s">
        <v>48</v>
      </c>
      <c r="I1698" s="2">
        <v>43381</v>
      </c>
      <c r="J1698">
        <v>8</v>
      </c>
      <c r="K1698">
        <v>32</v>
      </c>
      <c r="L1698" t="s">
        <v>77</v>
      </c>
      <c r="M1698" s="1">
        <v>0.8354166666666667</v>
      </c>
      <c r="N1698" t="s">
        <v>36</v>
      </c>
      <c r="O1698">
        <v>5</v>
      </c>
      <c r="P1698">
        <v>2</v>
      </c>
      <c r="Q1698" t="s">
        <v>195</v>
      </c>
      <c r="R1698" t="s">
        <v>52</v>
      </c>
      <c r="S1698">
        <v>10</v>
      </c>
      <c r="T1698">
        <v>433.33333329999999</v>
      </c>
      <c r="U1698">
        <v>14.69525565</v>
      </c>
      <c r="V1698">
        <v>4.8984185499999997</v>
      </c>
      <c r="W1698">
        <v>3.3912128E-2</v>
      </c>
      <c r="X1698" t="s">
        <v>39</v>
      </c>
      <c r="Y1698" t="s">
        <v>53</v>
      </c>
      <c r="Z1698">
        <v>1</v>
      </c>
    </row>
    <row r="1699" spans="1:26" x14ac:dyDescent="0.25">
      <c r="A1699" t="s">
        <v>27</v>
      </c>
      <c r="B1699" t="s">
        <v>28</v>
      </c>
      <c r="C1699" t="s">
        <v>29</v>
      </c>
      <c r="D1699" t="s">
        <v>75</v>
      </c>
      <c r="E1699" t="s">
        <v>66</v>
      </c>
      <c r="F1699" t="s">
        <v>76</v>
      </c>
      <c r="G1699" t="s">
        <v>76</v>
      </c>
      <c r="H1699" t="s">
        <v>48</v>
      </c>
      <c r="I1699" t="s">
        <v>121</v>
      </c>
      <c r="J1699">
        <v>8</v>
      </c>
      <c r="K1699">
        <v>33</v>
      </c>
      <c r="L1699" t="s">
        <v>167</v>
      </c>
      <c r="M1699" s="1">
        <v>0.40833333333333338</v>
      </c>
      <c r="N1699" t="s">
        <v>50</v>
      </c>
      <c r="O1699">
        <v>4</v>
      </c>
      <c r="P1699">
        <v>1</v>
      </c>
      <c r="Q1699" t="s">
        <v>78</v>
      </c>
      <c r="R1699" t="s">
        <v>52</v>
      </c>
      <c r="S1699">
        <v>15</v>
      </c>
      <c r="T1699">
        <v>191</v>
      </c>
      <c r="U1699">
        <v>6.0187943400000004</v>
      </c>
      <c r="V1699">
        <v>3.0093971700000002</v>
      </c>
      <c r="W1699">
        <v>3.1512011999999999E-2</v>
      </c>
      <c r="X1699" t="s">
        <v>39</v>
      </c>
      <c r="Y1699" t="s">
        <v>168</v>
      </c>
      <c r="Z1699">
        <v>1</v>
      </c>
    </row>
    <row r="1700" spans="1:26" x14ac:dyDescent="0.25">
      <c r="A1700" t="s">
        <v>27</v>
      </c>
      <c r="B1700" t="s">
        <v>28</v>
      </c>
      <c r="C1700" t="s">
        <v>29</v>
      </c>
      <c r="D1700" t="s">
        <v>266</v>
      </c>
      <c r="E1700" t="s">
        <v>112</v>
      </c>
      <c r="F1700" t="s">
        <v>267</v>
      </c>
      <c r="G1700" t="s">
        <v>267</v>
      </c>
      <c r="H1700" t="s">
        <v>33</v>
      </c>
      <c r="I1700" s="2">
        <v>43442</v>
      </c>
      <c r="J1700">
        <v>8</v>
      </c>
      <c r="K1700">
        <v>33</v>
      </c>
      <c r="L1700" t="s">
        <v>134</v>
      </c>
      <c r="M1700" s="1">
        <v>0.37916666666666665</v>
      </c>
      <c r="N1700" t="s">
        <v>50</v>
      </c>
      <c r="O1700">
        <v>3</v>
      </c>
      <c r="P1700">
        <v>2</v>
      </c>
      <c r="Q1700" t="s">
        <v>268</v>
      </c>
      <c r="R1700" t="s">
        <v>52</v>
      </c>
      <c r="S1700">
        <v>40</v>
      </c>
      <c r="T1700">
        <v>166.66666670000001</v>
      </c>
      <c r="U1700">
        <v>1.0412129050000001</v>
      </c>
      <c r="V1700">
        <v>1.388283873</v>
      </c>
      <c r="W1700">
        <v>6.2472769999999999E-3</v>
      </c>
      <c r="X1700" t="s">
        <v>39</v>
      </c>
      <c r="Y1700" t="s">
        <v>84</v>
      </c>
      <c r="Z1700">
        <v>1</v>
      </c>
    </row>
    <row r="1701" spans="1:26" x14ac:dyDescent="0.25">
      <c r="A1701" t="s">
        <v>27</v>
      </c>
      <c r="B1701" t="s">
        <v>28</v>
      </c>
      <c r="C1701" t="s">
        <v>29</v>
      </c>
      <c r="D1701" t="s">
        <v>266</v>
      </c>
      <c r="E1701" t="s">
        <v>112</v>
      </c>
      <c r="F1701" t="s">
        <v>267</v>
      </c>
      <c r="G1701" t="s">
        <v>267</v>
      </c>
      <c r="H1701" t="s">
        <v>33</v>
      </c>
      <c r="I1701" s="2">
        <v>43412</v>
      </c>
      <c r="J1701">
        <v>8</v>
      </c>
      <c r="K1701">
        <v>32</v>
      </c>
      <c r="L1701" t="s">
        <v>215</v>
      </c>
      <c r="M1701" s="1">
        <v>0.81180555555555556</v>
      </c>
      <c r="N1701" t="s">
        <v>36</v>
      </c>
      <c r="O1701">
        <v>2</v>
      </c>
      <c r="P1701">
        <v>6</v>
      </c>
      <c r="Q1701" t="s">
        <v>268</v>
      </c>
      <c r="R1701" t="s">
        <v>52</v>
      </c>
      <c r="S1701">
        <v>40</v>
      </c>
      <c r="T1701">
        <v>733.33333330000005</v>
      </c>
      <c r="U1701">
        <v>1.7185366399999999</v>
      </c>
      <c r="V1701">
        <v>2.291382187</v>
      </c>
      <c r="W1701">
        <v>2.343459E-3</v>
      </c>
      <c r="X1701" t="s">
        <v>39</v>
      </c>
      <c r="Y1701" t="s">
        <v>84</v>
      </c>
      <c r="Z1701">
        <v>1</v>
      </c>
    </row>
    <row r="1702" spans="1:26" x14ac:dyDescent="0.25">
      <c r="A1702" t="s">
        <v>27</v>
      </c>
      <c r="B1702" t="s">
        <v>28</v>
      </c>
      <c r="C1702" t="s">
        <v>29</v>
      </c>
      <c r="D1702" t="s">
        <v>80</v>
      </c>
      <c r="E1702" t="s">
        <v>112</v>
      </c>
      <c r="F1702" t="s">
        <v>113</v>
      </c>
      <c r="G1702" t="s">
        <v>113</v>
      </c>
      <c r="H1702" t="s">
        <v>73</v>
      </c>
      <c r="I1702" t="s">
        <v>155</v>
      </c>
      <c r="J1702">
        <v>8</v>
      </c>
      <c r="K1702">
        <v>33</v>
      </c>
      <c r="L1702" t="s">
        <v>259</v>
      </c>
      <c r="M1702" s="1">
        <v>0.97083333333333333</v>
      </c>
      <c r="N1702" t="s">
        <v>130</v>
      </c>
      <c r="O1702">
        <v>2</v>
      </c>
      <c r="P1702">
        <v>1</v>
      </c>
      <c r="Q1702" t="s">
        <v>115</v>
      </c>
      <c r="R1702" t="s">
        <v>52</v>
      </c>
      <c r="S1702">
        <v>30</v>
      </c>
      <c r="T1702">
        <v>78</v>
      </c>
      <c r="U1702">
        <v>0.48301483899999997</v>
      </c>
      <c r="V1702">
        <v>0.48301483899999997</v>
      </c>
      <c r="W1702">
        <v>6.1924980000000003E-3</v>
      </c>
      <c r="X1702" t="s">
        <v>39</v>
      </c>
      <c r="Y1702" t="s">
        <v>53</v>
      </c>
      <c r="Z1702">
        <v>1</v>
      </c>
    </row>
    <row r="1703" spans="1:26" x14ac:dyDescent="0.25">
      <c r="A1703" t="s">
        <v>27</v>
      </c>
      <c r="B1703" t="s">
        <v>28</v>
      </c>
      <c r="C1703" t="s">
        <v>29</v>
      </c>
      <c r="D1703" t="s">
        <v>80</v>
      </c>
      <c r="E1703" t="s">
        <v>112</v>
      </c>
      <c r="F1703" t="s">
        <v>113</v>
      </c>
      <c r="G1703" t="s">
        <v>113</v>
      </c>
      <c r="H1703" t="s">
        <v>73</v>
      </c>
      <c r="I1703" s="2">
        <v>43442</v>
      </c>
      <c r="J1703">
        <v>8</v>
      </c>
      <c r="K1703">
        <v>33</v>
      </c>
      <c r="L1703" t="s">
        <v>183</v>
      </c>
      <c r="M1703" s="1">
        <v>0.86249999999999993</v>
      </c>
      <c r="N1703" t="s">
        <v>36</v>
      </c>
      <c r="O1703">
        <v>4</v>
      </c>
      <c r="P1703">
        <v>2</v>
      </c>
      <c r="Q1703" t="s">
        <v>115</v>
      </c>
      <c r="R1703" t="s">
        <v>52</v>
      </c>
      <c r="S1703">
        <v>30</v>
      </c>
      <c r="T1703">
        <v>1047</v>
      </c>
      <c r="U1703">
        <v>2.266350445</v>
      </c>
      <c r="V1703">
        <v>2.266350445</v>
      </c>
      <c r="W1703">
        <v>2.164614E-3</v>
      </c>
      <c r="X1703" t="s">
        <v>39</v>
      </c>
      <c r="Y1703" t="s">
        <v>71</v>
      </c>
      <c r="Z1703">
        <v>1</v>
      </c>
    </row>
    <row r="1704" spans="1:26" x14ac:dyDescent="0.25">
      <c r="A1704" t="s">
        <v>27</v>
      </c>
      <c r="B1704" t="s">
        <v>28</v>
      </c>
      <c r="C1704" t="s">
        <v>29</v>
      </c>
      <c r="D1704" t="s">
        <v>61</v>
      </c>
      <c r="E1704" t="s">
        <v>31</v>
      </c>
      <c r="F1704" t="s">
        <v>62</v>
      </c>
      <c r="G1704" t="s">
        <v>63</v>
      </c>
      <c r="H1704" t="s">
        <v>33</v>
      </c>
      <c r="I1704" t="s">
        <v>148</v>
      </c>
      <c r="J1704">
        <v>8</v>
      </c>
      <c r="K1704">
        <v>35</v>
      </c>
      <c r="L1704" t="s">
        <v>203</v>
      </c>
      <c r="M1704" s="1">
        <v>0.6381944444444444</v>
      </c>
      <c r="N1704" t="s">
        <v>43</v>
      </c>
      <c r="O1704">
        <v>2</v>
      </c>
      <c r="P1704">
        <v>1</v>
      </c>
      <c r="Q1704" t="s">
        <v>65</v>
      </c>
      <c r="R1704" t="s">
        <v>52</v>
      </c>
      <c r="S1704">
        <v>30</v>
      </c>
      <c r="T1704">
        <v>290</v>
      </c>
      <c r="U1704">
        <v>0.41273040100000002</v>
      </c>
      <c r="V1704">
        <v>0.41273040100000002</v>
      </c>
      <c r="W1704">
        <v>1.423208E-3</v>
      </c>
      <c r="X1704" t="s">
        <v>39</v>
      </c>
      <c r="Y1704" t="s">
        <v>91</v>
      </c>
      <c r="Z1704">
        <v>1</v>
      </c>
    </row>
    <row r="1705" spans="1:26" x14ac:dyDescent="0.25">
      <c r="A1705" t="s">
        <v>27</v>
      </c>
      <c r="B1705" t="s">
        <v>28</v>
      </c>
      <c r="C1705" t="s">
        <v>29</v>
      </c>
      <c r="D1705" t="s">
        <v>61</v>
      </c>
      <c r="E1705" t="s">
        <v>66</v>
      </c>
      <c r="F1705" t="s">
        <v>67</v>
      </c>
      <c r="G1705" t="s">
        <v>68</v>
      </c>
      <c r="H1705" t="s">
        <v>48</v>
      </c>
      <c r="I1705" t="s">
        <v>103</v>
      </c>
      <c r="J1705">
        <v>8</v>
      </c>
      <c r="K1705">
        <v>35</v>
      </c>
      <c r="L1705" t="s">
        <v>77</v>
      </c>
      <c r="M1705" s="1">
        <v>0.79791666666666661</v>
      </c>
      <c r="N1705" t="s">
        <v>36</v>
      </c>
      <c r="O1705">
        <v>2</v>
      </c>
      <c r="P1705">
        <v>2</v>
      </c>
      <c r="Q1705" t="s">
        <v>70</v>
      </c>
      <c r="R1705" t="s">
        <v>52</v>
      </c>
      <c r="S1705">
        <v>15</v>
      </c>
      <c r="T1705">
        <v>650</v>
      </c>
      <c r="U1705">
        <v>34.824442910000002</v>
      </c>
      <c r="V1705">
        <v>17.412221460000001</v>
      </c>
      <c r="W1705">
        <v>5.3576065999999999E-2</v>
      </c>
      <c r="X1705" t="s">
        <v>39</v>
      </c>
      <c r="Y1705" t="s">
        <v>53</v>
      </c>
      <c r="Z1705">
        <v>1</v>
      </c>
    </row>
    <row r="1706" spans="1:26" x14ac:dyDescent="0.25">
      <c r="A1706" t="s">
        <v>27</v>
      </c>
      <c r="B1706" t="s">
        <v>28</v>
      </c>
      <c r="C1706" t="s">
        <v>29</v>
      </c>
      <c r="D1706" t="s">
        <v>85</v>
      </c>
      <c r="E1706" t="s">
        <v>31</v>
      </c>
      <c r="F1706" t="s">
        <v>62</v>
      </c>
      <c r="G1706" t="s">
        <v>62</v>
      </c>
      <c r="H1706" t="s">
        <v>33</v>
      </c>
      <c r="I1706" s="2">
        <v>43442</v>
      </c>
      <c r="J1706">
        <v>8</v>
      </c>
      <c r="K1706">
        <v>33</v>
      </c>
      <c r="L1706" t="s">
        <v>151</v>
      </c>
      <c r="M1706" s="1">
        <v>0.7402777777777777</v>
      </c>
      <c r="N1706" t="s">
        <v>43</v>
      </c>
      <c r="O1706">
        <v>6</v>
      </c>
      <c r="P1706">
        <v>1</v>
      </c>
      <c r="Q1706" t="s">
        <v>95</v>
      </c>
      <c r="R1706" t="s">
        <v>52</v>
      </c>
      <c r="S1706">
        <v>30</v>
      </c>
      <c r="T1706">
        <v>290</v>
      </c>
      <c r="U1706">
        <v>0.65209643299999998</v>
      </c>
      <c r="V1706">
        <v>0.65209643299999998</v>
      </c>
      <c r="W1706">
        <v>2.248608E-3</v>
      </c>
      <c r="X1706" t="s">
        <v>39</v>
      </c>
      <c r="Y1706" t="s">
        <v>84</v>
      </c>
      <c r="Z1706">
        <v>1</v>
      </c>
    </row>
    <row r="1707" spans="1:26" x14ac:dyDescent="0.25">
      <c r="A1707" t="s">
        <v>27</v>
      </c>
      <c r="B1707" t="s">
        <v>28</v>
      </c>
      <c r="C1707" t="s">
        <v>29</v>
      </c>
      <c r="D1707" t="s">
        <v>85</v>
      </c>
      <c r="E1707" t="s">
        <v>31</v>
      </c>
      <c r="F1707" t="s">
        <v>62</v>
      </c>
      <c r="G1707" t="s">
        <v>62</v>
      </c>
      <c r="H1707" t="s">
        <v>33</v>
      </c>
      <c r="I1707" s="2">
        <v>43442</v>
      </c>
      <c r="J1707">
        <v>8</v>
      </c>
      <c r="K1707">
        <v>33</v>
      </c>
      <c r="L1707" t="s">
        <v>215</v>
      </c>
      <c r="M1707" s="1">
        <v>0.80625000000000002</v>
      </c>
      <c r="N1707" t="s">
        <v>36</v>
      </c>
      <c r="O1707">
        <v>2</v>
      </c>
      <c r="P1707">
        <v>2</v>
      </c>
      <c r="Q1707" t="s">
        <v>95</v>
      </c>
      <c r="R1707" t="s">
        <v>52</v>
      </c>
      <c r="S1707">
        <v>30</v>
      </c>
      <c r="T1707">
        <v>550</v>
      </c>
      <c r="U1707">
        <v>1.162509295</v>
      </c>
      <c r="V1707">
        <v>1.162509295</v>
      </c>
      <c r="W1707">
        <v>2.1136530000000001E-3</v>
      </c>
      <c r="X1707" t="s">
        <v>39</v>
      </c>
      <c r="Y1707" t="s">
        <v>84</v>
      </c>
      <c r="Z1707">
        <v>1</v>
      </c>
    </row>
    <row r="1708" spans="1:26" x14ac:dyDescent="0.25">
      <c r="A1708" t="s">
        <v>27</v>
      </c>
      <c r="B1708" t="s">
        <v>28</v>
      </c>
      <c r="C1708" t="s">
        <v>29</v>
      </c>
      <c r="D1708" t="s">
        <v>85</v>
      </c>
      <c r="E1708" t="s">
        <v>86</v>
      </c>
      <c r="F1708" t="s">
        <v>87</v>
      </c>
      <c r="G1708" t="s">
        <v>87</v>
      </c>
      <c r="H1708" t="s">
        <v>48</v>
      </c>
      <c r="I1708" t="s">
        <v>148</v>
      </c>
      <c r="J1708">
        <v>8</v>
      </c>
      <c r="K1708">
        <v>35</v>
      </c>
      <c r="L1708" t="s">
        <v>144</v>
      </c>
      <c r="M1708" s="1">
        <v>0.71527777777777779</v>
      </c>
      <c r="N1708" t="s">
        <v>43</v>
      </c>
      <c r="O1708">
        <v>1</v>
      </c>
      <c r="P1708">
        <v>3</v>
      </c>
      <c r="Q1708" t="s">
        <v>125</v>
      </c>
      <c r="R1708" t="s">
        <v>52</v>
      </c>
      <c r="S1708">
        <v>30</v>
      </c>
      <c r="T1708">
        <v>841</v>
      </c>
      <c r="U1708">
        <v>12.937528690000001</v>
      </c>
      <c r="V1708">
        <v>12.937528690000001</v>
      </c>
      <c r="W1708">
        <v>1.5383506E-2</v>
      </c>
      <c r="X1708" t="s">
        <v>39</v>
      </c>
      <c r="Y1708" t="s">
        <v>84</v>
      </c>
      <c r="Z1708">
        <v>1</v>
      </c>
    </row>
    <row r="1709" spans="1:26" x14ac:dyDescent="0.25">
      <c r="A1709" t="s">
        <v>27</v>
      </c>
      <c r="B1709" t="s">
        <v>28</v>
      </c>
      <c r="C1709" t="s">
        <v>29</v>
      </c>
      <c r="D1709" t="s">
        <v>85</v>
      </c>
      <c r="E1709" t="s">
        <v>86</v>
      </c>
      <c r="F1709" t="s">
        <v>87</v>
      </c>
      <c r="G1709" t="s">
        <v>87</v>
      </c>
      <c r="H1709" t="s">
        <v>33</v>
      </c>
      <c r="I1709" t="s">
        <v>216</v>
      </c>
      <c r="J1709">
        <v>8</v>
      </c>
      <c r="K1709">
        <v>34</v>
      </c>
      <c r="L1709" t="s">
        <v>151</v>
      </c>
      <c r="M1709" s="1">
        <v>0.67847222222222225</v>
      </c>
      <c r="N1709" t="s">
        <v>43</v>
      </c>
      <c r="O1709">
        <v>1</v>
      </c>
      <c r="P1709">
        <v>1</v>
      </c>
      <c r="Q1709" t="s">
        <v>125</v>
      </c>
      <c r="R1709" t="s">
        <v>52</v>
      </c>
      <c r="S1709">
        <v>30</v>
      </c>
      <c r="T1709">
        <v>290</v>
      </c>
      <c r="U1709">
        <v>0.237459317</v>
      </c>
      <c r="V1709">
        <v>0.237459317</v>
      </c>
      <c r="W1709">
        <v>8.1882500000000002E-4</v>
      </c>
      <c r="X1709" t="s">
        <v>39</v>
      </c>
      <c r="Y1709" t="s">
        <v>40</v>
      </c>
      <c r="Z1709">
        <v>1</v>
      </c>
    </row>
    <row r="1710" spans="1:26" x14ac:dyDescent="0.25">
      <c r="A1710" t="s">
        <v>27</v>
      </c>
      <c r="B1710" t="s">
        <v>28</v>
      </c>
      <c r="C1710" t="s">
        <v>29</v>
      </c>
      <c r="D1710" t="s">
        <v>80</v>
      </c>
      <c r="E1710" t="s">
        <v>66</v>
      </c>
      <c r="F1710" t="s">
        <v>106</v>
      </c>
      <c r="G1710" t="s">
        <v>106</v>
      </c>
      <c r="H1710" t="s">
        <v>73</v>
      </c>
      <c r="I1710" s="2">
        <v>43289</v>
      </c>
      <c r="J1710">
        <v>8</v>
      </c>
      <c r="K1710">
        <v>32</v>
      </c>
      <c r="L1710" t="s">
        <v>74</v>
      </c>
      <c r="M1710" s="1">
        <v>0.40347222222222223</v>
      </c>
      <c r="N1710" t="s">
        <v>50</v>
      </c>
      <c r="O1710">
        <v>5</v>
      </c>
      <c r="P1710">
        <v>1</v>
      </c>
      <c r="Q1710" t="s">
        <v>107</v>
      </c>
      <c r="R1710" t="s">
        <v>52</v>
      </c>
      <c r="S1710">
        <v>15</v>
      </c>
      <c r="T1710">
        <v>92.5</v>
      </c>
      <c r="U1710">
        <v>0.73848527600000002</v>
      </c>
      <c r="V1710">
        <v>0.36924263800000001</v>
      </c>
      <c r="W1710">
        <v>7.9836249999999994E-3</v>
      </c>
      <c r="X1710" t="s">
        <v>39</v>
      </c>
      <c r="Y1710" t="s">
        <v>53</v>
      </c>
      <c r="Z1710">
        <v>1</v>
      </c>
    </row>
    <row r="1711" spans="1:26" x14ac:dyDescent="0.25">
      <c r="A1711" t="s">
        <v>27</v>
      </c>
      <c r="B1711" t="s">
        <v>28</v>
      </c>
      <c r="C1711" t="s">
        <v>29</v>
      </c>
      <c r="D1711" t="s">
        <v>80</v>
      </c>
      <c r="E1711" t="s">
        <v>31</v>
      </c>
      <c r="F1711" t="s">
        <v>81</v>
      </c>
      <c r="G1711" t="s">
        <v>81</v>
      </c>
      <c r="H1711" t="s">
        <v>48</v>
      </c>
      <c r="I1711" t="s">
        <v>116</v>
      </c>
      <c r="J1711">
        <v>8</v>
      </c>
      <c r="K1711">
        <v>35</v>
      </c>
      <c r="L1711" t="s">
        <v>146</v>
      </c>
      <c r="M1711" s="1">
        <v>0.88541666666666663</v>
      </c>
      <c r="N1711" t="s">
        <v>36</v>
      </c>
      <c r="O1711">
        <v>3</v>
      </c>
      <c r="P1711">
        <v>3</v>
      </c>
      <c r="Q1711" t="s">
        <v>83</v>
      </c>
      <c r="R1711" t="s">
        <v>52</v>
      </c>
      <c r="S1711">
        <v>30</v>
      </c>
      <c r="T1711">
        <v>1275</v>
      </c>
      <c r="U1711">
        <v>8.9546656579999997</v>
      </c>
      <c r="V1711">
        <v>8.9546656579999997</v>
      </c>
      <c r="W1711">
        <v>7.0232669999999997E-3</v>
      </c>
      <c r="X1711" t="s">
        <v>39</v>
      </c>
      <c r="Y1711" t="s">
        <v>71</v>
      </c>
      <c r="Z1711">
        <v>1</v>
      </c>
    </row>
    <row r="1712" spans="1:26" x14ac:dyDescent="0.25">
      <c r="A1712" t="s">
        <v>27</v>
      </c>
      <c r="B1712" t="s">
        <v>28</v>
      </c>
      <c r="C1712" t="s">
        <v>29</v>
      </c>
      <c r="D1712" t="s">
        <v>80</v>
      </c>
      <c r="E1712" t="s">
        <v>112</v>
      </c>
      <c r="F1712" t="s">
        <v>113</v>
      </c>
      <c r="G1712" t="s">
        <v>113</v>
      </c>
      <c r="H1712" t="s">
        <v>73</v>
      </c>
      <c r="I1712" t="s">
        <v>96</v>
      </c>
      <c r="J1712">
        <v>8</v>
      </c>
      <c r="K1712">
        <v>34</v>
      </c>
      <c r="L1712" t="s">
        <v>259</v>
      </c>
      <c r="M1712" s="1">
        <v>0.97013888888888899</v>
      </c>
      <c r="N1712" t="s">
        <v>130</v>
      </c>
      <c r="O1712">
        <v>2</v>
      </c>
      <c r="P1712">
        <v>1</v>
      </c>
      <c r="Q1712" t="s">
        <v>115</v>
      </c>
      <c r="R1712" t="s">
        <v>52</v>
      </c>
      <c r="S1712">
        <v>30</v>
      </c>
      <c r="T1712">
        <v>78</v>
      </c>
      <c r="U1712">
        <v>0.48301483899999997</v>
      </c>
      <c r="V1712">
        <v>0.48301483899999997</v>
      </c>
      <c r="W1712">
        <v>6.1924980000000003E-3</v>
      </c>
      <c r="X1712" t="s">
        <v>39</v>
      </c>
      <c r="Y1712" t="s">
        <v>53</v>
      </c>
      <c r="Z1712">
        <v>1</v>
      </c>
    </row>
    <row r="1713" spans="1:26" x14ac:dyDescent="0.25">
      <c r="A1713" t="s">
        <v>27</v>
      </c>
      <c r="B1713" t="s">
        <v>28</v>
      </c>
      <c r="C1713" t="s">
        <v>29</v>
      </c>
      <c r="D1713" t="s">
        <v>80</v>
      </c>
      <c r="E1713" t="s">
        <v>112</v>
      </c>
      <c r="F1713" t="s">
        <v>113</v>
      </c>
      <c r="G1713" t="s">
        <v>113</v>
      </c>
      <c r="H1713" t="s">
        <v>73</v>
      </c>
      <c r="I1713" t="s">
        <v>155</v>
      </c>
      <c r="J1713">
        <v>8</v>
      </c>
      <c r="K1713">
        <v>33</v>
      </c>
      <c r="L1713" t="s">
        <v>97</v>
      </c>
      <c r="M1713" s="1">
        <v>0.90277777777777779</v>
      </c>
      <c r="N1713" t="s">
        <v>36</v>
      </c>
      <c r="O1713">
        <v>4</v>
      </c>
      <c r="P1713">
        <v>1</v>
      </c>
      <c r="Q1713" t="s">
        <v>115</v>
      </c>
      <c r="R1713" t="s">
        <v>52</v>
      </c>
      <c r="S1713">
        <v>30</v>
      </c>
      <c r="T1713">
        <v>1047</v>
      </c>
      <c r="U1713">
        <v>3.8735056120000002</v>
      </c>
      <c r="V1713">
        <v>3.8735056120000002</v>
      </c>
      <c r="W1713">
        <v>3.699623E-3</v>
      </c>
      <c r="X1713" t="s">
        <v>39</v>
      </c>
      <c r="Y1713" t="s">
        <v>40</v>
      </c>
      <c r="Z1713">
        <v>1</v>
      </c>
    </row>
    <row r="1714" spans="1:26" x14ac:dyDescent="0.25">
      <c r="A1714" t="s">
        <v>27</v>
      </c>
      <c r="B1714" t="s">
        <v>28</v>
      </c>
      <c r="C1714" t="s">
        <v>29</v>
      </c>
      <c r="D1714" t="s">
        <v>61</v>
      </c>
      <c r="E1714" t="s">
        <v>66</v>
      </c>
      <c r="F1714" t="s">
        <v>67</v>
      </c>
      <c r="G1714" t="s">
        <v>68</v>
      </c>
      <c r="H1714" t="s">
        <v>48</v>
      </c>
      <c r="I1714" t="s">
        <v>136</v>
      </c>
      <c r="J1714">
        <v>8</v>
      </c>
      <c r="K1714">
        <v>35</v>
      </c>
      <c r="L1714" t="s">
        <v>79</v>
      </c>
      <c r="M1714" s="1">
        <v>0.77847222222222223</v>
      </c>
      <c r="N1714" t="s">
        <v>36</v>
      </c>
      <c r="O1714">
        <v>4</v>
      </c>
      <c r="P1714">
        <v>2</v>
      </c>
      <c r="Q1714" t="s">
        <v>70</v>
      </c>
      <c r="R1714" t="s">
        <v>52</v>
      </c>
      <c r="S1714">
        <v>15</v>
      </c>
      <c r="T1714">
        <v>637.5</v>
      </c>
      <c r="U1714">
        <v>22.66596852</v>
      </c>
      <c r="V1714">
        <v>11.33298426</v>
      </c>
      <c r="W1714">
        <v>3.5554460000000003E-2</v>
      </c>
      <c r="X1714" t="s">
        <v>39</v>
      </c>
      <c r="Y1714" t="s">
        <v>40</v>
      </c>
      <c r="Z1714">
        <v>1</v>
      </c>
    </row>
    <row r="1715" spans="1:26" x14ac:dyDescent="0.25">
      <c r="A1715" t="s">
        <v>27</v>
      </c>
      <c r="B1715" t="s">
        <v>28</v>
      </c>
      <c r="C1715" t="s">
        <v>29</v>
      </c>
      <c r="D1715" t="s">
        <v>61</v>
      </c>
      <c r="E1715" t="s">
        <v>66</v>
      </c>
      <c r="F1715" t="s">
        <v>67</v>
      </c>
      <c r="G1715" t="s">
        <v>68</v>
      </c>
      <c r="H1715" t="s">
        <v>73</v>
      </c>
      <c r="I1715" t="s">
        <v>148</v>
      </c>
      <c r="J1715">
        <v>8</v>
      </c>
      <c r="K1715">
        <v>35</v>
      </c>
      <c r="L1715" t="s">
        <v>74</v>
      </c>
      <c r="M1715" s="1">
        <v>0.3972222222222222</v>
      </c>
      <c r="N1715" t="s">
        <v>50</v>
      </c>
      <c r="O1715">
        <v>5</v>
      </c>
      <c r="P1715">
        <v>1</v>
      </c>
      <c r="Q1715" t="s">
        <v>70</v>
      </c>
      <c r="R1715" t="s">
        <v>52</v>
      </c>
      <c r="S1715">
        <v>15</v>
      </c>
      <c r="T1715">
        <v>92.5</v>
      </c>
      <c r="U1715">
        <v>0.73848527600000002</v>
      </c>
      <c r="V1715">
        <v>0.36924263800000001</v>
      </c>
      <c r="W1715">
        <v>7.9836249999999994E-3</v>
      </c>
      <c r="X1715" t="s">
        <v>39</v>
      </c>
      <c r="Y1715" t="s">
        <v>53</v>
      </c>
      <c r="Z1715">
        <v>1</v>
      </c>
    </row>
    <row r="1716" spans="1:26" x14ac:dyDescent="0.25">
      <c r="A1716" t="s">
        <v>27</v>
      </c>
      <c r="B1716" t="s">
        <v>28</v>
      </c>
      <c r="C1716" t="s">
        <v>29</v>
      </c>
      <c r="D1716" t="s">
        <v>85</v>
      </c>
      <c r="E1716" t="s">
        <v>86</v>
      </c>
      <c r="F1716" t="s">
        <v>87</v>
      </c>
      <c r="G1716" t="s">
        <v>87</v>
      </c>
      <c r="H1716" t="s">
        <v>41</v>
      </c>
      <c r="I1716" s="2">
        <v>43351</v>
      </c>
      <c r="J1716">
        <v>8</v>
      </c>
      <c r="K1716">
        <v>32</v>
      </c>
      <c r="L1716" t="s">
        <v>72</v>
      </c>
      <c r="M1716" s="1">
        <v>0.82500000000000007</v>
      </c>
      <c r="N1716" t="s">
        <v>36</v>
      </c>
      <c r="O1716">
        <v>2</v>
      </c>
      <c r="P1716">
        <v>1</v>
      </c>
      <c r="Q1716" t="s">
        <v>125</v>
      </c>
      <c r="R1716" t="s">
        <v>52</v>
      </c>
      <c r="S1716">
        <v>30</v>
      </c>
      <c r="T1716">
        <v>240</v>
      </c>
      <c r="U1716">
        <v>0.239072691</v>
      </c>
      <c r="V1716">
        <v>0.239072691</v>
      </c>
      <c r="W1716">
        <v>9.961359999999999E-4</v>
      </c>
      <c r="X1716" t="s">
        <v>39</v>
      </c>
      <c r="Y1716" t="s">
        <v>44</v>
      </c>
      <c r="Z1716">
        <v>1</v>
      </c>
    </row>
    <row r="1717" spans="1:26" x14ac:dyDescent="0.25">
      <c r="A1717" t="s">
        <v>27</v>
      </c>
      <c r="B1717" t="s">
        <v>28</v>
      </c>
      <c r="C1717" t="s">
        <v>29</v>
      </c>
      <c r="D1717" t="s">
        <v>85</v>
      </c>
      <c r="E1717" t="s">
        <v>31</v>
      </c>
      <c r="F1717" t="s">
        <v>62</v>
      </c>
      <c r="G1717" t="s">
        <v>62</v>
      </c>
      <c r="H1717" t="s">
        <v>33</v>
      </c>
      <c r="I1717" t="s">
        <v>116</v>
      </c>
      <c r="J1717">
        <v>8</v>
      </c>
      <c r="K1717">
        <v>35</v>
      </c>
      <c r="L1717" t="s">
        <v>215</v>
      </c>
      <c r="M1717" s="1">
        <v>0.80208333333333337</v>
      </c>
      <c r="N1717" t="s">
        <v>36</v>
      </c>
      <c r="O1717">
        <v>1</v>
      </c>
      <c r="P1717">
        <v>5</v>
      </c>
      <c r="Q1717" t="s">
        <v>95</v>
      </c>
      <c r="R1717" t="s">
        <v>52</v>
      </c>
      <c r="S1717">
        <v>30</v>
      </c>
      <c r="T1717">
        <v>550</v>
      </c>
      <c r="U1717">
        <v>1.162509295</v>
      </c>
      <c r="V1717">
        <v>1.162509295</v>
      </c>
      <c r="W1717">
        <v>2.1136530000000001E-3</v>
      </c>
      <c r="X1717" t="s">
        <v>39</v>
      </c>
      <c r="Y1717" t="s">
        <v>84</v>
      </c>
      <c r="Z1717">
        <v>1</v>
      </c>
    </row>
    <row r="1718" spans="1:26" x14ac:dyDescent="0.25">
      <c r="A1718" t="s">
        <v>27</v>
      </c>
      <c r="B1718" t="s">
        <v>28</v>
      </c>
      <c r="C1718" t="s">
        <v>29</v>
      </c>
      <c r="D1718" t="s">
        <v>85</v>
      </c>
      <c r="E1718" t="s">
        <v>31</v>
      </c>
      <c r="F1718" t="s">
        <v>62</v>
      </c>
      <c r="G1718" t="s">
        <v>62</v>
      </c>
      <c r="H1718" t="s">
        <v>33</v>
      </c>
      <c r="I1718" t="s">
        <v>109</v>
      </c>
      <c r="J1718">
        <v>8</v>
      </c>
      <c r="K1718">
        <v>34</v>
      </c>
      <c r="L1718" t="s">
        <v>215</v>
      </c>
      <c r="M1718" s="1">
        <v>0.8041666666666667</v>
      </c>
      <c r="N1718" t="s">
        <v>36</v>
      </c>
      <c r="O1718">
        <v>2</v>
      </c>
      <c r="P1718">
        <v>4</v>
      </c>
      <c r="Q1718" t="s">
        <v>95</v>
      </c>
      <c r="R1718" t="s">
        <v>52</v>
      </c>
      <c r="S1718">
        <v>30</v>
      </c>
      <c r="T1718">
        <v>550</v>
      </c>
      <c r="U1718">
        <v>1.162509295</v>
      </c>
      <c r="V1718">
        <v>1.162509295</v>
      </c>
      <c r="W1718">
        <v>2.1136530000000001E-3</v>
      </c>
      <c r="X1718" t="s">
        <v>39</v>
      </c>
      <c r="Y1718" t="s">
        <v>84</v>
      </c>
      <c r="Z1718">
        <v>1</v>
      </c>
    </row>
    <row r="1719" spans="1:26" x14ac:dyDescent="0.25">
      <c r="A1719" t="s">
        <v>27</v>
      </c>
      <c r="B1719" t="s">
        <v>28</v>
      </c>
      <c r="C1719" t="s">
        <v>29</v>
      </c>
      <c r="D1719" t="s">
        <v>80</v>
      </c>
      <c r="E1719" t="s">
        <v>66</v>
      </c>
      <c r="F1719" t="s">
        <v>106</v>
      </c>
      <c r="G1719" t="s">
        <v>106</v>
      </c>
      <c r="H1719" t="s">
        <v>73</v>
      </c>
      <c r="I1719" s="2">
        <v>43289</v>
      </c>
      <c r="J1719">
        <v>8</v>
      </c>
      <c r="K1719">
        <v>32</v>
      </c>
      <c r="L1719" t="s">
        <v>111</v>
      </c>
      <c r="M1719" s="1">
        <v>0.81874999999999998</v>
      </c>
      <c r="N1719" t="s">
        <v>36</v>
      </c>
      <c r="O1719">
        <v>8</v>
      </c>
      <c r="P1719">
        <v>1</v>
      </c>
      <c r="Q1719" t="s">
        <v>107</v>
      </c>
      <c r="R1719" t="s">
        <v>52</v>
      </c>
      <c r="S1719">
        <v>15</v>
      </c>
      <c r="T1719">
        <v>523.5</v>
      </c>
      <c r="U1719">
        <v>2.5994095050000001</v>
      </c>
      <c r="V1719">
        <v>1.2997047530000001</v>
      </c>
      <c r="W1719">
        <v>4.9654429999999999E-3</v>
      </c>
      <c r="X1719" t="s">
        <v>39</v>
      </c>
      <c r="Y1719" t="s">
        <v>40</v>
      </c>
      <c r="Z1719">
        <v>1</v>
      </c>
    </row>
    <row r="1720" spans="1:26" x14ac:dyDescent="0.25">
      <c r="A1720" t="s">
        <v>27</v>
      </c>
      <c r="B1720" t="s">
        <v>28</v>
      </c>
      <c r="C1720" t="s">
        <v>29</v>
      </c>
      <c r="D1720" t="s">
        <v>266</v>
      </c>
      <c r="E1720" t="s">
        <v>55</v>
      </c>
      <c r="F1720" t="s">
        <v>272</v>
      </c>
      <c r="G1720" t="s">
        <v>272</v>
      </c>
      <c r="H1720" t="s">
        <v>48</v>
      </c>
      <c r="I1720" t="s">
        <v>59</v>
      </c>
      <c r="J1720">
        <v>8</v>
      </c>
      <c r="K1720">
        <v>34</v>
      </c>
      <c r="L1720" t="s">
        <v>77</v>
      </c>
      <c r="M1720" s="1">
        <v>0.79375000000000007</v>
      </c>
      <c r="N1720" t="s">
        <v>36</v>
      </c>
      <c r="O1720">
        <v>1</v>
      </c>
      <c r="P1720">
        <v>2</v>
      </c>
      <c r="Q1720" t="s">
        <v>195</v>
      </c>
      <c r="R1720" t="s">
        <v>52</v>
      </c>
      <c r="S1720">
        <v>10</v>
      </c>
      <c r="T1720">
        <v>433.33333329999999</v>
      </c>
      <c r="U1720">
        <v>34.824442910000002</v>
      </c>
      <c r="V1720">
        <v>11.60814764</v>
      </c>
      <c r="W1720">
        <v>8.0364098999999994E-2</v>
      </c>
      <c r="X1720" t="s">
        <v>39</v>
      </c>
      <c r="Y1720" t="s">
        <v>53</v>
      </c>
      <c r="Z1720">
        <v>1</v>
      </c>
    </row>
    <row r="1721" spans="1:26" x14ac:dyDescent="0.25">
      <c r="A1721" t="s">
        <v>27</v>
      </c>
      <c r="B1721" t="s">
        <v>28</v>
      </c>
      <c r="C1721" t="s">
        <v>29</v>
      </c>
      <c r="D1721" t="s">
        <v>266</v>
      </c>
      <c r="E1721" t="s">
        <v>112</v>
      </c>
      <c r="F1721" t="s">
        <v>267</v>
      </c>
      <c r="G1721" t="s">
        <v>267</v>
      </c>
      <c r="H1721" t="s">
        <v>73</v>
      </c>
      <c r="I1721" s="2">
        <v>43139</v>
      </c>
      <c r="J1721">
        <v>8</v>
      </c>
      <c r="K1721">
        <v>31</v>
      </c>
      <c r="L1721" t="s">
        <v>122</v>
      </c>
      <c r="M1721" s="1">
        <v>0.85555555555555562</v>
      </c>
      <c r="N1721" t="s">
        <v>36</v>
      </c>
      <c r="O1721">
        <v>3</v>
      </c>
      <c r="P1721">
        <v>1</v>
      </c>
      <c r="Q1721" t="s">
        <v>274</v>
      </c>
      <c r="R1721" t="s">
        <v>52</v>
      </c>
      <c r="S1721">
        <v>30</v>
      </c>
      <c r="T1721">
        <v>1047</v>
      </c>
      <c r="U1721">
        <v>4.6928942610000002</v>
      </c>
      <c r="V1721">
        <v>4.6928942610000002</v>
      </c>
      <c r="W1721">
        <v>4.4822289999999999E-3</v>
      </c>
      <c r="X1721" t="s">
        <v>39</v>
      </c>
      <c r="Y1721" t="s">
        <v>40</v>
      </c>
      <c r="Z1721">
        <v>1</v>
      </c>
    </row>
    <row r="1722" spans="1:26" x14ac:dyDescent="0.25">
      <c r="A1722" t="s">
        <v>27</v>
      </c>
      <c r="B1722" t="s">
        <v>28</v>
      </c>
      <c r="C1722" t="s">
        <v>29</v>
      </c>
      <c r="D1722" t="s">
        <v>266</v>
      </c>
      <c r="E1722" t="s">
        <v>55</v>
      </c>
      <c r="F1722" t="s">
        <v>272</v>
      </c>
      <c r="G1722" t="s">
        <v>272</v>
      </c>
      <c r="H1722" t="s">
        <v>48</v>
      </c>
      <c r="I1722" t="s">
        <v>59</v>
      </c>
      <c r="J1722">
        <v>8</v>
      </c>
      <c r="K1722">
        <v>34</v>
      </c>
      <c r="L1722" t="s">
        <v>77</v>
      </c>
      <c r="M1722" s="1">
        <v>0.79305555555555562</v>
      </c>
      <c r="N1722" t="s">
        <v>36</v>
      </c>
      <c r="O1722">
        <v>1</v>
      </c>
      <c r="P1722">
        <v>1</v>
      </c>
      <c r="Q1722" t="s">
        <v>195</v>
      </c>
      <c r="R1722" t="s">
        <v>52</v>
      </c>
      <c r="S1722">
        <v>10</v>
      </c>
      <c r="T1722">
        <v>433.33333329999999</v>
      </c>
      <c r="U1722">
        <v>34.824442910000002</v>
      </c>
      <c r="V1722">
        <v>11.60814764</v>
      </c>
      <c r="W1722">
        <v>8.0364098999999994E-2</v>
      </c>
      <c r="X1722" t="s">
        <v>39</v>
      </c>
      <c r="Y1722" t="s">
        <v>53</v>
      </c>
      <c r="Z1722">
        <v>1</v>
      </c>
    </row>
    <row r="1723" spans="1:26" x14ac:dyDescent="0.25">
      <c r="A1723" t="s">
        <v>27</v>
      </c>
      <c r="B1723" t="s">
        <v>28</v>
      </c>
      <c r="C1723" t="s">
        <v>29</v>
      </c>
      <c r="D1723" t="s">
        <v>266</v>
      </c>
      <c r="E1723" t="s">
        <v>55</v>
      </c>
      <c r="F1723" t="s">
        <v>272</v>
      </c>
      <c r="G1723" t="s">
        <v>272</v>
      </c>
      <c r="H1723" t="s">
        <v>48</v>
      </c>
      <c r="I1723" t="s">
        <v>57</v>
      </c>
      <c r="J1723">
        <v>8</v>
      </c>
      <c r="K1723">
        <v>34</v>
      </c>
      <c r="L1723" t="s">
        <v>77</v>
      </c>
      <c r="M1723" s="1">
        <v>0.8354166666666667</v>
      </c>
      <c r="N1723" t="s">
        <v>36</v>
      </c>
      <c r="O1723">
        <v>5</v>
      </c>
      <c r="P1723">
        <v>6</v>
      </c>
      <c r="Q1723" t="s">
        <v>195</v>
      </c>
      <c r="R1723" t="s">
        <v>52</v>
      </c>
      <c r="S1723">
        <v>10</v>
      </c>
      <c r="T1723">
        <v>433.33333329999999</v>
      </c>
      <c r="U1723">
        <v>14.69525565</v>
      </c>
      <c r="V1723">
        <v>4.8984185499999997</v>
      </c>
      <c r="W1723">
        <v>3.3912128E-2</v>
      </c>
      <c r="X1723" t="s">
        <v>39</v>
      </c>
      <c r="Y1723" t="s">
        <v>53</v>
      </c>
      <c r="Z1723">
        <v>1</v>
      </c>
    </row>
    <row r="1724" spans="1:26" x14ac:dyDescent="0.25">
      <c r="A1724" t="s">
        <v>27</v>
      </c>
      <c r="B1724" t="s">
        <v>28</v>
      </c>
      <c r="C1724" t="s">
        <v>29</v>
      </c>
      <c r="D1724" t="s">
        <v>75</v>
      </c>
      <c r="E1724" t="s">
        <v>66</v>
      </c>
      <c r="F1724" t="s">
        <v>76</v>
      </c>
      <c r="G1724" t="s">
        <v>76</v>
      </c>
      <c r="H1724" t="s">
        <v>73</v>
      </c>
      <c r="I1724" t="s">
        <v>149</v>
      </c>
      <c r="J1724">
        <v>8</v>
      </c>
      <c r="K1724">
        <v>33</v>
      </c>
      <c r="L1724" t="s">
        <v>74</v>
      </c>
      <c r="M1724" s="1">
        <v>0.39444444444444443</v>
      </c>
      <c r="N1724" t="s">
        <v>50</v>
      </c>
      <c r="O1724">
        <v>5</v>
      </c>
      <c r="P1724">
        <v>2</v>
      </c>
      <c r="Q1724" t="s">
        <v>98</v>
      </c>
      <c r="R1724" t="s">
        <v>52</v>
      </c>
      <c r="S1724">
        <v>15</v>
      </c>
      <c r="T1724">
        <v>92.5</v>
      </c>
      <c r="U1724">
        <v>0.73848527600000002</v>
      </c>
      <c r="V1724">
        <v>0.36924263800000001</v>
      </c>
      <c r="W1724">
        <v>7.9836249999999994E-3</v>
      </c>
      <c r="X1724" t="s">
        <v>39</v>
      </c>
      <c r="Y1724" t="s">
        <v>53</v>
      </c>
      <c r="Z1724">
        <v>1</v>
      </c>
    </row>
    <row r="1725" spans="1:26" x14ac:dyDescent="0.25">
      <c r="A1725" t="s">
        <v>27</v>
      </c>
      <c r="B1725" t="s">
        <v>28</v>
      </c>
      <c r="C1725" t="s">
        <v>29</v>
      </c>
      <c r="D1725" t="s">
        <v>75</v>
      </c>
      <c r="E1725" t="s">
        <v>66</v>
      </c>
      <c r="F1725" t="s">
        <v>76</v>
      </c>
      <c r="G1725" t="s">
        <v>76</v>
      </c>
      <c r="H1725" t="s">
        <v>73</v>
      </c>
      <c r="I1725" t="s">
        <v>101</v>
      </c>
      <c r="J1725">
        <v>8</v>
      </c>
      <c r="K1725">
        <v>34</v>
      </c>
      <c r="L1725" t="s">
        <v>74</v>
      </c>
      <c r="M1725" s="1">
        <v>0.31388888888888888</v>
      </c>
      <c r="N1725" t="s">
        <v>50</v>
      </c>
      <c r="O1725">
        <v>2</v>
      </c>
      <c r="P1725">
        <v>4</v>
      </c>
      <c r="Q1725" t="s">
        <v>98</v>
      </c>
      <c r="R1725" t="s">
        <v>52</v>
      </c>
      <c r="S1725">
        <v>15</v>
      </c>
      <c r="T1725">
        <v>92.5</v>
      </c>
      <c r="U1725">
        <v>0.995217079</v>
      </c>
      <c r="V1725">
        <v>0.49760853999999999</v>
      </c>
      <c r="W1725">
        <v>1.0759104E-2</v>
      </c>
      <c r="X1725" t="s">
        <v>39</v>
      </c>
      <c r="Y1725" t="s">
        <v>53</v>
      </c>
      <c r="Z1725">
        <v>1</v>
      </c>
    </row>
    <row r="1726" spans="1:26" x14ac:dyDescent="0.25">
      <c r="A1726" t="s">
        <v>27</v>
      </c>
      <c r="B1726" t="s">
        <v>28</v>
      </c>
      <c r="C1726" t="s">
        <v>29</v>
      </c>
      <c r="D1726" t="s">
        <v>75</v>
      </c>
      <c r="E1726" t="s">
        <v>66</v>
      </c>
      <c r="F1726" t="s">
        <v>76</v>
      </c>
      <c r="G1726" t="s">
        <v>76</v>
      </c>
      <c r="H1726" t="s">
        <v>73</v>
      </c>
      <c r="I1726" s="2">
        <v>43381</v>
      </c>
      <c r="J1726">
        <v>8</v>
      </c>
      <c r="K1726">
        <v>32</v>
      </c>
      <c r="L1726" t="s">
        <v>122</v>
      </c>
      <c r="M1726" s="1">
        <v>0.8534722222222223</v>
      </c>
      <c r="N1726" t="s">
        <v>36</v>
      </c>
      <c r="O1726">
        <v>3</v>
      </c>
      <c r="P1726">
        <v>2</v>
      </c>
      <c r="Q1726" t="s">
        <v>98</v>
      </c>
      <c r="R1726" t="s">
        <v>52</v>
      </c>
      <c r="S1726">
        <v>15</v>
      </c>
      <c r="T1726">
        <v>523.5</v>
      </c>
      <c r="U1726">
        <v>4.6928942610000002</v>
      </c>
      <c r="V1726">
        <v>2.3464471310000001</v>
      </c>
      <c r="W1726">
        <v>8.9644589999999993E-3</v>
      </c>
      <c r="X1726" t="s">
        <v>39</v>
      </c>
      <c r="Y1726" t="s">
        <v>40</v>
      </c>
      <c r="Z1726">
        <v>1</v>
      </c>
    </row>
    <row r="1727" spans="1:26" x14ac:dyDescent="0.25">
      <c r="A1727" t="s">
        <v>27</v>
      </c>
      <c r="B1727" t="s">
        <v>28</v>
      </c>
      <c r="C1727" t="s">
        <v>29</v>
      </c>
      <c r="D1727" t="s">
        <v>266</v>
      </c>
      <c r="E1727" t="s">
        <v>112</v>
      </c>
      <c r="F1727" t="s">
        <v>267</v>
      </c>
      <c r="G1727" t="s">
        <v>267</v>
      </c>
      <c r="H1727" t="s">
        <v>41</v>
      </c>
      <c r="I1727" t="s">
        <v>155</v>
      </c>
      <c r="J1727">
        <v>8</v>
      </c>
      <c r="K1727">
        <v>33</v>
      </c>
      <c r="L1727" t="s">
        <v>94</v>
      </c>
      <c r="M1727" s="1">
        <v>0.90833333333333333</v>
      </c>
      <c r="N1727" t="s">
        <v>36</v>
      </c>
      <c r="O1727">
        <v>5</v>
      </c>
      <c r="P1727">
        <v>1</v>
      </c>
      <c r="Q1727" t="s">
        <v>268</v>
      </c>
      <c r="R1727" t="s">
        <v>52</v>
      </c>
      <c r="S1727">
        <v>40</v>
      </c>
      <c r="T1727">
        <v>320</v>
      </c>
      <c r="U1727">
        <v>5.6966769E-2</v>
      </c>
      <c r="V1727">
        <v>7.5955692000000005E-2</v>
      </c>
      <c r="W1727">
        <v>1.78021E-4</v>
      </c>
      <c r="X1727" t="s">
        <v>39</v>
      </c>
      <c r="Y1727" t="s">
        <v>91</v>
      </c>
      <c r="Z1727">
        <v>1</v>
      </c>
    </row>
    <row r="1728" spans="1:26" x14ac:dyDescent="0.25">
      <c r="A1728" t="s">
        <v>27</v>
      </c>
      <c r="B1728" t="s">
        <v>28</v>
      </c>
      <c r="C1728" t="s">
        <v>29</v>
      </c>
      <c r="D1728" t="s">
        <v>266</v>
      </c>
      <c r="E1728" t="s">
        <v>112</v>
      </c>
      <c r="F1728" t="s">
        <v>267</v>
      </c>
      <c r="G1728" t="s">
        <v>267</v>
      </c>
      <c r="H1728" t="s">
        <v>33</v>
      </c>
      <c r="I1728" s="2">
        <v>43412</v>
      </c>
      <c r="J1728">
        <v>8</v>
      </c>
      <c r="K1728">
        <v>32</v>
      </c>
      <c r="L1728" t="s">
        <v>256</v>
      </c>
      <c r="M1728" s="1">
        <v>0.63124999999999998</v>
      </c>
      <c r="N1728" t="s">
        <v>43</v>
      </c>
      <c r="O1728">
        <v>1</v>
      </c>
      <c r="P1728">
        <v>2</v>
      </c>
      <c r="Q1728" t="s">
        <v>268</v>
      </c>
      <c r="R1728" t="s">
        <v>52</v>
      </c>
      <c r="S1728">
        <v>40</v>
      </c>
      <c r="T1728">
        <v>386.66666670000001</v>
      </c>
      <c r="U1728">
        <v>0.47521197500000001</v>
      </c>
      <c r="V1728">
        <v>0.633615967</v>
      </c>
      <c r="W1728">
        <v>1.228996E-3</v>
      </c>
      <c r="X1728" t="s">
        <v>39</v>
      </c>
      <c r="Y1728" t="s">
        <v>40</v>
      </c>
      <c r="Z1728">
        <v>1</v>
      </c>
    </row>
    <row r="1729" spans="1:26" x14ac:dyDescent="0.25">
      <c r="A1729" t="s">
        <v>27</v>
      </c>
      <c r="B1729" t="s">
        <v>28</v>
      </c>
      <c r="C1729" t="s">
        <v>29</v>
      </c>
      <c r="D1729" t="s">
        <v>266</v>
      </c>
      <c r="E1729" t="s">
        <v>112</v>
      </c>
      <c r="F1729" t="s">
        <v>267</v>
      </c>
      <c r="G1729" t="s">
        <v>267</v>
      </c>
      <c r="H1729" t="s">
        <v>41</v>
      </c>
      <c r="I1729" s="2">
        <v>43139</v>
      </c>
      <c r="J1729">
        <v>8</v>
      </c>
      <c r="K1729">
        <v>31</v>
      </c>
      <c r="L1729" t="s">
        <v>221</v>
      </c>
      <c r="M1729" s="1">
        <v>0.54236111111111118</v>
      </c>
      <c r="N1729" t="s">
        <v>43</v>
      </c>
      <c r="O1729">
        <v>1</v>
      </c>
      <c r="P1729">
        <v>1</v>
      </c>
      <c r="Q1729" t="s">
        <v>274</v>
      </c>
      <c r="R1729" t="s">
        <v>52</v>
      </c>
      <c r="S1729">
        <v>30</v>
      </c>
      <c r="T1729">
        <v>105</v>
      </c>
      <c r="U1729">
        <v>5.9372162999999999E-2</v>
      </c>
      <c r="V1729">
        <v>5.9372162999999999E-2</v>
      </c>
      <c r="W1729">
        <v>5.6544899999999999E-4</v>
      </c>
      <c r="X1729" t="s">
        <v>39</v>
      </c>
      <c r="Y1729" t="s">
        <v>44</v>
      </c>
      <c r="Z1729">
        <v>1</v>
      </c>
    </row>
    <row r="1730" spans="1:26" x14ac:dyDescent="0.25">
      <c r="A1730" t="s">
        <v>27</v>
      </c>
      <c r="B1730" t="s">
        <v>28</v>
      </c>
      <c r="C1730" t="s">
        <v>29</v>
      </c>
      <c r="D1730" t="s">
        <v>266</v>
      </c>
      <c r="E1730" t="s">
        <v>112</v>
      </c>
      <c r="F1730" t="s">
        <v>267</v>
      </c>
      <c r="G1730" t="s">
        <v>267</v>
      </c>
      <c r="H1730" t="s">
        <v>33</v>
      </c>
      <c r="I1730" t="s">
        <v>59</v>
      </c>
      <c r="J1730">
        <v>8</v>
      </c>
      <c r="K1730">
        <v>34</v>
      </c>
      <c r="L1730" t="s">
        <v>178</v>
      </c>
      <c r="M1730" s="1">
        <v>0.54999999999999993</v>
      </c>
      <c r="N1730" t="s">
        <v>43</v>
      </c>
      <c r="O1730">
        <v>1</v>
      </c>
      <c r="P1730">
        <v>1</v>
      </c>
      <c r="Q1730" t="s">
        <v>268</v>
      </c>
      <c r="R1730" t="s">
        <v>52</v>
      </c>
      <c r="S1730">
        <v>40</v>
      </c>
      <c r="T1730">
        <v>386.66666670000001</v>
      </c>
      <c r="U1730">
        <v>0.31126384400000001</v>
      </c>
      <c r="V1730">
        <v>0.41501845900000001</v>
      </c>
      <c r="W1730">
        <v>8.0499300000000005E-4</v>
      </c>
      <c r="X1730" t="s">
        <v>39</v>
      </c>
      <c r="Y1730" t="s">
        <v>40</v>
      </c>
      <c r="Z1730">
        <v>1</v>
      </c>
    </row>
    <row r="1731" spans="1:26" x14ac:dyDescent="0.25">
      <c r="A1731" t="s">
        <v>27</v>
      </c>
      <c r="B1731" t="s">
        <v>28</v>
      </c>
      <c r="C1731" t="s">
        <v>29</v>
      </c>
      <c r="D1731" t="s">
        <v>75</v>
      </c>
      <c r="E1731" t="s">
        <v>66</v>
      </c>
      <c r="F1731" t="s">
        <v>76</v>
      </c>
      <c r="G1731" t="s">
        <v>76</v>
      </c>
      <c r="H1731" t="s">
        <v>48</v>
      </c>
      <c r="I1731" t="s">
        <v>121</v>
      </c>
      <c r="J1731">
        <v>8</v>
      </c>
      <c r="K1731">
        <v>33</v>
      </c>
      <c r="L1731" t="s">
        <v>126</v>
      </c>
      <c r="M1731" s="1">
        <v>0.56180555555555556</v>
      </c>
      <c r="N1731" t="s">
        <v>43</v>
      </c>
      <c r="O1731">
        <v>2</v>
      </c>
      <c r="P1731">
        <v>2</v>
      </c>
      <c r="Q1731" t="s">
        <v>78</v>
      </c>
      <c r="R1731" t="s">
        <v>52</v>
      </c>
      <c r="S1731">
        <v>15</v>
      </c>
      <c r="T1731">
        <v>584.5</v>
      </c>
      <c r="U1731">
        <v>20.412583730000001</v>
      </c>
      <c r="V1731">
        <v>10.206291869999999</v>
      </c>
      <c r="W1731">
        <v>3.4923153999999998E-2</v>
      </c>
      <c r="X1731" t="s">
        <v>39</v>
      </c>
      <c r="Y1731" t="s">
        <v>53</v>
      </c>
      <c r="Z1731">
        <v>1</v>
      </c>
    </row>
    <row r="1732" spans="1:26" x14ac:dyDescent="0.25">
      <c r="A1732" t="s">
        <v>27</v>
      </c>
      <c r="B1732" t="s">
        <v>28</v>
      </c>
      <c r="C1732" t="s">
        <v>29</v>
      </c>
      <c r="D1732" t="s">
        <v>75</v>
      </c>
      <c r="E1732" t="s">
        <v>66</v>
      </c>
      <c r="F1732" t="s">
        <v>76</v>
      </c>
      <c r="G1732" t="s">
        <v>76</v>
      </c>
      <c r="H1732" t="s">
        <v>48</v>
      </c>
      <c r="I1732" t="s">
        <v>34</v>
      </c>
      <c r="J1732">
        <v>8</v>
      </c>
      <c r="K1732">
        <v>33</v>
      </c>
      <c r="L1732" t="s">
        <v>161</v>
      </c>
      <c r="M1732" s="1">
        <v>0.69097222222222221</v>
      </c>
      <c r="N1732" t="s">
        <v>43</v>
      </c>
      <c r="O1732">
        <v>3</v>
      </c>
      <c r="P1732">
        <v>3</v>
      </c>
      <c r="Q1732" t="s">
        <v>98</v>
      </c>
      <c r="R1732" t="s">
        <v>52</v>
      </c>
      <c r="S1732">
        <v>15</v>
      </c>
      <c r="T1732">
        <v>420.5</v>
      </c>
      <c r="U1732">
        <v>9.5821214690000005</v>
      </c>
      <c r="V1732">
        <v>4.7910607350000003</v>
      </c>
      <c r="W1732">
        <v>2.2787446999999999E-2</v>
      </c>
      <c r="X1732" t="s">
        <v>39</v>
      </c>
      <c r="Y1732" t="s">
        <v>91</v>
      </c>
      <c r="Z1732">
        <v>1</v>
      </c>
    </row>
    <row r="1733" spans="1:26" x14ac:dyDescent="0.25">
      <c r="A1733" t="s">
        <v>27</v>
      </c>
      <c r="B1733" t="s">
        <v>28</v>
      </c>
      <c r="C1733" t="s">
        <v>29</v>
      </c>
      <c r="D1733" t="s">
        <v>75</v>
      </c>
      <c r="E1733" t="s">
        <v>66</v>
      </c>
      <c r="F1733" t="s">
        <v>76</v>
      </c>
      <c r="G1733" t="s">
        <v>76</v>
      </c>
      <c r="H1733" t="s">
        <v>73</v>
      </c>
      <c r="I1733" t="s">
        <v>109</v>
      </c>
      <c r="J1733">
        <v>8</v>
      </c>
      <c r="K1733">
        <v>34</v>
      </c>
      <c r="L1733" t="s">
        <v>183</v>
      </c>
      <c r="M1733" s="1">
        <v>0.84652777777777777</v>
      </c>
      <c r="N1733" t="s">
        <v>36</v>
      </c>
      <c r="O1733">
        <v>3</v>
      </c>
      <c r="P1733">
        <v>3</v>
      </c>
      <c r="Q1733" t="s">
        <v>98</v>
      </c>
      <c r="R1733" t="s">
        <v>52</v>
      </c>
      <c r="S1733">
        <v>15</v>
      </c>
      <c r="T1733">
        <v>523.5</v>
      </c>
      <c r="U1733">
        <v>2.266350445</v>
      </c>
      <c r="V1733">
        <v>1.1331752230000001</v>
      </c>
      <c r="W1733">
        <v>4.3292269999999997E-3</v>
      </c>
      <c r="X1733" t="s">
        <v>39</v>
      </c>
      <c r="Y1733" t="s">
        <v>71</v>
      </c>
      <c r="Z1733">
        <v>1</v>
      </c>
    </row>
    <row r="1734" spans="1:26" x14ac:dyDescent="0.25">
      <c r="A1734" t="s">
        <v>27</v>
      </c>
      <c r="B1734" t="s">
        <v>28</v>
      </c>
      <c r="C1734" t="s">
        <v>29</v>
      </c>
      <c r="D1734" t="s">
        <v>75</v>
      </c>
      <c r="E1734" t="s">
        <v>66</v>
      </c>
      <c r="F1734" t="s">
        <v>76</v>
      </c>
      <c r="G1734" t="s">
        <v>76</v>
      </c>
      <c r="H1734" t="s">
        <v>73</v>
      </c>
      <c r="I1734" t="s">
        <v>109</v>
      </c>
      <c r="J1734">
        <v>8</v>
      </c>
      <c r="K1734">
        <v>34</v>
      </c>
      <c r="L1734" t="s">
        <v>183</v>
      </c>
      <c r="M1734" s="1">
        <v>0.84722222222222221</v>
      </c>
      <c r="N1734" t="s">
        <v>36</v>
      </c>
      <c r="O1734">
        <v>3</v>
      </c>
      <c r="P1734">
        <v>7</v>
      </c>
      <c r="Q1734" t="s">
        <v>98</v>
      </c>
      <c r="R1734" t="s">
        <v>52</v>
      </c>
      <c r="S1734">
        <v>15</v>
      </c>
      <c r="T1734">
        <v>523.5</v>
      </c>
      <c r="U1734">
        <v>2.266350445</v>
      </c>
      <c r="V1734">
        <v>1.1331752230000001</v>
      </c>
      <c r="W1734">
        <v>4.3292269999999997E-3</v>
      </c>
      <c r="X1734" t="s">
        <v>39</v>
      </c>
      <c r="Y1734" t="s">
        <v>71</v>
      </c>
      <c r="Z1734">
        <v>1</v>
      </c>
    </row>
    <row r="1735" spans="1:26" x14ac:dyDescent="0.25">
      <c r="A1735" t="s">
        <v>27</v>
      </c>
      <c r="B1735" t="s">
        <v>28</v>
      </c>
      <c r="C1735" t="s">
        <v>29</v>
      </c>
      <c r="D1735" t="s">
        <v>75</v>
      </c>
      <c r="E1735" t="s">
        <v>66</v>
      </c>
      <c r="F1735" t="s">
        <v>76</v>
      </c>
      <c r="G1735" t="s">
        <v>76</v>
      </c>
      <c r="H1735" t="s">
        <v>73</v>
      </c>
      <c r="I1735" t="s">
        <v>149</v>
      </c>
      <c r="J1735">
        <v>8</v>
      </c>
      <c r="K1735">
        <v>33</v>
      </c>
      <c r="L1735" t="s">
        <v>74</v>
      </c>
      <c r="M1735" s="1">
        <v>0.3520833333333333</v>
      </c>
      <c r="N1735" t="s">
        <v>50</v>
      </c>
      <c r="O1735">
        <v>3</v>
      </c>
      <c r="P1735">
        <v>2</v>
      </c>
      <c r="Q1735" t="s">
        <v>98</v>
      </c>
      <c r="R1735" t="s">
        <v>52</v>
      </c>
      <c r="S1735">
        <v>15</v>
      </c>
      <c r="T1735">
        <v>92.5</v>
      </c>
      <c r="U1735">
        <v>0.91475371800000005</v>
      </c>
      <c r="V1735">
        <v>0.45737685900000002</v>
      </c>
      <c r="W1735">
        <v>9.8892289999999994E-3</v>
      </c>
      <c r="X1735" t="s">
        <v>39</v>
      </c>
      <c r="Y1735" t="s">
        <v>53</v>
      </c>
      <c r="Z1735">
        <v>1</v>
      </c>
    </row>
    <row r="1736" spans="1:26" x14ac:dyDescent="0.25">
      <c r="A1736" t="s">
        <v>27</v>
      </c>
      <c r="B1736" t="s">
        <v>28</v>
      </c>
      <c r="C1736" t="s">
        <v>29</v>
      </c>
      <c r="D1736" t="s">
        <v>75</v>
      </c>
      <c r="E1736" t="s">
        <v>66</v>
      </c>
      <c r="F1736" t="s">
        <v>76</v>
      </c>
      <c r="G1736" t="s">
        <v>76</v>
      </c>
      <c r="H1736" t="s">
        <v>48</v>
      </c>
      <c r="I1736" t="s">
        <v>121</v>
      </c>
      <c r="J1736">
        <v>8</v>
      </c>
      <c r="K1736">
        <v>33</v>
      </c>
      <c r="L1736" t="s">
        <v>161</v>
      </c>
      <c r="M1736" s="1">
        <v>0.67083333333333339</v>
      </c>
      <c r="N1736" t="s">
        <v>43</v>
      </c>
      <c r="O1736">
        <v>1</v>
      </c>
      <c r="P1736">
        <v>3</v>
      </c>
      <c r="Q1736" t="s">
        <v>98</v>
      </c>
      <c r="R1736" t="s">
        <v>52</v>
      </c>
      <c r="S1736">
        <v>15</v>
      </c>
      <c r="T1736">
        <v>420.5</v>
      </c>
      <c r="U1736">
        <v>9.5821214690000005</v>
      </c>
      <c r="V1736">
        <v>4.7910607350000003</v>
      </c>
      <c r="W1736">
        <v>2.2787446999999999E-2</v>
      </c>
      <c r="X1736" t="s">
        <v>39</v>
      </c>
      <c r="Y1736" t="s">
        <v>91</v>
      </c>
      <c r="Z1736">
        <v>1</v>
      </c>
    </row>
    <row r="1737" spans="1:26" x14ac:dyDescent="0.25">
      <c r="A1737" t="s">
        <v>27</v>
      </c>
      <c r="B1737" t="s">
        <v>28</v>
      </c>
      <c r="C1737" t="s">
        <v>29</v>
      </c>
      <c r="D1737" t="s">
        <v>266</v>
      </c>
      <c r="E1737" t="s">
        <v>112</v>
      </c>
      <c r="F1737" t="s">
        <v>267</v>
      </c>
      <c r="G1737" t="s">
        <v>267</v>
      </c>
      <c r="H1737" t="s">
        <v>48</v>
      </c>
      <c r="I1737" t="s">
        <v>59</v>
      </c>
      <c r="J1737">
        <v>8</v>
      </c>
      <c r="K1737">
        <v>34</v>
      </c>
      <c r="L1737" t="s">
        <v>126</v>
      </c>
      <c r="M1737" s="1">
        <v>0.57708333333333328</v>
      </c>
      <c r="N1737" t="s">
        <v>43</v>
      </c>
      <c r="O1737">
        <v>4</v>
      </c>
      <c r="P1737">
        <v>2</v>
      </c>
      <c r="Q1737" t="s">
        <v>268</v>
      </c>
      <c r="R1737" t="s">
        <v>52</v>
      </c>
      <c r="S1737">
        <v>40</v>
      </c>
      <c r="T1737">
        <v>1558.666667</v>
      </c>
      <c r="U1737">
        <v>20.412583730000001</v>
      </c>
      <c r="V1737">
        <v>27.216778309999999</v>
      </c>
      <c r="W1737">
        <v>1.3096183000000001E-2</v>
      </c>
      <c r="X1737" t="s">
        <v>39</v>
      </c>
      <c r="Y1737" t="s">
        <v>53</v>
      </c>
      <c r="Z1737">
        <v>1</v>
      </c>
    </row>
    <row r="1738" spans="1:26" x14ac:dyDescent="0.25">
      <c r="A1738" t="s">
        <v>27</v>
      </c>
      <c r="B1738" t="s">
        <v>28</v>
      </c>
      <c r="C1738" t="s">
        <v>29</v>
      </c>
      <c r="D1738" t="s">
        <v>75</v>
      </c>
      <c r="E1738" t="s">
        <v>66</v>
      </c>
      <c r="F1738" t="s">
        <v>76</v>
      </c>
      <c r="G1738" t="s">
        <v>76</v>
      </c>
      <c r="H1738" t="s">
        <v>48</v>
      </c>
      <c r="I1738" t="s">
        <v>34</v>
      </c>
      <c r="J1738">
        <v>8</v>
      </c>
      <c r="K1738">
        <v>33</v>
      </c>
      <c r="L1738" t="s">
        <v>77</v>
      </c>
      <c r="M1738" s="1">
        <v>0.82847222222222217</v>
      </c>
      <c r="N1738" t="s">
        <v>36</v>
      </c>
      <c r="O1738">
        <v>5</v>
      </c>
      <c r="P1738">
        <v>2</v>
      </c>
      <c r="Q1738" t="s">
        <v>78</v>
      </c>
      <c r="R1738" t="s">
        <v>52</v>
      </c>
      <c r="S1738">
        <v>15</v>
      </c>
      <c r="T1738">
        <v>650</v>
      </c>
      <c r="U1738">
        <v>34.824442910000002</v>
      </c>
      <c r="V1738">
        <v>17.412221460000001</v>
      </c>
      <c r="W1738">
        <v>5.3576065999999999E-2</v>
      </c>
      <c r="X1738" t="s">
        <v>39</v>
      </c>
      <c r="Y1738" t="s">
        <v>53</v>
      </c>
      <c r="Z1738">
        <v>1</v>
      </c>
    </row>
    <row r="1739" spans="1:26" x14ac:dyDescent="0.25">
      <c r="A1739" t="s">
        <v>27</v>
      </c>
      <c r="B1739" t="s">
        <v>28</v>
      </c>
      <c r="C1739" t="s">
        <v>29</v>
      </c>
      <c r="D1739" t="s">
        <v>75</v>
      </c>
      <c r="E1739" t="s">
        <v>66</v>
      </c>
      <c r="F1739" t="s">
        <v>76</v>
      </c>
      <c r="G1739" t="s">
        <v>76</v>
      </c>
      <c r="H1739" t="s">
        <v>73</v>
      </c>
      <c r="I1739" t="s">
        <v>101</v>
      </c>
      <c r="J1739">
        <v>8</v>
      </c>
      <c r="K1739">
        <v>34</v>
      </c>
      <c r="L1739" t="s">
        <v>74</v>
      </c>
      <c r="M1739" s="1">
        <v>0.35347222222222219</v>
      </c>
      <c r="N1739" t="s">
        <v>50</v>
      </c>
      <c r="O1739">
        <v>4</v>
      </c>
      <c r="P1739">
        <v>2</v>
      </c>
      <c r="Q1739" t="s">
        <v>98</v>
      </c>
      <c r="R1739" t="s">
        <v>52</v>
      </c>
      <c r="S1739">
        <v>15</v>
      </c>
      <c r="T1739">
        <v>92.5</v>
      </c>
      <c r="U1739">
        <v>0.91475371800000005</v>
      </c>
      <c r="V1739">
        <v>0.45737685900000002</v>
      </c>
      <c r="W1739">
        <v>9.8892289999999994E-3</v>
      </c>
      <c r="X1739" t="s">
        <v>39</v>
      </c>
      <c r="Y1739" t="s">
        <v>53</v>
      </c>
      <c r="Z1739">
        <v>1</v>
      </c>
    </row>
    <row r="1740" spans="1:26" x14ac:dyDescent="0.25">
      <c r="A1740" t="s">
        <v>27</v>
      </c>
      <c r="B1740" t="s">
        <v>28</v>
      </c>
      <c r="C1740" t="s">
        <v>29</v>
      </c>
      <c r="D1740" t="s">
        <v>75</v>
      </c>
      <c r="E1740" t="s">
        <v>66</v>
      </c>
      <c r="F1740" t="s">
        <v>76</v>
      </c>
      <c r="G1740" t="s">
        <v>76</v>
      </c>
      <c r="H1740" t="s">
        <v>48</v>
      </c>
      <c r="I1740" t="s">
        <v>34</v>
      </c>
      <c r="J1740">
        <v>8</v>
      </c>
      <c r="K1740">
        <v>33</v>
      </c>
      <c r="L1740" t="s">
        <v>79</v>
      </c>
      <c r="M1740" s="1">
        <v>0.75486111111111109</v>
      </c>
      <c r="N1740" t="s">
        <v>36</v>
      </c>
      <c r="O1740">
        <v>1</v>
      </c>
      <c r="P1740">
        <v>2</v>
      </c>
      <c r="Q1740" t="s">
        <v>78</v>
      </c>
      <c r="R1740" t="s">
        <v>52</v>
      </c>
      <c r="S1740">
        <v>15</v>
      </c>
      <c r="T1740">
        <v>637.5</v>
      </c>
      <c r="U1740">
        <v>22.66596852</v>
      </c>
      <c r="V1740">
        <v>11.33298426</v>
      </c>
      <c r="W1740">
        <v>3.5554460000000003E-2</v>
      </c>
      <c r="X1740" t="s">
        <v>39</v>
      </c>
      <c r="Y1740" t="s">
        <v>40</v>
      </c>
      <c r="Z1740">
        <v>1</v>
      </c>
    </row>
    <row r="1741" spans="1:26" x14ac:dyDescent="0.25">
      <c r="A1741" t="s">
        <v>27</v>
      </c>
      <c r="B1741" t="s">
        <v>28</v>
      </c>
      <c r="C1741" t="s">
        <v>29</v>
      </c>
      <c r="D1741" t="s">
        <v>266</v>
      </c>
      <c r="E1741" t="s">
        <v>112</v>
      </c>
      <c r="F1741" t="s">
        <v>267</v>
      </c>
      <c r="G1741" t="s">
        <v>267</v>
      </c>
      <c r="H1741" t="s">
        <v>41</v>
      </c>
      <c r="I1741" s="2">
        <v>43139</v>
      </c>
      <c r="J1741">
        <v>8</v>
      </c>
      <c r="K1741">
        <v>31</v>
      </c>
      <c r="L1741" t="s">
        <v>197</v>
      </c>
      <c r="M1741" s="1">
        <v>0.8652777777777777</v>
      </c>
      <c r="N1741" t="s">
        <v>36</v>
      </c>
      <c r="O1741">
        <v>1</v>
      </c>
      <c r="P1741">
        <v>3</v>
      </c>
      <c r="Q1741" t="s">
        <v>274</v>
      </c>
      <c r="R1741" t="s">
        <v>52</v>
      </c>
      <c r="S1741">
        <v>30</v>
      </c>
      <c r="T1741">
        <v>240</v>
      </c>
      <c r="U1741">
        <v>5.6966769E-2</v>
      </c>
      <c r="V1741">
        <v>5.6966769E-2</v>
      </c>
      <c r="W1741">
        <v>2.37362E-4</v>
      </c>
      <c r="X1741" t="s">
        <v>39</v>
      </c>
      <c r="Y1741" t="s">
        <v>91</v>
      </c>
      <c r="Z1741">
        <v>1</v>
      </c>
    </row>
    <row r="1742" spans="1:26" x14ac:dyDescent="0.25">
      <c r="A1742" t="s">
        <v>27</v>
      </c>
      <c r="B1742" t="s">
        <v>28</v>
      </c>
      <c r="C1742" t="s">
        <v>29</v>
      </c>
      <c r="D1742" t="s">
        <v>266</v>
      </c>
      <c r="E1742" t="s">
        <v>112</v>
      </c>
      <c r="F1742" t="s">
        <v>267</v>
      </c>
      <c r="G1742" t="s">
        <v>267</v>
      </c>
      <c r="H1742" t="s">
        <v>73</v>
      </c>
      <c r="I1742" t="s">
        <v>132</v>
      </c>
      <c r="J1742">
        <v>8</v>
      </c>
      <c r="K1742">
        <v>34</v>
      </c>
      <c r="L1742" t="s">
        <v>177</v>
      </c>
      <c r="M1742" s="1">
        <v>0.44097222222222227</v>
      </c>
      <c r="N1742" t="s">
        <v>50</v>
      </c>
      <c r="O1742">
        <v>2</v>
      </c>
      <c r="P1742">
        <v>2</v>
      </c>
      <c r="Q1742" t="s">
        <v>268</v>
      </c>
      <c r="R1742" t="s">
        <v>52</v>
      </c>
      <c r="S1742">
        <v>40</v>
      </c>
      <c r="T1742">
        <v>246.66666670000001</v>
      </c>
      <c r="U1742">
        <v>0.59172691200000005</v>
      </c>
      <c r="V1742">
        <v>0.78896921600000003</v>
      </c>
      <c r="W1742">
        <v>2.398893E-3</v>
      </c>
      <c r="X1742" t="s">
        <v>39</v>
      </c>
      <c r="Y1742" t="s">
        <v>53</v>
      </c>
      <c r="Z1742">
        <v>1</v>
      </c>
    </row>
    <row r="1743" spans="1:26" x14ac:dyDescent="0.25">
      <c r="A1743" t="s">
        <v>27</v>
      </c>
      <c r="B1743" t="s">
        <v>28</v>
      </c>
      <c r="C1743" t="s">
        <v>29</v>
      </c>
      <c r="D1743" t="s">
        <v>266</v>
      </c>
      <c r="E1743" t="s">
        <v>55</v>
      </c>
      <c r="F1743" t="s">
        <v>272</v>
      </c>
      <c r="G1743" t="s">
        <v>272</v>
      </c>
      <c r="H1743" t="s">
        <v>48</v>
      </c>
      <c r="I1743" t="s">
        <v>59</v>
      </c>
      <c r="J1743">
        <v>8</v>
      </c>
      <c r="K1743">
        <v>34</v>
      </c>
      <c r="L1743" t="s">
        <v>49</v>
      </c>
      <c r="M1743" s="1">
        <v>0.33333333333333331</v>
      </c>
      <c r="N1743" t="s">
        <v>50</v>
      </c>
      <c r="O1743">
        <v>8</v>
      </c>
      <c r="P1743">
        <v>1</v>
      </c>
      <c r="Q1743" t="s">
        <v>104</v>
      </c>
      <c r="R1743" t="s">
        <v>38</v>
      </c>
      <c r="S1743">
        <v>5</v>
      </c>
      <c r="T1743">
        <v>61</v>
      </c>
      <c r="U1743">
        <v>6.3080282959999998</v>
      </c>
      <c r="V1743">
        <v>1.0513380489999999</v>
      </c>
      <c r="W1743">
        <v>0.1034103</v>
      </c>
      <c r="X1743" t="s">
        <v>39</v>
      </c>
      <c r="Y1743" t="s">
        <v>53</v>
      </c>
      <c r="Z1743">
        <v>1</v>
      </c>
    </row>
    <row r="1744" spans="1:26" x14ac:dyDescent="0.25">
      <c r="A1744" t="s">
        <v>27</v>
      </c>
      <c r="B1744" t="s">
        <v>28</v>
      </c>
      <c r="C1744" t="s">
        <v>29</v>
      </c>
      <c r="D1744" t="s">
        <v>266</v>
      </c>
      <c r="E1744" t="s">
        <v>112</v>
      </c>
      <c r="F1744" t="s">
        <v>267</v>
      </c>
      <c r="G1744" t="s">
        <v>267</v>
      </c>
      <c r="H1744" t="s">
        <v>41</v>
      </c>
      <c r="I1744" s="2">
        <v>43351</v>
      </c>
      <c r="J1744">
        <v>8</v>
      </c>
      <c r="K1744">
        <v>32</v>
      </c>
      <c r="L1744" t="s">
        <v>94</v>
      </c>
      <c r="M1744" s="1">
        <v>0.92986111111111114</v>
      </c>
      <c r="N1744" t="s">
        <v>130</v>
      </c>
      <c r="O1744">
        <v>8</v>
      </c>
      <c r="P1744">
        <v>1</v>
      </c>
      <c r="Q1744" t="s">
        <v>268</v>
      </c>
      <c r="R1744" t="s">
        <v>52</v>
      </c>
      <c r="S1744">
        <v>40</v>
      </c>
      <c r="T1744">
        <v>46.666666669999998</v>
      </c>
      <c r="U1744">
        <v>5.6966769E-2</v>
      </c>
      <c r="V1744">
        <v>7.5955692000000005E-2</v>
      </c>
      <c r="W1744">
        <v>1.2207159999999999E-3</v>
      </c>
      <c r="X1744" t="s">
        <v>39</v>
      </c>
      <c r="Y1744" t="s">
        <v>91</v>
      </c>
      <c r="Z1744">
        <v>1</v>
      </c>
    </row>
    <row r="1745" spans="1:26" x14ac:dyDescent="0.25">
      <c r="A1745" t="s">
        <v>27</v>
      </c>
      <c r="B1745" t="s">
        <v>28</v>
      </c>
      <c r="C1745" t="s">
        <v>29</v>
      </c>
      <c r="D1745" t="s">
        <v>266</v>
      </c>
      <c r="E1745" t="s">
        <v>112</v>
      </c>
      <c r="F1745" t="s">
        <v>267</v>
      </c>
      <c r="G1745" t="s">
        <v>267</v>
      </c>
      <c r="H1745" t="s">
        <v>48</v>
      </c>
      <c r="I1745" s="2">
        <v>43381</v>
      </c>
      <c r="J1745">
        <v>8</v>
      </c>
      <c r="K1745">
        <v>32</v>
      </c>
      <c r="L1745" t="s">
        <v>77</v>
      </c>
      <c r="M1745" s="1">
        <v>0.82916666666666661</v>
      </c>
      <c r="N1745" t="s">
        <v>36</v>
      </c>
      <c r="O1745">
        <v>4</v>
      </c>
      <c r="P1745">
        <v>8</v>
      </c>
      <c r="Q1745" t="s">
        <v>268</v>
      </c>
      <c r="R1745" t="s">
        <v>52</v>
      </c>
      <c r="S1745">
        <v>40</v>
      </c>
      <c r="T1745">
        <v>1733.333333</v>
      </c>
      <c r="U1745">
        <v>34.824442910000002</v>
      </c>
      <c r="V1745">
        <v>46.43259055</v>
      </c>
      <c r="W1745">
        <v>2.0091024999999998E-2</v>
      </c>
      <c r="X1745" t="s">
        <v>39</v>
      </c>
      <c r="Y1745" t="s">
        <v>53</v>
      </c>
      <c r="Z1745">
        <v>1</v>
      </c>
    </row>
    <row r="1746" spans="1:26" x14ac:dyDescent="0.25">
      <c r="A1746" t="s">
        <v>27</v>
      </c>
      <c r="B1746" t="s">
        <v>28</v>
      </c>
      <c r="C1746" t="s">
        <v>29</v>
      </c>
      <c r="D1746" t="s">
        <v>266</v>
      </c>
      <c r="E1746" t="s">
        <v>55</v>
      </c>
      <c r="F1746" t="s">
        <v>272</v>
      </c>
      <c r="G1746" t="s">
        <v>272</v>
      </c>
      <c r="H1746" t="s">
        <v>48</v>
      </c>
      <c r="I1746" t="s">
        <v>96</v>
      </c>
      <c r="J1746">
        <v>8</v>
      </c>
      <c r="K1746">
        <v>34</v>
      </c>
      <c r="L1746" t="s">
        <v>77</v>
      </c>
      <c r="M1746" s="1">
        <v>0.8354166666666667</v>
      </c>
      <c r="N1746" t="s">
        <v>36</v>
      </c>
      <c r="O1746">
        <v>6</v>
      </c>
      <c r="P1746">
        <v>1</v>
      </c>
      <c r="Q1746" t="s">
        <v>195</v>
      </c>
      <c r="R1746" t="s">
        <v>52</v>
      </c>
      <c r="S1746">
        <v>10</v>
      </c>
      <c r="T1746">
        <v>433.33333329999999</v>
      </c>
      <c r="U1746">
        <v>14.69525565</v>
      </c>
      <c r="V1746">
        <v>4.8984185499999997</v>
      </c>
      <c r="W1746">
        <v>3.3912128E-2</v>
      </c>
      <c r="X1746" t="s">
        <v>39</v>
      </c>
      <c r="Y1746" t="s">
        <v>53</v>
      </c>
      <c r="Z1746">
        <v>1</v>
      </c>
    </row>
    <row r="1747" spans="1:26" x14ac:dyDescent="0.25">
      <c r="A1747" t="s">
        <v>27</v>
      </c>
      <c r="B1747" t="s">
        <v>28</v>
      </c>
      <c r="C1747" t="s">
        <v>29</v>
      </c>
      <c r="D1747" t="s">
        <v>266</v>
      </c>
      <c r="E1747" t="s">
        <v>112</v>
      </c>
      <c r="F1747" t="s">
        <v>267</v>
      </c>
      <c r="G1747" t="s">
        <v>267</v>
      </c>
      <c r="H1747" t="s">
        <v>48</v>
      </c>
      <c r="I1747" s="2">
        <v>43412</v>
      </c>
      <c r="J1747">
        <v>8</v>
      </c>
      <c r="K1747">
        <v>32</v>
      </c>
      <c r="L1747" t="s">
        <v>282</v>
      </c>
      <c r="M1747" s="1">
        <v>0.94166666666666676</v>
      </c>
      <c r="N1747" t="s">
        <v>130</v>
      </c>
      <c r="O1747">
        <v>2</v>
      </c>
      <c r="P1747">
        <v>1</v>
      </c>
      <c r="Q1747" t="s">
        <v>268</v>
      </c>
      <c r="R1747" t="s">
        <v>52</v>
      </c>
      <c r="S1747">
        <v>40</v>
      </c>
      <c r="T1747">
        <v>1700</v>
      </c>
      <c r="U1747">
        <v>7.085498555</v>
      </c>
      <c r="V1747">
        <v>9.4473314070000001</v>
      </c>
      <c r="W1747">
        <v>4.1679400000000002E-3</v>
      </c>
      <c r="X1747" t="s">
        <v>39</v>
      </c>
      <c r="Y1747" t="s">
        <v>71</v>
      </c>
      <c r="Z1747">
        <v>1</v>
      </c>
    </row>
    <row r="1748" spans="1:26" x14ac:dyDescent="0.25">
      <c r="A1748" t="s">
        <v>27</v>
      </c>
      <c r="B1748" t="s">
        <v>28</v>
      </c>
      <c r="C1748" t="s">
        <v>29</v>
      </c>
      <c r="D1748" t="s">
        <v>266</v>
      </c>
      <c r="E1748" t="s">
        <v>112</v>
      </c>
      <c r="F1748" t="s">
        <v>267</v>
      </c>
      <c r="G1748" t="s">
        <v>267</v>
      </c>
      <c r="H1748" t="s">
        <v>73</v>
      </c>
      <c r="I1748" t="s">
        <v>132</v>
      </c>
      <c r="J1748">
        <v>8</v>
      </c>
      <c r="K1748">
        <v>34</v>
      </c>
      <c r="L1748" t="s">
        <v>111</v>
      </c>
      <c r="M1748" s="1">
        <v>0.47152777777777777</v>
      </c>
      <c r="N1748" t="s">
        <v>50</v>
      </c>
      <c r="O1748">
        <v>2</v>
      </c>
      <c r="P1748">
        <v>1</v>
      </c>
      <c r="Q1748" t="s">
        <v>268</v>
      </c>
      <c r="R1748" t="s">
        <v>52</v>
      </c>
      <c r="S1748">
        <v>40</v>
      </c>
      <c r="T1748">
        <v>277.33333329999999</v>
      </c>
      <c r="U1748">
        <v>0.68976138200000003</v>
      </c>
      <c r="V1748">
        <v>0.919681843</v>
      </c>
      <c r="W1748">
        <v>2.4871200000000002E-3</v>
      </c>
      <c r="X1748" t="s">
        <v>39</v>
      </c>
      <c r="Y1748" t="s">
        <v>40</v>
      </c>
      <c r="Z1748">
        <v>1</v>
      </c>
    </row>
    <row r="1749" spans="1:26" x14ac:dyDescent="0.25">
      <c r="A1749" t="s">
        <v>27</v>
      </c>
      <c r="B1749" t="s">
        <v>28</v>
      </c>
      <c r="C1749" t="s">
        <v>29</v>
      </c>
      <c r="D1749" t="s">
        <v>266</v>
      </c>
      <c r="E1749" t="s">
        <v>112</v>
      </c>
      <c r="F1749" t="s">
        <v>267</v>
      </c>
      <c r="G1749" t="s">
        <v>267</v>
      </c>
      <c r="H1749" t="s">
        <v>73</v>
      </c>
      <c r="I1749" t="s">
        <v>132</v>
      </c>
      <c r="J1749">
        <v>8</v>
      </c>
      <c r="K1749">
        <v>34</v>
      </c>
      <c r="L1749" t="s">
        <v>111</v>
      </c>
      <c r="M1749" s="1">
        <v>0.4777777777777778</v>
      </c>
      <c r="N1749" t="s">
        <v>50</v>
      </c>
      <c r="O1749">
        <v>3</v>
      </c>
      <c r="P1749">
        <v>1</v>
      </c>
      <c r="Q1749" t="s">
        <v>268</v>
      </c>
      <c r="R1749" t="s">
        <v>52</v>
      </c>
      <c r="S1749">
        <v>40</v>
      </c>
      <c r="T1749">
        <v>277.33333329999999</v>
      </c>
      <c r="U1749">
        <v>0.68976138200000003</v>
      </c>
      <c r="V1749">
        <v>0.919681843</v>
      </c>
      <c r="W1749">
        <v>2.4871200000000002E-3</v>
      </c>
      <c r="X1749" t="s">
        <v>39</v>
      </c>
      <c r="Y1749" t="s">
        <v>40</v>
      </c>
      <c r="Z1749">
        <v>1</v>
      </c>
    </row>
    <row r="1750" spans="1:26" x14ac:dyDescent="0.25">
      <c r="A1750" t="s">
        <v>27</v>
      </c>
      <c r="B1750" t="s">
        <v>28</v>
      </c>
      <c r="C1750" t="s">
        <v>29</v>
      </c>
      <c r="D1750" t="s">
        <v>266</v>
      </c>
      <c r="E1750" t="s">
        <v>112</v>
      </c>
      <c r="F1750" t="s">
        <v>267</v>
      </c>
      <c r="G1750" t="s">
        <v>267</v>
      </c>
      <c r="H1750" t="s">
        <v>48</v>
      </c>
      <c r="I1750" t="s">
        <v>116</v>
      </c>
      <c r="J1750">
        <v>8</v>
      </c>
      <c r="K1750">
        <v>35</v>
      </c>
      <c r="L1750" t="s">
        <v>282</v>
      </c>
      <c r="M1750" s="1">
        <v>0.94236111111111109</v>
      </c>
      <c r="N1750" t="s">
        <v>130</v>
      </c>
      <c r="O1750">
        <v>1</v>
      </c>
      <c r="P1750">
        <v>1</v>
      </c>
      <c r="Q1750" t="s">
        <v>268</v>
      </c>
      <c r="R1750" t="s">
        <v>52</v>
      </c>
      <c r="S1750">
        <v>40</v>
      </c>
      <c r="T1750">
        <v>1700</v>
      </c>
      <c r="U1750">
        <v>4.3498029479999998</v>
      </c>
      <c r="V1750">
        <v>5.799737264</v>
      </c>
      <c r="W1750">
        <v>2.5587079999999998E-3</v>
      </c>
      <c r="X1750" t="s">
        <v>39</v>
      </c>
      <c r="Y1750" t="s">
        <v>71</v>
      </c>
      <c r="Z1750">
        <v>1</v>
      </c>
    </row>
    <row r="1751" spans="1:26" x14ac:dyDescent="0.25">
      <c r="A1751" t="s">
        <v>27</v>
      </c>
      <c r="B1751" t="s">
        <v>28</v>
      </c>
      <c r="C1751" t="s">
        <v>29</v>
      </c>
      <c r="D1751" t="s">
        <v>266</v>
      </c>
      <c r="E1751" t="s">
        <v>112</v>
      </c>
      <c r="F1751" t="s">
        <v>267</v>
      </c>
      <c r="G1751" t="s">
        <v>267</v>
      </c>
      <c r="H1751" t="s">
        <v>41</v>
      </c>
      <c r="I1751" t="s">
        <v>121</v>
      </c>
      <c r="J1751">
        <v>8</v>
      </c>
      <c r="K1751">
        <v>33</v>
      </c>
      <c r="L1751" t="s">
        <v>171</v>
      </c>
      <c r="M1751" s="1">
        <v>0.29930555555555555</v>
      </c>
      <c r="N1751" t="s">
        <v>50</v>
      </c>
      <c r="O1751">
        <v>2</v>
      </c>
      <c r="P1751">
        <v>1</v>
      </c>
      <c r="Q1751" t="s">
        <v>268</v>
      </c>
      <c r="R1751" t="s">
        <v>52</v>
      </c>
      <c r="S1751">
        <v>40</v>
      </c>
      <c r="T1751">
        <v>46.666666669999998</v>
      </c>
      <c r="U1751">
        <v>6.6471007999999998E-2</v>
      </c>
      <c r="V1751">
        <v>8.8628011000000007E-2</v>
      </c>
      <c r="W1751">
        <v>1.4243789999999999E-3</v>
      </c>
      <c r="X1751" t="s">
        <v>39</v>
      </c>
      <c r="Y1751" t="s">
        <v>44</v>
      </c>
      <c r="Z1751">
        <v>1</v>
      </c>
    </row>
    <row r="1752" spans="1:26" x14ac:dyDescent="0.25">
      <c r="A1752" t="s">
        <v>27</v>
      </c>
      <c r="B1752" t="s">
        <v>28</v>
      </c>
      <c r="C1752" t="s">
        <v>29</v>
      </c>
      <c r="D1752" t="s">
        <v>266</v>
      </c>
      <c r="E1752" t="s">
        <v>112</v>
      </c>
      <c r="F1752" t="s">
        <v>267</v>
      </c>
      <c r="G1752" t="s">
        <v>267</v>
      </c>
      <c r="H1752" t="s">
        <v>33</v>
      </c>
      <c r="I1752" t="s">
        <v>109</v>
      </c>
      <c r="J1752">
        <v>8</v>
      </c>
      <c r="K1752">
        <v>34</v>
      </c>
      <c r="L1752" t="s">
        <v>134</v>
      </c>
      <c r="M1752" s="1">
        <v>0.37708333333333338</v>
      </c>
      <c r="N1752" t="s">
        <v>50</v>
      </c>
      <c r="O1752">
        <v>3</v>
      </c>
      <c r="P1752">
        <v>2</v>
      </c>
      <c r="Q1752" t="s">
        <v>268</v>
      </c>
      <c r="R1752" t="s">
        <v>52</v>
      </c>
      <c r="S1752">
        <v>40</v>
      </c>
      <c r="T1752">
        <v>166.66666670000001</v>
      </c>
      <c r="U1752">
        <v>1.0412129050000001</v>
      </c>
      <c r="V1752">
        <v>1.388283873</v>
      </c>
      <c r="W1752">
        <v>6.2472769999999999E-3</v>
      </c>
      <c r="X1752" t="s">
        <v>39</v>
      </c>
      <c r="Y1752" t="s">
        <v>84</v>
      </c>
      <c r="Z1752">
        <v>1</v>
      </c>
    </row>
    <row r="1753" spans="1:26" x14ac:dyDescent="0.25">
      <c r="A1753" t="s">
        <v>27</v>
      </c>
      <c r="B1753" t="s">
        <v>28</v>
      </c>
      <c r="C1753" t="s">
        <v>29</v>
      </c>
      <c r="D1753" t="s">
        <v>266</v>
      </c>
      <c r="E1753" t="s">
        <v>112</v>
      </c>
      <c r="F1753" t="s">
        <v>267</v>
      </c>
      <c r="G1753" t="s">
        <v>267</v>
      </c>
      <c r="H1753" t="s">
        <v>41</v>
      </c>
      <c r="I1753" t="s">
        <v>132</v>
      </c>
      <c r="J1753">
        <v>8</v>
      </c>
      <c r="K1753">
        <v>34</v>
      </c>
      <c r="L1753" t="s">
        <v>170</v>
      </c>
      <c r="M1753" s="1">
        <v>0.37638888888888888</v>
      </c>
      <c r="N1753" t="s">
        <v>50</v>
      </c>
      <c r="O1753">
        <v>1</v>
      </c>
      <c r="P1753">
        <v>1</v>
      </c>
      <c r="Q1753" t="s">
        <v>268</v>
      </c>
      <c r="R1753" t="s">
        <v>52</v>
      </c>
      <c r="S1753">
        <v>40</v>
      </c>
      <c r="T1753">
        <v>46.666666669999998</v>
      </c>
      <c r="U1753">
        <v>0.29557011500000002</v>
      </c>
      <c r="V1753">
        <v>0.39409348700000002</v>
      </c>
      <c r="W1753">
        <v>6.3336449999999997E-3</v>
      </c>
      <c r="X1753" t="s">
        <v>39</v>
      </c>
      <c r="Y1753" t="s">
        <v>44</v>
      </c>
      <c r="Z1753">
        <v>1</v>
      </c>
    </row>
    <row r="1754" spans="1:26" x14ac:dyDescent="0.25">
      <c r="A1754" t="s">
        <v>27</v>
      </c>
      <c r="B1754" t="s">
        <v>28</v>
      </c>
      <c r="C1754" t="s">
        <v>29</v>
      </c>
      <c r="D1754" t="s">
        <v>266</v>
      </c>
      <c r="E1754" t="s">
        <v>112</v>
      </c>
      <c r="F1754" t="s">
        <v>267</v>
      </c>
      <c r="G1754" t="s">
        <v>267</v>
      </c>
      <c r="H1754" t="s">
        <v>41</v>
      </c>
      <c r="I1754" t="s">
        <v>136</v>
      </c>
      <c r="J1754">
        <v>8</v>
      </c>
      <c r="K1754">
        <v>35</v>
      </c>
      <c r="L1754" t="s">
        <v>170</v>
      </c>
      <c r="M1754" s="1">
        <v>0.37916666666666665</v>
      </c>
      <c r="N1754" t="s">
        <v>50</v>
      </c>
      <c r="O1754">
        <v>1</v>
      </c>
      <c r="P1754">
        <v>1</v>
      </c>
      <c r="Q1754" t="s">
        <v>268</v>
      </c>
      <c r="R1754" t="s">
        <v>52</v>
      </c>
      <c r="S1754">
        <v>40</v>
      </c>
      <c r="T1754">
        <v>46.666666669999998</v>
      </c>
      <c r="U1754">
        <v>0.29557011500000002</v>
      </c>
      <c r="V1754">
        <v>0.39409348700000002</v>
      </c>
      <c r="W1754">
        <v>6.3336449999999997E-3</v>
      </c>
      <c r="X1754" t="s">
        <v>39</v>
      </c>
      <c r="Y1754" t="s">
        <v>44</v>
      </c>
      <c r="Z1754">
        <v>1</v>
      </c>
    </row>
    <row r="1755" spans="1:26" x14ac:dyDescent="0.25">
      <c r="A1755" t="s">
        <v>27</v>
      </c>
      <c r="B1755" t="s">
        <v>28</v>
      </c>
      <c r="C1755" t="s">
        <v>29</v>
      </c>
      <c r="D1755" t="s">
        <v>266</v>
      </c>
      <c r="E1755" t="s">
        <v>112</v>
      </c>
      <c r="F1755" t="s">
        <v>267</v>
      </c>
      <c r="G1755" t="s">
        <v>267</v>
      </c>
      <c r="H1755" t="s">
        <v>48</v>
      </c>
      <c r="I1755" t="s">
        <v>34</v>
      </c>
      <c r="J1755">
        <v>8</v>
      </c>
      <c r="K1755">
        <v>33</v>
      </c>
      <c r="L1755" t="s">
        <v>69</v>
      </c>
      <c r="M1755" s="1">
        <v>0.90763888888888899</v>
      </c>
      <c r="N1755" t="s">
        <v>36</v>
      </c>
      <c r="O1755">
        <v>2</v>
      </c>
      <c r="P1755">
        <v>3</v>
      </c>
      <c r="Q1755" t="s">
        <v>268</v>
      </c>
      <c r="R1755" t="s">
        <v>52</v>
      </c>
      <c r="S1755">
        <v>40</v>
      </c>
      <c r="T1755">
        <v>1700</v>
      </c>
      <c r="U1755">
        <v>10.56011945</v>
      </c>
      <c r="V1755">
        <v>14.080159269999999</v>
      </c>
      <c r="W1755">
        <v>6.2118349999999998E-3</v>
      </c>
      <c r="X1755" t="s">
        <v>39</v>
      </c>
      <c r="Y1755" t="s">
        <v>71</v>
      </c>
      <c r="Z1755">
        <v>1</v>
      </c>
    </row>
    <row r="1756" spans="1:26" x14ac:dyDescent="0.25">
      <c r="A1756" t="s">
        <v>27</v>
      </c>
      <c r="B1756" t="s">
        <v>28</v>
      </c>
      <c r="C1756" t="s">
        <v>29</v>
      </c>
      <c r="D1756" t="s">
        <v>266</v>
      </c>
      <c r="E1756" t="s">
        <v>112</v>
      </c>
      <c r="F1756" t="s">
        <v>267</v>
      </c>
      <c r="G1756" t="s">
        <v>267</v>
      </c>
      <c r="H1756" t="s">
        <v>48</v>
      </c>
      <c r="I1756" t="s">
        <v>155</v>
      </c>
      <c r="J1756">
        <v>8</v>
      </c>
      <c r="K1756">
        <v>33</v>
      </c>
      <c r="L1756" t="s">
        <v>157</v>
      </c>
      <c r="M1756" s="1">
        <v>0.64374999999999993</v>
      </c>
      <c r="N1756" t="s">
        <v>43</v>
      </c>
      <c r="O1756">
        <v>2</v>
      </c>
      <c r="P1756">
        <v>1</v>
      </c>
      <c r="Q1756" t="s">
        <v>268</v>
      </c>
      <c r="R1756" t="s">
        <v>52</v>
      </c>
      <c r="S1756">
        <v>40</v>
      </c>
      <c r="T1756">
        <v>1121.333333</v>
      </c>
      <c r="U1756">
        <v>10.807259009999999</v>
      </c>
      <c r="V1756">
        <v>14.409678680000001</v>
      </c>
      <c r="W1756">
        <v>9.6378650000000007E-3</v>
      </c>
      <c r="X1756" t="s">
        <v>39</v>
      </c>
      <c r="Y1756" t="s">
        <v>40</v>
      </c>
      <c r="Z1756">
        <v>1</v>
      </c>
    </row>
    <row r="1757" spans="1:26" x14ac:dyDescent="0.25">
      <c r="A1757" t="s">
        <v>27</v>
      </c>
      <c r="B1757" t="s">
        <v>28</v>
      </c>
      <c r="C1757" t="s">
        <v>29</v>
      </c>
      <c r="D1757" t="s">
        <v>266</v>
      </c>
      <c r="E1757" t="s">
        <v>112</v>
      </c>
      <c r="F1757" t="s">
        <v>267</v>
      </c>
      <c r="G1757" t="s">
        <v>267</v>
      </c>
      <c r="H1757" t="s">
        <v>73</v>
      </c>
      <c r="I1757" s="2">
        <v>43139</v>
      </c>
      <c r="J1757">
        <v>8</v>
      </c>
      <c r="K1757">
        <v>31</v>
      </c>
      <c r="L1757" t="s">
        <v>111</v>
      </c>
      <c r="M1757" s="1">
        <v>0.80833333333333324</v>
      </c>
      <c r="N1757" t="s">
        <v>36</v>
      </c>
      <c r="O1757">
        <v>8</v>
      </c>
      <c r="P1757">
        <v>1</v>
      </c>
      <c r="Q1757" t="s">
        <v>274</v>
      </c>
      <c r="R1757" t="s">
        <v>52</v>
      </c>
      <c r="S1757">
        <v>30</v>
      </c>
      <c r="T1757">
        <v>1047</v>
      </c>
      <c r="U1757">
        <v>2.5994095050000001</v>
      </c>
      <c r="V1757">
        <v>2.5994095050000001</v>
      </c>
      <c r="W1757">
        <v>2.4827220000000001E-3</v>
      </c>
      <c r="X1757" t="s">
        <v>39</v>
      </c>
      <c r="Y1757" t="s">
        <v>40</v>
      </c>
      <c r="Z1757">
        <v>1</v>
      </c>
    </row>
    <row r="1758" spans="1:26" x14ac:dyDescent="0.25">
      <c r="A1758" t="s">
        <v>27</v>
      </c>
      <c r="B1758" t="s">
        <v>28</v>
      </c>
      <c r="C1758" t="s">
        <v>29</v>
      </c>
      <c r="D1758" t="s">
        <v>75</v>
      </c>
      <c r="E1758" t="s">
        <v>66</v>
      </c>
      <c r="F1758" t="s">
        <v>76</v>
      </c>
      <c r="G1758" t="s">
        <v>76</v>
      </c>
      <c r="H1758" t="s">
        <v>48</v>
      </c>
      <c r="I1758" t="s">
        <v>109</v>
      </c>
      <c r="J1758">
        <v>8</v>
      </c>
      <c r="K1758">
        <v>34</v>
      </c>
      <c r="L1758" t="s">
        <v>110</v>
      </c>
      <c r="M1758" s="1">
        <v>0.59375</v>
      </c>
      <c r="N1758" t="s">
        <v>43</v>
      </c>
      <c r="O1758">
        <v>1</v>
      </c>
      <c r="P1758">
        <v>1</v>
      </c>
      <c r="Q1758" t="s">
        <v>78</v>
      </c>
      <c r="R1758" t="s">
        <v>52</v>
      </c>
      <c r="S1758">
        <v>15</v>
      </c>
      <c r="T1758">
        <v>420.5</v>
      </c>
      <c r="U1758">
        <v>4.5039534999999997</v>
      </c>
      <c r="V1758">
        <v>2.2519767499999999</v>
      </c>
      <c r="W1758">
        <v>1.0710948E-2</v>
      </c>
      <c r="X1758" t="s">
        <v>39</v>
      </c>
      <c r="Y1758" t="s">
        <v>84</v>
      </c>
      <c r="Z1758">
        <v>1</v>
      </c>
    </row>
    <row r="1759" spans="1:26" x14ac:dyDescent="0.25">
      <c r="A1759" t="s">
        <v>27</v>
      </c>
      <c r="B1759" t="s">
        <v>28</v>
      </c>
      <c r="C1759" t="s">
        <v>29</v>
      </c>
      <c r="D1759" t="s">
        <v>75</v>
      </c>
      <c r="E1759" t="s">
        <v>66</v>
      </c>
      <c r="F1759" t="s">
        <v>76</v>
      </c>
      <c r="G1759" t="s">
        <v>76</v>
      </c>
      <c r="H1759" t="s">
        <v>48</v>
      </c>
      <c r="I1759" t="s">
        <v>109</v>
      </c>
      <c r="J1759">
        <v>8</v>
      </c>
      <c r="K1759">
        <v>34</v>
      </c>
      <c r="L1759" t="s">
        <v>117</v>
      </c>
      <c r="M1759" s="1">
        <v>0.65486111111111112</v>
      </c>
      <c r="N1759" t="s">
        <v>43</v>
      </c>
      <c r="O1759">
        <v>4</v>
      </c>
      <c r="P1759">
        <v>2</v>
      </c>
      <c r="Q1759" t="s">
        <v>98</v>
      </c>
      <c r="R1759" t="s">
        <v>52</v>
      </c>
      <c r="S1759">
        <v>15</v>
      </c>
      <c r="T1759">
        <v>420.5</v>
      </c>
      <c r="U1759">
        <v>3.5953306020000002</v>
      </c>
      <c r="V1759">
        <v>1.7976653010000001</v>
      </c>
      <c r="W1759">
        <v>8.5501320000000002E-3</v>
      </c>
      <c r="X1759" t="s">
        <v>39</v>
      </c>
      <c r="Y1759" t="s">
        <v>84</v>
      </c>
      <c r="Z1759">
        <v>1</v>
      </c>
    </row>
    <row r="1760" spans="1:26" x14ac:dyDescent="0.25">
      <c r="A1760" t="s">
        <v>27</v>
      </c>
      <c r="B1760" t="s">
        <v>28</v>
      </c>
      <c r="C1760" t="s">
        <v>29</v>
      </c>
      <c r="D1760" t="s">
        <v>266</v>
      </c>
      <c r="E1760" t="s">
        <v>112</v>
      </c>
      <c r="F1760" t="s">
        <v>267</v>
      </c>
      <c r="G1760" t="s">
        <v>267</v>
      </c>
      <c r="H1760" t="s">
        <v>48</v>
      </c>
      <c r="I1760" s="2">
        <v>43289</v>
      </c>
      <c r="J1760">
        <v>8</v>
      </c>
      <c r="K1760">
        <v>32</v>
      </c>
      <c r="L1760" t="s">
        <v>154</v>
      </c>
      <c r="M1760" s="1">
        <v>0.49305555555555558</v>
      </c>
      <c r="N1760" t="s">
        <v>50</v>
      </c>
      <c r="O1760">
        <v>4</v>
      </c>
      <c r="P1760">
        <v>1</v>
      </c>
      <c r="Q1760" t="s">
        <v>268</v>
      </c>
      <c r="R1760" t="s">
        <v>52</v>
      </c>
      <c r="S1760">
        <v>40</v>
      </c>
      <c r="T1760">
        <v>509.33333329999999</v>
      </c>
      <c r="U1760">
        <v>4.3660833590000001</v>
      </c>
      <c r="V1760">
        <v>5.8214444790000002</v>
      </c>
      <c r="W1760">
        <v>8.5721530000000008E-3</v>
      </c>
      <c r="X1760" t="s">
        <v>39</v>
      </c>
      <c r="Y1760" t="s">
        <v>91</v>
      </c>
      <c r="Z1760">
        <v>1</v>
      </c>
    </row>
    <row r="1761" spans="1:26" x14ac:dyDescent="0.25">
      <c r="A1761" t="s">
        <v>27</v>
      </c>
      <c r="B1761" t="s">
        <v>28</v>
      </c>
      <c r="C1761" t="s">
        <v>29</v>
      </c>
      <c r="D1761" t="s">
        <v>75</v>
      </c>
      <c r="E1761" t="s">
        <v>66</v>
      </c>
      <c r="F1761" t="s">
        <v>76</v>
      </c>
      <c r="G1761" t="s">
        <v>76</v>
      </c>
      <c r="H1761" t="s">
        <v>48</v>
      </c>
      <c r="I1761" t="s">
        <v>34</v>
      </c>
      <c r="J1761">
        <v>8</v>
      </c>
      <c r="K1761">
        <v>33</v>
      </c>
      <c r="L1761" t="s">
        <v>160</v>
      </c>
      <c r="M1761" s="1">
        <v>0.6118055555555556</v>
      </c>
      <c r="N1761" t="s">
        <v>43</v>
      </c>
      <c r="O1761">
        <v>4</v>
      </c>
      <c r="P1761">
        <v>4</v>
      </c>
      <c r="Q1761" t="s">
        <v>98</v>
      </c>
      <c r="R1761" t="s">
        <v>52</v>
      </c>
      <c r="S1761">
        <v>15</v>
      </c>
      <c r="T1761">
        <v>420.5</v>
      </c>
      <c r="U1761">
        <v>13.475163569999999</v>
      </c>
      <c r="V1761">
        <v>6.7375817849999997</v>
      </c>
      <c r="W1761">
        <v>3.2045573000000001E-2</v>
      </c>
      <c r="X1761" t="s">
        <v>39</v>
      </c>
      <c r="Y1761" t="s">
        <v>40</v>
      </c>
      <c r="Z1761">
        <v>1</v>
      </c>
    </row>
    <row r="1762" spans="1:26" x14ac:dyDescent="0.25">
      <c r="A1762" t="s">
        <v>27</v>
      </c>
      <c r="B1762" t="s">
        <v>28</v>
      </c>
      <c r="C1762" t="s">
        <v>29</v>
      </c>
      <c r="D1762" t="s">
        <v>266</v>
      </c>
      <c r="E1762" t="s">
        <v>112</v>
      </c>
      <c r="F1762" t="s">
        <v>267</v>
      </c>
      <c r="G1762" t="s">
        <v>267</v>
      </c>
      <c r="H1762" t="s">
        <v>73</v>
      </c>
      <c r="I1762" t="s">
        <v>59</v>
      </c>
      <c r="J1762">
        <v>8</v>
      </c>
      <c r="K1762">
        <v>34</v>
      </c>
      <c r="L1762" t="s">
        <v>122</v>
      </c>
      <c r="M1762" s="1">
        <v>0.8520833333333333</v>
      </c>
      <c r="N1762" t="s">
        <v>36</v>
      </c>
      <c r="O1762">
        <v>3</v>
      </c>
      <c r="P1762">
        <v>2</v>
      </c>
      <c r="Q1762" t="s">
        <v>268</v>
      </c>
      <c r="R1762" t="s">
        <v>52</v>
      </c>
      <c r="S1762">
        <v>40</v>
      </c>
      <c r="T1762">
        <v>1396</v>
      </c>
      <c r="U1762">
        <v>4.6928942610000002</v>
      </c>
      <c r="V1762">
        <v>6.2571923480000002</v>
      </c>
      <c r="W1762">
        <v>3.361672E-3</v>
      </c>
      <c r="X1762" t="s">
        <v>39</v>
      </c>
      <c r="Y1762" t="s">
        <v>40</v>
      </c>
      <c r="Z1762">
        <v>1</v>
      </c>
    </row>
    <row r="1763" spans="1:26" x14ac:dyDescent="0.25">
      <c r="A1763" t="s">
        <v>27</v>
      </c>
      <c r="B1763" t="s">
        <v>28</v>
      </c>
      <c r="C1763" t="s">
        <v>29</v>
      </c>
      <c r="D1763" t="s">
        <v>266</v>
      </c>
      <c r="E1763" t="s">
        <v>112</v>
      </c>
      <c r="F1763" t="s">
        <v>267</v>
      </c>
      <c r="G1763" t="s">
        <v>267</v>
      </c>
      <c r="H1763" t="s">
        <v>33</v>
      </c>
      <c r="I1763" s="2">
        <v>43108</v>
      </c>
      <c r="J1763">
        <v>8</v>
      </c>
      <c r="K1763">
        <v>31</v>
      </c>
      <c r="L1763" t="s">
        <v>119</v>
      </c>
      <c r="M1763" s="1">
        <v>0.4465277777777778</v>
      </c>
      <c r="N1763" t="s">
        <v>50</v>
      </c>
      <c r="O1763">
        <v>1</v>
      </c>
      <c r="P1763">
        <v>3</v>
      </c>
      <c r="Q1763" t="s">
        <v>274</v>
      </c>
      <c r="R1763" t="s">
        <v>52</v>
      </c>
      <c r="S1763">
        <v>30</v>
      </c>
      <c r="T1763">
        <v>125</v>
      </c>
      <c r="U1763">
        <v>0.32411216799999998</v>
      </c>
      <c r="V1763">
        <v>0.32411216799999998</v>
      </c>
      <c r="W1763">
        <v>2.5928969999999998E-3</v>
      </c>
      <c r="X1763" t="s">
        <v>39</v>
      </c>
      <c r="Y1763" t="s">
        <v>40</v>
      </c>
      <c r="Z1763">
        <v>1</v>
      </c>
    </row>
    <row r="1764" spans="1:26" x14ac:dyDescent="0.25">
      <c r="A1764" t="s">
        <v>27</v>
      </c>
      <c r="B1764" t="s">
        <v>28</v>
      </c>
      <c r="C1764" t="s">
        <v>29</v>
      </c>
      <c r="D1764" t="s">
        <v>266</v>
      </c>
      <c r="E1764" t="s">
        <v>112</v>
      </c>
      <c r="F1764" t="s">
        <v>267</v>
      </c>
      <c r="G1764" t="s">
        <v>267</v>
      </c>
      <c r="H1764" t="s">
        <v>48</v>
      </c>
      <c r="I1764" s="2">
        <v>43108</v>
      </c>
      <c r="J1764">
        <v>8</v>
      </c>
      <c r="K1764">
        <v>31</v>
      </c>
      <c r="L1764" t="s">
        <v>157</v>
      </c>
      <c r="M1764" s="1">
        <v>0.6479166666666667</v>
      </c>
      <c r="N1764" t="s">
        <v>43</v>
      </c>
      <c r="O1764">
        <v>3</v>
      </c>
      <c r="P1764">
        <v>2</v>
      </c>
      <c r="Q1764" t="s">
        <v>274</v>
      </c>
      <c r="R1764" t="s">
        <v>52</v>
      </c>
      <c r="S1764">
        <v>30</v>
      </c>
      <c r="T1764">
        <v>841</v>
      </c>
      <c r="U1764">
        <v>10.807259009999999</v>
      </c>
      <c r="V1764">
        <v>10.807259009999999</v>
      </c>
      <c r="W1764">
        <v>1.2850486E-2</v>
      </c>
      <c r="X1764" t="s">
        <v>39</v>
      </c>
      <c r="Y1764" t="s">
        <v>40</v>
      </c>
      <c r="Z1764">
        <v>1</v>
      </c>
    </row>
    <row r="1765" spans="1:26" x14ac:dyDescent="0.25">
      <c r="A1765" t="s">
        <v>27</v>
      </c>
      <c r="B1765" t="s">
        <v>28</v>
      </c>
      <c r="C1765" t="s">
        <v>29</v>
      </c>
      <c r="D1765" t="s">
        <v>75</v>
      </c>
      <c r="E1765" t="s">
        <v>66</v>
      </c>
      <c r="F1765" t="s">
        <v>76</v>
      </c>
      <c r="G1765" t="s">
        <v>76</v>
      </c>
      <c r="H1765" t="s">
        <v>48</v>
      </c>
      <c r="I1765" s="2">
        <v>43320</v>
      </c>
      <c r="J1765">
        <v>8</v>
      </c>
      <c r="K1765">
        <v>32</v>
      </c>
      <c r="L1765" t="s">
        <v>69</v>
      </c>
      <c r="M1765" s="1">
        <v>0.90972222222222221</v>
      </c>
      <c r="N1765" t="s">
        <v>36</v>
      </c>
      <c r="O1765">
        <v>2</v>
      </c>
      <c r="P1765">
        <v>1</v>
      </c>
      <c r="Q1765" t="s">
        <v>78</v>
      </c>
      <c r="R1765" t="s">
        <v>52</v>
      </c>
      <c r="S1765">
        <v>15</v>
      </c>
      <c r="T1765">
        <v>637.5</v>
      </c>
      <c r="U1765">
        <v>10.56011945</v>
      </c>
      <c r="V1765">
        <v>5.2800597250000001</v>
      </c>
      <c r="W1765">
        <v>1.6564893000000001E-2</v>
      </c>
      <c r="X1765" t="s">
        <v>39</v>
      </c>
      <c r="Y1765" t="s">
        <v>71</v>
      </c>
      <c r="Z1765">
        <v>1</v>
      </c>
    </row>
    <row r="1766" spans="1:26" x14ac:dyDescent="0.25">
      <c r="A1766" t="s">
        <v>27</v>
      </c>
      <c r="B1766" t="s">
        <v>28</v>
      </c>
      <c r="C1766" t="s">
        <v>29</v>
      </c>
      <c r="D1766" t="s">
        <v>75</v>
      </c>
      <c r="E1766" t="s">
        <v>66</v>
      </c>
      <c r="F1766" t="s">
        <v>76</v>
      </c>
      <c r="G1766" t="s">
        <v>76</v>
      </c>
      <c r="H1766" t="s">
        <v>48</v>
      </c>
      <c r="I1766" t="s">
        <v>109</v>
      </c>
      <c r="J1766">
        <v>8</v>
      </c>
      <c r="K1766">
        <v>34</v>
      </c>
      <c r="L1766" t="s">
        <v>146</v>
      </c>
      <c r="M1766" s="1">
        <v>0.90347222222222223</v>
      </c>
      <c r="N1766" t="s">
        <v>36</v>
      </c>
      <c r="O1766">
        <v>4</v>
      </c>
      <c r="P1766">
        <v>1</v>
      </c>
      <c r="Q1766" t="s">
        <v>78</v>
      </c>
      <c r="R1766" t="s">
        <v>52</v>
      </c>
      <c r="S1766">
        <v>15</v>
      </c>
      <c r="T1766">
        <v>637.5</v>
      </c>
      <c r="U1766">
        <v>8.9546656579999997</v>
      </c>
      <c r="V1766">
        <v>4.4773328289999998</v>
      </c>
      <c r="W1766">
        <v>1.4046533999999999E-2</v>
      </c>
      <c r="X1766" t="s">
        <v>39</v>
      </c>
      <c r="Y1766" t="s">
        <v>71</v>
      </c>
      <c r="Z1766">
        <v>1</v>
      </c>
    </row>
    <row r="1767" spans="1:26" x14ac:dyDescent="0.25">
      <c r="A1767" t="s">
        <v>27</v>
      </c>
      <c r="B1767" t="s">
        <v>28</v>
      </c>
      <c r="C1767" t="s">
        <v>29</v>
      </c>
      <c r="D1767" t="s">
        <v>75</v>
      </c>
      <c r="E1767" t="s">
        <v>66</v>
      </c>
      <c r="F1767" t="s">
        <v>76</v>
      </c>
      <c r="G1767" t="s">
        <v>76</v>
      </c>
      <c r="H1767" t="s">
        <v>48</v>
      </c>
      <c r="I1767" t="s">
        <v>176</v>
      </c>
      <c r="J1767">
        <v>8</v>
      </c>
      <c r="K1767">
        <v>33</v>
      </c>
      <c r="L1767" t="s">
        <v>144</v>
      </c>
      <c r="M1767" s="1">
        <v>0.73125000000000007</v>
      </c>
      <c r="N1767" t="s">
        <v>43</v>
      </c>
      <c r="O1767">
        <v>3</v>
      </c>
      <c r="P1767">
        <v>5</v>
      </c>
      <c r="Q1767" t="s">
        <v>98</v>
      </c>
      <c r="R1767" t="s">
        <v>52</v>
      </c>
      <c r="S1767">
        <v>15</v>
      </c>
      <c r="T1767">
        <v>420.5</v>
      </c>
      <c r="U1767">
        <v>12.937528690000001</v>
      </c>
      <c r="V1767">
        <v>6.4687643450000003</v>
      </c>
      <c r="W1767">
        <v>3.0767012E-2</v>
      </c>
      <c r="X1767" t="s">
        <v>39</v>
      </c>
      <c r="Y1767" t="s">
        <v>84</v>
      </c>
      <c r="Z1767">
        <v>1</v>
      </c>
    </row>
    <row r="1768" spans="1:26" x14ac:dyDescent="0.25">
      <c r="A1768" t="s">
        <v>27</v>
      </c>
      <c r="B1768" t="s">
        <v>28</v>
      </c>
      <c r="C1768" t="s">
        <v>29</v>
      </c>
      <c r="D1768" t="s">
        <v>75</v>
      </c>
      <c r="E1768" t="s">
        <v>66</v>
      </c>
      <c r="F1768" t="s">
        <v>76</v>
      </c>
      <c r="G1768" t="s">
        <v>76</v>
      </c>
      <c r="H1768" t="s">
        <v>48</v>
      </c>
      <c r="I1768" t="s">
        <v>176</v>
      </c>
      <c r="J1768">
        <v>8</v>
      </c>
      <c r="K1768">
        <v>33</v>
      </c>
      <c r="L1768" t="s">
        <v>144</v>
      </c>
      <c r="M1768" s="1">
        <v>0.7368055555555556</v>
      </c>
      <c r="N1768" t="s">
        <v>43</v>
      </c>
      <c r="O1768">
        <v>4</v>
      </c>
      <c r="P1768">
        <v>1</v>
      </c>
      <c r="Q1768" t="s">
        <v>78</v>
      </c>
      <c r="R1768" t="s">
        <v>52</v>
      </c>
      <c r="S1768">
        <v>15</v>
      </c>
      <c r="T1768">
        <v>420.5</v>
      </c>
      <c r="U1768">
        <v>12.937528690000001</v>
      </c>
      <c r="V1768">
        <v>6.4687643450000003</v>
      </c>
      <c r="W1768">
        <v>3.0767012E-2</v>
      </c>
      <c r="X1768" t="s">
        <v>39</v>
      </c>
      <c r="Y1768" t="s">
        <v>84</v>
      </c>
      <c r="Z1768">
        <v>1</v>
      </c>
    </row>
    <row r="1769" spans="1:26" x14ac:dyDescent="0.25">
      <c r="A1769" t="s">
        <v>27</v>
      </c>
      <c r="B1769" t="s">
        <v>28</v>
      </c>
      <c r="C1769" t="s">
        <v>29</v>
      </c>
      <c r="D1769" t="s">
        <v>266</v>
      </c>
      <c r="E1769" t="s">
        <v>112</v>
      </c>
      <c r="F1769" t="s">
        <v>267</v>
      </c>
      <c r="G1769" t="s">
        <v>267</v>
      </c>
      <c r="H1769" t="s">
        <v>41</v>
      </c>
      <c r="I1769" t="s">
        <v>103</v>
      </c>
      <c r="J1769">
        <v>8</v>
      </c>
      <c r="K1769">
        <v>35</v>
      </c>
      <c r="L1769" t="s">
        <v>283</v>
      </c>
      <c r="M1769" s="1">
        <v>0.24791666666666667</v>
      </c>
      <c r="N1769" t="s">
        <v>50</v>
      </c>
      <c r="O1769">
        <v>3</v>
      </c>
      <c r="P1769">
        <v>1</v>
      </c>
      <c r="Q1769" t="s">
        <v>268</v>
      </c>
      <c r="R1769" t="s">
        <v>52</v>
      </c>
      <c r="S1769">
        <v>40</v>
      </c>
      <c r="T1769">
        <v>0</v>
      </c>
      <c r="W1769">
        <v>0</v>
      </c>
      <c r="X1769" t="s">
        <v>39</v>
      </c>
      <c r="Y1769" t="s">
        <v>84</v>
      </c>
      <c r="Z1769">
        <v>1</v>
      </c>
    </row>
    <row r="1770" spans="1:26" x14ac:dyDescent="0.25">
      <c r="A1770" t="s">
        <v>27</v>
      </c>
      <c r="B1770" t="s">
        <v>28</v>
      </c>
      <c r="C1770" t="s">
        <v>29</v>
      </c>
      <c r="D1770" t="s">
        <v>266</v>
      </c>
      <c r="E1770" t="s">
        <v>112</v>
      </c>
      <c r="F1770" t="s">
        <v>267</v>
      </c>
      <c r="G1770" t="s">
        <v>267</v>
      </c>
      <c r="H1770" t="s">
        <v>73</v>
      </c>
      <c r="I1770" s="2">
        <v>43412</v>
      </c>
      <c r="J1770">
        <v>8</v>
      </c>
      <c r="K1770">
        <v>32</v>
      </c>
      <c r="L1770" t="s">
        <v>208</v>
      </c>
      <c r="M1770" s="1">
        <v>0.82152777777777775</v>
      </c>
      <c r="N1770" t="s">
        <v>36</v>
      </c>
      <c r="O1770">
        <v>2</v>
      </c>
      <c r="P1770">
        <v>2</v>
      </c>
      <c r="Q1770" t="s">
        <v>268</v>
      </c>
      <c r="R1770" t="s">
        <v>52</v>
      </c>
      <c r="S1770">
        <v>40</v>
      </c>
      <c r="T1770">
        <v>1396</v>
      </c>
      <c r="U1770">
        <v>6.8166517799999999</v>
      </c>
      <c r="V1770">
        <v>9.0888690400000005</v>
      </c>
      <c r="W1770">
        <v>4.8829880000000004E-3</v>
      </c>
      <c r="X1770" t="s">
        <v>39</v>
      </c>
      <c r="Y1770" t="s">
        <v>84</v>
      </c>
      <c r="Z1770">
        <v>1</v>
      </c>
    </row>
    <row r="1771" spans="1:26" x14ac:dyDescent="0.25">
      <c r="A1771" t="s">
        <v>27</v>
      </c>
      <c r="B1771" t="s">
        <v>28</v>
      </c>
      <c r="C1771" t="s">
        <v>29</v>
      </c>
      <c r="D1771" t="s">
        <v>266</v>
      </c>
      <c r="E1771" t="s">
        <v>112</v>
      </c>
      <c r="F1771" t="s">
        <v>267</v>
      </c>
      <c r="G1771" t="s">
        <v>267</v>
      </c>
      <c r="H1771" t="s">
        <v>48</v>
      </c>
      <c r="I1771" s="2">
        <v>43289</v>
      </c>
      <c r="J1771">
        <v>8</v>
      </c>
      <c r="K1771">
        <v>32</v>
      </c>
      <c r="L1771" t="s">
        <v>49</v>
      </c>
      <c r="M1771" s="1">
        <v>0.3215277777777778</v>
      </c>
      <c r="N1771" t="s">
        <v>50</v>
      </c>
      <c r="O1771">
        <v>5</v>
      </c>
      <c r="P1771">
        <v>2</v>
      </c>
      <c r="Q1771" t="s">
        <v>268</v>
      </c>
      <c r="R1771" t="s">
        <v>52</v>
      </c>
      <c r="S1771">
        <v>40</v>
      </c>
      <c r="T1771">
        <v>488</v>
      </c>
      <c r="U1771">
        <v>8.3373007670000003</v>
      </c>
      <c r="V1771">
        <v>11.11640102</v>
      </c>
      <c r="W1771">
        <v>1.7084632999999998E-2</v>
      </c>
      <c r="X1771" t="s">
        <v>39</v>
      </c>
      <c r="Y1771" t="s">
        <v>53</v>
      </c>
      <c r="Z1771">
        <v>1</v>
      </c>
    </row>
    <row r="1772" spans="1:26" x14ac:dyDescent="0.25">
      <c r="A1772" t="s">
        <v>27</v>
      </c>
      <c r="B1772" t="s">
        <v>28</v>
      </c>
      <c r="C1772" t="s">
        <v>29</v>
      </c>
      <c r="D1772" t="s">
        <v>266</v>
      </c>
      <c r="E1772" t="s">
        <v>112</v>
      </c>
      <c r="F1772" t="s">
        <v>267</v>
      </c>
      <c r="G1772" t="s">
        <v>267</v>
      </c>
      <c r="H1772" t="s">
        <v>73</v>
      </c>
      <c r="I1772" s="2">
        <v>43289</v>
      </c>
      <c r="J1772">
        <v>8</v>
      </c>
      <c r="K1772">
        <v>32</v>
      </c>
      <c r="L1772" t="s">
        <v>259</v>
      </c>
      <c r="M1772" s="1">
        <v>0.97291666666666676</v>
      </c>
      <c r="N1772" t="s">
        <v>130</v>
      </c>
      <c r="O1772">
        <v>1</v>
      </c>
      <c r="P1772">
        <v>1</v>
      </c>
      <c r="Q1772" t="s">
        <v>268</v>
      </c>
      <c r="R1772" t="s">
        <v>52</v>
      </c>
      <c r="S1772">
        <v>40</v>
      </c>
      <c r="T1772">
        <v>104</v>
      </c>
      <c r="U1772">
        <v>0.48301483899999997</v>
      </c>
      <c r="V1772">
        <v>0.64401978500000001</v>
      </c>
      <c r="W1772">
        <v>4.6443730000000003E-3</v>
      </c>
      <c r="X1772" t="s">
        <v>39</v>
      </c>
      <c r="Y1772" t="s">
        <v>53</v>
      </c>
      <c r="Z1772">
        <v>1</v>
      </c>
    </row>
    <row r="1773" spans="1:26" x14ac:dyDescent="0.25">
      <c r="A1773" t="s">
        <v>27</v>
      </c>
      <c r="B1773" t="s">
        <v>28</v>
      </c>
      <c r="C1773" t="s">
        <v>29</v>
      </c>
      <c r="D1773" t="s">
        <v>266</v>
      </c>
      <c r="E1773" t="s">
        <v>55</v>
      </c>
      <c r="F1773" t="s">
        <v>272</v>
      </c>
      <c r="G1773" t="s">
        <v>272</v>
      </c>
      <c r="H1773" t="s">
        <v>48</v>
      </c>
      <c r="I1773" s="2">
        <v>43289</v>
      </c>
      <c r="J1773">
        <v>8</v>
      </c>
      <c r="K1773">
        <v>32</v>
      </c>
      <c r="L1773" t="s">
        <v>77</v>
      </c>
      <c r="M1773" s="1">
        <v>0.79375000000000007</v>
      </c>
      <c r="N1773" t="s">
        <v>36</v>
      </c>
      <c r="O1773">
        <v>1</v>
      </c>
      <c r="P1773">
        <v>1</v>
      </c>
      <c r="Q1773" t="s">
        <v>195</v>
      </c>
      <c r="R1773" t="s">
        <v>52</v>
      </c>
      <c r="S1773">
        <v>10</v>
      </c>
      <c r="T1773">
        <v>433.33333329999999</v>
      </c>
      <c r="U1773">
        <v>34.824442910000002</v>
      </c>
      <c r="V1773">
        <v>11.60814764</v>
      </c>
      <c r="W1773">
        <v>8.0364098999999994E-2</v>
      </c>
      <c r="X1773" t="s">
        <v>39</v>
      </c>
      <c r="Y1773" t="s">
        <v>53</v>
      </c>
      <c r="Z1773">
        <v>1</v>
      </c>
    </row>
    <row r="1774" spans="1:26" x14ac:dyDescent="0.25">
      <c r="A1774" t="s">
        <v>27</v>
      </c>
      <c r="B1774" t="s">
        <v>28</v>
      </c>
      <c r="C1774" t="s">
        <v>29</v>
      </c>
      <c r="D1774" t="s">
        <v>75</v>
      </c>
      <c r="E1774" t="s">
        <v>66</v>
      </c>
      <c r="F1774" t="s">
        <v>76</v>
      </c>
      <c r="G1774" t="s">
        <v>76</v>
      </c>
      <c r="H1774" t="s">
        <v>48</v>
      </c>
      <c r="I1774" t="s">
        <v>96</v>
      </c>
      <c r="J1774">
        <v>8</v>
      </c>
      <c r="K1774">
        <v>34</v>
      </c>
      <c r="L1774" t="s">
        <v>160</v>
      </c>
      <c r="M1774" s="1">
        <v>0.62083333333333335</v>
      </c>
      <c r="N1774" t="s">
        <v>43</v>
      </c>
      <c r="O1774">
        <v>4</v>
      </c>
      <c r="P1774">
        <v>3</v>
      </c>
      <c r="Q1774" t="s">
        <v>98</v>
      </c>
      <c r="R1774" t="s">
        <v>52</v>
      </c>
      <c r="S1774">
        <v>15</v>
      </c>
      <c r="T1774">
        <v>420.5</v>
      </c>
      <c r="U1774">
        <v>13.475163569999999</v>
      </c>
      <c r="V1774">
        <v>6.7375817849999997</v>
      </c>
      <c r="W1774">
        <v>3.2045573000000001E-2</v>
      </c>
      <c r="X1774" t="s">
        <v>39</v>
      </c>
      <c r="Y1774" t="s">
        <v>40</v>
      </c>
      <c r="Z1774">
        <v>1</v>
      </c>
    </row>
    <row r="1775" spans="1:26" x14ac:dyDescent="0.25">
      <c r="A1775" t="s">
        <v>27</v>
      </c>
      <c r="B1775" t="s">
        <v>28</v>
      </c>
      <c r="C1775" t="s">
        <v>29</v>
      </c>
      <c r="D1775" t="s">
        <v>266</v>
      </c>
      <c r="E1775" t="s">
        <v>112</v>
      </c>
      <c r="F1775" t="s">
        <v>267</v>
      </c>
      <c r="G1775" t="s">
        <v>267</v>
      </c>
      <c r="H1775" t="s">
        <v>73</v>
      </c>
      <c r="I1775" t="s">
        <v>57</v>
      </c>
      <c r="J1775">
        <v>8</v>
      </c>
      <c r="K1775">
        <v>34</v>
      </c>
      <c r="L1775" t="s">
        <v>139</v>
      </c>
      <c r="M1775" s="1">
        <v>0.68055555555555547</v>
      </c>
      <c r="N1775" t="s">
        <v>43</v>
      </c>
      <c r="O1775">
        <v>1</v>
      </c>
      <c r="P1775">
        <v>1</v>
      </c>
      <c r="Q1775" t="s">
        <v>268</v>
      </c>
      <c r="R1775" t="s">
        <v>52</v>
      </c>
      <c r="S1775">
        <v>40</v>
      </c>
      <c r="T1775">
        <v>577.33333330000005</v>
      </c>
      <c r="U1775">
        <v>0.419477237</v>
      </c>
      <c r="V1775">
        <v>0.55930298300000003</v>
      </c>
      <c r="W1775">
        <v>7.2657699999999995E-4</v>
      </c>
      <c r="X1775" t="s">
        <v>39</v>
      </c>
      <c r="Y1775" t="s">
        <v>40</v>
      </c>
      <c r="Z1775">
        <v>1</v>
      </c>
    </row>
    <row r="1776" spans="1:26" x14ac:dyDescent="0.25">
      <c r="A1776" t="s">
        <v>27</v>
      </c>
      <c r="B1776" t="s">
        <v>28</v>
      </c>
      <c r="C1776" t="s">
        <v>29</v>
      </c>
      <c r="D1776" t="s">
        <v>75</v>
      </c>
      <c r="E1776" t="s">
        <v>66</v>
      </c>
      <c r="F1776" t="s">
        <v>76</v>
      </c>
      <c r="G1776" t="s">
        <v>76</v>
      </c>
      <c r="H1776" t="s">
        <v>48</v>
      </c>
      <c r="I1776" t="s">
        <v>96</v>
      </c>
      <c r="J1776">
        <v>8</v>
      </c>
      <c r="K1776">
        <v>34</v>
      </c>
      <c r="L1776" t="s">
        <v>160</v>
      </c>
      <c r="M1776" s="1">
        <v>0.61319444444444449</v>
      </c>
      <c r="N1776" t="s">
        <v>43</v>
      </c>
      <c r="O1776">
        <v>3</v>
      </c>
      <c r="P1776">
        <v>3</v>
      </c>
      <c r="Q1776" t="s">
        <v>78</v>
      </c>
      <c r="R1776" t="s">
        <v>52</v>
      </c>
      <c r="S1776">
        <v>15</v>
      </c>
      <c r="T1776">
        <v>420.5</v>
      </c>
      <c r="U1776">
        <v>13.475163569999999</v>
      </c>
      <c r="V1776">
        <v>6.7375817849999997</v>
      </c>
      <c r="W1776">
        <v>3.2045573000000001E-2</v>
      </c>
      <c r="X1776" t="s">
        <v>39</v>
      </c>
      <c r="Y1776" t="s">
        <v>40</v>
      </c>
      <c r="Z1776">
        <v>1</v>
      </c>
    </row>
    <row r="1777" spans="1:26" x14ac:dyDescent="0.25">
      <c r="A1777" t="s">
        <v>27</v>
      </c>
      <c r="B1777" t="s">
        <v>28</v>
      </c>
      <c r="C1777" t="s">
        <v>29</v>
      </c>
      <c r="D1777" t="s">
        <v>75</v>
      </c>
      <c r="E1777" t="s">
        <v>66</v>
      </c>
      <c r="F1777" t="s">
        <v>76</v>
      </c>
      <c r="G1777" t="s">
        <v>76</v>
      </c>
      <c r="H1777" t="s">
        <v>48</v>
      </c>
      <c r="I1777" t="s">
        <v>149</v>
      </c>
      <c r="J1777">
        <v>8</v>
      </c>
      <c r="K1777">
        <v>33</v>
      </c>
      <c r="L1777" t="s">
        <v>120</v>
      </c>
      <c r="M1777" s="1">
        <v>0.43541666666666662</v>
      </c>
      <c r="N1777" t="s">
        <v>50</v>
      </c>
      <c r="O1777">
        <v>1</v>
      </c>
      <c r="P1777">
        <v>2</v>
      </c>
      <c r="Q1777" t="s">
        <v>98</v>
      </c>
      <c r="R1777" t="s">
        <v>52</v>
      </c>
      <c r="S1777">
        <v>15</v>
      </c>
      <c r="T1777">
        <v>191</v>
      </c>
      <c r="U1777">
        <v>4.8886405269999997</v>
      </c>
      <c r="V1777">
        <v>2.4443202639999999</v>
      </c>
      <c r="W1777">
        <v>2.5594977000000001E-2</v>
      </c>
      <c r="X1777" t="s">
        <v>39</v>
      </c>
      <c r="Y1777" t="s">
        <v>91</v>
      </c>
      <c r="Z1777">
        <v>1</v>
      </c>
    </row>
    <row r="1778" spans="1:26" x14ac:dyDescent="0.25">
      <c r="A1778" t="s">
        <v>27</v>
      </c>
      <c r="B1778" t="s">
        <v>28</v>
      </c>
      <c r="C1778" t="s">
        <v>29</v>
      </c>
      <c r="D1778" t="s">
        <v>266</v>
      </c>
      <c r="E1778" t="s">
        <v>112</v>
      </c>
      <c r="F1778" t="s">
        <v>267</v>
      </c>
      <c r="G1778" t="s">
        <v>267</v>
      </c>
      <c r="H1778" t="s">
        <v>73</v>
      </c>
      <c r="I1778" t="s">
        <v>155</v>
      </c>
      <c r="J1778">
        <v>8</v>
      </c>
      <c r="K1778">
        <v>33</v>
      </c>
      <c r="L1778" t="s">
        <v>200</v>
      </c>
      <c r="M1778" s="1">
        <v>0.59027777777777779</v>
      </c>
      <c r="N1778" t="s">
        <v>43</v>
      </c>
      <c r="O1778">
        <v>1</v>
      </c>
      <c r="P1778">
        <v>2</v>
      </c>
      <c r="Q1778" t="s">
        <v>268</v>
      </c>
      <c r="R1778" t="s">
        <v>52</v>
      </c>
      <c r="S1778">
        <v>40</v>
      </c>
      <c r="T1778">
        <v>577.33333330000005</v>
      </c>
      <c r="U1778">
        <v>0.72956771799999998</v>
      </c>
      <c r="V1778">
        <v>0.97275695699999998</v>
      </c>
      <c r="W1778">
        <v>1.2636850000000001E-3</v>
      </c>
      <c r="X1778" t="s">
        <v>39</v>
      </c>
      <c r="Y1778" t="s">
        <v>40</v>
      </c>
      <c r="Z1778">
        <v>1</v>
      </c>
    </row>
    <row r="1779" spans="1:26" x14ac:dyDescent="0.25">
      <c r="A1779" t="s">
        <v>27</v>
      </c>
      <c r="B1779" t="s">
        <v>28</v>
      </c>
      <c r="C1779" t="s">
        <v>29</v>
      </c>
      <c r="D1779" t="s">
        <v>266</v>
      </c>
      <c r="E1779" t="s">
        <v>112</v>
      </c>
      <c r="F1779" t="s">
        <v>267</v>
      </c>
      <c r="G1779" t="s">
        <v>267</v>
      </c>
      <c r="H1779" t="s">
        <v>41</v>
      </c>
      <c r="I1779" s="2">
        <v>43139</v>
      </c>
      <c r="J1779">
        <v>8</v>
      </c>
      <c r="K1779">
        <v>31</v>
      </c>
      <c r="L1779" t="s">
        <v>170</v>
      </c>
      <c r="M1779" s="1">
        <v>0.3840277777777778</v>
      </c>
      <c r="N1779" t="s">
        <v>50</v>
      </c>
      <c r="O1779">
        <v>2</v>
      </c>
      <c r="P1779">
        <v>1</v>
      </c>
      <c r="Q1779" t="s">
        <v>274</v>
      </c>
      <c r="R1779" t="s">
        <v>52</v>
      </c>
      <c r="S1779">
        <v>30</v>
      </c>
      <c r="T1779">
        <v>35</v>
      </c>
      <c r="U1779">
        <v>0.29557011500000002</v>
      </c>
      <c r="V1779">
        <v>0.29557011500000002</v>
      </c>
      <c r="W1779">
        <v>8.4448600000000002E-3</v>
      </c>
      <c r="X1779" t="s">
        <v>39</v>
      </c>
      <c r="Y1779" t="s">
        <v>44</v>
      </c>
      <c r="Z1779">
        <v>1</v>
      </c>
    </row>
    <row r="1780" spans="1:26" x14ac:dyDescent="0.25">
      <c r="A1780" t="s">
        <v>27</v>
      </c>
      <c r="B1780" t="s">
        <v>28</v>
      </c>
      <c r="C1780" t="s">
        <v>29</v>
      </c>
      <c r="D1780" t="s">
        <v>266</v>
      </c>
      <c r="E1780" t="s">
        <v>112</v>
      </c>
      <c r="F1780" t="s">
        <v>267</v>
      </c>
      <c r="G1780" t="s">
        <v>267</v>
      </c>
      <c r="H1780" t="s">
        <v>73</v>
      </c>
      <c r="I1780" s="2">
        <v>43351</v>
      </c>
      <c r="J1780">
        <v>8</v>
      </c>
      <c r="K1780">
        <v>32</v>
      </c>
      <c r="L1780" t="s">
        <v>200</v>
      </c>
      <c r="M1780" s="1">
        <v>0.6</v>
      </c>
      <c r="N1780" t="s">
        <v>43</v>
      </c>
      <c r="O1780">
        <v>1</v>
      </c>
      <c r="P1780">
        <v>1</v>
      </c>
      <c r="Q1780" t="s">
        <v>268</v>
      </c>
      <c r="R1780" t="s">
        <v>52</v>
      </c>
      <c r="S1780">
        <v>40</v>
      </c>
      <c r="T1780">
        <v>577.33333330000005</v>
      </c>
      <c r="U1780">
        <v>0.72956771799999998</v>
      </c>
      <c r="V1780">
        <v>0.97275695699999998</v>
      </c>
      <c r="W1780">
        <v>1.2636850000000001E-3</v>
      </c>
      <c r="X1780" t="s">
        <v>39</v>
      </c>
      <c r="Y1780" t="s">
        <v>40</v>
      </c>
      <c r="Z1780">
        <v>1</v>
      </c>
    </row>
    <row r="1781" spans="1:26" x14ac:dyDescent="0.25">
      <c r="A1781" t="s">
        <v>27</v>
      </c>
      <c r="B1781" t="s">
        <v>28</v>
      </c>
      <c r="C1781" t="s">
        <v>29</v>
      </c>
      <c r="D1781" t="s">
        <v>266</v>
      </c>
      <c r="E1781" t="s">
        <v>112</v>
      </c>
      <c r="F1781" t="s">
        <v>267</v>
      </c>
      <c r="G1781" t="s">
        <v>267</v>
      </c>
      <c r="H1781" t="s">
        <v>33</v>
      </c>
      <c r="I1781" t="s">
        <v>176</v>
      </c>
      <c r="J1781">
        <v>8</v>
      </c>
      <c r="K1781">
        <v>33</v>
      </c>
      <c r="L1781" t="s">
        <v>119</v>
      </c>
      <c r="M1781" s="1">
        <v>0.44930555555555557</v>
      </c>
      <c r="N1781" t="s">
        <v>50</v>
      </c>
      <c r="O1781">
        <v>1</v>
      </c>
      <c r="P1781">
        <v>3</v>
      </c>
      <c r="Q1781" t="s">
        <v>268</v>
      </c>
      <c r="R1781" t="s">
        <v>52</v>
      </c>
      <c r="S1781">
        <v>40</v>
      </c>
      <c r="T1781">
        <v>166.66666670000001</v>
      </c>
      <c r="U1781">
        <v>0.32411216799999998</v>
      </c>
      <c r="V1781">
        <v>0.43214955700000002</v>
      </c>
      <c r="W1781">
        <v>1.9446730000000001E-3</v>
      </c>
      <c r="X1781" t="s">
        <v>39</v>
      </c>
      <c r="Y1781" t="s">
        <v>40</v>
      </c>
      <c r="Z1781">
        <v>1</v>
      </c>
    </row>
    <row r="1782" spans="1:26" x14ac:dyDescent="0.25">
      <c r="A1782" t="s">
        <v>27</v>
      </c>
      <c r="B1782" t="s">
        <v>28</v>
      </c>
      <c r="C1782" t="s">
        <v>29</v>
      </c>
      <c r="D1782" t="s">
        <v>266</v>
      </c>
      <c r="E1782" t="s">
        <v>112</v>
      </c>
      <c r="F1782" t="s">
        <v>267</v>
      </c>
      <c r="G1782" t="s">
        <v>267</v>
      </c>
      <c r="H1782" t="s">
        <v>41</v>
      </c>
      <c r="I1782" t="s">
        <v>109</v>
      </c>
      <c r="J1782">
        <v>8</v>
      </c>
      <c r="K1782">
        <v>34</v>
      </c>
      <c r="L1782" t="s">
        <v>284</v>
      </c>
      <c r="M1782" s="1">
        <v>0.65277777777777779</v>
      </c>
      <c r="N1782" t="s">
        <v>43</v>
      </c>
      <c r="O1782">
        <v>2</v>
      </c>
      <c r="P1782">
        <v>1</v>
      </c>
      <c r="Q1782" t="s">
        <v>268</v>
      </c>
      <c r="R1782" t="s">
        <v>52</v>
      </c>
      <c r="S1782">
        <v>40</v>
      </c>
      <c r="T1782">
        <v>140</v>
      </c>
      <c r="U1782">
        <v>0</v>
      </c>
      <c r="V1782">
        <v>0</v>
      </c>
      <c r="W1782">
        <v>0</v>
      </c>
      <c r="X1782" t="s">
        <v>39</v>
      </c>
      <c r="Y1782" t="s">
        <v>91</v>
      </c>
      <c r="Z1782">
        <v>1</v>
      </c>
    </row>
    <row r="1783" spans="1:26" x14ac:dyDescent="0.25">
      <c r="A1783" t="s">
        <v>27</v>
      </c>
      <c r="B1783" t="s">
        <v>28</v>
      </c>
      <c r="C1783" t="s">
        <v>29</v>
      </c>
      <c r="D1783" t="s">
        <v>266</v>
      </c>
      <c r="E1783" t="s">
        <v>112</v>
      </c>
      <c r="F1783" t="s">
        <v>267</v>
      </c>
      <c r="G1783" t="s">
        <v>267</v>
      </c>
      <c r="H1783" t="s">
        <v>48</v>
      </c>
      <c r="I1783" t="s">
        <v>96</v>
      </c>
      <c r="J1783">
        <v>8</v>
      </c>
      <c r="K1783">
        <v>34</v>
      </c>
      <c r="L1783" t="s">
        <v>157</v>
      </c>
      <c r="M1783" s="1">
        <v>0.64861111111111114</v>
      </c>
      <c r="N1783" t="s">
        <v>43</v>
      </c>
      <c r="O1783">
        <v>3</v>
      </c>
      <c r="P1783">
        <v>2</v>
      </c>
      <c r="Q1783" t="s">
        <v>268</v>
      </c>
      <c r="R1783" t="s">
        <v>52</v>
      </c>
      <c r="S1783">
        <v>40</v>
      </c>
      <c r="T1783">
        <v>1121.333333</v>
      </c>
      <c r="U1783">
        <v>10.807259009999999</v>
      </c>
      <c r="V1783">
        <v>14.409678680000001</v>
      </c>
      <c r="W1783">
        <v>9.6378650000000007E-3</v>
      </c>
      <c r="X1783" t="s">
        <v>39</v>
      </c>
      <c r="Y1783" t="s">
        <v>40</v>
      </c>
      <c r="Z1783">
        <v>1</v>
      </c>
    </row>
    <row r="1784" spans="1:26" x14ac:dyDescent="0.25">
      <c r="A1784" t="s">
        <v>27</v>
      </c>
      <c r="B1784" t="s">
        <v>28</v>
      </c>
      <c r="C1784" t="s">
        <v>29</v>
      </c>
      <c r="D1784" t="s">
        <v>266</v>
      </c>
      <c r="E1784" t="s">
        <v>112</v>
      </c>
      <c r="F1784" t="s">
        <v>267</v>
      </c>
      <c r="G1784" t="s">
        <v>267</v>
      </c>
      <c r="H1784" t="s">
        <v>33</v>
      </c>
      <c r="I1784" s="2">
        <v>43108</v>
      </c>
      <c r="J1784">
        <v>8</v>
      </c>
      <c r="K1784">
        <v>31</v>
      </c>
      <c r="L1784" t="s">
        <v>178</v>
      </c>
      <c r="M1784" s="1">
        <v>0.54027777777777775</v>
      </c>
      <c r="N1784" t="s">
        <v>43</v>
      </c>
      <c r="O1784">
        <v>1</v>
      </c>
      <c r="P1784">
        <v>1</v>
      </c>
      <c r="Q1784" t="s">
        <v>274</v>
      </c>
      <c r="R1784" t="s">
        <v>52</v>
      </c>
      <c r="S1784">
        <v>30</v>
      </c>
      <c r="T1784">
        <v>290</v>
      </c>
      <c r="U1784">
        <v>0.39955940200000001</v>
      </c>
      <c r="V1784">
        <v>0.39955940200000001</v>
      </c>
      <c r="W1784">
        <v>1.377791E-3</v>
      </c>
      <c r="X1784" t="s">
        <v>39</v>
      </c>
      <c r="Y1784" t="s">
        <v>40</v>
      </c>
      <c r="Z1784">
        <v>1</v>
      </c>
    </row>
    <row r="1785" spans="1:26" x14ac:dyDescent="0.25">
      <c r="A1785" t="s">
        <v>27</v>
      </c>
      <c r="B1785" t="s">
        <v>28</v>
      </c>
      <c r="C1785" t="s">
        <v>29</v>
      </c>
      <c r="D1785" t="s">
        <v>75</v>
      </c>
      <c r="E1785" t="s">
        <v>66</v>
      </c>
      <c r="F1785" t="s">
        <v>76</v>
      </c>
      <c r="G1785" t="s">
        <v>76</v>
      </c>
      <c r="H1785" t="s">
        <v>48</v>
      </c>
      <c r="I1785" t="s">
        <v>34</v>
      </c>
      <c r="J1785">
        <v>8</v>
      </c>
      <c r="K1785">
        <v>33</v>
      </c>
      <c r="L1785" t="s">
        <v>157</v>
      </c>
      <c r="M1785" s="1">
        <v>0.63402777777777775</v>
      </c>
      <c r="N1785" t="s">
        <v>43</v>
      </c>
      <c r="O1785">
        <v>1</v>
      </c>
      <c r="P1785">
        <v>1</v>
      </c>
      <c r="Q1785" t="s">
        <v>78</v>
      </c>
      <c r="R1785" t="s">
        <v>52</v>
      </c>
      <c r="S1785">
        <v>15</v>
      </c>
      <c r="T1785">
        <v>420.5</v>
      </c>
      <c r="U1785">
        <v>10.807259009999999</v>
      </c>
      <c r="V1785">
        <v>5.4036295049999996</v>
      </c>
      <c r="W1785">
        <v>2.5700972999999998E-2</v>
      </c>
      <c r="X1785" t="s">
        <v>39</v>
      </c>
      <c r="Y1785" t="s">
        <v>40</v>
      </c>
      <c r="Z1785">
        <v>1</v>
      </c>
    </row>
    <row r="1786" spans="1:26" x14ac:dyDescent="0.25">
      <c r="A1786" t="s">
        <v>27</v>
      </c>
      <c r="B1786" t="s">
        <v>28</v>
      </c>
      <c r="C1786" t="s">
        <v>29</v>
      </c>
      <c r="D1786" t="s">
        <v>75</v>
      </c>
      <c r="E1786" t="s">
        <v>66</v>
      </c>
      <c r="F1786" t="s">
        <v>76</v>
      </c>
      <c r="G1786" t="s">
        <v>76</v>
      </c>
      <c r="H1786" t="s">
        <v>73</v>
      </c>
      <c r="I1786" s="2">
        <v>43289</v>
      </c>
      <c r="J1786">
        <v>8</v>
      </c>
      <c r="K1786">
        <v>32</v>
      </c>
      <c r="L1786" t="s">
        <v>111</v>
      </c>
      <c r="M1786" s="1">
        <v>0.80486111111111114</v>
      </c>
      <c r="N1786" t="s">
        <v>36</v>
      </c>
      <c r="O1786">
        <v>6</v>
      </c>
      <c r="P1786">
        <v>3</v>
      </c>
      <c r="Q1786" t="s">
        <v>98</v>
      </c>
      <c r="R1786" t="s">
        <v>52</v>
      </c>
      <c r="S1786">
        <v>15</v>
      </c>
      <c r="T1786">
        <v>523.5</v>
      </c>
      <c r="U1786">
        <v>2.5994095050000001</v>
      </c>
      <c r="V1786">
        <v>1.2997047530000001</v>
      </c>
      <c r="W1786">
        <v>4.9654429999999999E-3</v>
      </c>
      <c r="X1786" t="s">
        <v>39</v>
      </c>
      <c r="Y1786" t="s">
        <v>40</v>
      </c>
      <c r="Z1786">
        <v>1</v>
      </c>
    </row>
    <row r="1787" spans="1:26" x14ac:dyDescent="0.25">
      <c r="A1787" t="s">
        <v>27</v>
      </c>
      <c r="B1787" t="s">
        <v>28</v>
      </c>
      <c r="C1787" t="s">
        <v>29</v>
      </c>
      <c r="D1787" t="s">
        <v>266</v>
      </c>
      <c r="E1787" t="s">
        <v>112</v>
      </c>
      <c r="F1787" t="s">
        <v>267</v>
      </c>
      <c r="G1787" t="s">
        <v>267</v>
      </c>
      <c r="H1787" t="s">
        <v>48</v>
      </c>
      <c r="I1787" s="2">
        <v>43442</v>
      </c>
      <c r="J1787">
        <v>8</v>
      </c>
      <c r="K1787">
        <v>33</v>
      </c>
      <c r="L1787" t="s">
        <v>110</v>
      </c>
      <c r="M1787" s="1">
        <v>0.61944444444444446</v>
      </c>
      <c r="N1787" t="s">
        <v>43</v>
      </c>
      <c r="O1787">
        <v>4</v>
      </c>
      <c r="P1787">
        <v>3</v>
      </c>
      <c r="Q1787" t="s">
        <v>268</v>
      </c>
      <c r="R1787" t="s">
        <v>52</v>
      </c>
      <c r="S1787">
        <v>40</v>
      </c>
      <c r="T1787">
        <v>1121.333333</v>
      </c>
      <c r="U1787">
        <v>4.5039534999999997</v>
      </c>
      <c r="V1787">
        <v>6.0052713329999996</v>
      </c>
      <c r="W1787">
        <v>4.0166050000000003E-3</v>
      </c>
      <c r="X1787" t="s">
        <v>39</v>
      </c>
      <c r="Y1787" t="s">
        <v>84</v>
      </c>
      <c r="Z1787">
        <v>1</v>
      </c>
    </row>
    <row r="1788" spans="1:26" x14ac:dyDescent="0.25">
      <c r="A1788" t="s">
        <v>27</v>
      </c>
      <c r="B1788" t="s">
        <v>28</v>
      </c>
      <c r="C1788" t="s">
        <v>29</v>
      </c>
      <c r="D1788" t="s">
        <v>266</v>
      </c>
      <c r="E1788" t="s">
        <v>112</v>
      </c>
      <c r="F1788" t="s">
        <v>267</v>
      </c>
      <c r="G1788" t="s">
        <v>267</v>
      </c>
      <c r="H1788" t="s">
        <v>48</v>
      </c>
      <c r="I1788" s="2">
        <v>43442</v>
      </c>
      <c r="J1788">
        <v>8</v>
      </c>
      <c r="K1788">
        <v>33</v>
      </c>
      <c r="L1788" t="s">
        <v>206</v>
      </c>
      <c r="M1788" s="1">
        <v>0.79722222222222217</v>
      </c>
      <c r="N1788" t="s">
        <v>36</v>
      </c>
      <c r="O1788">
        <v>4</v>
      </c>
      <c r="P1788">
        <v>3</v>
      </c>
      <c r="Q1788" t="s">
        <v>268</v>
      </c>
      <c r="R1788" t="s">
        <v>52</v>
      </c>
      <c r="S1788">
        <v>40</v>
      </c>
      <c r="T1788">
        <v>1700</v>
      </c>
      <c r="U1788">
        <v>20.316338640000001</v>
      </c>
      <c r="V1788">
        <v>27.08845152</v>
      </c>
      <c r="W1788">
        <v>1.1950786999999999E-2</v>
      </c>
      <c r="X1788" t="s">
        <v>39</v>
      </c>
      <c r="Y1788" t="s">
        <v>84</v>
      </c>
      <c r="Z1788">
        <v>1</v>
      </c>
    </row>
    <row r="1789" spans="1:26" x14ac:dyDescent="0.25">
      <c r="A1789" t="s">
        <v>27</v>
      </c>
      <c r="B1789" t="s">
        <v>28</v>
      </c>
      <c r="C1789" t="s">
        <v>29</v>
      </c>
      <c r="D1789" t="s">
        <v>266</v>
      </c>
      <c r="E1789" t="s">
        <v>112</v>
      </c>
      <c r="F1789" t="s">
        <v>267</v>
      </c>
      <c r="G1789" t="s">
        <v>267</v>
      </c>
      <c r="H1789" t="s">
        <v>41</v>
      </c>
      <c r="I1789" t="s">
        <v>148</v>
      </c>
      <c r="J1789">
        <v>8</v>
      </c>
      <c r="K1789">
        <v>35</v>
      </c>
      <c r="L1789" t="s">
        <v>205</v>
      </c>
      <c r="M1789" s="1">
        <v>0.65625</v>
      </c>
      <c r="N1789" t="s">
        <v>43</v>
      </c>
      <c r="O1789">
        <v>1</v>
      </c>
      <c r="P1789">
        <v>1</v>
      </c>
      <c r="Q1789" t="s">
        <v>268</v>
      </c>
      <c r="R1789" t="s">
        <v>52</v>
      </c>
      <c r="S1789">
        <v>40</v>
      </c>
      <c r="T1789">
        <v>140</v>
      </c>
      <c r="U1789">
        <v>0.100821207</v>
      </c>
      <c r="V1789">
        <v>0.13442827600000001</v>
      </c>
      <c r="W1789">
        <v>7.2015100000000004E-4</v>
      </c>
      <c r="X1789" t="s">
        <v>39</v>
      </c>
      <c r="Y1789" t="s">
        <v>44</v>
      </c>
      <c r="Z1789">
        <v>1</v>
      </c>
    </row>
    <row r="1790" spans="1:26" x14ac:dyDescent="0.25">
      <c r="A1790" t="s">
        <v>27</v>
      </c>
      <c r="B1790" t="s">
        <v>28</v>
      </c>
      <c r="C1790" t="s">
        <v>29</v>
      </c>
      <c r="D1790" t="s">
        <v>266</v>
      </c>
      <c r="E1790" t="s">
        <v>112</v>
      </c>
      <c r="F1790" t="s">
        <v>267</v>
      </c>
      <c r="G1790" t="s">
        <v>267</v>
      </c>
      <c r="H1790" t="s">
        <v>33</v>
      </c>
      <c r="I1790" t="s">
        <v>34</v>
      </c>
      <c r="J1790">
        <v>8</v>
      </c>
      <c r="K1790">
        <v>33</v>
      </c>
      <c r="L1790" t="s">
        <v>184</v>
      </c>
      <c r="M1790" s="1">
        <v>0.67499999999999993</v>
      </c>
      <c r="N1790" t="s">
        <v>43</v>
      </c>
      <c r="O1790">
        <v>1</v>
      </c>
      <c r="P1790">
        <v>2</v>
      </c>
      <c r="Q1790" t="s">
        <v>268</v>
      </c>
      <c r="R1790" t="s">
        <v>52</v>
      </c>
      <c r="S1790">
        <v>40</v>
      </c>
      <c r="T1790">
        <v>386.66666670000001</v>
      </c>
      <c r="U1790">
        <v>0.41240772599999997</v>
      </c>
      <c r="V1790">
        <v>0.54987696799999997</v>
      </c>
      <c r="W1790">
        <v>1.066572E-3</v>
      </c>
      <c r="X1790" t="s">
        <v>39</v>
      </c>
      <c r="Y1790" t="s">
        <v>40</v>
      </c>
      <c r="Z1790">
        <v>1</v>
      </c>
    </row>
    <row r="1791" spans="1:26" x14ac:dyDescent="0.25">
      <c r="A1791" t="s">
        <v>27</v>
      </c>
      <c r="B1791" t="s">
        <v>28</v>
      </c>
      <c r="C1791" t="s">
        <v>29</v>
      </c>
      <c r="D1791" t="s">
        <v>266</v>
      </c>
      <c r="E1791" t="s">
        <v>112</v>
      </c>
      <c r="F1791" t="s">
        <v>267</v>
      </c>
      <c r="G1791" t="s">
        <v>267</v>
      </c>
      <c r="H1791" t="s">
        <v>73</v>
      </c>
      <c r="I1791" s="2">
        <v>43381</v>
      </c>
      <c r="J1791">
        <v>8</v>
      </c>
      <c r="K1791">
        <v>32</v>
      </c>
      <c r="L1791" t="s">
        <v>122</v>
      </c>
      <c r="M1791" s="1">
        <v>0.85416666666666663</v>
      </c>
      <c r="N1791" t="s">
        <v>36</v>
      </c>
      <c r="O1791">
        <v>3</v>
      </c>
      <c r="P1791">
        <v>4</v>
      </c>
      <c r="Q1791" t="s">
        <v>268</v>
      </c>
      <c r="R1791" t="s">
        <v>52</v>
      </c>
      <c r="S1791">
        <v>40</v>
      </c>
      <c r="T1791">
        <v>1396</v>
      </c>
      <c r="U1791">
        <v>4.6928942610000002</v>
      </c>
      <c r="V1791">
        <v>6.2571923480000002</v>
      </c>
      <c r="W1791">
        <v>3.361672E-3</v>
      </c>
      <c r="X1791" t="s">
        <v>39</v>
      </c>
      <c r="Y1791" t="s">
        <v>40</v>
      </c>
      <c r="Z1791">
        <v>1</v>
      </c>
    </row>
    <row r="1792" spans="1:26" x14ac:dyDescent="0.25">
      <c r="A1792" t="s">
        <v>27</v>
      </c>
      <c r="B1792" t="s">
        <v>28</v>
      </c>
      <c r="C1792" t="s">
        <v>29</v>
      </c>
      <c r="D1792" t="s">
        <v>266</v>
      </c>
      <c r="E1792" t="s">
        <v>112</v>
      </c>
      <c r="F1792" t="s">
        <v>267</v>
      </c>
      <c r="G1792" t="s">
        <v>267</v>
      </c>
      <c r="H1792" t="s">
        <v>73</v>
      </c>
      <c r="I1792" s="2">
        <v>43381</v>
      </c>
      <c r="J1792">
        <v>8</v>
      </c>
      <c r="K1792">
        <v>32</v>
      </c>
      <c r="L1792" t="s">
        <v>139</v>
      </c>
      <c r="M1792" s="1">
        <v>0.67569444444444438</v>
      </c>
      <c r="N1792" t="s">
        <v>43</v>
      </c>
      <c r="O1792">
        <v>1</v>
      </c>
      <c r="P1792">
        <v>1</v>
      </c>
      <c r="Q1792" t="s">
        <v>268</v>
      </c>
      <c r="R1792" t="s">
        <v>52</v>
      </c>
      <c r="S1792">
        <v>40</v>
      </c>
      <c r="T1792">
        <v>577.33333330000005</v>
      </c>
      <c r="U1792">
        <v>0.419477237</v>
      </c>
      <c r="V1792">
        <v>0.55930298300000003</v>
      </c>
      <c r="W1792">
        <v>7.2657699999999995E-4</v>
      </c>
      <c r="X1792" t="s">
        <v>39</v>
      </c>
      <c r="Y1792" t="s">
        <v>40</v>
      </c>
      <c r="Z1792">
        <v>1</v>
      </c>
    </row>
    <row r="1793" spans="1:26" x14ac:dyDescent="0.25">
      <c r="A1793" t="s">
        <v>27</v>
      </c>
      <c r="B1793" t="s">
        <v>28</v>
      </c>
      <c r="C1793" t="s">
        <v>29</v>
      </c>
      <c r="D1793" t="s">
        <v>266</v>
      </c>
      <c r="E1793" t="s">
        <v>112</v>
      </c>
      <c r="F1793" t="s">
        <v>267</v>
      </c>
      <c r="G1793" t="s">
        <v>267</v>
      </c>
      <c r="H1793" t="s">
        <v>41</v>
      </c>
      <c r="I1793" t="s">
        <v>59</v>
      </c>
      <c r="J1793">
        <v>8</v>
      </c>
      <c r="K1793">
        <v>34</v>
      </c>
      <c r="L1793" t="s">
        <v>205</v>
      </c>
      <c r="M1793" s="1">
        <v>0.66111111111111109</v>
      </c>
      <c r="N1793" t="s">
        <v>43</v>
      </c>
      <c r="O1793">
        <v>2</v>
      </c>
      <c r="P1793">
        <v>1</v>
      </c>
      <c r="Q1793" t="s">
        <v>268</v>
      </c>
      <c r="R1793" t="s">
        <v>52</v>
      </c>
      <c r="S1793">
        <v>40</v>
      </c>
      <c r="T1793">
        <v>140</v>
      </c>
      <c r="U1793">
        <v>0.100821207</v>
      </c>
      <c r="V1793">
        <v>0.13442827600000001</v>
      </c>
      <c r="W1793">
        <v>7.2015100000000004E-4</v>
      </c>
      <c r="X1793" t="s">
        <v>39</v>
      </c>
      <c r="Y1793" t="s">
        <v>44</v>
      </c>
      <c r="Z1793">
        <v>1</v>
      </c>
    </row>
    <row r="1794" spans="1:26" x14ac:dyDescent="0.25">
      <c r="A1794" t="s">
        <v>27</v>
      </c>
      <c r="B1794" t="s">
        <v>28</v>
      </c>
      <c r="C1794" t="s">
        <v>29</v>
      </c>
      <c r="D1794" t="s">
        <v>266</v>
      </c>
      <c r="E1794" t="s">
        <v>112</v>
      </c>
      <c r="F1794" t="s">
        <v>267</v>
      </c>
      <c r="G1794" t="s">
        <v>267</v>
      </c>
      <c r="H1794" t="s">
        <v>48</v>
      </c>
      <c r="I1794" t="s">
        <v>109</v>
      </c>
      <c r="J1794">
        <v>8</v>
      </c>
      <c r="K1794">
        <v>34</v>
      </c>
      <c r="L1794" t="s">
        <v>110</v>
      </c>
      <c r="M1794" s="1">
        <v>0.61805555555555558</v>
      </c>
      <c r="N1794" t="s">
        <v>43</v>
      </c>
      <c r="O1794">
        <v>4</v>
      </c>
      <c r="P1794">
        <v>2</v>
      </c>
      <c r="Q1794" t="s">
        <v>268</v>
      </c>
      <c r="R1794" t="s">
        <v>52</v>
      </c>
      <c r="S1794">
        <v>40</v>
      </c>
      <c r="T1794">
        <v>1121.333333</v>
      </c>
      <c r="U1794">
        <v>4.5039534999999997</v>
      </c>
      <c r="V1794">
        <v>6.0052713329999996</v>
      </c>
      <c r="W1794">
        <v>4.0166050000000003E-3</v>
      </c>
      <c r="X1794" t="s">
        <v>39</v>
      </c>
      <c r="Y1794" t="s">
        <v>84</v>
      </c>
      <c r="Z1794">
        <v>1</v>
      </c>
    </row>
    <row r="1795" spans="1:26" x14ac:dyDescent="0.25">
      <c r="A1795" t="s">
        <v>27</v>
      </c>
      <c r="B1795" t="s">
        <v>28</v>
      </c>
      <c r="C1795" t="s">
        <v>29</v>
      </c>
      <c r="D1795" t="s">
        <v>266</v>
      </c>
      <c r="E1795" t="s">
        <v>112</v>
      </c>
      <c r="F1795" t="s">
        <v>267</v>
      </c>
      <c r="G1795" t="s">
        <v>267</v>
      </c>
      <c r="H1795" t="s">
        <v>48</v>
      </c>
      <c r="I1795" s="2">
        <v>43108</v>
      </c>
      <c r="J1795">
        <v>8</v>
      </c>
      <c r="K1795">
        <v>31</v>
      </c>
      <c r="L1795" t="s">
        <v>161</v>
      </c>
      <c r="M1795" s="1">
        <v>0.68611111111111101</v>
      </c>
      <c r="N1795" t="s">
        <v>43</v>
      </c>
      <c r="O1795">
        <v>3</v>
      </c>
      <c r="P1795">
        <v>2</v>
      </c>
      <c r="Q1795" t="s">
        <v>274</v>
      </c>
      <c r="R1795" t="s">
        <v>52</v>
      </c>
      <c r="S1795">
        <v>30</v>
      </c>
      <c r="T1795">
        <v>841</v>
      </c>
      <c r="U1795">
        <v>9.5821214690000005</v>
      </c>
      <c r="V1795">
        <v>9.5821214690000005</v>
      </c>
      <c r="W1795">
        <v>1.1393723999999999E-2</v>
      </c>
      <c r="X1795" t="s">
        <v>39</v>
      </c>
      <c r="Y1795" t="s">
        <v>91</v>
      </c>
      <c r="Z1795">
        <v>1</v>
      </c>
    </row>
    <row r="1796" spans="1:26" x14ac:dyDescent="0.25">
      <c r="A1796" t="s">
        <v>27</v>
      </c>
      <c r="B1796" t="s">
        <v>28</v>
      </c>
      <c r="C1796" t="s">
        <v>29</v>
      </c>
      <c r="D1796" t="s">
        <v>266</v>
      </c>
      <c r="E1796" t="s">
        <v>112</v>
      </c>
      <c r="F1796" t="s">
        <v>267</v>
      </c>
      <c r="G1796" t="s">
        <v>267</v>
      </c>
      <c r="H1796" t="s">
        <v>48</v>
      </c>
      <c r="I1796" s="2">
        <v>43108</v>
      </c>
      <c r="J1796">
        <v>8</v>
      </c>
      <c r="K1796">
        <v>31</v>
      </c>
      <c r="L1796" t="s">
        <v>144</v>
      </c>
      <c r="M1796" s="1">
        <v>0.73125000000000007</v>
      </c>
      <c r="N1796" t="s">
        <v>43</v>
      </c>
      <c r="O1796">
        <v>4</v>
      </c>
      <c r="P1796">
        <v>1</v>
      </c>
      <c r="Q1796" t="s">
        <v>274</v>
      </c>
      <c r="R1796" t="s">
        <v>52</v>
      </c>
      <c r="S1796">
        <v>30</v>
      </c>
      <c r="T1796">
        <v>841</v>
      </c>
      <c r="U1796">
        <v>12.937528690000001</v>
      </c>
      <c r="V1796">
        <v>12.937528690000001</v>
      </c>
      <c r="W1796">
        <v>1.5383506E-2</v>
      </c>
      <c r="X1796" t="s">
        <v>39</v>
      </c>
      <c r="Y1796" t="s">
        <v>84</v>
      </c>
      <c r="Z1796">
        <v>1</v>
      </c>
    </row>
    <row r="1797" spans="1:26" x14ac:dyDescent="0.25">
      <c r="A1797" t="s">
        <v>27</v>
      </c>
      <c r="B1797" t="s">
        <v>28</v>
      </c>
      <c r="C1797" t="s">
        <v>29</v>
      </c>
      <c r="D1797" t="s">
        <v>266</v>
      </c>
      <c r="E1797" t="s">
        <v>112</v>
      </c>
      <c r="F1797" t="s">
        <v>267</v>
      </c>
      <c r="G1797" t="s">
        <v>267</v>
      </c>
      <c r="H1797" t="s">
        <v>41</v>
      </c>
      <c r="I1797" t="s">
        <v>153</v>
      </c>
      <c r="J1797">
        <v>8</v>
      </c>
      <c r="K1797">
        <v>35</v>
      </c>
      <c r="L1797" t="s">
        <v>285</v>
      </c>
      <c r="M1797" s="1">
        <v>0.62430555555555556</v>
      </c>
      <c r="N1797" t="s">
        <v>43</v>
      </c>
      <c r="O1797">
        <v>1</v>
      </c>
      <c r="P1797">
        <v>1</v>
      </c>
      <c r="Q1797" t="s">
        <v>268</v>
      </c>
      <c r="R1797" t="s">
        <v>52</v>
      </c>
      <c r="S1797">
        <v>40</v>
      </c>
      <c r="T1797">
        <v>140</v>
      </c>
      <c r="U1797">
        <v>0.138984836</v>
      </c>
      <c r="V1797">
        <v>0.185313115</v>
      </c>
      <c r="W1797">
        <v>9.9274900000000002E-4</v>
      </c>
      <c r="X1797" t="s">
        <v>39</v>
      </c>
      <c r="Y1797" t="s">
        <v>44</v>
      </c>
      <c r="Z1797">
        <v>1</v>
      </c>
    </row>
    <row r="1798" spans="1:26" x14ac:dyDescent="0.25">
      <c r="A1798" t="s">
        <v>27</v>
      </c>
      <c r="B1798" t="s">
        <v>28</v>
      </c>
      <c r="C1798" t="s">
        <v>29</v>
      </c>
      <c r="D1798" t="s">
        <v>266</v>
      </c>
      <c r="E1798" t="s">
        <v>112</v>
      </c>
      <c r="F1798" t="s">
        <v>267</v>
      </c>
      <c r="G1798" t="s">
        <v>267</v>
      </c>
      <c r="H1798" t="s">
        <v>41</v>
      </c>
      <c r="I1798" s="2">
        <v>43108</v>
      </c>
      <c r="J1798">
        <v>8</v>
      </c>
      <c r="K1798">
        <v>31</v>
      </c>
      <c r="L1798" t="s">
        <v>193</v>
      </c>
      <c r="M1798" s="1">
        <v>0.70624999999999993</v>
      </c>
      <c r="N1798" t="s">
        <v>43</v>
      </c>
      <c r="O1798">
        <v>1</v>
      </c>
      <c r="P1798">
        <v>1</v>
      </c>
      <c r="Q1798" t="s">
        <v>274</v>
      </c>
      <c r="R1798" t="s">
        <v>52</v>
      </c>
      <c r="S1798">
        <v>30</v>
      </c>
      <c r="T1798">
        <v>105</v>
      </c>
      <c r="U1798">
        <v>0.100821207</v>
      </c>
      <c r="V1798">
        <v>0.100821207</v>
      </c>
      <c r="W1798">
        <v>9.6020199999999995E-4</v>
      </c>
      <c r="X1798" t="s">
        <v>39</v>
      </c>
      <c r="Y1798" t="s">
        <v>44</v>
      </c>
      <c r="Z1798">
        <v>1</v>
      </c>
    </row>
    <row r="1799" spans="1:26" x14ac:dyDescent="0.25">
      <c r="A1799" t="s">
        <v>27</v>
      </c>
      <c r="B1799" t="s">
        <v>28</v>
      </c>
      <c r="C1799" t="s">
        <v>29</v>
      </c>
      <c r="D1799" t="s">
        <v>266</v>
      </c>
      <c r="E1799" t="s">
        <v>112</v>
      </c>
      <c r="F1799" t="s">
        <v>267</v>
      </c>
      <c r="G1799" t="s">
        <v>267</v>
      </c>
      <c r="H1799" t="s">
        <v>73</v>
      </c>
      <c r="I1799" t="s">
        <v>34</v>
      </c>
      <c r="J1799">
        <v>8</v>
      </c>
      <c r="K1799">
        <v>33</v>
      </c>
      <c r="L1799" t="s">
        <v>122</v>
      </c>
      <c r="M1799" s="1">
        <v>0.85833333333333339</v>
      </c>
      <c r="N1799" t="s">
        <v>36</v>
      </c>
      <c r="O1799">
        <v>3</v>
      </c>
      <c r="P1799">
        <v>2</v>
      </c>
      <c r="Q1799" t="s">
        <v>268</v>
      </c>
      <c r="R1799" t="s">
        <v>52</v>
      </c>
      <c r="S1799">
        <v>40</v>
      </c>
      <c r="T1799">
        <v>1396</v>
      </c>
      <c r="U1799">
        <v>4.6928942610000002</v>
      </c>
      <c r="V1799">
        <v>6.2571923480000002</v>
      </c>
      <c r="W1799">
        <v>3.361672E-3</v>
      </c>
      <c r="X1799" t="s">
        <v>39</v>
      </c>
      <c r="Y1799" t="s">
        <v>40</v>
      </c>
      <c r="Z1799">
        <v>1</v>
      </c>
    </row>
    <row r="1800" spans="1:26" x14ac:dyDescent="0.25">
      <c r="A1800" t="s">
        <v>27</v>
      </c>
      <c r="B1800" t="s">
        <v>28</v>
      </c>
      <c r="C1800" t="s">
        <v>29</v>
      </c>
      <c r="D1800" t="s">
        <v>266</v>
      </c>
      <c r="E1800" t="s">
        <v>112</v>
      </c>
      <c r="F1800" t="s">
        <v>267</v>
      </c>
      <c r="G1800" t="s">
        <v>267</v>
      </c>
      <c r="H1800" t="s">
        <v>33</v>
      </c>
      <c r="I1800" s="2">
        <v>43198</v>
      </c>
      <c r="J1800">
        <v>8</v>
      </c>
      <c r="K1800">
        <v>31</v>
      </c>
      <c r="L1800" t="s">
        <v>256</v>
      </c>
      <c r="M1800" s="1">
        <v>0.6020833333333333</v>
      </c>
      <c r="N1800" t="s">
        <v>43</v>
      </c>
      <c r="O1800">
        <v>1</v>
      </c>
      <c r="P1800">
        <v>2</v>
      </c>
      <c r="Q1800" t="s">
        <v>274</v>
      </c>
      <c r="R1800" t="s">
        <v>52</v>
      </c>
      <c r="S1800">
        <v>30</v>
      </c>
      <c r="T1800">
        <v>290</v>
      </c>
      <c r="U1800">
        <v>0.71296463300000001</v>
      </c>
      <c r="V1800">
        <v>0.71296463300000001</v>
      </c>
      <c r="W1800">
        <v>2.4584989999999998E-3</v>
      </c>
      <c r="X1800" t="s">
        <v>39</v>
      </c>
      <c r="Y1800" t="s">
        <v>40</v>
      </c>
      <c r="Z1800">
        <v>1</v>
      </c>
    </row>
    <row r="1801" spans="1:26" x14ac:dyDescent="0.25">
      <c r="A1801" t="s">
        <v>27</v>
      </c>
      <c r="B1801" t="s">
        <v>28</v>
      </c>
      <c r="C1801" t="s">
        <v>29</v>
      </c>
      <c r="D1801" t="s">
        <v>80</v>
      </c>
      <c r="E1801" t="s">
        <v>66</v>
      </c>
      <c r="F1801" t="s">
        <v>106</v>
      </c>
      <c r="G1801" t="s">
        <v>106</v>
      </c>
      <c r="H1801" t="s">
        <v>48</v>
      </c>
      <c r="I1801" t="s">
        <v>149</v>
      </c>
      <c r="J1801">
        <v>8</v>
      </c>
      <c r="K1801">
        <v>33</v>
      </c>
      <c r="L1801" t="s">
        <v>161</v>
      </c>
      <c r="M1801" s="1">
        <v>0.68194444444444446</v>
      </c>
      <c r="N1801" t="s">
        <v>43</v>
      </c>
      <c r="O1801">
        <v>2</v>
      </c>
      <c r="P1801">
        <v>2</v>
      </c>
      <c r="Q1801" t="s">
        <v>107</v>
      </c>
      <c r="R1801" t="s">
        <v>52</v>
      </c>
      <c r="S1801">
        <v>15</v>
      </c>
      <c r="T1801">
        <v>420.5</v>
      </c>
      <c r="U1801">
        <v>9.5821214690000005</v>
      </c>
      <c r="V1801">
        <v>4.7910607350000003</v>
      </c>
      <c r="W1801">
        <v>2.2787446999999999E-2</v>
      </c>
      <c r="X1801" t="s">
        <v>39</v>
      </c>
      <c r="Y1801" t="s">
        <v>91</v>
      </c>
      <c r="Z1801">
        <v>1</v>
      </c>
    </row>
    <row r="1802" spans="1:26" x14ac:dyDescent="0.25">
      <c r="A1802" t="s">
        <v>27</v>
      </c>
      <c r="B1802" t="s">
        <v>28</v>
      </c>
      <c r="C1802" t="s">
        <v>29</v>
      </c>
      <c r="D1802" t="s">
        <v>80</v>
      </c>
      <c r="E1802" t="s">
        <v>112</v>
      </c>
      <c r="F1802" t="s">
        <v>113</v>
      </c>
      <c r="G1802" t="s">
        <v>113</v>
      </c>
      <c r="H1802" t="s">
        <v>41</v>
      </c>
      <c r="I1802" t="s">
        <v>148</v>
      </c>
      <c r="J1802">
        <v>8</v>
      </c>
      <c r="K1802">
        <v>35</v>
      </c>
      <c r="L1802" t="s">
        <v>143</v>
      </c>
      <c r="M1802" s="1">
        <v>0.87361111111111101</v>
      </c>
      <c r="N1802" t="s">
        <v>36</v>
      </c>
      <c r="O1802">
        <v>3</v>
      </c>
      <c r="P1802">
        <v>1</v>
      </c>
      <c r="Q1802" t="s">
        <v>115</v>
      </c>
      <c r="R1802" t="s">
        <v>52</v>
      </c>
      <c r="S1802">
        <v>30</v>
      </c>
      <c r="T1802">
        <v>240</v>
      </c>
      <c r="U1802">
        <v>5.6966769E-2</v>
      </c>
      <c r="V1802">
        <v>5.6966769E-2</v>
      </c>
      <c r="W1802">
        <v>2.37362E-4</v>
      </c>
      <c r="X1802" t="s">
        <v>39</v>
      </c>
      <c r="Y1802" t="s">
        <v>91</v>
      </c>
      <c r="Z1802">
        <v>1</v>
      </c>
    </row>
    <row r="1803" spans="1:26" x14ac:dyDescent="0.25">
      <c r="A1803" t="s">
        <v>27</v>
      </c>
      <c r="B1803" t="s">
        <v>28</v>
      </c>
      <c r="C1803" t="s">
        <v>29</v>
      </c>
      <c r="D1803" t="s">
        <v>80</v>
      </c>
      <c r="E1803" t="s">
        <v>112</v>
      </c>
      <c r="F1803" t="s">
        <v>113</v>
      </c>
      <c r="G1803" t="s">
        <v>113</v>
      </c>
      <c r="H1803" t="s">
        <v>41</v>
      </c>
      <c r="I1803" s="2">
        <v>43412</v>
      </c>
      <c r="J1803">
        <v>8</v>
      </c>
      <c r="K1803">
        <v>32</v>
      </c>
      <c r="L1803" t="s">
        <v>286</v>
      </c>
      <c r="M1803" s="1">
        <v>0.77986111111111101</v>
      </c>
      <c r="N1803" t="s">
        <v>36</v>
      </c>
      <c r="O1803">
        <v>4</v>
      </c>
      <c r="P1803">
        <v>1</v>
      </c>
      <c r="Q1803" t="s">
        <v>115</v>
      </c>
      <c r="R1803" t="s">
        <v>52</v>
      </c>
      <c r="S1803">
        <v>30</v>
      </c>
      <c r="T1803">
        <v>240</v>
      </c>
      <c r="U1803">
        <v>0</v>
      </c>
      <c r="V1803">
        <v>0</v>
      </c>
      <c r="W1803">
        <v>0</v>
      </c>
      <c r="X1803" t="s">
        <v>39</v>
      </c>
      <c r="Y1803" t="s">
        <v>84</v>
      </c>
      <c r="Z1803">
        <v>1</v>
      </c>
    </row>
    <row r="1804" spans="1:26" x14ac:dyDescent="0.25">
      <c r="A1804" t="s">
        <v>27</v>
      </c>
      <c r="B1804" t="s">
        <v>28</v>
      </c>
      <c r="C1804" t="s">
        <v>29</v>
      </c>
      <c r="D1804" t="s">
        <v>85</v>
      </c>
      <c r="E1804" t="s">
        <v>86</v>
      </c>
      <c r="F1804" t="s">
        <v>87</v>
      </c>
      <c r="G1804" t="s">
        <v>87</v>
      </c>
      <c r="H1804" t="s">
        <v>48</v>
      </c>
      <c r="I1804" t="s">
        <v>59</v>
      </c>
      <c r="J1804">
        <v>8</v>
      </c>
      <c r="K1804">
        <v>34</v>
      </c>
      <c r="L1804" t="s">
        <v>144</v>
      </c>
      <c r="M1804" s="1">
        <v>0.71666666666666667</v>
      </c>
      <c r="N1804" t="s">
        <v>43</v>
      </c>
      <c r="O1804">
        <v>1</v>
      </c>
      <c r="P1804">
        <v>1</v>
      </c>
      <c r="Q1804" t="s">
        <v>125</v>
      </c>
      <c r="R1804" t="s">
        <v>52</v>
      </c>
      <c r="S1804">
        <v>30</v>
      </c>
      <c r="T1804">
        <v>841</v>
      </c>
      <c r="U1804">
        <v>12.937528690000001</v>
      </c>
      <c r="V1804">
        <v>12.937528690000001</v>
      </c>
      <c r="W1804">
        <v>1.5383506E-2</v>
      </c>
      <c r="X1804" t="s">
        <v>39</v>
      </c>
      <c r="Y1804" t="s">
        <v>84</v>
      </c>
      <c r="Z1804">
        <v>1</v>
      </c>
    </row>
    <row r="1805" spans="1:26" x14ac:dyDescent="0.25">
      <c r="A1805" t="s">
        <v>27</v>
      </c>
      <c r="B1805" t="s">
        <v>28</v>
      </c>
      <c r="C1805" t="s">
        <v>29</v>
      </c>
      <c r="D1805" t="s">
        <v>85</v>
      </c>
      <c r="E1805" t="s">
        <v>55</v>
      </c>
      <c r="F1805" t="s">
        <v>194</v>
      </c>
      <c r="G1805" t="s">
        <v>194</v>
      </c>
      <c r="H1805" t="s">
        <v>48</v>
      </c>
      <c r="I1805" t="s">
        <v>155</v>
      </c>
      <c r="J1805">
        <v>8</v>
      </c>
      <c r="K1805">
        <v>33</v>
      </c>
      <c r="L1805" t="s">
        <v>77</v>
      </c>
      <c r="M1805" s="1">
        <v>0.79513888888888884</v>
      </c>
      <c r="N1805" t="s">
        <v>36</v>
      </c>
      <c r="O1805">
        <v>1</v>
      </c>
      <c r="P1805">
        <v>1</v>
      </c>
      <c r="Q1805" t="s">
        <v>195</v>
      </c>
      <c r="R1805" t="s">
        <v>52</v>
      </c>
      <c r="S1805">
        <v>15</v>
      </c>
      <c r="T1805">
        <v>650</v>
      </c>
      <c r="U1805">
        <v>34.824442910000002</v>
      </c>
      <c r="V1805">
        <v>17.412221460000001</v>
      </c>
      <c r="W1805">
        <v>5.3576065999999999E-2</v>
      </c>
      <c r="X1805" t="s">
        <v>39</v>
      </c>
      <c r="Y1805" t="s">
        <v>53</v>
      </c>
      <c r="Z1805">
        <v>1</v>
      </c>
    </row>
    <row r="1806" spans="1:26" x14ac:dyDescent="0.25">
      <c r="A1806" t="s">
        <v>27</v>
      </c>
      <c r="B1806" t="s">
        <v>28</v>
      </c>
      <c r="C1806" t="s">
        <v>29</v>
      </c>
      <c r="D1806" t="s">
        <v>85</v>
      </c>
      <c r="E1806" t="s">
        <v>86</v>
      </c>
      <c r="F1806" t="s">
        <v>87</v>
      </c>
      <c r="G1806" t="s">
        <v>87</v>
      </c>
      <c r="H1806" t="s">
        <v>48</v>
      </c>
      <c r="I1806" t="s">
        <v>176</v>
      </c>
      <c r="J1806">
        <v>8</v>
      </c>
      <c r="K1806">
        <v>33</v>
      </c>
      <c r="L1806" t="s">
        <v>144</v>
      </c>
      <c r="M1806" s="1">
        <v>0.71666666666666667</v>
      </c>
      <c r="N1806" t="s">
        <v>43</v>
      </c>
      <c r="O1806">
        <v>1</v>
      </c>
      <c r="P1806">
        <v>2</v>
      </c>
      <c r="Q1806" t="s">
        <v>125</v>
      </c>
      <c r="R1806" t="s">
        <v>52</v>
      </c>
      <c r="S1806">
        <v>30</v>
      </c>
      <c r="T1806">
        <v>841</v>
      </c>
      <c r="U1806">
        <v>12.937528690000001</v>
      </c>
      <c r="V1806">
        <v>12.937528690000001</v>
      </c>
      <c r="W1806">
        <v>1.5383506E-2</v>
      </c>
      <c r="X1806" t="s">
        <v>39</v>
      </c>
      <c r="Y1806" t="s">
        <v>84</v>
      </c>
      <c r="Z1806">
        <v>1</v>
      </c>
    </row>
    <row r="1807" spans="1:26" x14ac:dyDescent="0.25">
      <c r="A1807" t="s">
        <v>27</v>
      </c>
      <c r="B1807" t="s">
        <v>28</v>
      </c>
      <c r="C1807" t="s">
        <v>29</v>
      </c>
      <c r="D1807" t="s">
        <v>80</v>
      </c>
      <c r="E1807" t="s">
        <v>31</v>
      </c>
      <c r="F1807" t="s">
        <v>81</v>
      </c>
      <c r="G1807" t="s">
        <v>81</v>
      </c>
      <c r="H1807" t="s">
        <v>33</v>
      </c>
      <c r="I1807" t="s">
        <v>176</v>
      </c>
      <c r="J1807">
        <v>8</v>
      </c>
      <c r="K1807">
        <v>33</v>
      </c>
      <c r="L1807" t="s">
        <v>203</v>
      </c>
      <c r="M1807" s="1">
        <v>0.63124999999999998</v>
      </c>
      <c r="N1807" t="s">
        <v>43</v>
      </c>
      <c r="O1807">
        <v>1</v>
      </c>
      <c r="P1807">
        <v>2</v>
      </c>
      <c r="Q1807" t="s">
        <v>83</v>
      </c>
      <c r="R1807" t="s">
        <v>52</v>
      </c>
      <c r="S1807">
        <v>30</v>
      </c>
      <c r="T1807">
        <v>290</v>
      </c>
      <c r="U1807">
        <v>0.41273040100000002</v>
      </c>
      <c r="V1807">
        <v>0.41273040100000002</v>
      </c>
      <c r="W1807">
        <v>1.423208E-3</v>
      </c>
      <c r="X1807" t="s">
        <v>39</v>
      </c>
      <c r="Y1807" t="s">
        <v>91</v>
      </c>
      <c r="Z1807">
        <v>1</v>
      </c>
    </row>
    <row r="1808" spans="1:26" x14ac:dyDescent="0.25">
      <c r="A1808" t="s">
        <v>27</v>
      </c>
      <c r="B1808" t="s">
        <v>28</v>
      </c>
      <c r="C1808" t="s">
        <v>29</v>
      </c>
      <c r="D1808" t="s">
        <v>80</v>
      </c>
      <c r="E1808" t="s">
        <v>112</v>
      </c>
      <c r="F1808" t="s">
        <v>113</v>
      </c>
      <c r="G1808" t="s">
        <v>113</v>
      </c>
      <c r="H1808" t="s">
        <v>33</v>
      </c>
      <c r="I1808" t="s">
        <v>176</v>
      </c>
      <c r="J1808">
        <v>8</v>
      </c>
      <c r="K1808">
        <v>33</v>
      </c>
      <c r="L1808" t="s">
        <v>203</v>
      </c>
      <c r="M1808" s="1">
        <v>0.64097222222222217</v>
      </c>
      <c r="N1808" t="s">
        <v>43</v>
      </c>
      <c r="O1808">
        <v>2</v>
      </c>
      <c r="P1808">
        <v>2</v>
      </c>
      <c r="Q1808" t="s">
        <v>115</v>
      </c>
      <c r="R1808" t="s">
        <v>52</v>
      </c>
      <c r="S1808">
        <v>30</v>
      </c>
      <c r="T1808">
        <v>290</v>
      </c>
      <c r="U1808">
        <v>0.41273040100000002</v>
      </c>
      <c r="V1808">
        <v>0.41273040100000002</v>
      </c>
      <c r="W1808">
        <v>1.423208E-3</v>
      </c>
      <c r="X1808" t="s">
        <v>39</v>
      </c>
      <c r="Y1808" t="s">
        <v>91</v>
      </c>
      <c r="Z1808">
        <v>1</v>
      </c>
    </row>
    <row r="1809" spans="1:26" x14ac:dyDescent="0.25">
      <c r="A1809" t="s">
        <v>27</v>
      </c>
      <c r="B1809" t="s">
        <v>28</v>
      </c>
      <c r="C1809" t="s">
        <v>29</v>
      </c>
      <c r="D1809" t="s">
        <v>61</v>
      </c>
      <c r="E1809" t="s">
        <v>66</v>
      </c>
      <c r="F1809" t="s">
        <v>67</v>
      </c>
      <c r="G1809" t="s">
        <v>68</v>
      </c>
      <c r="H1809" t="s">
        <v>48</v>
      </c>
      <c r="I1809" t="s">
        <v>60</v>
      </c>
      <c r="J1809">
        <v>8</v>
      </c>
      <c r="K1809">
        <v>35</v>
      </c>
      <c r="L1809" t="s">
        <v>79</v>
      </c>
      <c r="M1809" s="1">
        <v>0.76388888888888884</v>
      </c>
      <c r="N1809" t="s">
        <v>36</v>
      </c>
      <c r="O1809">
        <v>2</v>
      </c>
      <c r="P1809">
        <v>2</v>
      </c>
      <c r="Q1809" t="s">
        <v>70</v>
      </c>
      <c r="R1809" t="s">
        <v>52</v>
      </c>
      <c r="S1809">
        <v>15</v>
      </c>
      <c r="T1809">
        <v>637.5</v>
      </c>
      <c r="U1809">
        <v>22.66596852</v>
      </c>
      <c r="V1809">
        <v>11.33298426</v>
      </c>
      <c r="W1809">
        <v>3.5554460000000003E-2</v>
      </c>
      <c r="X1809" t="s">
        <v>39</v>
      </c>
      <c r="Y1809" t="s">
        <v>40</v>
      </c>
      <c r="Z1809">
        <v>1</v>
      </c>
    </row>
    <row r="1810" spans="1:26" x14ac:dyDescent="0.25">
      <c r="A1810" t="s">
        <v>27</v>
      </c>
      <c r="B1810" t="s">
        <v>28</v>
      </c>
      <c r="C1810" t="s">
        <v>29</v>
      </c>
      <c r="D1810" t="s">
        <v>266</v>
      </c>
      <c r="E1810" t="s">
        <v>112</v>
      </c>
      <c r="F1810" t="s">
        <v>267</v>
      </c>
      <c r="G1810" t="s">
        <v>267</v>
      </c>
      <c r="H1810" t="s">
        <v>41</v>
      </c>
      <c r="I1810" t="s">
        <v>148</v>
      </c>
      <c r="J1810">
        <v>8</v>
      </c>
      <c r="K1810">
        <v>35</v>
      </c>
      <c r="L1810" t="s">
        <v>118</v>
      </c>
      <c r="M1810" s="1">
        <v>0.54236111111111118</v>
      </c>
      <c r="N1810" t="s">
        <v>43</v>
      </c>
      <c r="O1810">
        <v>1</v>
      </c>
      <c r="P1810">
        <v>1</v>
      </c>
      <c r="Q1810" t="s">
        <v>268</v>
      </c>
      <c r="R1810" t="s">
        <v>52</v>
      </c>
      <c r="S1810">
        <v>40</v>
      </c>
      <c r="T1810">
        <v>140</v>
      </c>
      <c r="U1810">
        <v>5.9372162999999999E-2</v>
      </c>
      <c r="V1810">
        <v>7.9162884000000003E-2</v>
      </c>
      <c r="W1810">
        <v>4.2408700000000002E-4</v>
      </c>
      <c r="X1810" t="s">
        <v>39</v>
      </c>
      <c r="Y1810" t="s">
        <v>44</v>
      </c>
      <c r="Z1810">
        <v>1</v>
      </c>
    </row>
    <row r="1811" spans="1:26" x14ac:dyDescent="0.25">
      <c r="A1811" t="s">
        <v>27</v>
      </c>
      <c r="B1811" t="s">
        <v>28</v>
      </c>
      <c r="C1811" t="s">
        <v>29</v>
      </c>
      <c r="D1811" t="s">
        <v>266</v>
      </c>
      <c r="E1811" t="s">
        <v>112</v>
      </c>
      <c r="F1811" t="s">
        <v>267</v>
      </c>
      <c r="G1811" t="s">
        <v>267</v>
      </c>
      <c r="H1811" t="s">
        <v>48</v>
      </c>
      <c r="I1811" t="s">
        <v>149</v>
      </c>
      <c r="J1811">
        <v>8</v>
      </c>
      <c r="K1811">
        <v>33</v>
      </c>
      <c r="L1811" t="s">
        <v>167</v>
      </c>
      <c r="M1811" s="1">
        <v>0.4201388888888889</v>
      </c>
      <c r="N1811" t="s">
        <v>50</v>
      </c>
      <c r="O1811">
        <v>4</v>
      </c>
      <c r="P1811">
        <v>4</v>
      </c>
      <c r="Q1811" t="s">
        <v>268</v>
      </c>
      <c r="R1811" t="s">
        <v>52</v>
      </c>
      <c r="S1811">
        <v>40</v>
      </c>
      <c r="T1811">
        <v>509.33333329999999</v>
      </c>
      <c r="U1811">
        <v>4.8886405269999997</v>
      </c>
      <c r="V1811">
        <v>6.5181873689999996</v>
      </c>
      <c r="W1811">
        <v>9.5981160000000003E-3</v>
      </c>
      <c r="X1811" t="s">
        <v>39</v>
      </c>
      <c r="Y1811" t="s">
        <v>168</v>
      </c>
      <c r="Z1811">
        <v>1</v>
      </c>
    </row>
    <row r="1812" spans="1:26" x14ac:dyDescent="0.25">
      <c r="A1812" t="s">
        <v>27</v>
      </c>
      <c r="B1812" t="s">
        <v>28</v>
      </c>
      <c r="C1812" t="s">
        <v>29</v>
      </c>
      <c r="D1812" t="s">
        <v>266</v>
      </c>
      <c r="E1812" t="s">
        <v>112</v>
      </c>
      <c r="F1812" t="s">
        <v>267</v>
      </c>
      <c r="G1812" t="s">
        <v>267</v>
      </c>
      <c r="H1812" t="s">
        <v>73</v>
      </c>
      <c r="I1812" t="s">
        <v>59</v>
      </c>
      <c r="J1812">
        <v>8</v>
      </c>
      <c r="K1812">
        <v>34</v>
      </c>
      <c r="L1812" t="s">
        <v>159</v>
      </c>
      <c r="M1812" s="1">
        <v>0.63680555555555551</v>
      </c>
      <c r="N1812" t="s">
        <v>43</v>
      </c>
      <c r="O1812">
        <v>1</v>
      </c>
      <c r="P1812">
        <v>1</v>
      </c>
      <c r="Q1812" t="s">
        <v>268</v>
      </c>
      <c r="R1812" t="s">
        <v>52</v>
      </c>
      <c r="S1812">
        <v>40</v>
      </c>
      <c r="T1812">
        <v>577.33333330000005</v>
      </c>
      <c r="U1812">
        <v>0.46608907900000002</v>
      </c>
      <c r="V1812">
        <v>0.62145210500000003</v>
      </c>
      <c r="W1812">
        <v>8.0731399999999995E-4</v>
      </c>
      <c r="X1812" t="s">
        <v>39</v>
      </c>
      <c r="Y1812" t="s">
        <v>40</v>
      </c>
      <c r="Z1812">
        <v>1</v>
      </c>
    </row>
    <row r="1813" spans="1:26" x14ac:dyDescent="0.25">
      <c r="A1813" t="s">
        <v>27</v>
      </c>
      <c r="B1813" t="s">
        <v>28</v>
      </c>
      <c r="C1813" t="s">
        <v>29</v>
      </c>
      <c r="D1813" t="s">
        <v>266</v>
      </c>
      <c r="E1813" t="s">
        <v>112</v>
      </c>
      <c r="F1813" t="s">
        <v>267</v>
      </c>
      <c r="G1813" t="s">
        <v>267</v>
      </c>
      <c r="H1813" t="s">
        <v>41</v>
      </c>
      <c r="I1813" t="s">
        <v>59</v>
      </c>
      <c r="J1813">
        <v>8</v>
      </c>
      <c r="K1813">
        <v>34</v>
      </c>
      <c r="L1813" t="s">
        <v>221</v>
      </c>
      <c r="M1813" s="1">
        <v>0.54305555555555551</v>
      </c>
      <c r="N1813" t="s">
        <v>43</v>
      </c>
      <c r="O1813">
        <v>1</v>
      </c>
      <c r="P1813">
        <v>1</v>
      </c>
      <c r="Q1813" t="s">
        <v>268</v>
      </c>
      <c r="R1813" t="s">
        <v>52</v>
      </c>
      <c r="S1813">
        <v>40</v>
      </c>
      <c r="T1813">
        <v>140</v>
      </c>
      <c r="U1813">
        <v>5.9372162999999999E-2</v>
      </c>
      <c r="V1813">
        <v>7.9162884000000003E-2</v>
      </c>
      <c r="W1813">
        <v>4.2408700000000002E-4</v>
      </c>
      <c r="X1813" t="s">
        <v>39</v>
      </c>
      <c r="Y1813" t="s">
        <v>44</v>
      </c>
      <c r="Z1813">
        <v>1</v>
      </c>
    </row>
    <row r="1814" spans="1:26" x14ac:dyDescent="0.25">
      <c r="A1814" t="s">
        <v>27</v>
      </c>
      <c r="B1814" t="s">
        <v>28</v>
      </c>
      <c r="C1814" t="s">
        <v>29</v>
      </c>
      <c r="D1814" t="s">
        <v>266</v>
      </c>
      <c r="E1814" t="s">
        <v>112</v>
      </c>
      <c r="F1814" t="s">
        <v>267</v>
      </c>
      <c r="G1814" t="s">
        <v>267</v>
      </c>
      <c r="H1814" t="s">
        <v>73</v>
      </c>
      <c r="I1814" t="s">
        <v>109</v>
      </c>
      <c r="J1814">
        <v>8</v>
      </c>
      <c r="K1814">
        <v>34</v>
      </c>
      <c r="L1814" t="s">
        <v>183</v>
      </c>
      <c r="M1814" s="1">
        <v>0.81041666666666667</v>
      </c>
      <c r="N1814" t="s">
        <v>36</v>
      </c>
      <c r="O1814">
        <v>1</v>
      </c>
      <c r="P1814">
        <v>4</v>
      </c>
      <c r="Q1814" t="s">
        <v>268</v>
      </c>
      <c r="R1814" t="s">
        <v>52</v>
      </c>
      <c r="S1814">
        <v>40</v>
      </c>
      <c r="T1814">
        <v>1396</v>
      </c>
      <c r="U1814">
        <v>2.3982071010000001</v>
      </c>
      <c r="V1814">
        <v>3.197609468</v>
      </c>
      <c r="W1814">
        <v>1.7179129999999999E-3</v>
      </c>
      <c r="X1814" t="s">
        <v>39</v>
      </c>
      <c r="Y1814" t="s">
        <v>71</v>
      </c>
      <c r="Z1814">
        <v>1</v>
      </c>
    </row>
    <row r="1815" spans="1:26" x14ac:dyDescent="0.25">
      <c r="A1815" t="s">
        <v>27</v>
      </c>
      <c r="B1815" t="s">
        <v>28</v>
      </c>
      <c r="C1815" t="s">
        <v>29</v>
      </c>
      <c r="D1815" t="s">
        <v>266</v>
      </c>
      <c r="E1815" t="s">
        <v>112</v>
      </c>
      <c r="F1815" t="s">
        <v>267</v>
      </c>
      <c r="G1815" t="s">
        <v>267</v>
      </c>
      <c r="H1815" t="s">
        <v>41</v>
      </c>
      <c r="I1815" s="2">
        <v>43381</v>
      </c>
      <c r="J1815">
        <v>8</v>
      </c>
      <c r="K1815">
        <v>32</v>
      </c>
      <c r="L1815" t="s">
        <v>190</v>
      </c>
      <c r="M1815" s="1">
        <v>0.4284722222222222</v>
      </c>
      <c r="N1815" t="s">
        <v>50</v>
      </c>
      <c r="O1815">
        <v>1</v>
      </c>
      <c r="P1815">
        <v>1</v>
      </c>
      <c r="Q1815" t="s">
        <v>268</v>
      </c>
      <c r="R1815" t="s">
        <v>52</v>
      </c>
      <c r="S1815">
        <v>40</v>
      </c>
      <c r="T1815">
        <v>46.666666669999998</v>
      </c>
      <c r="U1815">
        <v>0.29557011500000002</v>
      </c>
      <c r="V1815">
        <v>0.39409348700000002</v>
      </c>
      <c r="W1815">
        <v>6.3336449999999997E-3</v>
      </c>
      <c r="X1815" t="s">
        <v>39</v>
      </c>
      <c r="Y1815" t="s">
        <v>44</v>
      </c>
      <c r="Z1815">
        <v>1</v>
      </c>
    </row>
    <row r="1816" spans="1:26" x14ac:dyDescent="0.25">
      <c r="A1816" t="s">
        <v>27</v>
      </c>
      <c r="B1816" t="s">
        <v>28</v>
      </c>
      <c r="C1816" t="s">
        <v>29</v>
      </c>
      <c r="D1816" t="s">
        <v>266</v>
      </c>
      <c r="E1816" t="s">
        <v>112</v>
      </c>
      <c r="F1816" t="s">
        <v>267</v>
      </c>
      <c r="G1816" t="s">
        <v>267</v>
      </c>
      <c r="H1816" t="s">
        <v>41</v>
      </c>
      <c r="I1816" s="2">
        <v>43108</v>
      </c>
      <c r="J1816">
        <v>8</v>
      </c>
      <c r="K1816">
        <v>31</v>
      </c>
      <c r="L1816" t="s">
        <v>156</v>
      </c>
      <c r="M1816" s="1">
        <v>0.60347222222222219</v>
      </c>
      <c r="N1816" t="s">
        <v>43</v>
      </c>
      <c r="O1816">
        <v>1</v>
      </c>
      <c r="P1816">
        <v>1</v>
      </c>
      <c r="Q1816" t="s">
        <v>274</v>
      </c>
      <c r="R1816" t="s">
        <v>52</v>
      </c>
      <c r="S1816">
        <v>30</v>
      </c>
      <c r="T1816">
        <v>105</v>
      </c>
      <c r="U1816">
        <v>0.138984836</v>
      </c>
      <c r="V1816">
        <v>0.138984836</v>
      </c>
      <c r="W1816">
        <v>1.3236649999999999E-3</v>
      </c>
      <c r="X1816" t="s">
        <v>39</v>
      </c>
      <c r="Y1816" t="s">
        <v>44</v>
      </c>
      <c r="Z1816">
        <v>1</v>
      </c>
    </row>
    <row r="1817" spans="1:26" x14ac:dyDescent="0.25">
      <c r="A1817" t="s">
        <v>27</v>
      </c>
      <c r="B1817" t="s">
        <v>28</v>
      </c>
      <c r="C1817" t="s">
        <v>29</v>
      </c>
      <c r="D1817" t="s">
        <v>266</v>
      </c>
      <c r="E1817" t="s">
        <v>112</v>
      </c>
      <c r="F1817" t="s">
        <v>267</v>
      </c>
      <c r="G1817" t="s">
        <v>267</v>
      </c>
      <c r="H1817" t="s">
        <v>73</v>
      </c>
      <c r="I1817" t="s">
        <v>96</v>
      </c>
      <c r="J1817">
        <v>8</v>
      </c>
      <c r="K1817">
        <v>34</v>
      </c>
      <c r="L1817" t="s">
        <v>223</v>
      </c>
      <c r="M1817" s="1">
        <v>0.59166666666666667</v>
      </c>
      <c r="N1817" t="s">
        <v>43</v>
      </c>
      <c r="O1817">
        <v>1</v>
      </c>
      <c r="P1817">
        <v>1</v>
      </c>
      <c r="Q1817" t="s">
        <v>268</v>
      </c>
      <c r="R1817" t="s">
        <v>52</v>
      </c>
      <c r="S1817">
        <v>40</v>
      </c>
      <c r="T1817">
        <v>577.33333330000005</v>
      </c>
      <c r="U1817">
        <v>0.72956771799999998</v>
      </c>
      <c r="V1817">
        <v>0.97275695699999998</v>
      </c>
      <c r="W1817">
        <v>1.2636850000000001E-3</v>
      </c>
      <c r="X1817" t="s">
        <v>39</v>
      </c>
      <c r="Y1817" t="s">
        <v>40</v>
      </c>
      <c r="Z1817">
        <v>1</v>
      </c>
    </row>
    <row r="1818" spans="1:26" x14ac:dyDescent="0.25">
      <c r="A1818" t="s">
        <v>27</v>
      </c>
      <c r="B1818" t="s">
        <v>28</v>
      </c>
      <c r="C1818" t="s">
        <v>29</v>
      </c>
      <c r="D1818" t="s">
        <v>266</v>
      </c>
      <c r="E1818" t="s">
        <v>112</v>
      </c>
      <c r="F1818" t="s">
        <v>267</v>
      </c>
      <c r="G1818" t="s">
        <v>267</v>
      </c>
      <c r="H1818" t="s">
        <v>33</v>
      </c>
      <c r="I1818" s="2">
        <v>43167</v>
      </c>
      <c r="J1818">
        <v>8</v>
      </c>
      <c r="K1818">
        <v>31</v>
      </c>
      <c r="L1818" t="s">
        <v>119</v>
      </c>
      <c r="M1818" s="1">
        <v>0.45277777777777778</v>
      </c>
      <c r="N1818" t="s">
        <v>50</v>
      </c>
      <c r="O1818">
        <v>1</v>
      </c>
      <c r="P1818">
        <v>3</v>
      </c>
      <c r="Q1818" t="s">
        <v>274</v>
      </c>
      <c r="R1818" t="s">
        <v>52</v>
      </c>
      <c r="S1818">
        <v>30</v>
      </c>
      <c r="T1818">
        <v>125</v>
      </c>
      <c r="U1818">
        <v>0.32411216799999998</v>
      </c>
      <c r="V1818">
        <v>0.32411216799999998</v>
      </c>
      <c r="W1818">
        <v>2.5928969999999998E-3</v>
      </c>
      <c r="X1818" t="s">
        <v>39</v>
      </c>
      <c r="Y1818" t="s">
        <v>40</v>
      </c>
      <c r="Z1818">
        <v>1</v>
      </c>
    </row>
    <row r="1819" spans="1:26" x14ac:dyDescent="0.25">
      <c r="A1819" t="s">
        <v>27</v>
      </c>
      <c r="B1819" t="s">
        <v>28</v>
      </c>
      <c r="C1819" t="s">
        <v>29</v>
      </c>
      <c r="D1819" t="s">
        <v>266</v>
      </c>
      <c r="E1819" t="s">
        <v>112</v>
      </c>
      <c r="F1819" t="s">
        <v>267</v>
      </c>
      <c r="G1819" t="s">
        <v>267</v>
      </c>
      <c r="H1819" t="s">
        <v>41</v>
      </c>
      <c r="I1819" t="s">
        <v>60</v>
      </c>
      <c r="J1819">
        <v>8</v>
      </c>
      <c r="K1819">
        <v>35</v>
      </c>
      <c r="L1819" t="s">
        <v>201</v>
      </c>
      <c r="M1819" s="1">
        <v>0.96527777777777779</v>
      </c>
      <c r="N1819" t="s">
        <v>130</v>
      </c>
      <c r="O1819">
        <v>2</v>
      </c>
      <c r="P1819">
        <v>1</v>
      </c>
      <c r="Q1819" t="s">
        <v>268</v>
      </c>
      <c r="R1819" t="s">
        <v>52</v>
      </c>
      <c r="S1819">
        <v>40</v>
      </c>
      <c r="T1819">
        <v>46.666666669999998</v>
      </c>
      <c r="U1819">
        <v>5.6966769E-2</v>
      </c>
      <c r="V1819">
        <v>7.5955692000000005E-2</v>
      </c>
      <c r="W1819">
        <v>1.2207159999999999E-3</v>
      </c>
      <c r="X1819" t="s">
        <v>39</v>
      </c>
      <c r="Y1819" t="s">
        <v>91</v>
      </c>
      <c r="Z1819">
        <v>1</v>
      </c>
    </row>
    <row r="1820" spans="1:26" x14ac:dyDescent="0.25">
      <c r="A1820" t="s">
        <v>27</v>
      </c>
      <c r="B1820" t="s">
        <v>28</v>
      </c>
      <c r="C1820" t="s">
        <v>29</v>
      </c>
      <c r="D1820" t="s">
        <v>266</v>
      </c>
      <c r="E1820" t="s">
        <v>112</v>
      </c>
      <c r="F1820" t="s">
        <v>267</v>
      </c>
      <c r="G1820" t="s">
        <v>267</v>
      </c>
      <c r="H1820" t="s">
        <v>48</v>
      </c>
      <c r="I1820" s="2">
        <v>43381</v>
      </c>
      <c r="J1820">
        <v>8</v>
      </c>
      <c r="K1820">
        <v>32</v>
      </c>
      <c r="L1820" t="s">
        <v>69</v>
      </c>
      <c r="M1820" s="1">
        <v>0.90069444444444446</v>
      </c>
      <c r="N1820" t="s">
        <v>36</v>
      </c>
      <c r="O1820">
        <v>2</v>
      </c>
      <c r="P1820">
        <v>3</v>
      </c>
      <c r="Q1820" t="s">
        <v>268</v>
      </c>
      <c r="R1820" t="s">
        <v>52</v>
      </c>
      <c r="S1820">
        <v>40</v>
      </c>
      <c r="T1820">
        <v>1700</v>
      </c>
      <c r="U1820">
        <v>10.56011945</v>
      </c>
      <c r="V1820">
        <v>14.080159269999999</v>
      </c>
      <c r="W1820">
        <v>6.2118349999999998E-3</v>
      </c>
      <c r="X1820" t="s">
        <v>39</v>
      </c>
      <c r="Y1820" t="s">
        <v>71</v>
      </c>
      <c r="Z1820">
        <v>1</v>
      </c>
    </row>
    <row r="1821" spans="1:26" x14ac:dyDescent="0.25">
      <c r="A1821" t="s">
        <v>27</v>
      </c>
      <c r="B1821" t="s">
        <v>28</v>
      </c>
      <c r="C1821" t="s">
        <v>29</v>
      </c>
      <c r="D1821" t="s">
        <v>266</v>
      </c>
      <c r="E1821" t="s">
        <v>112</v>
      </c>
      <c r="F1821" t="s">
        <v>267</v>
      </c>
      <c r="G1821" t="s">
        <v>267</v>
      </c>
      <c r="H1821" t="s">
        <v>41</v>
      </c>
      <c r="I1821" t="s">
        <v>57</v>
      </c>
      <c r="J1821">
        <v>8</v>
      </c>
      <c r="K1821">
        <v>34</v>
      </c>
      <c r="L1821" t="s">
        <v>201</v>
      </c>
      <c r="M1821" s="1">
        <v>0.96805555555555556</v>
      </c>
      <c r="N1821" t="s">
        <v>130</v>
      </c>
      <c r="O1821">
        <v>2</v>
      </c>
      <c r="P1821">
        <v>1</v>
      </c>
      <c r="Q1821" t="s">
        <v>268</v>
      </c>
      <c r="R1821" t="s">
        <v>52</v>
      </c>
      <c r="S1821">
        <v>40</v>
      </c>
      <c r="T1821">
        <v>46.666666669999998</v>
      </c>
      <c r="U1821">
        <v>5.6966769E-2</v>
      </c>
      <c r="V1821">
        <v>7.5955692000000005E-2</v>
      </c>
      <c r="W1821">
        <v>1.2207159999999999E-3</v>
      </c>
      <c r="X1821" t="s">
        <v>39</v>
      </c>
      <c r="Y1821" t="s">
        <v>91</v>
      </c>
      <c r="Z1821">
        <v>1</v>
      </c>
    </row>
    <row r="1822" spans="1:26" x14ac:dyDescent="0.25">
      <c r="A1822" t="s">
        <v>27</v>
      </c>
      <c r="B1822" t="s">
        <v>28</v>
      </c>
      <c r="C1822" t="s">
        <v>29</v>
      </c>
      <c r="D1822" t="s">
        <v>266</v>
      </c>
      <c r="E1822" t="s">
        <v>112</v>
      </c>
      <c r="F1822" t="s">
        <v>267</v>
      </c>
      <c r="G1822" t="s">
        <v>267</v>
      </c>
      <c r="H1822" t="s">
        <v>33</v>
      </c>
      <c r="I1822" s="2">
        <v>43167</v>
      </c>
      <c r="J1822">
        <v>8</v>
      </c>
      <c r="K1822">
        <v>31</v>
      </c>
      <c r="L1822" t="s">
        <v>248</v>
      </c>
      <c r="M1822" s="1">
        <v>0.35347222222222219</v>
      </c>
      <c r="N1822" t="s">
        <v>50</v>
      </c>
      <c r="O1822">
        <v>2</v>
      </c>
      <c r="P1822">
        <v>1</v>
      </c>
      <c r="Q1822" t="s">
        <v>274</v>
      </c>
      <c r="R1822" t="s">
        <v>52</v>
      </c>
      <c r="S1822">
        <v>30</v>
      </c>
      <c r="T1822">
        <v>125</v>
      </c>
      <c r="U1822">
        <v>0.22912844099999999</v>
      </c>
      <c r="V1822">
        <v>0.22912844099999999</v>
      </c>
      <c r="W1822">
        <v>1.833028E-3</v>
      </c>
      <c r="X1822" t="s">
        <v>39</v>
      </c>
      <c r="Y1822" t="s">
        <v>40</v>
      </c>
      <c r="Z1822">
        <v>1</v>
      </c>
    </row>
    <row r="1823" spans="1:26" x14ac:dyDescent="0.25">
      <c r="A1823" t="s">
        <v>27</v>
      </c>
      <c r="B1823" t="s">
        <v>28</v>
      </c>
      <c r="C1823" t="s">
        <v>29</v>
      </c>
      <c r="D1823" t="s">
        <v>266</v>
      </c>
      <c r="E1823" t="s">
        <v>112</v>
      </c>
      <c r="F1823" t="s">
        <v>267</v>
      </c>
      <c r="G1823" t="s">
        <v>267</v>
      </c>
      <c r="H1823" t="s">
        <v>33</v>
      </c>
      <c r="I1823" s="2">
        <v>43351</v>
      </c>
      <c r="J1823">
        <v>8</v>
      </c>
      <c r="K1823">
        <v>32</v>
      </c>
      <c r="L1823" t="s">
        <v>35</v>
      </c>
      <c r="M1823" s="1">
        <v>0.84791666666666676</v>
      </c>
      <c r="N1823" t="s">
        <v>36</v>
      </c>
      <c r="O1823">
        <v>2</v>
      </c>
      <c r="P1823">
        <v>2</v>
      </c>
      <c r="Q1823" t="s">
        <v>268</v>
      </c>
      <c r="R1823" t="s">
        <v>52</v>
      </c>
      <c r="S1823">
        <v>40</v>
      </c>
      <c r="T1823">
        <v>733.33333330000005</v>
      </c>
      <c r="U1823">
        <v>2.9147214510000001</v>
      </c>
      <c r="V1823">
        <v>3.886295268</v>
      </c>
      <c r="W1823">
        <v>3.9746199999999999E-3</v>
      </c>
      <c r="X1823" t="s">
        <v>39</v>
      </c>
      <c r="Y1823" t="s">
        <v>40</v>
      </c>
      <c r="Z1823">
        <v>1</v>
      </c>
    </row>
    <row r="1824" spans="1:26" x14ac:dyDescent="0.25">
      <c r="A1824" t="s">
        <v>27</v>
      </c>
      <c r="B1824" t="s">
        <v>28</v>
      </c>
      <c r="C1824" t="s">
        <v>29</v>
      </c>
      <c r="D1824" t="s">
        <v>266</v>
      </c>
      <c r="E1824" t="s">
        <v>112</v>
      </c>
      <c r="F1824" t="s">
        <v>267</v>
      </c>
      <c r="G1824" t="s">
        <v>267</v>
      </c>
      <c r="H1824" t="s">
        <v>41</v>
      </c>
      <c r="I1824" s="2">
        <v>43108</v>
      </c>
      <c r="J1824">
        <v>8</v>
      </c>
      <c r="K1824">
        <v>31</v>
      </c>
      <c r="L1824" t="s">
        <v>198</v>
      </c>
      <c r="M1824" s="1">
        <v>0.35902777777777778</v>
      </c>
      <c r="N1824" t="s">
        <v>50</v>
      </c>
      <c r="O1824">
        <v>1</v>
      </c>
      <c r="P1824">
        <v>1</v>
      </c>
      <c r="Q1824" t="s">
        <v>274</v>
      </c>
      <c r="R1824" t="s">
        <v>52</v>
      </c>
      <c r="S1824">
        <v>30</v>
      </c>
      <c r="T1824">
        <v>35</v>
      </c>
      <c r="U1824">
        <v>0.29557011500000002</v>
      </c>
      <c r="V1824">
        <v>0.29557011500000002</v>
      </c>
      <c r="W1824">
        <v>8.4448600000000002E-3</v>
      </c>
      <c r="X1824" t="s">
        <v>39</v>
      </c>
      <c r="Y1824" t="s">
        <v>44</v>
      </c>
      <c r="Z1824">
        <v>1</v>
      </c>
    </row>
    <row r="1825" spans="1:26" x14ac:dyDescent="0.25">
      <c r="A1825" t="s">
        <v>27</v>
      </c>
      <c r="B1825" t="s">
        <v>28</v>
      </c>
      <c r="C1825" t="s">
        <v>29</v>
      </c>
      <c r="D1825" t="s">
        <v>266</v>
      </c>
      <c r="E1825" t="s">
        <v>112</v>
      </c>
      <c r="F1825" t="s">
        <v>267</v>
      </c>
      <c r="G1825" t="s">
        <v>267</v>
      </c>
      <c r="H1825" t="s">
        <v>33</v>
      </c>
      <c r="I1825" s="2">
        <v>43167</v>
      </c>
      <c r="J1825">
        <v>8</v>
      </c>
      <c r="K1825">
        <v>31</v>
      </c>
      <c r="L1825" t="s">
        <v>147</v>
      </c>
      <c r="M1825" s="1">
        <v>0.94374999999999998</v>
      </c>
      <c r="N1825" t="s">
        <v>130</v>
      </c>
      <c r="O1825">
        <v>3</v>
      </c>
      <c r="P1825">
        <v>2</v>
      </c>
      <c r="Q1825" t="s">
        <v>274</v>
      </c>
      <c r="R1825" t="s">
        <v>52</v>
      </c>
      <c r="S1825">
        <v>30</v>
      </c>
      <c r="T1825">
        <v>125</v>
      </c>
      <c r="U1825">
        <v>1.0730110399999999</v>
      </c>
      <c r="V1825">
        <v>1.0730110399999999</v>
      </c>
      <c r="W1825">
        <v>8.5840880000000001E-3</v>
      </c>
      <c r="X1825" t="s">
        <v>39</v>
      </c>
      <c r="Y1825" t="s">
        <v>40</v>
      </c>
      <c r="Z1825">
        <v>1</v>
      </c>
    </row>
    <row r="1826" spans="1:26" x14ac:dyDescent="0.25">
      <c r="A1826" t="s">
        <v>27</v>
      </c>
      <c r="B1826" t="s">
        <v>28</v>
      </c>
      <c r="C1826" t="s">
        <v>29</v>
      </c>
      <c r="D1826" t="s">
        <v>266</v>
      </c>
      <c r="E1826" t="s">
        <v>112</v>
      </c>
      <c r="F1826" t="s">
        <v>267</v>
      </c>
      <c r="G1826" t="s">
        <v>267</v>
      </c>
      <c r="H1826" t="s">
        <v>48</v>
      </c>
      <c r="I1826" s="2">
        <v>43198</v>
      </c>
      <c r="J1826">
        <v>8</v>
      </c>
      <c r="K1826">
        <v>31</v>
      </c>
      <c r="L1826" t="s">
        <v>282</v>
      </c>
      <c r="M1826" s="1">
        <v>0.9506944444444444</v>
      </c>
      <c r="N1826" t="s">
        <v>130</v>
      </c>
      <c r="O1826">
        <v>2</v>
      </c>
      <c r="P1826">
        <v>1</v>
      </c>
      <c r="Q1826" t="s">
        <v>274</v>
      </c>
      <c r="R1826" t="s">
        <v>52</v>
      </c>
      <c r="S1826">
        <v>30</v>
      </c>
      <c r="T1826">
        <v>1275</v>
      </c>
      <c r="U1826">
        <v>7.085498555</v>
      </c>
      <c r="V1826">
        <v>7.085498555</v>
      </c>
      <c r="W1826">
        <v>5.5572540000000002E-3</v>
      </c>
      <c r="X1826" t="s">
        <v>39</v>
      </c>
      <c r="Y1826" t="s">
        <v>71</v>
      </c>
      <c r="Z1826">
        <v>1</v>
      </c>
    </row>
    <row r="1827" spans="1:26" x14ac:dyDescent="0.25">
      <c r="A1827" t="s">
        <v>27</v>
      </c>
      <c r="B1827" t="s">
        <v>28</v>
      </c>
      <c r="C1827" t="s">
        <v>29</v>
      </c>
      <c r="D1827" t="s">
        <v>266</v>
      </c>
      <c r="E1827" t="s">
        <v>112</v>
      </c>
      <c r="F1827" t="s">
        <v>267</v>
      </c>
      <c r="G1827" t="s">
        <v>267</v>
      </c>
      <c r="H1827" t="s">
        <v>48</v>
      </c>
      <c r="I1827" s="2">
        <v>43167</v>
      </c>
      <c r="J1827">
        <v>8</v>
      </c>
      <c r="K1827">
        <v>31</v>
      </c>
      <c r="L1827" t="s">
        <v>236</v>
      </c>
      <c r="M1827" s="1">
        <v>0.97222222222222221</v>
      </c>
      <c r="N1827" t="s">
        <v>130</v>
      </c>
      <c r="O1827">
        <v>2</v>
      </c>
      <c r="P1827">
        <v>1</v>
      </c>
      <c r="Q1827" t="s">
        <v>274</v>
      </c>
      <c r="R1827" t="s">
        <v>52</v>
      </c>
      <c r="S1827">
        <v>30</v>
      </c>
      <c r="T1827">
        <v>1275</v>
      </c>
      <c r="U1827">
        <v>2.136957851</v>
      </c>
      <c r="V1827">
        <v>2.136957851</v>
      </c>
      <c r="W1827">
        <v>1.6760449999999999E-3</v>
      </c>
      <c r="X1827" t="s">
        <v>39</v>
      </c>
      <c r="Y1827" t="s">
        <v>71</v>
      </c>
      <c r="Z1827">
        <v>1</v>
      </c>
    </row>
    <row r="1828" spans="1:26" x14ac:dyDescent="0.25">
      <c r="A1828" t="s">
        <v>27</v>
      </c>
      <c r="B1828" t="s">
        <v>28</v>
      </c>
      <c r="C1828" t="s">
        <v>29</v>
      </c>
      <c r="D1828" t="s">
        <v>266</v>
      </c>
      <c r="E1828" t="s">
        <v>55</v>
      </c>
      <c r="F1828" t="s">
        <v>272</v>
      </c>
      <c r="G1828" t="s">
        <v>272</v>
      </c>
      <c r="H1828" t="s">
        <v>48</v>
      </c>
      <c r="I1828" s="2">
        <v>43289</v>
      </c>
      <c r="J1828">
        <v>8</v>
      </c>
      <c r="K1828">
        <v>32</v>
      </c>
      <c r="L1828" t="s">
        <v>77</v>
      </c>
      <c r="M1828" s="1">
        <v>0.79513888888888884</v>
      </c>
      <c r="N1828" t="s">
        <v>36</v>
      </c>
      <c r="O1828">
        <v>1</v>
      </c>
      <c r="P1828">
        <v>2</v>
      </c>
      <c r="Q1828" t="s">
        <v>195</v>
      </c>
      <c r="R1828" t="s">
        <v>52</v>
      </c>
      <c r="S1828">
        <v>10</v>
      </c>
      <c r="T1828">
        <v>433.33333329999999</v>
      </c>
      <c r="U1828">
        <v>34.824442910000002</v>
      </c>
      <c r="V1828">
        <v>11.60814764</v>
      </c>
      <c r="W1828">
        <v>8.0364098999999994E-2</v>
      </c>
      <c r="X1828" t="s">
        <v>39</v>
      </c>
      <c r="Y1828" t="s">
        <v>53</v>
      </c>
      <c r="Z1828">
        <v>1</v>
      </c>
    </row>
    <row r="1829" spans="1:26" x14ac:dyDescent="0.25">
      <c r="A1829" t="s">
        <v>27</v>
      </c>
      <c r="B1829" t="s">
        <v>28</v>
      </c>
      <c r="C1829" t="s">
        <v>29</v>
      </c>
      <c r="D1829" t="s">
        <v>266</v>
      </c>
      <c r="E1829" t="s">
        <v>112</v>
      </c>
      <c r="F1829" t="s">
        <v>267</v>
      </c>
      <c r="G1829" t="s">
        <v>267</v>
      </c>
      <c r="H1829" t="s">
        <v>41</v>
      </c>
      <c r="I1829" t="s">
        <v>136</v>
      </c>
      <c r="J1829">
        <v>8</v>
      </c>
      <c r="K1829">
        <v>35</v>
      </c>
      <c r="L1829" t="s">
        <v>287</v>
      </c>
      <c r="M1829" s="1">
        <v>0.28888888888888892</v>
      </c>
      <c r="N1829" t="s">
        <v>50</v>
      </c>
      <c r="O1829">
        <v>1</v>
      </c>
      <c r="P1829">
        <v>1</v>
      </c>
      <c r="Q1829" t="s">
        <v>268</v>
      </c>
      <c r="R1829" t="s">
        <v>52</v>
      </c>
      <c r="S1829">
        <v>40</v>
      </c>
      <c r="T1829">
        <v>46.666666669999998</v>
      </c>
      <c r="U1829">
        <v>0.17245501299999999</v>
      </c>
      <c r="V1829">
        <v>0.229940017</v>
      </c>
      <c r="W1829">
        <v>3.6954650000000002E-3</v>
      </c>
      <c r="X1829" t="s">
        <v>39</v>
      </c>
      <c r="Y1829" t="s">
        <v>44</v>
      </c>
      <c r="Z1829">
        <v>1</v>
      </c>
    </row>
    <row r="1830" spans="1:26" x14ac:dyDescent="0.25">
      <c r="A1830" t="s">
        <v>27</v>
      </c>
      <c r="B1830" t="s">
        <v>28</v>
      </c>
      <c r="C1830" t="s">
        <v>29</v>
      </c>
      <c r="D1830" t="s">
        <v>266</v>
      </c>
      <c r="E1830" t="s">
        <v>112</v>
      </c>
      <c r="F1830" t="s">
        <v>267</v>
      </c>
      <c r="G1830" t="s">
        <v>267</v>
      </c>
      <c r="H1830" t="s">
        <v>73</v>
      </c>
      <c r="I1830" t="s">
        <v>176</v>
      </c>
      <c r="J1830">
        <v>8</v>
      </c>
      <c r="K1830">
        <v>33</v>
      </c>
      <c r="L1830" t="s">
        <v>259</v>
      </c>
      <c r="M1830" s="1">
        <v>0.95833333333333337</v>
      </c>
      <c r="N1830" t="s">
        <v>130</v>
      </c>
      <c r="O1830">
        <v>1</v>
      </c>
      <c r="P1830">
        <v>1</v>
      </c>
      <c r="Q1830" t="s">
        <v>268</v>
      </c>
      <c r="R1830" t="s">
        <v>52</v>
      </c>
      <c r="S1830">
        <v>40</v>
      </c>
      <c r="T1830">
        <v>104</v>
      </c>
      <c r="U1830">
        <v>0.48301483899999997</v>
      </c>
      <c r="V1830">
        <v>0.64401978500000001</v>
      </c>
      <c r="W1830">
        <v>4.6443730000000003E-3</v>
      </c>
      <c r="X1830" t="s">
        <v>39</v>
      </c>
      <c r="Y1830" t="s">
        <v>53</v>
      </c>
      <c r="Z1830">
        <v>1</v>
      </c>
    </row>
    <row r="1831" spans="1:26" x14ac:dyDescent="0.25">
      <c r="A1831" t="s">
        <v>27</v>
      </c>
      <c r="B1831" t="s">
        <v>28</v>
      </c>
      <c r="C1831" t="s">
        <v>29</v>
      </c>
      <c r="D1831" t="s">
        <v>266</v>
      </c>
      <c r="E1831" t="s">
        <v>112</v>
      </c>
      <c r="F1831" t="s">
        <v>267</v>
      </c>
      <c r="G1831" t="s">
        <v>267</v>
      </c>
      <c r="H1831" t="s">
        <v>41</v>
      </c>
      <c r="I1831" s="2">
        <v>43289</v>
      </c>
      <c r="J1831">
        <v>8</v>
      </c>
      <c r="K1831">
        <v>32</v>
      </c>
      <c r="L1831" t="s">
        <v>92</v>
      </c>
      <c r="M1831" s="1">
        <v>0.76666666666666661</v>
      </c>
      <c r="N1831" t="s">
        <v>36</v>
      </c>
      <c r="O1831">
        <v>2</v>
      </c>
      <c r="P1831">
        <v>1</v>
      </c>
      <c r="Q1831" t="s">
        <v>268</v>
      </c>
      <c r="R1831" t="s">
        <v>52</v>
      </c>
      <c r="S1831">
        <v>40</v>
      </c>
      <c r="T1831">
        <v>320</v>
      </c>
      <c r="U1831">
        <v>0.33631514200000001</v>
      </c>
      <c r="V1831">
        <v>0.44842018900000002</v>
      </c>
      <c r="W1831">
        <v>1.0509849999999999E-3</v>
      </c>
      <c r="X1831" t="s">
        <v>39</v>
      </c>
      <c r="Y1831" t="s">
        <v>44</v>
      </c>
      <c r="Z1831">
        <v>1</v>
      </c>
    </row>
    <row r="1832" spans="1:26" x14ac:dyDescent="0.25">
      <c r="A1832" t="s">
        <v>27</v>
      </c>
      <c r="B1832" t="s">
        <v>28</v>
      </c>
      <c r="C1832" t="s">
        <v>29</v>
      </c>
      <c r="D1832" t="s">
        <v>266</v>
      </c>
      <c r="E1832" t="s">
        <v>112</v>
      </c>
      <c r="F1832" t="s">
        <v>267</v>
      </c>
      <c r="G1832" t="s">
        <v>267</v>
      </c>
      <c r="H1832" t="s">
        <v>33</v>
      </c>
      <c r="I1832" s="2">
        <v>43259</v>
      </c>
      <c r="J1832">
        <v>8</v>
      </c>
      <c r="K1832">
        <v>32</v>
      </c>
      <c r="L1832" t="s">
        <v>142</v>
      </c>
      <c r="M1832" s="1">
        <v>0.81111111111111101</v>
      </c>
      <c r="N1832" t="s">
        <v>36</v>
      </c>
      <c r="O1832">
        <v>2</v>
      </c>
      <c r="P1832">
        <v>2</v>
      </c>
      <c r="Q1832" t="s">
        <v>268</v>
      </c>
      <c r="R1832" t="s">
        <v>52</v>
      </c>
      <c r="S1832">
        <v>40</v>
      </c>
      <c r="T1832">
        <v>733.33333330000005</v>
      </c>
      <c r="U1832">
        <v>1.42076647</v>
      </c>
      <c r="V1832">
        <v>1.8943552930000001</v>
      </c>
      <c r="W1832">
        <v>1.937409E-3</v>
      </c>
      <c r="X1832" t="s">
        <v>39</v>
      </c>
      <c r="Y1832" t="s">
        <v>40</v>
      </c>
      <c r="Z1832">
        <v>1</v>
      </c>
    </row>
    <row r="1833" spans="1:26" x14ac:dyDescent="0.25">
      <c r="A1833" t="s">
        <v>27</v>
      </c>
      <c r="B1833" t="s">
        <v>28</v>
      </c>
      <c r="C1833" t="s">
        <v>29</v>
      </c>
      <c r="D1833" t="s">
        <v>266</v>
      </c>
      <c r="E1833" t="s">
        <v>112</v>
      </c>
      <c r="F1833" t="s">
        <v>267</v>
      </c>
      <c r="G1833" t="s">
        <v>267</v>
      </c>
      <c r="H1833" t="s">
        <v>73</v>
      </c>
      <c r="I1833" t="s">
        <v>121</v>
      </c>
      <c r="J1833">
        <v>8</v>
      </c>
      <c r="K1833">
        <v>33</v>
      </c>
      <c r="L1833" t="s">
        <v>288</v>
      </c>
      <c r="M1833" s="1">
        <v>0.27777777777777779</v>
      </c>
      <c r="N1833" t="s">
        <v>50</v>
      </c>
      <c r="O1833">
        <v>1</v>
      </c>
      <c r="P1833">
        <v>1</v>
      </c>
      <c r="Q1833" t="s">
        <v>268</v>
      </c>
      <c r="R1833" t="s">
        <v>52</v>
      </c>
      <c r="S1833">
        <v>40</v>
      </c>
      <c r="T1833">
        <v>246.66666670000001</v>
      </c>
      <c r="U1833">
        <v>1.0686989309999999</v>
      </c>
      <c r="V1833">
        <v>1.424931908</v>
      </c>
      <c r="W1833">
        <v>4.3325630000000002E-3</v>
      </c>
      <c r="X1833" t="s">
        <v>39</v>
      </c>
      <c r="Y1833" t="s">
        <v>230</v>
      </c>
      <c r="Z1833">
        <v>1</v>
      </c>
    </row>
    <row r="1834" spans="1:26" x14ac:dyDescent="0.25">
      <c r="A1834" t="s">
        <v>27</v>
      </c>
      <c r="B1834" t="s">
        <v>28</v>
      </c>
      <c r="C1834" t="s">
        <v>29</v>
      </c>
      <c r="D1834" t="s">
        <v>266</v>
      </c>
      <c r="E1834" t="s">
        <v>55</v>
      </c>
      <c r="F1834" t="s">
        <v>272</v>
      </c>
      <c r="G1834" t="s">
        <v>272</v>
      </c>
      <c r="H1834" t="s">
        <v>48</v>
      </c>
      <c r="I1834" s="2">
        <v>43320</v>
      </c>
      <c r="J1834">
        <v>8</v>
      </c>
      <c r="K1834">
        <v>32</v>
      </c>
      <c r="L1834" t="s">
        <v>77</v>
      </c>
      <c r="M1834" s="1">
        <v>0.84097222222222223</v>
      </c>
      <c r="N1834" t="s">
        <v>36</v>
      </c>
      <c r="O1834">
        <v>4</v>
      </c>
      <c r="P1834">
        <v>12</v>
      </c>
      <c r="Q1834" t="s">
        <v>195</v>
      </c>
      <c r="R1834" t="s">
        <v>52</v>
      </c>
      <c r="S1834">
        <v>10</v>
      </c>
      <c r="T1834">
        <v>433.33333329999999</v>
      </c>
      <c r="U1834">
        <v>14.69525565</v>
      </c>
      <c r="V1834">
        <v>4.8984185499999997</v>
      </c>
      <c r="W1834">
        <v>3.3912128E-2</v>
      </c>
      <c r="X1834" t="s">
        <v>39</v>
      </c>
      <c r="Y1834" t="s">
        <v>53</v>
      </c>
      <c r="Z1834">
        <v>1</v>
      </c>
    </row>
    <row r="1835" spans="1:26" x14ac:dyDescent="0.25">
      <c r="A1835" t="s">
        <v>27</v>
      </c>
      <c r="B1835" t="s">
        <v>28</v>
      </c>
      <c r="C1835" t="s">
        <v>29</v>
      </c>
      <c r="D1835" t="s">
        <v>266</v>
      </c>
      <c r="E1835" t="s">
        <v>55</v>
      </c>
      <c r="F1835" t="s">
        <v>272</v>
      </c>
      <c r="G1835" t="s">
        <v>272</v>
      </c>
      <c r="H1835" t="s">
        <v>48</v>
      </c>
      <c r="I1835" s="2">
        <v>43320</v>
      </c>
      <c r="J1835">
        <v>8</v>
      </c>
      <c r="K1835">
        <v>32</v>
      </c>
      <c r="L1835" t="s">
        <v>77</v>
      </c>
      <c r="M1835" s="1">
        <v>0.84236111111111101</v>
      </c>
      <c r="N1835" t="s">
        <v>36</v>
      </c>
      <c r="O1835">
        <v>4</v>
      </c>
      <c r="P1835">
        <v>13</v>
      </c>
      <c r="Q1835" t="s">
        <v>195</v>
      </c>
      <c r="R1835" t="s">
        <v>52</v>
      </c>
      <c r="S1835">
        <v>10</v>
      </c>
      <c r="T1835">
        <v>433.33333329999999</v>
      </c>
      <c r="U1835">
        <v>14.69525565</v>
      </c>
      <c r="V1835">
        <v>4.8984185499999997</v>
      </c>
      <c r="W1835">
        <v>3.3912128E-2</v>
      </c>
      <c r="X1835" t="s">
        <v>39</v>
      </c>
      <c r="Y1835" t="s">
        <v>53</v>
      </c>
      <c r="Z1835">
        <v>1</v>
      </c>
    </row>
    <row r="1836" spans="1:26" x14ac:dyDescent="0.25">
      <c r="A1836" t="s">
        <v>27</v>
      </c>
      <c r="B1836" t="s">
        <v>28</v>
      </c>
      <c r="C1836" t="s">
        <v>29</v>
      </c>
      <c r="D1836" t="s">
        <v>266</v>
      </c>
      <c r="E1836" t="s">
        <v>112</v>
      </c>
      <c r="F1836" t="s">
        <v>267</v>
      </c>
      <c r="G1836" t="s">
        <v>267</v>
      </c>
      <c r="H1836" t="s">
        <v>33</v>
      </c>
      <c r="I1836" s="2">
        <v>43167</v>
      </c>
      <c r="J1836">
        <v>8</v>
      </c>
      <c r="K1836">
        <v>31</v>
      </c>
      <c r="L1836" t="s">
        <v>35</v>
      </c>
      <c r="M1836" s="1">
        <v>0.85277777777777775</v>
      </c>
      <c r="N1836" t="s">
        <v>36</v>
      </c>
      <c r="O1836">
        <v>2</v>
      </c>
      <c r="P1836">
        <v>1</v>
      </c>
      <c r="Q1836" t="s">
        <v>274</v>
      </c>
      <c r="R1836" t="s">
        <v>52</v>
      </c>
      <c r="S1836">
        <v>30</v>
      </c>
      <c r="T1836">
        <v>550</v>
      </c>
      <c r="U1836">
        <v>2.9147214510000001</v>
      </c>
      <c r="V1836">
        <v>2.9147214510000001</v>
      </c>
      <c r="W1836">
        <v>5.2994940000000001E-3</v>
      </c>
      <c r="X1836" t="s">
        <v>39</v>
      </c>
      <c r="Y1836" t="s">
        <v>40</v>
      </c>
      <c r="Z1836">
        <v>1</v>
      </c>
    </row>
    <row r="1837" spans="1:26" x14ac:dyDescent="0.25">
      <c r="A1837" t="s">
        <v>27</v>
      </c>
      <c r="B1837" t="s">
        <v>28</v>
      </c>
      <c r="C1837" t="s">
        <v>29</v>
      </c>
      <c r="D1837" t="s">
        <v>266</v>
      </c>
      <c r="E1837" t="s">
        <v>55</v>
      </c>
      <c r="F1837" t="s">
        <v>272</v>
      </c>
      <c r="G1837" t="s">
        <v>272</v>
      </c>
      <c r="H1837" t="s">
        <v>48</v>
      </c>
      <c r="I1837" t="s">
        <v>96</v>
      </c>
      <c r="J1837">
        <v>8</v>
      </c>
      <c r="K1837">
        <v>34</v>
      </c>
      <c r="L1837" t="s">
        <v>77</v>
      </c>
      <c r="M1837" s="1">
        <v>0.83680555555555547</v>
      </c>
      <c r="N1837" t="s">
        <v>36</v>
      </c>
      <c r="O1837">
        <v>6</v>
      </c>
      <c r="P1837">
        <v>2</v>
      </c>
      <c r="Q1837" t="s">
        <v>195</v>
      </c>
      <c r="R1837" t="s">
        <v>52</v>
      </c>
      <c r="S1837">
        <v>10</v>
      </c>
      <c r="T1837">
        <v>433.33333329999999</v>
      </c>
      <c r="U1837">
        <v>14.69525565</v>
      </c>
      <c r="V1837">
        <v>4.8984185499999997</v>
      </c>
      <c r="W1837">
        <v>3.3912128E-2</v>
      </c>
      <c r="X1837" t="s">
        <v>39</v>
      </c>
      <c r="Y1837" t="s">
        <v>53</v>
      </c>
      <c r="Z1837">
        <v>1</v>
      </c>
    </row>
    <row r="1838" spans="1:26" x14ac:dyDescent="0.25">
      <c r="A1838" t="s">
        <v>27</v>
      </c>
      <c r="B1838" t="s">
        <v>28</v>
      </c>
      <c r="C1838" t="s">
        <v>29</v>
      </c>
      <c r="D1838" t="s">
        <v>266</v>
      </c>
      <c r="E1838" t="s">
        <v>112</v>
      </c>
      <c r="F1838" t="s">
        <v>267</v>
      </c>
      <c r="G1838" t="s">
        <v>267</v>
      </c>
      <c r="H1838" t="s">
        <v>41</v>
      </c>
      <c r="I1838" t="s">
        <v>132</v>
      </c>
      <c r="J1838">
        <v>8</v>
      </c>
      <c r="K1838">
        <v>34</v>
      </c>
      <c r="L1838" t="s">
        <v>171</v>
      </c>
      <c r="M1838" s="1">
        <v>0.29375000000000001</v>
      </c>
      <c r="N1838" t="s">
        <v>50</v>
      </c>
      <c r="O1838">
        <v>1</v>
      </c>
      <c r="P1838">
        <v>1</v>
      </c>
      <c r="Q1838" t="s">
        <v>268</v>
      </c>
      <c r="R1838" t="s">
        <v>52</v>
      </c>
      <c r="S1838">
        <v>40</v>
      </c>
      <c r="T1838">
        <v>46.666666669999998</v>
      </c>
      <c r="U1838">
        <v>6.6471007999999998E-2</v>
      </c>
      <c r="V1838">
        <v>8.8628011000000007E-2</v>
      </c>
      <c r="W1838">
        <v>1.4243789999999999E-3</v>
      </c>
      <c r="X1838" t="s">
        <v>39</v>
      </c>
      <c r="Y1838" t="s">
        <v>44</v>
      </c>
      <c r="Z1838">
        <v>1</v>
      </c>
    </row>
    <row r="1839" spans="1:26" x14ac:dyDescent="0.25">
      <c r="A1839" t="s">
        <v>27</v>
      </c>
      <c r="B1839" t="s">
        <v>28</v>
      </c>
      <c r="C1839" t="s">
        <v>29</v>
      </c>
      <c r="D1839" t="s">
        <v>266</v>
      </c>
      <c r="E1839" t="s">
        <v>112</v>
      </c>
      <c r="F1839" t="s">
        <v>267</v>
      </c>
      <c r="G1839" t="s">
        <v>267</v>
      </c>
      <c r="H1839" t="s">
        <v>33</v>
      </c>
      <c r="I1839" s="2">
        <v>43320</v>
      </c>
      <c r="J1839">
        <v>8</v>
      </c>
      <c r="K1839">
        <v>32</v>
      </c>
      <c r="L1839" t="s">
        <v>182</v>
      </c>
      <c r="M1839" s="1">
        <v>0.77708333333333324</v>
      </c>
      <c r="N1839" t="s">
        <v>36</v>
      </c>
      <c r="O1839">
        <v>3</v>
      </c>
      <c r="P1839">
        <v>1</v>
      </c>
      <c r="Q1839" t="s">
        <v>268</v>
      </c>
      <c r="R1839" t="s">
        <v>52</v>
      </c>
      <c r="S1839">
        <v>40</v>
      </c>
      <c r="T1839">
        <v>386.66666670000001</v>
      </c>
      <c r="U1839">
        <v>1.26863997</v>
      </c>
      <c r="V1839">
        <v>1.6915199599999999</v>
      </c>
      <c r="W1839">
        <v>3.2809649999999998E-3</v>
      </c>
      <c r="X1839" t="s">
        <v>39</v>
      </c>
      <c r="Y1839" t="s">
        <v>84</v>
      </c>
      <c r="Z1839">
        <v>1</v>
      </c>
    </row>
    <row r="1840" spans="1:26" x14ac:dyDescent="0.25">
      <c r="A1840" t="s">
        <v>27</v>
      </c>
      <c r="B1840" t="s">
        <v>28</v>
      </c>
      <c r="C1840" t="s">
        <v>29</v>
      </c>
      <c r="D1840" t="s">
        <v>266</v>
      </c>
      <c r="E1840" t="s">
        <v>112</v>
      </c>
      <c r="F1840" t="s">
        <v>267</v>
      </c>
      <c r="G1840" t="s">
        <v>267</v>
      </c>
      <c r="H1840" t="s">
        <v>41</v>
      </c>
      <c r="I1840" t="s">
        <v>60</v>
      </c>
      <c r="J1840">
        <v>8</v>
      </c>
      <c r="K1840">
        <v>35</v>
      </c>
      <c r="L1840" t="s">
        <v>72</v>
      </c>
      <c r="M1840" s="1">
        <v>0.8222222222222223</v>
      </c>
      <c r="N1840" t="s">
        <v>36</v>
      </c>
      <c r="O1840">
        <v>2</v>
      </c>
      <c r="P1840">
        <v>1</v>
      </c>
      <c r="Q1840" t="s">
        <v>268</v>
      </c>
      <c r="R1840" t="s">
        <v>52</v>
      </c>
      <c r="S1840">
        <v>40</v>
      </c>
      <c r="T1840">
        <v>320</v>
      </c>
      <c r="U1840">
        <v>0.239072691</v>
      </c>
      <c r="V1840">
        <v>0.31876358799999999</v>
      </c>
      <c r="W1840">
        <v>7.4710200000000003E-4</v>
      </c>
      <c r="X1840" t="s">
        <v>39</v>
      </c>
      <c r="Y1840" t="s">
        <v>44</v>
      </c>
      <c r="Z1840">
        <v>1</v>
      </c>
    </row>
    <row r="1841" spans="1:26" x14ac:dyDescent="0.25">
      <c r="A1841" t="s">
        <v>27</v>
      </c>
      <c r="B1841" t="s">
        <v>28</v>
      </c>
      <c r="C1841" t="s">
        <v>29</v>
      </c>
      <c r="D1841" t="s">
        <v>266</v>
      </c>
      <c r="E1841" t="s">
        <v>55</v>
      </c>
      <c r="F1841" t="s">
        <v>272</v>
      </c>
      <c r="G1841" t="s">
        <v>272</v>
      </c>
      <c r="H1841" t="s">
        <v>48</v>
      </c>
      <c r="I1841" t="s">
        <v>57</v>
      </c>
      <c r="J1841">
        <v>8</v>
      </c>
      <c r="K1841">
        <v>34</v>
      </c>
      <c r="L1841" t="s">
        <v>49</v>
      </c>
      <c r="M1841" s="1">
        <v>0.32500000000000001</v>
      </c>
      <c r="N1841" t="s">
        <v>50</v>
      </c>
      <c r="O1841">
        <v>6</v>
      </c>
      <c r="P1841">
        <v>1</v>
      </c>
      <c r="Q1841" t="s">
        <v>289</v>
      </c>
      <c r="R1841" t="s">
        <v>52</v>
      </c>
      <c r="S1841">
        <v>10</v>
      </c>
      <c r="T1841">
        <v>122</v>
      </c>
      <c r="U1841">
        <v>8.3373007670000003</v>
      </c>
      <c r="V1841">
        <v>2.779100256</v>
      </c>
      <c r="W1841">
        <v>6.8338530999999994E-2</v>
      </c>
      <c r="X1841" t="s">
        <v>39</v>
      </c>
      <c r="Y1841" t="s">
        <v>53</v>
      </c>
      <c r="Z1841">
        <v>1</v>
      </c>
    </row>
    <row r="1842" spans="1:26" x14ac:dyDescent="0.25">
      <c r="A1842" t="s">
        <v>27</v>
      </c>
      <c r="B1842" t="s">
        <v>28</v>
      </c>
      <c r="C1842" t="s">
        <v>29</v>
      </c>
      <c r="D1842" t="s">
        <v>266</v>
      </c>
      <c r="E1842" t="s">
        <v>55</v>
      </c>
      <c r="F1842" t="s">
        <v>272</v>
      </c>
      <c r="G1842" t="s">
        <v>272</v>
      </c>
      <c r="H1842" t="s">
        <v>48</v>
      </c>
      <c r="I1842" s="2">
        <v>43320</v>
      </c>
      <c r="J1842">
        <v>8</v>
      </c>
      <c r="K1842">
        <v>32</v>
      </c>
      <c r="L1842" t="s">
        <v>77</v>
      </c>
      <c r="M1842" s="1">
        <v>0.79305555555555562</v>
      </c>
      <c r="N1842" t="s">
        <v>36</v>
      </c>
      <c r="O1842">
        <v>1</v>
      </c>
      <c r="P1842">
        <v>1</v>
      </c>
      <c r="Q1842" t="s">
        <v>195</v>
      </c>
      <c r="R1842" t="s">
        <v>52</v>
      </c>
      <c r="S1842">
        <v>10</v>
      </c>
      <c r="T1842">
        <v>433.33333329999999</v>
      </c>
      <c r="U1842">
        <v>34.824442910000002</v>
      </c>
      <c r="V1842">
        <v>11.60814764</v>
      </c>
      <c r="W1842">
        <v>8.0364098999999994E-2</v>
      </c>
      <c r="X1842" t="s">
        <v>39</v>
      </c>
      <c r="Y1842" t="s">
        <v>53</v>
      </c>
      <c r="Z1842">
        <v>1</v>
      </c>
    </row>
    <row r="1843" spans="1:26" x14ac:dyDescent="0.25">
      <c r="A1843" t="s">
        <v>27</v>
      </c>
      <c r="B1843" t="s">
        <v>28</v>
      </c>
      <c r="C1843" t="s">
        <v>29</v>
      </c>
      <c r="D1843" t="s">
        <v>266</v>
      </c>
      <c r="E1843" t="s">
        <v>55</v>
      </c>
      <c r="F1843" t="s">
        <v>272</v>
      </c>
      <c r="G1843" t="s">
        <v>272</v>
      </c>
      <c r="H1843" t="s">
        <v>48</v>
      </c>
      <c r="I1843" s="2">
        <v>43320</v>
      </c>
      <c r="J1843">
        <v>8</v>
      </c>
      <c r="K1843">
        <v>32</v>
      </c>
      <c r="L1843" t="s">
        <v>77</v>
      </c>
      <c r="M1843" s="1">
        <v>0.79375000000000007</v>
      </c>
      <c r="N1843" t="s">
        <v>36</v>
      </c>
      <c r="O1843">
        <v>1</v>
      </c>
      <c r="P1843">
        <v>2</v>
      </c>
      <c r="Q1843" t="s">
        <v>195</v>
      </c>
      <c r="R1843" t="s">
        <v>52</v>
      </c>
      <c r="S1843">
        <v>10</v>
      </c>
      <c r="T1843">
        <v>433.33333329999999</v>
      </c>
      <c r="U1843">
        <v>34.824442910000002</v>
      </c>
      <c r="V1843">
        <v>11.60814764</v>
      </c>
      <c r="W1843">
        <v>8.0364098999999994E-2</v>
      </c>
      <c r="X1843" t="s">
        <v>39</v>
      </c>
      <c r="Y1843" t="s">
        <v>53</v>
      </c>
      <c r="Z1843">
        <v>1</v>
      </c>
    </row>
    <row r="1844" spans="1:26" x14ac:dyDescent="0.25">
      <c r="A1844" t="s">
        <v>27</v>
      </c>
      <c r="B1844" t="s">
        <v>28</v>
      </c>
      <c r="C1844" t="s">
        <v>29</v>
      </c>
      <c r="D1844" t="s">
        <v>266</v>
      </c>
      <c r="E1844" t="s">
        <v>55</v>
      </c>
      <c r="F1844" t="s">
        <v>272</v>
      </c>
      <c r="G1844" t="s">
        <v>272</v>
      </c>
      <c r="H1844" t="s">
        <v>48</v>
      </c>
      <c r="I1844" s="2">
        <v>43259</v>
      </c>
      <c r="J1844">
        <v>8</v>
      </c>
      <c r="K1844">
        <v>32</v>
      </c>
      <c r="L1844" t="s">
        <v>77</v>
      </c>
      <c r="M1844" s="1">
        <v>0.8354166666666667</v>
      </c>
      <c r="N1844" t="s">
        <v>36</v>
      </c>
      <c r="O1844">
        <v>6</v>
      </c>
      <c r="P1844">
        <v>3</v>
      </c>
      <c r="Q1844" t="s">
        <v>195</v>
      </c>
      <c r="R1844" t="s">
        <v>52</v>
      </c>
      <c r="S1844">
        <v>10</v>
      </c>
      <c r="T1844">
        <v>433.33333329999999</v>
      </c>
      <c r="U1844">
        <v>14.69525565</v>
      </c>
      <c r="V1844">
        <v>4.8984185499999997</v>
      </c>
      <c r="W1844">
        <v>3.3912128E-2</v>
      </c>
      <c r="X1844" t="s">
        <v>39</v>
      </c>
      <c r="Y1844" t="s">
        <v>53</v>
      </c>
      <c r="Z1844">
        <v>1</v>
      </c>
    </row>
    <row r="1845" spans="1:26" x14ac:dyDescent="0.25">
      <c r="A1845" t="s">
        <v>27</v>
      </c>
      <c r="B1845" t="s">
        <v>28</v>
      </c>
      <c r="C1845" t="s">
        <v>29</v>
      </c>
      <c r="D1845" t="s">
        <v>266</v>
      </c>
      <c r="E1845" t="s">
        <v>55</v>
      </c>
      <c r="F1845" t="s">
        <v>272</v>
      </c>
      <c r="G1845" t="s">
        <v>272</v>
      </c>
      <c r="H1845" t="s">
        <v>48</v>
      </c>
      <c r="I1845" s="2">
        <v>43259</v>
      </c>
      <c r="J1845">
        <v>8</v>
      </c>
      <c r="K1845">
        <v>32</v>
      </c>
      <c r="L1845" t="s">
        <v>99</v>
      </c>
      <c r="M1845" s="1">
        <v>0.83680555555555547</v>
      </c>
      <c r="N1845" t="s">
        <v>36</v>
      </c>
      <c r="O1845">
        <v>1</v>
      </c>
      <c r="P1845">
        <v>1</v>
      </c>
      <c r="Q1845" t="s">
        <v>195</v>
      </c>
      <c r="R1845" t="s">
        <v>52</v>
      </c>
      <c r="S1845">
        <v>10</v>
      </c>
      <c r="T1845">
        <v>425</v>
      </c>
      <c r="U1845">
        <v>14.69525565</v>
      </c>
      <c r="V1845">
        <v>4.8984185499999997</v>
      </c>
      <c r="W1845">
        <v>3.4577072E-2</v>
      </c>
      <c r="X1845" t="s">
        <v>39</v>
      </c>
      <c r="Y1845" t="s">
        <v>71</v>
      </c>
      <c r="Z1845">
        <v>1</v>
      </c>
    </row>
    <row r="1846" spans="1:26" x14ac:dyDescent="0.25">
      <c r="A1846" t="s">
        <v>27</v>
      </c>
      <c r="B1846" t="s">
        <v>28</v>
      </c>
      <c r="C1846" t="s">
        <v>29</v>
      </c>
      <c r="D1846" t="s">
        <v>61</v>
      </c>
      <c r="E1846" t="s">
        <v>66</v>
      </c>
      <c r="F1846" t="s">
        <v>67</v>
      </c>
      <c r="G1846" t="s">
        <v>68</v>
      </c>
      <c r="H1846" t="s">
        <v>73</v>
      </c>
      <c r="I1846" t="s">
        <v>103</v>
      </c>
      <c r="J1846">
        <v>8</v>
      </c>
      <c r="K1846">
        <v>35</v>
      </c>
      <c r="L1846" t="s">
        <v>122</v>
      </c>
      <c r="M1846" s="1">
        <v>0.83888888888888891</v>
      </c>
      <c r="N1846" t="s">
        <v>36</v>
      </c>
      <c r="O1846">
        <v>1</v>
      </c>
      <c r="P1846">
        <v>2</v>
      </c>
      <c r="Q1846" t="s">
        <v>70</v>
      </c>
      <c r="R1846" t="s">
        <v>52</v>
      </c>
      <c r="S1846">
        <v>15</v>
      </c>
      <c r="T1846">
        <v>523.5</v>
      </c>
      <c r="U1846">
        <v>4.6928942610000002</v>
      </c>
      <c r="V1846">
        <v>2.3464471310000001</v>
      </c>
      <c r="W1846">
        <v>8.9644589999999993E-3</v>
      </c>
      <c r="X1846" t="s">
        <v>39</v>
      </c>
      <c r="Y1846" t="s">
        <v>40</v>
      </c>
      <c r="Z1846">
        <v>1</v>
      </c>
    </row>
    <row r="1847" spans="1:26" x14ac:dyDescent="0.25">
      <c r="A1847" t="s">
        <v>27</v>
      </c>
      <c r="B1847" t="s">
        <v>28</v>
      </c>
      <c r="C1847" t="s">
        <v>29</v>
      </c>
      <c r="D1847" t="s">
        <v>61</v>
      </c>
      <c r="E1847" t="s">
        <v>66</v>
      </c>
      <c r="F1847" t="s">
        <v>67</v>
      </c>
      <c r="G1847" t="s">
        <v>68</v>
      </c>
      <c r="H1847" t="s">
        <v>73</v>
      </c>
      <c r="I1847" t="s">
        <v>103</v>
      </c>
      <c r="J1847">
        <v>8</v>
      </c>
      <c r="K1847">
        <v>35</v>
      </c>
      <c r="L1847" t="s">
        <v>97</v>
      </c>
      <c r="M1847" s="1">
        <v>0.9</v>
      </c>
      <c r="N1847" t="s">
        <v>36</v>
      </c>
      <c r="O1847">
        <v>4</v>
      </c>
      <c r="P1847">
        <v>1</v>
      </c>
      <c r="Q1847" t="s">
        <v>70</v>
      </c>
      <c r="R1847" t="s">
        <v>52</v>
      </c>
      <c r="S1847">
        <v>15</v>
      </c>
      <c r="T1847">
        <v>523.5</v>
      </c>
      <c r="U1847">
        <v>3.8735056120000002</v>
      </c>
      <c r="V1847">
        <v>1.9367528060000001</v>
      </c>
      <c r="W1847">
        <v>7.3992470000000003E-3</v>
      </c>
      <c r="X1847" t="s">
        <v>39</v>
      </c>
      <c r="Y1847" t="s">
        <v>40</v>
      </c>
      <c r="Z1847">
        <v>1</v>
      </c>
    </row>
    <row r="1848" spans="1:26" x14ac:dyDescent="0.25">
      <c r="A1848" t="s">
        <v>27</v>
      </c>
      <c r="B1848" t="s">
        <v>28</v>
      </c>
      <c r="C1848" t="s">
        <v>29</v>
      </c>
      <c r="D1848" t="s">
        <v>61</v>
      </c>
      <c r="E1848" t="s">
        <v>66</v>
      </c>
      <c r="F1848" t="s">
        <v>67</v>
      </c>
      <c r="G1848" t="s">
        <v>68</v>
      </c>
      <c r="H1848" t="s">
        <v>48</v>
      </c>
      <c r="I1848" t="s">
        <v>116</v>
      </c>
      <c r="J1848">
        <v>8</v>
      </c>
      <c r="K1848">
        <v>35</v>
      </c>
      <c r="L1848" t="s">
        <v>206</v>
      </c>
      <c r="M1848" s="1">
        <v>0.75763888888888886</v>
      </c>
      <c r="N1848" t="s">
        <v>36</v>
      </c>
      <c r="O1848">
        <v>1</v>
      </c>
      <c r="P1848">
        <v>3</v>
      </c>
      <c r="Q1848" t="s">
        <v>70</v>
      </c>
      <c r="R1848" t="s">
        <v>52</v>
      </c>
      <c r="S1848">
        <v>15</v>
      </c>
      <c r="T1848">
        <v>637.5</v>
      </c>
      <c r="U1848">
        <v>20.79331066</v>
      </c>
      <c r="V1848">
        <v>10.39665533</v>
      </c>
      <c r="W1848">
        <v>3.2616958000000001E-2</v>
      </c>
      <c r="X1848" t="s">
        <v>39</v>
      </c>
      <c r="Y1848" t="s">
        <v>84</v>
      </c>
      <c r="Z1848">
        <v>1</v>
      </c>
    </row>
    <row r="1849" spans="1:26" x14ac:dyDescent="0.25">
      <c r="A1849" t="s">
        <v>27</v>
      </c>
      <c r="B1849" t="s">
        <v>28</v>
      </c>
      <c r="C1849" t="s">
        <v>29</v>
      </c>
      <c r="D1849" t="s">
        <v>85</v>
      </c>
      <c r="E1849" t="s">
        <v>86</v>
      </c>
      <c r="F1849" t="s">
        <v>87</v>
      </c>
      <c r="G1849" t="s">
        <v>87</v>
      </c>
      <c r="H1849" t="s">
        <v>48</v>
      </c>
      <c r="I1849" t="s">
        <v>109</v>
      </c>
      <c r="J1849">
        <v>8</v>
      </c>
      <c r="K1849">
        <v>34</v>
      </c>
      <c r="L1849" t="s">
        <v>146</v>
      </c>
      <c r="M1849" s="1">
        <v>0.88750000000000007</v>
      </c>
      <c r="N1849" t="s">
        <v>36</v>
      </c>
      <c r="O1849">
        <v>3</v>
      </c>
      <c r="P1849">
        <v>5</v>
      </c>
      <c r="Q1849" t="s">
        <v>93</v>
      </c>
      <c r="R1849" t="s">
        <v>52</v>
      </c>
      <c r="S1849">
        <v>30</v>
      </c>
      <c r="T1849">
        <v>1275</v>
      </c>
      <c r="U1849">
        <v>8.9546656579999997</v>
      </c>
      <c r="V1849">
        <v>8.9546656579999997</v>
      </c>
      <c r="W1849">
        <v>7.0232669999999997E-3</v>
      </c>
      <c r="X1849" t="s">
        <v>39</v>
      </c>
      <c r="Y1849" t="s">
        <v>71</v>
      </c>
      <c r="Z1849">
        <v>1</v>
      </c>
    </row>
    <row r="1850" spans="1:26" x14ac:dyDescent="0.25">
      <c r="A1850" t="s">
        <v>27</v>
      </c>
      <c r="B1850" t="s">
        <v>28</v>
      </c>
      <c r="C1850" t="s">
        <v>29</v>
      </c>
      <c r="D1850" t="s">
        <v>85</v>
      </c>
      <c r="E1850" t="s">
        <v>86</v>
      </c>
      <c r="F1850" t="s">
        <v>87</v>
      </c>
      <c r="G1850" t="s">
        <v>87</v>
      </c>
      <c r="H1850" t="s">
        <v>88</v>
      </c>
      <c r="I1850" s="2">
        <v>43198</v>
      </c>
      <c r="J1850">
        <v>8</v>
      </c>
      <c r="K1850">
        <v>31</v>
      </c>
      <c r="L1850" t="s">
        <v>227</v>
      </c>
      <c r="M1850" s="1">
        <v>0.67152777777777783</v>
      </c>
      <c r="N1850" t="s">
        <v>43</v>
      </c>
      <c r="O1850">
        <v>1</v>
      </c>
      <c r="P1850">
        <v>1</v>
      </c>
      <c r="Q1850" t="s">
        <v>90</v>
      </c>
      <c r="R1850" t="s">
        <v>52</v>
      </c>
      <c r="S1850">
        <v>30</v>
      </c>
      <c r="T1850">
        <v>300</v>
      </c>
      <c r="U1850">
        <v>0.72425825099999996</v>
      </c>
      <c r="V1850">
        <v>0.72425825099999996</v>
      </c>
      <c r="W1850">
        <v>2.4141940000000001E-3</v>
      </c>
      <c r="X1850" t="s">
        <v>39</v>
      </c>
      <c r="Y1850" t="s">
        <v>91</v>
      </c>
      <c r="Z1850">
        <v>1</v>
      </c>
    </row>
    <row r="1851" spans="1:26" x14ac:dyDescent="0.25">
      <c r="A1851" t="s">
        <v>27</v>
      </c>
      <c r="B1851" t="s">
        <v>28</v>
      </c>
      <c r="C1851" t="s">
        <v>29</v>
      </c>
      <c r="D1851" t="s">
        <v>80</v>
      </c>
      <c r="E1851" t="s">
        <v>112</v>
      </c>
      <c r="F1851" t="s">
        <v>113</v>
      </c>
      <c r="G1851" t="s">
        <v>113</v>
      </c>
      <c r="H1851" t="s">
        <v>48</v>
      </c>
      <c r="I1851" s="2">
        <v>43442</v>
      </c>
      <c r="J1851">
        <v>8</v>
      </c>
      <c r="K1851">
        <v>33</v>
      </c>
      <c r="L1851" t="s">
        <v>152</v>
      </c>
      <c r="M1851" s="1">
        <v>0.82916666666666661</v>
      </c>
      <c r="N1851" t="s">
        <v>36</v>
      </c>
      <c r="O1851">
        <v>1</v>
      </c>
      <c r="P1851">
        <v>1</v>
      </c>
      <c r="Q1851" t="s">
        <v>115</v>
      </c>
      <c r="R1851" t="s">
        <v>52</v>
      </c>
      <c r="S1851">
        <v>30</v>
      </c>
      <c r="T1851">
        <v>1275</v>
      </c>
      <c r="U1851">
        <v>20.316338640000001</v>
      </c>
      <c r="V1851">
        <v>20.316338640000001</v>
      </c>
      <c r="W1851">
        <v>1.5934383E-2</v>
      </c>
      <c r="X1851" t="s">
        <v>39</v>
      </c>
      <c r="Y1851" t="s">
        <v>84</v>
      </c>
      <c r="Z1851">
        <v>1</v>
      </c>
    </row>
    <row r="1852" spans="1:26" x14ac:dyDescent="0.25">
      <c r="A1852" t="s">
        <v>27</v>
      </c>
      <c r="B1852" t="s">
        <v>28</v>
      </c>
      <c r="C1852" t="s">
        <v>29</v>
      </c>
      <c r="D1852" t="s">
        <v>80</v>
      </c>
      <c r="E1852" t="s">
        <v>66</v>
      </c>
      <c r="F1852" t="s">
        <v>106</v>
      </c>
      <c r="G1852" t="s">
        <v>106</v>
      </c>
      <c r="H1852" t="s">
        <v>73</v>
      </c>
      <c r="I1852" s="2">
        <v>43289</v>
      </c>
      <c r="J1852">
        <v>8</v>
      </c>
      <c r="K1852">
        <v>32</v>
      </c>
      <c r="L1852" t="s">
        <v>97</v>
      </c>
      <c r="M1852" s="1">
        <v>0.88611111111111107</v>
      </c>
      <c r="N1852" t="s">
        <v>36</v>
      </c>
      <c r="O1852">
        <v>1</v>
      </c>
      <c r="P1852">
        <v>2</v>
      </c>
      <c r="Q1852" t="s">
        <v>107</v>
      </c>
      <c r="R1852" t="s">
        <v>52</v>
      </c>
      <c r="S1852">
        <v>15</v>
      </c>
      <c r="T1852">
        <v>523.5</v>
      </c>
      <c r="U1852">
        <v>3.8735056120000002</v>
      </c>
      <c r="V1852">
        <v>1.9367528060000001</v>
      </c>
      <c r="W1852">
        <v>7.3992470000000003E-3</v>
      </c>
      <c r="X1852" t="s">
        <v>39</v>
      </c>
      <c r="Y1852" t="s">
        <v>40</v>
      </c>
      <c r="Z1852">
        <v>1</v>
      </c>
    </row>
    <row r="1853" spans="1:26" x14ac:dyDescent="0.25">
      <c r="A1853" t="s">
        <v>27</v>
      </c>
      <c r="B1853" t="s">
        <v>28</v>
      </c>
      <c r="C1853" t="s">
        <v>29</v>
      </c>
      <c r="D1853" t="s">
        <v>80</v>
      </c>
      <c r="E1853" t="s">
        <v>66</v>
      </c>
      <c r="F1853" t="s">
        <v>106</v>
      </c>
      <c r="G1853" t="s">
        <v>106</v>
      </c>
      <c r="H1853" t="s">
        <v>73</v>
      </c>
      <c r="I1853" s="2">
        <v>43351</v>
      </c>
      <c r="J1853">
        <v>8</v>
      </c>
      <c r="K1853">
        <v>32</v>
      </c>
      <c r="L1853" t="s">
        <v>74</v>
      </c>
      <c r="M1853" s="1">
        <v>0.31041666666666667</v>
      </c>
      <c r="N1853" t="s">
        <v>50</v>
      </c>
      <c r="O1853">
        <v>1</v>
      </c>
      <c r="P1853">
        <v>1</v>
      </c>
      <c r="Q1853" t="s">
        <v>107</v>
      </c>
      <c r="R1853" t="s">
        <v>52</v>
      </c>
      <c r="S1853">
        <v>15</v>
      </c>
      <c r="T1853">
        <v>92.5</v>
      </c>
      <c r="U1853">
        <v>0.995217079</v>
      </c>
      <c r="V1853">
        <v>0.49760853999999999</v>
      </c>
      <c r="W1853">
        <v>1.0759104E-2</v>
      </c>
      <c r="X1853" t="s">
        <v>39</v>
      </c>
      <c r="Y1853" t="s">
        <v>53</v>
      </c>
      <c r="Z1853">
        <v>1</v>
      </c>
    </row>
    <row r="1854" spans="1:26" x14ac:dyDescent="0.25">
      <c r="A1854" t="s">
        <v>27</v>
      </c>
      <c r="B1854" t="s">
        <v>28</v>
      </c>
      <c r="C1854" t="s">
        <v>29</v>
      </c>
      <c r="D1854" t="s">
        <v>80</v>
      </c>
      <c r="E1854" t="s">
        <v>112</v>
      </c>
      <c r="F1854" t="s">
        <v>113</v>
      </c>
      <c r="G1854" t="s">
        <v>113</v>
      </c>
      <c r="H1854" t="s">
        <v>48</v>
      </c>
      <c r="I1854" t="s">
        <v>149</v>
      </c>
      <c r="J1854">
        <v>8</v>
      </c>
      <c r="K1854">
        <v>33</v>
      </c>
      <c r="L1854" t="s">
        <v>144</v>
      </c>
      <c r="M1854" s="1">
        <v>0.72986111111111107</v>
      </c>
      <c r="N1854" t="s">
        <v>43</v>
      </c>
      <c r="O1854">
        <v>3</v>
      </c>
      <c r="P1854">
        <v>2</v>
      </c>
      <c r="Q1854" t="s">
        <v>115</v>
      </c>
      <c r="R1854" t="s">
        <v>52</v>
      </c>
      <c r="S1854">
        <v>30</v>
      </c>
      <c r="T1854">
        <v>841</v>
      </c>
      <c r="U1854">
        <v>12.937528690000001</v>
      </c>
      <c r="V1854">
        <v>12.937528690000001</v>
      </c>
      <c r="W1854">
        <v>1.5383506E-2</v>
      </c>
      <c r="X1854" t="s">
        <v>39</v>
      </c>
      <c r="Y1854" t="s">
        <v>84</v>
      </c>
      <c r="Z1854">
        <v>1</v>
      </c>
    </row>
    <row r="1855" spans="1:26" x14ac:dyDescent="0.25">
      <c r="A1855" t="s">
        <v>27</v>
      </c>
      <c r="B1855" t="s">
        <v>28</v>
      </c>
      <c r="C1855" t="s">
        <v>29</v>
      </c>
      <c r="D1855" t="s">
        <v>266</v>
      </c>
      <c r="E1855" t="s">
        <v>112</v>
      </c>
      <c r="F1855" t="s">
        <v>267</v>
      </c>
      <c r="G1855" t="s">
        <v>267</v>
      </c>
      <c r="H1855" t="s">
        <v>41</v>
      </c>
      <c r="I1855" s="2">
        <v>43320</v>
      </c>
      <c r="J1855">
        <v>8</v>
      </c>
      <c r="K1855">
        <v>32</v>
      </c>
      <c r="L1855" t="s">
        <v>94</v>
      </c>
      <c r="M1855" s="1">
        <v>0.92083333333333339</v>
      </c>
      <c r="N1855" t="s">
        <v>130</v>
      </c>
      <c r="O1855">
        <v>5</v>
      </c>
      <c r="P1855">
        <v>2</v>
      </c>
      <c r="Q1855" t="s">
        <v>268</v>
      </c>
      <c r="R1855" t="s">
        <v>52</v>
      </c>
      <c r="S1855">
        <v>40</v>
      </c>
      <c r="T1855">
        <v>46.666666669999998</v>
      </c>
      <c r="U1855">
        <v>5.6966769E-2</v>
      </c>
      <c r="V1855">
        <v>7.5955692000000005E-2</v>
      </c>
      <c r="W1855">
        <v>1.2207159999999999E-3</v>
      </c>
      <c r="X1855" t="s">
        <v>39</v>
      </c>
      <c r="Y1855" t="s">
        <v>91</v>
      </c>
      <c r="Z1855">
        <v>1</v>
      </c>
    </row>
    <row r="1856" spans="1:26" x14ac:dyDescent="0.25">
      <c r="A1856" t="s">
        <v>27</v>
      </c>
      <c r="B1856" t="s">
        <v>28</v>
      </c>
      <c r="C1856" t="s">
        <v>29</v>
      </c>
      <c r="D1856" t="s">
        <v>266</v>
      </c>
      <c r="E1856" t="s">
        <v>112</v>
      </c>
      <c r="F1856" t="s">
        <v>267</v>
      </c>
      <c r="G1856" t="s">
        <v>267</v>
      </c>
      <c r="H1856" t="s">
        <v>41</v>
      </c>
      <c r="I1856" s="2">
        <v>43167</v>
      </c>
      <c r="J1856">
        <v>8</v>
      </c>
      <c r="K1856">
        <v>31</v>
      </c>
      <c r="L1856" t="s">
        <v>193</v>
      </c>
      <c r="M1856" s="1">
        <v>0.7055555555555556</v>
      </c>
      <c r="N1856" t="s">
        <v>43</v>
      </c>
      <c r="O1856">
        <v>1</v>
      </c>
      <c r="P1856">
        <v>1</v>
      </c>
      <c r="Q1856" t="s">
        <v>274</v>
      </c>
      <c r="R1856" t="s">
        <v>52</v>
      </c>
      <c r="S1856">
        <v>30</v>
      </c>
      <c r="T1856">
        <v>105</v>
      </c>
      <c r="U1856">
        <v>0.100821207</v>
      </c>
      <c r="V1856">
        <v>0.100821207</v>
      </c>
      <c r="W1856">
        <v>9.6020199999999995E-4</v>
      </c>
      <c r="X1856" t="s">
        <v>39</v>
      </c>
      <c r="Y1856" t="s">
        <v>44</v>
      </c>
      <c r="Z1856">
        <v>1</v>
      </c>
    </row>
    <row r="1857" spans="1:26" x14ac:dyDescent="0.25">
      <c r="A1857" t="s">
        <v>27</v>
      </c>
      <c r="B1857" t="s">
        <v>28</v>
      </c>
      <c r="C1857" t="s">
        <v>29</v>
      </c>
      <c r="D1857" t="s">
        <v>266</v>
      </c>
      <c r="E1857" t="s">
        <v>112</v>
      </c>
      <c r="F1857" t="s">
        <v>267</v>
      </c>
      <c r="G1857" t="s">
        <v>267</v>
      </c>
      <c r="H1857" t="s">
        <v>73</v>
      </c>
      <c r="I1857" s="2">
        <v>43320</v>
      </c>
      <c r="J1857">
        <v>8</v>
      </c>
      <c r="K1857">
        <v>32</v>
      </c>
      <c r="L1857" t="s">
        <v>288</v>
      </c>
      <c r="M1857" s="1">
        <v>0.27638888888888885</v>
      </c>
      <c r="N1857" t="s">
        <v>50</v>
      </c>
      <c r="O1857">
        <v>1</v>
      </c>
      <c r="P1857">
        <v>1</v>
      </c>
      <c r="Q1857" t="s">
        <v>268</v>
      </c>
      <c r="R1857" t="s">
        <v>52</v>
      </c>
      <c r="S1857">
        <v>40</v>
      </c>
      <c r="T1857">
        <v>246.66666670000001</v>
      </c>
      <c r="U1857">
        <v>1.0686989309999999</v>
      </c>
      <c r="V1857">
        <v>1.424931908</v>
      </c>
      <c r="W1857">
        <v>4.3325630000000002E-3</v>
      </c>
      <c r="X1857" t="s">
        <v>39</v>
      </c>
      <c r="Y1857" t="s">
        <v>230</v>
      </c>
      <c r="Z1857">
        <v>1</v>
      </c>
    </row>
    <row r="1858" spans="1:26" x14ac:dyDescent="0.25">
      <c r="A1858" t="s">
        <v>27</v>
      </c>
      <c r="B1858" t="s">
        <v>28</v>
      </c>
      <c r="C1858" t="s">
        <v>29</v>
      </c>
      <c r="D1858" t="s">
        <v>75</v>
      </c>
      <c r="E1858" t="s">
        <v>66</v>
      </c>
      <c r="F1858" t="s">
        <v>76</v>
      </c>
      <c r="G1858" t="s">
        <v>76</v>
      </c>
      <c r="H1858" t="s">
        <v>48</v>
      </c>
      <c r="I1858" s="2">
        <v>43381</v>
      </c>
      <c r="J1858">
        <v>8</v>
      </c>
      <c r="K1858">
        <v>32</v>
      </c>
      <c r="L1858" t="s">
        <v>144</v>
      </c>
      <c r="M1858" s="1">
        <v>0.72916666666666663</v>
      </c>
      <c r="N1858" t="s">
        <v>43</v>
      </c>
      <c r="O1858">
        <v>3</v>
      </c>
      <c r="P1858">
        <v>2</v>
      </c>
      <c r="Q1858" t="s">
        <v>78</v>
      </c>
      <c r="R1858" t="s">
        <v>52</v>
      </c>
      <c r="S1858">
        <v>15</v>
      </c>
      <c r="T1858">
        <v>420.5</v>
      </c>
      <c r="U1858">
        <v>12.937528690000001</v>
      </c>
      <c r="V1858">
        <v>6.4687643450000003</v>
      </c>
      <c r="W1858">
        <v>3.0767012E-2</v>
      </c>
      <c r="X1858" t="s">
        <v>39</v>
      </c>
      <c r="Y1858" t="s">
        <v>84</v>
      </c>
      <c r="Z1858">
        <v>1</v>
      </c>
    </row>
    <row r="1859" spans="1:26" x14ac:dyDescent="0.25">
      <c r="A1859" t="s">
        <v>27</v>
      </c>
      <c r="B1859" t="s">
        <v>28</v>
      </c>
      <c r="C1859" t="s">
        <v>29</v>
      </c>
      <c r="D1859" t="s">
        <v>75</v>
      </c>
      <c r="E1859" t="s">
        <v>66</v>
      </c>
      <c r="F1859" t="s">
        <v>76</v>
      </c>
      <c r="G1859" t="s">
        <v>76</v>
      </c>
      <c r="H1859" t="s">
        <v>48</v>
      </c>
      <c r="I1859" t="s">
        <v>176</v>
      </c>
      <c r="J1859">
        <v>8</v>
      </c>
      <c r="K1859">
        <v>33</v>
      </c>
      <c r="L1859" t="s">
        <v>99</v>
      </c>
      <c r="M1859" s="1">
        <v>0.86736111111111114</v>
      </c>
      <c r="N1859" t="s">
        <v>36</v>
      </c>
      <c r="O1859">
        <v>3</v>
      </c>
      <c r="P1859">
        <v>2</v>
      </c>
      <c r="Q1859" t="s">
        <v>78</v>
      </c>
      <c r="R1859" t="s">
        <v>52</v>
      </c>
      <c r="S1859">
        <v>15</v>
      </c>
      <c r="T1859">
        <v>637.5</v>
      </c>
      <c r="U1859">
        <v>14.69525565</v>
      </c>
      <c r="V1859">
        <v>7.347627825</v>
      </c>
      <c r="W1859">
        <v>2.3051380999999999E-2</v>
      </c>
      <c r="X1859" t="s">
        <v>39</v>
      </c>
      <c r="Y1859" t="s">
        <v>71</v>
      </c>
      <c r="Z1859">
        <v>1</v>
      </c>
    </row>
    <row r="1860" spans="1:26" x14ac:dyDescent="0.25">
      <c r="A1860" t="s">
        <v>27</v>
      </c>
      <c r="B1860" t="s">
        <v>28</v>
      </c>
      <c r="C1860" t="s">
        <v>29</v>
      </c>
      <c r="D1860" t="s">
        <v>75</v>
      </c>
      <c r="E1860" t="s">
        <v>66</v>
      </c>
      <c r="F1860" t="s">
        <v>76</v>
      </c>
      <c r="G1860" t="s">
        <v>76</v>
      </c>
      <c r="H1860" t="s">
        <v>48</v>
      </c>
      <c r="I1860" t="s">
        <v>116</v>
      </c>
      <c r="J1860">
        <v>8</v>
      </c>
      <c r="K1860">
        <v>35</v>
      </c>
      <c r="L1860" t="s">
        <v>146</v>
      </c>
      <c r="M1860" s="1">
        <v>0.9</v>
      </c>
      <c r="N1860" t="s">
        <v>36</v>
      </c>
      <c r="O1860">
        <v>4</v>
      </c>
      <c r="P1860">
        <v>1</v>
      </c>
      <c r="Q1860" t="s">
        <v>78</v>
      </c>
      <c r="R1860" t="s">
        <v>52</v>
      </c>
      <c r="S1860">
        <v>15</v>
      </c>
      <c r="T1860">
        <v>637.5</v>
      </c>
      <c r="U1860">
        <v>8.9546656579999997</v>
      </c>
      <c r="V1860">
        <v>4.4773328289999998</v>
      </c>
      <c r="W1860">
        <v>1.4046533999999999E-2</v>
      </c>
      <c r="X1860" t="s">
        <v>39</v>
      </c>
      <c r="Y1860" t="s">
        <v>71</v>
      </c>
      <c r="Z1860">
        <v>1</v>
      </c>
    </row>
    <row r="1861" spans="1:26" x14ac:dyDescent="0.25">
      <c r="A1861" t="s">
        <v>27</v>
      </c>
      <c r="B1861" t="s">
        <v>28</v>
      </c>
      <c r="C1861" t="s">
        <v>29</v>
      </c>
      <c r="D1861" t="s">
        <v>75</v>
      </c>
      <c r="E1861" t="s">
        <v>66</v>
      </c>
      <c r="F1861" t="s">
        <v>76</v>
      </c>
      <c r="G1861" t="s">
        <v>76</v>
      </c>
      <c r="H1861" t="s">
        <v>73</v>
      </c>
      <c r="I1861" t="s">
        <v>60</v>
      </c>
      <c r="J1861">
        <v>8</v>
      </c>
      <c r="K1861">
        <v>35</v>
      </c>
      <c r="L1861" t="s">
        <v>97</v>
      </c>
      <c r="M1861" s="1">
        <v>0.88611111111111107</v>
      </c>
      <c r="N1861" t="s">
        <v>36</v>
      </c>
      <c r="O1861">
        <v>1</v>
      </c>
      <c r="P1861">
        <v>2</v>
      </c>
      <c r="Q1861" t="s">
        <v>98</v>
      </c>
      <c r="R1861" t="s">
        <v>52</v>
      </c>
      <c r="S1861">
        <v>15</v>
      </c>
      <c r="T1861">
        <v>523.5</v>
      </c>
      <c r="U1861">
        <v>3.8735056120000002</v>
      </c>
      <c r="V1861">
        <v>1.9367528060000001</v>
      </c>
      <c r="W1861">
        <v>7.3992470000000003E-3</v>
      </c>
      <c r="X1861" t="s">
        <v>39</v>
      </c>
      <c r="Y1861" t="s">
        <v>40</v>
      </c>
      <c r="Z1861">
        <v>1</v>
      </c>
    </row>
    <row r="1862" spans="1:26" x14ac:dyDescent="0.25">
      <c r="A1862" t="s">
        <v>27</v>
      </c>
      <c r="B1862" t="s">
        <v>28</v>
      </c>
      <c r="C1862" t="s">
        <v>29</v>
      </c>
      <c r="D1862" t="s">
        <v>75</v>
      </c>
      <c r="E1862" t="s">
        <v>66</v>
      </c>
      <c r="F1862" t="s">
        <v>76</v>
      </c>
      <c r="G1862" t="s">
        <v>76</v>
      </c>
      <c r="H1862" t="s">
        <v>48</v>
      </c>
      <c r="I1862" t="s">
        <v>149</v>
      </c>
      <c r="J1862">
        <v>8</v>
      </c>
      <c r="K1862">
        <v>33</v>
      </c>
      <c r="L1862" t="s">
        <v>77</v>
      </c>
      <c r="M1862" s="1">
        <v>0.8222222222222223</v>
      </c>
      <c r="N1862" t="s">
        <v>36</v>
      </c>
      <c r="O1862">
        <v>4</v>
      </c>
      <c r="P1862">
        <v>2</v>
      </c>
      <c r="Q1862" t="s">
        <v>78</v>
      </c>
      <c r="R1862" t="s">
        <v>52</v>
      </c>
      <c r="S1862">
        <v>15</v>
      </c>
      <c r="T1862">
        <v>650</v>
      </c>
      <c r="U1862">
        <v>34.824442910000002</v>
      </c>
      <c r="V1862">
        <v>17.412221460000001</v>
      </c>
      <c r="W1862">
        <v>5.3576065999999999E-2</v>
      </c>
      <c r="X1862" t="s">
        <v>39</v>
      </c>
      <c r="Y1862" t="s">
        <v>53</v>
      </c>
      <c r="Z1862">
        <v>1</v>
      </c>
    </row>
    <row r="1863" spans="1:26" x14ac:dyDescent="0.25">
      <c r="A1863" t="s">
        <v>27</v>
      </c>
      <c r="B1863" t="s">
        <v>28</v>
      </c>
      <c r="C1863" t="s">
        <v>29</v>
      </c>
      <c r="D1863" t="s">
        <v>75</v>
      </c>
      <c r="E1863" t="s">
        <v>66</v>
      </c>
      <c r="F1863" t="s">
        <v>76</v>
      </c>
      <c r="G1863" t="s">
        <v>76</v>
      </c>
      <c r="H1863" t="s">
        <v>48</v>
      </c>
      <c r="I1863" s="2">
        <v>43289</v>
      </c>
      <c r="J1863">
        <v>8</v>
      </c>
      <c r="K1863">
        <v>32</v>
      </c>
      <c r="L1863" t="s">
        <v>69</v>
      </c>
      <c r="M1863" s="1">
        <v>0.92152777777777783</v>
      </c>
      <c r="N1863" t="s">
        <v>130</v>
      </c>
      <c r="O1863">
        <v>3</v>
      </c>
      <c r="P1863">
        <v>2</v>
      </c>
      <c r="Q1863" t="s">
        <v>98</v>
      </c>
      <c r="R1863" t="s">
        <v>52</v>
      </c>
      <c r="S1863">
        <v>15</v>
      </c>
      <c r="T1863">
        <v>637.5</v>
      </c>
      <c r="U1863">
        <v>4.2173009429999997</v>
      </c>
      <c r="V1863">
        <v>2.1086504719999999</v>
      </c>
      <c r="W1863">
        <v>6.6153740000000003E-3</v>
      </c>
      <c r="X1863" t="s">
        <v>39</v>
      </c>
      <c r="Y1863" t="s">
        <v>40</v>
      </c>
      <c r="Z1863">
        <v>1</v>
      </c>
    </row>
    <row r="1864" spans="1:26" x14ac:dyDescent="0.25">
      <c r="A1864" t="s">
        <v>27</v>
      </c>
      <c r="B1864" t="s">
        <v>28</v>
      </c>
      <c r="C1864" t="s">
        <v>29</v>
      </c>
      <c r="D1864" t="s">
        <v>266</v>
      </c>
      <c r="E1864" t="s">
        <v>55</v>
      </c>
      <c r="F1864" t="s">
        <v>272</v>
      </c>
      <c r="G1864" t="s">
        <v>272</v>
      </c>
      <c r="H1864" t="s">
        <v>48</v>
      </c>
      <c r="I1864" s="2">
        <v>43259</v>
      </c>
      <c r="J1864">
        <v>8</v>
      </c>
      <c r="K1864">
        <v>32</v>
      </c>
      <c r="L1864" t="s">
        <v>77</v>
      </c>
      <c r="M1864" s="1">
        <v>0.7909722222222223</v>
      </c>
      <c r="N1864" t="s">
        <v>36</v>
      </c>
      <c r="O1864">
        <v>1</v>
      </c>
      <c r="P1864">
        <v>1</v>
      </c>
      <c r="Q1864" t="s">
        <v>195</v>
      </c>
      <c r="R1864" t="s">
        <v>52</v>
      </c>
      <c r="S1864">
        <v>10</v>
      </c>
      <c r="T1864">
        <v>433.33333329999999</v>
      </c>
      <c r="U1864">
        <v>22.66596852</v>
      </c>
      <c r="V1864">
        <v>7.5553228399999997</v>
      </c>
      <c r="W1864">
        <v>5.2306080999999997E-2</v>
      </c>
      <c r="X1864" t="s">
        <v>39</v>
      </c>
      <c r="Y1864" t="s">
        <v>53</v>
      </c>
      <c r="Z1864">
        <v>1</v>
      </c>
    </row>
    <row r="1865" spans="1:26" x14ac:dyDescent="0.25">
      <c r="A1865" t="s">
        <v>27</v>
      </c>
      <c r="B1865" t="s">
        <v>28</v>
      </c>
      <c r="C1865" t="s">
        <v>29</v>
      </c>
      <c r="D1865" t="s">
        <v>266</v>
      </c>
      <c r="E1865" t="s">
        <v>112</v>
      </c>
      <c r="F1865" t="s">
        <v>267</v>
      </c>
      <c r="G1865" t="s">
        <v>267</v>
      </c>
      <c r="H1865" t="s">
        <v>73</v>
      </c>
      <c r="I1865" s="2">
        <v>43167</v>
      </c>
      <c r="J1865">
        <v>8</v>
      </c>
      <c r="K1865">
        <v>31</v>
      </c>
      <c r="L1865" t="s">
        <v>139</v>
      </c>
      <c r="M1865" s="1">
        <v>0.68611111111111101</v>
      </c>
      <c r="N1865" t="s">
        <v>43</v>
      </c>
      <c r="O1865">
        <v>2</v>
      </c>
      <c r="P1865">
        <v>2</v>
      </c>
      <c r="Q1865" t="s">
        <v>274</v>
      </c>
      <c r="R1865" t="s">
        <v>52</v>
      </c>
      <c r="S1865">
        <v>30</v>
      </c>
      <c r="T1865">
        <v>433</v>
      </c>
      <c r="U1865">
        <v>0.419477237</v>
      </c>
      <c r="V1865">
        <v>0.419477237</v>
      </c>
      <c r="W1865">
        <v>9.6876999999999998E-4</v>
      </c>
      <c r="X1865" t="s">
        <v>39</v>
      </c>
      <c r="Y1865" t="s">
        <v>40</v>
      </c>
      <c r="Z1865">
        <v>1</v>
      </c>
    </row>
    <row r="1866" spans="1:26" x14ac:dyDescent="0.25">
      <c r="A1866" t="s">
        <v>27</v>
      </c>
      <c r="B1866" t="s">
        <v>28</v>
      </c>
      <c r="C1866" t="s">
        <v>29</v>
      </c>
      <c r="D1866" t="s">
        <v>266</v>
      </c>
      <c r="E1866" t="s">
        <v>112</v>
      </c>
      <c r="F1866" t="s">
        <v>267</v>
      </c>
      <c r="G1866" t="s">
        <v>267</v>
      </c>
      <c r="H1866" t="s">
        <v>41</v>
      </c>
      <c r="I1866" s="2">
        <v>43259</v>
      </c>
      <c r="J1866">
        <v>8</v>
      </c>
      <c r="K1866">
        <v>32</v>
      </c>
      <c r="L1866" t="s">
        <v>64</v>
      </c>
      <c r="M1866" s="1">
        <v>0.80902777777777779</v>
      </c>
      <c r="N1866" t="s">
        <v>36</v>
      </c>
      <c r="O1866">
        <v>1</v>
      </c>
      <c r="P1866">
        <v>1</v>
      </c>
      <c r="Q1866" t="s">
        <v>268</v>
      </c>
      <c r="R1866" t="s">
        <v>52</v>
      </c>
      <c r="S1866">
        <v>40</v>
      </c>
      <c r="T1866">
        <v>320</v>
      </c>
      <c r="U1866">
        <v>0.239072691</v>
      </c>
      <c r="V1866">
        <v>0.31876358799999999</v>
      </c>
      <c r="W1866">
        <v>7.4710200000000003E-4</v>
      </c>
      <c r="X1866" t="s">
        <v>39</v>
      </c>
      <c r="Y1866" t="s">
        <v>44</v>
      </c>
      <c r="Z1866">
        <v>1</v>
      </c>
    </row>
    <row r="1867" spans="1:26" x14ac:dyDescent="0.25">
      <c r="A1867" t="s">
        <v>27</v>
      </c>
      <c r="B1867" t="s">
        <v>28</v>
      </c>
      <c r="C1867" t="s">
        <v>29</v>
      </c>
      <c r="D1867" t="s">
        <v>266</v>
      </c>
      <c r="E1867" t="s">
        <v>112</v>
      </c>
      <c r="F1867" t="s">
        <v>267</v>
      </c>
      <c r="G1867" t="s">
        <v>267</v>
      </c>
      <c r="H1867" t="s">
        <v>73</v>
      </c>
      <c r="I1867" t="s">
        <v>34</v>
      </c>
      <c r="J1867">
        <v>8</v>
      </c>
      <c r="K1867">
        <v>33</v>
      </c>
      <c r="L1867" t="s">
        <v>139</v>
      </c>
      <c r="M1867" s="1">
        <v>0.6791666666666667</v>
      </c>
      <c r="N1867" t="s">
        <v>43</v>
      </c>
      <c r="O1867">
        <v>1</v>
      </c>
      <c r="P1867">
        <v>1</v>
      </c>
      <c r="Q1867" t="s">
        <v>268</v>
      </c>
      <c r="R1867" t="s">
        <v>52</v>
      </c>
      <c r="S1867">
        <v>40</v>
      </c>
      <c r="T1867">
        <v>577.33333330000005</v>
      </c>
      <c r="U1867">
        <v>0.419477237</v>
      </c>
      <c r="V1867">
        <v>0.55930298300000003</v>
      </c>
      <c r="W1867">
        <v>7.2657699999999995E-4</v>
      </c>
      <c r="X1867" t="s">
        <v>39</v>
      </c>
      <c r="Y1867" t="s">
        <v>40</v>
      </c>
      <c r="Z1867">
        <v>1</v>
      </c>
    </row>
    <row r="1868" spans="1:26" x14ac:dyDescent="0.25">
      <c r="A1868" t="s">
        <v>27</v>
      </c>
      <c r="B1868" t="s">
        <v>28</v>
      </c>
      <c r="C1868" t="s">
        <v>29</v>
      </c>
      <c r="D1868" t="s">
        <v>266</v>
      </c>
      <c r="E1868" t="s">
        <v>112</v>
      </c>
      <c r="F1868" t="s">
        <v>267</v>
      </c>
      <c r="G1868" t="s">
        <v>267</v>
      </c>
      <c r="H1868" t="s">
        <v>41</v>
      </c>
      <c r="I1868" s="2">
        <v>43167</v>
      </c>
      <c r="J1868">
        <v>8</v>
      </c>
      <c r="K1868">
        <v>31</v>
      </c>
      <c r="L1868" t="s">
        <v>42</v>
      </c>
      <c r="M1868" s="1">
        <v>0.72083333333333333</v>
      </c>
      <c r="N1868" t="s">
        <v>43</v>
      </c>
      <c r="O1868">
        <v>1</v>
      </c>
      <c r="P1868">
        <v>1</v>
      </c>
      <c r="Q1868" t="s">
        <v>274</v>
      </c>
      <c r="R1868" t="s">
        <v>52</v>
      </c>
      <c r="S1868">
        <v>30</v>
      </c>
      <c r="T1868">
        <v>105</v>
      </c>
      <c r="U1868">
        <v>0.100821207</v>
      </c>
      <c r="V1868">
        <v>0.100821207</v>
      </c>
      <c r="W1868">
        <v>9.6020199999999995E-4</v>
      </c>
      <c r="X1868" t="s">
        <v>39</v>
      </c>
      <c r="Y1868" t="s">
        <v>44</v>
      </c>
      <c r="Z1868">
        <v>1</v>
      </c>
    </row>
    <row r="1869" spans="1:26" x14ac:dyDescent="0.25">
      <c r="A1869" t="s">
        <v>27</v>
      </c>
      <c r="B1869" t="s">
        <v>28</v>
      </c>
      <c r="C1869" t="s">
        <v>29</v>
      </c>
      <c r="D1869" t="s">
        <v>75</v>
      </c>
      <c r="E1869" t="s">
        <v>66</v>
      </c>
      <c r="F1869" t="s">
        <v>76</v>
      </c>
      <c r="G1869" t="s">
        <v>76</v>
      </c>
      <c r="H1869" t="s">
        <v>48</v>
      </c>
      <c r="I1869" t="s">
        <v>149</v>
      </c>
      <c r="J1869">
        <v>8</v>
      </c>
      <c r="K1869">
        <v>33</v>
      </c>
      <c r="L1869" t="s">
        <v>157</v>
      </c>
      <c r="M1869" s="1">
        <v>0.64861111111111114</v>
      </c>
      <c r="N1869" t="s">
        <v>43</v>
      </c>
      <c r="O1869">
        <v>2</v>
      </c>
      <c r="P1869">
        <v>3</v>
      </c>
      <c r="Q1869" t="s">
        <v>78</v>
      </c>
      <c r="R1869" t="s">
        <v>52</v>
      </c>
      <c r="S1869">
        <v>15</v>
      </c>
      <c r="T1869">
        <v>420.5</v>
      </c>
      <c r="U1869">
        <v>10.807259009999999</v>
      </c>
      <c r="V1869">
        <v>5.4036295049999996</v>
      </c>
      <c r="W1869">
        <v>2.5700972999999998E-2</v>
      </c>
      <c r="X1869" t="s">
        <v>39</v>
      </c>
      <c r="Y1869" t="s">
        <v>40</v>
      </c>
      <c r="Z1869">
        <v>1</v>
      </c>
    </row>
    <row r="1870" spans="1:26" x14ac:dyDescent="0.25">
      <c r="A1870" t="s">
        <v>27</v>
      </c>
      <c r="B1870" t="s">
        <v>28</v>
      </c>
      <c r="C1870" t="s">
        <v>29</v>
      </c>
      <c r="D1870" t="s">
        <v>75</v>
      </c>
      <c r="E1870" t="s">
        <v>66</v>
      </c>
      <c r="F1870" t="s">
        <v>76</v>
      </c>
      <c r="G1870" t="s">
        <v>76</v>
      </c>
      <c r="H1870" t="s">
        <v>73</v>
      </c>
      <c r="I1870" s="2">
        <v>43289</v>
      </c>
      <c r="J1870">
        <v>8</v>
      </c>
      <c r="K1870">
        <v>32</v>
      </c>
      <c r="L1870" t="s">
        <v>74</v>
      </c>
      <c r="M1870" s="1">
        <v>0.31388888888888888</v>
      </c>
      <c r="N1870" t="s">
        <v>50</v>
      </c>
      <c r="O1870">
        <v>1</v>
      </c>
      <c r="P1870">
        <v>2</v>
      </c>
      <c r="Q1870" t="s">
        <v>98</v>
      </c>
      <c r="R1870" t="s">
        <v>52</v>
      </c>
      <c r="S1870">
        <v>15</v>
      </c>
      <c r="T1870">
        <v>92.5</v>
      </c>
      <c r="U1870">
        <v>0.995217079</v>
      </c>
      <c r="V1870">
        <v>0.49760853999999999</v>
      </c>
      <c r="W1870">
        <v>1.0759104E-2</v>
      </c>
      <c r="X1870" t="s">
        <v>39</v>
      </c>
      <c r="Y1870" t="s">
        <v>53</v>
      </c>
      <c r="Z1870">
        <v>1</v>
      </c>
    </row>
    <row r="1871" spans="1:26" x14ac:dyDescent="0.25">
      <c r="A1871" t="s">
        <v>27</v>
      </c>
      <c r="B1871" t="s">
        <v>28</v>
      </c>
      <c r="C1871" t="s">
        <v>29</v>
      </c>
      <c r="D1871" t="s">
        <v>75</v>
      </c>
      <c r="E1871" t="s">
        <v>66</v>
      </c>
      <c r="F1871" t="s">
        <v>76</v>
      </c>
      <c r="G1871" t="s">
        <v>76</v>
      </c>
      <c r="H1871" t="s">
        <v>48</v>
      </c>
      <c r="I1871" s="2">
        <v>43289</v>
      </c>
      <c r="J1871">
        <v>8</v>
      </c>
      <c r="K1871">
        <v>32</v>
      </c>
      <c r="L1871" t="s">
        <v>144</v>
      </c>
      <c r="M1871" s="1">
        <v>0.75694444444444453</v>
      </c>
      <c r="N1871" t="s">
        <v>36</v>
      </c>
      <c r="O1871">
        <v>5</v>
      </c>
      <c r="P1871">
        <v>3</v>
      </c>
      <c r="Q1871" t="s">
        <v>98</v>
      </c>
      <c r="R1871" t="s">
        <v>52</v>
      </c>
      <c r="S1871">
        <v>15</v>
      </c>
      <c r="T1871">
        <v>420.5</v>
      </c>
      <c r="U1871">
        <v>22.66596852</v>
      </c>
      <c r="V1871">
        <v>11.33298426</v>
      </c>
      <c r="W1871">
        <v>5.3902421999999998E-2</v>
      </c>
      <c r="X1871" t="s">
        <v>39</v>
      </c>
      <c r="Y1871" t="s">
        <v>84</v>
      </c>
      <c r="Z1871">
        <v>1</v>
      </c>
    </row>
    <row r="1872" spans="1:26" x14ac:dyDescent="0.25">
      <c r="A1872" t="s">
        <v>27</v>
      </c>
      <c r="B1872" t="s">
        <v>28</v>
      </c>
      <c r="C1872" t="s">
        <v>29</v>
      </c>
      <c r="D1872" t="s">
        <v>75</v>
      </c>
      <c r="E1872" t="s">
        <v>66</v>
      </c>
      <c r="F1872" t="s">
        <v>76</v>
      </c>
      <c r="G1872" t="s">
        <v>76</v>
      </c>
      <c r="H1872" t="s">
        <v>73</v>
      </c>
      <c r="I1872" t="s">
        <v>59</v>
      </c>
      <c r="J1872">
        <v>8</v>
      </c>
      <c r="K1872">
        <v>34</v>
      </c>
      <c r="L1872" t="s">
        <v>111</v>
      </c>
      <c r="M1872" s="1">
        <v>0.7993055555555556</v>
      </c>
      <c r="N1872" t="s">
        <v>36</v>
      </c>
      <c r="O1872">
        <v>5</v>
      </c>
      <c r="P1872">
        <v>2</v>
      </c>
      <c r="Q1872" t="s">
        <v>98</v>
      </c>
      <c r="R1872" t="s">
        <v>52</v>
      </c>
      <c r="S1872">
        <v>15</v>
      </c>
      <c r="T1872">
        <v>523.5</v>
      </c>
      <c r="U1872">
        <v>2.5994095050000001</v>
      </c>
      <c r="V1872">
        <v>1.2997047530000001</v>
      </c>
      <c r="W1872">
        <v>4.9654429999999999E-3</v>
      </c>
      <c r="X1872" t="s">
        <v>39</v>
      </c>
      <c r="Y1872" t="s">
        <v>40</v>
      </c>
      <c r="Z1872">
        <v>1</v>
      </c>
    </row>
    <row r="1873" spans="1:26" x14ac:dyDescent="0.25">
      <c r="A1873" t="s">
        <v>27</v>
      </c>
      <c r="B1873" t="s">
        <v>28</v>
      </c>
      <c r="C1873" t="s">
        <v>29</v>
      </c>
      <c r="D1873" t="s">
        <v>61</v>
      </c>
      <c r="E1873" t="s">
        <v>66</v>
      </c>
      <c r="F1873" t="s">
        <v>67</v>
      </c>
      <c r="G1873" t="s">
        <v>68</v>
      </c>
      <c r="H1873" t="s">
        <v>73</v>
      </c>
      <c r="I1873" s="2">
        <v>43198</v>
      </c>
      <c r="J1873">
        <v>8</v>
      </c>
      <c r="K1873">
        <v>31</v>
      </c>
      <c r="L1873" t="s">
        <v>208</v>
      </c>
      <c r="M1873" s="1">
        <v>0.8041666666666667</v>
      </c>
      <c r="N1873" t="s">
        <v>36</v>
      </c>
      <c r="O1873">
        <v>1</v>
      </c>
      <c r="P1873">
        <v>3</v>
      </c>
      <c r="Q1873" t="s">
        <v>70</v>
      </c>
      <c r="R1873" t="s">
        <v>52</v>
      </c>
      <c r="S1873">
        <v>15</v>
      </c>
      <c r="T1873">
        <v>523.5</v>
      </c>
      <c r="U1873">
        <v>6.8166517799999999</v>
      </c>
      <c r="V1873">
        <v>3.40832589</v>
      </c>
      <c r="W1873">
        <v>1.3021302E-2</v>
      </c>
      <c r="X1873" t="s">
        <v>39</v>
      </c>
      <c r="Y1873" t="s">
        <v>84</v>
      </c>
      <c r="Z1873">
        <v>1</v>
      </c>
    </row>
    <row r="1874" spans="1:26" x14ac:dyDescent="0.25">
      <c r="A1874" t="s">
        <v>27</v>
      </c>
      <c r="B1874" t="s">
        <v>28</v>
      </c>
      <c r="C1874" t="s">
        <v>29</v>
      </c>
      <c r="D1874" t="s">
        <v>61</v>
      </c>
      <c r="E1874" t="s">
        <v>66</v>
      </c>
      <c r="F1874" t="s">
        <v>67</v>
      </c>
      <c r="G1874" t="s">
        <v>68</v>
      </c>
      <c r="H1874" t="s">
        <v>73</v>
      </c>
      <c r="I1874" t="s">
        <v>116</v>
      </c>
      <c r="J1874">
        <v>8</v>
      </c>
      <c r="K1874">
        <v>35</v>
      </c>
      <c r="L1874" t="s">
        <v>183</v>
      </c>
      <c r="M1874" s="1">
        <v>0.85555555555555562</v>
      </c>
      <c r="N1874" t="s">
        <v>36</v>
      </c>
      <c r="O1874">
        <v>4</v>
      </c>
      <c r="P1874">
        <v>3</v>
      </c>
      <c r="Q1874" t="s">
        <v>70</v>
      </c>
      <c r="R1874" t="s">
        <v>52</v>
      </c>
      <c r="S1874">
        <v>15</v>
      </c>
      <c r="T1874">
        <v>523.5</v>
      </c>
      <c r="U1874">
        <v>2.266350445</v>
      </c>
      <c r="V1874">
        <v>1.1331752230000001</v>
      </c>
      <c r="W1874">
        <v>4.3292269999999997E-3</v>
      </c>
      <c r="X1874" t="s">
        <v>39</v>
      </c>
      <c r="Y1874" t="s">
        <v>71</v>
      </c>
      <c r="Z1874">
        <v>1</v>
      </c>
    </row>
    <row r="1875" spans="1:26" x14ac:dyDescent="0.25">
      <c r="A1875" t="s">
        <v>27</v>
      </c>
      <c r="B1875" t="s">
        <v>28</v>
      </c>
      <c r="C1875" t="s">
        <v>29</v>
      </c>
      <c r="D1875" t="s">
        <v>61</v>
      </c>
      <c r="E1875" t="s">
        <v>66</v>
      </c>
      <c r="F1875" t="s">
        <v>67</v>
      </c>
      <c r="G1875" t="s">
        <v>68</v>
      </c>
      <c r="H1875" t="s">
        <v>48</v>
      </c>
      <c r="I1875" s="2">
        <v>43198</v>
      </c>
      <c r="J1875">
        <v>8</v>
      </c>
      <c r="K1875">
        <v>31</v>
      </c>
      <c r="L1875" t="s">
        <v>207</v>
      </c>
      <c r="M1875" s="1">
        <v>0.69305555555555554</v>
      </c>
      <c r="N1875" t="s">
        <v>43</v>
      </c>
      <c r="O1875">
        <v>1</v>
      </c>
      <c r="P1875">
        <v>3</v>
      </c>
      <c r="Q1875" t="s">
        <v>70</v>
      </c>
      <c r="R1875" t="s">
        <v>52</v>
      </c>
      <c r="S1875">
        <v>15</v>
      </c>
      <c r="T1875">
        <v>420.5</v>
      </c>
      <c r="U1875">
        <v>4.7270391209999998</v>
      </c>
      <c r="V1875">
        <v>2.3635195609999999</v>
      </c>
      <c r="W1875">
        <v>1.1241472000000001E-2</v>
      </c>
      <c r="X1875" t="s">
        <v>39</v>
      </c>
      <c r="Y1875" t="s">
        <v>71</v>
      </c>
      <c r="Z1875">
        <v>1</v>
      </c>
    </row>
    <row r="1876" spans="1:26" x14ac:dyDescent="0.25">
      <c r="A1876" t="s">
        <v>27</v>
      </c>
      <c r="B1876" t="s">
        <v>28</v>
      </c>
      <c r="C1876" t="s">
        <v>29</v>
      </c>
      <c r="D1876" t="s">
        <v>85</v>
      </c>
      <c r="E1876" t="s">
        <v>86</v>
      </c>
      <c r="F1876" t="s">
        <v>87</v>
      </c>
      <c r="G1876" t="s">
        <v>87</v>
      </c>
      <c r="H1876" t="s">
        <v>41</v>
      </c>
      <c r="I1876" t="s">
        <v>103</v>
      </c>
      <c r="J1876">
        <v>8</v>
      </c>
      <c r="K1876">
        <v>35</v>
      </c>
      <c r="L1876" t="s">
        <v>92</v>
      </c>
      <c r="M1876" s="1">
        <v>0.76944444444444438</v>
      </c>
      <c r="N1876" t="s">
        <v>36</v>
      </c>
      <c r="O1876">
        <v>1</v>
      </c>
      <c r="P1876">
        <v>1</v>
      </c>
      <c r="Q1876" t="s">
        <v>93</v>
      </c>
      <c r="R1876" t="s">
        <v>52</v>
      </c>
      <c r="S1876">
        <v>30</v>
      </c>
      <c r="T1876">
        <v>240</v>
      </c>
      <c r="U1876">
        <v>0.33631514200000001</v>
      </c>
      <c r="V1876">
        <v>0.33631514200000001</v>
      </c>
      <c r="W1876">
        <v>1.401313E-3</v>
      </c>
      <c r="X1876" t="s">
        <v>39</v>
      </c>
      <c r="Y1876" t="s">
        <v>44</v>
      </c>
      <c r="Z1876">
        <v>1</v>
      </c>
    </row>
    <row r="1877" spans="1:26" x14ac:dyDescent="0.25">
      <c r="A1877" t="s">
        <v>27</v>
      </c>
      <c r="B1877" t="s">
        <v>28</v>
      </c>
      <c r="C1877" t="s">
        <v>29</v>
      </c>
      <c r="D1877" t="s">
        <v>85</v>
      </c>
      <c r="E1877" t="s">
        <v>86</v>
      </c>
      <c r="F1877" t="s">
        <v>87</v>
      </c>
      <c r="G1877" t="s">
        <v>87</v>
      </c>
      <c r="H1877" t="s">
        <v>48</v>
      </c>
      <c r="I1877" t="s">
        <v>216</v>
      </c>
      <c r="J1877">
        <v>8</v>
      </c>
      <c r="K1877">
        <v>34</v>
      </c>
      <c r="L1877" t="s">
        <v>229</v>
      </c>
      <c r="M1877" s="1">
        <v>0.75555555555555554</v>
      </c>
      <c r="N1877" t="s">
        <v>36</v>
      </c>
      <c r="O1877">
        <v>1</v>
      </c>
      <c r="P1877">
        <v>2</v>
      </c>
      <c r="Q1877" t="s">
        <v>125</v>
      </c>
      <c r="R1877" t="s">
        <v>52</v>
      </c>
      <c r="S1877">
        <v>30</v>
      </c>
      <c r="T1877">
        <v>1275</v>
      </c>
      <c r="U1877">
        <v>12.218081229999999</v>
      </c>
      <c r="V1877">
        <v>12.218081229999999</v>
      </c>
      <c r="W1877">
        <v>9.5828089999999994E-3</v>
      </c>
      <c r="X1877" t="s">
        <v>39</v>
      </c>
      <c r="Y1877" t="s">
        <v>71</v>
      </c>
      <c r="Z1877">
        <v>1</v>
      </c>
    </row>
    <row r="1878" spans="1:26" x14ac:dyDescent="0.25">
      <c r="A1878" t="s">
        <v>27</v>
      </c>
      <c r="B1878" t="s">
        <v>28</v>
      </c>
      <c r="C1878" t="s">
        <v>29</v>
      </c>
      <c r="D1878" t="s">
        <v>80</v>
      </c>
      <c r="E1878" t="s">
        <v>66</v>
      </c>
      <c r="F1878" t="s">
        <v>106</v>
      </c>
      <c r="G1878" t="s">
        <v>106</v>
      </c>
      <c r="H1878" t="s">
        <v>73</v>
      </c>
      <c r="I1878" s="2">
        <v>43412</v>
      </c>
      <c r="J1878">
        <v>8</v>
      </c>
      <c r="K1878">
        <v>32</v>
      </c>
      <c r="L1878" t="s">
        <v>208</v>
      </c>
      <c r="M1878" s="1">
        <v>0.80694444444444446</v>
      </c>
      <c r="N1878" t="s">
        <v>36</v>
      </c>
      <c r="O1878">
        <v>1</v>
      </c>
      <c r="P1878">
        <v>7</v>
      </c>
      <c r="Q1878" t="s">
        <v>107</v>
      </c>
      <c r="R1878" t="s">
        <v>52</v>
      </c>
      <c r="S1878">
        <v>15</v>
      </c>
      <c r="T1878">
        <v>523.5</v>
      </c>
      <c r="U1878">
        <v>6.8166517799999999</v>
      </c>
      <c r="V1878">
        <v>3.40832589</v>
      </c>
      <c r="W1878">
        <v>1.3021302E-2</v>
      </c>
      <c r="X1878" t="s">
        <v>39</v>
      </c>
      <c r="Y1878" t="s">
        <v>84</v>
      </c>
      <c r="Z1878">
        <v>1</v>
      </c>
    </row>
    <row r="1879" spans="1:26" x14ac:dyDescent="0.25">
      <c r="A1879" t="s">
        <v>27</v>
      </c>
      <c r="B1879" t="s">
        <v>28</v>
      </c>
      <c r="C1879" t="s">
        <v>29</v>
      </c>
      <c r="D1879" t="s">
        <v>80</v>
      </c>
      <c r="E1879" t="s">
        <v>112</v>
      </c>
      <c r="F1879" t="s">
        <v>113</v>
      </c>
      <c r="G1879" t="s">
        <v>113</v>
      </c>
      <c r="H1879" t="s">
        <v>48</v>
      </c>
      <c r="I1879" s="2">
        <v>43412</v>
      </c>
      <c r="J1879">
        <v>8</v>
      </c>
      <c r="K1879">
        <v>32</v>
      </c>
      <c r="L1879" t="s">
        <v>207</v>
      </c>
      <c r="M1879" s="1">
        <v>0.69097222222222221</v>
      </c>
      <c r="N1879" t="s">
        <v>43</v>
      </c>
      <c r="O1879">
        <v>1</v>
      </c>
      <c r="P1879">
        <v>1</v>
      </c>
      <c r="Q1879" t="s">
        <v>115</v>
      </c>
      <c r="R1879" t="s">
        <v>52</v>
      </c>
      <c r="S1879">
        <v>30</v>
      </c>
      <c r="T1879">
        <v>841</v>
      </c>
      <c r="U1879">
        <v>4.7270391209999998</v>
      </c>
      <c r="V1879">
        <v>4.7270391209999998</v>
      </c>
      <c r="W1879">
        <v>5.6207360000000003E-3</v>
      </c>
      <c r="X1879" t="s">
        <v>39</v>
      </c>
      <c r="Y1879" t="s">
        <v>71</v>
      </c>
      <c r="Z1879">
        <v>1</v>
      </c>
    </row>
    <row r="1880" spans="1:26" x14ac:dyDescent="0.25">
      <c r="A1880" t="s">
        <v>27</v>
      </c>
      <c r="B1880" t="s">
        <v>28</v>
      </c>
      <c r="C1880" t="s">
        <v>29</v>
      </c>
      <c r="D1880" t="s">
        <v>80</v>
      </c>
      <c r="E1880" t="s">
        <v>66</v>
      </c>
      <c r="F1880" t="s">
        <v>106</v>
      </c>
      <c r="G1880" t="s">
        <v>106</v>
      </c>
      <c r="H1880" t="s">
        <v>48</v>
      </c>
      <c r="I1880" s="2">
        <v>43412</v>
      </c>
      <c r="J1880">
        <v>8</v>
      </c>
      <c r="K1880">
        <v>32</v>
      </c>
      <c r="L1880" t="s">
        <v>207</v>
      </c>
      <c r="M1880" s="1">
        <v>0.70694444444444438</v>
      </c>
      <c r="N1880" t="s">
        <v>43</v>
      </c>
      <c r="O1880">
        <v>2</v>
      </c>
      <c r="P1880">
        <v>2</v>
      </c>
      <c r="Q1880" t="s">
        <v>107</v>
      </c>
      <c r="R1880" t="s">
        <v>52</v>
      </c>
      <c r="S1880">
        <v>15</v>
      </c>
      <c r="T1880">
        <v>420.5</v>
      </c>
      <c r="U1880">
        <v>4.7270391209999998</v>
      </c>
      <c r="V1880">
        <v>2.3635195609999999</v>
      </c>
      <c r="W1880">
        <v>1.1241472000000001E-2</v>
      </c>
      <c r="X1880" t="s">
        <v>39</v>
      </c>
      <c r="Y1880" t="s">
        <v>71</v>
      </c>
      <c r="Z1880">
        <v>1</v>
      </c>
    </row>
    <row r="1881" spans="1:26" x14ac:dyDescent="0.25">
      <c r="A1881" t="s">
        <v>27</v>
      </c>
      <c r="B1881" t="s">
        <v>28</v>
      </c>
      <c r="C1881" t="s">
        <v>29</v>
      </c>
      <c r="D1881" t="s">
        <v>80</v>
      </c>
      <c r="E1881" t="s">
        <v>66</v>
      </c>
      <c r="F1881" t="s">
        <v>106</v>
      </c>
      <c r="G1881" t="s">
        <v>106</v>
      </c>
      <c r="H1881" t="s">
        <v>73</v>
      </c>
      <c r="I1881" t="s">
        <v>60</v>
      </c>
      <c r="J1881">
        <v>8</v>
      </c>
      <c r="K1881">
        <v>35</v>
      </c>
      <c r="L1881" t="s">
        <v>74</v>
      </c>
      <c r="M1881" s="1">
        <v>0.33124999999999999</v>
      </c>
      <c r="N1881" t="s">
        <v>50</v>
      </c>
      <c r="O1881">
        <v>3</v>
      </c>
      <c r="P1881">
        <v>1</v>
      </c>
      <c r="Q1881" t="s">
        <v>107</v>
      </c>
      <c r="R1881" t="s">
        <v>52</v>
      </c>
      <c r="S1881">
        <v>15</v>
      </c>
      <c r="T1881">
        <v>92.5</v>
      </c>
      <c r="U1881">
        <v>0.995217079</v>
      </c>
      <c r="V1881">
        <v>0.49760853999999999</v>
      </c>
      <c r="W1881">
        <v>1.0759104E-2</v>
      </c>
      <c r="X1881" t="s">
        <v>39</v>
      </c>
      <c r="Y1881" t="s">
        <v>53</v>
      </c>
      <c r="Z1881">
        <v>1</v>
      </c>
    </row>
    <row r="1882" spans="1:26" x14ac:dyDescent="0.25">
      <c r="A1882" t="s">
        <v>27</v>
      </c>
      <c r="B1882" t="s">
        <v>28</v>
      </c>
      <c r="C1882" t="s">
        <v>29</v>
      </c>
      <c r="D1882" t="s">
        <v>61</v>
      </c>
      <c r="E1882" t="s">
        <v>66</v>
      </c>
      <c r="F1882" t="s">
        <v>67</v>
      </c>
      <c r="G1882" t="s">
        <v>68</v>
      </c>
      <c r="H1882" t="s">
        <v>73</v>
      </c>
      <c r="I1882" t="s">
        <v>132</v>
      </c>
      <c r="J1882">
        <v>8</v>
      </c>
      <c r="K1882">
        <v>34</v>
      </c>
      <c r="L1882" t="s">
        <v>97</v>
      </c>
      <c r="M1882" s="1">
        <v>0.88194444444444453</v>
      </c>
      <c r="N1882" t="s">
        <v>36</v>
      </c>
      <c r="O1882">
        <v>1</v>
      </c>
      <c r="P1882">
        <v>1</v>
      </c>
      <c r="Q1882" t="s">
        <v>70</v>
      </c>
      <c r="R1882" t="s">
        <v>52</v>
      </c>
      <c r="S1882">
        <v>15</v>
      </c>
      <c r="T1882">
        <v>523.5</v>
      </c>
      <c r="U1882">
        <v>3.8735056120000002</v>
      </c>
      <c r="V1882">
        <v>1.9367528060000001</v>
      </c>
      <c r="W1882">
        <v>7.3992470000000003E-3</v>
      </c>
      <c r="X1882" t="s">
        <v>39</v>
      </c>
      <c r="Y1882" t="s">
        <v>40</v>
      </c>
      <c r="Z1882">
        <v>1</v>
      </c>
    </row>
    <row r="1883" spans="1:26" x14ac:dyDescent="0.25">
      <c r="A1883" t="s">
        <v>27</v>
      </c>
      <c r="B1883" t="s">
        <v>28</v>
      </c>
      <c r="C1883" t="s">
        <v>29</v>
      </c>
      <c r="D1883" t="s">
        <v>61</v>
      </c>
      <c r="E1883" t="s">
        <v>66</v>
      </c>
      <c r="F1883" t="s">
        <v>67</v>
      </c>
      <c r="G1883" t="s">
        <v>68</v>
      </c>
      <c r="H1883" t="s">
        <v>73</v>
      </c>
      <c r="I1883" t="s">
        <v>148</v>
      </c>
      <c r="J1883">
        <v>8</v>
      </c>
      <c r="K1883">
        <v>35</v>
      </c>
      <c r="L1883" t="s">
        <v>111</v>
      </c>
      <c r="M1883" s="1">
        <v>0.82291666666666663</v>
      </c>
      <c r="N1883" t="s">
        <v>36</v>
      </c>
      <c r="O1883">
        <v>7</v>
      </c>
      <c r="P1883">
        <v>1</v>
      </c>
      <c r="Q1883" t="s">
        <v>70</v>
      </c>
      <c r="R1883" t="s">
        <v>52</v>
      </c>
      <c r="S1883">
        <v>15</v>
      </c>
      <c r="T1883">
        <v>523.5</v>
      </c>
      <c r="U1883">
        <v>2.5994095050000001</v>
      </c>
      <c r="V1883">
        <v>1.2997047530000001</v>
      </c>
      <c r="W1883">
        <v>4.9654429999999999E-3</v>
      </c>
      <c r="X1883" t="s">
        <v>39</v>
      </c>
      <c r="Y1883" t="s">
        <v>40</v>
      </c>
      <c r="Z1883">
        <v>1</v>
      </c>
    </row>
    <row r="1884" spans="1:26" x14ac:dyDescent="0.25">
      <c r="A1884" t="s">
        <v>27</v>
      </c>
      <c r="B1884" t="s">
        <v>28</v>
      </c>
      <c r="C1884" t="s">
        <v>29</v>
      </c>
      <c r="D1884" t="s">
        <v>85</v>
      </c>
      <c r="E1884" t="s">
        <v>86</v>
      </c>
      <c r="F1884" t="s">
        <v>87</v>
      </c>
      <c r="G1884" t="s">
        <v>87</v>
      </c>
      <c r="H1884" t="s">
        <v>41</v>
      </c>
      <c r="I1884" t="s">
        <v>103</v>
      </c>
      <c r="J1884">
        <v>8</v>
      </c>
      <c r="K1884">
        <v>35</v>
      </c>
      <c r="L1884" t="s">
        <v>72</v>
      </c>
      <c r="M1884" s="1">
        <v>0.82013888888888886</v>
      </c>
      <c r="N1884" t="s">
        <v>36</v>
      </c>
      <c r="O1884">
        <v>2</v>
      </c>
      <c r="P1884">
        <v>1</v>
      </c>
      <c r="Q1884" t="s">
        <v>125</v>
      </c>
      <c r="R1884" t="s">
        <v>52</v>
      </c>
      <c r="S1884">
        <v>30</v>
      </c>
      <c r="T1884">
        <v>240</v>
      </c>
      <c r="U1884">
        <v>0.239072691</v>
      </c>
      <c r="V1884">
        <v>0.239072691</v>
      </c>
      <c r="W1884">
        <v>9.961359999999999E-4</v>
      </c>
      <c r="X1884" t="s">
        <v>39</v>
      </c>
      <c r="Y1884" t="s">
        <v>44</v>
      </c>
      <c r="Z1884">
        <v>1</v>
      </c>
    </row>
    <row r="1885" spans="1:26" x14ac:dyDescent="0.25">
      <c r="A1885" t="s">
        <v>27</v>
      </c>
      <c r="B1885" t="s">
        <v>28</v>
      </c>
      <c r="C1885" t="s">
        <v>29</v>
      </c>
      <c r="D1885" t="s">
        <v>80</v>
      </c>
      <c r="E1885" t="s">
        <v>66</v>
      </c>
      <c r="F1885" t="s">
        <v>106</v>
      </c>
      <c r="G1885" t="s">
        <v>106</v>
      </c>
      <c r="H1885" t="s">
        <v>73</v>
      </c>
      <c r="I1885" t="s">
        <v>59</v>
      </c>
      <c r="J1885">
        <v>8</v>
      </c>
      <c r="K1885">
        <v>34</v>
      </c>
      <c r="L1885" t="s">
        <v>111</v>
      </c>
      <c r="M1885" s="1">
        <v>0.82361111111111107</v>
      </c>
      <c r="N1885" t="s">
        <v>36</v>
      </c>
      <c r="O1885">
        <v>8</v>
      </c>
      <c r="P1885">
        <v>1</v>
      </c>
      <c r="Q1885" t="s">
        <v>107</v>
      </c>
      <c r="R1885" t="s">
        <v>52</v>
      </c>
      <c r="S1885">
        <v>15</v>
      </c>
      <c r="T1885">
        <v>523.5</v>
      </c>
      <c r="U1885">
        <v>2.5994095050000001</v>
      </c>
      <c r="V1885">
        <v>1.2997047530000001</v>
      </c>
      <c r="W1885">
        <v>4.9654429999999999E-3</v>
      </c>
      <c r="X1885" t="s">
        <v>39</v>
      </c>
      <c r="Y1885" t="s">
        <v>40</v>
      </c>
      <c r="Z1885">
        <v>1</v>
      </c>
    </row>
    <row r="1886" spans="1:26" x14ac:dyDescent="0.25">
      <c r="A1886" t="s">
        <v>27</v>
      </c>
      <c r="B1886" t="s">
        <v>28</v>
      </c>
      <c r="C1886" t="s">
        <v>29</v>
      </c>
      <c r="D1886" t="s">
        <v>80</v>
      </c>
      <c r="E1886" t="s">
        <v>31</v>
      </c>
      <c r="F1886" t="s">
        <v>81</v>
      </c>
      <c r="G1886" t="s">
        <v>81</v>
      </c>
      <c r="H1886" t="s">
        <v>48</v>
      </c>
      <c r="I1886" t="s">
        <v>101</v>
      </c>
      <c r="J1886">
        <v>8</v>
      </c>
      <c r="K1886">
        <v>34</v>
      </c>
      <c r="L1886" t="s">
        <v>161</v>
      </c>
      <c r="M1886" s="1">
        <v>0.67499999999999993</v>
      </c>
      <c r="N1886" t="s">
        <v>43</v>
      </c>
      <c r="O1886">
        <v>1</v>
      </c>
      <c r="P1886">
        <v>2</v>
      </c>
      <c r="Q1886" t="s">
        <v>83</v>
      </c>
      <c r="R1886" t="s">
        <v>52</v>
      </c>
      <c r="S1886">
        <v>30</v>
      </c>
      <c r="T1886">
        <v>841</v>
      </c>
      <c r="U1886">
        <v>9.5821214690000005</v>
      </c>
      <c r="V1886">
        <v>9.5821214690000005</v>
      </c>
      <c r="W1886">
        <v>1.1393723999999999E-2</v>
      </c>
      <c r="X1886" t="s">
        <v>39</v>
      </c>
      <c r="Y1886" t="s">
        <v>91</v>
      </c>
      <c r="Z1886">
        <v>1</v>
      </c>
    </row>
    <row r="1887" spans="1:26" x14ac:dyDescent="0.25">
      <c r="A1887" t="s">
        <v>27</v>
      </c>
      <c r="B1887" t="s">
        <v>28</v>
      </c>
      <c r="C1887" t="s">
        <v>29</v>
      </c>
      <c r="D1887" t="s">
        <v>80</v>
      </c>
      <c r="E1887" t="s">
        <v>66</v>
      </c>
      <c r="F1887" t="s">
        <v>106</v>
      </c>
      <c r="G1887" t="s">
        <v>106</v>
      </c>
      <c r="H1887" t="s">
        <v>73</v>
      </c>
      <c r="I1887" t="s">
        <v>59</v>
      </c>
      <c r="J1887">
        <v>8</v>
      </c>
      <c r="K1887">
        <v>34</v>
      </c>
      <c r="L1887" t="s">
        <v>97</v>
      </c>
      <c r="M1887" s="1">
        <v>0.8847222222222223</v>
      </c>
      <c r="N1887" t="s">
        <v>36</v>
      </c>
      <c r="O1887">
        <v>1</v>
      </c>
      <c r="P1887">
        <v>2</v>
      </c>
      <c r="Q1887" t="s">
        <v>107</v>
      </c>
      <c r="R1887" t="s">
        <v>52</v>
      </c>
      <c r="S1887">
        <v>15</v>
      </c>
      <c r="T1887">
        <v>523.5</v>
      </c>
      <c r="U1887">
        <v>3.8735056120000002</v>
      </c>
      <c r="V1887">
        <v>1.9367528060000001</v>
      </c>
      <c r="W1887">
        <v>7.3992470000000003E-3</v>
      </c>
      <c r="X1887" t="s">
        <v>39</v>
      </c>
      <c r="Y1887" t="s">
        <v>40</v>
      </c>
      <c r="Z1887">
        <v>1</v>
      </c>
    </row>
    <row r="1888" spans="1:26" x14ac:dyDescent="0.25">
      <c r="A1888" t="s">
        <v>27</v>
      </c>
      <c r="B1888" t="s">
        <v>28</v>
      </c>
      <c r="C1888" t="s">
        <v>29</v>
      </c>
      <c r="D1888" t="s">
        <v>85</v>
      </c>
      <c r="E1888" t="s">
        <v>55</v>
      </c>
      <c r="F1888" t="s">
        <v>194</v>
      </c>
      <c r="G1888" t="s">
        <v>194</v>
      </c>
      <c r="H1888" t="s">
        <v>48</v>
      </c>
      <c r="I1888" t="s">
        <v>149</v>
      </c>
      <c r="J1888">
        <v>8</v>
      </c>
      <c r="K1888">
        <v>33</v>
      </c>
      <c r="L1888" t="s">
        <v>77</v>
      </c>
      <c r="M1888" s="1">
        <v>0.79305555555555562</v>
      </c>
      <c r="N1888" t="s">
        <v>36</v>
      </c>
      <c r="O1888">
        <v>1</v>
      </c>
      <c r="P1888">
        <v>1</v>
      </c>
      <c r="Q1888" t="s">
        <v>195</v>
      </c>
      <c r="R1888" t="s">
        <v>52</v>
      </c>
      <c r="S1888">
        <v>15</v>
      </c>
      <c r="T1888">
        <v>650</v>
      </c>
      <c r="U1888">
        <v>34.824442910000002</v>
      </c>
      <c r="V1888">
        <v>17.412221460000001</v>
      </c>
      <c r="W1888">
        <v>5.3576065999999999E-2</v>
      </c>
      <c r="X1888" t="s">
        <v>39</v>
      </c>
      <c r="Y1888" t="s">
        <v>53</v>
      </c>
      <c r="Z1888">
        <v>1</v>
      </c>
    </row>
    <row r="1889" spans="1:26" x14ac:dyDescent="0.25">
      <c r="A1889" t="s">
        <v>27</v>
      </c>
      <c r="B1889" t="s">
        <v>28</v>
      </c>
      <c r="C1889" t="s">
        <v>29</v>
      </c>
      <c r="D1889" t="s">
        <v>85</v>
      </c>
      <c r="E1889" t="s">
        <v>86</v>
      </c>
      <c r="F1889" t="s">
        <v>87</v>
      </c>
      <c r="G1889" t="s">
        <v>87</v>
      </c>
      <c r="H1889" t="s">
        <v>88</v>
      </c>
      <c r="I1889" s="2">
        <v>43139</v>
      </c>
      <c r="J1889">
        <v>8</v>
      </c>
      <c r="K1889">
        <v>31</v>
      </c>
      <c r="L1889" t="s">
        <v>89</v>
      </c>
      <c r="M1889" s="1">
        <v>0.84027777777777779</v>
      </c>
      <c r="N1889" t="s">
        <v>36</v>
      </c>
      <c r="O1889">
        <v>1</v>
      </c>
      <c r="P1889">
        <v>1</v>
      </c>
      <c r="Q1889" t="s">
        <v>90</v>
      </c>
      <c r="R1889" t="s">
        <v>52</v>
      </c>
      <c r="S1889">
        <v>30</v>
      </c>
      <c r="T1889">
        <v>600</v>
      </c>
      <c r="U1889">
        <v>1.530123892</v>
      </c>
      <c r="V1889">
        <v>1.530123892</v>
      </c>
      <c r="W1889">
        <v>2.5502060000000002E-3</v>
      </c>
      <c r="X1889" t="s">
        <v>39</v>
      </c>
      <c r="Y1889" t="s">
        <v>91</v>
      </c>
      <c r="Z1889">
        <v>1</v>
      </c>
    </row>
    <row r="1890" spans="1:26" x14ac:dyDescent="0.25">
      <c r="A1890" t="s">
        <v>27</v>
      </c>
      <c r="B1890" t="s">
        <v>28</v>
      </c>
      <c r="C1890" t="s">
        <v>29</v>
      </c>
      <c r="D1890" t="s">
        <v>61</v>
      </c>
      <c r="E1890" t="s">
        <v>66</v>
      </c>
      <c r="F1890" t="s">
        <v>67</v>
      </c>
      <c r="G1890" t="s">
        <v>68</v>
      </c>
      <c r="H1890" t="s">
        <v>48</v>
      </c>
      <c r="I1890" s="2">
        <v>43351</v>
      </c>
      <c r="J1890">
        <v>8</v>
      </c>
      <c r="K1890">
        <v>32</v>
      </c>
      <c r="L1890" t="s">
        <v>161</v>
      </c>
      <c r="M1890" s="1">
        <v>0.67986111111111114</v>
      </c>
      <c r="N1890" t="s">
        <v>43</v>
      </c>
      <c r="O1890">
        <v>2</v>
      </c>
      <c r="P1890">
        <v>2</v>
      </c>
      <c r="Q1890" t="s">
        <v>70</v>
      </c>
      <c r="R1890" t="s">
        <v>52</v>
      </c>
      <c r="S1890">
        <v>15</v>
      </c>
      <c r="T1890">
        <v>420.5</v>
      </c>
      <c r="U1890">
        <v>9.5821214690000005</v>
      </c>
      <c r="V1890">
        <v>4.7910607350000003</v>
      </c>
      <c r="W1890">
        <v>2.2787446999999999E-2</v>
      </c>
      <c r="X1890" t="s">
        <v>39</v>
      </c>
      <c r="Y1890" t="s">
        <v>91</v>
      </c>
      <c r="Z1890">
        <v>1</v>
      </c>
    </row>
    <row r="1891" spans="1:26" x14ac:dyDescent="0.25">
      <c r="A1891" t="s">
        <v>27</v>
      </c>
      <c r="B1891" t="s">
        <v>28</v>
      </c>
      <c r="C1891" t="s">
        <v>29</v>
      </c>
      <c r="D1891" t="s">
        <v>80</v>
      </c>
      <c r="E1891" t="s">
        <v>112</v>
      </c>
      <c r="F1891" t="s">
        <v>113</v>
      </c>
      <c r="G1891" t="s">
        <v>113</v>
      </c>
      <c r="H1891" t="s">
        <v>33</v>
      </c>
      <c r="I1891" s="2">
        <v>43289</v>
      </c>
      <c r="J1891">
        <v>8</v>
      </c>
      <c r="K1891">
        <v>32</v>
      </c>
      <c r="L1891" t="s">
        <v>184</v>
      </c>
      <c r="M1891" s="1">
        <v>0.69791666666666663</v>
      </c>
      <c r="N1891" t="s">
        <v>43</v>
      </c>
      <c r="O1891">
        <v>3</v>
      </c>
      <c r="P1891">
        <v>1</v>
      </c>
      <c r="Q1891" t="s">
        <v>115</v>
      </c>
      <c r="R1891" t="s">
        <v>52</v>
      </c>
      <c r="S1891">
        <v>30</v>
      </c>
      <c r="T1891">
        <v>290</v>
      </c>
      <c r="U1891">
        <v>0.41240772599999997</v>
      </c>
      <c r="V1891">
        <v>0.41240772599999997</v>
      </c>
      <c r="W1891">
        <v>1.4220960000000001E-3</v>
      </c>
      <c r="X1891" t="s">
        <v>39</v>
      </c>
      <c r="Y1891" t="s">
        <v>40</v>
      </c>
      <c r="Z1891">
        <v>1</v>
      </c>
    </row>
    <row r="1892" spans="1:26" x14ac:dyDescent="0.25">
      <c r="A1892" t="s">
        <v>27</v>
      </c>
      <c r="B1892" t="s">
        <v>28</v>
      </c>
      <c r="C1892" t="s">
        <v>29</v>
      </c>
      <c r="D1892" t="s">
        <v>80</v>
      </c>
      <c r="E1892" t="s">
        <v>112</v>
      </c>
      <c r="F1892" t="s">
        <v>113</v>
      </c>
      <c r="G1892" t="s">
        <v>113</v>
      </c>
      <c r="H1892" t="s">
        <v>33</v>
      </c>
      <c r="I1892" s="2">
        <v>43289</v>
      </c>
      <c r="J1892">
        <v>8</v>
      </c>
      <c r="K1892">
        <v>32</v>
      </c>
      <c r="L1892" t="s">
        <v>203</v>
      </c>
      <c r="M1892" s="1">
        <v>0.63541666666666663</v>
      </c>
      <c r="N1892" t="s">
        <v>43</v>
      </c>
      <c r="O1892">
        <v>1</v>
      </c>
      <c r="P1892">
        <v>2</v>
      </c>
      <c r="Q1892" t="s">
        <v>115</v>
      </c>
      <c r="R1892" t="s">
        <v>52</v>
      </c>
      <c r="S1892">
        <v>30</v>
      </c>
      <c r="T1892">
        <v>290</v>
      </c>
      <c r="U1892">
        <v>0.41273040100000002</v>
      </c>
      <c r="V1892">
        <v>0.41273040100000002</v>
      </c>
      <c r="W1892">
        <v>1.423208E-3</v>
      </c>
      <c r="X1892" t="s">
        <v>39</v>
      </c>
      <c r="Y1892" t="s">
        <v>91</v>
      </c>
      <c r="Z1892">
        <v>1</v>
      </c>
    </row>
    <row r="1893" spans="1:26" x14ac:dyDescent="0.25">
      <c r="A1893" t="s">
        <v>27</v>
      </c>
      <c r="B1893" t="s">
        <v>28</v>
      </c>
      <c r="C1893" t="s">
        <v>29</v>
      </c>
      <c r="D1893" t="s">
        <v>85</v>
      </c>
      <c r="E1893" t="s">
        <v>86</v>
      </c>
      <c r="F1893" t="s">
        <v>87</v>
      </c>
      <c r="G1893" t="s">
        <v>87</v>
      </c>
      <c r="H1893" t="s">
        <v>48</v>
      </c>
      <c r="I1893" t="s">
        <v>103</v>
      </c>
      <c r="J1893">
        <v>8</v>
      </c>
      <c r="K1893">
        <v>35</v>
      </c>
      <c r="L1893" t="s">
        <v>161</v>
      </c>
      <c r="M1893" s="1">
        <v>0.67986111111111114</v>
      </c>
      <c r="N1893" t="s">
        <v>43</v>
      </c>
      <c r="O1893">
        <v>2</v>
      </c>
      <c r="P1893">
        <v>4</v>
      </c>
      <c r="Q1893" t="s">
        <v>93</v>
      </c>
      <c r="R1893" t="s">
        <v>52</v>
      </c>
      <c r="S1893">
        <v>30</v>
      </c>
      <c r="T1893">
        <v>841</v>
      </c>
      <c r="U1893">
        <v>9.5821214690000005</v>
      </c>
      <c r="V1893">
        <v>9.5821214690000005</v>
      </c>
      <c r="W1893">
        <v>1.1393723999999999E-2</v>
      </c>
      <c r="X1893" t="s">
        <v>39</v>
      </c>
      <c r="Y1893" t="s">
        <v>91</v>
      </c>
      <c r="Z1893">
        <v>1</v>
      </c>
    </row>
    <row r="1894" spans="1:26" x14ac:dyDescent="0.25">
      <c r="A1894" t="s">
        <v>27</v>
      </c>
      <c r="B1894" t="s">
        <v>28</v>
      </c>
      <c r="C1894" t="s">
        <v>29</v>
      </c>
      <c r="D1894" t="s">
        <v>85</v>
      </c>
      <c r="E1894" t="s">
        <v>86</v>
      </c>
      <c r="F1894" t="s">
        <v>87</v>
      </c>
      <c r="G1894" t="s">
        <v>87</v>
      </c>
      <c r="H1894" t="s">
        <v>48</v>
      </c>
      <c r="I1894" t="s">
        <v>136</v>
      </c>
      <c r="J1894">
        <v>8</v>
      </c>
      <c r="K1894">
        <v>35</v>
      </c>
      <c r="L1894" t="s">
        <v>79</v>
      </c>
      <c r="M1894" s="1">
        <v>0.77222222222222225</v>
      </c>
      <c r="N1894" t="s">
        <v>36</v>
      </c>
      <c r="O1894">
        <v>3</v>
      </c>
      <c r="P1894">
        <v>3</v>
      </c>
      <c r="Q1894" t="s">
        <v>93</v>
      </c>
      <c r="R1894" t="s">
        <v>52</v>
      </c>
      <c r="S1894">
        <v>30</v>
      </c>
      <c r="T1894">
        <v>1275</v>
      </c>
      <c r="U1894">
        <v>22.66596852</v>
      </c>
      <c r="V1894">
        <v>22.66596852</v>
      </c>
      <c r="W1894">
        <v>1.7777230000000002E-2</v>
      </c>
      <c r="X1894" t="s">
        <v>39</v>
      </c>
      <c r="Y1894" t="s">
        <v>40</v>
      </c>
      <c r="Z1894">
        <v>1</v>
      </c>
    </row>
    <row r="1895" spans="1:26" x14ac:dyDescent="0.25">
      <c r="A1895" t="s">
        <v>27</v>
      </c>
      <c r="B1895" t="s">
        <v>28</v>
      </c>
      <c r="C1895" t="s">
        <v>29</v>
      </c>
      <c r="D1895" t="s">
        <v>80</v>
      </c>
      <c r="E1895" t="s">
        <v>66</v>
      </c>
      <c r="F1895" t="s">
        <v>106</v>
      </c>
      <c r="G1895" t="s">
        <v>106</v>
      </c>
      <c r="H1895" t="s">
        <v>73</v>
      </c>
      <c r="I1895" s="2">
        <v>43351</v>
      </c>
      <c r="J1895">
        <v>8</v>
      </c>
      <c r="K1895">
        <v>32</v>
      </c>
      <c r="L1895" t="s">
        <v>97</v>
      </c>
      <c r="M1895" s="1">
        <v>0.89930555555555547</v>
      </c>
      <c r="N1895" t="s">
        <v>36</v>
      </c>
      <c r="O1895">
        <v>3</v>
      </c>
      <c r="P1895">
        <v>3</v>
      </c>
      <c r="Q1895" t="s">
        <v>107</v>
      </c>
      <c r="R1895" t="s">
        <v>52</v>
      </c>
      <c r="S1895">
        <v>15</v>
      </c>
      <c r="T1895">
        <v>523.5</v>
      </c>
      <c r="U1895">
        <v>3.8735056120000002</v>
      </c>
      <c r="V1895">
        <v>1.9367528060000001</v>
      </c>
      <c r="W1895">
        <v>7.3992470000000003E-3</v>
      </c>
      <c r="X1895" t="s">
        <v>39</v>
      </c>
      <c r="Y1895" t="s">
        <v>40</v>
      </c>
      <c r="Z1895">
        <v>1</v>
      </c>
    </row>
    <row r="1896" spans="1:26" x14ac:dyDescent="0.25">
      <c r="A1896" t="s">
        <v>27</v>
      </c>
      <c r="B1896" t="s">
        <v>28</v>
      </c>
      <c r="C1896" t="s">
        <v>29</v>
      </c>
      <c r="D1896" t="s">
        <v>80</v>
      </c>
      <c r="E1896" t="s">
        <v>66</v>
      </c>
      <c r="F1896" t="s">
        <v>106</v>
      </c>
      <c r="G1896" t="s">
        <v>106</v>
      </c>
      <c r="H1896" t="s">
        <v>73</v>
      </c>
      <c r="I1896" t="s">
        <v>60</v>
      </c>
      <c r="J1896">
        <v>8</v>
      </c>
      <c r="K1896">
        <v>35</v>
      </c>
      <c r="L1896" t="s">
        <v>111</v>
      </c>
      <c r="M1896" s="1">
        <v>0.80069444444444438</v>
      </c>
      <c r="N1896" t="s">
        <v>36</v>
      </c>
      <c r="O1896">
        <v>5</v>
      </c>
      <c r="P1896">
        <v>1</v>
      </c>
      <c r="Q1896" t="s">
        <v>107</v>
      </c>
      <c r="R1896" t="s">
        <v>52</v>
      </c>
      <c r="S1896">
        <v>15</v>
      </c>
      <c r="T1896">
        <v>523.5</v>
      </c>
      <c r="U1896">
        <v>2.5994095050000001</v>
      </c>
      <c r="V1896">
        <v>1.2997047530000001</v>
      </c>
      <c r="W1896">
        <v>4.9654429999999999E-3</v>
      </c>
      <c r="X1896" t="s">
        <v>39</v>
      </c>
      <c r="Y1896" t="s">
        <v>40</v>
      </c>
      <c r="Z1896">
        <v>1</v>
      </c>
    </row>
    <row r="1897" spans="1:26" x14ac:dyDescent="0.25">
      <c r="A1897" t="s">
        <v>27</v>
      </c>
      <c r="B1897" t="s">
        <v>28</v>
      </c>
      <c r="C1897" t="s">
        <v>29</v>
      </c>
      <c r="D1897" t="s">
        <v>85</v>
      </c>
      <c r="E1897" t="s">
        <v>86</v>
      </c>
      <c r="F1897" t="s">
        <v>87</v>
      </c>
      <c r="G1897" t="s">
        <v>87</v>
      </c>
      <c r="H1897" t="s">
        <v>33</v>
      </c>
      <c r="I1897" s="2">
        <v>43139</v>
      </c>
      <c r="J1897">
        <v>8</v>
      </c>
      <c r="K1897">
        <v>31</v>
      </c>
      <c r="L1897" t="s">
        <v>182</v>
      </c>
      <c r="M1897" s="1">
        <v>0.78125</v>
      </c>
      <c r="N1897" t="s">
        <v>36</v>
      </c>
      <c r="O1897">
        <v>4</v>
      </c>
      <c r="P1897">
        <v>1</v>
      </c>
      <c r="Q1897" t="s">
        <v>125</v>
      </c>
      <c r="R1897" t="s">
        <v>52</v>
      </c>
      <c r="S1897">
        <v>30</v>
      </c>
      <c r="T1897">
        <v>290</v>
      </c>
      <c r="U1897">
        <v>1.26863997</v>
      </c>
      <c r="V1897">
        <v>1.26863997</v>
      </c>
      <c r="W1897">
        <v>4.3746210000000004E-3</v>
      </c>
      <c r="X1897" t="s">
        <v>39</v>
      </c>
      <c r="Y1897" t="s">
        <v>84</v>
      </c>
      <c r="Z1897">
        <v>1</v>
      </c>
    </row>
    <row r="1898" spans="1:26" x14ac:dyDescent="0.25">
      <c r="A1898" t="s">
        <v>27</v>
      </c>
      <c r="B1898" t="s">
        <v>28</v>
      </c>
      <c r="C1898" t="s">
        <v>29</v>
      </c>
      <c r="D1898" t="s">
        <v>80</v>
      </c>
      <c r="E1898" t="s">
        <v>112</v>
      </c>
      <c r="F1898" t="s">
        <v>113</v>
      </c>
      <c r="G1898" t="s">
        <v>113</v>
      </c>
      <c r="H1898" t="s">
        <v>33</v>
      </c>
      <c r="I1898" s="2">
        <v>43412</v>
      </c>
      <c r="J1898">
        <v>8</v>
      </c>
      <c r="K1898">
        <v>32</v>
      </c>
      <c r="L1898" t="s">
        <v>151</v>
      </c>
      <c r="M1898" s="1">
        <v>0.68194444444444446</v>
      </c>
      <c r="N1898" t="s">
        <v>43</v>
      </c>
      <c r="O1898">
        <v>1</v>
      </c>
      <c r="P1898">
        <v>2</v>
      </c>
      <c r="Q1898" t="s">
        <v>115</v>
      </c>
      <c r="R1898" t="s">
        <v>52</v>
      </c>
      <c r="S1898">
        <v>30</v>
      </c>
      <c r="T1898">
        <v>290</v>
      </c>
      <c r="U1898">
        <v>0.237459317</v>
      </c>
      <c r="V1898">
        <v>0.237459317</v>
      </c>
      <c r="W1898">
        <v>8.1882500000000002E-4</v>
      </c>
      <c r="X1898" t="s">
        <v>39</v>
      </c>
      <c r="Y1898" t="s">
        <v>40</v>
      </c>
      <c r="Z1898">
        <v>1</v>
      </c>
    </row>
    <row r="1899" spans="1:26" x14ac:dyDescent="0.25">
      <c r="A1899" t="s">
        <v>27</v>
      </c>
      <c r="B1899" t="s">
        <v>28</v>
      </c>
      <c r="C1899" t="s">
        <v>29</v>
      </c>
      <c r="D1899" t="s">
        <v>80</v>
      </c>
      <c r="E1899" t="s">
        <v>66</v>
      </c>
      <c r="F1899" t="s">
        <v>106</v>
      </c>
      <c r="G1899" t="s">
        <v>106</v>
      </c>
      <c r="H1899" t="s">
        <v>73</v>
      </c>
      <c r="I1899" t="s">
        <v>60</v>
      </c>
      <c r="J1899">
        <v>8</v>
      </c>
      <c r="K1899">
        <v>35</v>
      </c>
      <c r="L1899" t="s">
        <v>74</v>
      </c>
      <c r="M1899" s="1">
        <v>0.3756944444444445</v>
      </c>
      <c r="N1899" t="s">
        <v>50</v>
      </c>
      <c r="O1899">
        <v>5</v>
      </c>
      <c r="P1899">
        <v>2</v>
      </c>
      <c r="Q1899" t="s">
        <v>107</v>
      </c>
      <c r="R1899" t="s">
        <v>52</v>
      </c>
      <c r="S1899">
        <v>15</v>
      </c>
      <c r="T1899">
        <v>92.5</v>
      </c>
      <c r="U1899">
        <v>0.73848527600000002</v>
      </c>
      <c r="V1899">
        <v>0.36924263800000001</v>
      </c>
      <c r="W1899">
        <v>7.9836249999999994E-3</v>
      </c>
      <c r="X1899" t="s">
        <v>39</v>
      </c>
      <c r="Y1899" t="s">
        <v>53</v>
      </c>
      <c r="Z1899">
        <v>1</v>
      </c>
    </row>
    <row r="1900" spans="1:26" x14ac:dyDescent="0.25">
      <c r="A1900" t="s">
        <v>27</v>
      </c>
      <c r="B1900" t="s">
        <v>28</v>
      </c>
      <c r="C1900" t="s">
        <v>29</v>
      </c>
      <c r="D1900" t="s">
        <v>266</v>
      </c>
      <c r="E1900" t="s">
        <v>112</v>
      </c>
      <c r="F1900" t="s">
        <v>267</v>
      </c>
      <c r="G1900" t="s">
        <v>267</v>
      </c>
      <c r="H1900" t="s">
        <v>73</v>
      </c>
      <c r="I1900" t="s">
        <v>216</v>
      </c>
      <c r="J1900">
        <v>8</v>
      </c>
      <c r="K1900">
        <v>34</v>
      </c>
      <c r="L1900" t="s">
        <v>280</v>
      </c>
      <c r="M1900" s="1">
        <v>0.59722222222222221</v>
      </c>
      <c r="N1900" t="s">
        <v>43</v>
      </c>
      <c r="O1900">
        <v>1</v>
      </c>
      <c r="P1900">
        <v>2</v>
      </c>
      <c r="Q1900" t="s">
        <v>268</v>
      </c>
      <c r="R1900" t="s">
        <v>52</v>
      </c>
      <c r="S1900">
        <v>40</v>
      </c>
      <c r="T1900">
        <v>277.33333329999999</v>
      </c>
      <c r="U1900">
        <v>1.266938594</v>
      </c>
      <c r="V1900">
        <v>1.6892514590000001</v>
      </c>
      <c r="W1900">
        <v>4.5682880000000002E-3</v>
      </c>
      <c r="X1900" t="s">
        <v>39</v>
      </c>
      <c r="Y1900" t="s">
        <v>91</v>
      </c>
      <c r="Z1900">
        <v>1</v>
      </c>
    </row>
    <row r="1901" spans="1:26" x14ac:dyDescent="0.25">
      <c r="A1901" t="s">
        <v>27</v>
      </c>
      <c r="B1901" t="s">
        <v>28</v>
      </c>
      <c r="C1901" t="s">
        <v>29</v>
      </c>
      <c r="D1901" t="s">
        <v>266</v>
      </c>
      <c r="E1901" t="s">
        <v>112</v>
      </c>
      <c r="F1901" t="s">
        <v>267</v>
      </c>
      <c r="G1901" t="s">
        <v>267</v>
      </c>
      <c r="H1901" t="s">
        <v>41</v>
      </c>
      <c r="I1901" t="s">
        <v>153</v>
      </c>
      <c r="J1901">
        <v>8</v>
      </c>
      <c r="K1901">
        <v>35</v>
      </c>
      <c r="L1901" t="s">
        <v>190</v>
      </c>
      <c r="M1901" s="1">
        <v>0.4284722222222222</v>
      </c>
      <c r="N1901" t="s">
        <v>50</v>
      </c>
      <c r="O1901">
        <v>1</v>
      </c>
      <c r="P1901">
        <v>1</v>
      </c>
      <c r="Q1901" t="s">
        <v>268</v>
      </c>
      <c r="R1901" t="s">
        <v>52</v>
      </c>
      <c r="S1901">
        <v>40</v>
      </c>
      <c r="T1901">
        <v>46.666666669999998</v>
      </c>
      <c r="U1901">
        <v>0.29557011500000002</v>
      </c>
      <c r="V1901">
        <v>0.39409348700000002</v>
      </c>
      <c r="W1901">
        <v>6.3336449999999997E-3</v>
      </c>
      <c r="X1901" t="s">
        <v>39</v>
      </c>
      <c r="Y1901" t="s">
        <v>44</v>
      </c>
      <c r="Z1901">
        <v>1</v>
      </c>
    </row>
    <row r="1902" spans="1:26" x14ac:dyDescent="0.25">
      <c r="A1902" t="s">
        <v>27</v>
      </c>
      <c r="B1902" t="s">
        <v>28</v>
      </c>
      <c r="C1902" t="s">
        <v>29</v>
      </c>
      <c r="D1902" t="s">
        <v>266</v>
      </c>
      <c r="E1902" t="s">
        <v>112</v>
      </c>
      <c r="F1902" t="s">
        <v>267</v>
      </c>
      <c r="G1902" t="s">
        <v>267</v>
      </c>
      <c r="H1902" t="s">
        <v>33</v>
      </c>
      <c r="I1902" s="2">
        <v>43289</v>
      </c>
      <c r="J1902">
        <v>8</v>
      </c>
      <c r="K1902">
        <v>32</v>
      </c>
      <c r="L1902" t="s">
        <v>120</v>
      </c>
      <c r="M1902" s="1">
        <v>0.41666666666666669</v>
      </c>
      <c r="N1902" t="s">
        <v>50</v>
      </c>
      <c r="O1902">
        <v>2</v>
      </c>
      <c r="P1902">
        <v>1</v>
      </c>
      <c r="Q1902" t="s">
        <v>268</v>
      </c>
      <c r="R1902" t="s">
        <v>52</v>
      </c>
      <c r="S1902">
        <v>40</v>
      </c>
      <c r="T1902">
        <v>166.66666670000001</v>
      </c>
      <c r="U1902">
        <v>0.32411216799999998</v>
      </c>
      <c r="V1902">
        <v>0.43214955700000002</v>
      </c>
      <c r="W1902">
        <v>1.9446730000000001E-3</v>
      </c>
      <c r="X1902" t="s">
        <v>39</v>
      </c>
      <c r="Y1902" t="s">
        <v>40</v>
      </c>
      <c r="Z1902">
        <v>1</v>
      </c>
    </row>
    <row r="1903" spans="1:26" x14ac:dyDescent="0.25">
      <c r="A1903" t="s">
        <v>27</v>
      </c>
      <c r="B1903" t="s">
        <v>28</v>
      </c>
      <c r="C1903" t="s">
        <v>29</v>
      </c>
      <c r="D1903" t="s">
        <v>266</v>
      </c>
      <c r="E1903" t="s">
        <v>112</v>
      </c>
      <c r="F1903" t="s">
        <v>267</v>
      </c>
      <c r="G1903" t="s">
        <v>267</v>
      </c>
      <c r="H1903" t="s">
        <v>41</v>
      </c>
      <c r="I1903" s="2">
        <v>43351</v>
      </c>
      <c r="J1903">
        <v>8</v>
      </c>
      <c r="K1903">
        <v>32</v>
      </c>
      <c r="L1903" t="s">
        <v>105</v>
      </c>
      <c r="M1903" s="1">
        <v>0.36458333333333331</v>
      </c>
      <c r="N1903" t="s">
        <v>50</v>
      </c>
      <c r="O1903">
        <v>1</v>
      </c>
      <c r="P1903">
        <v>1</v>
      </c>
      <c r="Q1903" t="s">
        <v>268</v>
      </c>
      <c r="R1903" t="s">
        <v>52</v>
      </c>
      <c r="S1903">
        <v>40</v>
      </c>
      <c r="T1903">
        <v>46.666666669999998</v>
      </c>
      <c r="U1903">
        <v>0.29557011500000002</v>
      </c>
      <c r="V1903">
        <v>0.39409348700000002</v>
      </c>
      <c r="W1903">
        <v>6.3336449999999997E-3</v>
      </c>
      <c r="X1903" t="s">
        <v>39</v>
      </c>
      <c r="Y1903" t="s">
        <v>44</v>
      </c>
      <c r="Z1903">
        <v>1</v>
      </c>
    </row>
    <row r="1904" spans="1:26" x14ac:dyDescent="0.25">
      <c r="A1904" t="s">
        <v>27</v>
      </c>
      <c r="B1904" t="s">
        <v>28</v>
      </c>
      <c r="C1904" t="s">
        <v>29</v>
      </c>
      <c r="D1904" t="s">
        <v>266</v>
      </c>
      <c r="E1904" t="s">
        <v>112</v>
      </c>
      <c r="F1904" t="s">
        <v>267</v>
      </c>
      <c r="G1904" t="s">
        <v>267</v>
      </c>
      <c r="H1904" t="s">
        <v>33</v>
      </c>
      <c r="I1904" t="s">
        <v>176</v>
      </c>
      <c r="J1904">
        <v>8</v>
      </c>
      <c r="K1904">
        <v>33</v>
      </c>
      <c r="L1904" t="s">
        <v>120</v>
      </c>
      <c r="M1904" s="1">
        <v>0.4201388888888889</v>
      </c>
      <c r="N1904" t="s">
        <v>50</v>
      </c>
      <c r="O1904">
        <v>1</v>
      </c>
      <c r="P1904">
        <v>1</v>
      </c>
      <c r="Q1904" t="s">
        <v>268</v>
      </c>
      <c r="R1904" t="s">
        <v>52</v>
      </c>
      <c r="S1904">
        <v>40</v>
      </c>
      <c r="T1904">
        <v>166.66666670000001</v>
      </c>
      <c r="U1904">
        <v>0.32411216799999998</v>
      </c>
      <c r="V1904">
        <v>0.43214955700000002</v>
      </c>
      <c r="W1904">
        <v>1.9446730000000001E-3</v>
      </c>
      <c r="X1904" t="s">
        <v>39</v>
      </c>
      <c r="Y1904" t="s">
        <v>40</v>
      </c>
      <c r="Z1904">
        <v>1</v>
      </c>
    </row>
    <row r="1905" spans="1:26" x14ac:dyDescent="0.25">
      <c r="A1905" t="s">
        <v>27</v>
      </c>
      <c r="B1905" t="s">
        <v>28</v>
      </c>
      <c r="C1905" t="s">
        <v>29</v>
      </c>
      <c r="D1905" t="s">
        <v>266</v>
      </c>
      <c r="E1905" t="s">
        <v>112</v>
      </c>
      <c r="F1905" t="s">
        <v>267</v>
      </c>
      <c r="G1905" t="s">
        <v>267</v>
      </c>
      <c r="H1905" t="s">
        <v>48</v>
      </c>
      <c r="I1905" s="2">
        <v>43108</v>
      </c>
      <c r="J1905">
        <v>8</v>
      </c>
      <c r="K1905">
        <v>31</v>
      </c>
      <c r="L1905" t="s">
        <v>120</v>
      </c>
      <c r="M1905" s="1">
        <v>0.43333333333333335</v>
      </c>
      <c r="N1905" t="s">
        <v>50</v>
      </c>
      <c r="O1905">
        <v>1</v>
      </c>
      <c r="P1905">
        <v>1</v>
      </c>
      <c r="Q1905" t="s">
        <v>274</v>
      </c>
      <c r="R1905" t="s">
        <v>52</v>
      </c>
      <c r="S1905">
        <v>30</v>
      </c>
      <c r="T1905">
        <v>382</v>
      </c>
      <c r="U1905">
        <v>4.8886405269999997</v>
      </c>
      <c r="V1905">
        <v>4.8886405269999997</v>
      </c>
      <c r="W1905">
        <v>1.2797487999999999E-2</v>
      </c>
      <c r="X1905" t="s">
        <v>39</v>
      </c>
      <c r="Y1905" t="s">
        <v>91</v>
      </c>
      <c r="Z1905">
        <v>1</v>
      </c>
    </row>
    <row r="1906" spans="1:26" x14ac:dyDescent="0.25">
      <c r="A1906" t="s">
        <v>27</v>
      </c>
      <c r="B1906" t="s">
        <v>28</v>
      </c>
      <c r="C1906" t="s">
        <v>29</v>
      </c>
      <c r="D1906" t="s">
        <v>266</v>
      </c>
      <c r="E1906" t="s">
        <v>112</v>
      </c>
      <c r="F1906" t="s">
        <v>267</v>
      </c>
      <c r="G1906" t="s">
        <v>267</v>
      </c>
      <c r="H1906" t="s">
        <v>41</v>
      </c>
      <c r="I1906" t="s">
        <v>155</v>
      </c>
      <c r="J1906">
        <v>8</v>
      </c>
      <c r="K1906">
        <v>33</v>
      </c>
      <c r="L1906" t="s">
        <v>105</v>
      </c>
      <c r="M1906" s="1">
        <v>0.35972222222222222</v>
      </c>
      <c r="N1906" t="s">
        <v>50</v>
      </c>
      <c r="O1906">
        <v>1</v>
      </c>
      <c r="P1906">
        <v>1</v>
      </c>
      <c r="Q1906" t="s">
        <v>268</v>
      </c>
      <c r="R1906" t="s">
        <v>52</v>
      </c>
      <c r="S1906">
        <v>40</v>
      </c>
      <c r="T1906">
        <v>46.666666669999998</v>
      </c>
      <c r="U1906">
        <v>0.29557011500000002</v>
      </c>
      <c r="V1906">
        <v>0.39409348700000002</v>
      </c>
      <c r="W1906">
        <v>6.3336449999999997E-3</v>
      </c>
      <c r="X1906" t="s">
        <v>39</v>
      </c>
      <c r="Y1906" t="s">
        <v>44</v>
      </c>
      <c r="Z1906">
        <v>1</v>
      </c>
    </row>
    <row r="1907" spans="1:26" x14ac:dyDescent="0.25">
      <c r="A1907" t="s">
        <v>27</v>
      </c>
      <c r="B1907" t="s">
        <v>28</v>
      </c>
      <c r="C1907" t="s">
        <v>29</v>
      </c>
      <c r="D1907" t="s">
        <v>266</v>
      </c>
      <c r="E1907" t="s">
        <v>112</v>
      </c>
      <c r="F1907" t="s">
        <v>267</v>
      </c>
      <c r="G1907" t="s">
        <v>267</v>
      </c>
      <c r="H1907" t="s">
        <v>41</v>
      </c>
      <c r="I1907" t="s">
        <v>96</v>
      </c>
      <c r="J1907">
        <v>8</v>
      </c>
      <c r="K1907">
        <v>34</v>
      </c>
      <c r="L1907" t="s">
        <v>190</v>
      </c>
      <c r="M1907" s="1">
        <v>0.43263888888888885</v>
      </c>
      <c r="N1907" t="s">
        <v>50</v>
      </c>
      <c r="O1907">
        <v>1</v>
      </c>
      <c r="P1907">
        <v>1</v>
      </c>
      <c r="Q1907" t="s">
        <v>268</v>
      </c>
      <c r="R1907" t="s">
        <v>52</v>
      </c>
      <c r="S1907">
        <v>40</v>
      </c>
      <c r="T1907">
        <v>46.666666669999998</v>
      </c>
      <c r="U1907">
        <v>0.29557011500000002</v>
      </c>
      <c r="V1907">
        <v>0.39409348700000002</v>
      </c>
      <c r="W1907">
        <v>6.3336449999999997E-3</v>
      </c>
      <c r="X1907" t="s">
        <v>39</v>
      </c>
      <c r="Y1907" t="s">
        <v>44</v>
      </c>
      <c r="Z1907">
        <v>1</v>
      </c>
    </row>
    <row r="1908" spans="1:26" x14ac:dyDescent="0.25">
      <c r="A1908" t="s">
        <v>27</v>
      </c>
      <c r="B1908" t="s">
        <v>28</v>
      </c>
      <c r="C1908" t="s">
        <v>29</v>
      </c>
      <c r="D1908" t="s">
        <v>266</v>
      </c>
      <c r="E1908" t="s">
        <v>112</v>
      </c>
      <c r="F1908" t="s">
        <v>267</v>
      </c>
      <c r="G1908" t="s">
        <v>267</v>
      </c>
      <c r="H1908" t="s">
        <v>33</v>
      </c>
      <c r="I1908" s="2">
        <v>43381</v>
      </c>
      <c r="J1908">
        <v>8</v>
      </c>
      <c r="K1908">
        <v>32</v>
      </c>
      <c r="L1908" t="s">
        <v>244</v>
      </c>
      <c r="M1908" s="1">
        <v>0.30138888888888887</v>
      </c>
      <c r="N1908" t="s">
        <v>50</v>
      </c>
      <c r="O1908">
        <v>1</v>
      </c>
      <c r="P1908">
        <v>2</v>
      </c>
      <c r="Q1908" t="s">
        <v>268</v>
      </c>
      <c r="R1908" t="s">
        <v>52</v>
      </c>
      <c r="S1908">
        <v>40</v>
      </c>
      <c r="T1908">
        <v>166.66666670000001</v>
      </c>
      <c r="U1908">
        <v>0.12933392599999999</v>
      </c>
      <c r="V1908">
        <v>0.172445235</v>
      </c>
      <c r="W1908">
        <v>7.7600399999999995E-4</v>
      </c>
      <c r="X1908" t="s">
        <v>39</v>
      </c>
      <c r="Y1908" t="s">
        <v>84</v>
      </c>
      <c r="Z1908">
        <v>1</v>
      </c>
    </row>
    <row r="1909" spans="1:26" x14ac:dyDescent="0.25">
      <c r="A1909" t="s">
        <v>27</v>
      </c>
      <c r="B1909" t="s">
        <v>28</v>
      </c>
      <c r="C1909" t="s">
        <v>29</v>
      </c>
      <c r="D1909" t="s">
        <v>266</v>
      </c>
      <c r="E1909" t="s">
        <v>112</v>
      </c>
      <c r="F1909" t="s">
        <v>267</v>
      </c>
      <c r="G1909" t="s">
        <v>267</v>
      </c>
      <c r="H1909" t="s">
        <v>73</v>
      </c>
      <c r="I1909" s="2">
        <v>43442</v>
      </c>
      <c r="J1909">
        <v>8</v>
      </c>
      <c r="K1909">
        <v>33</v>
      </c>
      <c r="L1909" t="s">
        <v>183</v>
      </c>
      <c r="M1909" s="1">
        <v>0.8125</v>
      </c>
      <c r="N1909" t="s">
        <v>36</v>
      </c>
      <c r="O1909">
        <v>1</v>
      </c>
      <c r="P1909">
        <v>3</v>
      </c>
      <c r="Q1909" t="s">
        <v>268</v>
      </c>
      <c r="R1909" t="s">
        <v>52</v>
      </c>
      <c r="S1909">
        <v>40</v>
      </c>
      <c r="T1909">
        <v>1396</v>
      </c>
      <c r="U1909">
        <v>2.3982071010000001</v>
      </c>
      <c r="V1909">
        <v>3.197609468</v>
      </c>
      <c r="W1909">
        <v>1.7179129999999999E-3</v>
      </c>
      <c r="X1909" t="s">
        <v>39</v>
      </c>
      <c r="Y1909" t="s">
        <v>71</v>
      </c>
      <c r="Z1909">
        <v>1</v>
      </c>
    </row>
    <row r="1910" spans="1:26" x14ac:dyDescent="0.25">
      <c r="A1910" t="s">
        <v>27</v>
      </c>
      <c r="B1910" t="s">
        <v>28</v>
      </c>
      <c r="C1910" t="s">
        <v>29</v>
      </c>
      <c r="D1910" t="s">
        <v>266</v>
      </c>
      <c r="E1910" t="s">
        <v>112</v>
      </c>
      <c r="F1910" t="s">
        <v>267</v>
      </c>
      <c r="G1910" t="s">
        <v>267</v>
      </c>
      <c r="H1910" t="s">
        <v>73</v>
      </c>
      <c r="I1910" t="s">
        <v>149</v>
      </c>
      <c r="J1910">
        <v>8</v>
      </c>
      <c r="K1910">
        <v>33</v>
      </c>
      <c r="L1910" t="s">
        <v>162</v>
      </c>
      <c r="M1910" s="1">
        <v>0.26319444444444445</v>
      </c>
      <c r="N1910" t="s">
        <v>50</v>
      </c>
      <c r="O1910">
        <v>1</v>
      </c>
      <c r="P1910">
        <v>1</v>
      </c>
      <c r="Q1910" t="s">
        <v>268</v>
      </c>
      <c r="R1910" t="s">
        <v>52</v>
      </c>
      <c r="S1910">
        <v>40</v>
      </c>
      <c r="T1910">
        <v>246.66666670000001</v>
      </c>
      <c r="U1910">
        <v>1.0686989309999999</v>
      </c>
      <c r="V1910">
        <v>1.424931908</v>
      </c>
      <c r="W1910">
        <v>4.3325630000000002E-3</v>
      </c>
      <c r="X1910" t="s">
        <v>39</v>
      </c>
      <c r="Y1910" t="s">
        <v>53</v>
      </c>
      <c r="Z1910">
        <v>1</v>
      </c>
    </row>
    <row r="1911" spans="1:26" x14ac:dyDescent="0.25">
      <c r="A1911" t="s">
        <v>27</v>
      </c>
      <c r="B1911" t="s">
        <v>28</v>
      </c>
      <c r="C1911" t="s">
        <v>29</v>
      </c>
      <c r="D1911" t="s">
        <v>266</v>
      </c>
      <c r="E1911" t="s">
        <v>112</v>
      </c>
      <c r="F1911" t="s">
        <v>267</v>
      </c>
      <c r="G1911" t="s">
        <v>267</v>
      </c>
      <c r="H1911" t="s">
        <v>41</v>
      </c>
      <c r="I1911" s="2">
        <v>43289</v>
      </c>
      <c r="J1911">
        <v>8</v>
      </c>
      <c r="K1911">
        <v>32</v>
      </c>
      <c r="L1911" t="s">
        <v>108</v>
      </c>
      <c r="M1911" s="1">
        <v>0.63472222222222219</v>
      </c>
      <c r="N1911" t="s">
        <v>43</v>
      </c>
      <c r="O1911">
        <v>1</v>
      </c>
      <c r="P1911">
        <v>1</v>
      </c>
      <c r="Q1911" t="s">
        <v>268</v>
      </c>
      <c r="R1911" t="s">
        <v>52</v>
      </c>
      <c r="S1911">
        <v>40</v>
      </c>
      <c r="T1911">
        <v>140</v>
      </c>
      <c r="U1911">
        <v>0.100821207</v>
      </c>
      <c r="V1911">
        <v>0.13442827600000001</v>
      </c>
      <c r="W1911">
        <v>7.2015100000000004E-4</v>
      </c>
      <c r="X1911" t="s">
        <v>39</v>
      </c>
      <c r="Y1911" t="s">
        <v>44</v>
      </c>
      <c r="Z1911">
        <v>1</v>
      </c>
    </row>
    <row r="1912" spans="1:26" x14ac:dyDescent="0.25">
      <c r="A1912" t="s">
        <v>27</v>
      </c>
      <c r="B1912" t="s">
        <v>28</v>
      </c>
      <c r="C1912" t="s">
        <v>29</v>
      </c>
      <c r="D1912" t="s">
        <v>266</v>
      </c>
      <c r="E1912" t="s">
        <v>112</v>
      </c>
      <c r="F1912" t="s">
        <v>267</v>
      </c>
      <c r="G1912" t="s">
        <v>267</v>
      </c>
      <c r="H1912" t="s">
        <v>48</v>
      </c>
      <c r="I1912" t="s">
        <v>176</v>
      </c>
      <c r="J1912">
        <v>8</v>
      </c>
      <c r="K1912">
        <v>33</v>
      </c>
      <c r="L1912" t="s">
        <v>154</v>
      </c>
      <c r="M1912" s="1">
        <v>0.48125000000000001</v>
      </c>
      <c r="N1912" t="s">
        <v>50</v>
      </c>
      <c r="O1912">
        <v>3</v>
      </c>
      <c r="P1912">
        <v>1</v>
      </c>
      <c r="Q1912" t="s">
        <v>268</v>
      </c>
      <c r="R1912" t="s">
        <v>52</v>
      </c>
      <c r="S1912">
        <v>40</v>
      </c>
      <c r="T1912">
        <v>509.33333329999999</v>
      </c>
      <c r="U1912">
        <v>4.3660833590000001</v>
      </c>
      <c r="V1912">
        <v>5.8214444790000002</v>
      </c>
      <c r="W1912">
        <v>8.5721530000000008E-3</v>
      </c>
      <c r="X1912" t="s">
        <v>39</v>
      </c>
      <c r="Y1912" t="s">
        <v>91</v>
      </c>
      <c r="Z1912">
        <v>1</v>
      </c>
    </row>
    <row r="1913" spans="1:26" x14ac:dyDescent="0.25">
      <c r="A1913" t="s">
        <v>27</v>
      </c>
      <c r="B1913" t="s">
        <v>28</v>
      </c>
      <c r="C1913" t="s">
        <v>29</v>
      </c>
      <c r="D1913" t="s">
        <v>266</v>
      </c>
      <c r="E1913" t="s">
        <v>112</v>
      </c>
      <c r="F1913" t="s">
        <v>267</v>
      </c>
      <c r="G1913" t="s">
        <v>267</v>
      </c>
      <c r="H1913" t="s">
        <v>33</v>
      </c>
      <c r="I1913" s="2">
        <v>43167</v>
      </c>
      <c r="J1913">
        <v>8</v>
      </c>
      <c r="K1913">
        <v>31</v>
      </c>
      <c r="L1913" t="s">
        <v>114</v>
      </c>
      <c r="M1913" s="1">
        <v>0.59305555555555556</v>
      </c>
      <c r="N1913" t="s">
        <v>43</v>
      </c>
      <c r="O1913">
        <v>1</v>
      </c>
      <c r="P1913">
        <v>1</v>
      </c>
      <c r="Q1913" t="s">
        <v>274</v>
      </c>
      <c r="R1913" t="s">
        <v>52</v>
      </c>
      <c r="S1913">
        <v>30</v>
      </c>
      <c r="T1913">
        <v>290</v>
      </c>
      <c r="U1913">
        <v>0.29471942699999998</v>
      </c>
      <c r="V1913">
        <v>0.29471942699999998</v>
      </c>
      <c r="W1913">
        <v>1.016274E-3</v>
      </c>
      <c r="X1913" t="s">
        <v>39</v>
      </c>
      <c r="Y1913" t="s">
        <v>91</v>
      </c>
      <c r="Z1913">
        <v>1</v>
      </c>
    </row>
    <row r="1914" spans="1:26" x14ac:dyDescent="0.25">
      <c r="A1914" t="s">
        <v>27</v>
      </c>
      <c r="B1914" t="s">
        <v>28</v>
      </c>
      <c r="C1914" t="s">
        <v>29</v>
      </c>
      <c r="D1914" t="s">
        <v>266</v>
      </c>
      <c r="E1914" t="s">
        <v>112</v>
      </c>
      <c r="F1914" t="s">
        <v>267</v>
      </c>
      <c r="G1914" t="s">
        <v>267</v>
      </c>
      <c r="H1914" t="s">
        <v>48</v>
      </c>
      <c r="I1914" s="2">
        <v>43259</v>
      </c>
      <c r="J1914">
        <v>8</v>
      </c>
      <c r="K1914">
        <v>32</v>
      </c>
      <c r="L1914" t="s">
        <v>126</v>
      </c>
      <c r="M1914" s="1">
        <v>0.57013888888888886</v>
      </c>
      <c r="N1914" t="s">
        <v>43</v>
      </c>
      <c r="O1914">
        <v>4</v>
      </c>
      <c r="P1914">
        <v>3</v>
      </c>
      <c r="Q1914" t="s">
        <v>268</v>
      </c>
      <c r="R1914" t="s">
        <v>52</v>
      </c>
      <c r="S1914">
        <v>40</v>
      </c>
      <c r="T1914">
        <v>1558.666667</v>
      </c>
      <c r="U1914">
        <v>20.412583730000001</v>
      </c>
      <c r="V1914">
        <v>27.216778309999999</v>
      </c>
      <c r="W1914">
        <v>1.3096183000000001E-2</v>
      </c>
      <c r="X1914" t="s">
        <v>39</v>
      </c>
      <c r="Y1914" t="s">
        <v>53</v>
      </c>
      <c r="Z1914">
        <v>1</v>
      </c>
    </row>
    <row r="1915" spans="1:26" x14ac:dyDescent="0.25">
      <c r="A1915" t="s">
        <v>27</v>
      </c>
      <c r="B1915" t="s">
        <v>28</v>
      </c>
      <c r="C1915" t="s">
        <v>29</v>
      </c>
      <c r="D1915" t="s">
        <v>266</v>
      </c>
      <c r="E1915" t="s">
        <v>112</v>
      </c>
      <c r="F1915" t="s">
        <v>267</v>
      </c>
      <c r="G1915" t="s">
        <v>267</v>
      </c>
      <c r="H1915" t="s">
        <v>41</v>
      </c>
      <c r="I1915" s="2">
        <v>43167</v>
      </c>
      <c r="J1915">
        <v>8</v>
      </c>
      <c r="K1915">
        <v>31</v>
      </c>
      <c r="L1915" t="s">
        <v>118</v>
      </c>
      <c r="M1915" s="1">
        <v>0.5625</v>
      </c>
      <c r="N1915" t="s">
        <v>43</v>
      </c>
      <c r="O1915">
        <v>3</v>
      </c>
      <c r="P1915">
        <v>1</v>
      </c>
      <c r="Q1915" t="s">
        <v>274</v>
      </c>
      <c r="R1915" t="s">
        <v>52</v>
      </c>
      <c r="S1915">
        <v>30</v>
      </c>
      <c r="T1915">
        <v>105</v>
      </c>
      <c r="U1915">
        <v>5.9372162999999999E-2</v>
      </c>
      <c r="V1915">
        <v>5.9372162999999999E-2</v>
      </c>
      <c r="W1915">
        <v>5.6544899999999999E-4</v>
      </c>
      <c r="X1915" t="s">
        <v>39</v>
      </c>
      <c r="Y1915" t="s">
        <v>44</v>
      </c>
      <c r="Z1915">
        <v>1</v>
      </c>
    </row>
    <row r="1916" spans="1:26" x14ac:dyDescent="0.25">
      <c r="A1916" t="s">
        <v>27</v>
      </c>
      <c r="B1916" t="s">
        <v>28</v>
      </c>
      <c r="C1916" t="s">
        <v>29</v>
      </c>
      <c r="D1916" t="s">
        <v>266</v>
      </c>
      <c r="E1916" t="s">
        <v>112</v>
      </c>
      <c r="F1916" t="s">
        <v>267</v>
      </c>
      <c r="G1916" t="s">
        <v>267</v>
      </c>
      <c r="H1916" t="s">
        <v>73</v>
      </c>
      <c r="I1916" t="s">
        <v>96</v>
      </c>
      <c r="J1916">
        <v>8</v>
      </c>
      <c r="K1916">
        <v>34</v>
      </c>
      <c r="L1916" t="s">
        <v>162</v>
      </c>
      <c r="M1916" s="1">
        <v>0.2638888888888889</v>
      </c>
      <c r="N1916" t="s">
        <v>50</v>
      </c>
      <c r="O1916">
        <v>1</v>
      </c>
      <c r="P1916">
        <v>1</v>
      </c>
      <c r="Q1916" t="s">
        <v>268</v>
      </c>
      <c r="R1916" t="s">
        <v>52</v>
      </c>
      <c r="S1916">
        <v>40</v>
      </c>
      <c r="T1916">
        <v>246.66666670000001</v>
      </c>
      <c r="U1916">
        <v>1.0686989309999999</v>
      </c>
      <c r="V1916">
        <v>1.424931908</v>
      </c>
      <c r="W1916">
        <v>4.3325630000000002E-3</v>
      </c>
      <c r="X1916" t="s">
        <v>39</v>
      </c>
      <c r="Y1916" t="s">
        <v>53</v>
      </c>
      <c r="Z1916">
        <v>1</v>
      </c>
    </row>
    <row r="1917" spans="1:26" x14ac:dyDescent="0.25">
      <c r="A1917" t="s">
        <v>27</v>
      </c>
      <c r="B1917" t="s">
        <v>28</v>
      </c>
      <c r="C1917" t="s">
        <v>29</v>
      </c>
      <c r="D1917" t="s">
        <v>266</v>
      </c>
      <c r="E1917" t="s">
        <v>112</v>
      </c>
      <c r="F1917" t="s">
        <v>267</v>
      </c>
      <c r="G1917" t="s">
        <v>267</v>
      </c>
      <c r="H1917" t="s">
        <v>33</v>
      </c>
      <c r="I1917" s="2">
        <v>43198</v>
      </c>
      <c r="J1917">
        <v>8</v>
      </c>
      <c r="K1917">
        <v>31</v>
      </c>
      <c r="L1917" t="s">
        <v>278</v>
      </c>
      <c r="M1917" s="1">
        <v>0.45</v>
      </c>
      <c r="N1917" t="s">
        <v>50</v>
      </c>
      <c r="O1917">
        <v>3</v>
      </c>
      <c r="P1917">
        <v>1</v>
      </c>
      <c r="Q1917" t="s">
        <v>274</v>
      </c>
      <c r="R1917" t="s">
        <v>52</v>
      </c>
      <c r="S1917">
        <v>30</v>
      </c>
      <c r="T1917">
        <v>125</v>
      </c>
      <c r="U1917">
        <v>0.264153323</v>
      </c>
      <c r="V1917">
        <v>0.264153323</v>
      </c>
      <c r="W1917">
        <v>2.1132270000000001E-3</v>
      </c>
      <c r="X1917" t="s">
        <v>39</v>
      </c>
      <c r="Y1917" t="s">
        <v>84</v>
      </c>
      <c r="Z1917">
        <v>1</v>
      </c>
    </row>
    <row r="1918" spans="1:26" x14ac:dyDescent="0.25">
      <c r="A1918" t="s">
        <v>27</v>
      </c>
      <c r="B1918" t="s">
        <v>28</v>
      </c>
      <c r="C1918" t="s">
        <v>29</v>
      </c>
      <c r="D1918" t="s">
        <v>266</v>
      </c>
      <c r="E1918" t="s">
        <v>112</v>
      </c>
      <c r="F1918" t="s">
        <v>267</v>
      </c>
      <c r="G1918" t="s">
        <v>267</v>
      </c>
      <c r="H1918" t="s">
        <v>48</v>
      </c>
      <c r="I1918" s="2">
        <v>43320</v>
      </c>
      <c r="J1918">
        <v>8</v>
      </c>
      <c r="K1918">
        <v>32</v>
      </c>
      <c r="L1918" t="s">
        <v>236</v>
      </c>
      <c r="M1918" s="1">
        <v>0.98958333333333337</v>
      </c>
      <c r="N1918" t="s">
        <v>130</v>
      </c>
      <c r="O1918">
        <v>3</v>
      </c>
      <c r="P1918">
        <v>2</v>
      </c>
      <c r="Q1918" t="s">
        <v>268</v>
      </c>
      <c r="R1918" t="s">
        <v>52</v>
      </c>
      <c r="S1918">
        <v>40</v>
      </c>
      <c r="T1918">
        <v>1700</v>
      </c>
      <c r="U1918">
        <v>2.136957851</v>
      </c>
      <c r="V1918">
        <v>2.8492771349999999</v>
      </c>
      <c r="W1918">
        <v>1.257034E-3</v>
      </c>
      <c r="X1918" t="s">
        <v>39</v>
      </c>
      <c r="Y1918" t="s">
        <v>71</v>
      </c>
      <c r="Z1918">
        <v>1</v>
      </c>
    </row>
    <row r="1919" spans="1:26" x14ac:dyDescent="0.25">
      <c r="A1919" t="s">
        <v>27</v>
      </c>
      <c r="B1919" t="s">
        <v>28</v>
      </c>
      <c r="C1919" t="s">
        <v>29</v>
      </c>
      <c r="D1919" t="s">
        <v>266</v>
      </c>
      <c r="E1919" t="s">
        <v>112</v>
      </c>
      <c r="F1919" t="s">
        <v>267</v>
      </c>
      <c r="G1919" t="s">
        <v>267</v>
      </c>
      <c r="H1919" t="s">
        <v>33</v>
      </c>
      <c r="I1919" s="2">
        <v>43198</v>
      </c>
      <c r="J1919">
        <v>8</v>
      </c>
      <c r="K1919">
        <v>31</v>
      </c>
      <c r="L1919" t="s">
        <v>255</v>
      </c>
      <c r="M1919" s="1">
        <v>0.77708333333333324</v>
      </c>
      <c r="N1919" t="s">
        <v>36</v>
      </c>
      <c r="O1919">
        <v>1</v>
      </c>
      <c r="P1919">
        <v>2</v>
      </c>
      <c r="Q1919" t="s">
        <v>274</v>
      </c>
      <c r="R1919" t="s">
        <v>52</v>
      </c>
      <c r="S1919">
        <v>30</v>
      </c>
      <c r="T1919">
        <v>290</v>
      </c>
      <c r="U1919">
        <v>2.1340537780000002</v>
      </c>
      <c r="V1919">
        <v>2.1340537780000002</v>
      </c>
      <c r="W1919">
        <v>7.3588059999999999E-3</v>
      </c>
      <c r="X1919" t="s">
        <v>39</v>
      </c>
      <c r="Y1919" t="s">
        <v>84</v>
      </c>
      <c r="Z1919">
        <v>1</v>
      </c>
    </row>
    <row r="1920" spans="1:26" x14ac:dyDescent="0.25">
      <c r="A1920" t="s">
        <v>27</v>
      </c>
      <c r="B1920" t="s">
        <v>28</v>
      </c>
      <c r="C1920" t="s">
        <v>29</v>
      </c>
      <c r="D1920" t="s">
        <v>266</v>
      </c>
      <c r="E1920" t="s">
        <v>112</v>
      </c>
      <c r="F1920" t="s">
        <v>267</v>
      </c>
      <c r="G1920" t="s">
        <v>267</v>
      </c>
      <c r="H1920" t="s">
        <v>41</v>
      </c>
      <c r="I1920" t="s">
        <v>57</v>
      </c>
      <c r="J1920">
        <v>8</v>
      </c>
      <c r="K1920">
        <v>34</v>
      </c>
      <c r="L1920" t="s">
        <v>72</v>
      </c>
      <c r="M1920" s="1">
        <v>0.8256944444444444</v>
      </c>
      <c r="N1920" t="s">
        <v>36</v>
      </c>
      <c r="O1920">
        <v>3</v>
      </c>
      <c r="P1920">
        <v>1</v>
      </c>
      <c r="Q1920" t="s">
        <v>268</v>
      </c>
      <c r="R1920" t="s">
        <v>52</v>
      </c>
      <c r="S1920">
        <v>40</v>
      </c>
      <c r="T1920">
        <v>320</v>
      </c>
      <c r="U1920">
        <v>0.239072691</v>
      </c>
      <c r="V1920">
        <v>0.31876358799999999</v>
      </c>
      <c r="W1920">
        <v>7.4710200000000003E-4</v>
      </c>
      <c r="X1920" t="s">
        <v>39</v>
      </c>
      <c r="Y1920" t="s">
        <v>44</v>
      </c>
      <c r="Z1920">
        <v>1</v>
      </c>
    </row>
    <row r="1921" spans="1:26" x14ac:dyDescent="0.25">
      <c r="A1921" t="s">
        <v>27</v>
      </c>
      <c r="B1921" t="s">
        <v>28</v>
      </c>
      <c r="C1921" t="s">
        <v>29</v>
      </c>
      <c r="D1921" t="s">
        <v>75</v>
      </c>
      <c r="E1921" t="s">
        <v>66</v>
      </c>
      <c r="F1921" t="s">
        <v>76</v>
      </c>
      <c r="G1921" t="s">
        <v>76</v>
      </c>
      <c r="H1921" t="s">
        <v>48</v>
      </c>
      <c r="I1921" s="2">
        <v>43381</v>
      </c>
      <c r="J1921">
        <v>8</v>
      </c>
      <c r="K1921">
        <v>32</v>
      </c>
      <c r="L1921" t="s">
        <v>79</v>
      </c>
      <c r="M1921" s="1">
        <v>0.76388888888888884</v>
      </c>
      <c r="N1921" t="s">
        <v>36</v>
      </c>
      <c r="O1921">
        <v>2</v>
      </c>
      <c r="P1921">
        <v>3</v>
      </c>
      <c r="Q1921" t="s">
        <v>78</v>
      </c>
      <c r="R1921" t="s">
        <v>52</v>
      </c>
      <c r="S1921">
        <v>15</v>
      </c>
      <c r="T1921">
        <v>637.5</v>
      </c>
      <c r="U1921">
        <v>22.66596852</v>
      </c>
      <c r="V1921">
        <v>11.33298426</v>
      </c>
      <c r="W1921">
        <v>3.5554460000000003E-2</v>
      </c>
      <c r="X1921" t="s">
        <v>39</v>
      </c>
      <c r="Y1921" t="s">
        <v>40</v>
      </c>
      <c r="Z1921">
        <v>1</v>
      </c>
    </row>
    <row r="1922" spans="1:26" x14ac:dyDescent="0.25">
      <c r="A1922" t="s">
        <v>27</v>
      </c>
      <c r="B1922" t="s">
        <v>28</v>
      </c>
      <c r="C1922" t="s">
        <v>29</v>
      </c>
      <c r="D1922" t="s">
        <v>75</v>
      </c>
      <c r="E1922" t="s">
        <v>66</v>
      </c>
      <c r="F1922" t="s">
        <v>76</v>
      </c>
      <c r="G1922" t="s">
        <v>76</v>
      </c>
      <c r="H1922" t="s">
        <v>48</v>
      </c>
      <c r="I1922" s="2">
        <v>43381</v>
      </c>
      <c r="J1922">
        <v>8</v>
      </c>
      <c r="K1922">
        <v>32</v>
      </c>
      <c r="L1922" t="s">
        <v>77</v>
      </c>
      <c r="M1922" s="1">
        <v>0.82291666666666663</v>
      </c>
      <c r="N1922" t="s">
        <v>36</v>
      </c>
      <c r="O1922">
        <v>4</v>
      </c>
      <c r="P1922">
        <v>3</v>
      </c>
      <c r="Q1922" t="s">
        <v>98</v>
      </c>
      <c r="R1922" t="s">
        <v>52</v>
      </c>
      <c r="S1922">
        <v>15</v>
      </c>
      <c r="T1922">
        <v>650</v>
      </c>
      <c r="U1922">
        <v>34.824442910000002</v>
      </c>
      <c r="V1922">
        <v>17.412221460000001</v>
      </c>
      <c r="W1922">
        <v>5.3576065999999999E-2</v>
      </c>
      <c r="X1922" t="s">
        <v>39</v>
      </c>
      <c r="Y1922" t="s">
        <v>53</v>
      </c>
      <c r="Z1922">
        <v>1</v>
      </c>
    </row>
    <row r="1923" spans="1:26" x14ac:dyDescent="0.25">
      <c r="A1923" t="s">
        <v>27</v>
      </c>
      <c r="B1923" t="s">
        <v>28</v>
      </c>
      <c r="C1923" t="s">
        <v>29</v>
      </c>
      <c r="D1923" t="s">
        <v>75</v>
      </c>
      <c r="E1923" t="s">
        <v>66</v>
      </c>
      <c r="F1923" t="s">
        <v>76</v>
      </c>
      <c r="G1923" t="s">
        <v>76</v>
      </c>
      <c r="H1923" t="s">
        <v>73</v>
      </c>
      <c r="I1923" s="2">
        <v>43289</v>
      </c>
      <c r="J1923">
        <v>8</v>
      </c>
      <c r="K1923">
        <v>32</v>
      </c>
      <c r="L1923" t="s">
        <v>74</v>
      </c>
      <c r="M1923" s="1">
        <v>0.37916666666666665</v>
      </c>
      <c r="N1923" t="s">
        <v>50</v>
      </c>
      <c r="O1923">
        <v>4</v>
      </c>
      <c r="P1923">
        <v>2</v>
      </c>
      <c r="Q1923" t="s">
        <v>98</v>
      </c>
      <c r="R1923" t="s">
        <v>52</v>
      </c>
      <c r="S1923">
        <v>15</v>
      </c>
      <c r="T1923">
        <v>92.5</v>
      </c>
      <c r="U1923">
        <v>0.73848527600000002</v>
      </c>
      <c r="V1923">
        <v>0.36924263800000001</v>
      </c>
      <c r="W1923">
        <v>7.9836249999999994E-3</v>
      </c>
      <c r="X1923" t="s">
        <v>39</v>
      </c>
      <c r="Y1923" t="s">
        <v>53</v>
      </c>
      <c r="Z1923">
        <v>1</v>
      </c>
    </row>
    <row r="1924" spans="1:26" x14ac:dyDescent="0.25">
      <c r="A1924" t="s">
        <v>27</v>
      </c>
      <c r="B1924" t="s">
        <v>28</v>
      </c>
      <c r="C1924" t="s">
        <v>29</v>
      </c>
      <c r="D1924" t="s">
        <v>75</v>
      </c>
      <c r="E1924" t="s">
        <v>66</v>
      </c>
      <c r="F1924" t="s">
        <v>76</v>
      </c>
      <c r="G1924" t="s">
        <v>76</v>
      </c>
      <c r="H1924" t="s">
        <v>48</v>
      </c>
      <c r="I1924" t="s">
        <v>101</v>
      </c>
      <c r="J1924">
        <v>8</v>
      </c>
      <c r="K1924">
        <v>34</v>
      </c>
      <c r="L1924" t="s">
        <v>79</v>
      </c>
      <c r="M1924" s="1">
        <v>0.77638888888888891</v>
      </c>
      <c r="N1924" t="s">
        <v>36</v>
      </c>
      <c r="O1924">
        <v>3</v>
      </c>
      <c r="P1924">
        <v>6</v>
      </c>
      <c r="Q1924" t="s">
        <v>98</v>
      </c>
      <c r="R1924" t="s">
        <v>52</v>
      </c>
      <c r="S1924">
        <v>15</v>
      </c>
      <c r="T1924">
        <v>637.5</v>
      </c>
      <c r="U1924">
        <v>22.66596852</v>
      </c>
      <c r="V1924">
        <v>11.33298426</v>
      </c>
      <c r="W1924">
        <v>3.5554460000000003E-2</v>
      </c>
      <c r="X1924" t="s">
        <v>39</v>
      </c>
      <c r="Y1924" t="s">
        <v>40</v>
      </c>
      <c r="Z1924">
        <v>1</v>
      </c>
    </row>
    <row r="1925" spans="1:26" x14ac:dyDescent="0.25">
      <c r="A1925" t="s">
        <v>27</v>
      </c>
      <c r="B1925" t="s">
        <v>28</v>
      </c>
      <c r="C1925" t="s">
        <v>29</v>
      </c>
      <c r="D1925" t="s">
        <v>75</v>
      </c>
      <c r="E1925" t="s">
        <v>66</v>
      </c>
      <c r="F1925" t="s">
        <v>76</v>
      </c>
      <c r="G1925" t="s">
        <v>76</v>
      </c>
      <c r="H1925" t="s">
        <v>48</v>
      </c>
      <c r="I1925" t="s">
        <v>101</v>
      </c>
      <c r="J1925">
        <v>8</v>
      </c>
      <c r="K1925">
        <v>34</v>
      </c>
      <c r="L1925" t="s">
        <v>79</v>
      </c>
      <c r="M1925" s="1">
        <v>0.78402777777777777</v>
      </c>
      <c r="N1925" t="s">
        <v>36</v>
      </c>
      <c r="O1925">
        <v>4</v>
      </c>
      <c r="P1925">
        <v>2</v>
      </c>
      <c r="Q1925" t="s">
        <v>78</v>
      </c>
      <c r="R1925" t="s">
        <v>52</v>
      </c>
      <c r="S1925">
        <v>15</v>
      </c>
      <c r="T1925">
        <v>637.5</v>
      </c>
      <c r="U1925">
        <v>22.66596852</v>
      </c>
      <c r="V1925">
        <v>11.33298426</v>
      </c>
      <c r="W1925">
        <v>3.5554460000000003E-2</v>
      </c>
      <c r="X1925" t="s">
        <v>39</v>
      </c>
      <c r="Y1925" t="s">
        <v>40</v>
      </c>
      <c r="Z1925">
        <v>1</v>
      </c>
    </row>
    <row r="1926" spans="1:26" x14ac:dyDescent="0.25">
      <c r="A1926" t="s">
        <v>27</v>
      </c>
      <c r="B1926" t="s">
        <v>28</v>
      </c>
      <c r="C1926" t="s">
        <v>29</v>
      </c>
      <c r="D1926" t="s">
        <v>75</v>
      </c>
      <c r="E1926" t="s">
        <v>66</v>
      </c>
      <c r="F1926" t="s">
        <v>76</v>
      </c>
      <c r="G1926" t="s">
        <v>76</v>
      </c>
      <c r="H1926" t="s">
        <v>48</v>
      </c>
      <c r="I1926" t="s">
        <v>176</v>
      </c>
      <c r="J1926">
        <v>8</v>
      </c>
      <c r="K1926">
        <v>33</v>
      </c>
      <c r="L1926" t="s">
        <v>77</v>
      </c>
      <c r="M1926" s="1">
        <v>0.81388888888888899</v>
      </c>
      <c r="N1926" t="s">
        <v>36</v>
      </c>
      <c r="O1926">
        <v>3</v>
      </c>
      <c r="P1926">
        <v>2</v>
      </c>
      <c r="Q1926" t="s">
        <v>98</v>
      </c>
      <c r="R1926" t="s">
        <v>52</v>
      </c>
      <c r="S1926">
        <v>15</v>
      </c>
      <c r="T1926">
        <v>650</v>
      </c>
      <c r="U1926">
        <v>34.824442910000002</v>
      </c>
      <c r="V1926">
        <v>17.412221460000001</v>
      </c>
      <c r="W1926">
        <v>5.3576065999999999E-2</v>
      </c>
      <c r="X1926" t="s">
        <v>39</v>
      </c>
      <c r="Y1926" t="s">
        <v>53</v>
      </c>
      <c r="Z1926">
        <v>1</v>
      </c>
    </row>
    <row r="1927" spans="1:26" x14ac:dyDescent="0.25">
      <c r="A1927" t="s">
        <v>27</v>
      </c>
      <c r="B1927" t="s">
        <v>28</v>
      </c>
      <c r="C1927" t="s">
        <v>29</v>
      </c>
      <c r="D1927" t="s">
        <v>75</v>
      </c>
      <c r="E1927" t="s">
        <v>66</v>
      </c>
      <c r="F1927" t="s">
        <v>76</v>
      </c>
      <c r="G1927" t="s">
        <v>76</v>
      </c>
      <c r="H1927" t="s">
        <v>48</v>
      </c>
      <c r="I1927" s="2">
        <v>43289</v>
      </c>
      <c r="J1927">
        <v>8</v>
      </c>
      <c r="K1927">
        <v>32</v>
      </c>
      <c r="L1927" t="s">
        <v>69</v>
      </c>
      <c r="M1927" s="1">
        <v>0.93541666666666667</v>
      </c>
      <c r="N1927" t="s">
        <v>130</v>
      </c>
      <c r="O1927">
        <v>4</v>
      </c>
      <c r="P1927">
        <v>1</v>
      </c>
      <c r="Q1927" t="s">
        <v>78</v>
      </c>
      <c r="R1927" t="s">
        <v>52</v>
      </c>
      <c r="S1927">
        <v>15</v>
      </c>
      <c r="T1927">
        <v>637.5</v>
      </c>
      <c r="U1927">
        <v>4.2173009429999997</v>
      </c>
      <c r="V1927">
        <v>2.1086504719999999</v>
      </c>
      <c r="W1927">
        <v>6.6153740000000003E-3</v>
      </c>
      <c r="X1927" t="s">
        <v>39</v>
      </c>
      <c r="Y1927" t="s">
        <v>40</v>
      </c>
      <c r="Z1927">
        <v>1</v>
      </c>
    </row>
    <row r="1928" spans="1:26" x14ac:dyDescent="0.25">
      <c r="A1928" t="s">
        <v>27</v>
      </c>
      <c r="B1928" t="s">
        <v>28</v>
      </c>
      <c r="C1928" t="s">
        <v>29</v>
      </c>
      <c r="D1928" t="s">
        <v>75</v>
      </c>
      <c r="E1928" t="s">
        <v>66</v>
      </c>
      <c r="F1928" t="s">
        <v>76</v>
      </c>
      <c r="G1928" t="s">
        <v>76</v>
      </c>
      <c r="H1928" t="s">
        <v>48</v>
      </c>
      <c r="I1928" t="s">
        <v>101</v>
      </c>
      <c r="J1928">
        <v>8</v>
      </c>
      <c r="K1928">
        <v>34</v>
      </c>
      <c r="L1928" t="s">
        <v>161</v>
      </c>
      <c r="M1928" s="1">
        <v>0.70277777777777783</v>
      </c>
      <c r="N1928" t="s">
        <v>43</v>
      </c>
      <c r="O1928">
        <v>4</v>
      </c>
      <c r="P1928">
        <v>3</v>
      </c>
      <c r="Q1928" t="s">
        <v>98</v>
      </c>
      <c r="R1928" t="s">
        <v>52</v>
      </c>
      <c r="S1928">
        <v>15</v>
      </c>
      <c r="T1928">
        <v>420.5</v>
      </c>
      <c r="U1928">
        <v>9.5821214690000005</v>
      </c>
      <c r="V1928">
        <v>4.7910607350000003</v>
      </c>
      <c r="W1928">
        <v>2.2787446999999999E-2</v>
      </c>
      <c r="X1928" t="s">
        <v>39</v>
      </c>
      <c r="Y1928" t="s">
        <v>91</v>
      </c>
      <c r="Z1928">
        <v>1</v>
      </c>
    </row>
    <row r="1929" spans="1:26" x14ac:dyDescent="0.25">
      <c r="A1929" t="s">
        <v>27</v>
      </c>
      <c r="B1929" t="s">
        <v>28</v>
      </c>
      <c r="C1929" t="s">
        <v>29</v>
      </c>
      <c r="D1929" t="s">
        <v>75</v>
      </c>
      <c r="E1929" t="s">
        <v>66</v>
      </c>
      <c r="F1929" t="s">
        <v>76</v>
      </c>
      <c r="G1929" t="s">
        <v>76</v>
      </c>
      <c r="H1929" t="s">
        <v>48</v>
      </c>
      <c r="I1929" s="2">
        <v>43289</v>
      </c>
      <c r="J1929">
        <v>8</v>
      </c>
      <c r="K1929">
        <v>32</v>
      </c>
      <c r="L1929" t="s">
        <v>77</v>
      </c>
      <c r="M1929" s="1">
        <v>0.80555555555555547</v>
      </c>
      <c r="N1929" t="s">
        <v>36</v>
      </c>
      <c r="O1929">
        <v>2</v>
      </c>
      <c r="P1929">
        <v>3</v>
      </c>
      <c r="Q1929" t="s">
        <v>78</v>
      </c>
      <c r="R1929" t="s">
        <v>52</v>
      </c>
      <c r="S1929">
        <v>15</v>
      </c>
      <c r="T1929">
        <v>650</v>
      </c>
      <c r="U1929">
        <v>34.824442910000002</v>
      </c>
      <c r="V1929">
        <v>17.412221460000001</v>
      </c>
      <c r="W1929">
        <v>5.3576065999999999E-2</v>
      </c>
      <c r="X1929" t="s">
        <v>39</v>
      </c>
      <c r="Y1929" t="s">
        <v>53</v>
      </c>
      <c r="Z1929">
        <v>1</v>
      </c>
    </row>
    <row r="1930" spans="1:26" x14ac:dyDescent="0.25">
      <c r="A1930" t="s">
        <v>27</v>
      </c>
      <c r="B1930" t="s">
        <v>28</v>
      </c>
      <c r="C1930" t="s">
        <v>29</v>
      </c>
      <c r="D1930" t="s">
        <v>75</v>
      </c>
      <c r="E1930" t="s">
        <v>66</v>
      </c>
      <c r="F1930" t="s">
        <v>76</v>
      </c>
      <c r="G1930" t="s">
        <v>76</v>
      </c>
      <c r="H1930" t="s">
        <v>48</v>
      </c>
      <c r="I1930" t="s">
        <v>59</v>
      </c>
      <c r="J1930">
        <v>8</v>
      </c>
      <c r="K1930">
        <v>34</v>
      </c>
      <c r="L1930" t="s">
        <v>49</v>
      </c>
      <c r="M1930" s="1">
        <v>0.31944444444444448</v>
      </c>
      <c r="N1930" t="s">
        <v>50</v>
      </c>
      <c r="O1930">
        <v>7</v>
      </c>
      <c r="P1930">
        <v>2</v>
      </c>
      <c r="Q1930" t="s">
        <v>78</v>
      </c>
      <c r="R1930" t="s">
        <v>52</v>
      </c>
      <c r="S1930">
        <v>15</v>
      </c>
      <c r="T1930">
        <v>183</v>
      </c>
      <c r="U1930">
        <v>8.3373007670000003</v>
      </c>
      <c r="V1930">
        <v>4.1686503840000002</v>
      </c>
      <c r="W1930">
        <v>4.5559020999999998E-2</v>
      </c>
      <c r="X1930" t="s">
        <v>39</v>
      </c>
      <c r="Y1930" t="s">
        <v>53</v>
      </c>
      <c r="Z1930">
        <v>1</v>
      </c>
    </row>
    <row r="1931" spans="1:26" x14ac:dyDescent="0.25">
      <c r="A1931" t="s">
        <v>27</v>
      </c>
      <c r="B1931" t="s">
        <v>28</v>
      </c>
      <c r="C1931" t="s">
        <v>29</v>
      </c>
      <c r="D1931" t="s">
        <v>75</v>
      </c>
      <c r="E1931" t="s">
        <v>66</v>
      </c>
      <c r="F1931" t="s">
        <v>76</v>
      </c>
      <c r="G1931" t="s">
        <v>76</v>
      </c>
      <c r="H1931" t="s">
        <v>48</v>
      </c>
      <c r="I1931" s="2">
        <v>43289</v>
      </c>
      <c r="J1931">
        <v>8</v>
      </c>
      <c r="K1931">
        <v>32</v>
      </c>
      <c r="L1931" t="s">
        <v>49</v>
      </c>
      <c r="M1931" s="1">
        <v>0.32083333333333336</v>
      </c>
      <c r="N1931" t="s">
        <v>50</v>
      </c>
      <c r="O1931">
        <v>5</v>
      </c>
      <c r="P1931">
        <v>1</v>
      </c>
      <c r="Q1931" t="s">
        <v>78</v>
      </c>
      <c r="R1931" t="s">
        <v>52</v>
      </c>
      <c r="S1931">
        <v>15</v>
      </c>
      <c r="T1931">
        <v>183</v>
      </c>
      <c r="U1931">
        <v>8.3373007670000003</v>
      </c>
      <c r="V1931">
        <v>4.1686503840000002</v>
      </c>
      <c r="W1931">
        <v>4.5559020999999998E-2</v>
      </c>
      <c r="X1931" t="s">
        <v>39</v>
      </c>
      <c r="Y1931" t="s">
        <v>53</v>
      </c>
      <c r="Z1931">
        <v>1</v>
      </c>
    </row>
    <row r="1932" spans="1:26" x14ac:dyDescent="0.25">
      <c r="A1932" t="s">
        <v>27</v>
      </c>
      <c r="B1932" t="s">
        <v>28</v>
      </c>
      <c r="C1932" t="s">
        <v>29</v>
      </c>
      <c r="D1932" t="s">
        <v>75</v>
      </c>
      <c r="E1932" t="s">
        <v>66</v>
      </c>
      <c r="F1932" t="s">
        <v>76</v>
      </c>
      <c r="G1932" t="s">
        <v>76</v>
      </c>
      <c r="H1932" t="s">
        <v>48</v>
      </c>
      <c r="I1932" t="s">
        <v>149</v>
      </c>
      <c r="J1932">
        <v>8</v>
      </c>
      <c r="K1932">
        <v>33</v>
      </c>
      <c r="L1932" t="s">
        <v>79</v>
      </c>
      <c r="M1932" s="1">
        <v>0.75763888888888886</v>
      </c>
      <c r="N1932" t="s">
        <v>36</v>
      </c>
      <c r="O1932">
        <v>1</v>
      </c>
      <c r="P1932">
        <v>4</v>
      </c>
      <c r="Q1932" t="s">
        <v>98</v>
      </c>
      <c r="R1932" t="s">
        <v>52</v>
      </c>
      <c r="S1932">
        <v>15</v>
      </c>
      <c r="T1932">
        <v>590.5</v>
      </c>
      <c r="U1932">
        <v>22.66596852</v>
      </c>
      <c r="V1932">
        <v>11.33298426</v>
      </c>
      <c r="W1932">
        <v>3.8384367000000003E-2</v>
      </c>
      <c r="X1932" t="s">
        <v>39</v>
      </c>
      <c r="Y1932" t="s">
        <v>40</v>
      </c>
      <c r="Z1932">
        <v>1</v>
      </c>
    </row>
    <row r="1933" spans="1:26" x14ac:dyDescent="0.25">
      <c r="A1933" t="s">
        <v>27</v>
      </c>
      <c r="B1933" t="s">
        <v>28</v>
      </c>
      <c r="C1933" t="s">
        <v>29</v>
      </c>
      <c r="D1933" t="s">
        <v>75</v>
      </c>
      <c r="E1933" t="s">
        <v>66</v>
      </c>
      <c r="F1933" t="s">
        <v>76</v>
      </c>
      <c r="G1933" t="s">
        <v>76</v>
      </c>
      <c r="H1933" t="s">
        <v>48</v>
      </c>
      <c r="I1933" t="s">
        <v>149</v>
      </c>
      <c r="J1933">
        <v>8</v>
      </c>
      <c r="K1933">
        <v>33</v>
      </c>
      <c r="L1933" t="s">
        <v>79</v>
      </c>
      <c r="M1933" s="1">
        <v>0.76527777777777783</v>
      </c>
      <c r="N1933" t="s">
        <v>36</v>
      </c>
      <c r="O1933">
        <v>2</v>
      </c>
      <c r="P1933">
        <v>3</v>
      </c>
      <c r="Q1933" t="s">
        <v>78</v>
      </c>
      <c r="R1933" t="s">
        <v>52</v>
      </c>
      <c r="S1933">
        <v>15</v>
      </c>
      <c r="T1933">
        <v>590.5</v>
      </c>
      <c r="U1933">
        <v>22.66596852</v>
      </c>
      <c r="V1933">
        <v>11.33298426</v>
      </c>
      <c r="W1933">
        <v>3.8384367000000003E-2</v>
      </c>
      <c r="X1933" t="s">
        <v>39</v>
      </c>
      <c r="Y1933" t="s">
        <v>40</v>
      </c>
      <c r="Z1933">
        <v>1</v>
      </c>
    </row>
    <row r="1934" spans="1:26" x14ac:dyDescent="0.25">
      <c r="A1934" t="s">
        <v>27</v>
      </c>
      <c r="B1934" t="s">
        <v>28</v>
      </c>
      <c r="C1934" t="s">
        <v>29</v>
      </c>
      <c r="D1934" t="s">
        <v>75</v>
      </c>
      <c r="E1934" t="s">
        <v>66</v>
      </c>
      <c r="F1934" t="s">
        <v>76</v>
      </c>
      <c r="G1934" t="s">
        <v>76</v>
      </c>
      <c r="H1934" t="s">
        <v>73</v>
      </c>
      <c r="I1934" s="2">
        <v>43412</v>
      </c>
      <c r="J1934">
        <v>8</v>
      </c>
      <c r="K1934">
        <v>32</v>
      </c>
      <c r="L1934" t="s">
        <v>208</v>
      </c>
      <c r="M1934" s="1">
        <v>0.82291666666666663</v>
      </c>
      <c r="N1934" t="s">
        <v>36</v>
      </c>
      <c r="O1934">
        <v>2</v>
      </c>
      <c r="P1934">
        <v>4</v>
      </c>
      <c r="Q1934" t="s">
        <v>98</v>
      </c>
      <c r="R1934" t="s">
        <v>52</v>
      </c>
      <c r="S1934">
        <v>15</v>
      </c>
      <c r="T1934">
        <v>523.5</v>
      </c>
      <c r="U1934">
        <v>6.8166517799999999</v>
      </c>
      <c r="V1934">
        <v>3.40832589</v>
      </c>
      <c r="W1934">
        <v>1.3021302E-2</v>
      </c>
      <c r="X1934" t="s">
        <v>39</v>
      </c>
      <c r="Y1934" t="s">
        <v>84</v>
      </c>
      <c r="Z1934">
        <v>1</v>
      </c>
    </row>
    <row r="1935" spans="1:26" x14ac:dyDescent="0.25">
      <c r="A1935" t="s">
        <v>27</v>
      </c>
      <c r="B1935" t="s">
        <v>28</v>
      </c>
      <c r="C1935" t="s">
        <v>29</v>
      </c>
      <c r="D1935" t="s">
        <v>75</v>
      </c>
      <c r="E1935" t="s">
        <v>66</v>
      </c>
      <c r="F1935" t="s">
        <v>76</v>
      </c>
      <c r="G1935" t="s">
        <v>76</v>
      </c>
      <c r="H1935" t="s">
        <v>48</v>
      </c>
      <c r="I1935" s="2">
        <v>43412</v>
      </c>
      <c r="J1935">
        <v>8</v>
      </c>
      <c r="K1935">
        <v>32</v>
      </c>
      <c r="L1935" t="s">
        <v>229</v>
      </c>
      <c r="M1935" s="1">
        <v>0.77708333333333324</v>
      </c>
      <c r="N1935" t="s">
        <v>36</v>
      </c>
      <c r="O1935">
        <v>2</v>
      </c>
      <c r="P1935">
        <v>2</v>
      </c>
      <c r="Q1935" t="s">
        <v>98</v>
      </c>
      <c r="R1935" t="s">
        <v>52</v>
      </c>
      <c r="S1935">
        <v>15</v>
      </c>
      <c r="T1935">
        <v>637.5</v>
      </c>
      <c r="U1935">
        <v>12.218081229999999</v>
      </c>
      <c r="V1935">
        <v>6.1090406149999996</v>
      </c>
      <c r="W1935">
        <v>1.9165617999999999E-2</v>
      </c>
      <c r="X1935" t="s">
        <v>39</v>
      </c>
      <c r="Y1935" t="s">
        <v>71</v>
      </c>
      <c r="Z1935">
        <v>1</v>
      </c>
    </row>
    <row r="1936" spans="1:26" x14ac:dyDescent="0.25">
      <c r="A1936" t="s">
        <v>27</v>
      </c>
      <c r="B1936" t="s">
        <v>28</v>
      </c>
      <c r="C1936" t="s">
        <v>29</v>
      </c>
      <c r="D1936" t="s">
        <v>75</v>
      </c>
      <c r="E1936" t="s">
        <v>66</v>
      </c>
      <c r="F1936" t="s">
        <v>76</v>
      </c>
      <c r="G1936" t="s">
        <v>76</v>
      </c>
      <c r="H1936" t="s">
        <v>48</v>
      </c>
      <c r="I1936" s="2">
        <v>43381</v>
      </c>
      <c r="J1936">
        <v>8</v>
      </c>
      <c r="K1936">
        <v>32</v>
      </c>
      <c r="L1936" t="s">
        <v>160</v>
      </c>
      <c r="M1936" s="1">
        <v>0.6069444444444444</v>
      </c>
      <c r="N1936" t="s">
        <v>43</v>
      </c>
      <c r="O1936">
        <v>3</v>
      </c>
      <c r="P1936">
        <v>3</v>
      </c>
      <c r="Q1936" t="s">
        <v>78</v>
      </c>
      <c r="R1936" t="s">
        <v>52</v>
      </c>
      <c r="S1936">
        <v>15</v>
      </c>
      <c r="T1936">
        <v>420.5</v>
      </c>
      <c r="U1936">
        <v>13.475163569999999</v>
      </c>
      <c r="V1936">
        <v>6.7375817849999997</v>
      </c>
      <c r="W1936">
        <v>3.2045573000000001E-2</v>
      </c>
      <c r="X1936" t="s">
        <v>39</v>
      </c>
      <c r="Y1936" t="s">
        <v>40</v>
      </c>
      <c r="Z1936">
        <v>1</v>
      </c>
    </row>
    <row r="1937" spans="1:26" x14ac:dyDescent="0.25">
      <c r="A1937" t="s">
        <v>27</v>
      </c>
      <c r="B1937" t="s">
        <v>28</v>
      </c>
      <c r="C1937" t="s">
        <v>29</v>
      </c>
      <c r="D1937" t="s">
        <v>75</v>
      </c>
      <c r="E1937" t="s">
        <v>66</v>
      </c>
      <c r="F1937" t="s">
        <v>76</v>
      </c>
      <c r="G1937" t="s">
        <v>76</v>
      </c>
      <c r="H1937" t="s">
        <v>48</v>
      </c>
      <c r="I1937" t="s">
        <v>176</v>
      </c>
      <c r="J1937">
        <v>8</v>
      </c>
      <c r="K1937">
        <v>33</v>
      </c>
      <c r="L1937" t="s">
        <v>160</v>
      </c>
      <c r="M1937" s="1">
        <v>0.61388888888888882</v>
      </c>
      <c r="N1937" t="s">
        <v>43</v>
      </c>
      <c r="O1937">
        <v>3</v>
      </c>
      <c r="P1937">
        <v>6</v>
      </c>
      <c r="Q1937" t="s">
        <v>78</v>
      </c>
      <c r="R1937" t="s">
        <v>52</v>
      </c>
      <c r="S1937">
        <v>15</v>
      </c>
      <c r="T1937">
        <v>420.5</v>
      </c>
      <c r="U1937">
        <v>13.475163569999999</v>
      </c>
      <c r="V1937">
        <v>6.7375817849999997</v>
      </c>
      <c r="W1937">
        <v>3.2045573000000001E-2</v>
      </c>
      <c r="X1937" t="s">
        <v>39</v>
      </c>
      <c r="Y1937" t="s">
        <v>40</v>
      </c>
      <c r="Z1937">
        <v>1</v>
      </c>
    </row>
    <row r="1938" spans="1:26" x14ac:dyDescent="0.25">
      <c r="A1938" t="s">
        <v>27</v>
      </c>
      <c r="B1938" t="s">
        <v>28</v>
      </c>
      <c r="C1938" t="s">
        <v>29</v>
      </c>
      <c r="D1938" t="s">
        <v>75</v>
      </c>
      <c r="E1938" t="s">
        <v>66</v>
      </c>
      <c r="F1938" t="s">
        <v>76</v>
      </c>
      <c r="G1938" t="s">
        <v>76</v>
      </c>
      <c r="H1938" t="s">
        <v>48</v>
      </c>
      <c r="I1938" t="s">
        <v>176</v>
      </c>
      <c r="J1938">
        <v>8</v>
      </c>
      <c r="K1938">
        <v>33</v>
      </c>
      <c r="L1938" t="s">
        <v>160</v>
      </c>
      <c r="M1938" s="1">
        <v>0.62083333333333335</v>
      </c>
      <c r="N1938" t="s">
        <v>43</v>
      </c>
      <c r="O1938">
        <v>4</v>
      </c>
      <c r="P1938">
        <v>3</v>
      </c>
      <c r="Q1938" t="s">
        <v>98</v>
      </c>
      <c r="R1938" t="s">
        <v>52</v>
      </c>
      <c r="S1938">
        <v>15</v>
      </c>
      <c r="T1938">
        <v>420.5</v>
      </c>
      <c r="U1938">
        <v>13.475163569999999</v>
      </c>
      <c r="V1938">
        <v>6.7375817849999997</v>
      </c>
      <c r="W1938">
        <v>3.2045573000000001E-2</v>
      </c>
      <c r="X1938" t="s">
        <v>39</v>
      </c>
      <c r="Y1938" t="s">
        <v>40</v>
      </c>
      <c r="Z1938">
        <v>1</v>
      </c>
    </row>
    <row r="1939" spans="1:26" x14ac:dyDescent="0.25">
      <c r="A1939" t="s">
        <v>27</v>
      </c>
      <c r="B1939" t="s">
        <v>28</v>
      </c>
      <c r="C1939" t="s">
        <v>29</v>
      </c>
      <c r="D1939" t="s">
        <v>75</v>
      </c>
      <c r="E1939" t="s">
        <v>66</v>
      </c>
      <c r="F1939" t="s">
        <v>76</v>
      </c>
      <c r="G1939" t="s">
        <v>76</v>
      </c>
      <c r="H1939" t="s">
        <v>48</v>
      </c>
      <c r="I1939" s="2">
        <v>43289</v>
      </c>
      <c r="J1939">
        <v>8</v>
      </c>
      <c r="K1939">
        <v>32</v>
      </c>
      <c r="L1939" t="s">
        <v>160</v>
      </c>
      <c r="M1939" s="1">
        <v>0.60972222222222217</v>
      </c>
      <c r="N1939" t="s">
        <v>43</v>
      </c>
      <c r="O1939">
        <v>2</v>
      </c>
      <c r="P1939">
        <v>5</v>
      </c>
      <c r="Q1939" t="s">
        <v>98</v>
      </c>
      <c r="R1939" t="s">
        <v>52</v>
      </c>
      <c r="S1939">
        <v>15</v>
      </c>
      <c r="T1939">
        <v>420.5</v>
      </c>
      <c r="U1939">
        <v>13.475163569999999</v>
      </c>
      <c r="V1939">
        <v>6.7375817849999997</v>
      </c>
      <c r="W1939">
        <v>3.2045573000000001E-2</v>
      </c>
      <c r="X1939" t="s">
        <v>39</v>
      </c>
      <c r="Y1939" t="s">
        <v>40</v>
      </c>
      <c r="Z1939">
        <v>1</v>
      </c>
    </row>
    <row r="1940" spans="1:26" x14ac:dyDescent="0.25">
      <c r="A1940" t="s">
        <v>27</v>
      </c>
      <c r="B1940" t="s">
        <v>28</v>
      </c>
      <c r="C1940" t="s">
        <v>29</v>
      </c>
      <c r="D1940" t="s">
        <v>75</v>
      </c>
      <c r="E1940" t="s">
        <v>66</v>
      </c>
      <c r="F1940" t="s">
        <v>76</v>
      </c>
      <c r="G1940" t="s">
        <v>76</v>
      </c>
      <c r="H1940" t="s">
        <v>48</v>
      </c>
      <c r="I1940" t="s">
        <v>109</v>
      </c>
      <c r="J1940">
        <v>8</v>
      </c>
      <c r="K1940">
        <v>34</v>
      </c>
      <c r="L1940" t="s">
        <v>237</v>
      </c>
      <c r="M1940" s="1">
        <v>0.71805555555555556</v>
      </c>
      <c r="N1940" t="s">
        <v>43</v>
      </c>
      <c r="O1940">
        <v>1</v>
      </c>
      <c r="P1940">
        <v>2</v>
      </c>
      <c r="Q1940" t="s">
        <v>98</v>
      </c>
      <c r="R1940" t="s">
        <v>52</v>
      </c>
      <c r="S1940">
        <v>15</v>
      </c>
      <c r="T1940">
        <v>420.5</v>
      </c>
      <c r="U1940">
        <v>5.6881700090000002</v>
      </c>
      <c r="V1940">
        <v>2.8440850050000002</v>
      </c>
      <c r="W1940">
        <v>1.3527157999999999E-2</v>
      </c>
      <c r="X1940" t="s">
        <v>39</v>
      </c>
      <c r="Y1940" t="s">
        <v>84</v>
      </c>
      <c r="Z1940">
        <v>1</v>
      </c>
    </row>
    <row r="1941" spans="1:26" x14ac:dyDescent="0.25">
      <c r="A1941" t="s">
        <v>27</v>
      </c>
      <c r="B1941" t="s">
        <v>28</v>
      </c>
      <c r="C1941" t="s">
        <v>29</v>
      </c>
      <c r="D1941" t="s">
        <v>75</v>
      </c>
      <c r="E1941" t="s">
        <v>66</v>
      </c>
      <c r="F1941" t="s">
        <v>76</v>
      </c>
      <c r="G1941" t="s">
        <v>76</v>
      </c>
      <c r="H1941" t="s">
        <v>73</v>
      </c>
      <c r="I1941" t="s">
        <v>59</v>
      </c>
      <c r="J1941">
        <v>8</v>
      </c>
      <c r="K1941">
        <v>34</v>
      </c>
      <c r="L1941" t="s">
        <v>122</v>
      </c>
      <c r="M1941" s="1">
        <v>0.84166666666666667</v>
      </c>
      <c r="N1941" t="s">
        <v>36</v>
      </c>
      <c r="O1941">
        <v>2</v>
      </c>
      <c r="P1941">
        <v>4</v>
      </c>
      <c r="Q1941" t="s">
        <v>98</v>
      </c>
      <c r="R1941" t="s">
        <v>52</v>
      </c>
      <c r="S1941">
        <v>15</v>
      </c>
      <c r="T1941">
        <v>523.5</v>
      </c>
      <c r="U1941">
        <v>4.6928942610000002</v>
      </c>
      <c r="V1941">
        <v>2.3464471310000001</v>
      </c>
      <c r="W1941">
        <v>8.9644589999999993E-3</v>
      </c>
      <c r="X1941" t="s">
        <v>39</v>
      </c>
      <c r="Y1941" t="s">
        <v>40</v>
      </c>
      <c r="Z1941">
        <v>1</v>
      </c>
    </row>
    <row r="1942" spans="1:26" x14ac:dyDescent="0.25">
      <c r="A1942" t="s">
        <v>27</v>
      </c>
      <c r="B1942" t="s">
        <v>28</v>
      </c>
      <c r="C1942" t="s">
        <v>29</v>
      </c>
      <c r="D1942" t="s">
        <v>75</v>
      </c>
      <c r="E1942" t="s">
        <v>66</v>
      </c>
      <c r="F1942" t="s">
        <v>76</v>
      </c>
      <c r="G1942" t="s">
        <v>76</v>
      </c>
      <c r="H1942" t="s">
        <v>48</v>
      </c>
      <c r="I1942" s="2">
        <v>43442</v>
      </c>
      <c r="J1942">
        <v>8</v>
      </c>
      <c r="K1942">
        <v>33</v>
      </c>
      <c r="L1942" t="s">
        <v>110</v>
      </c>
      <c r="M1942" s="1">
        <v>0.59097222222222223</v>
      </c>
      <c r="N1942" t="s">
        <v>43</v>
      </c>
      <c r="O1942">
        <v>1</v>
      </c>
      <c r="P1942">
        <v>2</v>
      </c>
      <c r="Q1942" t="s">
        <v>78</v>
      </c>
      <c r="R1942" t="s">
        <v>52</v>
      </c>
      <c r="S1942">
        <v>15</v>
      </c>
      <c r="T1942">
        <v>420.5</v>
      </c>
      <c r="U1942">
        <v>4.5039534999999997</v>
      </c>
      <c r="V1942">
        <v>2.2519767499999999</v>
      </c>
      <c r="W1942">
        <v>1.0710948E-2</v>
      </c>
      <c r="X1942" t="s">
        <v>39</v>
      </c>
      <c r="Y1942" t="s">
        <v>84</v>
      </c>
      <c r="Z1942">
        <v>1</v>
      </c>
    </row>
    <row r="1943" spans="1:26" x14ac:dyDescent="0.25">
      <c r="A1943" t="s">
        <v>27</v>
      </c>
      <c r="B1943" t="s">
        <v>28</v>
      </c>
      <c r="C1943" t="s">
        <v>29</v>
      </c>
      <c r="D1943" t="s">
        <v>75</v>
      </c>
      <c r="E1943" t="s">
        <v>66</v>
      </c>
      <c r="F1943" t="s">
        <v>76</v>
      </c>
      <c r="G1943" t="s">
        <v>76</v>
      </c>
      <c r="H1943" t="s">
        <v>48</v>
      </c>
      <c r="I1943" t="s">
        <v>57</v>
      </c>
      <c r="J1943">
        <v>8</v>
      </c>
      <c r="K1943">
        <v>34</v>
      </c>
      <c r="L1943" t="s">
        <v>141</v>
      </c>
      <c r="M1943" s="1">
        <v>0.53402777777777777</v>
      </c>
      <c r="N1943" t="s">
        <v>43</v>
      </c>
      <c r="O1943">
        <v>4</v>
      </c>
      <c r="P1943">
        <v>2</v>
      </c>
      <c r="Q1943" t="s">
        <v>78</v>
      </c>
      <c r="R1943" t="s">
        <v>52</v>
      </c>
      <c r="S1943">
        <v>15</v>
      </c>
      <c r="T1943">
        <v>191</v>
      </c>
      <c r="U1943">
        <v>10.24111141</v>
      </c>
      <c r="V1943">
        <v>5.1205557050000001</v>
      </c>
      <c r="W1943">
        <v>5.3618383999999998E-2</v>
      </c>
      <c r="X1943" t="s">
        <v>39</v>
      </c>
      <c r="Y1943" t="s">
        <v>40</v>
      </c>
      <c r="Z1943">
        <v>1</v>
      </c>
    </row>
    <row r="1944" spans="1:26" x14ac:dyDescent="0.25">
      <c r="A1944" t="s">
        <v>27</v>
      </c>
      <c r="B1944" t="s">
        <v>28</v>
      </c>
      <c r="C1944" t="s">
        <v>29</v>
      </c>
      <c r="D1944" t="s">
        <v>75</v>
      </c>
      <c r="E1944" t="s">
        <v>66</v>
      </c>
      <c r="F1944" t="s">
        <v>76</v>
      </c>
      <c r="G1944" t="s">
        <v>76</v>
      </c>
      <c r="H1944" t="s">
        <v>73</v>
      </c>
      <c r="I1944" t="s">
        <v>60</v>
      </c>
      <c r="J1944">
        <v>8</v>
      </c>
      <c r="K1944">
        <v>35</v>
      </c>
      <c r="L1944" t="s">
        <v>111</v>
      </c>
      <c r="M1944" s="1">
        <v>0.82500000000000007</v>
      </c>
      <c r="N1944" t="s">
        <v>36</v>
      </c>
      <c r="O1944">
        <v>8</v>
      </c>
      <c r="P1944">
        <v>2</v>
      </c>
      <c r="Q1944" t="s">
        <v>98</v>
      </c>
      <c r="R1944" t="s">
        <v>52</v>
      </c>
      <c r="S1944">
        <v>15</v>
      </c>
      <c r="T1944">
        <v>523.5</v>
      </c>
      <c r="U1944">
        <v>2.5994095050000001</v>
      </c>
      <c r="V1944">
        <v>1.2997047530000001</v>
      </c>
      <c r="W1944">
        <v>4.9654429999999999E-3</v>
      </c>
      <c r="X1944" t="s">
        <v>39</v>
      </c>
      <c r="Y1944" t="s">
        <v>40</v>
      </c>
      <c r="Z1944">
        <v>1</v>
      </c>
    </row>
    <row r="1945" spans="1:26" x14ac:dyDescent="0.25">
      <c r="A1945" t="s">
        <v>27</v>
      </c>
      <c r="B1945" t="s">
        <v>28</v>
      </c>
      <c r="C1945" t="s">
        <v>29</v>
      </c>
      <c r="D1945" t="s">
        <v>80</v>
      </c>
      <c r="E1945" t="s">
        <v>31</v>
      </c>
      <c r="F1945" t="s">
        <v>81</v>
      </c>
      <c r="G1945" t="s">
        <v>81</v>
      </c>
      <c r="H1945" t="s">
        <v>48</v>
      </c>
      <c r="I1945" s="2">
        <v>43442</v>
      </c>
      <c r="J1945">
        <v>8</v>
      </c>
      <c r="K1945">
        <v>33</v>
      </c>
      <c r="L1945" t="s">
        <v>146</v>
      </c>
      <c r="M1945" s="1">
        <v>0.89027777777777783</v>
      </c>
      <c r="N1945" t="s">
        <v>36</v>
      </c>
      <c r="O1945">
        <v>3</v>
      </c>
      <c r="P1945">
        <v>4</v>
      </c>
      <c r="Q1945" t="s">
        <v>83</v>
      </c>
      <c r="R1945" t="s">
        <v>52</v>
      </c>
      <c r="S1945">
        <v>30</v>
      </c>
      <c r="T1945">
        <v>1275</v>
      </c>
      <c r="U1945">
        <v>8.9546656579999997</v>
      </c>
      <c r="V1945">
        <v>8.9546656579999997</v>
      </c>
      <c r="W1945">
        <v>7.0232669999999997E-3</v>
      </c>
      <c r="X1945" t="s">
        <v>39</v>
      </c>
      <c r="Y1945" t="s">
        <v>71</v>
      </c>
      <c r="Z1945">
        <v>1</v>
      </c>
    </row>
    <row r="1946" spans="1:26" x14ac:dyDescent="0.25">
      <c r="A1946" t="s">
        <v>27</v>
      </c>
      <c r="B1946" t="s">
        <v>28</v>
      </c>
      <c r="C1946" t="s">
        <v>29</v>
      </c>
      <c r="D1946" t="s">
        <v>85</v>
      </c>
      <c r="E1946" t="s">
        <v>86</v>
      </c>
      <c r="F1946" t="s">
        <v>87</v>
      </c>
      <c r="G1946" t="s">
        <v>87</v>
      </c>
      <c r="H1946" t="s">
        <v>48</v>
      </c>
      <c r="I1946" t="s">
        <v>153</v>
      </c>
      <c r="J1946">
        <v>8</v>
      </c>
      <c r="K1946">
        <v>35</v>
      </c>
      <c r="L1946" t="s">
        <v>161</v>
      </c>
      <c r="M1946" s="1">
        <v>0.67222222222222217</v>
      </c>
      <c r="N1946" t="s">
        <v>43</v>
      </c>
      <c r="O1946">
        <v>1</v>
      </c>
      <c r="P1946">
        <v>3</v>
      </c>
      <c r="Q1946" t="s">
        <v>125</v>
      </c>
      <c r="R1946" t="s">
        <v>52</v>
      </c>
      <c r="S1946">
        <v>30</v>
      </c>
      <c r="T1946">
        <v>841</v>
      </c>
      <c r="U1946">
        <v>9.5821214690000005</v>
      </c>
      <c r="V1946">
        <v>9.5821214690000005</v>
      </c>
      <c r="W1946">
        <v>1.1393723999999999E-2</v>
      </c>
      <c r="X1946" t="s">
        <v>39</v>
      </c>
      <c r="Y1946" t="s">
        <v>91</v>
      </c>
      <c r="Z1946">
        <v>1</v>
      </c>
    </row>
    <row r="1947" spans="1:26" x14ac:dyDescent="0.25">
      <c r="A1947" t="s">
        <v>27</v>
      </c>
      <c r="B1947" t="s">
        <v>28</v>
      </c>
      <c r="C1947" t="s">
        <v>29</v>
      </c>
      <c r="D1947" t="s">
        <v>80</v>
      </c>
      <c r="E1947" t="s">
        <v>66</v>
      </c>
      <c r="F1947" t="s">
        <v>106</v>
      </c>
      <c r="G1947" t="s">
        <v>106</v>
      </c>
      <c r="H1947" t="s">
        <v>48</v>
      </c>
      <c r="I1947" t="s">
        <v>155</v>
      </c>
      <c r="J1947">
        <v>8</v>
      </c>
      <c r="K1947">
        <v>33</v>
      </c>
      <c r="L1947" t="s">
        <v>160</v>
      </c>
      <c r="M1947" s="1">
        <v>0.61805555555555558</v>
      </c>
      <c r="N1947" t="s">
        <v>43</v>
      </c>
      <c r="O1947">
        <v>5</v>
      </c>
      <c r="P1947">
        <v>5</v>
      </c>
      <c r="Q1947" t="s">
        <v>107</v>
      </c>
      <c r="R1947" t="s">
        <v>52</v>
      </c>
      <c r="S1947">
        <v>15</v>
      </c>
      <c r="T1947">
        <v>420.5</v>
      </c>
      <c r="U1947">
        <v>13.475163569999999</v>
      </c>
      <c r="V1947">
        <v>6.7375817849999997</v>
      </c>
      <c r="W1947">
        <v>3.2045573000000001E-2</v>
      </c>
      <c r="X1947" t="s">
        <v>39</v>
      </c>
      <c r="Y1947" t="s">
        <v>40</v>
      </c>
      <c r="Z1947">
        <v>1</v>
      </c>
    </row>
    <row r="1948" spans="1:26" x14ac:dyDescent="0.25">
      <c r="A1948" t="s">
        <v>27</v>
      </c>
      <c r="B1948" t="s">
        <v>28</v>
      </c>
      <c r="C1948" t="s">
        <v>29</v>
      </c>
      <c r="D1948" t="s">
        <v>80</v>
      </c>
      <c r="E1948" t="s">
        <v>66</v>
      </c>
      <c r="F1948" t="s">
        <v>106</v>
      </c>
      <c r="G1948" t="s">
        <v>106</v>
      </c>
      <c r="H1948" t="s">
        <v>73</v>
      </c>
      <c r="I1948" t="s">
        <v>136</v>
      </c>
      <c r="J1948">
        <v>8</v>
      </c>
      <c r="K1948">
        <v>35</v>
      </c>
      <c r="L1948" t="s">
        <v>74</v>
      </c>
      <c r="M1948" s="1">
        <v>0.33402777777777781</v>
      </c>
      <c r="N1948" t="s">
        <v>50</v>
      </c>
      <c r="O1948">
        <v>2</v>
      </c>
      <c r="P1948">
        <v>1</v>
      </c>
      <c r="Q1948" t="s">
        <v>107</v>
      </c>
      <c r="R1948" t="s">
        <v>52</v>
      </c>
      <c r="S1948">
        <v>15</v>
      </c>
      <c r="T1948">
        <v>92.5</v>
      </c>
      <c r="U1948">
        <v>0.91475371800000005</v>
      </c>
      <c r="V1948">
        <v>0.45737685900000002</v>
      </c>
      <c r="W1948">
        <v>9.8892289999999994E-3</v>
      </c>
      <c r="X1948" t="s">
        <v>39</v>
      </c>
      <c r="Y1948" t="s">
        <v>53</v>
      </c>
      <c r="Z1948">
        <v>1</v>
      </c>
    </row>
    <row r="1949" spans="1:26" x14ac:dyDescent="0.25">
      <c r="A1949" t="s">
        <v>27</v>
      </c>
      <c r="B1949" t="s">
        <v>28</v>
      </c>
      <c r="C1949" t="s">
        <v>29</v>
      </c>
      <c r="D1949" t="s">
        <v>85</v>
      </c>
      <c r="E1949" t="s">
        <v>86</v>
      </c>
      <c r="F1949" t="s">
        <v>87</v>
      </c>
      <c r="G1949" t="s">
        <v>87</v>
      </c>
      <c r="H1949" t="s">
        <v>48</v>
      </c>
      <c r="I1949" t="s">
        <v>60</v>
      </c>
      <c r="J1949">
        <v>8</v>
      </c>
      <c r="K1949">
        <v>35</v>
      </c>
      <c r="L1949" t="s">
        <v>79</v>
      </c>
      <c r="M1949" s="1">
        <v>0.75486111111111109</v>
      </c>
      <c r="N1949" t="s">
        <v>36</v>
      </c>
      <c r="O1949">
        <v>1</v>
      </c>
      <c r="P1949">
        <v>2</v>
      </c>
      <c r="Q1949" t="s">
        <v>125</v>
      </c>
      <c r="R1949" t="s">
        <v>52</v>
      </c>
      <c r="S1949">
        <v>30</v>
      </c>
      <c r="T1949">
        <v>1275</v>
      </c>
      <c r="U1949">
        <v>22.66596852</v>
      </c>
      <c r="V1949">
        <v>22.66596852</v>
      </c>
      <c r="W1949">
        <v>1.7777230000000002E-2</v>
      </c>
      <c r="X1949" t="s">
        <v>39</v>
      </c>
      <c r="Y1949" t="s">
        <v>40</v>
      </c>
      <c r="Z1949">
        <v>1</v>
      </c>
    </row>
    <row r="1950" spans="1:26" x14ac:dyDescent="0.25">
      <c r="A1950" t="s">
        <v>27</v>
      </c>
      <c r="B1950" t="s">
        <v>28</v>
      </c>
      <c r="C1950" t="s">
        <v>29</v>
      </c>
      <c r="D1950" t="s">
        <v>85</v>
      </c>
      <c r="E1950" t="s">
        <v>86</v>
      </c>
      <c r="F1950" t="s">
        <v>87</v>
      </c>
      <c r="G1950" t="s">
        <v>87</v>
      </c>
      <c r="H1950" t="s">
        <v>41</v>
      </c>
      <c r="I1950" t="s">
        <v>101</v>
      </c>
      <c r="J1950">
        <v>8</v>
      </c>
      <c r="K1950">
        <v>34</v>
      </c>
      <c r="L1950" t="s">
        <v>72</v>
      </c>
      <c r="M1950" s="1">
        <v>0.82361111111111107</v>
      </c>
      <c r="N1950" t="s">
        <v>36</v>
      </c>
      <c r="O1950">
        <v>2</v>
      </c>
      <c r="P1950">
        <v>1</v>
      </c>
      <c r="Q1950" t="s">
        <v>125</v>
      </c>
      <c r="R1950" t="s">
        <v>52</v>
      </c>
      <c r="S1950">
        <v>30</v>
      </c>
      <c r="T1950">
        <v>240</v>
      </c>
      <c r="U1950">
        <v>0.239072691</v>
      </c>
      <c r="V1950">
        <v>0.239072691</v>
      </c>
      <c r="W1950">
        <v>9.961359999999999E-4</v>
      </c>
      <c r="X1950" t="s">
        <v>39</v>
      </c>
      <c r="Y1950" t="s">
        <v>44</v>
      </c>
      <c r="Z1950">
        <v>1</v>
      </c>
    </row>
    <row r="1951" spans="1:26" x14ac:dyDescent="0.25">
      <c r="A1951" t="s">
        <v>27</v>
      </c>
      <c r="B1951" t="s">
        <v>28</v>
      </c>
      <c r="C1951" t="s">
        <v>29</v>
      </c>
      <c r="D1951" t="s">
        <v>85</v>
      </c>
      <c r="E1951" t="s">
        <v>31</v>
      </c>
      <c r="F1951" t="s">
        <v>62</v>
      </c>
      <c r="G1951" t="s">
        <v>62</v>
      </c>
      <c r="H1951" t="s">
        <v>41</v>
      </c>
      <c r="I1951" t="s">
        <v>116</v>
      </c>
      <c r="J1951">
        <v>8</v>
      </c>
      <c r="K1951">
        <v>35</v>
      </c>
      <c r="L1951" t="s">
        <v>169</v>
      </c>
      <c r="M1951" s="1">
        <v>0.71597222222222223</v>
      </c>
      <c r="N1951" t="s">
        <v>43</v>
      </c>
      <c r="O1951">
        <v>1</v>
      </c>
      <c r="P1951">
        <v>1</v>
      </c>
      <c r="Q1951" t="s">
        <v>95</v>
      </c>
      <c r="R1951" t="s">
        <v>52</v>
      </c>
      <c r="S1951">
        <v>30</v>
      </c>
      <c r="T1951">
        <v>105</v>
      </c>
      <c r="U1951">
        <v>0</v>
      </c>
      <c r="V1951">
        <v>0</v>
      </c>
      <c r="W1951">
        <v>0</v>
      </c>
      <c r="X1951" t="s">
        <v>39</v>
      </c>
      <c r="Y1951" t="s">
        <v>91</v>
      </c>
      <c r="Z1951">
        <v>1</v>
      </c>
    </row>
    <row r="1952" spans="1:26" x14ac:dyDescent="0.25">
      <c r="A1952" t="s">
        <v>27</v>
      </c>
      <c r="B1952" t="s">
        <v>28</v>
      </c>
      <c r="C1952" t="s">
        <v>29</v>
      </c>
      <c r="D1952" t="s">
        <v>80</v>
      </c>
      <c r="E1952" t="s">
        <v>112</v>
      </c>
      <c r="F1952" t="s">
        <v>113</v>
      </c>
      <c r="G1952" t="s">
        <v>113</v>
      </c>
      <c r="H1952" t="s">
        <v>48</v>
      </c>
      <c r="I1952" t="s">
        <v>57</v>
      </c>
      <c r="J1952">
        <v>8</v>
      </c>
      <c r="K1952">
        <v>34</v>
      </c>
      <c r="L1952" t="s">
        <v>79</v>
      </c>
      <c r="M1952" s="1">
        <v>0.7680555555555556</v>
      </c>
      <c r="N1952" t="s">
        <v>36</v>
      </c>
      <c r="O1952">
        <v>1</v>
      </c>
      <c r="P1952">
        <v>2</v>
      </c>
      <c r="Q1952" t="s">
        <v>115</v>
      </c>
      <c r="R1952" t="s">
        <v>52</v>
      </c>
      <c r="S1952">
        <v>30</v>
      </c>
      <c r="T1952">
        <v>1275</v>
      </c>
      <c r="U1952">
        <v>22.66596852</v>
      </c>
      <c r="V1952">
        <v>22.66596852</v>
      </c>
      <c r="W1952">
        <v>1.7777230000000002E-2</v>
      </c>
      <c r="X1952" t="s">
        <v>39</v>
      </c>
      <c r="Y1952" t="s">
        <v>40</v>
      </c>
      <c r="Z1952">
        <v>1</v>
      </c>
    </row>
    <row r="1953" spans="1:26" x14ac:dyDescent="0.25">
      <c r="A1953" t="s">
        <v>27</v>
      </c>
      <c r="B1953" t="s">
        <v>28</v>
      </c>
      <c r="C1953" t="s">
        <v>29</v>
      </c>
      <c r="D1953" t="s">
        <v>80</v>
      </c>
      <c r="E1953" t="s">
        <v>112</v>
      </c>
      <c r="F1953" t="s">
        <v>113</v>
      </c>
      <c r="G1953" t="s">
        <v>113</v>
      </c>
      <c r="H1953" t="s">
        <v>33</v>
      </c>
      <c r="I1953" t="s">
        <v>176</v>
      </c>
      <c r="J1953">
        <v>8</v>
      </c>
      <c r="K1953">
        <v>33</v>
      </c>
      <c r="L1953" t="s">
        <v>142</v>
      </c>
      <c r="M1953" s="1">
        <v>0.8256944444444444</v>
      </c>
      <c r="N1953" t="s">
        <v>36</v>
      </c>
      <c r="O1953">
        <v>4</v>
      </c>
      <c r="P1953">
        <v>2</v>
      </c>
      <c r="Q1953" t="s">
        <v>115</v>
      </c>
      <c r="R1953" t="s">
        <v>52</v>
      </c>
      <c r="S1953">
        <v>30</v>
      </c>
      <c r="T1953">
        <v>550</v>
      </c>
      <c r="U1953">
        <v>1.42076647</v>
      </c>
      <c r="V1953">
        <v>1.42076647</v>
      </c>
      <c r="W1953">
        <v>2.5832120000000001E-3</v>
      </c>
      <c r="X1953" t="s">
        <v>39</v>
      </c>
      <c r="Y1953" t="s">
        <v>40</v>
      </c>
      <c r="Z1953">
        <v>1</v>
      </c>
    </row>
    <row r="1954" spans="1:26" x14ac:dyDescent="0.25">
      <c r="A1954" t="s">
        <v>27</v>
      </c>
      <c r="B1954" t="s">
        <v>28</v>
      </c>
      <c r="C1954" t="s">
        <v>29</v>
      </c>
      <c r="D1954" t="s">
        <v>266</v>
      </c>
      <c r="E1954" t="s">
        <v>112</v>
      </c>
      <c r="F1954" t="s">
        <v>267</v>
      </c>
      <c r="G1954" t="s">
        <v>267</v>
      </c>
      <c r="H1954" t="s">
        <v>48</v>
      </c>
      <c r="I1954" s="2">
        <v>43167</v>
      </c>
      <c r="J1954">
        <v>8</v>
      </c>
      <c r="K1954">
        <v>31</v>
      </c>
      <c r="L1954" t="s">
        <v>154</v>
      </c>
      <c r="M1954" s="1">
        <v>0.47152777777777777</v>
      </c>
      <c r="N1954" t="s">
        <v>50</v>
      </c>
      <c r="O1954">
        <v>1</v>
      </c>
      <c r="P1954">
        <v>1</v>
      </c>
      <c r="Q1954" t="s">
        <v>274</v>
      </c>
      <c r="R1954" t="s">
        <v>52</v>
      </c>
      <c r="S1954">
        <v>30</v>
      </c>
      <c r="T1954">
        <v>382</v>
      </c>
      <c r="U1954">
        <v>4.3660833590000001</v>
      </c>
      <c r="V1954">
        <v>4.3660833590000001</v>
      </c>
      <c r="W1954">
        <v>1.1429538E-2</v>
      </c>
      <c r="X1954" t="s">
        <v>39</v>
      </c>
      <c r="Y1954" t="s">
        <v>91</v>
      </c>
      <c r="Z1954">
        <v>1</v>
      </c>
    </row>
    <row r="1955" spans="1:26" x14ac:dyDescent="0.25">
      <c r="A1955" t="s">
        <v>27</v>
      </c>
      <c r="B1955" t="s">
        <v>28</v>
      </c>
      <c r="C1955" t="s">
        <v>29</v>
      </c>
      <c r="D1955" t="s">
        <v>266</v>
      </c>
      <c r="E1955" t="s">
        <v>112</v>
      </c>
      <c r="F1955" t="s">
        <v>267</v>
      </c>
      <c r="G1955" t="s">
        <v>267</v>
      </c>
      <c r="H1955" t="s">
        <v>33</v>
      </c>
      <c r="I1955" s="2">
        <v>43198</v>
      </c>
      <c r="J1955">
        <v>8</v>
      </c>
      <c r="K1955">
        <v>31</v>
      </c>
      <c r="L1955" t="s">
        <v>261</v>
      </c>
      <c r="M1955" s="1">
        <v>0.97152777777777777</v>
      </c>
      <c r="N1955" t="s">
        <v>130</v>
      </c>
      <c r="O1955">
        <v>1</v>
      </c>
      <c r="P1955">
        <v>1</v>
      </c>
      <c r="Q1955" t="s">
        <v>274</v>
      </c>
      <c r="R1955" t="s">
        <v>52</v>
      </c>
      <c r="S1955">
        <v>30</v>
      </c>
      <c r="T1955">
        <v>290</v>
      </c>
      <c r="U1955">
        <v>0.20753856300000001</v>
      </c>
      <c r="V1955">
        <v>0.20753856300000001</v>
      </c>
      <c r="W1955">
        <v>7.1564999999999997E-4</v>
      </c>
      <c r="X1955" t="s">
        <v>39</v>
      </c>
      <c r="Y1955" t="s">
        <v>84</v>
      </c>
      <c r="Z1955">
        <v>1</v>
      </c>
    </row>
    <row r="1956" spans="1:26" x14ac:dyDescent="0.25">
      <c r="A1956" t="s">
        <v>27</v>
      </c>
      <c r="B1956" t="s">
        <v>28</v>
      </c>
      <c r="C1956" t="s">
        <v>29</v>
      </c>
      <c r="D1956" t="s">
        <v>266</v>
      </c>
      <c r="E1956" t="s">
        <v>112</v>
      </c>
      <c r="F1956" t="s">
        <v>267</v>
      </c>
      <c r="G1956" t="s">
        <v>267</v>
      </c>
      <c r="H1956" t="s">
        <v>41</v>
      </c>
      <c r="I1956" t="s">
        <v>34</v>
      </c>
      <c r="J1956">
        <v>8</v>
      </c>
      <c r="K1956">
        <v>33</v>
      </c>
      <c r="L1956" t="s">
        <v>190</v>
      </c>
      <c r="M1956" s="1">
        <v>0.4291666666666667</v>
      </c>
      <c r="N1956" t="s">
        <v>50</v>
      </c>
      <c r="O1956">
        <v>1</v>
      </c>
      <c r="P1956">
        <v>1</v>
      </c>
      <c r="Q1956" t="s">
        <v>268</v>
      </c>
      <c r="R1956" t="s">
        <v>52</v>
      </c>
      <c r="S1956">
        <v>40</v>
      </c>
      <c r="T1956">
        <v>46.666666669999998</v>
      </c>
      <c r="U1956">
        <v>0.29557011500000002</v>
      </c>
      <c r="V1956">
        <v>0.39409348700000002</v>
      </c>
      <c r="W1956">
        <v>6.3336449999999997E-3</v>
      </c>
      <c r="X1956" t="s">
        <v>39</v>
      </c>
      <c r="Y1956" t="s">
        <v>44</v>
      </c>
      <c r="Z1956">
        <v>1</v>
      </c>
    </row>
    <row r="1957" spans="1:26" x14ac:dyDescent="0.25">
      <c r="A1957" t="s">
        <v>27</v>
      </c>
      <c r="B1957" t="s">
        <v>28</v>
      </c>
      <c r="C1957" t="s">
        <v>29</v>
      </c>
      <c r="D1957" t="s">
        <v>75</v>
      </c>
      <c r="E1957" t="s">
        <v>66</v>
      </c>
      <c r="F1957" t="s">
        <v>76</v>
      </c>
      <c r="G1957" t="s">
        <v>76</v>
      </c>
      <c r="H1957" t="s">
        <v>48</v>
      </c>
      <c r="I1957" s="2">
        <v>43381</v>
      </c>
      <c r="J1957">
        <v>8</v>
      </c>
      <c r="K1957">
        <v>32</v>
      </c>
      <c r="L1957" t="s">
        <v>141</v>
      </c>
      <c r="M1957" s="1">
        <v>0.52152777777777781</v>
      </c>
      <c r="N1957" t="s">
        <v>43</v>
      </c>
      <c r="O1957">
        <v>2</v>
      </c>
      <c r="P1957">
        <v>2</v>
      </c>
      <c r="Q1957" t="s">
        <v>78</v>
      </c>
      <c r="R1957" t="s">
        <v>52</v>
      </c>
      <c r="S1957">
        <v>15</v>
      </c>
      <c r="T1957">
        <v>191</v>
      </c>
      <c r="U1957">
        <v>10.24111141</v>
      </c>
      <c r="V1957">
        <v>5.1205557050000001</v>
      </c>
      <c r="W1957">
        <v>5.3618383999999998E-2</v>
      </c>
      <c r="X1957" t="s">
        <v>39</v>
      </c>
      <c r="Y1957" t="s">
        <v>40</v>
      </c>
      <c r="Z1957">
        <v>1</v>
      </c>
    </row>
    <row r="1958" spans="1:26" x14ac:dyDescent="0.25">
      <c r="A1958" t="s">
        <v>27</v>
      </c>
      <c r="B1958" t="s">
        <v>28</v>
      </c>
      <c r="C1958" t="s">
        <v>29</v>
      </c>
      <c r="D1958" t="s">
        <v>75</v>
      </c>
      <c r="E1958" t="s">
        <v>66</v>
      </c>
      <c r="F1958" t="s">
        <v>76</v>
      </c>
      <c r="G1958" t="s">
        <v>76</v>
      </c>
      <c r="H1958" t="s">
        <v>48</v>
      </c>
      <c r="I1958" s="2">
        <v>43442</v>
      </c>
      <c r="J1958">
        <v>8</v>
      </c>
      <c r="K1958">
        <v>33</v>
      </c>
      <c r="L1958" t="s">
        <v>186</v>
      </c>
      <c r="M1958" s="1">
        <v>0.5625</v>
      </c>
      <c r="N1958" t="s">
        <v>43</v>
      </c>
      <c r="O1958">
        <v>4</v>
      </c>
      <c r="P1958">
        <v>1</v>
      </c>
      <c r="Q1958" t="s">
        <v>78</v>
      </c>
      <c r="R1958" t="s">
        <v>52</v>
      </c>
      <c r="S1958">
        <v>15</v>
      </c>
      <c r="T1958">
        <v>420.5</v>
      </c>
      <c r="U1958">
        <v>4.1715984580000001</v>
      </c>
      <c r="V1958">
        <v>2.085799229</v>
      </c>
      <c r="W1958">
        <v>9.9205669999999999E-3</v>
      </c>
      <c r="X1958" t="s">
        <v>39</v>
      </c>
      <c r="Y1958" t="s">
        <v>71</v>
      </c>
      <c r="Z1958">
        <v>1</v>
      </c>
    </row>
    <row r="1959" spans="1:26" x14ac:dyDescent="0.25">
      <c r="A1959" t="s">
        <v>27</v>
      </c>
      <c r="B1959" t="s">
        <v>28</v>
      </c>
      <c r="C1959" t="s">
        <v>29</v>
      </c>
      <c r="D1959" t="s">
        <v>75</v>
      </c>
      <c r="E1959" t="s">
        <v>66</v>
      </c>
      <c r="F1959" t="s">
        <v>76</v>
      </c>
      <c r="G1959" t="s">
        <v>76</v>
      </c>
      <c r="H1959" t="s">
        <v>48</v>
      </c>
      <c r="I1959" t="s">
        <v>149</v>
      </c>
      <c r="J1959">
        <v>8</v>
      </c>
      <c r="K1959">
        <v>33</v>
      </c>
      <c r="L1959" t="s">
        <v>160</v>
      </c>
      <c r="M1959" s="1">
        <v>0.61805555555555558</v>
      </c>
      <c r="N1959" t="s">
        <v>43</v>
      </c>
      <c r="O1959">
        <v>3</v>
      </c>
      <c r="P1959">
        <v>4</v>
      </c>
      <c r="Q1959" t="s">
        <v>98</v>
      </c>
      <c r="R1959" t="s">
        <v>52</v>
      </c>
      <c r="S1959">
        <v>15</v>
      </c>
      <c r="T1959">
        <v>420.5</v>
      </c>
      <c r="U1959">
        <v>13.475163569999999</v>
      </c>
      <c r="V1959">
        <v>6.7375817849999997</v>
      </c>
      <c r="W1959">
        <v>3.2045573000000001E-2</v>
      </c>
      <c r="X1959" t="s">
        <v>39</v>
      </c>
      <c r="Y1959" t="s">
        <v>40</v>
      </c>
      <c r="Z1959">
        <v>1</v>
      </c>
    </row>
    <row r="1960" spans="1:26" x14ac:dyDescent="0.25">
      <c r="A1960" t="s">
        <v>27</v>
      </c>
      <c r="B1960" t="s">
        <v>28</v>
      </c>
      <c r="C1960" t="s">
        <v>29</v>
      </c>
      <c r="D1960" t="s">
        <v>75</v>
      </c>
      <c r="E1960" t="s">
        <v>66</v>
      </c>
      <c r="F1960" t="s">
        <v>76</v>
      </c>
      <c r="G1960" t="s">
        <v>76</v>
      </c>
      <c r="H1960" t="s">
        <v>48</v>
      </c>
      <c r="I1960" s="2">
        <v>43289</v>
      </c>
      <c r="J1960">
        <v>8</v>
      </c>
      <c r="K1960">
        <v>32</v>
      </c>
      <c r="L1960" t="s">
        <v>154</v>
      </c>
      <c r="M1960" s="1">
        <v>0.4694444444444445</v>
      </c>
      <c r="N1960" t="s">
        <v>50</v>
      </c>
      <c r="O1960">
        <v>1</v>
      </c>
      <c r="P1960">
        <v>1</v>
      </c>
      <c r="Q1960" t="s">
        <v>78</v>
      </c>
      <c r="R1960" t="s">
        <v>52</v>
      </c>
      <c r="S1960">
        <v>15</v>
      </c>
      <c r="T1960">
        <v>191</v>
      </c>
      <c r="U1960">
        <v>4.3660833590000001</v>
      </c>
      <c r="V1960">
        <v>2.1830416800000001</v>
      </c>
      <c r="W1960">
        <v>2.2859075E-2</v>
      </c>
      <c r="X1960" t="s">
        <v>39</v>
      </c>
      <c r="Y1960" t="s">
        <v>91</v>
      </c>
      <c r="Z1960">
        <v>1</v>
      </c>
    </row>
    <row r="1961" spans="1:26" x14ac:dyDescent="0.25">
      <c r="A1961" t="s">
        <v>27</v>
      </c>
      <c r="B1961" t="s">
        <v>28</v>
      </c>
      <c r="C1961" t="s">
        <v>29</v>
      </c>
      <c r="D1961" t="s">
        <v>75</v>
      </c>
      <c r="E1961" t="s">
        <v>66</v>
      </c>
      <c r="F1961" t="s">
        <v>76</v>
      </c>
      <c r="G1961" t="s">
        <v>76</v>
      </c>
      <c r="H1961" t="s">
        <v>48</v>
      </c>
      <c r="I1961" t="s">
        <v>34</v>
      </c>
      <c r="J1961">
        <v>8</v>
      </c>
      <c r="K1961">
        <v>33</v>
      </c>
      <c r="L1961" t="s">
        <v>154</v>
      </c>
      <c r="M1961" s="1">
        <v>0.47430555555555554</v>
      </c>
      <c r="N1961" t="s">
        <v>50</v>
      </c>
      <c r="O1961">
        <v>2</v>
      </c>
      <c r="P1961">
        <v>2</v>
      </c>
      <c r="Q1961" t="s">
        <v>78</v>
      </c>
      <c r="R1961" t="s">
        <v>52</v>
      </c>
      <c r="S1961">
        <v>15</v>
      </c>
      <c r="T1961">
        <v>191</v>
      </c>
      <c r="U1961">
        <v>4.3660833590000001</v>
      </c>
      <c r="V1961">
        <v>2.1830416800000001</v>
      </c>
      <c r="W1961">
        <v>2.2859075E-2</v>
      </c>
      <c r="X1961" t="s">
        <v>39</v>
      </c>
      <c r="Y1961" t="s">
        <v>91</v>
      </c>
      <c r="Z1961">
        <v>1</v>
      </c>
    </row>
    <row r="1962" spans="1:26" x14ac:dyDescent="0.25">
      <c r="A1962" t="s">
        <v>27</v>
      </c>
      <c r="B1962" t="s">
        <v>28</v>
      </c>
      <c r="C1962" t="s">
        <v>29</v>
      </c>
      <c r="D1962" t="s">
        <v>75</v>
      </c>
      <c r="E1962" t="s">
        <v>66</v>
      </c>
      <c r="F1962" t="s">
        <v>76</v>
      </c>
      <c r="G1962" t="s">
        <v>76</v>
      </c>
      <c r="H1962" t="s">
        <v>48</v>
      </c>
      <c r="I1962" t="s">
        <v>59</v>
      </c>
      <c r="J1962">
        <v>8</v>
      </c>
      <c r="K1962">
        <v>34</v>
      </c>
      <c r="L1962" t="s">
        <v>167</v>
      </c>
      <c r="M1962" s="1">
        <v>0.39583333333333331</v>
      </c>
      <c r="N1962" t="s">
        <v>50</v>
      </c>
      <c r="O1962">
        <v>3</v>
      </c>
      <c r="P1962">
        <v>2</v>
      </c>
      <c r="Q1962" t="s">
        <v>78</v>
      </c>
      <c r="R1962" t="s">
        <v>52</v>
      </c>
      <c r="S1962">
        <v>15</v>
      </c>
      <c r="T1962">
        <v>191</v>
      </c>
      <c r="U1962">
        <v>6.0187943400000004</v>
      </c>
      <c r="V1962">
        <v>3.0093971700000002</v>
      </c>
      <c r="W1962">
        <v>3.1512011999999999E-2</v>
      </c>
      <c r="X1962" t="s">
        <v>39</v>
      </c>
      <c r="Y1962" t="s">
        <v>168</v>
      </c>
      <c r="Z1962">
        <v>1</v>
      </c>
    </row>
    <row r="1963" spans="1:26" x14ac:dyDescent="0.25">
      <c r="A1963" t="s">
        <v>27</v>
      </c>
      <c r="B1963" t="s">
        <v>28</v>
      </c>
      <c r="C1963" t="s">
        <v>29</v>
      </c>
      <c r="D1963" t="s">
        <v>75</v>
      </c>
      <c r="E1963" t="s">
        <v>66</v>
      </c>
      <c r="F1963" t="s">
        <v>76</v>
      </c>
      <c r="G1963" t="s">
        <v>76</v>
      </c>
      <c r="H1963" t="s">
        <v>48</v>
      </c>
      <c r="I1963" t="s">
        <v>57</v>
      </c>
      <c r="J1963">
        <v>8</v>
      </c>
      <c r="K1963">
        <v>34</v>
      </c>
      <c r="L1963" t="s">
        <v>160</v>
      </c>
      <c r="M1963" s="1">
        <v>0.62083333333333335</v>
      </c>
      <c r="N1963" t="s">
        <v>43</v>
      </c>
      <c r="O1963">
        <v>4</v>
      </c>
      <c r="P1963">
        <v>3</v>
      </c>
      <c r="Q1963" t="s">
        <v>98</v>
      </c>
      <c r="R1963" t="s">
        <v>52</v>
      </c>
      <c r="S1963">
        <v>15</v>
      </c>
      <c r="T1963">
        <v>420.5</v>
      </c>
      <c r="U1963">
        <v>13.475163569999999</v>
      </c>
      <c r="V1963">
        <v>6.7375817849999997</v>
      </c>
      <c r="W1963">
        <v>3.2045573000000001E-2</v>
      </c>
      <c r="X1963" t="s">
        <v>39</v>
      </c>
      <c r="Y1963" t="s">
        <v>40</v>
      </c>
      <c r="Z1963">
        <v>1</v>
      </c>
    </row>
    <row r="1964" spans="1:26" x14ac:dyDescent="0.25">
      <c r="A1964" t="s">
        <v>27</v>
      </c>
      <c r="B1964" t="s">
        <v>28</v>
      </c>
      <c r="C1964" t="s">
        <v>29</v>
      </c>
      <c r="D1964" t="s">
        <v>75</v>
      </c>
      <c r="E1964" t="s">
        <v>66</v>
      </c>
      <c r="F1964" t="s">
        <v>76</v>
      </c>
      <c r="G1964" t="s">
        <v>76</v>
      </c>
      <c r="H1964" t="s">
        <v>73</v>
      </c>
      <c r="I1964" s="2">
        <v>43289</v>
      </c>
      <c r="J1964">
        <v>8</v>
      </c>
      <c r="K1964">
        <v>32</v>
      </c>
      <c r="L1964" t="s">
        <v>122</v>
      </c>
      <c r="M1964" s="1">
        <v>0.8618055555555556</v>
      </c>
      <c r="N1964" t="s">
        <v>36</v>
      </c>
      <c r="O1964">
        <v>2</v>
      </c>
      <c r="P1964">
        <v>3</v>
      </c>
      <c r="Q1964" t="s">
        <v>98</v>
      </c>
      <c r="R1964" t="s">
        <v>52</v>
      </c>
      <c r="S1964">
        <v>15</v>
      </c>
      <c r="T1964">
        <v>523.5</v>
      </c>
      <c r="U1964">
        <v>4.6928942610000002</v>
      </c>
      <c r="V1964">
        <v>2.3464471310000001</v>
      </c>
      <c r="W1964">
        <v>8.9644589999999993E-3</v>
      </c>
      <c r="X1964" t="s">
        <v>39</v>
      </c>
      <c r="Y1964" t="s">
        <v>40</v>
      </c>
      <c r="Z1964">
        <v>1</v>
      </c>
    </row>
    <row r="1965" spans="1:26" x14ac:dyDescent="0.25">
      <c r="A1965" t="s">
        <v>27</v>
      </c>
      <c r="B1965" t="s">
        <v>28</v>
      </c>
      <c r="C1965" t="s">
        <v>29</v>
      </c>
      <c r="D1965" t="s">
        <v>75</v>
      </c>
      <c r="E1965" t="s">
        <v>66</v>
      </c>
      <c r="F1965" t="s">
        <v>76</v>
      </c>
      <c r="G1965" t="s">
        <v>76</v>
      </c>
      <c r="H1965" t="s">
        <v>73</v>
      </c>
      <c r="I1965" t="s">
        <v>149</v>
      </c>
      <c r="J1965">
        <v>8</v>
      </c>
      <c r="K1965">
        <v>33</v>
      </c>
      <c r="L1965" t="s">
        <v>97</v>
      </c>
      <c r="M1965" s="1">
        <v>0.88888888888888884</v>
      </c>
      <c r="N1965" t="s">
        <v>36</v>
      </c>
      <c r="O1965">
        <v>2</v>
      </c>
      <c r="P1965">
        <v>2</v>
      </c>
      <c r="Q1965" t="s">
        <v>98</v>
      </c>
      <c r="R1965" t="s">
        <v>52</v>
      </c>
      <c r="S1965">
        <v>15</v>
      </c>
      <c r="T1965">
        <v>523.5</v>
      </c>
      <c r="U1965">
        <v>3.8735056120000002</v>
      </c>
      <c r="V1965">
        <v>1.9367528060000001</v>
      </c>
      <c r="W1965">
        <v>7.3992470000000003E-3</v>
      </c>
      <c r="X1965" t="s">
        <v>39</v>
      </c>
      <c r="Y1965" t="s">
        <v>40</v>
      </c>
      <c r="Z1965">
        <v>1</v>
      </c>
    </row>
    <row r="1966" spans="1:26" x14ac:dyDescent="0.25">
      <c r="A1966" t="s">
        <v>27</v>
      </c>
      <c r="B1966" t="s">
        <v>28</v>
      </c>
      <c r="C1966" t="s">
        <v>29</v>
      </c>
      <c r="D1966" t="s">
        <v>75</v>
      </c>
      <c r="E1966" t="s">
        <v>66</v>
      </c>
      <c r="F1966" t="s">
        <v>76</v>
      </c>
      <c r="G1966" t="s">
        <v>76</v>
      </c>
      <c r="H1966" t="s">
        <v>48</v>
      </c>
      <c r="I1966" t="s">
        <v>109</v>
      </c>
      <c r="J1966">
        <v>8</v>
      </c>
      <c r="K1966">
        <v>34</v>
      </c>
      <c r="L1966" t="s">
        <v>207</v>
      </c>
      <c r="M1966" s="1">
        <v>0.6743055555555556</v>
      </c>
      <c r="N1966" t="s">
        <v>43</v>
      </c>
      <c r="O1966">
        <v>1</v>
      </c>
      <c r="P1966">
        <v>1</v>
      </c>
      <c r="Q1966" t="s">
        <v>78</v>
      </c>
      <c r="R1966" t="s">
        <v>52</v>
      </c>
      <c r="S1966">
        <v>15</v>
      </c>
      <c r="T1966">
        <v>420.5</v>
      </c>
      <c r="U1966">
        <v>4.727479132</v>
      </c>
      <c r="V1966">
        <v>2.363739566</v>
      </c>
      <c r="W1966">
        <v>1.1242518999999999E-2</v>
      </c>
      <c r="X1966" t="s">
        <v>39</v>
      </c>
      <c r="Y1966" t="s">
        <v>84</v>
      </c>
      <c r="Z1966">
        <v>1</v>
      </c>
    </row>
    <row r="1967" spans="1:26" x14ac:dyDescent="0.25">
      <c r="A1967" t="s">
        <v>27</v>
      </c>
      <c r="B1967" t="s">
        <v>28</v>
      </c>
      <c r="C1967" t="s">
        <v>29</v>
      </c>
      <c r="D1967" t="s">
        <v>75</v>
      </c>
      <c r="E1967" t="s">
        <v>66</v>
      </c>
      <c r="F1967" t="s">
        <v>76</v>
      </c>
      <c r="G1967" t="s">
        <v>76</v>
      </c>
      <c r="H1967" t="s">
        <v>73</v>
      </c>
      <c r="I1967" s="2">
        <v>43412</v>
      </c>
      <c r="J1967">
        <v>8</v>
      </c>
      <c r="K1967">
        <v>32</v>
      </c>
      <c r="L1967" t="s">
        <v>208</v>
      </c>
      <c r="M1967" s="1">
        <v>0.84097222222222223</v>
      </c>
      <c r="N1967" t="s">
        <v>36</v>
      </c>
      <c r="O1967">
        <v>3</v>
      </c>
      <c r="P1967">
        <v>5</v>
      </c>
      <c r="Q1967" t="s">
        <v>98</v>
      </c>
      <c r="R1967" t="s">
        <v>52</v>
      </c>
      <c r="S1967">
        <v>15</v>
      </c>
      <c r="T1967">
        <v>523.5</v>
      </c>
      <c r="U1967">
        <v>6.5935661579999998</v>
      </c>
      <c r="V1967">
        <v>3.2967830789999999</v>
      </c>
      <c r="W1967">
        <v>1.2595159999999999E-2</v>
      </c>
      <c r="X1967" t="s">
        <v>39</v>
      </c>
      <c r="Y1967" t="s">
        <v>84</v>
      </c>
      <c r="Z1967">
        <v>1</v>
      </c>
    </row>
    <row r="1968" spans="1:26" x14ac:dyDescent="0.25">
      <c r="A1968" t="s">
        <v>27</v>
      </c>
      <c r="B1968" t="s">
        <v>28</v>
      </c>
      <c r="C1968" t="s">
        <v>29</v>
      </c>
      <c r="D1968" t="s">
        <v>75</v>
      </c>
      <c r="E1968" t="s">
        <v>66</v>
      </c>
      <c r="F1968" t="s">
        <v>76</v>
      </c>
      <c r="G1968" t="s">
        <v>76</v>
      </c>
      <c r="H1968" t="s">
        <v>48</v>
      </c>
      <c r="I1968" s="2">
        <v>43412</v>
      </c>
      <c r="J1968">
        <v>8</v>
      </c>
      <c r="K1968">
        <v>32</v>
      </c>
      <c r="L1968" t="s">
        <v>240</v>
      </c>
      <c r="M1968" s="1">
        <v>0.6694444444444444</v>
      </c>
      <c r="N1968" t="s">
        <v>43</v>
      </c>
      <c r="O1968">
        <v>1</v>
      </c>
      <c r="P1968">
        <v>2</v>
      </c>
      <c r="Q1968" t="s">
        <v>78</v>
      </c>
      <c r="R1968" t="s">
        <v>52</v>
      </c>
      <c r="S1968">
        <v>15</v>
      </c>
      <c r="T1968">
        <v>420.5</v>
      </c>
      <c r="U1968">
        <v>4.7270391209999998</v>
      </c>
      <c r="V1968">
        <v>2.3635195609999999</v>
      </c>
      <c r="W1968">
        <v>1.1241472000000001E-2</v>
      </c>
      <c r="X1968" t="s">
        <v>39</v>
      </c>
      <c r="Y1968" t="s">
        <v>71</v>
      </c>
      <c r="Z1968">
        <v>1</v>
      </c>
    </row>
    <row r="1969" spans="1:26" x14ac:dyDescent="0.25">
      <c r="A1969" t="s">
        <v>27</v>
      </c>
      <c r="B1969" t="s">
        <v>28</v>
      </c>
      <c r="C1969" t="s">
        <v>29</v>
      </c>
      <c r="D1969" t="s">
        <v>75</v>
      </c>
      <c r="E1969" t="s">
        <v>66</v>
      </c>
      <c r="F1969" t="s">
        <v>76</v>
      </c>
      <c r="G1969" t="s">
        <v>76</v>
      </c>
      <c r="H1969" t="s">
        <v>48</v>
      </c>
      <c r="I1969" t="s">
        <v>101</v>
      </c>
      <c r="J1969">
        <v>8</v>
      </c>
      <c r="K1969">
        <v>34</v>
      </c>
      <c r="L1969" t="s">
        <v>160</v>
      </c>
      <c r="M1969" s="1">
        <v>0.59236111111111112</v>
      </c>
      <c r="N1969" t="s">
        <v>43</v>
      </c>
      <c r="O1969">
        <v>1</v>
      </c>
      <c r="P1969">
        <v>4</v>
      </c>
      <c r="Q1969" t="s">
        <v>98</v>
      </c>
      <c r="R1969" t="s">
        <v>52</v>
      </c>
      <c r="S1969">
        <v>15</v>
      </c>
      <c r="T1969">
        <v>420.5</v>
      </c>
      <c r="U1969">
        <v>13.475163569999999</v>
      </c>
      <c r="V1969">
        <v>6.7375817849999997</v>
      </c>
      <c r="W1969">
        <v>3.2045573000000001E-2</v>
      </c>
      <c r="X1969" t="s">
        <v>39</v>
      </c>
      <c r="Y1969" t="s">
        <v>40</v>
      </c>
      <c r="Z1969">
        <v>1</v>
      </c>
    </row>
    <row r="1970" spans="1:26" x14ac:dyDescent="0.25">
      <c r="A1970" t="s">
        <v>27</v>
      </c>
      <c r="B1970" t="s">
        <v>28</v>
      </c>
      <c r="C1970" t="s">
        <v>29</v>
      </c>
      <c r="D1970" t="s">
        <v>75</v>
      </c>
      <c r="E1970" t="s">
        <v>66</v>
      </c>
      <c r="F1970" t="s">
        <v>76</v>
      </c>
      <c r="G1970" t="s">
        <v>76</v>
      </c>
      <c r="H1970" t="s">
        <v>48</v>
      </c>
      <c r="I1970" t="s">
        <v>176</v>
      </c>
      <c r="J1970">
        <v>8</v>
      </c>
      <c r="K1970">
        <v>33</v>
      </c>
      <c r="L1970" t="s">
        <v>79</v>
      </c>
      <c r="M1970" s="1">
        <v>0.76458333333333339</v>
      </c>
      <c r="N1970" t="s">
        <v>36</v>
      </c>
      <c r="O1970">
        <v>2</v>
      </c>
      <c r="P1970">
        <v>4</v>
      </c>
      <c r="Q1970" t="s">
        <v>98</v>
      </c>
      <c r="R1970" t="s">
        <v>52</v>
      </c>
      <c r="S1970">
        <v>15</v>
      </c>
      <c r="T1970">
        <v>637.5</v>
      </c>
      <c r="U1970">
        <v>22.66596852</v>
      </c>
      <c r="V1970">
        <v>11.33298426</v>
      </c>
      <c r="W1970">
        <v>3.5554460000000003E-2</v>
      </c>
      <c r="X1970" t="s">
        <v>39</v>
      </c>
      <c r="Y1970" t="s">
        <v>40</v>
      </c>
      <c r="Z1970">
        <v>1</v>
      </c>
    </row>
    <row r="1971" spans="1:26" x14ac:dyDescent="0.25">
      <c r="A1971" t="s">
        <v>27</v>
      </c>
      <c r="B1971" t="s">
        <v>28</v>
      </c>
      <c r="C1971" t="s">
        <v>29</v>
      </c>
      <c r="D1971" t="s">
        <v>75</v>
      </c>
      <c r="E1971" t="s">
        <v>66</v>
      </c>
      <c r="F1971" t="s">
        <v>76</v>
      </c>
      <c r="G1971" t="s">
        <v>76</v>
      </c>
      <c r="H1971" t="s">
        <v>48</v>
      </c>
      <c r="I1971" t="s">
        <v>109</v>
      </c>
      <c r="J1971">
        <v>8</v>
      </c>
      <c r="K1971">
        <v>34</v>
      </c>
      <c r="L1971" t="s">
        <v>206</v>
      </c>
      <c r="M1971" s="1">
        <v>0.79236111111111107</v>
      </c>
      <c r="N1971" t="s">
        <v>36</v>
      </c>
      <c r="O1971">
        <v>3</v>
      </c>
      <c r="P1971">
        <v>5</v>
      </c>
      <c r="Q1971" t="s">
        <v>98</v>
      </c>
      <c r="R1971" t="s">
        <v>52</v>
      </c>
      <c r="S1971">
        <v>15</v>
      </c>
      <c r="T1971">
        <v>637.5</v>
      </c>
      <c r="U1971">
        <v>20.316338640000001</v>
      </c>
      <c r="V1971">
        <v>10.158169320000001</v>
      </c>
      <c r="W1971">
        <v>3.1868766E-2</v>
      </c>
      <c r="X1971" t="s">
        <v>39</v>
      </c>
      <c r="Y1971" t="s">
        <v>84</v>
      </c>
      <c r="Z1971">
        <v>1</v>
      </c>
    </row>
    <row r="1972" spans="1:26" x14ac:dyDescent="0.25">
      <c r="A1972" t="s">
        <v>27</v>
      </c>
      <c r="B1972" t="s">
        <v>28</v>
      </c>
      <c r="C1972" t="s">
        <v>29</v>
      </c>
      <c r="D1972" t="s">
        <v>75</v>
      </c>
      <c r="E1972" t="s">
        <v>66</v>
      </c>
      <c r="F1972" t="s">
        <v>76</v>
      </c>
      <c r="G1972" t="s">
        <v>76</v>
      </c>
      <c r="H1972" t="s">
        <v>48</v>
      </c>
      <c r="I1972" t="s">
        <v>121</v>
      </c>
      <c r="J1972">
        <v>8</v>
      </c>
      <c r="K1972">
        <v>33</v>
      </c>
      <c r="L1972" t="s">
        <v>69</v>
      </c>
      <c r="M1972" s="1">
        <v>0.90625</v>
      </c>
      <c r="N1972" t="s">
        <v>36</v>
      </c>
      <c r="O1972">
        <v>2</v>
      </c>
      <c r="P1972">
        <v>2</v>
      </c>
      <c r="Q1972" t="s">
        <v>98</v>
      </c>
      <c r="R1972" t="s">
        <v>52</v>
      </c>
      <c r="S1972">
        <v>15</v>
      </c>
      <c r="T1972">
        <v>637.5</v>
      </c>
      <c r="U1972">
        <v>10.56011945</v>
      </c>
      <c r="V1972">
        <v>5.2800597250000001</v>
      </c>
      <c r="W1972">
        <v>1.6564893000000001E-2</v>
      </c>
      <c r="X1972" t="s">
        <v>39</v>
      </c>
      <c r="Y1972" t="s">
        <v>71</v>
      </c>
      <c r="Z1972">
        <v>1</v>
      </c>
    </row>
    <row r="1973" spans="1:26" x14ac:dyDescent="0.25">
      <c r="A1973" t="s">
        <v>27</v>
      </c>
      <c r="B1973" t="s">
        <v>28</v>
      </c>
      <c r="C1973" t="s">
        <v>29</v>
      </c>
      <c r="D1973" t="s">
        <v>75</v>
      </c>
      <c r="E1973" t="s">
        <v>66</v>
      </c>
      <c r="F1973" t="s">
        <v>76</v>
      </c>
      <c r="G1973" t="s">
        <v>76</v>
      </c>
      <c r="H1973" t="s">
        <v>73</v>
      </c>
      <c r="I1973" t="s">
        <v>121</v>
      </c>
      <c r="J1973">
        <v>8</v>
      </c>
      <c r="K1973">
        <v>33</v>
      </c>
      <c r="L1973" t="s">
        <v>97</v>
      </c>
      <c r="M1973" s="1">
        <v>0.87986111111111109</v>
      </c>
      <c r="N1973" t="s">
        <v>36</v>
      </c>
      <c r="O1973">
        <v>1</v>
      </c>
      <c r="P1973">
        <v>3</v>
      </c>
      <c r="Q1973" t="s">
        <v>98</v>
      </c>
      <c r="R1973" t="s">
        <v>52</v>
      </c>
      <c r="S1973">
        <v>15</v>
      </c>
      <c r="T1973">
        <v>523.5</v>
      </c>
      <c r="U1973">
        <v>3.8735056120000002</v>
      </c>
      <c r="V1973">
        <v>1.9367528060000001</v>
      </c>
      <c r="W1973">
        <v>7.3992470000000003E-3</v>
      </c>
      <c r="X1973" t="s">
        <v>39</v>
      </c>
      <c r="Y1973" t="s">
        <v>40</v>
      </c>
      <c r="Z1973">
        <v>1</v>
      </c>
    </row>
    <row r="1974" spans="1:26" x14ac:dyDescent="0.25">
      <c r="A1974" t="s">
        <v>27</v>
      </c>
      <c r="B1974" t="s">
        <v>28</v>
      </c>
      <c r="C1974" t="s">
        <v>29</v>
      </c>
      <c r="D1974" t="s">
        <v>75</v>
      </c>
      <c r="E1974" t="s">
        <v>66</v>
      </c>
      <c r="F1974" t="s">
        <v>76</v>
      </c>
      <c r="G1974" t="s">
        <v>76</v>
      </c>
      <c r="H1974" t="s">
        <v>48</v>
      </c>
      <c r="I1974" t="s">
        <v>155</v>
      </c>
      <c r="J1974">
        <v>8</v>
      </c>
      <c r="K1974">
        <v>33</v>
      </c>
      <c r="L1974" t="s">
        <v>99</v>
      </c>
      <c r="M1974" s="1">
        <v>0.87569444444444444</v>
      </c>
      <c r="N1974" t="s">
        <v>36</v>
      </c>
      <c r="O1974">
        <v>4</v>
      </c>
      <c r="P1974">
        <v>2</v>
      </c>
      <c r="Q1974" t="s">
        <v>78</v>
      </c>
      <c r="R1974" t="s">
        <v>52</v>
      </c>
      <c r="S1974">
        <v>15</v>
      </c>
      <c r="T1974">
        <v>637.5</v>
      </c>
      <c r="U1974">
        <v>10.56011945</v>
      </c>
      <c r="V1974">
        <v>5.2800597250000001</v>
      </c>
      <c r="W1974">
        <v>1.6564893000000001E-2</v>
      </c>
      <c r="X1974" t="s">
        <v>39</v>
      </c>
      <c r="Y1974" t="s">
        <v>71</v>
      </c>
      <c r="Z1974">
        <v>1</v>
      </c>
    </row>
    <row r="1975" spans="1:26" x14ac:dyDescent="0.25">
      <c r="A1975" t="s">
        <v>27</v>
      </c>
      <c r="B1975" t="s">
        <v>28</v>
      </c>
      <c r="C1975" t="s">
        <v>29</v>
      </c>
      <c r="D1975" t="s">
        <v>75</v>
      </c>
      <c r="E1975" t="s">
        <v>66</v>
      </c>
      <c r="F1975" t="s">
        <v>76</v>
      </c>
      <c r="G1975" t="s">
        <v>76</v>
      </c>
      <c r="H1975" t="s">
        <v>48</v>
      </c>
      <c r="I1975" t="s">
        <v>60</v>
      </c>
      <c r="J1975">
        <v>8</v>
      </c>
      <c r="K1975">
        <v>35</v>
      </c>
      <c r="L1975" t="s">
        <v>49</v>
      </c>
      <c r="M1975" s="1">
        <v>0.30763888888888891</v>
      </c>
      <c r="N1975" t="s">
        <v>50</v>
      </c>
      <c r="O1975">
        <v>4</v>
      </c>
      <c r="P1975">
        <v>2</v>
      </c>
      <c r="Q1975" t="s">
        <v>78</v>
      </c>
      <c r="R1975" t="s">
        <v>52</v>
      </c>
      <c r="S1975">
        <v>15</v>
      </c>
      <c r="T1975">
        <v>183</v>
      </c>
      <c r="U1975">
        <v>8.3373007670000003</v>
      </c>
      <c r="V1975">
        <v>4.1686503840000002</v>
      </c>
      <c r="W1975">
        <v>4.5559020999999998E-2</v>
      </c>
      <c r="X1975" t="s">
        <v>39</v>
      </c>
      <c r="Y1975" t="s">
        <v>53</v>
      </c>
      <c r="Z1975">
        <v>1</v>
      </c>
    </row>
    <row r="1976" spans="1:26" x14ac:dyDescent="0.25">
      <c r="A1976" t="s">
        <v>27</v>
      </c>
      <c r="B1976" t="s">
        <v>28</v>
      </c>
      <c r="C1976" t="s">
        <v>29</v>
      </c>
      <c r="D1976" t="s">
        <v>75</v>
      </c>
      <c r="E1976" t="s">
        <v>66</v>
      </c>
      <c r="F1976" t="s">
        <v>76</v>
      </c>
      <c r="G1976" t="s">
        <v>76</v>
      </c>
      <c r="H1976" t="s">
        <v>48</v>
      </c>
      <c r="I1976" t="s">
        <v>59</v>
      </c>
      <c r="J1976">
        <v>8</v>
      </c>
      <c r="K1976">
        <v>34</v>
      </c>
      <c r="L1976" t="s">
        <v>77</v>
      </c>
      <c r="M1976" s="1">
        <v>0.80972222222222223</v>
      </c>
      <c r="N1976" t="s">
        <v>36</v>
      </c>
      <c r="O1976">
        <v>3</v>
      </c>
      <c r="P1976">
        <v>2</v>
      </c>
      <c r="Q1976" t="s">
        <v>78</v>
      </c>
      <c r="R1976" t="s">
        <v>52</v>
      </c>
      <c r="S1976">
        <v>15</v>
      </c>
      <c r="T1976">
        <v>650</v>
      </c>
      <c r="U1976">
        <v>34.824442910000002</v>
      </c>
      <c r="V1976">
        <v>17.412221460000001</v>
      </c>
      <c r="W1976">
        <v>5.3576065999999999E-2</v>
      </c>
      <c r="X1976" t="s">
        <v>39</v>
      </c>
      <c r="Y1976" t="s">
        <v>53</v>
      </c>
      <c r="Z1976">
        <v>1</v>
      </c>
    </row>
    <row r="1977" spans="1:26" x14ac:dyDescent="0.25">
      <c r="A1977" t="s">
        <v>27</v>
      </c>
      <c r="B1977" t="s">
        <v>28</v>
      </c>
      <c r="C1977" t="s">
        <v>29</v>
      </c>
      <c r="D1977" t="s">
        <v>75</v>
      </c>
      <c r="E1977" t="s">
        <v>66</v>
      </c>
      <c r="F1977" t="s">
        <v>76</v>
      </c>
      <c r="G1977" t="s">
        <v>76</v>
      </c>
      <c r="H1977" t="s">
        <v>73</v>
      </c>
      <c r="I1977" t="s">
        <v>153</v>
      </c>
      <c r="J1977">
        <v>8</v>
      </c>
      <c r="K1977">
        <v>35</v>
      </c>
      <c r="L1977" t="s">
        <v>74</v>
      </c>
      <c r="M1977" s="1">
        <v>0.37916666666666665</v>
      </c>
      <c r="N1977" t="s">
        <v>50</v>
      </c>
      <c r="O1977">
        <v>4</v>
      </c>
      <c r="P1977">
        <v>2</v>
      </c>
      <c r="Q1977" t="s">
        <v>98</v>
      </c>
      <c r="R1977" t="s">
        <v>52</v>
      </c>
      <c r="S1977">
        <v>15</v>
      </c>
      <c r="T1977">
        <v>92.5</v>
      </c>
      <c r="U1977">
        <v>0.73848527600000002</v>
      </c>
      <c r="V1977">
        <v>0.36924263800000001</v>
      </c>
      <c r="W1977">
        <v>7.9836249999999994E-3</v>
      </c>
      <c r="X1977" t="s">
        <v>39</v>
      </c>
      <c r="Y1977" t="s">
        <v>53</v>
      </c>
      <c r="Z1977">
        <v>1</v>
      </c>
    </row>
    <row r="1978" spans="1:26" x14ac:dyDescent="0.25">
      <c r="A1978" t="s">
        <v>27</v>
      </c>
      <c r="B1978" t="s">
        <v>28</v>
      </c>
      <c r="C1978" t="s">
        <v>29</v>
      </c>
      <c r="D1978" t="s">
        <v>75</v>
      </c>
      <c r="E1978" t="s">
        <v>66</v>
      </c>
      <c r="F1978" t="s">
        <v>76</v>
      </c>
      <c r="G1978" t="s">
        <v>76</v>
      </c>
      <c r="H1978" t="s">
        <v>48</v>
      </c>
      <c r="I1978" s="2">
        <v>43139</v>
      </c>
      <c r="J1978">
        <v>8</v>
      </c>
      <c r="K1978">
        <v>31</v>
      </c>
      <c r="L1978" t="s">
        <v>79</v>
      </c>
      <c r="M1978" s="1">
        <v>0.76180555555555562</v>
      </c>
      <c r="N1978" t="s">
        <v>36</v>
      </c>
      <c r="O1978">
        <v>2</v>
      </c>
      <c r="P1978">
        <v>6</v>
      </c>
      <c r="Q1978" t="s">
        <v>78</v>
      </c>
      <c r="R1978" t="s">
        <v>52</v>
      </c>
      <c r="S1978">
        <v>15</v>
      </c>
      <c r="T1978">
        <v>637.5</v>
      </c>
      <c r="U1978">
        <v>22.66596852</v>
      </c>
      <c r="V1978">
        <v>11.33298426</v>
      </c>
      <c r="W1978">
        <v>3.5554460000000003E-2</v>
      </c>
      <c r="X1978" t="s">
        <v>39</v>
      </c>
      <c r="Y1978" t="s">
        <v>40</v>
      </c>
      <c r="Z1978">
        <v>1</v>
      </c>
    </row>
    <row r="1979" spans="1:26" x14ac:dyDescent="0.25">
      <c r="A1979" t="s">
        <v>27</v>
      </c>
      <c r="B1979" t="s">
        <v>28</v>
      </c>
      <c r="C1979" t="s">
        <v>29</v>
      </c>
      <c r="D1979" t="s">
        <v>75</v>
      </c>
      <c r="E1979" t="s">
        <v>66</v>
      </c>
      <c r="F1979" t="s">
        <v>76</v>
      </c>
      <c r="G1979" t="s">
        <v>76</v>
      </c>
      <c r="H1979" t="s">
        <v>48</v>
      </c>
      <c r="I1979" t="s">
        <v>216</v>
      </c>
      <c r="J1979">
        <v>8</v>
      </c>
      <c r="K1979">
        <v>34</v>
      </c>
      <c r="L1979" t="s">
        <v>237</v>
      </c>
      <c r="M1979" s="1">
        <v>0.71666666666666667</v>
      </c>
      <c r="N1979" t="s">
        <v>43</v>
      </c>
      <c r="O1979">
        <v>1</v>
      </c>
      <c r="P1979">
        <v>3</v>
      </c>
      <c r="Q1979" t="s">
        <v>98</v>
      </c>
      <c r="R1979" t="s">
        <v>52</v>
      </c>
      <c r="S1979">
        <v>15</v>
      </c>
      <c r="T1979">
        <v>420.5</v>
      </c>
      <c r="U1979">
        <v>4.0665824779999999</v>
      </c>
      <c r="V1979">
        <v>2.033291239</v>
      </c>
      <c r="W1979">
        <v>9.6708260000000004E-3</v>
      </c>
      <c r="X1979" t="s">
        <v>39</v>
      </c>
      <c r="Y1979" t="s">
        <v>84</v>
      </c>
      <c r="Z1979">
        <v>1</v>
      </c>
    </row>
    <row r="1980" spans="1:26" x14ac:dyDescent="0.25">
      <c r="A1980" t="s">
        <v>27</v>
      </c>
      <c r="B1980" t="s">
        <v>28</v>
      </c>
      <c r="C1980" t="s">
        <v>29</v>
      </c>
      <c r="D1980" t="s">
        <v>75</v>
      </c>
      <c r="E1980" t="s">
        <v>66</v>
      </c>
      <c r="F1980" t="s">
        <v>76</v>
      </c>
      <c r="G1980" t="s">
        <v>76</v>
      </c>
      <c r="H1980" t="s">
        <v>73</v>
      </c>
      <c r="I1980" t="s">
        <v>136</v>
      </c>
      <c r="J1980">
        <v>8</v>
      </c>
      <c r="K1980">
        <v>35</v>
      </c>
      <c r="L1980" t="s">
        <v>74</v>
      </c>
      <c r="M1980" s="1">
        <v>0.31180555555555556</v>
      </c>
      <c r="N1980" t="s">
        <v>50</v>
      </c>
      <c r="O1980">
        <v>1</v>
      </c>
      <c r="P1980">
        <v>4</v>
      </c>
      <c r="Q1980" t="s">
        <v>98</v>
      </c>
      <c r="R1980" t="s">
        <v>52</v>
      </c>
      <c r="S1980">
        <v>15</v>
      </c>
      <c r="T1980">
        <v>92.5</v>
      </c>
      <c r="U1980">
        <v>0.995217079</v>
      </c>
      <c r="V1980">
        <v>0.49760853999999999</v>
      </c>
      <c r="W1980">
        <v>1.0759104E-2</v>
      </c>
      <c r="X1980" t="s">
        <v>39</v>
      </c>
      <c r="Y1980" t="s">
        <v>53</v>
      </c>
      <c r="Z1980">
        <v>1</v>
      </c>
    </row>
    <row r="1981" spans="1:26" x14ac:dyDescent="0.25">
      <c r="A1981" t="s">
        <v>27</v>
      </c>
      <c r="B1981" t="s">
        <v>28</v>
      </c>
      <c r="C1981" t="s">
        <v>29</v>
      </c>
      <c r="D1981" t="s">
        <v>266</v>
      </c>
      <c r="E1981" t="s">
        <v>112</v>
      </c>
      <c r="F1981" t="s">
        <v>267</v>
      </c>
      <c r="G1981" t="s">
        <v>267</v>
      </c>
      <c r="H1981" t="s">
        <v>41</v>
      </c>
      <c r="I1981" s="2">
        <v>43167</v>
      </c>
      <c r="J1981">
        <v>8</v>
      </c>
      <c r="K1981">
        <v>31</v>
      </c>
      <c r="L1981" t="s">
        <v>170</v>
      </c>
      <c r="M1981" s="1">
        <v>0.38125000000000003</v>
      </c>
      <c r="N1981" t="s">
        <v>50</v>
      </c>
      <c r="O1981">
        <v>1</v>
      </c>
      <c r="P1981">
        <v>1</v>
      </c>
      <c r="Q1981" t="s">
        <v>274</v>
      </c>
      <c r="R1981" t="s">
        <v>52</v>
      </c>
      <c r="S1981">
        <v>30</v>
      </c>
      <c r="T1981">
        <v>35</v>
      </c>
      <c r="U1981">
        <v>0.29557011500000002</v>
      </c>
      <c r="V1981">
        <v>0.29557011500000002</v>
      </c>
      <c r="W1981">
        <v>8.4448600000000002E-3</v>
      </c>
      <c r="X1981" t="s">
        <v>39</v>
      </c>
      <c r="Y1981" t="s">
        <v>44</v>
      </c>
      <c r="Z1981">
        <v>1</v>
      </c>
    </row>
    <row r="1982" spans="1:26" x14ac:dyDescent="0.25">
      <c r="A1982" t="s">
        <v>27</v>
      </c>
      <c r="B1982" t="s">
        <v>28</v>
      </c>
      <c r="C1982" t="s">
        <v>29</v>
      </c>
      <c r="D1982" t="s">
        <v>266</v>
      </c>
      <c r="E1982" t="s">
        <v>112</v>
      </c>
      <c r="F1982" t="s">
        <v>267</v>
      </c>
      <c r="G1982" t="s">
        <v>267</v>
      </c>
      <c r="H1982" t="s">
        <v>48</v>
      </c>
      <c r="I1982" s="2">
        <v>43167</v>
      </c>
      <c r="J1982">
        <v>8</v>
      </c>
      <c r="K1982">
        <v>31</v>
      </c>
      <c r="L1982" t="s">
        <v>69</v>
      </c>
      <c r="M1982" s="1">
        <v>0.89930555555555547</v>
      </c>
      <c r="N1982" t="s">
        <v>36</v>
      </c>
      <c r="O1982">
        <v>2</v>
      </c>
      <c r="P1982">
        <v>1</v>
      </c>
      <c r="Q1982" t="s">
        <v>274</v>
      </c>
      <c r="R1982" t="s">
        <v>52</v>
      </c>
      <c r="S1982">
        <v>30</v>
      </c>
      <c r="T1982">
        <v>1275</v>
      </c>
      <c r="U1982">
        <v>10.56011945</v>
      </c>
      <c r="V1982">
        <v>10.56011945</v>
      </c>
      <c r="W1982">
        <v>8.2824470000000001E-3</v>
      </c>
      <c r="X1982" t="s">
        <v>39</v>
      </c>
      <c r="Y1982" t="s">
        <v>71</v>
      </c>
      <c r="Z1982">
        <v>1</v>
      </c>
    </row>
    <row r="1983" spans="1:26" x14ac:dyDescent="0.25">
      <c r="A1983" t="s">
        <v>27</v>
      </c>
      <c r="B1983" t="s">
        <v>28</v>
      </c>
      <c r="C1983" t="s">
        <v>29</v>
      </c>
      <c r="D1983" t="s">
        <v>266</v>
      </c>
      <c r="E1983" t="s">
        <v>55</v>
      </c>
      <c r="F1983" t="s">
        <v>272</v>
      </c>
      <c r="G1983" t="s">
        <v>272</v>
      </c>
      <c r="H1983" t="s">
        <v>48</v>
      </c>
      <c r="I1983" s="2">
        <v>43167</v>
      </c>
      <c r="J1983">
        <v>8</v>
      </c>
      <c r="K1983">
        <v>31</v>
      </c>
      <c r="L1983" t="s">
        <v>77</v>
      </c>
      <c r="M1983" s="1">
        <v>0.83333333333333337</v>
      </c>
      <c r="N1983" t="s">
        <v>36</v>
      </c>
      <c r="O1983">
        <v>6</v>
      </c>
      <c r="P1983">
        <v>1</v>
      </c>
      <c r="Q1983" t="s">
        <v>195</v>
      </c>
      <c r="R1983" t="s">
        <v>52</v>
      </c>
      <c r="S1983">
        <v>10</v>
      </c>
      <c r="T1983">
        <v>433.33333329999999</v>
      </c>
      <c r="U1983">
        <v>14.69525565</v>
      </c>
      <c r="V1983">
        <v>4.8984185499999997</v>
      </c>
      <c r="W1983">
        <v>3.3912128E-2</v>
      </c>
      <c r="X1983" t="s">
        <v>39</v>
      </c>
      <c r="Y1983" t="s">
        <v>53</v>
      </c>
      <c r="Z1983">
        <v>1</v>
      </c>
    </row>
    <row r="1984" spans="1:26" x14ac:dyDescent="0.25">
      <c r="A1984" t="s">
        <v>27</v>
      </c>
      <c r="B1984" t="s">
        <v>28</v>
      </c>
      <c r="C1984" t="s">
        <v>29</v>
      </c>
      <c r="D1984" t="s">
        <v>266</v>
      </c>
      <c r="E1984" t="s">
        <v>55</v>
      </c>
      <c r="F1984" t="s">
        <v>272</v>
      </c>
      <c r="G1984" t="s">
        <v>272</v>
      </c>
      <c r="H1984" t="s">
        <v>48</v>
      </c>
      <c r="I1984" s="2">
        <v>43167</v>
      </c>
      <c r="J1984">
        <v>8</v>
      </c>
      <c r="K1984">
        <v>31</v>
      </c>
      <c r="L1984" t="s">
        <v>77</v>
      </c>
      <c r="M1984" s="1">
        <v>0.8340277777777777</v>
      </c>
      <c r="N1984" t="s">
        <v>36</v>
      </c>
      <c r="O1984">
        <v>6</v>
      </c>
      <c r="P1984">
        <v>2</v>
      </c>
      <c r="Q1984" t="s">
        <v>195</v>
      </c>
      <c r="R1984" t="s">
        <v>52</v>
      </c>
      <c r="S1984">
        <v>10</v>
      </c>
      <c r="T1984">
        <v>433.33333329999999</v>
      </c>
      <c r="U1984">
        <v>14.69525565</v>
      </c>
      <c r="V1984">
        <v>4.8984185499999997</v>
      </c>
      <c r="W1984">
        <v>3.3912128E-2</v>
      </c>
      <c r="X1984" t="s">
        <v>39</v>
      </c>
      <c r="Y1984" t="s">
        <v>53</v>
      </c>
      <c r="Z1984">
        <v>1</v>
      </c>
    </row>
    <row r="1985" spans="1:26" x14ac:dyDescent="0.25">
      <c r="A1985" t="s">
        <v>27</v>
      </c>
      <c r="B1985" t="s">
        <v>28</v>
      </c>
      <c r="C1985" t="s">
        <v>29</v>
      </c>
      <c r="D1985" t="s">
        <v>266</v>
      </c>
      <c r="E1985" t="s">
        <v>112</v>
      </c>
      <c r="F1985" t="s">
        <v>267</v>
      </c>
      <c r="G1985" t="s">
        <v>267</v>
      </c>
      <c r="H1985" t="s">
        <v>41</v>
      </c>
      <c r="I1985" s="2">
        <v>43320</v>
      </c>
      <c r="J1985">
        <v>8</v>
      </c>
      <c r="K1985">
        <v>32</v>
      </c>
      <c r="L1985" t="s">
        <v>171</v>
      </c>
      <c r="M1985" s="1">
        <v>0.29930555555555555</v>
      </c>
      <c r="N1985" t="s">
        <v>50</v>
      </c>
      <c r="O1985">
        <v>2</v>
      </c>
      <c r="P1985">
        <v>1</v>
      </c>
      <c r="Q1985" t="s">
        <v>268</v>
      </c>
      <c r="R1985" t="s">
        <v>52</v>
      </c>
      <c r="S1985">
        <v>40</v>
      </c>
      <c r="T1985">
        <v>46.666666669999998</v>
      </c>
      <c r="U1985">
        <v>6.6471007999999998E-2</v>
      </c>
      <c r="V1985">
        <v>8.8628011000000007E-2</v>
      </c>
      <c r="W1985">
        <v>1.4243789999999999E-3</v>
      </c>
      <c r="X1985" t="s">
        <v>39</v>
      </c>
      <c r="Y1985" t="s">
        <v>44</v>
      </c>
      <c r="Z1985">
        <v>1</v>
      </c>
    </row>
    <row r="1986" spans="1:26" x14ac:dyDescent="0.25">
      <c r="A1986" t="s">
        <v>27</v>
      </c>
      <c r="B1986" t="s">
        <v>28</v>
      </c>
      <c r="C1986" t="s">
        <v>29</v>
      </c>
      <c r="D1986" t="s">
        <v>75</v>
      </c>
      <c r="E1986" t="s">
        <v>66</v>
      </c>
      <c r="F1986" t="s">
        <v>76</v>
      </c>
      <c r="G1986" t="s">
        <v>76</v>
      </c>
      <c r="H1986" t="s">
        <v>48</v>
      </c>
      <c r="I1986" t="s">
        <v>176</v>
      </c>
      <c r="J1986">
        <v>8</v>
      </c>
      <c r="K1986">
        <v>33</v>
      </c>
      <c r="L1986" t="s">
        <v>69</v>
      </c>
      <c r="M1986" s="1">
        <v>0.90555555555555556</v>
      </c>
      <c r="N1986" t="s">
        <v>36</v>
      </c>
      <c r="O1986">
        <v>2</v>
      </c>
      <c r="P1986">
        <v>1</v>
      </c>
      <c r="Q1986" t="s">
        <v>78</v>
      </c>
      <c r="R1986" t="s">
        <v>52</v>
      </c>
      <c r="S1986">
        <v>15</v>
      </c>
      <c r="T1986">
        <v>637.5</v>
      </c>
      <c r="U1986">
        <v>10.56011945</v>
      </c>
      <c r="V1986">
        <v>5.2800597250000001</v>
      </c>
      <c r="W1986">
        <v>1.6564893000000001E-2</v>
      </c>
      <c r="X1986" t="s">
        <v>39</v>
      </c>
      <c r="Y1986" t="s">
        <v>71</v>
      </c>
      <c r="Z1986">
        <v>1</v>
      </c>
    </row>
    <row r="1987" spans="1:26" x14ac:dyDescent="0.25">
      <c r="A1987" t="s">
        <v>27</v>
      </c>
      <c r="B1987" t="s">
        <v>28</v>
      </c>
      <c r="C1987" t="s">
        <v>29</v>
      </c>
      <c r="D1987" t="s">
        <v>75</v>
      </c>
      <c r="E1987" t="s">
        <v>66</v>
      </c>
      <c r="F1987" t="s">
        <v>76</v>
      </c>
      <c r="G1987" t="s">
        <v>76</v>
      </c>
      <c r="H1987" t="s">
        <v>48</v>
      </c>
      <c r="I1987" s="2">
        <v>43289</v>
      </c>
      <c r="J1987">
        <v>8</v>
      </c>
      <c r="K1987">
        <v>32</v>
      </c>
      <c r="L1987" t="s">
        <v>69</v>
      </c>
      <c r="M1987" s="1">
        <v>0.90902777777777777</v>
      </c>
      <c r="N1987" t="s">
        <v>36</v>
      </c>
      <c r="O1987">
        <v>2</v>
      </c>
      <c r="P1987">
        <v>2</v>
      </c>
      <c r="Q1987" t="s">
        <v>98</v>
      </c>
      <c r="R1987" t="s">
        <v>52</v>
      </c>
      <c r="S1987">
        <v>15</v>
      </c>
      <c r="T1987">
        <v>637.5</v>
      </c>
      <c r="U1987">
        <v>10.56011945</v>
      </c>
      <c r="V1987">
        <v>5.2800597250000001</v>
      </c>
      <c r="W1987">
        <v>1.6564893000000001E-2</v>
      </c>
      <c r="X1987" t="s">
        <v>39</v>
      </c>
      <c r="Y1987" t="s">
        <v>71</v>
      </c>
      <c r="Z1987">
        <v>1</v>
      </c>
    </row>
    <row r="1988" spans="1:26" x14ac:dyDescent="0.25">
      <c r="A1988" t="s">
        <v>27</v>
      </c>
      <c r="B1988" t="s">
        <v>28</v>
      </c>
      <c r="C1988" t="s">
        <v>29</v>
      </c>
      <c r="D1988" t="s">
        <v>75</v>
      </c>
      <c r="E1988" t="s">
        <v>66</v>
      </c>
      <c r="F1988" t="s">
        <v>76</v>
      </c>
      <c r="G1988" t="s">
        <v>76</v>
      </c>
      <c r="H1988" t="s">
        <v>48</v>
      </c>
      <c r="I1988" t="s">
        <v>59</v>
      </c>
      <c r="J1988">
        <v>8</v>
      </c>
      <c r="K1988">
        <v>34</v>
      </c>
      <c r="L1988" t="s">
        <v>120</v>
      </c>
      <c r="M1988" s="1">
        <v>0.42986111111111108</v>
      </c>
      <c r="N1988" t="s">
        <v>50</v>
      </c>
      <c r="O1988">
        <v>1</v>
      </c>
      <c r="P1988">
        <v>2</v>
      </c>
      <c r="Q1988" t="s">
        <v>98</v>
      </c>
      <c r="R1988" t="s">
        <v>52</v>
      </c>
      <c r="S1988">
        <v>15</v>
      </c>
      <c r="T1988">
        <v>191</v>
      </c>
      <c r="U1988">
        <v>4.8886405269999997</v>
      </c>
      <c r="V1988">
        <v>2.4443202639999999</v>
      </c>
      <c r="W1988">
        <v>2.5594977000000001E-2</v>
      </c>
      <c r="X1988" t="s">
        <v>39</v>
      </c>
      <c r="Y1988" t="s">
        <v>91</v>
      </c>
      <c r="Z1988">
        <v>1</v>
      </c>
    </row>
    <row r="1989" spans="1:26" x14ac:dyDescent="0.25">
      <c r="A1989" t="s">
        <v>27</v>
      </c>
      <c r="B1989" t="s">
        <v>28</v>
      </c>
      <c r="C1989" t="s">
        <v>29</v>
      </c>
      <c r="D1989" t="s">
        <v>75</v>
      </c>
      <c r="E1989" t="s">
        <v>66</v>
      </c>
      <c r="F1989" t="s">
        <v>76</v>
      </c>
      <c r="G1989" t="s">
        <v>76</v>
      </c>
      <c r="H1989" t="s">
        <v>73</v>
      </c>
      <c r="I1989" t="s">
        <v>136</v>
      </c>
      <c r="J1989">
        <v>8</v>
      </c>
      <c r="K1989">
        <v>35</v>
      </c>
      <c r="L1989" t="s">
        <v>74</v>
      </c>
      <c r="M1989" s="1">
        <v>0.40208333333333335</v>
      </c>
      <c r="N1989" t="s">
        <v>50</v>
      </c>
      <c r="O1989">
        <v>5</v>
      </c>
      <c r="P1989">
        <v>2</v>
      </c>
      <c r="Q1989" t="s">
        <v>98</v>
      </c>
      <c r="R1989" t="s">
        <v>52</v>
      </c>
      <c r="S1989">
        <v>15</v>
      </c>
      <c r="T1989">
        <v>92.5</v>
      </c>
      <c r="U1989">
        <v>0.73848527600000002</v>
      </c>
      <c r="V1989">
        <v>0.36924263800000001</v>
      </c>
      <c r="W1989">
        <v>7.9836249999999994E-3</v>
      </c>
      <c r="X1989" t="s">
        <v>39</v>
      </c>
      <c r="Y1989" t="s">
        <v>53</v>
      </c>
      <c r="Z1989">
        <v>1</v>
      </c>
    </row>
    <row r="1990" spans="1:26" x14ac:dyDescent="0.25">
      <c r="A1990" t="s">
        <v>27</v>
      </c>
      <c r="B1990" t="s">
        <v>28</v>
      </c>
      <c r="C1990" t="s">
        <v>29</v>
      </c>
      <c r="D1990" t="s">
        <v>75</v>
      </c>
      <c r="E1990" t="s">
        <v>66</v>
      </c>
      <c r="F1990" t="s">
        <v>76</v>
      </c>
      <c r="G1990" t="s">
        <v>76</v>
      </c>
      <c r="H1990" t="s">
        <v>73</v>
      </c>
      <c r="I1990" s="2">
        <v>43351</v>
      </c>
      <c r="J1990">
        <v>8</v>
      </c>
      <c r="K1990">
        <v>32</v>
      </c>
      <c r="L1990" t="s">
        <v>74</v>
      </c>
      <c r="M1990" s="1">
        <v>0.39652777777777781</v>
      </c>
      <c r="N1990" t="s">
        <v>50</v>
      </c>
      <c r="O1990">
        <v>7</v>
      </c>
      <c r="P1990">
        <v>2</v>
      </c>
      <c r="Q1990" t="s">
        <v>98</v>
      </c>
      <c r="R1990" t="s">
        <v>52</v>
      </c>
      <c r="S1990">
        <v>15</v>
      </c>
      <c r="T1990">
        <v>92.5</v>
      </c>
      <c r="U1990">
        <v>0.73848527600000002</v>
      </c>
      <c r="V1990">
        <v>0.36924263800000001</v>
      </c>
      <c r="W1990">
        <v>7.9836249999999994E-3</v>
      </c>
      <c r="X1990" t="s">
        <v>39</v>
      </c>
      <c r="Y1990" t="s">
        <v>53</v>
      </c>
      <c r="Z1990">
        <v>1</v>
      </c>
    </row>
    <row r="1991" spans="1:26" x14ac:dyDescent="0.25">
      <c r="A1991" t="s">
        <v>27</v>
      </c>
      <c r="B1991" t="s">
        <v>28</v>
      </c>
      <c r="C1991" t="s">
        <v>29</v>
      </c>
      <c r="D1991" t="s">
        <v>75</v>
      </c>
      <c r="E1991" t="s">
        <v>66</v>
      </c>
      <c r="F1991" t="s">
        <v>76</v>
      </c>
      <c r="G1991" t="s">
        <v>76</v>
      </c>
      <c r="H1991" t="s">
        <v>73</v>
      </c>
      <c r="I1991" s="2">
        <v>43351</v>
      </c>
      <c r="J1991">
        <v>8</v>
      </c>
      <c r="K1991">
        <v>32</v>
      </c>
      <c r="L1991" t="s">
        <v>74</v>
      </c>
      <c r="M1991" s="1">
        <v>0.3972222222222222</v>
      </c>
      <c r="N1991" t="s">
        <v>50</v>
      </c>
      <c r="O1991">
        <v>7</v>
      </c>
      <c r="P1991">
        <v>4</v>
      </c>
      <c r="Q1991" t="s">
        <v>98</v>
      </c>
      <c r="R1991" t="s">
        <v>52</v>
      </c>
      <c r="S1991">
        <v>15</v>
      </c>
      <c r="T1991">
        <v>92.5</v>
      </c>
      <c r="U1991">
        <v>0.73848527600000002</v>
      </c>
      <c r="V1991">
        <v>0.36924263800000001</v>
      </c>
      <c r="W1991">
        <v>7.9836249999999994E-3</v>
      </c>
      <c r="X1991" t="s">
        <v>39</v>
      </c>
      <c r="Y1991" t="s">
        <v>53</v>
      </c>
      <c r="Z1991">
        <v>1</v>
      </c>
    </row>
    <row r="1992" spans="1:26" x14ac:dyDescent="0.25">
      <c r="A1992" t="s">
        <v>27</v>
      </c>
      <c r="B1992" t="s">
        <v>28</v>
      </c>
      <c r="C1992" t="s">
        <v>29</v>
      </c>
      <c r="D1992" t="s">
        <v>75</v>
      </c>
      <c r="E1992" t="s">
        <v>66</v>
      </c>
      <c r="F1992" t="s">
        <v>76</v>
      </c>
      <c r="G1992" t="s">
        <v>76</v>
      </c>
      <c r="H1992" t="s">
        <v>48</v>
      </c>
      <c r="I1992" t="s">
        <v>96</v>
      </c>
      <c r="J1992">
        <v>8</v>
      </c>
      <c r="K1992">
        <v>34</v>
      </c>
      <c r="L1992" t="s">
        <v>69</v>
      </c>
      <c r="M1992" s="1">
        <v>0.90208333333333324</v>
      </c>
      <c r="N1992" t="s">
        <v>36</v>
      </c>
      <c r="O1992">
        <v>2</v>
      </c>
      <c r="P1992">
        <v>1</v>
      </c>
      <c r="Q1992" t="s">
        <v>78</v>
      </c>
      <c r="R1992" t="s">
        <v>52</v>
      </c>
      <c r="S1992">
        <v>15</v>
      </c>
      <c r="T1992">
        <v>637.5</v>
      </c>
      <c r="U1992">
        <v>10.56011945</v>
      </c>
      <c r="V1992">
        <v>5.2800597250000001</v>
      </c>
      <c r="W1992">
        <v>1.6564893000000001E-2</v>
      </c>
      <c r="X1992" t="s">
        <v>39</v>
      </c>
      <c r="Y1992" t="s">
        <v>71</v>
      </c>
      <c r="Z1992">
        <v>1</v>
      </c>
    </row>
    <row r="1993" spans="1:26" x14ac:dyDescent="0.25">
      <c r="A1993" t="s">
        <v>27</v>
      </c>
      <c r="B1993" t="s">
        <v>28</v>
      </c>
      <c r="C1993" t="s">
        <v>29</v>
      </c>
      <c r="D1993" t="s">
        <v>75</v>
      </c>
      <c r="E1993" t="s">
        <v>66</v>
      </c>
      <c r="F1993" t="s">
        <v>76</v>
      </c>
      <c r="G1993" t="s">
        <v>76</v>
      </c>
      <c r="H1993" t="s">
        <v>48</v>
      </c>
      <c r="I1993" s="2">
        <v>43412</v>
      </c>
      <c r="J1993">
        <v>8</v>
      </c>
      <c r="K1993">
        <v>32</v>
      </c>
      <c r="L1993" t="s">
        <v>229</v>
      </c>
      <c r="M1993" s="1">
        <v>0.79166666666666663</v>
      </c>
      <c r="N1993" t="s">
        <v>36</v>
      </c>
      <c r="O1993">
        <v>3</v>
      </c>
      <c r="P1993">
        <v>2</v>
      </c>
      <c r="Q1993" t="s">
        <v>78</v>
      </c>
      <c r="R1993" t="s">
        <v>52</v>
      </c>
      <c r="S1993">
        <v>15</v>
      </c>
      <c r="T1993">
        <v>637.5</v>
      </c>
      <c r="U1993">
        <v>13.60558286</v>
      </c>
      <c r="V1993">
        <v>6.8027914300000001</v>
      </c>
      <c r="W1993">
        <v>2.1342091000000001E-2</v>
      </c>
      <c r="X1993" t="s">
        <v>39</v>
      </c>
      <c r="Y1993" t="s">
        <v>71</v>
      </c>
      <c r="Z1993">
        <v>1</v>
      </c>
    </row>
    <row r="1994" spans="1:26" x14ac:dyDescent="0.25">
      <c r="A1994" t="s">
        <v>27</v>
      </c>
      <c r="B1994" t="s">
        <v>28</v>
      </c>
      <c r="C1994" t="s">
        <v>29</v>
      </c>
      <c r="D1994" t="s">
        <v>75</v>
      </c>
      <c r="E1994" t="s">
        <v>66</v>
      </c>
      <c r="F1994" t="s">
        <v>76</v>
      </c>
      <c r="G1994" t="s">
        <v>76</v>
      </c>
      <c r="H1994" t="s">
        <v>48</v>
      </c>
      <c r="I1994" t="s">
        <v>149</v>
      </c>
      <c r="J1994">
        <v>8</v>
      </c>
      <c r="K1994">
        <v>33</v>
      </c>
      <c r="L1994" t="s">
        <v>99</v>
      </c>
      <c r="M1994" s="1">
        <v>0.85069444444444453</v>
      </c>
      <c r="N1994" t="s">
        <v>36</v>
      </c>
      <c r="O1994">
        <v>1</v>
      </c>
      <c r="P1994">
        <v>4</v>
      </c>
      <c r="Q1994" t="s">
        <v>98</v>
      </c>
      <c r="R1994" t="s">
        <v>52</v>
      </c>
      <c r="S1994">
        <v>15</v>
      </c>
      <c r="T1994">
        <v>637.5</v>
      </c>
      <c r="U1994">
        <v>14.69525565</v>
      </c>
      <c r="V1994">
        <v>7.347627825</v>
      </c>
      <c r="W1994">
        <v>2.3051380999999999E-2</v>
      </c>
      <c r="X1994" t="s">
        <v>39</v>
      </c>
      <c r="Y1994" t="s">
        <v>71</v>
      </c>
      <c r="Z1994">
        <v>1</v>
      </c>
    </row>
    <row r="1995" spans="1:26" x14ac:dyDescent="0.25">
      <c r="A1995" t="s">
        <v>27</v>
      </c>
      <c r="B1995" t="s">
        <v>28</v>
      </c>
      <c r="C1995" t="s">
        <v>29</v>
      </c>
      <c r="D1995" t="s">
        <v>75</v>
      </c>
      <c r="E1995" t="s">
        <v>66</v>
      </c>
      <c r="F1995" t="s">
        <v>76</v>
      </c>
      <c r="G1995" t="s">
        <v>76</v>
      </c>
      <c r="H1995" t="s">
        <v>48</v>
      </c>
      <c r="I1995" t="s">
        <v>149</v>
      </c>
      <c r="J1995">
        <v>8</v>
      </c>
      <c r="K1995">
        <v>33</v>
      </c>
      <c r="L1995" t="s">
        <v>49</v>
      </c>
      <c r="M1995" s="1">
        <v>0.29305555555555557</v>
      </c>
      <c r="N1995" t="s">
        <v>50</v>
      </c>
      <c r="O1995">
        <v>3</v>
      </c>
      <c r="P1995">
        <v>4</v>
      </c>
      <c r="Q1995" t="s">
        <v>98</v>
      </c>
      <c r="R1995" t="s">
        <v>52</v>
      </c>
      <c r="S1995">
        <v>15</v>
      </c>
      <c r="T1995">
        <v>183</v>
      </c>
      <c r="U1995">
        <v>8.3373007670000003</v>
      </c>
      <c r="V1995">
        <v>4.1686503840000002</v>
      </c>
      <c r="W1995">
        <v>4.5559020999999998E-2</v>
      </c>
      <c r="X1995" t="s">
        <v>39</v>
      </c>
      <c r="Y1995" t="s">
        <v>53</v>
      </c>
      <c r="Z1995">
        <v>1</v>
      </c>
    </row>
    <row r="1996" spans="1:26" x14ac:dyDescent="0.25">
      <c r="A1996" t="s">
        <v>27</v>
      </c>
      <c r="B1996" t="s">
        <v>28</v>
      </c>
      <c r="C1996" t="s">
        <v>29</v>
      </c>
      <c r="D1996" t="s">
        <v>75</v>
      </c>
      <c r="E1996" t="s">
        <v>66</v>
      </c>
      <c r="F1996" t="s">
        <v>76</v>
      </c>
      <c r="G1996" t="s">
        <v>76</v>
      </c>
      <c r="H1996" t="s">
        <v>48</v>
      </c>
      <c r="I1996" t="s">
        <v>149</v>
      </c>
      <c r="J1996">
        <v>8</v>
      </c>
      <c r="K1996">
        <v>33</v>
      </c>
      <c r="L1996" t="s">
        <v>49</v>
      </c>
      <c r="M1996" s="1">
        <v>0.30972222222222223</v>
      </c>
      <c r="N1996" t="s">
        <v>50</v>
      </c>
      <c r="O1996">
        <v>4</v>
      </c>
      <c r="P1996">
        <v>1</v>
      </c>
      <c r="Q1996" t="s">
        <v>78</v>
      </c>
      <c r="R1996" t="s">
        <v>52</v>
      </c>
      <c r="S1996">
        <v>15</v>
      </c>
      <c r="T1996">
        <v>183</v>
      </c>
      <c r="U1996">
        <v>8.3373007670000003</v>
      </c>
      <c r="V1996">
        <v>4.1686503840000002</v>
      </c>
      <c r="W1996">
        <v>4.5559020999999998E-2</v>
      </c>
      <c r="X1996" t="s">
        <v>39</v>
      </c>
      <c r="Y1996" t="s">
        <v>53</v>
      </c>
      <c r="Z1996">
        <v>1</v>
      </c>
    </row>
    <row r="1997" spans="1:26" x14ac:dyDescent="0.25">
      <c r="A1997" t="s">
        <v>27</v>
      </c>
      <c r="B1997" t="s">
        <v>28</v>
      </c>
      <c r="C1997" t="s">
        <v>29</v>
      </c>
      <c r="D1997" t="s">
        <v>75</v>
      </c>
      <c r="E1997" t="s">
        <v>66</v>
      </c>
      <c r="F1997" t="s">
        <v>76</v>
      </c>
      <c r="G1997" t="s">
        <v>76</v>
      </c>
      <c r="H1997" t="s">
        <v>48</v>
      </c>
      <c r="I1997" t="s">
        <v>155</v>
      </c>
      <c r="J1997">
        <v>8</v>
      </c>
      <c r="K1997">
        <v>33</v>
      </c>
      <c r="L1997" t="s">
        <v>69</v>
      </c>
      <c r="M1997" s="1">
        <v>0.91180555555555554</v>
      </c>
      <c r="N1997" t="s">
        <v>36</v>
      </c>
      <c r="O1997">
        <v>2</v>
      </c>
      <c r="P1997">
        <v>1</v>
      </c>
      <c r="Q1997" t="s">
        <v>78</v>
      </c>
      <c r="R1997" t="s">
        <v>52</v>
      </c>
      <c r="S1997">
        <v>15</v>
      </c>
      <c r="T1997">
        <v>637.5</v>
      </c>
      <c r="U1997">
        <v>10.56011945</v>
      </c>
      <c r="V1997">
        <v>5.2800597250000001</v>
      </c>
      <c r="W1997">
        <v>1.6564893000000001E-2</v>
      </c>
      <c r="X1997" t="s">
        <v>39</v>
      </c>
      <c r="Y1997" t="s">
        <v>71</v>
      </c>
      <c r="Z1997">
        <v>1</v>
      </c>
    </row>
    <row r="1998" spans="1:26" x14ac:dyDescent="0.25">
      <c r="A1998" t="s">
        <v>27</v>
      </c>
      <c r="B1998" t="s">
        <v>28</v>
      </c>
      <c r="C1998" t="s">
        <v>29</v>
      </c>
      <c r="D1998" t="s">
        <v>75</v>
      </c>
      <c r="E1998" t="s">
        <v>66</v>
      </c>
      <c r="F1998" t="s">
        <v>76</v>
      </c>
      <c r="G1998" t="s">
        <v>76</v>
      </c>
      <c r="H1998" t="s">
        <v>73</v>
      </c>
      <c r="I1998" t="s">
        <v>136</v>
      </c>
      <c r="J1998">
        <v>8</v>
      </c>
      <c r="K1998">
        <v>35</v>
      </c>
      <c r="L1998" t="s">
        <v>74</v>
      </c>
      <c r="M1998" s="1">
        <v>0.37638888888888888</v>
      </c>
      <c r="N1998" t="s">
        <v>50</v>
      </c>
      <c r="O1998">
        <v>4</v>
      </c>
      <c r="P1998">
        <v>2</v>
      </c>
      <c r="Q1998" t="s">
        <v>98</v>
      </c>
      <c r="R1998" t="s">
        <v>52</v>
      </c>
      <c r="S1998">
        <v>15</v>
      </c>
      <c r="T1998">
        <v>92.5</v>
      </c>
      <c r="U1998">
        <v>0.73848527600000002</v>
      </c>
      <c r="V1998">
        <v>0.36924263800000001</v>
      </c>
      <c r="W1998">
        <v>7.9836249999999994E-3</v>
      </c>
      <c r="X1998" t="s">
        <v>39</v>
      </c>
      <c r="Y1998" t="s">
        <v>53</v>
      </c>
      <c r="Z1998">
        <v>1</v>
      </c>
    </row>
    <row r="1999" spans="1:26" x14ac:dyDescent="0.25">
      <c r="A1999" t="s">
        <v>27</v>
      </c>
      <c r="B1999" t="s">
        <v>28</v>
      </c>
      <c r="C1999" t="s">
        <v>29</v>
      </c>
      <c r="D1999" t="s">
        <v>75</v>
      </c>
      <c r="E1999" t="s">
        <v>66</v>
      </c>
      <c r="F1999" t="s">
        <v>76</v>
      </c>
      <c r="G1999" t="s">
        <v>76</v>
      </c>
      <c r="H1999" t="s">
        <v>48</v>
      </c>
      <c r="I1999" t="s">
        <v>101</v>
      </c>
      <c r="J1999">
        <v>8</v>
      </c>
      <c r="K1999">
        <v>34</v>
      </c>
      <c r="L1999" t="s">
        <v>99</v>
      </c>
      <c r="M1999" s="1">
        <v>0.86736111111111114</v>
      </c>
      <c r="N1999" t="s">
        <v>36</v>
      </c>
      <c r="O1999">
        <v>3</v>
      </c>
      <c r="P1999">
        <v>3</v>
      </c>
      <c r="Q1999" t="s">
        <v>98</v>
      </c>
      <c r="R1999" t="s">
        <v>52</v>
      </c>
      <c r="S1999">
        <v>15</v>
      </c>
      <c r="T1999">
        <v>637.5</v>
      </c>
      <c r="U1999">
        <v>14.69525565</v>
      </c>
      <c r="V1999">
        <v>7.347627825</v>
      </c>
      <c r="W1999">
        <v>2.3051380999999999E-2</v>
      </c>
      <c r="X1999" t="s">
        <v>39</v>
      </c>
      <c r="Y1999" t="s">
        <v>71</v>
      </c>
      <c r="Z1999">
        <v>1</v>
      </c>
    </row>
    <row r="2000" spans="1:26" x14ac:dyDescent="0.25">
      <c r="A2000" t="s">
        <v>27</v>
      </c>
      <c r="B2000" t="s">
        <v>28</v>
      </c>
      <c r="C2000" t="s">
        <v>29</v>
      </c>
      <c r="D2000" t="s">
        <v>75</v>
      </c>
      <c r="E2000" t="s">
        <v>66</v>
      </c>
      <c r="F2000" t="s">
        <v>76</v>
      </c>
      <c r="G2000" t="s">
        <v>76</v>
      </c>
      <c r="H2000" t="s">
        <v>48</v>
      </c>
      <c r="I2000" t="s">
        <v>60</v>
      </c>
      <c r="J2000">
        <v>8</v>
      </c>
      <c r="K2000">
        <v>35</v>
      </c>
      <c r="L2000" t="s">
        <v>49</v>
      </c>
      <c r="M2000" s="1">
        <v>0.27152777777777776</v>
      </c>
      <c r="N2000" t="s">
        <v>50</v>
      </c>
      <c r="O2000">
        <v>2</v>
      </c>
      <c r="P2000">
        <v>2</v>
      </c>
      <c r="Q2000" t="s">
        <v>98</v>
      </c>
      <c r="R2000" t="s">
        <v>52</v>
      </c>
      <c r="S2000">
        <v>15</v>
      </c>
      <c r="T2000">
        <v>183</v>
      </c>
      <c r="U2000">
        <v>8.474789565</v>
      </c>
      <c r="V2000">
        <v>4.2373947830000001</v>
      </c>
      <c r="W2000">
        <v>4.6310324999999999E-2</v>
      </c>
      <c r="X2000" t="s">
        <v>39</v>
      </c>
      <c r="Y2000" t="s">
        <v>53</v>
      </c>
      <c r="Z2000">
        <v>1</v>
      </c>
    </row>
    <row r="2001" spans="1:26" x14ac:dyDescent="0.25">
      <c r="A2001" t="s">
        <v>27</v>
      </c>
      <c r="B2001" t="s">
        <v>28</v>
      </c>
      <c r="C2001" t="s">
        <v>29</v>
      </c>
      <c r="D2001" t="s">
        <v>75</v>
      </c>
      <c r="E2001" t="s">
        <v>66</v>
      </c>
      <c r="F2001" t="s">
        <v>76</v>
      </c>
      <c r="G2001" t="s">
        <v>76</v>
      </c>
      <c r="H2001" t="s">
        <v>48</v>
      </c>
      <c r="I2001" t="s">
        <v>216</v>
      </c>
      <c r="J2001">
        <v>8</v>
      </c>
      <c r="K2001">
        <v>34</v>
      </c>
      <c r="L2001" t="s">
        <v>212</v>
      </c>
      <c r="M2001" s="1">
        <v>0.27291666666666664</v>
      </c>
      <c r="N2001" t="s">
        <v>50</v>
      </c>
      <c r="O2001">
        <v>1</v>
      </c>
      <c r="P2001">
        <v>1</v>
      </c>
      <c r="Q2001" t="s">
        <v>78</v>
      </c>
      <c r="R2001" t="s">
        <v>52</v>
      </c>
      <c r="S2001">
        <v>15</v>
      </c>
      <c r="T2001">
        <v>191</v>
      </c>
      <c r="U2001">
        <v>2.3694597100000001</v>
      </c>
      <c r="V2001">
        <v>1.1847298550000001</v>
      </c>
      <c r="W2001">
        <v>1.2405548000000001E-2</v>
      </c>
      <c r="X2001" t="s">
        <v>39</v>
      </c>
      <c r="Y2001" t="s">
        <v>44</v>
      </c>
      <c r="Z2001">
        <v>1</v>
      </c>
    </row>
    <row r="2002" spans="1:26" x14ac:dyDescent="0.25">
      <c r="A2002" t="s">
        <v>27</v>
      </c>
      <c r="B2002" t="s">
        <v>28</v>
      </c>
      <c r="C2002" t="s">
        <v>29</v>
      </c>
      <c r="D2002" t="s">
        <v>75</v>
      </c>
      <c r="E2002" t="s">
        <v>66</v>
      </c>
      <c r="F2002" t="s">
        <v>76</v>
      </c>
      <c r="G2002" t="s">
        <v>76</v>
      </c>
      <c r="H2002" t="s">
        <v>48</v>
      </c>
      <c r="I2002" t="s">
        <v>101</v>
      </c>
      <c r="J2002">
        <v>8</v>
      </c>
      <c r="K2002">
        <v>34</v>
      </c>
      <c r="L2002" t="s">
        <v>69</v>
      </c>
      <c r="M2002" s="1">
        <v>0.92499999999999993</v>
      </c>
      <c r="N2002" t="s">
        <v>130</v>
      </c>
      <c r="O2002">
        <v>3</v>
      </c>
      <c r="P2002">
        <v>1</v>
      </c>
      <c r="Q2002" t="s">
        <v>78</v>
      </c>
      <c r="R2002" t="s">
        <v>52</v>
      </c>
      <c r="S2002">
        <v>15</v>
      </c>
      <c r="T2002">
        <v>637.5</v>
      </c>
      <c r="U2002">
        <v>4.2173009429999997</v>
      </c>
      <c r="V2002">
        <v>2.1086504719999999</v>
      </c>
      <c r="W2002">
        <v>6.6153740000000003E-3</v>
      </c>
      <c r="X2002" t="s">
        <v>39</v>
      </c>
      <c r="Y2002" t="s">
        <v>40</v>
      </c>
      <c r="Z2002">
        <v>1</v>
      </c>
    </row>
    <row r="2003" spans="1:26" x14ac:dyDescent="0.25">
      <c r="A2003" t="s">
        <v>27</v>
      </c>
      <c r="B2003" t="s">
        <v>28</v>
      </c>
      <c r="C2003" t="s">
        <v>29</v>
      </c>
      <c r="D2003" t="s">
        <v>75</v>
      </c>
      <c r="E2003" t="s">
        <v>66</v>
      </c>
      <c r="F2003" t="s">
        <v>76</v>
      </c>
      <c r="G2003" t="s">
        <v>76</v>
      </c>
      <c r="H2003" t="s">
        <v>48</v>
      </c>
      <c r="I2003" t="s">
        <v>59</v>
      </c>
      <c r="J2003">
        <v>8</v>
      </c>
      <c r="K2003">
        <v>34</v>
      </c>
      <c r="L2003" t="s">
        <v>69</v>
      </c>
      <c r="M2003" s="1">
        <v>0.90416666666666667</v>
      </c>
      <c r="N2003" t="s">
        <v>36</v>
      </c>
      <c r="O2003">
        <v>2</v>
      </c>
      <c r="P2003">
        <v>2</v>
      </c>
      <c r="Q2003" t="s">
        <v>98</v>
      </c>
      <c r="R2003" t="s">
        <v>52</v>
      </c>
      <c r="S2003">
        <v>15</v>
      </c>
      <c r="T2003">
        <v>637.5</v>
      </c>
      <c r="U2003">
        <v>10.56011945</v>
      </c>
      <c r="V2003">
        <v>5.2800597250000001</v>
      </c>
      <c r="W2003">
        <v>1.6564893000000001E-2</v>
      </c>
      <c r="X2003" t="s">
        <v>39</v>
      </c>
      <c r="Y2003" t="s">
        <v>71</v>
      </c>
      <c r="Z2003">
        <v>1</v>
      </c>
    </row>
    <row r="2004" spans="1:26" x14ac:dyDescent="0.25">
      <c r="A2004" t="s">
        <v>27</v>
      </c>
      <c r="B2004" t="s">
        <v>28</v>
      </c>
      <c r="C2004" t="s">
        <v>29</v>
      </c>
      <c r="D2004" t="s">
        <v>75</v>
      </c>
      <c r="E2004" t="s">
        <v>66</v>
      </c>
      <c r="F2004" t="s">
        <v>76</v>
      </c>
      <c r="G2004" t="s">
        <v>76</v>
      </c>
      <c r="H2004" t="s">
        <v>48</v>
      </c>
      <c r="I2004" t="s">
        <v>59</v>
      </c>
      <c r="J2004">
        <v>8</v>
      </c>
      <c r="K2004">
        <v>34</v>
      </c>
      <c r="L2004" t="s">
        <v>69</v>
      </c>
      <c r="M2004" s="1">
        <v>0.9159722222222223</v>
      </c>
      <c r="N2004" t="s">
        <v>36</v>
      </c>
      <c r="O2004">
        <v>3</v>
      </c>
      <c r="P2004">
        <v>2</v>
      </c>
      <c r="Q2004" t="s">
        <v>98</v>
      </c>
      <c r="R2004" t="s">
        <v>52</v>
      </c>
      <c r="S2004">
        <v>15</v>
      </c>
      <c r="T2004">
        <v>637.5</v>
      </c>
      <c r="U2004">
        <v>10.56011945</v>
      </c>
      <c r="V2004">
        <v>5.2800597250000001</v>
      </c>
      <c r="W2004">
        <v>1.6564893000000001E-2</v>
      </c>
      <c r="X2004" t="s">
        <v>39</v>
      </c>
      <c r="Y2004" t="s">
        <v>71</v>
      </c>
      <c r="Z2004">
        <v>1</v>
      </c>
    </row>
    <row r="2005" spans="1:26" x14ac:dyDescent="0.25">
      <c r="A2005" t="s">
        <v>27</v>
      </c>
      <c r="B2005" t="s">
        <v>28</v>
      </c>
      <c r="C2005" t="s">
        <v>29</v>
      </c>
      <c r="D2005" t="s">
        <v>75</v>
      </c>
      <c r="E2005" t="s">
        <v>66</v>
      </c>
      <c r="F2005" t="s">
        <v>76</v>
      </c>
      <c r="G2005" t="s">
        <v>76</v>
      </c>
      <c r="H2005" t="s">
        <v>48</v>
      </c>
      <c r="I2005" t="s">
        <v>149</v>
      </c>
      <c r="J2005">
        <v>8</v>
      </c>
      <c r="K2005">
        <v>33</v>
      </c>
      <c r="L2005" t="s">
        <v>69</v>
      </c>
      <c r="M2005" s="1">
        <v>0.92222222222222217</v>
      </c>
      <c r="N2005" t="s">
        <v>130</v>
      </c>
      <c r="O2005">
        <v>3</v>
      </c>
      <c r="P2005">
        <v>1</v>
      </c>
      <c r="Q2005" t="s">
        <v>78</v>
      </c>
      <c r="R2005" t="s">
        <v>52</v>
      </c>
      <c r="S2005">
        <v>15</v>
      </c>
      <c r="T2005">
        <v>637.5</v>
      </c>
      <c r="U2005">
        <v>4.2173009429999997</v>
      </c>
      <c r="V2005">
        <v>2.1086504719999999</v>
      </c>
      <c r="W2005">
        <v>6.6153740000000003E-3</v>
      </c>
      <c r="X2005" t="s">
        <v>39</v>
      </c>
      <c r="Y2005" t="s">
        <v>40</v>
      </c>
      <c r="Z2005">
        <v>1</v>
      </c>
    </row>
    <row r="2006" spans="1:26" x14ac:dyDescent="0.25">
      <c r="A2006" t="s">
        <v>27</v>
      </c>
      <c r="B2006" t="s">
        <v>28</v>
      </c>
      <c r="C2006" t="s">
        <v>29</v>
      </c>
      <c r="D2006" t="s">
        <v>75</v>
      </c>
      <c r="E2006" t="s">
        <v>66</v>
      </c>
      <c r="F2006" t="s">
        <v>76</v>
      </c>
      <c r="G2006" t="s">
        <v>76</v>
      </c>
      <c r="H2006" t="s">
        <v>48</v>
      </c>
      <c r="I2006" t="s">
        <v>149</v>
      </c>
      <c r="J2006">
        <v>8</v>
      </c>
      <c r="K2006">
        <v>33</v>
      </c>
      <c r="L2006" t="s">
        <v>69</v>
      </c>
      <c r="M2006" s="1">
        <v>0.93541666666666667</v>
      </c>
      <c r="N2006" t="s">
        <v>130</v>
      </c>
      <c r="O2006">
        <v>4</v>
      </c>
      <c r="P2006">
        <v>2</v>
      </c>
      <c r="Q2006" t="s">
        <v>98</v>
      </c>
      <c r="R2006" t="s">
        <v>52</v>
      </c>
      <c r="S2006">
        <v>15</v>
      </c>
      <c r="T2006">
        <v>637.5</v>
      </c>
      <c r="U2006">
        <v>4.2173009429999997</v>
      </c>
      <c r="V2006">
        <v>2.1086504719999999</v>
      </c>
      <c r="W2006">
        <v>6.6153740000000003E-3</v>
      </c>
      <c r="X2006" t="s">
        <v>39</v>
      </c>
      <c r="Y2006" t="s">
        <v>40</v>
      </c>
      <c r="Z2006">
        <v>1</v>
      </c>
    </row>
    <row r="2007" spans="1:26" x14ac:dyDescent="0.25">
      <c r="A2007" t="s">
        <v>27</v>
      </c>
      <c r="B2007" t="s">
        <v>28</v>
      </c>
      <c r="C2007" t="s">
        <v>29</v>
      </c>
      <c r="D2007" t="s">
        <v>75</v>
      </c>
      <c r="E2007" t="s">
        <v>66</v>
      </c>
      <c r="F2007" t="s">
        <v>76</v>
      </c>
      <c r="G2007" t="s">
        <v>76</v>
      </c>
      <c r="H2007" t="s">
        <v>48</v>
      </c>
      <c r="I2007" t="s">
        <v>132</v>
      </c>
      <c r="J2007">
        <v>8</v>
      </c>
      <c r="K2007">
        <v>34</v>
      </c>
      <c r="L2007" t="s">
        <v>69</v>
      </c>
      <c r="M2007" s="1">
        <v>0.90347222222222223</v>
      </c>
      <c r="N2007" t="s">
        <v>36</v>
      </c>
      <c r="O2007">
        <v>2</v>
      </c>
      <c r="P2007">
        <v>1</v>
      </c>
      <c r="Q2007" t="s">
        <v>78</v>
      </c>
      <c r="R2007" t="s">
        <v>52</v>
      </c>
      <c r="S2007">
        <v>15</v>
      </c>
      <c r="T2007">
        <v>637.5</v>
      </c>
      <c r="U2007">
        <v>10.56011945</v>
      </c>
      <c r="V2007">
        <v>5.2800597250000001</v>
      </c>
      <c r="W2007">
        <v>1.6564893000000001E-2</v>
      </c>
      <c r="X2007" t="s">
        <v>39</v>
      </c>
      <c r="Y2007" t="s">
        <v>71</v>
      </c>
      <c r="Z2007">
        <v>1</v>
      </c>
    </row>
    <row r="2008" spans="1:26" x14ac:dyDescent="0.25">
      <c r="A2008" t="s">
        <v>27</v>
      </c>
      <c r="B2008" t="s">
        <v>28</v>
      </c>
      <c r="C2008" t="s">
        <v>29</v>
      </c>
      <c r="D2008" t="s">
        <v>75</v>
      </c>
      <c r="E2008" t="s">
        <v>66</v>
      </c>
      <c r="F2008" t="s">
        <v>76</v>
      </c>
      <c r="G2008" t="s">
        <v>76</v>
      </c>
      <c r="H2008" t="s">
        <v>48</v>
      </c>
      <c r="I2008" t="s">
        <v>101</v>
      </c>
      <c r="J2008">
        <v>8</v>
      </c>
      <c r="K2008">
        <v>34</v>
      </c>
      <c r="L2008" t="s">
        <v>69</v>
      </c>
      <c r="M2008" s="1">
        <v>0.91041666666666676</v>
      </c>
      <c r="N2008" t="s">
        <v>36</v>
      </c>
      <c r="O2008">
        <v>2</v>
      </c>
      <c r="P2008">
        <v>2</v>
      </c>
      <c r="Q2008" t="s">
        <v>98</v>
      </c>
      <c r="R2008" t="s">
        <v>52</v>
      </c>
      <c r="S2008">
        <v>15</v>
      </c>
      <c r="T2008">
        <v>637.5</v>
      </c>
      <c r="U2008">
        <v>10.56011945</v>
      </c>
      <c r="V2008">
        <v>5.2800597250000001</v>
      </c>
      <c r="W2008">
        <v>1.6564893000000001E-2</v>
      </c>
      <c r="X2008" t="s">
        <v>39</v>
      </c>
      <c r="Y2008" t="s">
        <v>71</v>
      </c>
      <c r="Z2008">
        <v>1</v>
      </c>
    </row>
    <row r="2009" spans="1:26" x14ac:dyDescent="0.25">
      <c r="A2009" t="s">
        <v>27</v>
      </c>
      <c r="B2009" t="s">
        <v>28</v>
      </c>
      <c r="C2009" t="s">
        <v>29</v>
      </c>
      <c r="D2009" t="s">
        <v>75</v>
      </c>
      <c r="E2009" t="s">
        <v>66</v>
      </c>
      <c r="F2009" t="s">
        <v>76</v>
      </c>
      <c r="G2009" t="s">
        <v>76</v>
      </c>
      <c r="H2009" t="s">
        <v>73</v>
      </c>
      <c r="I2009" t="s">
        <v>153</v>
      </c>
      <c r="J2009">
        <v>8</v>
      </c>
      <c r="K2009">
        <v>35</v>
      </c>
      <c r="L2009" t="s">
        <v>74</v>
      </c>
      <c r="M2009" s="1">
        <v>0.39861111111111108</v>
      </c>
      <c r="N2009" t="s">
        <v>50</v>
      </c>
      <c r="O2009">
        <v>5</v>
      </c>
      <c r="P2009">
        <v>2</v>
      </c>
      <c r="Q2009" t="s">
        <v>98</v>
      </c>
      <c r="R2009" t="s">
        <v>52</v>
      </c>
      <c r="S2009">
        <v>15</v>
      </c>
      <c r="T2009">
        <v>92.5</v>
      </c>
      <c r="U2009">
        <v>0.73848527600000002</v>
      </c>
      <c r="V2009">
        <v>0.36924263800000001</v>
      </c>
      <c r="W2009">
        <v>7.9836249999999994E-3</v>
      </c>
      <c r="X2009" t="s">
        <v>39</v>
      </c>
      <c r="Y2009" t="s">
        <v>53</v>
      </c>
      <c r="Z2009">
        <v>1</v>
      </c>
    </row>
    <row r="2010" spans="1:26" x14ac:dyDescent="0.25">
      <c r="A2010" t="s">
        <v>27</v>
      </c>
      <c r="B2010" t="s">
        <v>28</v>
      </c>
      <c r="C2010" t="s">
        <v>29</v>
      </c>
      <c r="D2010" t="s">
        <v>75</v>
      </c>
      <c r="E2010" t="s">
        <v>66</v>
      </c>
      <c r="F2010" t="s">
        <v>76</v>
      </c>
      <c r="G2010" t="s">
        <v>76</v>
      </c>
      <c r="H2010" t="s">
        <v>48</v>
      </c>
      <c r="I2010" t="s">
        <v>128</v>
      </c>
      <c r="J2010">
        <v>8</v>
      </c>
      <c r="K2010">
        <v>33</v>
      </c>
      <c r="L2010" t="s">
        <v>135</v>
      </c>
      <c r="M2010" s="1">
        <v>0.85763888888888884</v>
      </c>
      <c r="N2010" t="s">
        <v>36</v>
      </c>
      <c r="O2010">
        <v>2</v>
      </c>
      <c r="P2010">
        <v>1</v>
      </c>
      <c r="Q2010" t="s">
        <v>78</v>
      </c>
      <c r="R2010" t="s">
        <v>52</v>
      </c>
      <c r="S2010">
        <v>15</v>
      </c>
      <c r="T2010">
        <v>650</v>
      </c>
      <c r="U2010">
        <v>12.221307980000001</v>
      </c>
      <c r="V2010">
        <v>6.1106539900000003</v>
      </c>
      <c r="W2010">
        <v>1.8802012E-2</v>
      </c>
      <c r="X2010" t="s">
        <v>39</v>
      </c>
      <c r="Y2010" t="s">
        <v>53</v>
      </c>
      <c r="Z2010">
        <v>1</v>
      </c>
    </row>
    <row r="2011" spans="1:26" x14ac:dyDescent="0.25">
      <c r="A2011" t="s">
        <v>27</v>
      </c>
      <c r="B2011" t="s">
        <v>28</v>
      </c>
      <c r="C2011" t="s">
        <v>29</v>
      </c>
      <c r="D2011" t="s">
        <v>75</v>
      </c>
      <c r="E2011" t="s">
        <v>66</v>
      </c>
      <c r="F2011" t="s">
        <v>76</v>
      </c>
      <c r="G2011" t="s">
        <v>76</v>
      </c>
      <c r="H2011" t="s">
        <v>48</v>
      </c>
      <c r="I2011" t="s">
        <v>155</v>
      </c>
      <c r="J2011">
        <v>8</v>
      </c>
      <c r="K2011">
        <v>33</v>
      </c>
      <c r="L2011" t="s">
        <v>79</v>
      </c>
      <c r="M2011" s="1">
        <v>0.77569444444444446</v>
      </c>
      <c r="N2011" t="s">
        <v>36</v>
      </c>
      <c r="O2011">
        <v>3</v>
      </c>
      <c r="P2011">
        <v>7</v>
      </c>
      <c r="Q2011" t="s">
        <v>98</v>
      </c>
      <c r="R2011" t="s">
        <v>52</v>
      </c>
      <c r="S2011">
        <v>15</v>
      </c>
      <c r="T2011">
        <v>637.5</v>
      </c>
      <c r="U2011">
        <v>22.66596852</v>
      </c>
      <c r="V2011">
        <v>11.33298426</v>
      </c>
      <c r="W2011">
        <v>3.5554460000000003E-2</v>
      </c>
      <c r="X2011" t="s">
        <v>39</v>
      </c>
      <c r="Y2011" t="s">
        <v>40</v>
      </c>
      <c r="Z2011">
        <v>1</v>
      </c>
    </row>
    <row r="2012" spans="1:26" x14ac:dyDescent="0.25">
      <c r="A2012" t="s">
        <v>27</v>
      </c>
      <c r="B2012" t="s">
        <v>28</v>
      </c>
      <c r="C2012" t="s">
        <v>29</v>
      </c>
      <c r="D2012" t="s">
        <v>75</v>
      </c>
      <c r="E2012" t="s">
        <v>66</v>
      </c>
      <c r="F2012" t="s">
        <v>76</v>
      </c>
      <c r="G2012" t="s">
        <v>76</v>
      </c>
      <c r="H2012" t="s">
        <v>48</v>
      </c>
      <c r="I2012" s="2">
        <v>43139</v>
      </c>
      <c r="J2012">
        <v>8</v>
      </c>
      <c r="K2012">
        <v>31</v>
      </c>
      <c r="L2012" t="s">
        <v>79</v>
      </c>
      <c r="M2012" s="1">
        <v>0.77777777777777779</v>
      </c>
      <c r="N2012" t="s">
        <v>36</v>
      </c>
      <c r="O2012">
        <v>4</v>
      </c>
      <c r="P2012">
        <v>2</v>
      </c>
      <c r="Q2012" t="s">
        <v>98</v>
      </c>
      <c r="R2012" t="s">
        <v>52</v>
      </c>
      <c r="S2012">
        <v>15</v>
      </c>
      <c r="T2012">
        <v>637.5</v>
      </c>
      <c r="U2012">
        <v>22.66596852</v>
      </c>
      <c r="V2012">
        <v>11.33298426</v>
      </c>
      <c r="W2012">
        <v>3.5554460000000003E-2</v>
      </c>
      <c r="X2012" t="s">
        <v>39</v>
      </c>
      <c r="Y2012" t="s">
        <v>40</v>
      </c>
      <c r="Z2012">
        <v>1</v>
      </c>
    </row>
    <row r="2013" spans="1:26" x14ac:dyDescent="0.25">
      <c r="A2013" t="s">
        <v>27</v>
      </c>
      <c r="B2013" t="s">
        <v>28</v>
      </c>
      <c r="C2013" t="s">
        <v>29</v>
      </c>
      <c r="D2013" t="s">
        <v>75</v>
      </c>
      <c r="E2013" t="s">
        <v>66</v>
      </c>
      <c r="F2013" t="s">
        <v>76</v>
      </c>
      <c r="G2013" t="s">
        <v>76</v>
      </c>
      <c r="H2013" t="s">
        <v>48</v>
      </c>
      <c r="I2013" t="s">
        <v>148</v>
      </c>
      <c r="J2013">
        <v>8</v>
      </c>
      <c r="K2013">
        <v>35</v>
      </c>
      <c r="L2013" t="s">
        <v>77</v>
      </c>
      <c r="M2013" s="1">
        <v>0.83124999999999993</v>
      </c>
      <c r="N2013" t="s">
        <v>36</v>
      </c>
      <c r="O2013">
        <v>5</v>
      </c>
      <c r="P2013">
        <v>4</v>
      </c>
      <c r="Q2013" t="s">
        <v>98</v>
      </c>
      <c r="R2013" t="s">
        <v>52</v>
      </c>
      <c r="S2013">
        <v>15</v>
      </c>
      <c r="T2013">
        <v>650</v>
      </c>
      <c r="U2013">
        <v>34.824442910000002</v>
      </c>
      <c r="V2013">
        <v>17.412221460000001</v>
      </c>
      <c r="W2013">
        <v>5.3576065999999999E-2</v>
      </c>
      <c r="X2013" t="s">
        <v>39</v>
      </c>
      <c r="Y2013" t="s">
        <v>53</v>
      </c>
      <c r="Z2013">
        <v>1</v>
      </c>
    </row>
    <row r="2014" spans="1:26" x14ac:dyDescent="0.25">
      <c r="A2014" t="s">
        <v>27</v>
      </c>
      <c r="B2014" t="s">
        <v>28</v>
      </c>
      <c r="C2014" t="s">
        <v>29</v>
      </c>
      <c r="D2014" t="s">
        <v>75</v>
      </c>
      <c r="E2014" t="s">
        <v>66</v>
      </c>
      <c r="F2014" t="s">
        <v>76</v>
      </c>
      <c r="G2014" t="s">
        <v>76</v>
      </c>
      <c r="H2014" t="s">
        <v>48</v>
      </c>
      <c r="I2014" s="2">
        <v>43139</v>
      </c>
      <c r="J2014">
        <v>8</v>
      </c>
      <c r="K2014">
        <v>31</v>
      </c>
      <c r="L2014" t="s">
        <v>69</v>
      </c>
      <c r="M2014" s="1">
        <v>0.90625</v>
      </c>
      <c r="N2014" t="s">
        <v>36</v>
      </c>
      <c r="O2014">
        <v>2</v>
      </c>
      <c r="P2014">
        <v>2</v>
      </c>
      <c r="Q2014" t="s">
        <v>78</v>
      </c>
      <c r="R2014" t="s">
        <v>52</v>
      </c>
      <c r="S2014">
        <v>15</v>
      </c>
      <c r="T2014">
        <v>637.5</v>
      </c>
      <c r="U2014">
        <v>10.56011945</v>
      </c>
      <c r="V2014">
        <v>5.2800597250000001</v>
      </c>
      <c r="W2014">
        <v>1.6564893000000001E-2</v>
      </c>
      <c r="X2014" t="s">
        <v>39</v>
      </c>
      <c r="Y2014" t="s">
        <v>71</v>
      </c>
      <c r="Z2014">
        <v>1</v>
      </c>
    </row>
    <row r="2015" spans="1:26" x14ac:dyDescent="0.25">
      <c r="A2015" t="s">
        <v>27</v>
      </c>
      <c r="B2015" t="s">
        <v>28</v>
      </c>
      <c r="C2015" t="s">
        <v>29</v>
      </c>
      <c r="D2015" t="s">
        <v>75</v>
      </c>
      <c r="E2015" t="s">
        <v>66</v>
      </c>
      <c r="F2015" t="s">
        <v>76</v>
      </c>
      <c r="G2015" t="s">
        <v>76</v>
      </c>
      <c r="H2015" t="s">
        <v>48</v>
      </c>
      <c r="I2015" t="s">
        <v>132</v>
      </c>
      <c r="J2015">
        <v>8</v>
      </c>
      <c r="K2015">
        <v>34</v>
      </c>
      <c r="L2015" t="s">
        <v>79</v>
      </c>
      <c r="M2015" s="1">
        <v>0.76944444444444438</v>
      </c>
      <c r="N2015" t="s">
        <v>36</v>
      </c>
      <c r="O2015">
        <v>3</v>
      </c>
      <c r="P2015">
        <v>3</v>
      </c>
      <c r="Q2015" t="s">
        <v>98</v>
      </c>
      <c r="R2015" t="s">
        <v>52</v>
      </c>
      <c r="S2015">
        <v>15</v>
      </c>
      <c r="T2015">
        <v>637.5</v>
      </c>
      <c r="U2015">
        <v>22.66596852</v>
      </c>
      <c r="V2015">
        <v>11.33298426</v>
      </c>
      <c r="W2015">
        <v>3.5554460000000003E-2</v>
      </c>
      <c r="X2015" t="s">
        <v>39</v>
      </c>
      <c r="Y2015" t="s">
        <v>40</v>
      </c>
      <c r="Z2015">
        <v>1</v>
      </c>
    </row>
    <row r="2016" spans="1:26" x14ac:dyDescent="0.25">
      <c r="A2016" t="s">
        <v>27</v>
      </c>
      <c r="B2016" t="s">
        <v>28</v>
      </c>
      <c r="C2016" t="s">
        <v>29</v>
      </c>
      <c r="D2016" t="s">
        <v>75</v>
      </c>
      <c r="E2016" t="s">
        <v>66</v>
      </c>
      <c r="F2016" t="s">
        <v>76</v>
      </c>
      <c r="G2016" t="s">
        <v>76</v>
      </c>
      <c r="H2016" t="s">
        <v>48</v>
      </c>
      <c r="I2016" t="s">
        <v>121</v>
      </c>
      <c r="J2016">
        <v>8</v>
      </c>
      <c r="K2016">
        <v>33</v>
      </c>
      <c r="L2016" t="s">
        <v>69</v>
      </c>
      <c r="M2016" s="1">
        <v>0.92361111111111116</v>
      </c>
      <c r="N2016" t="s">
        <v>130</v>
      </c>
      <c r="O2016">
        <v>3</v>
      </c>
      <c r="P2016">
        <v>2</v>
      </c>
      <c r="Q2016" t="s">
        <v>98</v>
      </c>
      <c r="R2016" t="s">
        <v>52</v>
      </c>
      <c r="S2016">
        <v>15</v>
      </c>
      <c r="T2016">
        <v>637.5</v>
      </c>
      <c r="U2016">
        <v>4.2173009429999997</v>
      </c>
      <c r="V2016">
        <v>2.1086504719999999</v>
      </c>
      <c r="W2016">
        <v>6.6153740000000003E-3</v>
      </c>
      <c r="X2016" t="s">
        <v>39</v>
      </c>
      <c r="Y2016" t="s">
        <v>40</v>
      </c>
      <c r="Z2016">
        <v>1</v>
      </c>
    </row>
    <row r="2017" spans="1:26" x14ac:dyDescent="0.25">
      <c r="A2017" t="s">
        <v>27</v>
      </c>
      <c r="B2017" t="s">
        <v>28</v>
      </c>
      <c r="C2017" t="s">
        <v>29</v>
      </c>
      <c r="D2017" t="s">
        <v>85</v>
      </c>
      <c r="E2017" t="s">
        <v>86</v>
      </c>
      <c r="F2017" t="s">
        <v>87</v>
      </c>
      <c r="G2017" t="s">
        <v>87</v>
      </c>
      <c r="H2017" t="s">
        <v>48</v>
      </c>
      <c r="I2017" s="2">
        <v>43198</v>
      </c>
      <c r="J2017">
        <v>8</v>
      </c>
      <c r="K2017">
        <v>31</v>
      </c>
      <c r="L2017" t="s">
        <v>186</v>
      </c>
      <c r="M2017" s="1">
        <v>0.57222222222222219</v>
      </c>
      <c r="N2017" t="s">
        <v>43</v>
      </c>
      <c r="O2017">
        <v>5</v>
      </c>
      <c r="P2017">
        <v>5</v>
      </c>
      <c r="Q2017" t="s">
        <v>125</v>
      </c>
      <c r="R2017" t="s">
        <v>52</v>
      </c>
      <c r="S2017">
        <v>30</v>
      </c>
      <c r="T2017">
        <v>841</v>
      </c>
      <c r="U2017">
        <v>5.0039527660000003</v>
      </c>
      <c r="V2017">
        <v>5.0039527660000003</v>
      </c>
      <c r="W2017">
        <v>5.9500029999999997E-3</v>
      </c>
      <c r="X2017" t="s">
        <v>39</v>
      </c>
      <c r="Y2017" t="s">
        <v>71</v>
      </c>
      <c r="Z2017">
        <v>1</v>
      </c>
    </row>
    <row r="2018" spans="1:26" x14ac:dyDescent="0.25">
      <c r="A2018" t="s">
        <v>27</v>
      </c>
      <c r="B2018" t="s">
        <v>28</v>
      </c>
      <c r="C2018" t="s">
        <v>29</v>
      </c>
      <c r="D2018" t="s">
        <v>85</v>
      </c>
      <c r="E2018" t="s">
        <v>86</v>
      </c>
      <c r="F2018" t="s">
        <v>87</v>
      </c>
      <c r="G2018" t="s">
        <v>87</v>
      </c>
      <c r="H2018" t="s">
        <v>48</v>
      </c>
      <c r="I2018" s="2">
        <v>43198</v>
      </c>
      <c r="J2018">
        <v>8</v>
      </c>
      <c r="K2018">
        <v>31</v>
      </c>
      <c r="L2018" t="s">
        <v>117</v>
      </c>
      <c r="M2018" s="1">
        <v>0.63194444444444442</v>
      </c>
      <c r="N2018" t="s">
        <v>43</v>
      </c>
      <c r="O2018">
        <v>1</v>
      </c>
      <c r="P2018">
        <v>3</v>
      </c>
      <c r="Q2018" t="s">
        <v>93</v>
      </c>
      <c r="R2018" t="s">
        <v>52</v>
      </c>
      <c r="S2018">
        <v>30</v>
      </c>
      <c r="T2018">
        <v>841</v>
      </c>
      <c r="U2018">
        <v>6.2890784850000001</v>
      </c>
      <c r="V2018">
        <v>6.2890784850000001</v>
      </c>
      <c r="W2018">
        <v>7.478096E-3</v>
      </c>
      <c r="X2018" t="s">
        <v>39</v>
      </c>
      <c r="Y2018" t="s">
        <v>84</v>
      </c>
      <c r="Z2018">
        <v>1</v>
      </c>
    </row>
    <row r="2019" spans="1:26" x14ac:dyDescent="0.25">
      <c r="A2019" t="s">
        <v>27</v>
      </c>
      <c r="B2019" t="s">
        <v>28</v>
      </c>
      <c r="C2019" t="s">
        <v>29</v>
      </c>
      <c r="D2019" t="s">
        <v>85</v>
      </c>
      <c r="E2019" t="s">
        <v>31</v>
      </c>
      <c r="F2019" t="s">
        <v>62</v>
      </c>
      <c r="G2019" t="s">
        <v>62</v>
      </c>
      <c r="H2019" t="s">
        <v>48</v>
      </c>
      <c r="I2019" s="2">
        <v>43198</v>
      </c>
      <c r="J2019">
        <v>8</v>
      </c>
      <c r="K2019">
        <v>31</v>
      </c>
      <c r="L2019" t="s">
        <v>117</v>
      </c>
      <c r="M2019" s="1">
        <v>0.6381944444444444</v>
      </c>
      <c r="N2019" t="s">
        <v>43</v>
      </c>
      <c r="O2019">
        <v>2</v>
      </c>
      <c r="P2019">
        <v>3</v>
      </c>
      <c r="Q2019" t="s">
        <v>95</v>
      </c>
      <c r="R2019" t="s">
        <v>52</v>
      </c>
      <c r="S2019">
        <v>30</v>
      </c>
      <c r="T2019">
        <v>841</v>
      </c>
      <c r="U2019">
        <v>6.2890784850000001</v>
      </c>
      <c r="V2019">
        <v>6.2890784850000001</v>
      </c>
      <c r="W2019">
        <v>7.478096E-3</v>
      </c>
      <c r="X2019" t="s">
        <v>39</v>
      </c>
      <c r="Y2019" t="s">
        <v>84</v>
      </c>
      <c r="Z2019">
        <v>1</v>
      </c>
    </row>
    <row r="2020" spans="1:26" x14ac:dyDescent="0.25">
      <c r="A2020" t="s">
        <v>27</v>
      </c>
      <c r="B2020" t="s">
        <v>28</v>
      </c>
      <c r="C2020" t="s">
        <v>29</v>
      </c>
      <c r="D2020" t="s">
        <v>80</v>
      </c>
      <c r="E2020" t="s">
        <v>66</v>
      </c>
      <c r="F2020" t="s">
        <v>106</v>
      </c>
      <c r="G2020" t="s">
        <v>106</v>
      </c>
      <c r="H2020" t="s">
        <v>73</v>
      </c>
      <c r="I2020" s="2">
        <v>43139</v>
      </c>
      <c r="J2020">
        <v>8</v>
      </c>
      <c r="K2020">
        <v>31</v>
      </c>
      <c r="L2020" t="s">
        <v>122</v>
      </c>
      <c r="M2020" s="1">
        <v>0.84722222222222221</v>
      </c>
      <c r="N2020" t="s">
        <v>36</v>
      </c>
      <c r="O2020">
        <v>2</v>
      </c>
      <c r="P2020">
        <v>2</v>
      </c>
      <c r="Q2020" t="s">
        <v>107</v>
      </c>
      <c r="R2020" t="s">
        <v>52</v>
      </c>
      <c r="S2020">
        <v>15</v>
      </c>
      <c r="T2020">
        <v>523.5</v>
      </c>
      <c r="U2020">
        <v>4.6928942610000002</v>
      </c>
      <c r="V2020">
        <v>2.3464471310000001</v>
      </c>
      <c r="W2020">
        <v>8.9644589999999993E-3</v>
      </c>
      <c r="X2020" t="s">
        <v>39</v>
      </c>
      <c r="Y2020" t="s">
        <v>40</v>
      </c>
      <c r="Z2020">
        <v>1</v>
      </c>
    </row>
    <row r="2021" spans="1:26" x14ac:dyDescent="0.25">
      <c r="A2021" t="s">
        <v>27</v>
      </c>
      <c r="B2021" t="s">
        <v>28</v>
      </c>
      <c r="C2021" t="s">
        <v>29</v>
      </c>
      <c r="D2021" t="s">
        <v>80</v>
      </c>
      <c r="E2021" t="s">
        <v>31</v>
      </c>
      <c r="F2021" t="s">
        <v>81</v>
      </c>
      <c r="G2021" t="s">
        <v>81</v>
      </c>
      <c r="H2021" t="s">
        <v>48</v>
      </c>
      <c r="I2021" t="s">
        <v>155</v>
      </c>
      <c r="J2021">
        <v>8</v>
      </c>
      <c r="K2021">
        <v>33</v>
      </c>
      <c r="L2021" t="s">
        <v>161</v>
      </c>
      <c r="M2021" s="1">
        <v>0.68611111111111101</v>
      </c>
      <c r="N2021" t="s">
        <v>43</v>
      </c>
      <c r="O2021">
        <v>2</v>
      </c>
      <c r="P2021">
        <v>3</v>
      </c>
      <c r="Q2021" t="s">
        <v>83</v>
      </c>
      <c r="R2021" t="s">
        <v>52</v>
      </c>
      <c r="S2021">
        <v>30</v>
      </c>
      <c r="T2021">
        <v>841</v>
      </c>
      <c r="U2021">
        <v>9.5821214690000005</v>
      </c>
      <c r="V2021">
        <v>9.5821214690000005</v>
      </c>
      <c r="W2021">
        <v>1.1393723999999999E-2</v>
      </c>
      <c r="X2021" t="s">
        <v>39</v>
      </c>
      <c r="Y2021" t="s">
        <v>91</v>
      </c>
      <c r="Z2021">
        <v>1</v>
      </c>
    </row>
    <row r="2022" spans="1:26" x14ac:dyDescent="0.25">
      <c r="A2022" t="s">
        <v>27</v>
      </c>
      <c r="B2022" t="s">
        <v>28</v>
      </c>
      <c r="C2022" t="s">
        <v>29</v>
      </c>
      <c r="D2022" t="s">
        <v>80</v>
      </c>
      <c r="E2022" t="s">
        <v>31</v>
      </c>
      <c r="F2022" t="s">
        <v>81</v>
      </c>
      <c r="G2022" t="s">
        <v>81</v>
      </c>
      <c r="H2022" t="s">
        <v>33</v>
      </c>
      <c r="I2022" t="s">
        <v>109</v>
      </c>
      <c r="J2022">
        <v>8</v>
      </c>
      <c r="K2022">
        <v>34</v>
      </c>
      <c r="L2022" t="s">
        <v>215</v>
      </c>
      <c r="M2022" s="1">
        <v>0.80694444444444446</v>
      </c>
      <c r="N2022" t="s">
        <v>36</v>
      </c>
      <c r="O2022">
        <v>2</v>
      </c>
      <c r="P2022">
        <v>6</v>
      </c>
      <c r="Q2022" t="s">
        <v>83</v>
      </c>
      <c r="R2022" t="s">
        <v>52</v>
      </c>
      <c r="S2022">
        <v>30</v>
      </c>
      <c r="T2022">
        <v>550</v>
      </c>
      <c r="U2022">
        <v>1.162509295</v>
      </c>
      <c r="V2022">
        <v>1.162509295</v>
      </c>
      <c r="W2022">
        <v>2.1136530000000001E-3</v>
      </c>
      <c r="X2022" t="s">
        <v>39</v>
      </c>
      <c r="Y2022" t="s">
        <v>84</v>
      </c>
      <c r="Z2022">
        <v>1</v>
      </c>
    </row>
    <row r="2023" spans="1:26" x14ac:dyDescent="0.25">
      <c r="A2023" t="s">
        <v>27</v>
      </c>
      <c r="B2023" t="s">
        <v>28</v>
      </c>
      <c r="C2023" t="s">
        <v>29</v>
      </c>
      <c r="D2023" t="s">
        <v>80</v>
      </c>
      <c r="E2023" t="s">
        <v>66</v>
      </c>
      <c r="F2023" t="s">
        <v>106</v>
      </c>
      <c r="G2023" t="s">
        <v>106</v>
      </c>
      <c r="H2023" t="s">
        <v>73</v>
      </c>
      <c r="I2023" t="s">
        <v>153</v>
      </c>
      <c r="J2023">
        <v>8</v>
      </c>
      <c r="K2023">
        <v>35</v>
      </c>
      <c r="L2023" t="s">
        <v>74</v>
      </c>
      <c r="M2023" s="1">
        <v>0.31111111111111112</v>
      </c>
      <c r="N2023" t="s">
        <v>50</v>
      </c>
      <c r="O2023">
        <v>1</v>
      </c>
      <c r="P2023">
        <v>4</v>
      </c>
      <c r="Q2023" t="s">
        <v>107</v>
      </c>
      <c r="R2023" t="s">
        <v>52</v>
      </c>
      <c r="S2023">
        <v>15</v>
      </c>
      <c r="T2023">
        <v>92.5</v>
      </c>
      <c r="U2023">
        <v>0.995217079</v>
      </c>
      <c r="V2023">
        <v>0.49760853999999999</v>
      </c>
      <c r="W2023">
        <v>1.0759104E-2</v>
      </c>
      <c r="X2023" t="s">
        <v>39</v>
      </c>
      <c r="Y2023" t="s">
        <v>53</v>
      </c>
      <c r="Z2023">
        <v>1</v>
      </c>
    </row>
    <row r="2024" spans="1:26" x14ac:dyDescent="0.25">
      <c r="A2024" t="s">
        <v>27</v>
      </c>
      <c r="B2024" t="s">
        <v>28</v>
      </c>
      <c r="C2024" t="s">
        <v>29</v>
      </c>
      <c r="D2024" t="s">
        <v>80</v>
      </c>
      <c r="E2024" t="s">
        <v>112</v>
      </c>
      <c r="F2024" t="s">
        <v>113</v>
      </c>
      <c r="G2024" t="s">
        <v>113</v>
      </c>
      <c r="H2024" t="s">
        <v>33</v>
      </c>
      <c r="I2024" t="s">
        <v>116</v>
      </c>
      <c r="J2024">
        <v>8</v>
      </c>
      <c r="K2024">
        <v>35</v>
      </c>
      <c r="L2024" t="s">
        <v>82</v>
      </c>
      <c r="M2024" s="1">
        <v>0.85416666666666663</v>
      </c>
      <c r="N2024" t="s">
        <v>36</v>
      </c>
      <c r="O2024">
        <v>3</v>
      </c>
      <c r="P2024">
        <v>3</v>
      </c>
      <c r="Q2024" t="s">
        <v>115</v>
      </c>
      <c r="R2024" t="s">
        <v>52</v>
      </c>
      <c r="S2024">
        <v>30</v>
      </c>
      <c r="T2024">
        <v>550</v>
      </c>
      <c r="U2024">
        <v>0.85567489600000002</v>
      </c>
      <c r="V2024">
        <v>0.85567489600000002</v>
      </c>
      <c r="W2024">
        <v>1.5557730000000001E-3</v>
      </c>
      <c r="X2024" t="s">
        <v>39</v>
      </c>
      <c r="Y2024" t="s">
        <v>84</v>
      </c>
      <c r="Z2024">
        <v>1</v>
      </c>
    </row>
    <row r="2025" spans="1:26" x14ac:dyDescent="0.25">
      <c r="A2025" t="s">
        <v>27</v>
      </c>
      <c r="B2025" t="s">
        <v>28</v>
      </c>
      <c r="C2025" t="s">
        <v>29</v>
      </c>
      <c r="D2025" t="s">
        <v>85</v>
      </c>
      <c r="E2025" t="s">
        <v>86</v>
      </c>
      <c r="F2025" t="s">
        <v>87</v>
      </c>
      <c r="G2025" t="s">
        <v>87</v>
      </c>
      <c r="H2025" t="s">
        <v>48</v>
      </c>
      <c r="I2025" t="s">
        <v>116</v>
      </c>
      <c r="J2025">
        <v>8</v>
      </c>
      <c r="K2025">
        <v>35</v>
      </c>
      <c r="L2025" t="s">
        <v>206</v>
      </c>
      <c r="M2025" s="1">
        <v>0.75902777777777775</v>
      </c>
      <c r="N2025" t="s">
        <v>36</v>
      </c>
      <c r="O2025">
        <v>1</v>
      </c>
      <c r="P2025">
        <v>4</v>
      </c>
      <c r="Q2025" t="s">
        <v>125</v>
      </c>
      <c r="R2025" t="s">
        <v>52</v>
      </c>
      <c r="S2025">
        <v>30</v>
      </c>
      <c r="T2025">
        <v>1275</v>
      </c>
      <c r="U2025">
        <v>20.79331066</v>
      </c>
      <c r="V2025">
        <v>20.79331066</v>
      </c>
      <c r="W2025">
        <v>1.6308479000000001E-2</v>
      </c>
      <c r="X2025" t="s">
        <v>39</v>
      </c>
      <c r="Y2025" t="s">
        <v>84</v>
      </c>
      <c r="Z2025">
        <v>1</v>
      </c>
    </row>
    <row r="2026" spans="1:26" x14ac:dyDescent="0.25">
      <c r="A2026" t="s">
        <v>27</v>
      </c>
      <c r="B2026" t="s">
        <v>28</v>
      </c>
      <c r="C2026" t="s">
        <v>29</v>
      </c>
      <c r="D2026" t="s">
        <v>85</v>
      </c>
      <c r="E2026" t="s">
        <v>86</v>
      </c>
      <c r="F2026" t="s">
        <v>87</v>
      </c>
      <c r="G2026" t="s">
        <v>87</v>
      </c>
      <c r="H2026" t="s">
        <v>33</v>
      </c>
      <c r="I2026" t="s">
        <v>128</v>
      </c>
      <c r="J2026">
        <v>8</v>
      </c>
      <c r="K2026">
        <v>33</v>
      </c>
      <c r="L2026" t="s">
        <v>202</v>
      </c>
      <c r="M2026" s="1">
        <v>0.54791666666666672</v>
      </c>
      <c r="N2026" t="s">
        <v>43</v>
      </c>
      <c r="O2026">
        <v>2</v>
      </c>
      <c r="P2026">
        <v>1</v>
      </c>
      <c r="Q2026" t="s">
        <v>93</v>
      </c>
      <c r="R2026" t="s">
        <v>52</v>
      </c>
      <c r="S2026">
        <v>30</v>
      </c>
      <c r="T2026">
        <v>290</v>
      </c>
      <c r="U2026">
        <v>0.75828577500000005</v>
      </c>
      <c r="V2026">
        <v>0.75828577500000005</v>
      </c>
      <c r="W2026">
        <v>2.6147789999999998E-3</v>
      </c>
      <c r="X2026" t="s">
        <v>39</v>
      </c>
      <c r="Y2026" t="s">
        <v>40</v>
      </c>
      <c r="Z2026">
        <v>1</v>
      </c>
    </row>
    <row r="2027" spans="1:26" x14ac:dyDescent="0.25">
      <c r="A2027" t="s">
        <v>27</v>
      </c>
      <c r="B2027" t="s">
        <v>28</v>
      </c>
      <c r="C2027" t="s">
        <v>29</v>
      </c>
      <c r="D2027" t="s">
        <v>85</v>
      </c>
      <c r="E2027" t="s">
        <v>86</v>
      </c>
      <c r="F2027" t="s">
        <v>87</v>
      </c>
      <c r="G2027" t="s">
        <v>87</v>
      </c>
      <c r="H2027" t="s">
        <v>88</v>
      </c>
      <c r="I2027" t="s">
        <v>176</v>
      </c>
      <c r="J2027">
        <v>8</v>
      </c>
      <c r="K2027">
        <v>33</v>
      </c>
      <c r="L2027" t="s">
        <v>196</v>
      </c>
      <c r="M2027" s="1">
        <v>0.8208333333333333</v>
      </c>
      <c r="N2027" t="s">
        <v>36</v>
      </c>
      <c r="O2027">
        <v>1</v>
      </c>
      <c r="P2027">
        <v>2</v>
      </c>
      <c r="Q2027" t="s">
        <v>90</v>
      </c>
      <c r="R2027" t="s">
        <v>52</v>
      </c>
      <c r="S2027">
        <v>30</v>
      </c>
      <c r="T2027">
        <v>600</v>
      </c>
      <c r="U2027">
        <v>2.62789289</v>
      </c>
      <c r="V2027">
        <v>2.62789289</v>
      </c>
      <c r="W2027">
        <v>4.3798209999999999E-3</v>
      </c>
      <c r="X2027" t="s">
        <v>39</v>
      </c>
      <c r="Y2027" t="s">
        <v>44</v>
      </c>
      <c r="Z2027">
        <v>1</v>
      </c>
    </row>
    <row r="2028" spans="1:26" x14ac:dyDescent="0.25">
      <c r="A2028" t="s">
        <v>27</v>
      </c>
      <c r="B2028" t="s">
        <v>28</v>
      </c>
      <c r="C2028" t="s">
        <v>29</v>
      </c>
      <c r="D2028" t="s">
        <v>80</v>
      </c>
      <c r="E2028" t="s">
        <v>66</v>
      </c>
      <c r="F2028" t="s">
        <v>106</v>
      </c>
      <c r="G2028" t="s">
        <v>106</v>
      </c>
      <c r="H2028" t="s">
        <v>48</v>
      </c>
      <c r="I2028" t="s">
        <v>216</v>
      </c>
      <c r="J2028">
        <v>8</v>
      </c>
      <c r="K2028">
        <v>34</v>
      </c>
      <c r="L2028" t="s">
        <v>117</v>
      </c>
      <c r="M2028" s="1">
        <v>0.63402777777777775</v>
      </c>
      <c r="N2028" t="s">
        <v>43</v>
      </c>
      <c r="O2028">
        <v>1</v>
      </c>
      <c r="P2028">
        <v>2</v>
      </c>
      <c r="Q2028" t="s">
        <v>107</v>
      </c>
      <c r="R2028" t="s">
        <v>52</v>
      </c>
      <c r="S2028">
        <v>15</v>
      </c>
      <c r="T2028">
        <v>420.5</v>
      </c>
      <c r="U2028">
        <v>6.2890784850000001</v>
      </c>
      <c r="V2028">
        <v>3.1445392430000001</v>
      </c>
      <c r="W2028">
        <v>1.4956191000000001E-2</v>
      </c>
      <c r="X2028" t="s">
        <v>39</v>
      </c>
      <c r="Y2028" t="s">
        <v>84</v>
      </c>
      <c r="Z2028">
        <v>1</v>
      </c>
    </row>
    <row r="2029" spans="1:26" x14ac:dyDescent="0.25">
      <c r="A2029" t="s">
        <v>27</v>
      </c>
      <c r="B2029" t="s">
        <v>28</v>
      </c>
      <c r="C2029" t="s">
        <v>29</v>
      </c>
      <c r="D2029" t="s">
        <v>80</v>
      </c>
      <c r="E2029" t="s">
        <v>31</v>
      </c>
      <c r="F2029" t="s">
        <v>81</v>
      </c>
      <c r="G2029" t="s">
        <v>81</v>
      </c>
      <c r="H2029" t="s">
        <v>33</v>
      </c>
      <c r="I2029" t="s">
        <v>59</v>
      </c>
      <c r="J2029">
        <v>8</v>
      </c>
      <c r="K2029">
        <v>34</v>
      </c>
      <c r="L2029" t="s">
        <v>203</v>
      </c>
      <c r="M2029" s="1">
        <v>0.63402777777777775</v>
      </c>
      <c r="N2029" t="s">
        <v>43</v>
      </c>
      <c r="O2029">
        <v>1</v>
      </c>
      <c r="P2029">
        <v>2</v>
      </c>
      <c r="Q2029" t="s">
        <v>83</v>
      </c>
      <c r="R2029" t="s">
        <v>52</v>
      </c>
      <c r="S2029">
        <v>30</v>
      </c>
      <c r="T2029">
        <v>290</v>
      </c>
      <c r="U2029">
        <v>0.41273040100000002</v>
      </c>
      <c r="V2029">
        <v>0.41273040100000002</v>
      </c>
      <c r="W2029">
        <v>1.423208E-3</v>
      </c>
      <c r="X2029" t="s">
        <v>39</v>
      </c>
      <c r="Y2029" t="s">
        <v>91</v>
      </c>
      <c r="Z2029">
        <v>1</v>
      </c>
    </row>
    <row r="2030" spans="1:26" x14ac:dyDescent="0.25">
      <c r="A2030" t="s">
        <v>27</v>
      </c>
      <c r="B2030" t="s">
        <v>28</v>
      </c>
      <c r="C2030" t="s">
        <v>29</v>
      </c>
      <c r="D2030" t="s">
        <v>85</v>
      </c>
      <c r="E2030" t="s">
        <v>86</v>
      </c>
      <c r="F2030" t="s">
        <v>87</v>
      </c>
      <c r="G2030" t="s">
        <v>87</v>
      </c>
      <c r="H2030" t="s">
        <v>88</v>
      </c>
      <c r="I2030" t="s">
        <v>121</v>
      </c>
      <c r="J2030">
        <v>8</v>
      </c>
      <c r="K2030">
        <v>33</v>
      </c>
      <c r="L2030" t="s">
        <v>145</v>
      </c>
      <c r="M2030" s="1">
        <v>0.26111111111111113</v>
      </c>
      <c r="N2030" t="s">
        <v>50</v>
      </c>
      <c r="O2030">
        <v>1</v>
      </c>
      <c r="P2030">
        <v>2</v>
      </c>
      <c r="Q2030" t="s">
        <v>90</v>
      </c>
      <c r="R2030" t="s">
        <v>52</v>
      </c>
      <c r="S2030">
        <v>30</v>
      </c>
      <c r="T2030">
        <v>200</v>
      </c>
      <c r="U2030">
        <v>1.6764422459999999</v>
      </c>
      <c r="V2030">
        <v>1.6764422459999999</v>
      </c>
      <c r="W2030">
        <v>8.3822110000000005E-3</v>
      </c>
      <c r="X2030" t="s">
        <v>39</v>
      </c>
      <c r="Y2030" t="s">
        <v>53</v>
      </c>
      <c r="Z2030">
        <v>1</v>
      </c>
    </row>
    <row r="2031" spans="1:26" x14ac:dyDescent="0.25">
      <c r="A2031" t="s">
        <v>27</v>
      </c>
      <c r="B2031" t="s">
        <v>28</v>
      </c>
      <c r="C2031" t="s">
        <v>29</v>
      </c>
      <c r="D2031" t="s">
        <v>85</v>
      </c>
      <c r="E2031" t="s">
        <v>31</v>
      </c>
      <c r="F2031" t="s">
        <v>62</v>
      </c>
      <c r="G2031" t="s">
        <v>62</v>
      </c>
      <c r="H2031" t="s">
        <v>41</v>
      </c>
      <c r="I2031" t="s">
        <v>176</v>
      </c>
      <c r="J2031">
        <v>8</v>
      </c>
      <c r="K2031">
        <v>33</v>
      </c>
      <c r="L2031" t="s">
        <v>42</v>
      </c>
      <c r="M2031" s="1">
        <v>0.73888888888888893</v>
      </c>
      <c r="N2031" t="s">
        <v>43</v>
      </c>
      <c r="O2031">
        <v>2</v>
      </c>
      <c r="P2031">
        <v>1</v>
      </c>
      <c r="Q2031" t="s">
        <v>95</v>
      </c>
      <c r="R2031" t="s">
        <v>52</v>
      </c>
      <c r="S2031">
        <v>30</v>
      </c>
      <c r="T2031">
        <v>105</v>
      </c>
      <c r="U2031">
        <v>0.100821207</v>
      </c>
      <c r="V2031">
        <v>0.100821207</v>
      </c>
      <c r="W2031">
        <v>9.6020199999999995E-4</v>
      </c>
      <c r="X2031" t="s">
        <v>39</v>
      </c>
      <c r="Y2031" t="s">
        <v>44</v>
      </c>
      <c r="Z2031">
        <v>1</v>
      </c>
    </row>
    <row r="2032" spans="1:26" x14ac:dyDescent="0.25">
      <c r="A2032" t="s">
        <v>27</v>
      </c>
      <c r="B2032" t="s">
        <v>28</v>
      </c>
      <c r="C2032" t="s">
        <v>29</v>
      </c>
      <c r="D2032" t="s">
        <v>85</v>
      </c>
      <c r="E2032" t="s">
        <v>86</v>
      </c>
      <c r="F2032" t="s">
        <v>87</v>
      </c>
      <c r="G2032" t="s">
        <v>87</v>
      </c>
      <c r="H2032" t="s">
        <v>41</v>
      </c>
      <c r="I2032" t="s">
        <v>176</v>
      </c>
      <c r="J2032">
        <v>8</v>
      </c>
      <c r="K2032">
        <v>33</v>
      </c>
      <c r="L2032" t="s">
        <v>64</v>
      </c>
      <c r="M2032" s="1">
        <v>0.80347222222222225</v>
      </c>
      <c r="N2032" t="s">
        <v>36</v>
      </c>
      <c r="O2032">
        <v>1</v>
      </c>
      <c r="P2032">
        <v>1</v>
      </c>
      <c r="Q2032" t="s">
        <v>93</v>
      </c>
      <c r="R2032" t="s">
        <v>52</v>
      </c>
      <c r="S2032">
        <v>30</v>
      </c>
      <c r="T2032">
        <v>240</v>
      </c>
      <c r="U2032">
        <v>0.239072691</v>
      </c>
      <c r="V2032">
        <v>0.239072691</v>
      </c>
      <c r="W2032">
        <v>9.961359999999999E-4</v>
      </c>
      <c r="X2032" t="s">
        <v>39</v>
      </c>
      <c r="Y2032" t="s">
        <v>44</v>
      </c>
      <c r="Z2032">
        <v>1</v>
      </c>
    </row>
    <row r="2033" spans="1:26" x14ac:dyDescent="0.25">
      <c r="A2033" t="s">
        <v>27</v>
      </c>
      <c r="B2033" t="s">
        <v>28</v>
      </c>
      <c r="C2033" t="s">
        <v>29</v>
      </c>
      <c r="D2033" t="s">
        <v>80</v>
      </c>
      <c r="E2033" t="s">
        <v>112</v>
      </c>
      <c r="F2033" t="s">
        <v>113</v>
      </c>
      <c r="G2033" t="s">
        <v>113</v>
      </c>
      <c r="H2033" t="s">
        <v>33</v>
      </c>
      <c r="I2033" t="s">
        <v>121</v>
      </c>
      <c r="J2033">
        <v>8</v>
      </c>
      <c r="K2033">
        <v>33</v>
      </c>
      <c r="L2033" t="s">
        <v>184</v>
      </c>
      <c r="M2033" s="1">
        <v>0.67708333333333337</v>
      </c>
      <c r="N2033" t="s">
        <v>43</v>
      </c>
      <c r="O2033">
        <v>1</v>
      </c>
      <c r="P2033">
        <v>2</v>
      </c>
      <c r="Q2033" t="s">
        <v>115</v>
      </c>
      <c r="R2033" t="s">
        <v>52</v>
      </c>
      <c r="S2033">
        <v>30</v>
      </c>
      <c r="T2033">
        <v>290</v>
      </c>
      <c r="U2033">
        <v>0.41240772599999997</v>
      </c>
      <c r="V2033">
        <v>0.41240772599999997</v>
      </c>
      <c r="W2033">
        <v>1.4220960000000001E-3</v>
      </c>
      <c r="X2033" t="s">
        <v>39</v>
      </c>
      <c r="Y2033" t="s">
        <v>40</v>
      </c>
      <c r="Z2033">
        <v>1</v>
      </c>
    </row>
    <row r="2034" spans="1:26" x14ac:dyDescent="0.25">
      <c r="A2034" t="s">
        <v>27</v>
      </c>
      <c r="B2034" t="s">
        <v>28</v>
      </c>
      <c r="C2034" t="s">
        <v>29</v>
      </c>
      <c r="D2034" t="s">
        <v>80</v>
      </c>
      <c r="E2034" t="s">
        <v>66</v>
      </c>
      <c r="F2034" t="s">
        <v>106</v>
      </c>
      <c r="G2034" t="s">
        <v>106</v>
      </c>
      <c r="H2034" t="s">
        <v>48</v>
      </c>
      <c r="I2034" t="s">
        <v>57</v>
      </c>
      <c r="J2034">
        <v>8</v>
      </c>
      <c r="K2034">
        <v>34</v>
      </c>
      <c r="L2034" t="s">
        <v>77</v>
      </c>
      <c r="M2034" s="1">
        <v>0.81388888888888899</v>
      </c>
      <c r="N2034" t="s">
        <v>36</v>
      </c>
      <c r="O2034">
        <v>3</v>
      </c>
      <c r="P2034">
        <v>2</v>
      </c>
      <c r="Q2034" t="s">
        <v>107</v>
      </c>
      <c r="R2034" t="s">
        <v>52</v>
      </c>
      <c r="S2034">
        <v>15</v>
      </c>
      <c r="T2034">
        <v>650</v>
      </c>
      <c r="U2034">
        <v>34.824442910000002</v>
      </c>
      <c r="V2034">
        <v>17.412221460000001</v>
      </c>
      <c r="W2034">
        <v>5.3576065999999999E-2</v>
      </c>
      <c r="X2034" t="s">
        <v>39</v>
      </c>
      <c r="Y2034" t="s">
        <v>53</v>
      </c>
      <c r="Z2034">
        <v>1</v>
      </c>
    </row>
    <row r="2035" spans="1:26" x14ac:dyDescent="0.25">
      <c r="A2035" t="s">
        <v>27</v>
      </c>
      <c r="B2035" t="s">
        <v>28</v>
      </c>
      <c r="C2035" t="s">
        <v>29</v>
      </c>
      <c r="D2035" t="s">
        <v>80</v>
      </c>
      <c r="E2035" t="s">
        <v>112</v>
      </c>
      <c r="F2035" t="s">
        <v>113</v>
      </c>
      <c r="G2035" t="s">
        <v>113</v>
      </c>
      <c r="H2035" t="s">
        <v>73</v>
      </c>
      <c r="I2035" s="2">
        <v>43139</v>
      </c>
      <c r="J2035">
        <v>8</v>
      </c>
      <c r="K2035">
        <v>31</v>
      </c>
      <c r="L2035" t="s">
        <v>259</v>
      </c>
      <c r="M2035" s="1">
        <v>0.97499999999999998</v>
      </c>
      <c r="N2035" t="s">
        <v>130</v>
      </c>
      <c r="O2035">
        <v>2</v>
      </c>
      <c r="P2035">
        <v>1</v>
      </c>
      <c r="Q2035" t="s">
        <v>131</v>
      </c>
      <c r="R2035" t="s">
        <v>52</v>
      </c>
      <c r="S2035">
        <v>30</v>
      </c>
      <c r="T2035">
        <v>78</v>
      </c>
      <c r="U2035">
        <v>0.48301483899999997</v>
      </c>
      <c r="V2035">
        <v>0.48301483899999997</v>
      </c>
      <c r="W2035">
        <v>6.1924980000000003E-3</v>
      </c>
      <c r="X2035" t="s">
        <v>39</v>
      </c>
      <c r="Y2035" t="s">
        <v>53</v>
      </c>
      <c r="Z2035">
        <v>1</v>
      </c>
    </row>
    <row r="2036" spans="1:26" x14ac:dyDescent="0.25">
      <c r="A2036" t="s">
        <v>27</v>
      </c>
      <c r="B2036" t="s">
        <v>28</v>
      </c>
      <c r="C2036" t="s">
        <v>29</v>
      </c>
      <c r="D2036" t="s">
        <v>80</v>
      </c>
      <c r="E2036" t="s">
        <v>112</v>
      </c>
      <c r="F2036" t="s">
        <v>113</v>
      </c>
      <c r="G2036" t="s">
        <v>113</v>
      </c>
      <c r="H2036" t="s">
        <v>33</v>
      </c>
      <c r="I2036" t="s">
        <v>176</v>
      </c>
      <c r="J2036">
        <v>8</v>
      </c>
      <c r="K2036">
        <v>33</v>
      </c>
      <c r="L2036" t="s">
        <v>184</v>
      </c>
      <c r="M2036" s="1">
        <v>0.6972222222222223</v>
      </c>
      <c r="N2036" t="s">
        <v>43</v>
      </c>
      <c r="O2036">
        <v>4</v>
      </c>
      <c r="P2036">
        <v>1</v>
      </c>
      <c r="Q2036" t="s">
        <v>115</v>
      </c>
      <c r="R2036" t="s">
        <v>52</v>
      </c>
      <c r="S2036">
        <v>30</v>
      </c>
      <c r="T2036">
        <v>290</v>
      </c>
      <c r="U2036">
        <v>0.41240772599999997</v>
      </c>
      <c r="V2036">
        <v>0.41240772599999997</v>
      </c>
      <c r="W2036">
        <v>1.4220960000000001E-3</v>
      </c>
      <c r="X2036" t="s">
        <v>39</v>
      </c>
      <c r="Y2036" t="s">
        <v>40</v>
      </c>
      <c r="Z2036">
        <v>1</v>
      </c>
    </row>
    <row r="2037" spans="1:26" x14ac:dyDescent="0.25">
      <c r="A2037" t="s">
        <v>27</v>
      </c>
      <c r="B2037" t="s">
        <v>28</v>
      </c>
      <c r="C2037" t="s">
        <v>29</v>
      </c>
      <c r="D2037" t="s">
        <v>80</v>
      </c>
      <c r="E2037" t="s">
        <v>112</v>
      </c>
      <c r="F2037" t="s">
        <v>113</v>
      </c>
      <c r="G2037" t="s">
        <v>113</v>
      </c>
      <c r="H2037" t="s">
        <v>33</v>
      </c>
      <c r="I2037" s="2">
        <v>43289</v>
      </c>
      <c r="J2037">
        <v>8</v>
      </c>
      <c r="K2037">
        <v>32</v>
      </c>
      <c r="L2037" t="s">
        <v>142</v>
      </c>
      <c r="M2037" s="1">
        <v>0.82430555555555562</v>
      </c>
      <c r="N2037" t="s">
        <v>36</v>
      </c>
      <c r="O2037">
        <v>4</v>
      </c>
      <c r="P2037">
        <v>3</v>
      </c>
      <c r="Q2037" t="s">
        <v>115</v>
      </c>
      <c r="R2037" t="s">
        <v>52</v>
      </c>
      <c r="S2037">
        <v>30</v>
      </c>
      <c r="T2037">
        <v>550</v>
      </c>
      <c r="U2037">
        <v>1.42076647</v>
      </c>
      <c r="V2037">
        <v>1.42076647</v>
      </c>
      <c r="W2037">
        <v>2.5832120000000001E-3</v>
      </c>
      <c r="X2037" t="s">
        <v>39</v>
      </c>
      <c r="Y2037" t="s">
        <v>40</v>
      </c>
      <c r="Z2037">
        <v>1</v>
      </c>
    </row>
    <row r="2038" spans="1:26" x14ac:dyDescent="0.25">
      <c r="A2038" t="s">
        <v>27</v>
      </c>
      <c r="B2038" t="s">
        <v>28</v>
      </c>
      <c r="C2038" t="s">
        <v>29</v>
      </c>
      <c r="D2038" t="s">
        <v>80</v>
      </c>
      <c r="E2038" t="s">
        <v>31</v>
      </c>
      <c r="F2038" t="s">
        <v>81</v>
      </c>
      <c r="G2038" t="s">
        <v>81</v>
      </c>
      <c r="H2038" t="s">
        <v>33</v>
      </c>
      <c r="I2038" s="2">
        <v>43442</v>
      </c>
      <c r="J2038">
        <v>8</v>
      </c>
      <c r="K2038">
        <v>33</v>
      </c>
      <c r="L2038" t="s">
        <v>215</v>
      </c>
      <c r="M2038" s="1">
        <v>0.80902777777777779</v>
      </c>
      <c r="N2038" t="s">
        <v>36</v>
      </c>
      <c r="O2038">
        <v>2</v>
      </c>
      <c r="P2038">
        <v>6</v>
      </c>
      <c r="Q2038" t="s">
        <v>83</v>
      </c>
      <c r="R2038" t="s">
        <v>52</v>
      </c>
      <c r="S2038">
        <v>30</v>
      </c>
      <c r="T2038">
        <v>550</v>
      </c>
      <c r="U2038">
        <v>1.162509295</v>
      </c>
      <c r="V2038">
        <v>1.162509295</v>
      </c>
      <c r="W2038">
        <v>2.1136530000000001E-3</v>
      </c>
      <c r="X2038" t="s">
        <v>39</v>
      </c>
      <c r="Y2038" t="s">
        <v>84</v>
      </c>
      <c r="Z2038">
        <v>1</v>
      </c>
    </row>
    <row r="2039" spans="1:26" x14ac:dyDescent="0.25">
      <c r="A2039" t="s">
        <v>27</v>
      </c>
      <c r="B2039" t="s">
        <v>28</v>
      </c>
      <c r="C2039" t="s">
        <v>29</v>
      </c>
      <c r="D2039" t="s">
        <v>80</v>
      </c>
      <c r="E2039" t="s">
        <v>66</v>
      </c>
      <c r="F2039" t="s">
        <v>106</v>
      </c>
      <c r="G2039" t="s">
        <v>106</v>
      </c>
      <c r="H2039" t="s">
        <v>48</v>
      </c>
      <c r="I2039" t="s">
        <v>216</v>
      </c>
      <c r="J2039">
        <v>8</v>
      </c>
      <c r="K2039">
        <v>34</v>
      </c>
      <c r="L2039" t="s">
        <v>186</v>
      </c>
      <c r="M2039" s="1">
        <v>0.56388888888888888</v>
      </c>
      <c r="N2039" t="s">
        <v>43</v>
      </c>
      <c r="O2039">
        <v>4</v>
      </c>
      <c r="P2039">
        <v>2</v>
      </c>
      <c r="Q2039" t="s">
        <v>107</v>
      </c>
      <c r="R2039" t="s">
        <v>52</v>
      </c>
      <c r="S2039">
        <v>15</v>
      </c>
      <c r="T2039">
        <v>420.5</v>
      </c>
      <c r="U2039">
        <v>5.0039527660000003</v>
      </c>
      <c r="V2039">
        <v>2.5019763830000001</v>
      </c>
      <c r="W2039">
        <v>1.1900007000000001E-2</v>
      </c>
      <c r="X2039" t="s">
        <v>39</v>
      </c>
      <c r="Y2039" t="s">
        <v>71</v>
      </c>
      <c r="Z2039">
        <v>1</v>
      </c>
    </row>
    <row r="2040" spans="1:26" x14ac:dyDescent="0.25">
      <c r="A2040" t="s">
        <v>27</v>
      </c>
      <c r="B2040" t="s">
        <v>28</v>
      </c>
      <c r="C2040" t="s">
        <v>29</v>
      </c>
      <c r="D2040" t="s">
        <v>80</v>
      </c>
      <c r="E2040" t="s">
        <v>112</v>
      </c>
      <c r="F2040" t="s">
        <v>113</v>
      </c>
      <c r="G2040" t="s">
        <v>113</v>
      </c>
      <c r="H2040" t="s">
        <v>41</v>
      </c>
      <c r="I2040" t="s">
        <v>128</v>
      </c>
      <c r="J2040">
        <v>8</v>
      </c>
      <c r="K2040">
        <v>33</v>
      </c>
      <c r="L2040" t="s">
        <v>290</v>
      </c>
      <c r="M2040" s="1">
        <v>0.78194444444444444</v>
      </c>
      <c r="N2040" t="s">
        <v>36</v>
      </c>
      <c r="O2040">
        <v>4</v>
      </c>
      <c r="P2040">
        <v>1</v>
      </c>
      <c r="Q2040" t="s">
        <v>115</v>
      </c>
      <c r="R2040" t="s">
        <v>52</v>
      </c>
      <c r="S2040">
        <v>30</v>
      </c>
      <c r="T2040">
        <v>240</v>
      </c>
      <c r="U2040">
        <v>0</v>
      </c>
      <c r="V2040">
        <v>0</v>
      </c>
      <c r="W2040">
        <v>0</v>
      </c>
      <c r="X2040" t="s">
        <v>39</v>
      </c>
      <c r="Y2040" t="s">
        <v>84</v>
      </c>
      <c r="Z2040">
        <v>1</v>
      </c>
    </row>
    <row r="2041" spans="1:26" x14ac:dyDescent="0.25">
      <c r="A2041" t="s">
        <v>27</v>
      </c>
      <c r="B2041" t="s">
        <v>28</v>
      </c>
      <c r="C2041" t="s">
        <v>29</v>
      </c>
      <c r="D2041" t="s">
        <v>80</v>
      </c>
      <c r="E2041" t="s">
        <v>112</v>
      </c>
      <c r="F2041" t="s">
        <v>113</v>
      </c>
      <c r="G2041" t="s">
        <v>113</v>
      </c>
      <c r="H2041" t="s">
        <v>33</v>
      </c>
      <c r="I2041" t="s">
        <v>155</v>
      </c>
      <c r="J2041">
        <v>8</v>
      </c>
      <c r="K2041">
        <v>33</v>
      </c>
      <c r="L2041" t="s">
        <v>114</v>
      </c>
      <c r="M2041" s="1">
        <v>0.58680555555555558</v>
      </c>
      <c r="N2041" t="s">
        <v>43</v>
      </c>
      <c r="O2041">
        <v>1</v>
      </c>
      <c r="P2041">
        <v>1</v>
      </c>
      <c r="Q2041" t="s">
        <v>115</v>
      </c>
      <c r="R2041" t="s">
        <v>52</v>
      </c>
      <c r="S2041">
        <v>30</v>
      </c>
      <c r="T2041">
        <v>290</v>
      </c>
      <c r="U2041">
        <v>0.29471942699999998</v>
      </c>
      <c r="V2041">
        <v>0.29471942699999998</v>
      </c>
      <c r="W2041">
        <v>1.016274E-3</v>
      </c>
      <c r="X2041" t="s">
        <v>39</v>
      </c>
      <c r="Y2041" t="s">
        <v>91</v>
      </c>
      <c r="Z2041">
        <v>1</v>
      </c>
    </row>
    <row r="2042" spans="1:26" x14ac:dyDescent="0.25">
      <c r="A2042" t="s">
        <v>27</v>
      </c>
      <c r="B2042" t="s">
        <v>28</v>
      </c>
      <c r="C2042" t="s">
        <v>29</v>
      </c>
      <c r="D2042" t="s">
        <v>80</v>
      </c>
      <c r="E2042" t="s">
        <v>112</v>
      </c>
      <c r="F2042" t="s">
        <v>113</v>
      </c>
      <c r="G2042" t="s">
        <v>113</v>
      </c>
      <c r="H2042" t="s">
        <v>33</v>
      </c>
      <c r="I2042" t="s">
        <v>101</v>
      </c>
      <c r="J2042">
        <v>8</v>
      </c>
      <c r="K2042">
        <v>34</v>
      </c>
      <c r="L2042" t="s">
        <v>114</v>
      </c>
      <c r="M2042" s="1">
        <v>0.60277777777777775</v>
      </c>
      <c r="N2042" t="s">
        <v>43</v>
      </c>
      <c r="O2042">
        <v>3</v>
      </c>
      <c r="P2042">
        <v>1</v>
      </c>
      <c r="Q2042" t="s">
        <v>115</v>
      </c>
      <c r="R2042" t="s">
        <v>52</v>
      </c>
      <c r="S2042">
        <v>30</v>
      </c>
      <c r="T2042">
        <v>290</v>
      </c>
      <c r="U2042">
        <v>0.29471942699999998</v>
      </c>
      <c r="V2042">
        <v>0.29471942699999998</v>
      </c>
      <c r="W2042">
        <v>1.016274E-3</v>
      </c>
      <c r="X2042" t="s">
        <v>39</v>
      </c>
      <c r="Y2042" t="s">
        <v>91</v>
      </c>
      <c r="Z2042">
        <v>1</v>
      </c>
    </row>
    <row r="2043" spans="1:26" x14ac:dyDescent="0.25">
      <c r="A2043" t="s">
        <v>27</v>
      </c>
      <c r="B2043" t="s">
        <v>28</v>
      </c>
      <c r="C2043" t="s">
        <v>29</v>
      </c>
      <c r="D2043" t="s">
        <v>80</v>
      </c>
      <c r="E2043" t="s">
        <v>112</v>
      </c>
      <c r="F2043" t="s">
        <v>113</v>
      </c>
      <c r="G2043" t="s">
        <v>113</v>
      </c>
      <c r="H2043" t="s">
        <v>41</v>
      </c>
      <c r="I2043" t="s">
        <v>103</v>
      </c>
      <c r="J2043">
        <v>8</v>
      </c>
      <c r="K2043">
        <v>35</v>
      </c>
      <c r="L2043" t="s">
        <v>108</v>
      </c>
      <c r="M2043" s="1">
        <v>0.64513888888888882</v>
      </c>
      <c r="N2043" t="s">
        <v>43</v>
      </c>
      <c r="O2043">
        <v>1</v>
      </c>
      <c r="P2043">
        <v>1</v>
      </c>
      <c r="Q2043" t="s">
        <v>115</v>
      </c>
      <c r="R2043" t="s">
        <v>52</v>
      </c>
      <c r="S2043">
        <v>30</v>
      </c>
      <c r="T2043">
        <v>105</v>
      </c>
      <c r="U2043">
        <v>0.100821207</v>
      </c>
      <c r="V2043">
        <v>0.100821207</v>
      </c>
      <c r="W2043">
        <v>9.6020199999999995E-4</v>
      </c>
      <c r="X2043" t="s">
        <v>39</v>
      </c>
      <c r="Y2043" t="s">
        <v>44</v>
      </c>
      <c r="Z2043">
        <v>1</v>
      </c>
    </row>
    <row r="2044" spans="1:26" x14ac:dyDescent="0.25">
      <c r="A2044" t="s">
        <v>27</v>
      </c>
      <c r="B2044" t="s">
        <v>28</v>
      </c>
      <c r="C2044" t="s">
        <v>29</v>
      </c>
      <c r="D2044" t="s">
        <v>75</v>
      </c>
      <c r="E2044" t="s">
        <v>66</v>
      </c>
      <c r="F2044" t="s">
        <v>76</v>
      </c>
      <c r="G2044" t="s">
        <v>76</v>
      </c>
      <c r="H2044" t="s">
        <v>48</v>
      </c>
      <c r="I2044" t="s">
        <v>155</v>
      </c>
      <c r="J2044">
        <v>8</v>
      </c>
      <c r="K2044">
        <v>33</v>
      </c>
      <c r="L2044" t="s">
        <v>141</v>
      </c>
      <c r="M2044" s="1">
        <v>0.51458333333333328</v>
      </c>
      <c r="N2044" t="s">
        <v>43</v>
      </c>
      <c r="O2044">
        <v>1</v>
      </c>
      <c r="P2044">
        <v>2</v>
      </c>
      <c r="Q2044" t="s">
        <v>78</v>
      </c>
      <c r="R2044" t="s">
        <v>52</v>
      </c>
      <c r="S2044">
        <v>15</v>
      </c>
      <c r="T2044">
        <v>191</v>
      </c>
      <c r="U2044">
        <v>10.24111141</v>
      </c>
      <c r="V2044">
        <v>5.1205557050000001</v>
      </c>
      <c r="W2044">
        <v>5.3618383999999998E-2</v>
      </c>
      <c r="X2044" t="s">
        <v>39</v>
      </c>
      <c r="Y2044" t="s">
        <v>40</v>
      </c>
      <c r="Z2044">
        <v>1</v>
      </c>
    </row>
    <row r="2045" spans="1:26" x14ac:dyDescent="0.25">
      <c r="A2045" t="s">
        <v>27</v>
      </c>
      <c r="B2045" t="s">
        <v>28</v>
      </c>
      <c r="C2045" t="s">
        <v>29</v>
      </c>
      <c r="D2045" t="s">
        <v>75</v>
      </c>
      <c r="E2045" t="s">
        <v>66</v>
      </c>
      <c r="F2045" t="s">
        <v>76</v>
      </c>
      <c r="G2045" t="s">
        <v>76</v>
      </c>
      <c r="H2045" t="s">
        <v>48</v>
      </c>
      <c r="I2045" t="s">
        <v>57</v>
      </c>
      <c r="J2045">
        <v>8</v>
      </c>
      <c r="K2045">
        <v>34</v>
      </c>
      <c r="L2045" t="s">
        <v>160</v>
      </c>
      <c r="M2045" s="1">
        <v>0.60138888888888886</v>
      </c>
      <c r="N2045" t="s">
        <v>43</v>
      </c>
      <c r="O2045">
        <v>2</v>
      </c>
      <c r="P2045">
        <v>3</v>
      </c>
      <c r="Q2045" t="s">
        <v>78</v>
      </c>
      <c r="R2045" t="s">
        <v>52</v>
      </c>
      <c r="S2045">
        <v>15</v>
      </c>
      <c r="T2045">
        <v>420.5</v>
      </c>
      <c r="U2045">
        <v>13.475163569999999</v>
      </c>
      <c r="V2045">
        <v>6.7375817849999997</v>
      </c>
      <c r="W2045">
        <v>3.2045573000000001E-2</v>
      </c>
      <c r="X2045" t="s">
        <v>39</v>
      </c>
      <c r="Y2045" t="s">
        <v>40</v>
      </c>
      <c r="Z2045">
        <v>1</v>
      </c>
    </row>
    <row r="2046" spans="1:26" x14ac:dyDescent="0.25">
      <c r="A2046" t="s">
        <v>27</v>
      </c>
      <c r="B2046" t="s">
        <v>28</v>
      </c>
      <c r="C2046" t="s">
        <v>29</v>
      </c>
      <c r="D2046" t="s">
        <v>75</v>
      </c>
      <c r="E2046" t="s">
        <v>66</v>
      </c>
      <c r="F2046" t="s">
        <v>76</v>
      </c>
      <c r="G2046" t="s">
        <v>76</v>
      </c>
      <c r="H2046" t="s">
        <v>73</v>
      </c>
      <c r="I2046" t="s">
        <v>101</v>
      </c>
      <c r="J2046">
        <v>8</v>
      </c>
      <c r="K2046">
        <v>34</v>
      </c>
      <c r="L2046" t="s">
        <v>111</v>
      </c>
      <c r="M2046" s="1">
        <v>0.79652777777777783</v>
      </c>
      <c r="N2046" t="s">
        <v>36</v>
      </c>
      <c r="O2046">
        <v>1</v>
      </c>
      <c r="P2046">
        <v>2</v>
      </c>
      <c r="Q2046" t="s">
        <v>98</v>
      </c>
      <c r="R2046" t="s">
        <v>52</v>
      </c>
      <c r="S2046">
        <v>15</v>
      </c>
      <c r="T2046">
        <v>523.5</v>
      </c>
      <c r="U2046">
        <v>2.5994095050000001</v>
      </c>
      <c r="V2046">
        <v>1.2997047530000001</v>
      </c>
      <c r="W2046">
        <v>4.9654429999999999E-3</v>
      </c>
      <c r="X2046" t="s">
        <v>39</v>
      </c>
      <c r="Y2046" t="s">
        <v>40</v>
      </c>
      <c r="Z2046">
        <v>1</v>
      </c>
    </row>
    <row r="2047" spans="1:26" x14ac:dyDescent="0.25">
      <c r="A2047" t="s">
        <v>27</v>
      </c>
      <c r="B2047" t="s">
        <v>28</v>
      </c>
      <c r="C2047" t="s">
        <v>29</v>
      </c>
      <c r="D2047" t="s">
        <v>75</v>
      </c>
      <c r="E2047" t="s">
        <v>66</v>
      </c>
      <c r="F2047" t="s">
        <v>76</v>
      </c>
      <c r="G2047" t="s">
        <v>76</v>
      </c>
      <c r="H2047" t="s">
        <v>48</v>
      </c>
      <c r="I2047" t="s">
        <v>59</v>
      </c>
      <c r="J2047">
        <v>8</v>
      </c>
      <c r="K2047">
        <v>34</v>
      </c>
      <c r="L2047" t="s">
        <v>161</v>
      </c>
      <c r="M2047" s="1">
        <v>0.67361111111111116</v>
      </c>
      <c r="N2047" t="s">
        <v>43</v>
      </c>
      <c r="O2047">
        <v>1</v>
      </c>
      <c r="P2047">
        <v>3</v>
      </c>
      <c r="Q2047" t="s">
        <v>98</v>
      </c>
      <c r="R2047" t="s">
        <v>52</v>
      </c>
      <c r="S2047">
        <v>15</v>
      </c>
      <c r="T2047">
        <v>420.5</v>
      </c>
      <c r="U2047">
        <v>9.5821214690000005</v>
      </c>
      <c r="V2047">
        <v>4.7910607350000003</v>
      </c>
      <c r="W2047">
        <v>2.2787446999999999E-2</v>
      </c>
      <c r="X2047" t="s">
        <v>39</v>
      </c>
      <c r="Y2047" t="s">
        <v>91</v>
      </c>
      <c r="Z2047">
        <v>1</v>
      </c>
    </row>
    <row r="2048" spans="1:26" x14ac:dyDescent="0.25">
      <c r="A2048" t="s">
        <v>27</v>
      </c>
      <c r="B2048" t="s">
        <v>28</v>
      </c>
      <c r="C2048" t="s">
        <v>29</v>
      </c>
      <c r="D2048" t="s">
        <v>75</v>
      </c>
      <c r="E2048" t="s">
        <v>66</v>
      </c>
      <c r="F2048" t="s">
        <v>76</v>
      </c>
      <c r="G2048" t="s">
        <v>76</v>
      </c>
      <c r="H2048" t="s">
        <v>73</v>
      </c>
      <c r="I2048" s="2">
        <v>43139</v>
      </c>
      <c r="J2048">
        <v>8</v>
      </c>
      <c r="K2048">
        <v>31</v>
      </c>
      <c r="L2048" t="s">
        <v>111</v>
      </c>
      <c r="M2048" s="1">
        <v>0.79166666666666663</v>
      </c>
      <c r="N2048" t="s">
        <v>36</v>
      </c>
      <c r="O2048">
        <v>6</v>
      </c>
      <c r="P2048">
        <v>2</v>
      </c>
      <c r="Q2048" t="s">
        <v>98</v>
      </c>
      <c r="R2048" t="s">
        <v>52</v>
      </c>
      <c r="S2048">
        <v>15</v>
      </c>
      <c r="T2048">
        <v>523.5</v>
      </c>
      <c r="U2048">
        <v>2.5994095050000001</v>
      </c>
      <c r="V2048">
        <v>1.2997047530000001</v>
      </c>
      <c r="W2048">
        <v>4.9654429999999999E-3</v>
      </c>
      <c r="X2048" t="s">
        <v>39</v>
      </c>
      <c r="Y2048" t="s">
        <v>40</v>
      </c>
      <c r="Z2048">
        <v>1</v>
      </c>
    </row>
    <row r="2049" spans="1:26" x14ac:dyDescent="0.25">
      <c r="A2049" t="s">
        <v>27</v>
      </c>
      <c r="B2049" t="s">
        <v>28</v>
      </c>
      <c r="C2049" t="s">
        <v>29</v>
      </c>
      <c r="D2049" t="s">
        <v>75</v>
      </c>
      <c r="E2049" t="s">
        <v>66</v>
      </c>
      <c r="F2049" t="s">
        <v>76</v>
      </c>
      <c r="G2049" t="s">
        <v>76</v>
      </c>
      <c r="H2049" t="s">
        <v>48</v>
      </c>
      <c r="I2049" t="s">
        <v>216</v>
      </c>
      <c r="J2049">
        <v>8</v>
      </c>
      <c r="K2049">
        <v>34</v>
      </c>
      <c r="L2049" t="s">
        <v>186</v>
      </c>
      <c r="M2049" s="1">
        <v>0.53888888888888886</v>
      </c>
      <c r="N2049" t="s">
        <v>43</v>
      </c>
      <c r="O2049">
        <v>2</v>
      </c>
      <c r="P2049">
        <v>1</v>
      </c>
      <c r="Q2049" t="s">
        <v>78</v>
      </c>
      <c r="R2049" t="s">
        <v>52</v>
      </c>
      <c r="S2049">
        <v>15</v>
      </c>
      <c r="T2049">
        <v>420.5</v>
      </c>
      <c r="U2049">
        <v>5.5265392689999997</v>
      </c>
      <c r="V2049">
        <v>2.7632696349999999</v>
      </c>
      <c r="W2049">
        <v>1.3142780999999999E-2</v>
      </c>
      <c r="X2049" t="s">
        <v>39</v>
      </c>
      <c r="Y2049" t="s">
        <v>71</v>
      </c>
      <c r="Z2049">
        <v>1</v>
      </c>
    </row>
    <row r="2050" spans="1:26" x14ac:dyDescent="0.25">
      <c r="A2050" t="s">
        <v>27</v>
      </c>
      <c r="B2050" t="s">
        <v>28</v>
      </c>
      <c r="C2050" t="s">
        <v>29</v>
      </c>
      <c r="D2050" t="s">
        <v>75</v>
      </c>
      <c r="E2050" t="s">
        <v>66</v>
      </c>
      <c r="F2050" t="s">
        <v>76</v>
      </c>
      <c r="G2050" t="s">
        <v>76</v>
      </c>
      <c r="H2050" t="s">
        <v>48</v>
      </c>
      <c r="I2050" t="s">
        <v>128</v>
      </c>
      <c r="J2050">
        <v>8</v>
      </c>
      <c r="K2050">
        <v>33</v>
      </c>
      <c r="L2050" t="s">
        <v>186</v>
      </c>
      <c r="M2050" s="1">
        <v>0.52847222222222223</v>
      </c>
      <c r="N2050" t="s">
        <v>43</v>
      </c>
      <c r="O2050">
        <v>1</v>
      </c>
      <c r="P2050">
        <v>1</v>
      </c>
      <c r="Q2050" t="s">
        <v>78</v>
      </c>
      <c r="R2050" t="s">
        <v>52</v>
      </c>
      <c r="S2050">
        <v>15</v>
      </c>
      <c r="T2050">
        <v>420.5</v>
      </c>
      <c r="U2050">
        <v>5.5265392689999997</v>
      </c>
      <c r="V2050">
        <v>2.7632696349999999</v>
      </c>
      <c r="W2050">
        <v>1.3142780999999999E-2</v>
      </c>
      <c r="X2050" t="s">
        <v>39</v>
      </c>
      <c r="Y2050" t="s">
        <v>71</v>
      </c>
      <c r="Z2050">
        <v>1</v>
      </c>
    </row>
    <row r="2051" spans="1:26" x14ac:dyDescent="0.25">
      <c r="A2051" t="s">
        <v>27</v>
      </c>
      <c r="B2051" t="s">
        <v>28</v>
      </c>
      <c r="C2051" t="s">
        <v>29</v>
      </c>
      <c r="D2051" t="s">
        <v>75</v>
      </c>
      <c r="E2051" t="s">
        <v>66</v>
      </c>
      <c r="F2051" t="s">
        <v>76</v>
      </c>
      <c r="G2051" t="s">
        <v>76</v>
      </c>
      <c r="H2051" t="s">
        <v>48</v>
      </c>
      <c r="I2051" t="s">
        <v>148</v>
      </c>
      <c r="J2051">
        <v>8</v>
      </c>
      <c r="K2051">
        <v>35</v>
      </c>
      <c r="L2051" t="s">
        <v>160</v>
      </c>
      <c r="M2051" s="1">
        <v>0.60486111111111118</v>
      </c>
      <c r="N2051" t="s">
        <v>43</v>
      </c>
      <c r="O2051">
        <v>2</v>
      </c>
      <c r="P2051">
        <v>3</v>
      </c>
      <c r="Q2051" t="s">
        <v>78</v>
      </c>
      <c r="R2051" t="s">
        <v>52</v>
      </c>
      <c r="S2051">
        <v>15</v>
      </c>
      <c r="T2051">
        <v>420.5</v>
      </c>
      <c r="U2051">
        <v>13.475163569999999</v>
      </c>
      <c r="V2051">
        <v>6.7375817849999997</v>
      </c>
      <c r="W2051">
        <v>3.2045573000000001E-2</v>
      </c>
      <c r="X2051" t="s">
        <v>39</v>
      </c>
      <c r="Y2051" t="s">
        <v>40</v>
      </c>
      <c r="Z2051">
        <v>1</v>
      </c>
    </row>
    <row r="2052" spans="1:26" x14ac:dyDescent="0.25">
      <c r="A2052" t="s">
        <v>27</v>
      </c>
      <c r="B2052" t="s">
        <v>28</v>
      </c>
      <c r="C2052" t="s">
        <v>29</v>
      </c>
      <c r="D2052" t="s">
        <v>75</v>
      </c>
      <c r="E2052" t="s">
        <v>66</v>
      </c>
      <c r="F2052" t="s">
        <v>76</v>
      </c>
      <c r="G2052" t="s">
        <v>76</v>
      </c>
      <c r="H2052" t="s">
        <v>48</v>
      </c>
      <c r="I2052" t="s">
        <v>59</v>
      </c>
      <c r="J2052">
        <v>8</v>
      </c>
      <c r="K2052">
        <v>34</v>
      </c>
      <c r="L2052" t="s">
        <v>160</v>
      </c>
      <c r="M2052" s="1">
        <v>0.61597222222222225</v>
      </c>
      <c r="N2052" t="s">
        <v>43</v>
      </c>
      <c r="O2052">
        <v>4</v>
      </c>
      <c r="P2052">
        <v>3</v>
      </c>
      <c r="Q2052" t="s">
        <v>98</v>
      </c>
      <c r="R2052" t="s">
        <v>52</v>
      </c>
      <c r="S2052">
        <v>15</v>
      </c>
      <c r="T2052">
        <v>420.5</v>
      </c>
      <c r="U2052">
        <v>13.475163569999999</v>
      </c>
      <c r="V2052">
        <v>6.7375817849999997</v>
      </c>
      <c r="W2052">
        <v>3.2045573000000001E-2</v>
      </c>
      <c r="X2052" t="s">
        <v>39</v>
      </c>
      <c r="Y2052" t="s">
        <v>40</v>
      </c>
      <c r="Z2052">
        <v>1</v>
      </c>
    </row>
    <row r="2053" spans="1:26" x14ac:dyDescent="0.25">
      <c r="A2053" t="s">
        <v>27</v>
      </c>
      <c r="B2053" t="s">
        <v>28</v>
      </c>
      <c r="C2053" t="s">
        <v>29</v>
      </c>
      <c r="D2053" t="s">
        <v>75</v>
      </c>
      <c r="E2053" t="s">
        <v>66</v>
      </c>
      <c r="F2053" t="s">
        <v>76</v>
      </c>
      <c r="G2053" t="s">
        <v>76</v>
      </c>
      <c r="H2053" t="s">
        <v>73</v>
      </c>
      <c r="I2053" s="2">
        <v>43351</v>
      </c>
      <c r="J2053">
        <v>8</v>
      </c>
      <c r="K2053">
        <v>32</v>
      </c>
      <c r="L2053" t="s">
        <v>97</v>
      </c>
      <c r="M2053" s="1">
        <v>0.8833333333333333</v>
      </c>
      <c r="N2053" t="s">
        <v>36</v>
      </c>
      <c r="O2053">
        <v>1</v>
      </c>
      <c r="P2053">
        <v>4</v>
      </c>
      <c r="Q2053" t="s">
        <v>98</v>
      </c>
      <c r="R2053" t="s">
        <v>52</v>
      </c>
      <c r="S2053">
        <v>15</v>
      </c>
      <c r="T2053">
        <v>523.5</v>
      </c>
      <c r="U2053">
        <v>3.8735056120000002</v>
      </c>
      <c r="V2053">
        <v>1.9367528060000001</v>
      </c>
      <c r="W2053">
        <v>7.3992470000000003E-3</v>
      </c>
      <c r="X2053" t="s">
        <v>39</v>
      </c>
      <c r="Y2053" t="s">
        <v>40</v>
      </c>
      <c r="Z2053">
        <v>1</v>
      </c>
    </row>
    <row r="2054" spans="1:26" x14ac:dyDescent="0.25">
      <c r="A2054" t="s">
        <v>27</v>
      </c>
      <c r="B2054" t="s">
        <v>28</v>
      </c>
      <c r="C2054" t="s">
        <v>29</v>
      </c>
      <c r="D2054" t="s">
        <v>75</v>
      </c>
      <c r="E2054" t="s">
        <v>66</v>
      </c>
      <c r="F2054" t="s">
        <v>76</v>
      </c>
      <c r="G2054" t="s">
        <v>76</v>
      </c>
      <c r="H2054" t="s">
        <v>73</v>
      </c>
      <c r="I2054" t="s">
        <v>59</v>
      </c>
      <c r="J2054">
        <v>8</v>
      </c>
      <c r="K2054">
        <v>34</v>
      </c>
      <c r="L2054" t="s">
        <v>74</v>
      </c>
      <c r="M2054" s="1">
        <v>0.31319444444444444</v>
      </c>
      <c r="N2054" t="s">
        <v>50</v>
      </c>
      <c r="O2054">
        <v>1</v>
      </c>
      <c r="P2054">
        <v>2</v>
      </c>
      <c r="Q2054" t="s">
        <v>98</v>
      </c>
      <c r="R2054" t="s">
        <v>52</v>
      </c>
      <c r="S2054">
        <v>15</v>
      </c>
      <c r="T2054">
        <v>92.5</v>
      </c>
      <c r="U2054">
        <v>0.995217079</v>
      </c>
      <c r="V2054">
        <v>0.49760853999999999</v>
      </c>
      <c r="W2054">
        <v>1.0759104E-2</v>
      </c>
      <c r="X2054" t="s">
        <v>39</v>
      </c>
      <c r="Y2054" t="s">
        <v>53</v>
      </c>
      <c r="Z2054">
        <v>1</v>
      </c>
    </row>
    <row r="2055" spans="1:26" x14ac:dyDescent="0.25">
      <c r="A2055" t="s">
        <v>27</v>
      </c>
      <c r="B2055" t="s">
        <v>28</v>
      </c>
      <c r="C2055" t="s">
        <v>29</v>
      </c>
      <c r="D2055" t="s">
        <v>75</v>
      </c>
      <c r="E2055" t="s">
        <v>66</v>
      </c>
      <c r="F2055" t="s">
        <v>76</v>
      </c>
      <c r="G2055" t="s">
        <v>76</v>
      </c>
      <c r="H2055" t="s">
        <v>48</v>
      </c>
      <c r="I2055" t="s">
        <v>57</v>
      </c>
      <c r="J2055">
        <v>8</v>
      </c>
      <c r="K2055">
        <v>34</v>
      </c>
      <c r="L2055" t="s">
        <v>144</v>
      </c>
      <c r="M2055" s="1">
        <v>0.74861111111111101</v>
      </c>
      <c r="N2055" t="s">
        <v>43</v>
      </c>
      <c r="O2055">
        <v>3</v>
      </c>
      <c r="P2055">
        <v>3</v>
      </c>
      <c r="Q2055" t="s">
        <v>98</v>
      </c>
      <c r="R2055" t="s">
        <v>52</v>
      </c>
      <c r="S2055">
        <v>15</v>
      </c>
      <c r="T2055">
        <v>420.5</v>
      </c>
      <c r="U2055">
        <v>12.937528690000001</v>
      </c>
      <c r="V2055">
        <v>6.4687643450000003</v>
      </c>
      <c r="W2055">
        <v>3.0767012E-2</v>
      </c>
      <c r="X2055" t="s">
        <v>39</v>
      </c>
      <c r="Y2055" t="s">
        <v>84</v>
      </c>
      <c r="Z2055">
        <v>1</v>
      </c>
    </row>
    <row r="2056" spans="1:26" x14ac:dyDescent="0.25">
      <c r="A2056" t="s">
        <v>27</v>
      </c>
      <c r="B2056" t="s">
        <v>28</v>
      </c>
      <c r="C2056" t="s">
        <v>29</v>
      </c>
      <c r="D2056" t="s">
        <v>75</v>
      </c>
      <c r="E2056" t="s">
        <v>66</v>
      </c>
      <c r="F2056" t="s">
        <v>76</v>
      </c>
      <c r="G2056" t="s">
        <v>76</v>
      </c>
      <c r="H2056" t="s">
        <v>73</v>
      </c>
      <c r="I2056" t="s">
        <v>101</v>
      </c>
      <c r="J2056">
        <v>8</v>
      </c>
      <c r="K2056">
        <v>34</v>
      </c>
      <c r="L2056" t="s">
        <v>111</v>
      </c>
      <c r="M2056" s="1">
        <v>0.81736111111111109</v>
      </c>
      <c r="N2056" t="s">
        <v>36</v>
      </c>
      <c r="O2056">
        <v>4</v>
      </c>
      <c r="P2056">
        <v>2</v>
      </c>
      <c r="Q2056" t="s">
        <v>98</v>
      </c>
      <c r="R2056" t="s">
        <v>52</v>
      </c>
      <c r="S2056">
        <v>15</v>
      </c>
      <c r="T2056">
        <v>523.5</v>
      </c>
      <c r="U2056">
        <v>2.5994095050000001</v>
      </c>
      <c r="V2056">
        <v>1.2997047530000001</v>
      </c>
      <c r="W2056">
        <v>4.9654429999999999E-3</v>
      </c>
      <c r="X2056" t="s">
        <v>39</v>
      </c>
      <c r="Y2056" t="s">
        <v>40</v>
      </c>
      <c r="Z2056">
        <v>1</v>
      </c>
    </row>
    <row r="2057" spans="1:26" x14ac:dyDescent="0.25">
      <c r="A2057" t="s">
        <v>27</v>
      </c>
      <c r="B2057" t="s">
        <v>28</v>
      </c>
      <c r="C2057" t="s">
        <v>29</v>
      </c>
      <c r="D2057" t="s">
        <v>75</v>
      </c>
      <c r="E2057" t="s">
        <v>66</v>
      </c>
      <c r="F2057" t="s">
        <v>76</v>
      </c>
      <c r="G2057" t="s">
        <v>76</v>
      </c>
      <c r="H2057" t="s">
        <v>48</v>
      </c>
      <c r="I2057" t="s">
        <v>216</v>
      </c>
      <c r="J2057">
        <v>8</v>
      </c>
      <c r="K2057">
        <v>34</v>
      </c>
      <c r="L2057" t="s">
        <v>110</v>
      </c>
      <c r="M2057" s="1">
        <v>0.61875000000000002</v>
      </c>
      <c r="N2057" t="s">
        <v>43</v>
      </c>
      <c r="O2057">
        <v>4</v>
      </c>
      <c r="P2057">
        <v>1</v>
      </c>
      <c r="Q2057" t="s">
        <v>78</v>
      </c>
      <c r="R2057" t="s">
        <v>52</v>
      </c>
      <c r="S2057">
        <v>15</v>
      </c>
      <c r="T2057">
        <v>420.5</v>
      </c>
      <c r="U2057">
        <v>5.7673720040000003</v>
      </c>
      <c r="V2057">
        <v>2.8836860020000001</v>
      </c>
      <c r="W2057">
        <v>1.371551E-2</v>
      </c>
      <c r="X2057" t="s">
        <v>39</v>
      </c>
      <c r="Y2057" t="s">
        <v>84</v>
      </c>
      <c r="Z2057">
        <v>1</v>
      </c>
    </row>
    <row r="2058" spans="1:26" x14ac:dyDescent="0.25">
      <c r="A2058" t="s">
        <v>27</v>
      </c>
      <c r="B2058" t="s">
        <v>28</v>
      </c>
      <c r="C2058" t="s">
        <v>29</v>
      </c>
      <c r="D2058" t="s">
        <v>75</v>
      </c>
      <c r="E2058" t="s">
        <v>66</v>
      </c>
      <c r="F2058" t="s">
        <v>76</v>
      </c>
      <c r="G2058" t="s">
        <v>76</v>
      </c>
      <c r="H2058" t="s">
        <v>48</v>
      </c>
      <c r="I2058" t="s">
        <v>216</v>
      </c>
      <c r="J2058">
        <v>8</v>
      </c>
      <c r="K2058">
        <v>34</v>
      </c>
      <c r="L2058" t="s">
        <v>240</v>
      </c>
      <c r="M2058" s="1">
        <v>0.67569444444444438</v>
      </c>
      <c r="N2058" t="s">
        <v>43</v>
      </c>
      <c r="O2058">
        <v>1</v>
      </c>
      <c r="P2058">
        <v>2</v>
      </c>
      <c r="Q2058" t="s">
        <v>78</v>
      </c>
      <c r="R2058" t="s">
        <v>52</v>
      </c>
      <c r="S2058">
        <v>15</v>
      </c>
      <c r="T2058">
        <v>420.5</v>
      </c>
      <c r="U2058">
        <v>4.7270391209999998</v>
      </c>
      <c r="V2058">
        <v>2.3635195609999999</v>
      </c>
      <c r="W2058">
        <v>1.1241472000000001E-2</v>
      </c>
      <c r="X2058" t="s">
        <v>39</v>
      </c>
      <c r="Y2058" t="s">
        <v>71</v>
      </c>
      <c r="Z2058">
        <v>1</v>
      </c>
    </row>
    <row r="2059" spans="1:26" x14ac:dyDescent="0.25">
      <c r="A2059" t="s">
        <v>27</v>
      </c>
      <c r="B2059" t="s">
        <v>28</v>
      </c>
      <c r="C2059" t="s">
        <v>29</v>
      </c>
      <c r="D2059" t="s">
        <v>75</v>
      </c>
      <c r="E2059" t="s">
        <v>66</v>
      </c>
      <c r="F2059" t="s">
        <v>76</v>
      </c>
      <c r="G2059" t="s">
        <v>76</v>
      </c>
      <c r="H2059" t="s">
        <v>73</v>
      </c>
      <c r="I2059" t="s">
        <v>60</v>
      </c>
      <c r="J2059">
        <v>8</v>
      </c>
      <c r="K2059">
        <v>35</v>
      </c>
      <c r="L2059" t="s">
        <v>97</v>
      </c>
      <c r="M2059" s="1">
        <v>0.90208333333333324</v>
      </c>
      <c r="N2059" t="s">
        <v>36</v>
      </c>
      <c r="O2059">
        <v>3</v>
      </c>
      <c r="P2059">
        <v>3</v>
      </c>
      <c r="Q2059" t="s">
        <v>98</v>
      </c>
      <c r="R2059" t="s">
        <v>52</v>
      </c>
      <c r="S2059">
        <v>15</v>
      </c>
      <c r="T2059">
        <v>523.5</v>
      </c>
      <c r="U2059">
        <v>3.8735056120000002</v>
      </c>
      <c r="V2059">
        <v>1.9367528060000001</v>
      </c>
      <c r="W2059">
        <v>7.3992470000000003E-3</v>
      </c>
      <c r="X2059" t="s">
        <v>39</v>
      </c>
      <c r="Y2059" t="s">
        <v>40</v>
      </c>
      <c r="Z2059">
        <v>1</v>
      </c>
    </row>
    <row r="2060" spans="1:26" x14ac:dyDescent="0.25">
      <c r="A2060" t="s">
        <v>27</v>
      </c>
      <c r="B2060" t="s">
        <v>28</v>
      </c>
      <c r="C2060" t="s">
        <v>29</v>
      </c>
      <c r="D2060" t="s">
        <v>75</v>
      </c>
      <c r="E2060" t="s">
        <v>66</v>
      </c>
      <c r="F2060" t="s">
        <v>76</v>
      </c>
      <c r="G2060" t="s">
        <v>76</v>
      </c>
      <c r="H2060" t="s">
        <v>48</v>
      </c>
      <c r="I2060" t="s">
        <v>59</v>
      </c>
      <c r="J2060">
        <v>8</v>
      </c>
      <c r="K2060">
        <v>34</v>
      </c>
      <c r="L2060" t="s">
        <v>157</v>
      </c>
      <c r="M2060" s="1">
        <v>0.63263888888888886</v>
      </c>
      <c r="N2060" t="s">
        <v>43</v>
      </c>
      <c r="O2060">
        <v>1</v>
      </c>
      <c r="P2060">
        <v>2</v>
      </c>
      <c r="Q2060" t="s">
        <v>78</v>
      </c>
      <c r="R2060" t="s">
        <v>52</v>
      </c>
      <c r="S2060">
        <v>15</v>
      </c>
      <c r="T2060">
        <v>420.5</v>
      </c>
      <c r="U2060">
        <v>10.807259009999999</v>
      </c>
      <c r="V2060">
        <v>5.4036295049999996</v>
      </c>
      <c r="W2060">
        <v>2.5700972999999998E-2</v>
      </c>
      <c r="X2060" t="s">
        <v>39</v>
      </c>
      <c r="Y2060" t="s">
        <v>40</v>
      </c>
      <c r="Z2060">
        <v>1</v>
      </c>
    </row>
    <row r="2061" spans="1:26" x14ac:dyDescent="0.25">
      <c r="A2061" t="s">
        <v>27</v>
      </c>
      <c r="B2061" t="s">
        <v>28</v>
      </c>
      <c r="C2061" t="s">
        <v>29</v>
      </c>
      <c r="D2061" t="s">
        <v>75</v>
      </c>
      <c r="E2061" t="s">
        <v>66</v>
      </c>
      <c r="F2061" t="s">
        <v>76</v>
      </c>
      <c r="G2061" t="s">
        <v>76</v>
      </c>
      <c r="H2061" t="s">
        <v>73</v>
      </c>
      <c r="I2061" s="2">
        <v>43139</v>
      </c>
      <c r="J2061">
        <v>8</v>
      </c>
      <c r="K2061">
        <v>31</v>
      </c>
      <c r="L2061" t="s">
        <v>97</v>
      </c>
      <c r="M2061" s="1">
        <v>0.88611111111111107</v>
      </c>
      <c r="N2061" t="s">
        <v>36</v>
      </c>
      <c r="O2061">
        <v>2</v>
      </c>
      <c r="P2061">
        <v>2</v>
      </c>
      <c r="Q2061" t="s">
        <v>98</v>
      </c>
      <c r="R2061" t="s">
        <v>52</v>
      </c>
      <c r="S2061">
        <v>15</v>
      </c>
      <c r="T2061">
        <v>523.5</v>
      </c>
      <c r="U2061">
        <v>3.8735056120000002</v>
      </c>
      <c r="V2061">
        <v>1.9367528060000001</v>
      </c>
      <c r="W2061">
        <v>7.3992470000000003E-3</v>
      </c>
      <c r="X2061" t="s">
        <v>39</v>
      </c>
      <c r="Y2061" t="s">
        <v>40</v>
      </c>
      <c r="Z2061">
        <v>1</v>
      </c>
    </row>
    <row r="2062" spans="1:26" x14ac:dyDescent="0.25">
      <c r="A2062" t="s">
        <v>27</v>
      </c>
      <c r="B2062" t="s">
        <v>28</v>
      </c>
      <c r="C2062" t="s">
        <v>29</v>
      </c>
      <c r="D2062" t="s">
        <v>75</v>
      </c>
      <c r="E2062" t="s">
        <v>66</v>
      </c>
      <c r="F2062" t="s">
        <v>76</v>
      </c>
      <c r="G2062" t="s">
        <v>76</v>
      </c>
      <c r="H2062" t="s">
        <v>48</v>
      </c>
      <c r="I2062" t="s">
        <v>59</v>
      </c>
      <c r="J2062">
        <v>8</v>
      </c>
      <c r="K2062">
        <v>34</v>
      </c>
      <c r="L2062" t="s">
        <v>69</v>
      </c>
      <c r="M2062" s="1">
        <v>0.92638888888888893</v>
      </c>
      <c r="N2062" t="s">
        <v>130</v>
      </c>
      <c r="O2062">
        <v>4</v>
      </c>
      <c r="P2062">
        <v>1</v>
      </c>
      <c r="Q2062" t="s">
        <v>78</v>
      </c>
      <c r="R2062" t="s">
        <v>52</v>
      </c>
      <c r="S2062">
        <v>15</v>
      </c>
      <c r="T2062">
        <v>637.5</v>
      </c>
      <c r="U2062">
        <v>4.2173009429999997</v>
      </c>
      <c r="V2062">
        <v>2.1086504719999999</v>
      </c>
      <c r="W2062">
        <v>6.6153740000000003E-3</v>
      </c>
      <c r="X2062" t="s">
        <v>39</v>
      </c>
      <c r="Y2062" t="s">
        <v>40</v>
      </c>
      <c r="Z2062">
        <v>1</v>
      </c>
    </row>
    <row r="2063" spans="1:26" x14ac:dyDescent="0.25">
      <c r="A2063" t="s">
        <v>27</v>
      </c>
      <c r="B2063" t="s">
        <v>28</v>
      </c>
      <c r="C2063" t="s">
        <v>29</v>
      </c>
      <c r="D2063" t="s">
        <v>75</v>
      </c>
      <c r="E2063" t="s">
        <v>66</v>
      </c>
      <c r="F2063" t="s">
        <v>76</v>
      </c>
      <c r="G2063" t="s">
        <v>76</v>
      </c>
      <c r="H2063" t="s">
        <v>48</v>
      </c>
      <c r="I2063" t="s">
        <v>155</v>
      </c>
      <c r="J2063">
        <v>8</v>
      </c>
      <c r="K2063">
        <v>33</v>
      </c>
      <c r="L2063" t="s">
        <v>79</v>
      </c>
      <c r="M2063" s="1">
        <v>0.75138888888888899</v>
      </c>
      <c r="N2063" t="s">
        <v>36</v>
      </c>
      <c r="O2063">
        <v>1</v>
      </c>
      <c r="P2063">
        <v>3</v>
      </c>
      <c r="Q2063" t="s">
        <v>78</v>
      </c>
      <c r="R2063" t="s">
        <v>52</v>
      </c>
      <c r="S2063">
        <v>15</v>
      </c>
      <c r="T2063">
        <v>637.5</v>
      </c>
      <c r="U2063">
        <v>22.66596852</v>
      </c>
      <c r="V2063">
        <v>11.33298426</v>
      </c>
      <c r="W2063">
        <v>3.5554460000000003E-2</v>
      </c>
      <c r="X2063" t="s">
        <v>39</v>
      </c>
      <c r="Y2063" t="s">
        <v>40</v>
      </c>
      <c r="Z2063">
        <v>1</v>
      </c>
    </row>
    <row r="2064" spans="1:26" x14ac:dyDescent="0.25">
      <c r="A2064" t="s">
        <v>27</v>
      </c>
      <c r="B2064" t="s">
        <v>28</v>
      </c>
      <c r="C2064" t="s">
        <v>29</v>
      </c>
      <c r="D2064" t="s">
        <v>75</v>
      </c>
      <c r="E2064" t="s">
        <v>66</v>
      </c>
      <c r="F2064" t="s">
        <v>76</v>
      </c>
      <c r="G2064" t="s">
        <v>76</v>
      </c>
      <c r="H2064" t="s">
        <v>48</v>
      </c>
      <c r="I2064" t="s">
        <v>132</v>
      </c>
      <c r="J2064">
        <v>8</v>
      </c>
      <c r="K2064">
        <v>34</v>
      </c>
      <c r="L2064" t="s">
        <v>99</v>
      </c>
      <c r="M2064" s="1">
        <v>0.8652777777777777</v>
      </c>
      <c r="N2064" t="s">
        <v>36</v>
      </c>
      <c r="O2064">
        <v>4</v>
      </c>
      <c r="P2064">
        <v>2</v>
      </c>
      <c r="Q2064" t="s">
        <v>78</v>
      </c>
      <c r="R2064" t="s">
        <v>52</v>
      </c>
      <c r="S2064">
        <v>15</v>
      </c>
      <c r="T2064">
        <v>637.5</v>
      </c>
      <c r="U2064">
        <v>14.69525565</v>
      </c>
      <c r="V2064">
        <v>7.347627825</v>
      </c>
      <c r="W2064">
        <v>2.3051380999999999E-2</v>
      </c>
      <c r="X2064" t="s">
        <v>39</v>
      </c>
      <c r="Y2064" t="s">
        <v>71</v>
      </c>
      <c r="Z2064">
        <v>1</v>
      </c>
    </row>
    <row r="2065" spans="1:26" x14ac:dyDescent="0.25">
      <c r="A2065" t="s">
        <v>27</v>
      </c>
      <c r="B2065" t="s">
        <v>28</v>
      </c>
      <c r="C2065" t="s">
        <v>29</v>
      </c>
      <c r="D2065" t="s">
        <v>75</v>
      </c>
      <c r="E2065" t="s">
        <v>66</v>
      </c>
      <c r="F2065" t="s">
        <v>76</v>
      </c>
      <c r="G2065" t="s">
        <v>76</v>
      </c>
      <c r="H2065" t="s">
        <v>48</v>
      </c>
      <c r="I2065" t="s">
        <v>132</v>
      </c>
      <c r="J2065">
        <v>8</v>
      </c>
      <c r="K2065">
        <v>34</v>
      </c>
      <c r="L2065" t="s">
        <v>79</v>
      </c>
      <c r="M2065" s="1">
        <v>0.74930555555555556</v>
      </c>
      <c r="N2065" t="s">
        <v>43</v>
      </c>
      <c r="O2065">
        <v>1</v>
      </c>
      <c r="P2065">
        <v>2</v>
      </c>
      <c r="Q2065" t="s">
        <v>78</v>
      </c>
      <c r="R2065" t="s">
        <v>52</v>
      </c>
      <c r="S2065">
        <v>15</v>
      </c>
      <c r="T2065">
        <v>637.5</v>
      </c>
      <c r="U2065">
        <v>12.937528690000001</v>
      </c>
      <c r="V2065">
        <v>6.4687643450000003</v>
      </c>
      <c r="W2065">
        <v>2.0294163E-2</v>
      </c>
      <c r="X2065" t="s">
        <v>39</v>
      </c>
      <c r="Y2065" t="s">
        <v>40</v>
      </c>
      <c r="Z2065">
        <v>1</v>
      </c>
    </row>
    <row r="2066" spans="1:26" x14ac:dyDescent="0.25">
      <c r="A2066" t="s">
        <v>27</v>
      </c>
      <c r="B2066" t="s">
        <v>28</v>
      </c>
      <c r="C2066" t="s">
        <v>29</v>
      </c>
      <c r="D2066" t="s">
        <v>75</v>
      </c>
      <c r="E2066" t="s">
        <v>66</v>
      </c>
      <c r="F2066" t="s">
        <v>76</v>
      </c>
      <c r="G2066" t="s">
        <v>76</v>
      </c>
      <c r="H2066" t="s">
        <v>48</v>
      </c>
      <c r="I2066" t="s">
        <v>148</v>
      </c>
      <c r="J2066">
        <v>8</v>
      </c>
      <c r="K2066">
        <v>35</v>
      </c>
      <c r="L2066" t="s">
        <v>144</v>
      </c>
      <c r="M2066" s="1">
        <v>0.72916666666666663</v>
      </c>
      <c r="N2066" t="s">
        <v>43</v>
      </c>
      <c r="O2066">
        <v>3</v>
      </c>
      <c r="P2066">
        <v>3</v>
      </c>
      <c r="Q2066" t="s">
        <v>98</v>
      </c>
      <c r="R2066" t="s">
        <v>52</v>
      </c>
      <c r="S2066">
        <v>15</v>
      </c>
      <c r="T2066">
        <v>420.5</v>
      </c>
      <c r="U2066">
        <v>12.937528690000001</v>
      </c>
      <c r="V2066">
        <v>6.4687643450000003</v>
      </c>
      <c r="W2066">
        <v>3.0767012E-2</v>
      </c>
      <c r="X2066" t="s">
        <v>39</v>
      </c>
      <c r="Y2066" t="s">
        <v>84</v>
      </c>
      <c r="Z2066">
        <v>1</v>
      </c>
    </row>
    <row r="2067" spans="1:26" x14ac:dyDescent="0.25">
      <c r="A2067" t="s">
        <v>27</v>
      </c>
      <c r="B2067" t="s">
        <v>28</v>
      </c>
      <c r="C2067" t="s">
        <v>29</v>
      </c>
      <c r="D2067" t="s">
        <v>75</v>
      </c>
      <c r="E2067" t="s">
        <v>66</v>
      </c>
      <c r="F2067" t="s">
        <v>76</v>
      </c>
      <c r="G2067" t="s">
        <v>76</v>
      </c>
      <c r="H2067" t="s">
        <v>48</v>
      </c>
      <c r="I2067" t="s">
        <v>148</v>
      </c>
      <c r="J2067">
        <v>8</v>
      </c>
      <c r="K2067">
        <v>35</v>
      </c>
      <c r="L2067" t="s">
        <v>144</v>
      </c>
      <c r="M2067" s="1">
        <v>0.7368055555555556</v>
      </c>
      <c r="N2067" t="s">
        <v>43</v>
      </c>
      <c r="O2067">
        <v>4</v>
      </c>
      <c r="P2067">
        <v>3</v>
      </c>
      <c r="Q2067" t="s">
        <v>78</v>
      </c>
      <c r="R2067" t="s">
        <v>52</v>
      </c>
      <c r="S2067">
        <v>15</v>
      </c>
      <c r="T2067">
        <v>420.5</v>
      </c>
      <c r="U2067">
        <v>12.937528690000001</v>
      </c>
      <c r="V2067">
        <v>6.4687643450000003</v>
      </c>
      <c r="W2067">
        <v>3.0767012E-2</v>
      </c>
      <c r="X2067" t="s">
        <v>39</v>
      </c>
      <c r="Y2067" t="s">
        <v>84</v>
      </c>
      <c r="Z2067">
        <v>1</v>
      </c>
    </row>
    <row r="2068" spans="1:26" x14ac:dyDescent="0.25">
      <c r="A2068" t="s">
        <v>27</v>
      </c>
      <c r="B2068" t="s">
        <v>28</v>
      </c>
      <c r="C2068" t="s">
        <v>29</v>
      </c>
      <c r="D2068" t="s">
        <v>75</v>
      </c>
      <c r="E2068" t="s">
        <v>66</v>
      </c>
      <c r="F2068" t="s">
        <v>76</v>
      </c>
      <c r="G2068" t="s">
        <v>76</v>
      </c>
      <c r="H2068" t="s">
        <v>48</v>
      </c>
      <c r="I2068" t="s">
        <v>153</v>
      </c>
      <c r="J2068">
        <v>8</v>
      </c>
      <c r="K2068">
        <v>35</v>
      </c>
      <c r="L2068" t="s">
        <v>49</v>
      </c>
      <c r="M2068" s="1">
        <v>0.29097222222222224</v>
      </c>
      <c r="N2068" t="s">
        <v>50</v>
      </c>
      <c r="O2068">
        <v>4</v>
      </c>
      <c r="P2068">
        <v>5</v>
      </c>
      <c r="Q2068" t="s">
        <v>98</v>
      </c>
      <c r="R2068" t="s">
        <v>52</v>
      </c>
      <c r="S2068">
        <v>15</v>
      </c>
      <c r="T2068">
        <v>183</v>
      </c>
      <c r="U2068">
        <v>8.474789565</v>
      </c>
      <c r="V2068">
        <v>4.2373947830000001</v>
      </c>
      <c r="W2068">
        <v>4.6310324999999999E-2</v>
      </c>
      <c r="X2068" t="s">
        <v>39</v>
      </c>
      <c r="Y2068" t="s">
        <v>53</v>
      </c>
      <c r="Z2068">
        <v>1</v>
      </c>
    </row>
    <row r="2069" spans="1:26" x14ac:dyDescent="0.25">
      <c r="A2069" t="s">
        <v>27</v>
      </c>
      <c r="B2069" t="s">
        <v>28</v>
      </c>
      <c r="C2069" t="s">
        <v>29</v>
      </c>
      <c r="D2069" t="s">
        <v>75</v>
      </c>
      <c r="E2069" t="s">
        <v>66</v>
      </c>
      <c r="F2069" t="s">
        <v>76</v>
      </c>
      <c r="G2069" t="s">
        <v>76</v>
      </c>
      <c r="H2069" t="s">
        <v>48</v>
      </c>
      <c r="I2069" t="s">
        <v>60</v>
      </c>
      <c r="J2069">
        <v>8</v>
      </c>
      <c r="K2069">
        <v>35</v>
      </c>
      <c r="L2069" t="s">
        <v>69</v>
      </c>
      <c r="M2069" s="1">
        <v>0.91180555555555554</v>
      </c>
      <c r="N2069" t="s">
        <v>36</v>
      </c>
      <c r="O2069">
        <v>3</v>
      </c>
      <c r="P2069">
        <v>2</v>
      </c>
      <c r="Q2069" t="s">
        <v>98</v>
      </c>
      <c r="R2069" t="s">
        <v>52</v>
      </c>
      <c r="S2069">
        <v>15</v>
      </c>
      <c r="T2069">
        <v>637.5</v>
      </c>
      <c r="U2069">
        <v>10.56011945</v>
      </c>
      <c r="V2069">
        <v>5.2800597250000001</v>
      </c>
      <c r="W2069">
        <v>1.6564893000000001E-2</v>
      </c>
      <c r="X2069" t="s">
        <v>39</v>
      </c>
      <c r="Y2069" t="s">
        <v>71</v>
      </c>
      <c r="Z2069">
        <v>1</v>
      </c>
    </row>
    <row r="2070" spans="1:26" x14ac:dyDescent="0.25">
      <c r="A2070" t="s">
        <v>27</v>
      </c>
      <c r="B2070" t="s">
        <v>28</v>
      </c>
      <c r="C2070" t="s">
        <v>29</v>
      </c>
      <c r="D2070" t="s">
        <v>75</v>
      </c>
      <c r="E2070" t="s">
        <v>66</v>
      </c>
      <c r="F2070" t="s">
        <v>76</v>
      </c>
      <c r="G2070" t="s">
        <v>76</v>
      </c>
      <c r="H2070" t="s">
        <v>48</v>
      </c>
      <c r="I2070" t="s">
        <v>103</v>
      </c>
      <c r="J2070">
        <v>8</v>
      </c>
      <c r="K2070">
        <v>35</v>
      </c>
      <c r="L2070" t="s">
        <v>79</v>
      </c>
      <c r="M2070" s="1">
        <v>0.7631944444444444</v>
      </c>
      <c r="N2070" t="s">
        <v>36</v>
      </c>
      <c r="O2070">
        <v>2</v>
      </c>
      <c r="P2070">
        <v>3</v>
      </c>
      <c r="Q2070" t="s">
        <v>98</v>
      </c>
      <c r="R2070" t="s">
        <v>52</v>
      </c>
      <c r="S2070">
        <v>15</v>
      </c>
      <c r="T2070">
        <v>637.5</v>
      </c>
      <c r="U2070">
        <v>22.66596852</v>
      </c>
      <c r="V2070">
        <v>11.33298426</v>
      </c>
      <c r="W2070">
        <v>3.5554460000000003E-2</v>
      </c>
      <c r="X2070" t="s">
        <v>39</v>
      </c>
      <c r="Y2070" t="s">
        <v>40</v>
      </c>
      <c r="Z2070">
        <v>1</v>
      </c>
    </row>
    <row r="2071" spans="1:26" x14ac:dyDescent="0.25">
      <c r="A2071" t="s">
        <v>27</v>
      </c>
      <c r="B2071" t="s">
        <v>28</v>
      </c>
      <c r="C2071" t="s">
        <v>29</v>
      </c>
      <c r="D2071" t="s">
        <v>75</v>
      </c>
      <c r="E2071" t="s">
        <v>66</v>
      </c>
      <c r="F2071" t="s">
        <v>76</v>
      </c>
      <c r="G2071" t="s">
        <v>76</v>
      </c>
      <c r="H2071" t="s">
        <v>48</v>
      </c>
      <c r="I2071" s="2">
        <v>43139</v>
      </c>
      <c r="J2071">
        <v>8</v>
      </c>
      <c r="K2071">
        <v>31</v>
      </c>
      <c r="L2071" t="s">
        <v>99</v>
      </c>
      <c r="M2071" s="1">
        <v>0.86388888888888893</v>
      </c>
      <c r="N2071" t="s">
        <v>36</v>
      </c>
      <c r="O2071">
        <v>3</v>
      </c>
      <c r="P2071">
        <v>3</v>
      </c>
      <c r="Q2071" t="s">
        <v>78</v>
      </c>
      <c r="R2071" t="s">
        <v>52</v>
      </c>
      <c r="S2071">
        <v>15</v>
      </c>
      <c r="T2071">
        <v>637.5</v>
      </c>
      <c r="U2071">
        <v>14.69525565</v>
      </c>
      <c r="V2071">
        <v>7.347627825</v>
      </c>
      <c r="W2071">
        <v>2.3051380999999999E-2</v>
      </c>
      <c r="X2071" t="s">
        <v>39</v>
      </c>
      <c r="Y2071" t="s">
        <v>71</v>
      </c>
      <c r="Z2071">
        <v>1</v>
      </c>
    </row>
    <row r="2072" spans="1:26" x14ac:dyDescent="0.25">
      <c r="A2072" t="s">
        <v>27</v>
      </c>
      <c r="B2072" t="s">
        <v>28</v>
      </c>
      <c r="C2072" t="s">
        <v>29</v>
      </c>
      <c r="D2072" t="s">
        <v>75</v>
      </c>
      <c r="E2072" t="s">
        <v>66</v>
      </c>
      <c r="F2072" t="s">
        <v>76</v>
      </c>
      <c r="G2072" t="s">
        <v>76</v>
      </c>
      <c r="H2072" t="s">
        <v>48</v>
      </c>
      <c r="I2072" t="s">
        <v>153</v>
      </c>
      <c r="J2072">
        <v>8</v>
      </c>
      <c r="K2072">
        <v>35</v>
      </c>
      <c r="L2072" t="s">
        <v>69</v>
      </c>
      <c r="M2072" s="1">
        <v>0.92013888888888884</v>
      </c>
      <c r="N2072" t="s">
        <v>130</v>
      </c>
      <c r="O2072">
        <v>3</v>
      </c>
      <c r="P2072">
        <v>1</v>
      </c>
      <c r="Q2072" t="s">
        <v>78</v>
      </c>
      <c r="R2072" t="s">
        <v>52</v>
      </c>
      <c r="S2072">
        <v>15</v>
      </c>
      <c r="T2072">
        <v>637.5</v>
      </c>
      <c r="U2072">
        <v>4.2173009429999997</v>
      </c>
      <c r="V2072">
        <v>2.1086504719999999</v>
      </c>
      <c r="W2072">
        <v>6.6153740000000003E-3</v>
      </c>
      <c r="X2072" t="s">
        <v>39</v>
      </c>
      <c r="Y2072" t="s">
        <v>40</v>
      </c>
      <c r="Z2072">
        <v>1</v>
      </c>
    </row>
    <row r="2073" spans="1:26" x14ac:dyDescent="0.25">
      <c r="A2073" t="s">
        <v>27</v>
      </c>
      <c r="B2073" t="s">
        <v>28</v>
      </c>
      <c r="C2073" t="s">
        <v>29</v>
      </c>
      <c r="D2073" t="s">
        <v>75</v>
      </c>
      <c r="E2073" t="s">
        <v>66</v>
      </c>
      <c r="F2073" t="s">
        <v>76</v>
      </c>
      <c r="G2073" t="s">
        <v>76</v>
      </c>
      <c r="H2073" t="s">
        <v>48</v>
      </c>
      <c r="I2073" t="s">
        <v>153</v>
      </c>
      <c r="J2073">
        <v>8</v>
      </c>
      <c r="K2073">
        <v>35</v>
      </c>
      <c r="L2073" t="s">
        <v>69</v>
      </c>
      <c r="M2073" s="1">
        <v>0.93472222222222223</v>
      </c>
      <c r="N2073" t="s">
        <v>130</v>
      </c>
      <c r="O2073">
        <v>4</v>
      </c>
      <c r="P2073">
        <v>2</v>
      </c>
      <c r="Q2073" t="s">
        <v>98</v>
      </c>
      <c r="R2073" t="s">
        <v>52</v>
      </c>
      <c r="S2073">
        <v>15</v>
      </c>
      <c r="T2073">
        <v>637.5</v>
      </c>
      <c r="U2073">
        <v>4.2173009429999997</v>
      </c>
      <c r="V2073">
        <v>2.1086504719999999</v>
      </c>
      <c r="W2073">
        <v>6.6153740000000003E-3</v>
      </c>
      <c r="X2073" t="s">
        <v>39</v>
      </c>
      <c r="Y2073" t="s">
        <v>40</v>
      </c>
      <c r="Z2073">
        <v>1</v>
      </c>
    </row>
    <row r="2074" spans="1:26" x14ac:dyDescent="0.25">
      <c r="A2074" t="s">
        <v>27</v>
      </c>
      <c r="B2074" t="s">
        <v>28</v>
      </c>
      <c r="C2074" t="s">
        <v>29</v>
      </c>
      <c r="D2074" t="s">
        <v>75</v>
      </c>
      <c r="E2074" t="s">
        <v>66</v>
      </c>
      <c r="F2074" t="s">
        <v>76</v>
      </c>
      <c r="G2074" t="s">
        <v>76</v>
      </c>
      <c r="H2074" t="s">
        <v>48</v>
      </c>
      <c r="I2074" t="s">
        <v>121</v>
      </c>
      <c r="J2074">
        <v>8</v>
      </c>
      <c r="K2074">
        <v>33</v>
      </c>
      <c r="L2074" t="s">
        <v>69</v>
      </c>
      <c r="M2074" s="1">
        <v>0.93958333333333333</v>
      </c>
      <c r="N2074" t="s">
        <v>130</v>
      </c>
      <c r="O2074">
        <v>4</v>
      </c>
      <c r="P2074">
        <v>1</v>
      </c>
      <c r="Q2074" t="s">
        <v>78</v>
      </c>
      <c r="R2074" t="s">
        <v>52</v>
      </c>
      <c r="S2074">
        <v>15</v>
      </c>
      <c r="T2074">
        <v>637.5</v>
      </c>
      <c r="U2074">
        <v>4.2173009429999997</v>
      </c>
      <c r="V2074">
        <v>2.1086504719999999</v>
      </c>
      <c r="W2074">
        <v>6.6153740000000003E-3</v>
      </c>
      <c r="X2074" t="s">
        <v>39</v>
      </c>
      <c r="Y2074" t="s">
        <v>40</v>
      </c>
      <c r="Z2074">
        <v>1</v>
      </c>
    </row>
    <row r="2075" spans="1:26" x14ac:dyDescent="0.25">
      <c r="A2075" t="s">
        <v>27</v>
      </c>
      <c r="B2075" t="s">
        <v>28</v>
      </c>
      <c r="C2075" t="s">
        <v>29</v>
      </c>
      <c r="D2075" t="s">
        <v>75</v>
      </c>
      <c r="E2075" t="s">
        <v>66</v>
      </c>
      <c r="F2075" t="s">
        <v>76</v>
      </c>
      <c r="G2075" t="s">
        <v>76</v>
      </c>
      <c r="H2075" t="s">
        <v>48</v>
      </c>
      <c r="I2075" s="2">
        <v>43351</v>
      </c>
      <c r="J2075">
        <v>8</v>
      </c>
      <c r="K2075">
        <v>32</v>
      </c>
      <c r="L2075" t="s">
        <v>49</v>
      </c>
      <c r="M2075" s="1">
        <v>0.33055555555555555</v>
      </c>
      <c r="N2075" t="s">
        <v>50</v>
      </c>
      <c r="O2075">
        <v>7</v>
      </c>
      <c r="P2075">
        <v>2</v>
      </c>
      <c r="Q2075" t="s">
        <v>98</v>
      </c>
      <c r="R2075" t="s">
        <v>52</v>
      </c>
      <c r="S2075">
        <v>15</v>
      </c>
      <c r="T2075">
        <v>183</v>
      </c>
      <c r="U2075">
        <v>8.3373007670000003</v>
      </c>
      <c r="V2075">
        <v>4.1686503840000002</v>
      </c>
      <c r="W2075">
        <v>4.5559020999999998E-2</v>
      </c>
      <c r="X2075" t="s">
        <v>39</v>
      </c>
      <c r="Y2075" t="s">
        <v>53</v>
      </c>
      <c r="Z2075">
        <v>1</v>
      </c>
    </row>
    <row r="2076" spans="1:26" x14ac:dyDescent="0.25">
      <c r="A2076" t="s">
        <v>27</v>
      </c>
      <c r="B2076" t="s">
        <v>28</v>
      </c>
      <c r="C2076" t="s">
        <v>29</v>
      </c>
      <c r="D2076" t="s">
        <v>75</v>
      </c>
      <c r="E2076" t="s">
        <v>66</v>
      </c>
      <c r="F2076" t="s">
        <v>76</v>
      </c>
      <c r="G2076" t="s">
        <v>76</v>
      </c>
      <c r="H2076" t="s">
        <v>48</v>
      </c>
      <c r="I2076" t="s">
        <v>153</v>
      </c>
      <c r="J2076">
        <v>8</v>
      </c>
      <c r="K2076">
        <v>35</v>
      </c>
      <c r="L2076" t="s">
        <v>167</v>
      </c>
      <c r="M2076" s="1">
        <v>0.38541666666666669</v>
      </c>
      <c r="N2076" t="s">
        <v>50</v>
      </c>
      <c r="O2076">
        <v>2</v>
      </c>
      <c r="P2076">
        <v>1</v>
      </c>
      <c r="Q2076" t="s">
        <v>78</v>
      </c>
      <c r="R2076" t="s">
        <v>52</v>
      </c>
      <c r="S2076">
        <v>15</v>
      </c>
      <c r="T2076">
        <v>191</v>
      </c>
      <c r="U2076">
        <v>6.0187943400000004</v>
      </c>
      <c r="V2076">
        <v>3.0093971700000002</v>
      </c>
      <c r="W2076">
        <v>3.1512011999999999E-2</v>
      </c>
      <c r="X2076" t="s">
        <v>39</v>
      </c>
      <c r="Y2076" t="s">
        <v>168</v>
      </c>
      <c r="Z2076">
        <v>1</v>
      </c>
    </row>
    <row r="2077" spans="1:26" x14ac:dyDescent="0.25">
      <c r="A2077" t="s">
        <v>27</v>
      </c>
      <c r="B2077" t="s">
        <v>28</v>
      </c>
      <c r="C2077" t="s">
        <v>29</v>
      </c>
      <c r="D2077" t="s">
        <v>75</v>
      </c>
      <c r="E2077" t="s">
        <v>66</v>
      </c>
      <c r="F2077" t="s">
        <v>76</v>
      </c>
      <c r="G2077" t="s">
        <v>76</v>
      </c>
      <c r="H2077" t="s">
        <v>48</v>
      </c>
      <c r="I2077" t="s">
        <v>136</v>
      </c>
      <c r="J2077">
        <v>8</v>
      </c>
      <c r="K2077">
        <v>35</v>
      </c>
      <c r="L2077" t="s">
        <v>49</v>
      </c>
      <c r="M2077" s="1">
        <v>0.31111111111111112</v>
      </c>
      <c r="N2077" t="s">
        <v>50</v>
      </c>
      <c r="O2077">
        <v>4</v>
      </c>
      <c r="P2077">
        <v>2</v>
      </c>
      <c r="Q2077" t="s">
        <v>78</v>
      </c>
      <c r="R2077" t="s">
        <v>52</v>
      </c>
      <c r="S2077">
        <v>15</v>
      </c>
      <c r="T2077">
        <v>183</v>
      </c>
      <c r="U2077">
        <v>8.3373007670000003</v>
      </c>
      <c r="V2077">
        <v>4.1686503840000002</v>
      </c>
      <c r="W2077">
        <v>4.5559020999999998E-2</v>
      </c>
      <c r="X2077" t="s">
        <v>39</v>
      </c>
      <c r="Y2077" t="s">
        <v>53</v>
      </c>
      <c r="Z2077">
        <v>1</v>
      </c>
    </row>
    <row r="2078" spans="1:26" x14ac:dyDescent="0.25">
      <c r="A2078" t="s">
        <v>27</v>
      </c>
      <c r="B2078" t="s">
        <v>28</v>
      </c>
      <c r="C2078" t="s">
        <v>29</v>
      </c>
      <c r="D2078" t="s">
        <v>75</v>
      </c>
      <c r="E2078" t="s">
        <v>66</v>
      </c>
      <c r="F2078" t="s">
        <v>76</v>
      </c>
      <c r="G2078" t="s">
        <v>76</v>
      </c>
      <c r="H2078" t="s">
        <v>48</v>
      </c>
      <c r="I2078" s="2">
        <v>43351</v>
      </c>
      <c r="J2078">
        <v>8</v>
      </c>
      <c r="K2078">
        <v>32</v>
      </c>
      <c r="L2078" t="s">
        <v>69</v>
      </c>
      <c r="M2078" s="1">
        <v>0.93263888888888891</v>
      </c>
      <c r="N2078" t="s">
        <v>130</v>
      </c>
      <c r="O2078">
        <v>4</v>
      </c>
      <c r="P2078">
        <v>2</v>
      </c>
      <c r="Q2078" t="s">
        <v>98</v>
      </c>
      <c r="R2078" t="s">
        <v>52</v>
      </c>
      <c r="S2078">
        <v>15</v>
      </c>
      <c r="T2078">
        <v>637.5</v>
      </c>
      <c r="U2078">
        <v>4.2173009429999997</v>
      </c>
      <c r="V2078">
        <v>2.1086504719999999</v>
      </c>
      <c r="W2078">
        <v>6.6153740000000003E-3</v>
      </c>
      <c r="X2078" t="s">
        <v>39</v>
      </c>
      <c r="Y2078" t="s">
        <v>40</v>
      </c>
      <c r="Z2078">
        <v>1</v>
      </c>
    </row>
    <row r="2079" spans="1:26" x14ac:dyDescent="0.25">
      <c r="A2079" t="s">
        <v>27</v>
      </c>
      <c r="B2079" t="s">
        <v>28</v>
      </c>
      <c r="C2079" t="s">
        <v>29</v>
      </c>
      <c r="D2079" t="s">
        <v>75</v>
      </c>
      <c r="E2079" t="s">
        <v>66</v>
      </c>
      <c r="F2079" t="s">
        <v>76</v>
      </c>
      <c r="G2079" t="s">
        <v>76</v>
      </c>
      <c r="H2079" t="s">
        <v>48</v>
      </c>
      <c r="I2079" t="s">
        <v>103</v>
      </c>
      <c r="J2079">
        <v>8</v>
      </c>
      <c r="K2079">
        <v>35</v>
      </c>
      <c r="L2079" t="s">
        <v>99</v>
      </c>
      <c r="M2079" s="1">
        <v>0.86111111111111116</v>
      </c>
      <c r="N2079" t="s">
        <v>36</v>
      </c>
      <c r="O2079">
        <v>3</v>
      </c>
      <c r="P2079">
        <v>2</v>
      </c>
      <c r="Q2079" t="s">
        <v>78</v>
      </c>
      <c r="R2079" t="s">
        <v>52</v>
      </c>
      <c r="S2079">
        <v>15</v>
      </c>
      <c r="T2079">
        <v>637.5</v>
      </c>
      <c r="U2079">
        <v>14.69525565</v>
      </c>
      <c r="V2079">
        <v>7.347627825</v>
      </c>
      <c r="W2079">
        <v>2.3051380999999999E-2</v>
      </c>
      <c r="X2079" t="s">
        <v>39</v>
      </c>
      <c r="Y2079" t="s">
        <v>71</v>
      </c>
      <c r="Z2079">
        <v>1</v>
      </c>
    </row>
    <row r="2080" spans="1:26" x14ac:dyDescent="0.25">
      <c r="A2080" t="s">
        <v>27</v>
      </c>
      <c r="B2080" t="s">
        <v>28</v>
      </c>
      <c r="C2080" t="s">
        <v>29</v>
      </c>
      <c r="D2080" t="s">
        <v>266</v>
      </c>
      <c r="E2080" t="s">
        <v>112</v>
      </c>
      <c r="F2080" t="s">
        <v>267</v>
      </c>
      <c r="G2080" t="s">
        <v>267</v>
      </c>
      <c r="H2080" t="s">
        <v>41</v>
      </c>
      <c r="I2080" s="2">
        <v>43108</v>
      </c>
      <c r="J2080">
        <v>8</v>
      </c>
      <c r="K2080">
        <v>31</v>
      </c>
      <c r="L2080" t="s">
        <v>170</v>
      </c>
      <c r="M2080" s="1">
        <v>0.38819444444444445</v>
      </c>
      <c r="N2080" t="s">
        <v>50</v>
      </c>
      <c r="O2080">
        <v>1</v>
      </c>
      <c r="P2080">
        <v>1</v>
      </c>
      <c r="Q2080" t="s">
        <v>274</v>
      </c>
      <c r="R2080" t="s">
        <v>52</v>
      </c>
      <c r="S2080">
        <v>30</v>
      </c>
      <c r="T2080">
        <v>35</v>
      </c>
      <c r="U2080">
        <v>0.29557011500000002</v>
      </c>
      <c r="V2080">
        <v>0.29557011500000002</v>
      </c>
      <c r="W2080">
        <v>8.4448600000000002E-3</v>
      </c>
      <c r="X2080" t="s">
        <v>39</v>
      </c>
      <c r="Y2080" t="s">
        <v>44</v>
      </c>
      <c r="Z2080">
        <v>1</v>
      </c>
    </row>
    <row r="2081" spans="1:26" x14ac:dyDescent="0.25">
      <c r="A2081" t="s">
        <v>27</v>
      </c>
      <c r="B2081" t="s">
        <v>28</v>
      </c>
      <c r="C2081" t="s">
        <v>29</v>
      </c>
      <c r="D2081" t="s">
        <v>266</v>
      </c>
      <c r="E2081" t="s">
        <v>112</v>
      </c>
      <c r="F2081" t="s">
        <v>267</v>
      </c>
      <c r="G2081" t="s">
        <v>267</v>
      </c>
      <c r="H2081" t="s">
        <v>48</v>
      </c>
      <c r="I2081" s="2">
        <v>43167</v>
      </c>
      <c r="J2081">
        <v>8</v>
      </c>
      <c r="K2081">
        <v>31</v>
      </c>
      <c r="L2081" t="s">
        <v>167</v>
      </c>
      <c r="M2081" s="1">
        <v>0.39374999999999999</v>
      </c>
      <c r="N2081" t="s">
        <v>50</v>
      </c>
      <c r="O2081">
        <v>3</v>
      </c>
      <c r="P2081">
        <v>2</v>
      </c>
      <c r="Q2081" t="s">
        <v>274</v>
      </c>
      <c r="R2081" t="s">
        <v>52</v>
      </c>
      <c r="S2081">
        <v>30</v>
      </c>
      <c r="T2081">
        <v>382</v>
      </c>
      <c r="U2081">
        <v>6.0187943400000004</v>
      </c>
      <c r="V2081">
        <v>6.0187943400000004</v>
      </c>
      <c r="W2081">
        <v>1.5756005999999999E-2</v>
      </c>
      <c r="X2081" t="s">
        <v>39</v>
      </c>
      <c r="Y2081" t="s">
        <v>168</v>
      </c>
      <c r="Z2081">
        <v>1</v>
      </c>
    </row>
    <row r="2082" spans="1:26" x14ac:dyDescent="0.25">
      <c r="A2082" t="s">
        <v>27</v>
      </c>
      <c r="B2082" t="s">
        <v>28</v>
      </c>
      <c r="C2082" t="s">
        <v>29</v>
      </c>
      <c r="D2082" t="s">
        <v>75</v>
      </c>
      <c r="E2082" t="s">
        <v>66</v>
      </c>
      <c r="F2082" t="s">
        <v>76</v>
      </c>
      <c r="G2082" t="s">
        <v>76</v>
      </c>
      <c r="H2082" t="s">
        <v>48</v>
      </c>
      <c r="I2082" t="s">
        <v>149</v>
      </c>
      <c r="J2082">
        <v>8</v>
      </c>
      <c r="K2082">
        <v>33</v>
      </c>
      <c r="L2082" t="s">
        <v>141</v>
      </c>
      <c r="M2082" s="1">
        <v>0.52986111111111112</v>
      </c>
      <c r="N2082" t="s">
        <v>43</v>
      </c>
      <c r="O2082">
        <v>3</v>
      </c>
      <c r="P2082">
        <v>4</v>
      </c>
      <c r="Q2082" t="s">
        <v>98</v>
      </c>
      <c r="R2082" t="s">
        <v>52</v>
      </c>
      <c r="S2082">
        <v>15</v>
      </c>
      <c r="T2082">
        <v>191</v>
      </c>
      <c r="U2082">
        <v>10.24111141</v>
      </c>
      <c r="V2082">
        <v>5.1205557050000001</v>
      </c>
      <c r="W2082">
        <v>5.3618383999999998E-2</v>
      </c>
      <c r="X2082" t="s">
        <v>39</v>
      </c>
      <c r="Y2082" t="s">
        <v>40</v>
      </c>
      <c r="Z2082">
        <v>1</v>
      </c>
    </row>
    <row r="2083" spans="1:26" x14ac:dyDescent="0.25">
      <c r="A2083" t="s">
        <v>27</v>
      </c>
      <c r="B2083" t="s">
        <v>28</v>
      </c>
      <c r="C2083" t="s">
        <v>29</v>
      </c>
      <c r="D2083" t="s">
        <v>75</v>
      </c>
      <c r="E2083" t="s">
        <v>66</v>
      </c>
      <c r="F2083" t="s">
        <v>76</v>
      </c>
      <c r="G2083" t="s">
        <v>76</v>
      </c>
      <c r="H2083" t="s">
        <v>48</v>
      </c>
      <c r="I2083" s="2">
        <v>43289</v>
      </c>
      <c r="J2083">
        <v>8</v>
      </c>
      <c r="K2083">
        <v>32</v>
      </c>
      <c r="L2083" t="s">
        <v>167</v>
      </c>
      <c r="M2083" s="1">
        <v>0.37986111111111115</v>
      </c>
      <c r="N2083" t="s">
        <v>50</v>
      </c>
      <c r="O2083">
        <v>1</v>
      </c>
      <c r="P2083">
        <v>3</v>
      </c>
      <c r="Q2083" t="s">
        <v>78</v>
      </c>
      <c r="R2083" t="s">
        <v>52</v>
      </c>
      <c r="S2083">
        <v>15</v>
      </c>
      <c r="T2083">
        <v>191</v>
      </c>
      <c r="U2083">
        <v>6.0187943400000004</v>
      </c>
      <c r="V2083">
        <v>3.0093971700000002</v>
      </c>
      <c r="W2083">
        <v>3.1512011999999999E-2</v>
      </c>
      <c r="X2083" t="s">
        <v>39</v>
      </c>
      <c r="Y2083" t="s">
        <v>168</v>
      </c>
      <c r="Z2083">
        <v>1</v>
      </c>
    </row>
    <row r="2084" spans="1:26" x14ac:dyDescent="0.25">
      <c r="A2084" t="s">
        <v>27</v>
      </c>
      <c r="B2084" t="s">
        <v>28</v>
      </c>
      <c r="C2084" t="s">
        <v>29</v>
      </c>
      <c r="D2084" t="s">
        <v>75</v>
      </c>
      <c r="E2084" t="s">
        <v>66</v>
      </c>
      <c r="F2084" t="s">
        <v>76</v>
      </c>
      <c r="G2084" t="s">
        <v>76</v>
      </c>
      <c r="H2084" t="s">
        <v>48</v>
      </c>
      <c r="I2084" s="2">
        <v>43289</v>
      </c>
      <c r="J2084">
        <v>8</v>
      </c>
      <c r="K2084">
        <v>32</v>
      </c>
      <c r="L2084" t="s">
        <v>141</v>
      </c>
      <c r="M2084" s="1">
        <v>0.51458333333333328</v>
      </c>
      <c r="N2084" t="s">
        <v>43</v>
      </c>
      <c r="O2084">
        <v>2</v>
      </c>
      <c r="P2084">
        <v>3</v>
      </c>
      <c r="Q2084" t="s">
        <v>98</v>
      </c>
      <c r="R2084" t="s">
        <v>52</v>
      </c>
      <c r="S2084">
        <v>15</v>
      </c>
      <c r="T2084">
        <v>191</v>
      </c>
      <c r="U2084">
        <v>10.24111141</v>
      </c>
      <c r="V2084">
        <v>5.1205557050000001</v>
      </c>
      <c r="W2084">
        <v>5.3618383999999998E-2</v>
      </c>
      <c r="X2084" t="s">
        <v>39</v>
      </c>
      <c r="Y2084" t="s">
        <v>40</v>
      </c>
      <c r="Z2084">
        <v>1</v>
      </c>
    </row>
    <row r="2085" spans="1:26" x14ac:dyDescent="0.25">
      <c r="A2085" t="s">
        <v>27</v>
      </c>
      <c r="B2085" t="s">
        <v>28</v>
      </c>
      <c r="C2085" t="s">
        <v>29</v>
      </c>
      <c r="D2085" t="s">
        <v>75</v>
      </c>
      <c r="E2085" t="s">
        <v>66</v>
      </c>
      <c r="F2085" t="s">
        <v>76</v>
      </c>
      <c r="G2085" t="s">
        <v>76</v>
      </c>
      <c r="H2085" t="s">
        <v>48</v>
      </c>
      <c r="I2085" s="2">
        <v>43259</v>
      </c>
      <c r="J2085">
        <v>8</v>
      </c>
      <c r="K2085">
        <v>32</v>
      </c>
      <c r="L2085" t="s">
        <v>291</v>
      </c>
      <c r="M2085" s="1">
        <v>0.52083333333333337</v>
      </c>
      <c r="N2085" t="s">
        <v>43</v>
      </c>
      <c r="O2085">
        <v>1</v>
      </c>
      <c r="P2085">
        <v>1</v>
      </c>
      <c r="Q2085" t="s">
        <v>78</v>
      </c>
      <c r="R2085" t="s">
        <v>52</v>
      </c>
      <c r="S2085">
        <v>15</v>
      </c>
      <c r="T2085">
        <v>191</v>
      </c>
      <c r="U2085">
        <v>10.24111141</v>
      </c>
      <c r="V2085">
        <v>5.1205557050000001</v>
      </c>
      <c r="W2085">
        <v>5.3618383999999998E-2</v>
      </c>
      <c r="X2085" t="s">
        <v>39</v>
      </c>
      <c r="Y2085" t="s">
        <v>40</v>
      </c>
      <c r="Z2085">
        <v>1</v>
      </c>
    </row>
    <row r="2086" spans="1:26" x14ac:dyDescent="0.25">
      <c r="A2086" t="s">
        <v>27</v>
      </c>
      <c r="B2086" t="s">
        <v>28</v>
      </c>
      <c r="C2086" t="s">
        <v>29</v>
      </c>
      <c r="D2086" t="s">
        <v>75</v>
      </c>
      <c r="E2086" t="s">
        <v>66</v>
      </c>
      <c r="F2086" t="s">
        <v>76</v>
      </c>
      <c r="G2086" t="s">
        <v>76</v>
      </c>
      <c r="H2086" t="s">
        <v>48</v>
      </c>
      <c r="I2086" t="s">
        <v>59</v>
      </c>
      <c r="J2086">
        <v>8</v>
      </c>
      <c r="K2086">
        <v>34</v>
      </c>
      <c r="L2086" t="s">
        <v>141</v>
      </c>
      <c r="M2086" s="1">
        <v>0.51527777777777783</v>
      </c>
      <c r="N2086" t="s">
        <v>43</v>
      </c>
      <c r="O2086">
        <v>2</v>
      </c>
      <c r="P2086">
        <v>2</v>
      </c>
      <c r="Q2086" t="s">
        <v>98</v>
      </c>
      <c r="R2086" t="s">
        <v>52</v>
      </c>
      <c r="S2086">
        <v>15</v>
      </c>
      <c r="T2086">
        <v>191</v>
      </c>
      <c r="U2086">
        <v>10.24111141</v>
      </c>
      <c r="V2086">
        <v>5.1205557050000001</v>
      </c>
      <c r="W2086">
        <v>5.3618383999999998E-2</v>
      </c>
      <c r="X2086" t="s">
        <v>39</v>
      </c>
      <c r="Y2086" t="s">
        <v>40</v>
      </c>
      <c r="Z2086">
        <v>1</v>
      </c>
    </row>
    <row r="2087" spans="1:26" x14ac:dyDescent="0.25">
      <c r="A2087" t="s">
        <v>27</v>
      </c>
      <c r="B2087" t="s">
        <v>28</v>
      </c>
      <c r="C2087" t="s">
        <v>29</v>
      </c>
      <c r="D2087" t="s">
        <v>75</v>
      </c>
      <c r="E2087" t="s">
        <v>66</v>
      </c>
      <c r="F2087" t="s">
        <v>76</v>
      </c>
      <c r="G2087" t="s">
        <v>76</v>
      </c>
      <c r="H2087" t="s">
        <v>48</v>
      </c>
      <c r="I2087" s="2">
        <v>43412</v>
      </c>
      <c r="J2087">
        <v>8</v>
      </c>
      <c r="K2087">
        <v>32</v>
      </c>
      <c r="L2087" t="s">
        <v>135</v>
      </c>
      <c r="M2087" s="1">
        <v>0.90069444444444446</v>
      </c>
      <c r="N2087" t="s">
        <v>36</v>
      </c>
      <c r="O2087">
        <v>5</v>
      </c>
      <c r="P2087">
        <v>1</v>
      </c>
      <c r="Q2087" t="s">
        <v>78</v>
      </c>
      <c r="R2087" t="s">
        <v>52</v>
      </c>
      <c r="S2087">
        <v>15</v>
      </c>
      <c r="T2087">
        <v>637.5</v>
      </c>
      <c r="U2087">
        <v>10.50893149</v>
      </c>
      <c r="V2087">
        <v>5.2544657450000001</v>
      </c>
      <c r="W2087">
        <v>1.6484598E-2</v>
      </c>
      <c r="X2087" t="s">
        <v>39</v>
      </c>
      <c r="Y2087" t="s">
        <v>71</v>
      </c>
      <c r="Z2087">
        <v>1</v>
      </c>
    </row>
    <row r="2088" spans="1:26" x14ac:dyDescent="0.25">
      <c r="A2088" t="s">
        <v>27</v>
      </c>
      <c r="B2088" t="s">
        <v>28</v>
      </c>
      <c r="C2088" t="s">
        <v>29</v>
      </c>
      <c r="D2088" t="s">
        <v>75</v>
      </c>
      <c r="E2088" t="s">
        <v>66</v>
      </c>
      <c r="F2088" t="s">
        <v>76</v>
      </c>
      <c r="G2088" t="s">
        <v>76</v>
      </c>
      <c r="H2088" t="s">
        <v>48</v>
      </c>
      <c r="I2088" t="s">
        <v>101</v>
      </c>
      <c r="J2088">
        <v>8</v>
      </c>
      <c r="K2088">
        <v>34</v>
      </c>
      <c r="L2088" t="s">
        <v>69</v>
      </c>
      <c r="M2088" s="1">
        <v>0.94097222222222221</v>
      </c>
      <c r="N2088" t="s">
        <v>130</v>
      </c>
      <c r="O2088">
        <v>4</v>
      </c>
      <c r="P2088">
        <v>2</v>
      </c>
      <c r="Q2088" t="s">
        <v>98</v>
      </c>
      <c r="R2088" t="s">
        <v>52</v>
      </c>
      <c r="S2088">
        <v>15</v>
      </c>
      <c r="T2088">
        <v>637.5</v>
      </c>
      <c r="U2088">
        <v>4.2173009429999997</v>
      </c>
      <c r="V2088">
        <v>2.1086504719999999</v>
      </c>
      <c r="W2088">
        <v>6.6153740000000003E-3</v>
      </c>
      <c r="X2088" t="s">
        <v>39</v>
      </c>
      <c r="Y2088" t="s">
        <v>40</v>
      </c>
      <c r="Z2088">
        <v>1</v>
      </c>
    </row>
    <row r="2089" spans="1:26" x14ac:dyDescent="0.25">
      <c r="A2089" t="s">
        <v>27</v>
      </c>
      <c r="B2089" t="s">
        <v>28</v>
      </c>
      <c r="C2089" t="s">
        <v>29</v>
      </c>
      <c r="D2089" t="s">
        <v>75</v>
      </c>
      <c r="E2089" t="s">
        <v>66</v>
      </c>
      <c r="F2089" t="s">
        <v>76</v>
      </c>
      <c r="G2089" t="s">
        <v>76</v>
      </c>
      <c r="H2089" t="s">
        <v>48</v>
      </c>
      <c r="I2089" t="s">
        <v>216</v>
      </c>
      <c r="J2089">
        <v>8</v>
      </c>
      <c r="K2089">
        <v>34</v>
      </c>
      <c r="L2089" t="s">
        <v>249</v>
      </c>
      <c r="M2089" s="1">
        <v>0.50555555555555554</v>
      </c>
      <c r="N2089" t="s">
        <v>43</v>
      </c>
      <c r="O2089">
        <v>1</v>
      </c>
      <c r="P2089">
        <v>2</v>
      </c>
      <c r="Q2089" t="s">
        <v>98</v>
      </c>
      <c r="R2089" t="s">
        <v>52</v>
      </c>
      <c r="S2089">
        <v>15</v>
      </c>
      <c r="T2089">
        <v>420.5</v>
      </c>
      <c r="U2089">
        <v>5.5265392689999997</v>
      </c>
      <c r="V2089">
        <v>2.7632696349999999</v>
      </c>
      <c r="W2089">
        <v>1.3142780999999999E-2</v>
      </c>
      <c r="X2089" t="s">
        <v>39</v>
      </c>
      <c r="Y2089" t="s">
        <v>53</v>
      </c>
      <c r="Z2089">
        <v>1</v>
      </c>
    </row>
    <row r="2090" spans="1:26" x14ac:dyDescent="0.25">
      <c r="A2090" t="s">
        <v>27</v>
      </c>
      <c r="B2090" t="s">
        <v>28</v>
      </c>
      <c r="C2090" t="s">
        <v>29</v>
      </c>
      <c r="D2090" t="s">
        <v>75</v>
      </c>
      <c r="E2090" t="s">
        <v>66</v>
      </c>
      <c r="F2090" t="s">
        <v>76</v>
      </c>
      <c r="G2090" t="s">
        <v>76</v>
      </c>
      <c r="H2090" t="s">
        <v>48</v>
      </c>
      <c r="I2090" t="s">
        <v>59</v>
      </c>
      <c r="J2090">
        <v>8</v>
      </c>
      <c r="K2090">
        <v>34</v>
      </c>
      <c r="L2090" t="s">
        <v>154</v>
      </c>
      <c r="M2090" s="1">
        <v>0.46875</v>
      </c>
      <c r="N2090" t="s">
        <v>50</v>
      </c>
      <c r="O2090">
        <v>1</v>
      </c>
      <c r="P2090">
        <v>1</v>
      </c>
      <c r="Q2090" t="s">
        <v>78</v>
      </c>
      <c r="R2090" t="s">
        <v>52</v>
      </c>
      <c r="S2090">
        <v>15</v>
      </c>
      <c r="T2090">
        <v>191</v>
      </c>
      <c r="U2090">
        <v>4.3660833590000001</v>
      </c>
      <c r="V2090">
        <v>2.1830416800000001</v>
      </c>
      <c r="W2090">
        <v>2.2859075E-2</v>
      </c>
      <c r="X2090" t="s">
        <v>39</v>
      </c>
      <c r="Y2090" t="s">
        <v>91</v>
      </c>
      <c r="Z2090">
        <v>1</v>
      </c>
    </row>
    <row r="2091" spans="1:26" x14ac:dyDescent="0.25">
      <c r="A2091" t="s">
        <v>27</v>
      </c>
      <c r="B2091" t="s">
        <v>28</v>
      </c>
      <c r="C2091" t="s">
        <v>29</v>
      </c>
      <c r="D2091" t="s">
        <v>75</v>
      </c>
      <c r="E2091" t="s">
        <v>66</v>
      </c>
      <c r="F2091" t="s">
        <v>76</v>
      </c>
      <c r="G2091" t="s">
        <v>76</v>
      </c>
      <c r="H2091" t="s">
        <v>48</v>
      </c>
      <c r="I2091" t="s">
        <v>148</v>
      </c>
      <c r="J2091">
        <v>8</v>
      </c>
      <c r="K2091">
        <v>35</v>
      </c>
      <c r="L2091" t="s">
        <v>160</v>
      </c>
      <c r="M2091" s="1">
        <v>0.59791666666666665</v>
      </c>
      <c r="N2091" t="s">
        <v>43</v>
      </c>
      <c r="O2091">
        <v>1</v>
      </c>
      <c r="P2091">
        <v>4</v>
      </c>
      <c r="Q2091" t="s">
        <v>98</v>
      </c>
      <c r="R2091" t="s">
        <v>52</v>
      </c>
      <c r="S2091">
        <v>15</v>
      </c>
      <c r="T2091">
        <v>420.5</v>
      </c>
      <c r="U2091">
        <v>13.475163569999999</v>
      </c>
      <c r="V2091">
        <v>6.7375817849999997</v>
      </c>
      <c r="W2091">
        <v>3.2045573000000001E-2</v>
      </c>
      <c r="X2091" t="s">
        <v>39</v>
      </c>
      <c r="Y2091" t="s">
        <v>40</v>
      </c>
      <c r="Z2091">
        <v>1</v>
      </c>
    </row>
    <row r="2092" spans="1:26" x14ac:dyDescent="0.25">
      <c r="A2092" t="s">
        <v>27</v>
      </c>
      <c r="B2092" t="s">
        <v>28</v>
      </c>
      <c r="C2092" t="s">
        <v>29</v>
      </c>
      <c r="D2092" t="s">
        <v>75</v>
      </c>
      <c r="E2092" t="s">
        <v>66</v>
      </c>
      <c r="F2092" t="s">
        <v>76</v>
      </c>
      <c r="G2092" t="s">
        <v>76</v>
      </c>
      <c r="H2092" t="s">
        <v>48</v>
      </c>
      <c r="I2092" t="s">
        <v>216</v>
      </c>
      <c r="J2092">
        <v>8</v>
      </c>
      <c r="K2092">
        <v>34</v>
      </c>
      <c r="L2092" t="s">
        <v>72</v>
      </c>
      <c r="M2092" s="1">
        <v>0.33194444444444443</v>
      </c>
      <c r="N2092" t="s">
        <v>50</v>
      </c>
      <c r="O2092">
        <v>6</v>
      </c>
      <c r="P2092">
        <v>2</v>
      </c>
      <c r="Q2092" t="s">
        <v>98</v>
      </c>
      <c r="R2092" t="s">
        <v>52</v>
      </c>
      <c r="S2092">
        <v>15</v>
      </c>
      <c r="T2092">
        <v>191</v>
      </c>
      <c r="U2092">
        <v>3.3210570239999999</v>
      </c>
      <c r="V2092">
        <v>1.660528512</v>
      </c>
      <c r="W2092">
        <v>1.7387732999999999E-2</v>
      </c>
      <c r="X2092" t="s">
        <v>39</v>
      </c>
      <c r="Y2092" t="s">
        <v>44</v>
      </c>
      <c r="Z2092">
        <v>1</v>
      </c>
    </row>
    <row r="2093" spans="1:26" x14ac:dyDescent="0.25">
      <c r="A2093" t="s">
        <v>27</v>
      </c>
      <c r="B2093" t="s">
        <v>28</v>
      </c>
      <c r="C2093" t="s">
        <v>29</v>
      </c>
      <c r="D2093" t="s">
        <v>75</v>
      </c>
      <c r="E2093" t="s">
        <v>66</v>
      </c>
      <c r="F2093" t="s">
        <v>76</v>
      </c>
      <c r="G2093" t="s">
        <v>76</v>
      </c>
      <c r="H2093" t="s">
        <v>48</v>
      </c>
      <c r="I2093" t="s">
        <v>153</v>
      </c>
      <c r="J2093">
        <v>8</v>
      </c>
      <c r="K2093">
        <v>35</v>
      </c>
      <c r="L2093" t="s">
        <v>120</v>
      </c>
      <c r="M2093" s="1">
        <v>0.43055555555555558</v>
      </c>
      <c r="N2093" t="s">
        <v>50</v>
      </c>
      <c r="O2093">
        <v>1</v>
      </c>
      <c r="P2093">
        <v>2</v>
      </c>
      <c r="Q2093" t="s">
        <v>98</v>
      </c>
      <c r="R2093" t="s">
        <v>52</v>
      </c>
      <c r="S2093">
        <v>15</v>
      </c>
      <c r="T2093">
        <v>191</v>
      </c>
      <c r="U2093">
        <v>4.8886405269999997</v>
      </c>
      <c r="V2093">
        <v>2.4443202639999999</v>
      </c>
      <c r="W2093">
        <v>2.5594977000000001E-2</v>
      </c>
      <c r="X2093" t="s">
        <v>39</v>
      </c>
      <c r="Y2093" t="s">
        <v>91</v>
      </c>
      <c r="Z2093">
        <v>1</v>
      </c>
    </row>
    <row r="2094" spans="1:26" x14ac:dyDescent="0.25">
      <c r="A2094" t="s">
        <v>27</v>
      </c>
      <c r="B2094" t="s">
        <v>28</v>
      </c>
      <c r="C2094" t="s">
        <v>29</v>
      </c>
      <c r="D2094" t="s">
        <v>75</v>
      </c>
      <c r="E2094" t="s">
        <v>66</v>
      </c>
      <c r="F2094" t="s">
        <v>76</v>
      </c>
      <c r="G2094" t="s">
        <v>76</v>
      </c>
      <c r="H2094" t="s">
        <v>48</v>
      </c>
      <c r="I2094" t="s">
        <v>216</v>
      </c>
      <c r="J2094">
        <v>8</v>
      </c>
      <c r="K2094">
        <v>34</v>
      </c>
      <c r="L2094" t="s">
        <v>185</v>
      </c>
      <c r="M2094" s="1">
        <v>0.43888888888888888</v>
      </c>
      <c r="N2094" t="s">
        <v>50</v>
      </c>
      <c r="O2094">
        <v>2</v>
      </c>
      <c r="P2094">
        <v>1</v>
      </c>
      <c r="Q2094" t="s">
        <v>78</v>
      </c>
      <c r="R2094" t="s">
        <v>52</v>
      </c>
      <c r="S2094">
        <v>15</v>
      </c>
      <c r="T2094">
        <v>191</v>
      </c>
      <c r="U2094">
        <v>2.8258978789999998</v>
      </c>
      <c r="V2094">
        <v>1.4129489399999999</v>
      </c>
      <c r="W2094">
        <v>1.4795277000000001E-2</v>
      </c>
      <c r="X2094" t="s">
        <v>39</v>
      </c>
      <c r="Y2094" t="s">
        <v>71</v>
      </c>
      <c r="Z2094">
        <v>1</v>
      </c>
    </row>
    <row r="2095" spans="1:26" x14ac:dyDescent="0.25">
      <c r="A2095" t="s">
        <v>27</v>
      </c>
      <c r="B2095" t="s">
        <v>28</v>
      </c>
      <c r="C2095" t="s">
        <v>29</v>
      </c>
      <c r="D2095" t="s">
        <v>75</v>
      </c>
      <c r="E2095" t="s">
        <v>66</v>
      </c>
      <c r="F2095" t="s">
        <v>76</v>
      </c>
      <c r="G2095" t="s">
        <v>76</v>
      </c>
      <c r="H2095" t="s">
        <v>48</v>
      </c>
      <c r="I2095" t="s">
        <v>153</v>
      </c>
      <c r="J2095">
        <v>8</v>
      </c>
      <c r="K2095">
        <v>35</v>
      </c>
      <c r="L2095" t="s">
        <v>160</v>
      </c>
      <c r="M2095" s="1">
        <v>0.61041666666666672</v>
      </c>
      <c r="N2095" t="s">
        <v>43</v>
      </c>
      <c r="O2095">
        <v>3</v>
      </c>
      <c r="P2095">
        <v>3</v>
      </c>
      <c r="Q2095" t="s">
        <v>98</v>
      </c>
      <c r="R2095" t="s">
        <v>52</v>
      </c>
      <c r="S2095">
        <v>15</v>
      </c>
      <c r="T2095">
        <v>420.5</v>
      </c>
      <c r="U2095">
        <v>13.475163569999999</v>
      </c>
      <c r="V2095">
        <v>6.7375817849999997</v>
      </c>
      <c r="W2095">
        <v>3.2045573000000001E-2</v>
      </c>
      <c r="X2095" t="s">
        <v>39</v>
      </c>
      <c r="Y2095" t="s">
        <v>40</v>
      </c>
      <c r="Z2095">
        <v>1</v>
      </c>
    </row>
    <row r="2096" spans="1:26" x14ac:dyDescent="0.25">
      <c r="A2096" t="s">
        <v>27</v>
      </c>
      <c r="B2096" t="s">
        <v>28</v>
      </c>
      <c r="C2096" t="s">
        <v>29</v>
      </c>
      <c r="D2096" t="s">
        <v>75</v>
      </c>
      <c r="E2096" t="s">
        <v>66</v>
      </c>
      <c r="F2096" t="s">
        <v>76</v>
      </c>
      <c r="G2096" t="s">
        <v>76</v>
      </c>
      <c r="H2096" t="s">
        <v>48</v>
      </c>
      <c r="I2096" t="s">
        <v>136</v>
      </c>
      <c r="J2096">
        <v>8</v>
      </c>
      <c r="K2096">
        <v>35</v>
      </c>
      <c r="L2096" t="s">
        <v>154</v>
      </c>
      <c r="M2096" s="1">
        <v>0.46666666666666662</v>
      </c>
      <c r="N2096" t="s">
        <v>50</v>
      </c>
      <c r="O2096">
        <v>1</v>
      </c>
      <c r="P2096">
        <v>1</v>
      </c>
      <c r="Q2096" t="s">
        <v>78</v>
      </c>
      <c r="R2096" t="s">
        <v>52</v>
      </c>
      <c r="S2096">
        <v>15</v>
      </c>
      <c r="T2096">
        <v>191</v>
      </c>
      <c r="U2096">
        <v>4.3660833590000001</v>
      </c>
      <c r="V2096">
        <v>2.1830416800000001</v>
      </c>
      <c r="W2096">
        <v>2.2859075E-2</v>
      </c>
      <c r="X2096" t="s">
        <v>39</v>
      </c>
      <c r="Y2096" t="s">
        <v>91</v>
      </c>
      <c r="Z2096">
        <v>1</v>
      </c>
    </row>
    <row r="2097" spans="1:26" x14ac:dyDescent="0.25">
      <c r="A2097" t="s">
        <v>27</v>
      </c>
      <c r="B2097" t="s">
        <v>28</v>
      </c>
      <c r="C2097" t="s">
        <v>29</v>
      </c>
      <c r="D2097" t="s">
        <v>292</v>
      </c>
      <c r="E2097" t="s">
        <v>112</v>
      </c>
      <c r="F2097" t="s">
        <v>293</v>
      </c>
      <c r="G2097" t="s">
        <v>294</v>
      </c>
      <c r="H2097" t="s">
        <v>33</v>
      </c>
      <c r="I2097" t="s">
        <v>136</v>
      </c>
      <c r="J2097">
        <v>8</v>
      </c>
      <c r="K2097">
        <v>35</v>
      </c>
      <c r="L2097" t="s">
        <v>119</v>
      </c>
      <c r="M2097" s="1">
        <v>0.44861111111111113</v>
      </c>
      <c r="N2097" t="s">
        <v>50</v>
      </c>
      <c r="O2097">
        <v>1</v>
      </c>
      <c r="P2097">
        <v>1</v>
      </c>
      <c r="Q2097" t="s">
        <v>295</v>
      </c>
      <c r="R2097" t="s">
        <v>52</v>
      </c>
      <c r="S2097">
        <v>30</v>
      </c>
      <c r="T2097">
        <v>125</v>
      </c>
      <c r="U2097">
        <v>0.32411216799999998</v>
      </c>
      <c r="V2097">
        <v>0.32411216799999998</v>
      </c>
      <c r="W2097">
        <v>2.5928969999999998E-3</v>
      </c>
      <c r="X2097" t="s">
        <v>39</v>
      </c>
      <c r="Y2097" t="s">
        <v>40</v>
      </c>
      <c r="Z2097">
        <v>1</v>
      </c>
    </row>
    <row r="2098" spans="1:26" x14ac:dyDescent="0.25">
      <c r="A2098" t="s">
        <v>27</v>
      </c>
      <c r="B2098" t="s">
        <v>28</v>
      </c>
      <c r="C2098" t="s">
        <v>29</v>
      </c>
      <c r="D2098" t="s">
        <v>75</v>
      </c>
      <c r="E2098" t="s">
        <v>66</v>
      </c>
      <c r="F2098" t="s">
        <v>76</v>
      </c>
      <c r="G2098" t="s">
        <v>76</v>
      </c>
      <c r="H2098" t="s">
        <v>73</v>
      </c>
      <c r="I2098" s="2">
        <v>43351</v>
      </c>
      <c r="J2098">
        <v>8</v>
      </c>
      <c r="K2098">
        <v>32</v>
      </c>
      <c r="L2098" t="s">
        <v>111</v>
      </c>
      <c r="M2098" s="1">
        <v>0.80833333333333324</v>
      </c>
      <c r="N2098" t="s">
        <v>36</v>
      </c>
      <c r="O2098">
        <v>6</v>
      </c>
      <c r="P2098">
        <v>2</v>
      </c>
      <c r="Q2098" t="s">
        <v>98</v>
      </c>
      <c r="R2098" t="s">
        <v>52</v>
      </c>
      <c r="S2098">
        <v>15</v>
      </c>
      <c r="T2098">
        <v>523.5</v>
      </c>
      <c r="U2098">
        <v>2.5994095050000001</v>
      </c>
      <c r="V2098">
        <v>1.2997047530000001</v>
      </c>
      <c r="W2098">
        <v>4.9654429999999999E-3</v>
      </c>
      <c r="X2098" t="s">
        <v>39</v>
      </c>
      <c r="Y2098" t="s">
        <v>40</v>
      </c>
      <c r="Z2098">
        <v>1</v>
      </c>
    </row>
    <row r="2099" spans="1:26" x14ac:dyDescent="0.25">
      <c r="A2099" t="s">
        <v>27</v>
      </c>
      <c r="B2099" t="s">
        <v>28</v>
      </c>
      <c r="C2099" t="s">
        <v>29</v>
      </c>
      <c r="D2099" t="s">
        <v>75</v>
      </c>
      <c r="E2099" t="s">
        <v>66</v>
      </c>
      <c r="F2099" t="s">
        <v>76</v>
      </c>
      <c r="G2099" t="s">
        <v>76</v>
      </c>
      <c r="H2099" t="s">
        <v>48</v>
      </c>
      <c r="I2099" t="s">
        <v>153</v>
      </c>
      <c r="J2099">
        <v>8</v>
      </c>
      <c r="K2099">
        <v>35</v>
      </c>
      <c r="L2099" t="s">
        <v>126</v>
      </c>
      <c r="M2099" s="1">
        <v>0.57500000000000007</v>
      </c>
      <c r="N2099" t="s">
        <v>43</v>
      </c>
      <c r="O2099">
        <v>4</v>
      </c>
      <c r="P2099">
        <v>2</v>
      </c>
      <c r="Q2099" t="s">
        <v>78</v>
      </c>
      <c r="R2099" t="s">
        <v>52</v>
      </c>
      <c r="S2099">
        <v>15</v>
      </c>
      <c r="T2099">
        <v>584.5</v>
      </c>
      <c r="U2099">
        <v>20.412583730000001</v>
      </c>
      <c r="V2099">
        <v>10.206291869999999</v>
      </c>
      <c r="W2099">
        <v>3.4923153999999998E-2</v>
      </c>
      <c r="X2099" t="s">
        <v>39</v>
      </c>
      <c r="Y2099" t="s">
        <v>53</v>
      </c>
      <c r="Z2099">
        <v>1</v>
      </c>
    </row>
    <row r="2100" spans="1:26" x14ac:dyDescent="0.25">
      <c r="A2100" t="s">
        <v>27</v>
      </c>
      <c r="B2100" t="s">
        <v>28</v>
      </c>
      <c r="C2100" t="s">
        <v>29</v>
      </c>
      <c r="D2100" t="s">
        <v>75</v>
      </c>
      <c r="E2100" t="s">
        <v>66</v>
      </c>
      <c r="F2100" t="s">
        <v>76</v>
      </c>
      <c r="G2100" t="s">
        <v>76</v>
      </c>
      <c r="H2100" t="s">
        <v>48</v>
      </c>
      <c r="I2100" t="s">
        <v>101</v>
      </c>
      <c r="J2100">
        <v>8</v>
      </c>
      <c r="K2100">
        <v>34</v>
      </c>
      <c r="L2100" t="s">
        <v>157</v>
      </c>
      <c r="M2100" s="1">
        <v>0.64236111111111105</v>
      </c>
      <c r="N2100" t="s">
        <v>43</v>
      </c>
      <c r="O2100">
        <v>2</v>
      </c>
      <c r="P2100">
        <v>1</v>
      </c>
      <c r="Q2100" t="s">
        <v>78</v>
      </c>
      <c r="R2100" t="s">
        <v>52</v>
      </c>
      <c r="S2100">
        <v>15</v>
      </c>
      <c r="T2100">
        <v>420.5</v>
      </c>
      <c r="U2100">
        <v>10.807259009999999</v>
      </c>
      <c r="V2100">
        <v>5.4036295049999996</v>
      </c>
      <c r="W2100">
        <v>2.5700972999999998E-2</v>
      </c>
      <c r="X2100" t="s">
        <v>39</v>
      </c>
      <c r="Y2100" t="s">
        <v>40</v>
      </c>
      <c r="Z2100">
        <v>1</v>
      </c>
    </row>
    <row r="2101" spans="1:26" x14ac:dyDescent="0.25">
      <c r="A2101" t="s">
        <v>27</v>
      </c>
      <c r="B2101" t="s">
        <v>28</v>
      </c>
      <c r="C2101" t="s">
        <v>29</v>
      </c>
      <c r="D2101" t="s">
        <v>75</v>
      </c>
      <c r="E2101" t="s">
        <v>66</v>
      </c>
      <c r="F2101" t="s">
        <v>76</v>
      </c>
      <c r="G2101" t="s">
        <v>76</v>
      </c>
      <c r="H2101" t="s">
        <v>48</v>
      </c>
      <c r="I2101" t="s">
        <v>60</v>
      </c>
      <c r="J2101">
        <v>8</v>
      </c>
      <c r="K2101">
        <v>35</v>
      </c>
      <c r="L2101" t="s">
        <v>141</v>
      </c>
      <c r="M2101" s="1">
        <v>0.52500000000000002</v>
      </c>
      <c r="N2101" t="s">
        <v>43</v>
      </c>
      <c r="O2101">
        <v>3</v>
      </c>
      <c r="P2101">
        <v>3</v>
      </c>
      <c r="Q2101" t="s">
        <v>98</v>
      </c>
      <c r="R2101" t="s">
        <v>52</v>
      </c>
      <c r="S2101">
        <v>15</v>
      </c>
      <c r="T2101">
        <v>191</v>
      </c>
      <c r="U2101">
        <v>10.24111141</v>
      </c>
      <c r="V2101">
        <v>5.1205557050000001</v>
      </c>
      <c r="W2101">
        <v>5.3618383999999998E-2</v>
      </c>
      <c r="X2101" t="s">
        <v>39</v>
      </c>
      <c r="Y2101" t="s">
        <v>40</v>
      </c>
      <c r="Z2101">
        <v>1</v>
      </c>
    </row>
    <row r="2102" spans="1:26" x14ac:dyDescent="0.25">
      <c r="A2102" t="s">
        <v>27</v>
      </c>
      <c r="B2102" t="s">
        <v>28</v>
      </c>
      <c r="C2102" t="s">
        <v>29</v>
      </c>
      <c r="D2102" t="s">
        <v>75</v>
      </c>
      <c r="E2102" t="s">
        <v>66</v>
      </c>
      <c r="F2102" t="s">
        <v>76</v>
      </c>
      <c r="G2102" t="s">
        <v>76</v>
      </c>
      <c r="H2102" t="s">
        <v>48</v>
      </c>
      <c r="I2102" t="s">
        <v>60</v>
      </c>
      <c r="J2102">
        <v>8</v>
      </c>
      <c r="K2102">
        <v>35</v>
      </c>
      <c r="L2102" t="s">
        <v>154</v>
      </c>
      <c r="M2102" s="1">
        <v>0.47430555555555554</v>
      </c>
      <c r="N2102" t="s">
        <v>50</v>
      </c>
      <c r="O2102">
        <v>2</v>
      </c>
      <c r="P2102">
        <v>1</v>
      </c>
      <c r="Q2102" t="s">
        <v>78</v>
      </c>
      <c r="R2102" t="s">
        <v>52</v>
      </c>
      <c r="S2102">
        <v>15</v>
      </c>
      <c r="T2102">
        <v>191</v>
      </c>
      <c r="U2102">
        <v>4.3660833590000001</v>
      </c>
      <c r="V2102">
        <v>2.1830416800000001</v>
      </c>
      <c r="W2102">
        <v>2.2859075E-2</v>
      </c>
      <c r="X2102" t="s">
        <v>39</v>
      </c>
      <c r="Y2102" t="s">
        <v>91</v>
      </c>
      <c r="Z2102">
        <v>1</v>
      </c>
    </row>
    <row r="2103" spans="1:26" x14ac:dyDescent="0.25">
      <c r="A2103" t="s">
        <v>27</v>
      </c>
      <c r="B2103" t="s">
        <v>28</v>
      </c>
      <c r="C2103" t="s">
        <v>29</v>
      </c>
      <c r="D2103" t="s">
        <v>75</v>
      </c>
      <c r="E2103" t="s">
        <v>66</v>
      </c>
      <c r="F2103" t="s">
        <v>76</v>
      </c>
      <c r="G2103" t="s">
        <v>76</v>
      </c>
      <c r="H2103" t="s">
        <v>73</v>
      </c>
      <c r="I2103" t="s">
        <v>153</v>
      </c>
      <c r="J2103">
        <v>8</v>
      </c>
      <c r="K2103">
        <v>35</v>
      </c>
      <c r="L2103" t="s">
        <v>111</v>
      </c>
      <c r="M2103" s="1">
        <v>0.81111111111111101</v>
      </c>
      <c r="N2103" t="s">
        <v>36</v>
      </c>
      <c r="O2103">
        <v>5</v>
      </c>
      <c r="P2103">
        <v>2</v>
      </c>
      <c r="Q2103" t="s">
        <v>98</v>
      </c>
      <c r="R2103" t="s">
        <v>52</v>
      </c>
      <c r="S2103">
        <v>15</v>
      </c>
      <c r="T2103">
        <v>523.5</v>
      </c>
      <c r="U2103">
        <v>2.5994095050000001</v>
      </c>
      <c r="V2103">
        <v>1.2997047530000001</v>
      </c>
      <c r="W2103">
        <v>4.9654429999999999E-3</v>
      </c>
      <c r="X2103" t="s">
        <v>39</v>
      </c>
      <c r="Y2103" t="s">
        <v>40</v>
      </c>
      <c r="Z2103">
        <v>1</v>
      </c>
    </row>
    <row r="2104" spans="1:26" x14ac:dyDescent="0.25">
      <c r="A2104" t="s">
        <v>27</v>
      </c>
      <c r="B2104" t="s">
        <v>28</v>
      </c>
      <c r="C2104" t="s">
        <v>29</v>
      </c>
      <c r="D2104" t="s">
        <v>75</v>
      </c>
      <c r="E2104" t="s">
        <v>66</v>
      </c>
      <c r="F2104" t="s">
        <v>76</v>
      </c>
      <c r="G2104" t="s">
        <v>76</v>
      </c>
      <c r="H2104" t="s">
        <v>48</v>
      </c>
      <c r="I2104" t="s">
        <v>103</v>
      </c>
      <c r="J2104">
        <v>8</v>
      </c>
      <c r="K2104">
        <v>35</v>
      </c>
      <c r="L2104" t="s">
        <v>141</v>
      </c>
      <c r="M2104" s="1">
        <v>0.5180555555555556</v>
      </c>
      <c r="N2104" t="s">
        <v>43</v>
      </c>
      <c r="O2104">
        <v>2</v>
      </c>
      <c r="P2104">
        <v>1</v>
      </c>
      <c r="Q2104" t="s">
        <v>78</v>
      </c>
      <c r="R2104" t="s">
        <v>52</v>
      </c>
      <c r="S2104">
        <v>15</v>
      </c>
      <c r="T2104">
        <v>191</v>
      </c>
      <c r="U2104">
        <v>10.24111141</v>
      </c>
      <c r="V2104">
        <v>5.1205557050000001</v>
      </c>
      <c r="W2104">
        <v>5.3618383999999998E-2</v>
      </c>
      <c r="X2104" t="s">
        <v>39</v>
      </c>
      <c r="Y2104" t="s">
        <v>40</v>
      </c>
      <c r="Z2104">
        <v>1</v>
      </c>
    </row>
    <row r="2105" spans="1:26" x14ac:dyDescent="0.25">
      <c r="A2105" t="s">
        <v>27</v>
      </c>
      <c r="B2105" t="s">
        <v>28</v>
      </c>
      <c r="C2105" t="s">
        <v>29</v>
      </c>
      <c r="D2105" t="s">
        <v>75</v>
      </c>
      <c r="E2105" t="s">
        <v>66</v>
      </c>
      <c r="F2105" t="s">
        <v>76</v>
      </c>
      <c r="G2105" t="s">
        <v>76</v>
      </c>
      <c r="H2105" t="s">
        <v>48</v>
      </c>
      <c r="I2105" t="s">
        <v>136</v>
      </c>
      <c r="J2105">
        <v>8</v>
      </c>
      <c r="K2105">
        <v>35</v>
      </c>
      <c r="L2105" t="s">
        <v>160</v>
      </c>
      <c r="M2105" s="1">
        <v>0.61597222222222225</v>
      </c>
      <c r="N2105" t="s">
        <v>43</v>
      </c>
      <c r="O2105">
        <v>3</v>
      </c>
      <c r="P2105">
        <v>2</v>
      </c>
      <c r="Q2105" t="s">
        <v>98</v>
      </c>
      <c r="R2105" t="s">
        <v>52</v>
      </c>
      <c r="S2105">
        <v>15</v>
      </c>
      <c r="T2105">
        <v>420.5</v>
      </c>
      <c r="U2105">
        <v>13.475163569999999</v>
      </c>
      <c r="V2105">
        <v>6.7375817849999997</v>
      </c>
      <c r="W2105">
        <v>3.2045573000000001E-2</v>
      </c>
      <c r="X2105" t="s">
        <v>39</v>
      </c>
      <c r="Y2105" t="s">
        <v>40</v>
      </c>
      <c r="Z2105">
        <v>1</v>
      </c>
    </row>
    <row r="2106" spans="1:26" x14ac:dyDescent="0.25">
      <c r="A2106" t="s">
        <v>27</v>
      </c>
      <c r="B2106" t="s">
        <v>28</v>
      </c>
      <c r="C2106" t="s">
        <v>29</v>
      </c>
      <c r="D2106" t="s">
        <v>75</v>
      </c>
      <c r="E2106" t="s">
        <v>66</v>
      </c>
      <c r="F2106" t="s">
        <v>76</v>
      </c>
      <c r="G2106" t="s">
        <v>76</v>
      </c>
      <c r="H2106" t="s">
        <v>48</v>
      </c>
      <c r="I2106" t="s">
        <v>153</v>
      </c>
      <c r="J2106">
        <v>8</v>
      </c>
      <c r="K2106">
        <v>35</v>
      </c>
      <c r="L2106" t="s">
        <v>157</v>
      </c>
      <c r="M2106" s="1">
        <v>0.63124999999999998</v>
      </c>
      <c r="N2106" t="s">
        <v>43</v>
      </c>
      <c r="O2106">
        <v>1</v>
      </c>
      <c r="P2106">
        <v>2</v>
      </c>
      <c r="Q2106" t="s">
        <v>78</v>
      </c>
      <c r="R2106" t="s">
        <v>52</v>
      </c>
      <c r="S2106">
        <v>15</v>
      </c>
      <c r="T2106">
        <v>420.5</v>
      </c>
      <c r="U2106">
        <v>10.807259009999999</v>
      </c>
      <c r="V2106">
        <v>5.4036295049999996</v>
      </c>
      <c r="W2106">
        <v>2.5700972999999998E-2</v>
      </c>
      <c r="X2106" t="s">
        <v>39</v>
      </c>
      <c r="Y2106" t="s">
        <v>40</v>
      </c>
      <c r="Z2106">
        <v>1</v>
      </c>
    </row>
    <row r="2107" spans="1:26" x14ac:dyDescent="0.25">
      <c r="A2107" t="s">
        <v>27</v>
      </c>
      <c r="B2107" t="s">
        <v>28</v>
      </c>
      <c r="C2107" t="s">
        <v>29</v>
      </c>
      <c r="D2107" t="s">
        <v>75</v>
      </c>
      <c r="E2107" t="s">
        <v>66</v>
      </c>
      <c r="F2107" t="s">
        <v>76</v>
      </c>
      <c r="G2107" t="s">
        <v>76</v>
      </c>
      <c r="H2107" t="s">
        <v>48</v>
      </c>
      <c r="I2107" t="s">
        <v>153</v>
      </c>
      <c r="J2107">
        <v>8</v>
      </c>
      <c r="K2107">
        <v>35</v>
      </c>
      <c r="L2107" t="s">
        <v>161</v>
      </c>
      <c r="M2107" s="1">
        <v>0.69027777777777777</v>
      </c>
      <c r="N2107" t="s">
        <v>43</v>
      </c>
      <c r="O2107">
        <v>3</v>
      </c>
      <c r="P2107">
        <v>3</v>
      </c>
      <c r="Q2107" t="s">
        <v>98</v>
      </c>
      <c r="R2107" t="s">
        <v>52</v>
      </c>
      <c r="S2107">
        <v>15</v>
      </c>
      <c r="T2107">
        <v>420.5</v>
      </c>
      <c r="U2107">
        <v>9.5821214690000005</v>
      </c>
      <c r="V2107">
        <v>4.7910607350000003</v>
      </c>
      <c r="W2107">
        <v>2.2787446999999999E-2</v>
      </c>
      <c r="X2107" t="s">
        <v>39</v>
      </c>
      <c r="Y2107" t="s">
        <v>91</v>
      </c>
      <c r="Z2107">
        <v>1</v>
      </c>
    </row>
    <row r="2108" spans="1:26" x14ac:dyDescent="0.25">
      <c r="A2108" t="s">
        <v>27</v>
      </c>
      <c r="B2108" t="s">
        <v>28</v>
      </c>
      <c r="C2108" t="s">
        <v>29</v>
      </c>
      <c r="D2108" t="s">
        <v>75</v>
      </c>
      <c r="E2108" t="s">
        <v>66</v>
      </c>
      <c r="F2108" t="s">
        <v>76</v>
      </c>
      <c r="G2108" t="s">
        <v>76</v>
      </c>
      <c r="H2108" t="s">
        <v>48</v>
      </c>
      <c r="I2108" s="2">
        <v>43351</v>
      </c>
      <c r="J2108">
        <v>8</v>
      </c>
      <c r="K2108">
        <v>32</v>
      </c>
      <c r="L2108" t="s">
        <v>141</v>
      </c>
      <c r="M2108" s="1">
        <v>0.51527777777777783</v>
      </c>
      <c r="N2108" t="s">
        <v>43</v>
      </c>
      <c r="O2108">
        <v>2</v>
      </c>
      <c r="P2108">
        <v>3</v>
      </c>
      <c r="Q2108" t="s">
        <v>98</v>
      </c>
      <c r="R2108" t="s">
        <v>52</v>
      </c>
      <c r="S2108">
        <v>15</v>
      </c>
      <c r="T2108">
        <v>191</v>
      </c>
      <c r="U2108">
        <v>10.24111141</v>
      </c>
      <c r="V2108">
        <v>5.1205557050000001</v>
      </c>
      <c r="W2108">
        <v>5.3618383999999998E-2</v>
      </c>
      <c r="X2108" t="s">
        <v>39</v>
      </c>
      <c r="Y2108" t="s">
        <v>40</v>
      </c>
      <c r="Z2108">
        <v>1</v>
      </c>
    </row>
    <row r="2109" spans="1:26" x14ac:dyDescent="0.25">
      <c r="A2109" t="s">
        <v>27</v>
      </c>
      <c r="B2109" t="s">
        <v>28</v>
      </c>
      <c r="C2109" t="s">
        <v>29</v>
      </c>
      <c r="D2109" t="s">
        <v>75</v>
      </c>
      <c r="E2109" t="s">
        <v>66</v>
      </c>
      <c r="F2109" t="s">
        <v>76</v>
      </c>
      <c r="G2109" t="s">
        <v>76</v>
      </c>
      <c r="H2109" t="s">
        <v>48</v>
      </c>
      <c r="I2109" t="s">
        <v>136</v>
      </c>
      <c r="J2109">
        <v>8</v>
      </c>
      <c r="K2109">
        <v>35</v>
      </c>
      <c r="L2109" t="s">
        <v>120</v>
      </c>
      <c r="M2109" s="1">
        <v>0.43611111111111112</v>
      </c>
      <c r="N2109" t="s">
        <v>50</v>
      </c>
      <c r="O2109">
        <v>1</v>
      </c>
      <c r="P2109">
        <v>2</v>
      </c>
      <c r="Q2109" t="s">
        <v>98</v>
      </c>
      <c r="R2109" t="s">
        <v>52</v>
      </c>
      <c r="S2109">
        <v>15</v>
      </c>
      <c r="T2109">
        <v>191</v>
      </c>
      <c r="U2109">
        <v>4.8886405269999997</v>
      </c>
      <c r="V2109">
        <v>2.4443202639999999</v>
      </c>
      <c r="W2109">
        <v>2.5594977000000001E-2</v>
      </c>
      <c r="X2109" t="s">
        <v>39</v>
      </c>
      <c r="Y2109" t="s">
        <v>91</v>
      </c>
      <c r="Z2109">
        <v>1</v>
      </c>
    </row>
    <row r="2110" spans="1:26" x14ac:dyDescent="0.25">
      <c r="A2110" t="s">
        <v>27</v>
      </c>
      <c r="B2110" t="s">
        <v>28</v>
      </c>
      <c r="C2110" t="s">
        <v>29</v>
      </c>
      <c r="D2110" t="s">
        <v>292</v>
      </c>
      <c r="E2110" t="s">
        <v>112</v>
      </c>
      <c r="F2110" t="s">
        <v>293</v>
      </c>
      <c r="G2110" t="s">
        <v>294</v>
      </c>
      <c r="H2110" t="s">
        <v>41</v>
      </c>
      <c r="I2110" t="s">
        <v>176</v>
      </c>
      <c r="J2110">
        <v>8</v>
      </c>
      <c r="K2110">
        <v>33</v>
      </c>
      <c r="L2110" t="s">
        <v>187</v>
      </c>
      <c r="M2110" s="1">
        <v>0.51180555555555551</v>
      </c>
      <c r="N2110" t="s">
        <v>43</v>
      </c>
      <c r="O2110">
        <v>1</v>
      </c>
      <c r="P2110">
        <v>1</v>
      </c>
      <c r="Q2110" t="s">
        <v>295</v>
      </c>
      <c r="R2110" t="s">
        <v>52</v>
      </c>
      <c r="S2110">
        <v>30</v>
      </c>
      <c r="T2110">
        <v>105</v>
      </c>
      <c r="U2110">
        <v>5.9372162999999999E-2</v>
      </c>
      <c r="V2110">
        <v>5.9372162999999999E-2</v>
      </c>
      <c r="W2110">
        <v>5.6544899999999999E-4</v>
      </c>
      <c r="X2110" t="s">
        <v>39</v>
      </c>
      <c r="Y2110" t="s">
        <v>44</v>
      </c>
      <c r="Z2110">
        <v>1</v>
      </c>
    </row>
    <row r="2111" spans="1:26" x14ac:dyDescent="0.25">
      <c r="A2111" t="s">
        <v>27</v>
      </c>
      <c r="B2111" t="s">
        <v>28</v>
      </c>
      <c r="C2111" t="s">
        <v>29</v>
      </c>
      <c r="D2111" t="s">
        <v>292</v>
      </c>
      <c r="E2111" t="s">
        <v>112</v>
      </c>
      <c r="F2111" t="s">
        <v>293</v>
      </c>
      <c r="G2111" t="s">
        <v>294</v>
      </c>
      <c r="H2111" t="s">
        <v>33</v>
      </c>
      <c r="I2111" t="s">
        <v>128</v>
      </c>
      <c r="J2111">
        <v>8</v>
      </c>
      <c r="K2111">
        <v>33</v>
      </c>
      <c r="L2111" t="s">
        <v>202</v>
      </c>
      <c r="M2111" s="1">
        <v>0.57638888888888895</v>
      </c>
      <c r="N2111" t="s">
        <v>43</v>
      </c>
      <c r="O2111">
        <v>4</v>
      </c>
      <c r="P2111">
        <v>1</v>
      </c>
      <c r="Q2111" t="s">
        <v>295</v>
      </c>
      <c r="R2111" t="s">
        <v>52</v>
      </c>
      <c r="S2111">
        <v>30</v>
      </c>
      <c r="T2111">
        <v>290</v>
      </c>
      <c r="U2111">
        <v>0.75828577500000005</v>
      </c>
      <c r="V2111">
        <v>0.75828577500000005</v>
      </c>
      <c r="W2111">
        <v>2.6147789999999998E-3</v>
      </c>
      <c r="X2111" t="s">
        <v>39</v>
      </c>
      <c r="Y2111" t="s">
        <v>40</v>
      </c>
      <c r="Z2111">
        <v>1</v>
      </c>
    </row>
    <row r="2112" spans="1:26" x14ac:dyDescent="0.25">
      <c r="A2112" t="s">
        <v>27</v>
      </c>
      <c r="B2112" t="s">
        <v>28</v>
      </c>
      <c r="C2112" t="s">
        <v>29</v>
      </c>
      <c r="D2112" t="s">
        <v>292</v>
      </c>
      <c r="E2112" t="s">
        <v>112</v>
      </c>
      <c r="F2112" t="s">
        <v>293</v>
      </c>
      <c r="G2112" t="s">
        <v>294</v>
      </c>
      <c r="H2112" t="s">
        <v>41</v>
      </c>
      <c r="I2112" s="2">
        <v>43198</v>
      </c>
      <c r="J2112">
        <v>8</v>
      </c>
      <c r="K2112">
        <v>31</v>
      </c>
      <c r="L2112" t="s">
        <v>137</v>
      </c>
      <c r="M2112" s="1">
        <v>0.61527777777777781</v>
      </c>
      <c r="N2112" t="s">
        <v>43</v>
      </c>
      <c r="O2112">
        <v>3</v>
      </c>
      <c r="P2112">
        <v>1</v>
      </c>
      <c r="Q2112" t="s">
        <v>295</v>
      </c>
      <c r="R2112" t="s">
        <v>52</v>
      </c>
      <c r="S2112">
        <v>30</v>
      </c>
      <c r="T2112">
        <v>105</v>
      </c>
      <c r="U2112">
        <v>0</v>
      </c>
      <c r="V2112">
        <v>0</v>
      </c>
      <c r="W2112">
        <v>0</v>
      </c>
      <c r="X2112" t="s">
        <v>39</v>
      </c>
      <c r="Y2112" t="s">
        <v>91</v>
      </c>
      <c r="Z2112">
        <v>1</v>
      </c>
    </row>
    <row r="2113" spans="1:26" x14ac:dyDescent="0.25">
      <c r="A2113" t="s">
        <v>27</v>
      </c>
      <c r="B2113" t="s">
        <v>28</v>
      </c>
      <c r="C2113" t="s">
        <v>29</v>
      </c>
      <c r="D2113" t="s">
        <v>292</v>
      </c>
      <c r="E2113" t="s">
        <v>112</v>
      </c>
      <c r="F2113" t="s">
        <v>293</v>
      </c>
      <c r="G2113" t="s">
        <v>294</v>
      </c>
      <c r="H2113" t="s">
        <v>73</v>
      </c>
      <c r="I2113" t="s">
        <v>136</v>
      </c>
      <c r="J2113">
        <v>8</v>
      </c>
      <c r="K2113">
        <v>35</v>
      </c>
      <c r="L2113" t="s">
        <v>223</v>
      </c>
      <c r="M2113" s="1">
        <v>0.60277777777777775</v>
      </c>
      <c r="N2113" t="s">
        <v>43</v>
      </c>
      <c r="O2113">
        <v>2</v>
      </c>
      <c r="P2113">
        <v>2</v>
      </c>
      <c r="Q2113" t="s">
        <v>295</v>
      </c>
      <c r="R2113" t="s">
        <v>52</v>
      </c>
      <c r="S2113">
        <v>30</v>
      </c>
      <c r="T2113">
        <v>433</v>
      </c>
      <c r="U2113">
        <v>0.72956771799999998</v>
      </c>
      <c r="V2113">
        <v>0.72956771799999998</v>
      </c>
      <c r="W2113">
        <v>1.684914E-3</v>
      </c>
      <c r="X2113" t="s">
        <v>39</v>
      </c>
      <c r="Y2113" t="s">
        <v>40</v>
      </c>
      <c r="Z2113">
        <v>1</v>
      </c>
    </row>
    <row r="2114" spans="1:26" x14ac:dyDescent="0.25">
      <c r="A2114" t="s">
        <v>27</v>
      </c>
      <c r="B2114" t="s">
        <v>28</v>
      </c>
      <c r="C2114" t="s">
        <v>29</v>
      </c>
      <c r="D2114" t="s">
        <v>292</v>
      </c>
      <c r="E2114" t="s">
        <v>112</v>
      </c>
      <c r="F2114" t="s">
        <v>293</v>
      </c>
      <c r="G2114" t="s">
        <v>294</v>
      </c>
      <c r="H2114" t="s">
        <v>48</v>
      </c>
      <c r="I2114" t="s">
        <v>153</v>
      </c>
      <c r="J2114">
        <v>8</v>
      </c>
      <c r="K2114">
        <v>35</v>
      </c>
      <c r="L2114" t="s">
        <v>161</v>
      </c>
      <c r="M2114" s="1">
        <v>0.70347222222222217</v>
      </c>
      <c r="N2114" t="s">
        <v>43</v>
      </c>
      <c r="O2114">
        <v>4</v>
      </c>
      <c r="P2114">
        <v>3</v>
      </c>
      <c r="Q2114" t="s">
        <v>295</v>
      </c>
      <c r="R2114" t="s">
        <v>52</v>
      </c>
      <c r="S2114">
        <v>30</v>
      </c>
      <c r="T2114">
        <v>841</v>
      </c>
      <c r="U2114">
        <v>9.5821214690000005</v>
      </c>
      <c r="V2114">
        <v>9.5821214690000005</v>
      </c>
      <c r="W2114">
        <v>1.1393723999999999E-2</v>
      </c>
      <c r="X2114" t="s">
        <v>39</v>
      </c>
      <c r="Y2114" t="s">
        <v>91</v>
      </c>
      <c r="Z2114">
        <v>1</v>
      </c>
    </row>
    <row r="2115" spans="1:26" x14ac:dyDescent="0.25">
      <c r="A2115" t="s">
        <v>27</v>
      </c>
      <c r="B2115" t="s">
        <v>28</v>
      </c>
      <c r="C2115" t="s">
        <v>29</v>
      </c>
      <c r="D2115" t="s">
        <v>75</v>
      </c>
      <c r="E2115" t="s">
        <v>66</v>
      </c>
      <c r="F2115" t="s">
        <v>76</v>
      </c>
      <c r="G2115" t="s">
        <v>76</v>
      </c>
      <c r="H2115" t="s">
        <v>48</v>
      </c>
      <c r="I2115" t="s">
        <v>128</v>
      </c>
      <c r="J2115">
        <v>8</v>
      </c>
      <c r="K2115">
        <v>33</v>
      </c>
      <c r="L2115" t="s">
        <v>110</v>
      </c>
      <c r="M2115" s="1">
        <v>0.62083333333333335</v>
      </c>
      <c r="N2115" t="s">
        <v>43</v>
      </c>
      <c r="O2115">
        <v>4</v>
      </c>
      <c r="P2115">
        <v>1</v>
      </c>
      <c r="Q2115" t="s">
        <v>78</v>
      </c>
      <c r="R2115" t="s">
        <v>52</v>
      </c>
      <c r="S2115">
        <v>15</v>
      </c>
      <c r="T2115">
        <v>420.5</v>
      </c>
      <c r="U2115">
        <v>5.7673720040000003</v>
      </c>
      <c r="V2115">
        <v>2.8836860020000001</v>
      </c>
      <c r="W2115">
        <v>1.371551E-2</v>
      </c>
      <c r="X2115" t="s">
        <v>39</v>
      </c>
      <c r="Y2115" t="s">
        <v>84</v>
      </c>
      <c r="Z2115">
        <v>1</v>
      </c>
    </row>
    <row r="2116" spans="1:26" x14ac:dyDescent="0.25">
      <c r="A2116" t="s">
        <v>27</v>
      </c>
      <c r="B2116" t="s">
        <v>28</v>
      </c>
      <c r="C2116" t="s">
        <v>29</v>
      </c>
      <c r="D2116" t="s">
        <v>75</v>
      </c>
      <c r="E2116" t="s">
        <v>66</v>
      </c>
      <c r="F2116" t="s">
        <v>76</v>
      </c>
      <c r="G2116" t="s">
        <v>76</v>
      </c>
      <c r="H2116" t="s">
        <v>73</v>
      </c>
      <c r="I2116" t="s">
        <v>153</v>
      </c>
      <c r="J2116">
        <v>8</v>
      </c>
      <c r="K2116">
        <v>35</v>
      </c>
      <c r="L2116" t="s">
        <v>97</v>
      </c>
      <c r="M2116" s="1">
        <v>0.87986111111111109</v>
      </c>
      <c r="N2116" t="s">
        <v>36</v>
      </c>
      <c r="O2116">
        <v>2</v>
      </c>
      <c r="P2116">
        <v>3</v>
      </c>
      <c r="Q2116" t="s">
        <v>98</v>
      </c>
      <c r="R2116" t="s">
        <v>52</v>
      </c>
      <c r="S2116">
        <v>15</v>
      </c>
      <c r="T2116">
        <v>523.5</v>
      </c>
      <c r="U2116">
        <v>3.8735056120000002</v>
      </c>
      <c r="V2116">
        <v>1.9367528060000001</v>
      </c>
      <c r="W2116">
        <v>7.3992470000000003E-3</v>
      </c>
      <c r="X2116" t="s">
        <v>39</v>
      </c>
      <c r="Y2116" t="s">
        <v>40</v>
      </c>
      <c r="Z2116">
        <v>1</v>
      </c>
    </row>
    <row r="2117" spans="1:26" x14ac:dyDescent="0.25">
      <c r="A2117" t="s">
        <v>27</v>
      </c>
      <c r="B2117" t="s">
        <v>28</v>
      </c>
      <c r="C2117" t="s">
        <v>29</v>
      </c>
      <c r="D2117" t="s">
        <v>75</v>
      </c>
      <c r="E2117" t="s">
        <v>66</v>
      </c>
      <c r="F2117" t="s">
        <v>76</v>
      </c>
      <c r="G2117" t="s">
        <v>76</v>
      </c>
      <c r="H2117" t="s">
        <v>73</v>
      </c>
      <c r="I2117" t="s">
        <v>153</v>
      </c>
      <c r="J2117">
        <v>8</v>
      </c>
      <c r="K2117">
        <v>35</v>
      </c>
      <c r="L2117" t="s">
        <v>97</v>
      </c>
      <c r="M2117" s="1">
        <v>0.89374999999999993</v>
      </c>
      <c r="N2117" t="s">
        <v>36</v>
      </c>
      <c r="O2117">
        <v>4</v>
      </c>
      <c r="P2117">
        <v>2</v>
      </c>
      <c r="Q2117" t="s">
        <v>98</v>
      </c>
      <c r="R2117" t="s">
        <v>52</v>
      </c>
      <c r="S2117">
        <v>15</v>
      </c>
      <c r="T2117">
        <v>523.5</v>
      </c>
      <c r="U2117">
        <v>3.8735056120000002</v>
      </c>
      <c r="V2117">
        <v>1.9367528060000001</v>
      </c>
      <c r="W2117">
        <v>7.3992470000000003E-3</v>
      </c>
      <c r="X2117" t="s">
        <v>39</v>
      </c>
      <c r="Y2117" t="s">
        <v>40</v>
      </c>
      <c r="Z2117">
        <v>1</v>
      </c>
    </row>
    <row r="2118" spans="1:26" x14ac:dyDescent="0.25">
      <c r="A2118" t="s">
        <v>27</v>
      </c>
      <c r="B2118" t="s">
        <v>28</v>
      </c>
      <c r="C2118" t="s">
        <v>29</v>
      </c>
      <c r="D2118" t="s">
        <v>75</v>
      </c>
      <c r="E2118" t="s">
        <v>66</v>
      </c>
      <c r="F2118" t="s">
        <v>76</v>
      </c>
      <c r="G2118" t="s">
        <v>76</v>
      </c>
      <c r="H2118" t="s">
        <v>48</v>
      </c>
      <c r="I2118" t="s">
        <v>60</v>
      </c>
      <c r="J2118">
        <v>8</v>
      </c>
      <c r="K2118">
        <v>35</v>
      </c>
      <c r="L2118" t="s">
        <v>126</v>
      </c>
      <c r="M2118" s="1">
        <v>0.5493055555555556</v>
      </c>
      <c r="N2118" t="s">
        <v>43</v>
      </c>
      <c r="O2118">
        <v>2</v>
      </c>
      <c r="P2118">
        <v>2</v>
      </c>
      <c r="Q2118" t="s">
        <v>78</v>
      </c>
      <c r="R2118" t="s">
        <v>52</v>
      </c>
      <c r="S2118">
        <v>15</v>
      </c>
      <c r="T2118">
        <v>584.5</v>
      </c>
      <c r="U2118">
        <v>20.412583730000001</v>
      </c>
      <c r="V2118">
        <v>10.206291869999999</v>
      </c>
      <c r="W2118">
        <v>3.4923153999999998E-2</v>
      </c>
      <c r="X2118" t="s">
        <v>39</v>
      </c>
      <c r="Y2118" t="s">
        <v>53</v>
      </c>
      <c r="Z2118">
        <v>1</v>
      </c>
    </row>
    <row r="2119" spans="1:26" x14ac:dyDescent="0.25">
      <c r="A2119" t="s">
        <v>27</v>
      </c>
      <c r="B2119" t="s">
        <v>28</v>
      </c>
      <c r="C2119" t="s">
        <v>29</v>
      </c>
      <c r="D2119" t="s">
        <v>75</v>
      </c>
      <c r="E2119" t="s">
        <v>66</v>
      </c>
      <c r="F2119" t="s">
        <v>76</v>
      </c>
      <c r="G2119" t="s">
        <v>76</v>
      </c>
      <c r="H2119" t="s">
        <v>48</v>
      </c>
      <c r="I2119" t="s">
        <v>132</v>
      </c>
      <c r="J2119">
        <v>8</v>
      </c>
      <c r="K2119">
        <v>34</v>
      </c>
      <c r="L2119" t="s">
        <v>141</v>
      </c>
      <c r="M2119" s="1">
        <v>0.51180555555555551</v>
      </c>
      <c r="N2119" t="s">
        <v>43</v>
      </c>
      <c r="O2119">
        <v>1</v>
      </c>
      <c r="P2119">
        <v>2</v>
      </c>
      <c r="Q2119" t="s">
        <v>78</v>
      </c>
      <c r="R2119" t="s">
        <v>52</v>
      </c>
      <c r="S2119">
        <v>15</v>
      </c>
      <c r="T2119">
        <v>191</v>
      </c>
      <c r="U2119">
        <v>10.24111141</v>
      </c>
      <c r="V2119">
        <v>5.1205557050000001</v>
      </c>
      <c r="W2119">
        <v>5.3618383999999998E-2</v>
      </c>
      <c r="X2119" t="s">
        <v>39</v>
      </c>
      <c r="Y2119" t="s">
        <v>40</v>
      </c>
      <c r="Z2119">
        <v>1</v>
      </c>
    </row>
    <row r="2120" spans="1:26" x14ac:dyDescent="0.25">
      <c r="A2120" t="s">
        <v>27</v>
      </c>
      <c r="B2120" t="s">
        <v>28</v>
      </c>
      <c r="C2120" t="s">
        <v>29</v>
      </c>
      <c r="D2120" t="s">
        <v>75</v>
      </c>
      <c r="E2120" t="s">
        <v>66</v>
      </c>
      <c r="F2120" t="s">
        <v>76</v>
      </c>
      <c r="G2120" t="s">
        <v>76</v>
      </c>
      <c r="H2120" t="s">
        <v>73</v>
      </c>
      <c r="I2120" t="s">
        <v>136</v>
      </c>
      <c r="J2120">
        <v>8</v>
      </c>
      <c r="K2120">
        <v>35</v>
      </c>
      <c r="L2120" t="s">
        <v>111</v>
      </c>
      <c r="M2120" s="1">
        <v>0.80486111111111114</v>
      </c>
      <c r="N2120" t="s">
        <v>36</v>
      </c>
      <c r="O2120">
        <v>5</v>
      </c>
      <c r="P2120">
        <v>4</v>
      </c>
      <c r="Q2120" t="s">
        <v>98</v>
      </c>
      <c r="R2120" t="s">
        <v>52</v>
      </c>
      <c r="S2120">
        <v>15</v>
      </c>
      <c r="T2120">
        <v>523.5</v>
      </c>
      <c r="U2120">
        <v>2.5994095050000001</v>
      </c>
      <c r="V2120">
        <v>1.2997047530000001</v>
      </c>
      <c r="W2120">
        <v>4.9654429999999999E-3</v>
      </c>
      <c r="X2120" t="s">
        <v>39</v>
      </c>
      <c r="Y2120" t="s">
        <v>40</v>
      </c>
      <c r="Z2120">
        <v>1</v>
      </c>
    </row>
    <row r="2121" spans="1:26" x14ac:dyDescent="0.25">
      <c r="A2121" t="s">
        <v>27</v>
      </c>
      <c r="B2121" t="s">
        <v>28</v>
      </c>
      <c r="C2121" t="s">
        <v>29</v>
      </c>
      <c r="D2121" t="s">
        <v>75</v>
      </c>
      <c r="E2121" t="s">
        <v>66</v>
      </c>
      <c r="F2121" t="s">
        <v>76</v>
      </c>
      <c r="G2121" t="s">
        <v>76</v>
      </c>
      <c r="H2121" t="s">
        <v>73</v>
      </c>
      <c r="I2121" t="s">
        <v>153</v>
      </c>
      <c r="J2121">
        <v>8</v>
      </c>
      <c r="K2121">
        <v>35</v>
      </c>
      <c r="L2121" t="s">
        <v>111</v>
      </c>
      <c r="M2121" s="1">
        <v>0.8256944444444444</v>
      </c>
      <c r="N2121" t="s">
        <v>36</v>
      </c>
      <c r="O2121">
        <v>7</v>
      </c>
      <c r="P2121">
        <v>3</v>
      </c>
      <c r="Q2121" t="s">
        <v>98</v>
      </c>
      <c r="R2121" t="s">
        <v>52</v>
      </c>
      <c r="S2121">
        <v>15</v>
      </c>
      <c r="T2121">
        <v>523.5</v>
      </c>
      <c r="U2121">
        <v>2.5994095050000001</v>
      </c>
      <c r="V2121">
        <v>1.2997047530000001</v>
      </c>
      <c r="W2121">
        <v>4.9654429999999999E-3</v>
      </c>
      <c r="X2121" t="s">
        <v>39</v>
      </c>
      <c r="Y2121" t="s">
        <v>40</v>
      </c>
      <c r="Z2121">
        <v>1</v>
      </c>
    </row>
    <row r="2122" spans="1:26" x14ac:dyDescent="0.25">
      <c r="A2122" t="s">
        <v>27</v>
      </c>
      <c r="B2122" t="s">
        <v>28</v>
      </c>
      <c r="C2122" t="s">
        <v>29</v>
      </c>
      <c r="D2122" t="s">
        <v>75</v>
      </c>
      <c r="E2122" t="s">
        <v>66</v>
      </c>
      <c r="F2122" t="s">
        <v>76</v>
      </c>
      <c r="G2122" t="s">
        <v>76</v>
      </c>
      <c r="H2122" t="s">
        <v>48</v>
      </c>
      <c r="I2122" t="s">
        <v>59</v>
      </c>
      <c r="J2122">
        <v>8</v>
      </c>
      <c r="K2122">
        <v>34</v>
      </c>
      <c r="L2122" t="s">
        <v>79</v>
      </c>
      <c r="M2122" s="1">
        <v>0.75624999999999998</v>
      </c>
      <c r="N2122" t="s">
        <v>36</v>
      </c>
      <c r="O2122">
        <v>1</v>
      </c>
      <c r="P2122">
        <v>5</v>
      </c>
      <c r="Q2122" t="s">
        <v>98</v>
      </c>
      <c r="R2122" t="s">
        <v>52</v>
      </c>
      <c r="S2122">
        <v>15</v>
      </c>
      <c r="T2122">
        <v>637.5</v>
      </c>
      <c r="U2122">
        <v>22.66596852</v>
      </c>
      <c r="V2122">
        <v>11.33298426</v>
      </c>
      <c r="W2122">
        <v>3.5554460000000003E-2</v>
      </c>
      <c r="X2122" t="s">
        <v>39</v>
      </c>
      <c r="Y2122" t="s">
        <v>40</v>
      </c>
      <c r="Z2122">
        <v>1</v>
      </c>
    </row>
    <row r="2123" spans="1:26" x14ac:dyDescent="0.25">
      <c r="A2123" t="s">
        <v>27</v>
      </c>
      <c r="B2123" t="s">
        <v>28</v>
      </c>
      <c r="C2123" t="s">
        <v>29</v>
      </c>
      <c r="D2123" t="s">
        <v>75</v>
      </c>
      <c r="E2123" t="s">
        <v>66</v>
      </c>
      <c r="F2123" t="s">
        <v>76</v>
      </c>
      <c r="G2123" t="s">
        <v>76</v>
      </c>
      <c r="H2123" t="s">
        <v>48</v>
      </c>
      <c r="I2123" t="s">
        <v>136</v>
      </c>
      <c r="J2123">
        <v>8</v>
      </c>
      <c r="K2123">
        <v>35</v>
      </c>
      <c r="L2123" t="s">
        <v>157</v>
      </c>
      <c r="M2123" s="1">
        <v>0.63888888888888895</v>
      </c>
      <c r="N2123" t="s">
        <v>43</v>
      </c>
      <c r="O2123">
        <v>2</v>
      </c>
      <c r="P2123">
        <v>1</v>
      </c>
      <c r="Q2123" t="s">
        <v>78</v>
      </c>
      <c r="R2123" t="s">
        <v>52</v>
      </c>
      <c r="S2123">
        <v>15</v>
      </c>
      <c r="T2123">
        <v>420.5</v>
      </c>
      <c r="U2123">
        <v>10.807259009999999</v>
      </c>
      <c r="V2123">
        <v>5.4036295049999996</v>
      </c>
      <c r="W2123">
        <v>2.5700972999999998E-2</v>
      </c>
      <c r="X2123" t="s">
        <v>39</v>
      </c>
      <c r="Y2123" t="s">
        <v>40</v>
      </c>
      <c r="Z2123">
        <v>1</v>
      </c>
    </row>
    <row r="2124" spans="1:26" x14ac:dyDescent="0.25">
      <c r="A2124" t="s">
        <v>27</v>
      </c>
      <c r="B2124" t="s">
        <v>28</v>
      </c>
      <c r="C2124" t="s">
        <v>29</v>
      </c>
      <c r="D2124" t="s">
        <v>75</v>
      </c>
      <c r="E2124" t="s">
        <v>66</v>
      </c>
      <c r="F2124" t="s">
        <v>76</v>
      </c>
      <c r="G2124" t="s">
        <v>76</v>
      </c>
      <c r="H2124" t="s">
        <v>48</v>
      </c>
      <c r="I2124" t="s">
        <v>103</v>
      </c>
      <c r="J2124">
        <v>8</v>
      </c>
      <c r="K2124">
        <v>35</v>
      </c>
      <c r="L2124" t="s">
        <v>160</v>
      </c>
      <c r="M2124" s="1">
        <v>0.59097222222222223</v>
      </c>
      <c r="N2124" t="s">
        <v>43</v>
      </c>
      <c r="O2124">
        <v>1</v>
      </c>
      <c r="P2124">
        <v>3</v>
      </c>
      <c r="Q2124" t="s">
        <v>98</v>
      </c>
      <c r="R2124" t="s">
        <v>52</v>
      </c>
      <c r="S2124">
        <v>15</v>
      </c>
      <c r="T2124">
        <v>420.5</v>
      </c>
      <c r="U2124">
        <v>13.475163569999999</v>
      </c>
      <c r="V2124">
        <v>6.7375817849999997</v>
      </c>
      <c r="W2124">
        <v>3.2045573000000001E-2</v>
      </c>
      <c r="X2124" t="s">
        <v>39</v>
      </c>
      <c r="Y2124" t="s">
        <v>40</v>
      </c>
      <c r="Z2124">
        <v>1</v>
      </c>
    </row>
    <row r="2125" spans="1:26" x14ac:dyDescent="0.25">
      <c r="A2125" t="s">
        <v>27</v>
      </c>
      <c r="B2125" t="s">
        <v>28</v>
      </c>
      <c r="C2125" t="s">
        <v>29</v>
      </c>
      <c r="D2125" t="s">
        <v>75</v>
      </c>
      <c r="E2125" t="s">
        <v>66</v>
      </c>
      <c r="F2125" t="s">
        <v>76</v>
      </c>
      <c r="G2125" t="s">
        <v>76</v>
      </c>
      <c r="H2125" t="s">
        <v>48</v>
      </c>
      <c r="I2125" t="s">
        <v>103</v>
      </c>
      <c r="J2125">
        <v>8</v>
      </c>
      <c r="K2125">
        <v>35</v>
      </c>
      <c r="L2125" t="s">
        <v>160</v>
      </c>
      <c r="M2125" s="1">
        <v>0.59791666666666665</v>
      </c>
      <c r="N2125" t="s">
        <v>43</v>
      </c>
      <c r="O2125">
        <v>2</v>
      </c>
      <c r="P2125">
        <v>1</v>
      </c>
      <c r="Q2125" t="s">
        <v>78</v>
      </c>
      <c r="R2125" t="s">
        <v>52</v>
      </c>
      <c r="S2125">
        <v>15</v>
      </c>
      <c r="T2125">
        <v>420.5</v>
      </c>
      <c r="U2125">
        <v>13.475163569999999</v>
      </c>
      <c r="V2125">
        <v>6.7375817849999997</v>
      </c>
      <c r="W2125">
        <v>3.2045573000000001E-2</v>
      </c>
      <c r="X2125" t="s">
        <v>39</v>
      </c>
      <c r="Y2125" t="s">
        <v>40</v>
      </c>
      <c r="Z2125">
        <v>1</v>
      </c>
    </row>
    <row r="2126" spans="1:26" x14ac:dyDescent="0.25">
      <c r="A2126" t="s">
        <v>27</v>
      </c>
      <c r="B2126" t="s">
        <v>28</v>
      </c>
      <c r="C2126" t="s">
        <v>29</v>
      </c>
      <c r="D2126" t="s">
        <v>75</v>
      </c>
      <c r="E2126" t="s">
        <v>66</v>
      </c>
      <c r="F2126" t="s">
        <v>76</v>
      </c>
      <c r="G2126" t="s">
        <v>76</v>
      </c>
      <c r="H2126" t="s">
        <v>48</v>
      </c>
      <c r="I2126" t="s">
        <v>136</v>
      </c>
      <c r="J2126">
        <v>8</v>
      </c>
      <c r="K2126">
        <v>35</v>
      </c>
      <c r="L2126" t="s">
        <v>161</v>
      </c>
      <c r="M2126" s="1">
        <v>0.6972222222222223</v>
      </c>
      <c r="N2126" t="s">
        <v>43</v>
      </c>
      <c r="O2126">
        <v>4</v>
      </c>
      <c r="P2126">
        <v>3</v>
      </c>
      <c r="Q2126" t="s">
        <v>98</v>
      </c>
      <c r="R2126" t="s">
        <v>52</v>
      </c>
      <c r="S2126">
        <v>15</v>
      </c>
      <c r="T2126">
        <v>420.5</v>
      </c>
      <c r="U2126">
        <v>9.5821214690000005</v>
      </c>
      <c r="V2126">
        <v>4.7910607350000003</v>
      </c>
      <c r="W2126">
        <v>2.2787446999999999E-2</v>
      </c>
      <c r="X2126" t="s">
        <v>39</v>
      </c>
      <c r="Y2126" t="s">
        <v>91</v>
      </c>
      <c r="Z2126">
        <v>1</v>
      </c>
    </row>
    <row r="2127" spans="1:26" x14ac:dyDescent="0.25">
      <c r="A2127" t="s">
        <v>27</v>
      </c>
      <c r="B2127" t="s">
        <v>28</v>
      </c>
      <c r="C2127" t="s">
        <v>29</v>
      </c>
      <c r="D2127" t="s">
        <v>75</v>
      </c>
      <c r="E2127" t="s">
        <v>66</v>
      </c>
      <c r="F2127" t="s">
        <v>76</v>
      </c>
      <c r="G2127" t="s">
        <v>76</v>
      </c>
      <c r="H2127" t="s">
        <v>48</v>
      </c>
      <c r="I2127" t="s">
        <v>153</v>
      </c>
      <c r="J2127">
        <v>8</v>
      </c>
      <c r="K2127">
        <v>35</v>
      </c>
      <c r="L2127" t="s">
        <v>79</v>
      </c>
      <c r="M2127" s="1">
        <v>0.78472222222222221</v>
      </c>
      <c r="N2127" t="s">
        <v>36</v>
      </c>
      <c r="O2127">
        <v>4</v>
      </c>
      <c r="P2127">
        <v>3</v>
      </c>
      <c r="Q2127" t="s">
        <v>98</v>
      </c>
      <c r="R2127" t="s">
        <v>52</v>
      </c>
      <c r="S2127">
        <v>15</v>
      </c>
      <c r="T2127">
        <v>590.5</v>
      </c>
      <c r="U2127">
        <v>22.66596852</v>
      </c>
      <c r="V2127">
        <v>11.33298426</v>
      </c>
      <c r="W2127">
        <v>3.8384367000000003E-2</v>
      </c>
      <c r="X2127" t="s">
        <v>39</v>
      </c>
      <c r="Y2127" t="s">
        <v>40</v>
      </c>
      <c r="Z2127">
        <v>1</v>
      </c>
    </row>
    <row r="2128" spans="1:26" x14ac:dyDescent="0.25">
      <c r="A2128" t="s">
        <v>27</v>
      </c>
      <c r="B2128" t="s">
        <v>28</v>
      </c>
      <c r="C2128" t="s">
        <v>29</v>
      </c>
      <c r="D2128" t="s">
        <v>75</v>
      </c>
      <c r="E2128" t="s">
        <v>66</v>
      </c>
      <c r="F2128" t="s">
        <v>76</v>
      </c>
      <c r="G2128" t="s">
        <v>76</v>
      </c>
      <c r="H2128" t="s">
        <v>48</v>
      </c>
      <c r="I2128" t="s">
        <v>148</v>
      </c>
      <c r="J2128">
        <v>8</v>
      </c>
      <c r="K2128">
        <v>35</v>
      </c>
      <c r="L2128" t="s">
        <v>79</v>
      </c>
      <c r="M2128" s="1">
        <v>0.75138888888888899</v>
      </c>
      <c r="N2128" t="s">
        <v>36</v>
      </c>
      <c r="O2128">
        <v>1</v>
      </c>
      <c r="P2128">
        <v>3</v>
      </c>
      <c r="Q2128" t="s">
        <v>98</v>
      </c>
      <c r="R2128" t="s">
        <v>52</v>
      </c>
      <c r="S2128">
        <v>15</v>
      </c>
      <c r="T2128">
        <v>637.5</v>
      </c>
      <c r="U2128">
        <v>22.66596852</v>
      </c>
      <c r="V2128">
        <v>11.33298426</v>
      </c>
      <c r="W2128">
        <v>3.5554460000000003E-2</v>
      </c>
      <c r="X2128" t="s">
        <v>39</v>
      </c>
      <c r="Y2128" t="s">
        <v>40</v>
      </c>
      <c r="Z2128">
        <v>1</v>
      </c>
    </row>
    <row r="2129" spans="1:26" x14ac:dyDescent="0.25">
      <c r="A2129" t="s">
        <v>27</v>
      </c>
      <c r="B2129" t="s">
        <v>28</v>
      </c>
      <c r="C2129" t="s">
        <v>29</v>
      </c>
      <c r="D2129" t="s">
        <v>75</v>
      </c>
      <c r="E2129" t="s">
        <v>66</v>
      </c>
      <c r="F2129" t="s">
        <v>76</v>
      </c>
      <c r="G2129" t="s">
        <v>76</v>
      </c>
      <c r="H2129" t="s">
        <v>48</v>
      </c>
      <c r="I2129" t="s">
        <v>60</v>
      </c>
      <c r="J2129">
        <v>8</v>
      </c>
      <c r="K2129">
        <v>35</v>
      </c>
      <c r="L2129" t="s">
        <v>160</v>
      </c>
      <c r="M2129" s="1">
        <v>0.61249999999999993</v>
      </c>
      <c r="N2129" t="s">
        <v>43</v>
      </c>
      <c r="O2129">
        <v>4</v>
      </c>
      <c r="P2129">
        <v>3</v>
      </c>
      <c r="Q2129" t="s">
        <v>98</v>
      </c>
      <c r="R2129" t="s">
        <v>52</v>
      </c>
      <c r="S2129">
        <v>15</v>
      </c>
      <c r="T2129">
        <v>420.5</v>
      </c>
      <c r="U2129">
        <v>13.475163569999999</v>
      </c>
      <c r="V2129">
        <v>6.7375817849999997</v>
      </c>
      <c r="W2129">
        <v>3.2045573000000001E-2</v>
      </c>
      <c r="X2129" t="s">
        <v>39</v>
      </c>
      <c r="Y2129" t="s">
        <v>40</v>
      </c>
      <c r="Z2129">
        <v>1</v>
      </c>
    </row>
    <row r="2130" spans="1:26" x14ac:dyDescent="0.25">
      <c r="A2130" t="s">
        <v>27</v>
      </c>
      <c r="B2130" t="s">
        <v>28</v>
      </c>
      <c r="C2130" t="s">
        <v>29</v>
      </c>
      <c r="D2130" t="s">
        <v>75</v>
      </c>
      <c r="E2130" t="s">
        <v>66</v>
      </c>
      <c r="F2130" t="s">
        <v>76</v>
      </c>
      <c r="G2130" t="s">
        <v>76</v>
      </c>
      <c r="H2130" t="s">
        <v>48</v>
      </c>
      <c r="I2130" s="2">
        <v>43198</v>
      </c>
      <c r="J2130">
        <v>8</v>
      </c>
      <c r="K2130">
        <v>31</v>
      </c>
      <c r="L2130" t="s">
        <v>186</v>
      </c>
      <c r="M2130" s="1">
        <v>0.5493055555555556</v>
      </c>
      <c r="N2130" t="s">
        <v>43</v>
      </c>
      <c r="O2130">
        <v>3</v>
      </c>
      <c r="P2130">
        <v>1</v>
      </c>
      <c r="Q2130" t="s">
        <v>78</v>
      </c>
      <c r="R2130" t="s">
        <v>52</v>
      </c>
      <c r="S2130">
        <v>15</v>
      </c>
      <c r="T2130">
        <v>420.5</v>
      </c>
      <c r="U2130">
        <v>5.0039527660000003</v>
      </c>
      <c r="V2130">
        <v>2.5019763830000001</v>
      </c>
      <c r="W2130">
        <v>1.1900007000000001E-2</v>
      </c>
      <c r="X2130" t="s">
        <v>39</v>
      </c>
      <c r="Y2130" t="s">
        <v>71</v>
      </c>
      <c r="Z2130">
        <v>1</v>
      </c>
    </row>
    <row r="2131" spans="1:26" x14ac:dyDescent="0.25">
      <c r="A2131" t="s">
        <v>27</v>
      </c>
      <c r="B2131" t="s">
        <v>28</v>
      </c>
      <c r="C2131" t="s">
        <v>29</v>
      </c>
      <c r="D2131" t="s">
        <v>75</v>
      </c>
      <c r="E2131" t="s">
        <v>66</v>
      </c>
      <c r="F2131" t="s">
        <v>76</v>
      </c>
      <c r="G2131" t="s">
        <v>76</v>
      </c>
      <c r="H2131" t="s">
        <v>48</v>
      </c>
      <c r="I2131" s="2">
        <v>43198</v>
      </c>
      <c r="J2131">
        <v>8</v>
      </c>
      <c r="K2131">
        <v>31</v>
      </c>
      <c r="L2131" t="s">
        <v>186</v>
      </c>
      <c r="M2131" s="1">
        <v>0.55972222222222223</v>
      </c>
      <c r="N2131" t="s">
        <v>43</v>
      </c>
      <c r="O2131">
        <v>4</v>
      </c>
      <c r="P2131">
        <v>2</v>
      </c>
      <c r="Q2131" t="s">
        <v>78</v>
      </c>
      <c r="R2131" t="s">
        <v>52</v>
      </c>
      <c r="S2131">
        <v>15</v>
      </c>
      <c r="T2131">
        <v>420.5</v>
      </c>
      <c r="U2131">
        <v>5.0039527660000003</v>
      </c>
      <c r="V2131">
        <v>2.5019763830000001</v>
      </c>
      <c r="W2131">
        <v>1.1900007000000001E-2</v>
      </c>
      <c r="X2131" t="s">
        <v>39</v>
      </c>
      <c r="Y2131" t="s">
        <v>71</v>
      </c>
      <c r="Z2131">
        <v>1</v>
      </c>
    </row>
    <row r="2132" spans="1:26" x14ac:dyDescent="0.25">
      <c r="A2132" t="s">
        <v>27</v>
      </c>
      <c r="B2132" t="s">
        <v>28</v>
      </c>
      <c r="C2132" t="s">
        <v>29</v>
      </c>
      <c r="D2132" t="s">
        <v>75</v>
      </c>
      <c r="E2132" t="s">
        <v>66</v>
      </c>
      <c r="F2132" t="s">
        <v>76</v>
      </c>
      <c r="G2132" t="s">
        <v>76</v>
      </c>
      <c r="H2132" t="s">
        <v>48</v>
      </c>
      <c r="I2132" s="2">
        <v>43198</v>
      </c>
      <c r="J2132">
        <v>8</v>
      </c>
      <c r="K2132">
        <v>31</v>
      </c>
      <c r="L2132" t="s">
        <v>110</v>
      </c>
      <c r="M2132" s="1">
        <v>0.61805555555555558</v>
      </c>
      <c r="N2132" t="s">
        <v>43</v>
      </c>
      <c r="O2132">
        <v>4</v>
      </c>
      <c r="P2132">
        <v>1</v>
      </c>
      <c r="Q2132" t="s">
        <v>78</v>
      </c>
      <c r="R2132" t="s">
        <v>52</v>
      </c>
      <c r="S2132">
        <v>15</v>
      </c>
      <c r="T2132">
        <v>420.5</v>
      </c>
      <c r="U2132">
        <v>5.7673720040000003</v>
      </c>
      <c r="V2132">
        <v>2.8836860020000001</v>
      </c>
      <c r="W2132">
        <v>1.371551E-2</v>
      </c>
      <c r="X2132" t="s">
        <v>39</v>
      </c>
      <c r="Y2132" t="s">
        <v>84</v>
      </c>
      <c r="Z2132">
        <v>1</v>
      </c>
    </row>
    <row r="2133" spans="1:26" x14ac:dyDescent="0.25">
      <c r="A2133" t="s">
        <v>27</v>
      </c>
      <c r="B2133" t="s">
        <v>28</v>
      </c>
      <c r="C2133" t="s">
        <v>29</v>
      </c>
      <c r="D2133" t="s">
        <v>75</v>
      </c>
      <c r="E2133" t="s">
        <v>66</v>
      </c>
      <c r="F2133" t="s">
        <v>76</v>
      </c>
      <c r="G2133" t="s">
        <v>76</v>
      </c>
      <c r="H2133" t="s">
        <v>48</v>
      </c>
      <c r="I2133" t="s">
        <v>136</v>
      </c>
      <c r="J2133">
        <v>8</v>
      </c>
      <c r="K2133">
        <v>35</v>
      </c>
      <c r="L2133" t="s">
        <v>141</v>
      </c>
      <c r="M2133" s="1">
        <v>0.51944444444444449</v>
      </c>
      <c r="N2133" t="s">
        <v>43</v>
      </c>
      <c r="O2133">
        <v>2</v>
      </c>
      <c r="P2133">
        <v>2</v>
      </c>
      <c r="Q2133" t="s">
        <v>98</v>
      </c>
      <c r="R2133" t="s">
        <v>52</v>
      </c>
      <c r="S2133">
        <v>15</v>
      </c>
      <c r="T2133">
        <v>191</v>
      </c>
      <c r="U2133">
        <v>10.24111141</v>
      </c>
      <c r="V2133">
        <v>5.1205557050000001</v>
      </c>
      <c r="W2133">
        <v>5.3618383999999998E-2</v>
      </c>
      <c r="X2133" t="s">
        <v>39</v>
      </c>
      <c r="Y2133" t="s">
        <v>40</v>
      </c>
      <c r="Z2133">
        <v>1</v>
      </c>
    </row>
    <row r="2134" spans="1:26" x14ac:dyDescent="0.25">
      <c r="A2134" t="s">
        <v>27</v>
      </c>
      <c r="B2134" t="s">
        <v>28</v>
      </c>
      <c r="C2134" t="s">
        <v>29</v>
      </c>
      <c r="D2134" t="s">
        <v>75</v>
      </c>
      <c r="E2134" t="s">
        <v>66</v>
      </c>
      <c r="F2134" t="s">
        <v>76</v>
      </c>
      <c r="G2134" t="s">
        <v>76</v>
      </c>
      <c r="H2134" t="s">
        <v>48</v>
      </c>
      <c r="I2134" s="2">
        <v>43351</v>
      </c>
      <c r="J2134">
        <v>8</v>
      </c>
      <c r="K2134">
        <v>32</v>
      </c>
      <c r="L2134" t="s">
        <v>160</v>
      </c>
      <c r="M2134" s="1">
        <v>0.60138888888888886</v>
      </c>
      <c r="N2134" t="s">
        <v>43</v>
      </c>
      <c r="O2134">
        <v>2</v>
      </c>
      <c r="P2134">
        <v>5</v>
      </c>
      <c r="Q2134" t="s">
        <v>98</v>
      </c>
      <c r="R2134" t="s">
        <v>52</v>
      </c>
      <c r="S2134">
        <v>15</v>
      </c>
      <c r="T2134">
        <v>420.5</v>
      </c>
      <c r="U2134">
        <v>13.475163569999999</v>
      </c>
      <c r="V2134">
        <v>6.7375817849999997</v>
      </c>
      <c r="W2134">
        <v>3.2045573000000001E-2</v>
      </c>
      <c r="X2134" t="s">
        <v>39</v>
      </c>
      <c r="Y2134" t="s">
        <v>40</v>
      </c>
      <c r="Z2134">
        <v>1</v>
      </c>
    </row>
    <row r="2135" spans="1:26" x14ac:dyDescent="0.25">
      <c r="A2135" t="s">
        <v>27</v>
      </c>
      <c r="B2135" t="s">
        <v>28</v>
      </c>
      <c r="C2135" t="s">
        <v>29</v>
      </c>
      <c r="D2135" t="s">
        <v>292</v>
      </c>
      <c r="E2135" t="s">
        <v>112</v>
      </c>
      <c r="F2135" t="s">
        <v>293</v>
      </c>
      <c r="G2135" t="s">
        <v>294</v>
      </c>
      <c r="H2135" t="s">
        <v>41</v>
      </c>
      <c r="I2135" t="s">
        <v>176</v>
      </c>
      <c r="J2135">
        <v>8</v>
      </c>
      <c r="K2135">
        <v>33</v>
      </c>
      <c r="L2135" t="s">
        <v>42</v>
      </c>
      <c r="M2135" s="1">
        <v>0.72777777777777775</v>
      </c>
      <c r="N2135" t="s">
        <v>43</v>
      </c>
      <c r="O2135">
        <v>1</v>
      </c>
      <c r="P2135">
        <v>3</v>
      </c>
      <c r="Q2135" t="s">
        <v>295</v>
      </c>
      <c r="R2135" t="s">
        <v>52</v>
      </c>
      <c r="S2135">
        <v>30</v>
      </c>
      <c r="T2135">
        <v>105</v>
      </c>
      <c r="U2135">
        <v>0.100821207</v>
      </c>
      <c r="V2135">
        <v>0.100821207</v>
      </c>
      <c r="W2135">
        <v>9.6020199999999995E-4</v>
      </c>
      <c r="X2135" t="s">
        <v>39</v>
      </c>
      <c r="Y2135" t="s">
        <v>44</v>
      </c>
      <c r="Z2135">
        <v>1</v>
      </c>
    </row>
    <row r="2136" spans="1:26" x14ac:dyDescent="0.25">
      <c r="A2136" t="s">
        <v>27</v>
      </c>
      <c r="B2136" t="s">
        <v>28</v>
      </c>
      <c r="C2136" t="s">
        <v>29</v>
      </c>
      <c r="D2136" t="s">
        <v>292</v>
      </c>
      <c r="E2136" t="s">
        <v>112</v>
      </c>
      <c r="F2136" t="s">
        <v>293</v>
      </c>
      <c r="G2136" t="s">
        <v>294</v>
      </c>
      <c r="H2136" t="s">
        <v>48</v>
      </c>
      <c r="I2136" t="s">
        <v>136</v>
      </c>
      <c r="J2136">
        <v>8</v>
      </c>
      <c r="K2136">
        <v>35</v>
      </c>
      <c r="L2136" t="s">
        <v>126</v>
      </c>
      <c r="M2136" s="1">
        <v>0.56666666666666665</v>
      </c>
      <c r="N2136" t="s">
        <v>43</v>
      </c>
      <c r="O2136">
        <v>3</v>
      </c>
      <c r="P2136">
        <v>3</v>
      </c>
      <c r="Q2136" t="s">
        <v>295</v>
      </c>
      <c r="R2136" t="s">
        <v>52</v>
      </c>
      <c r="S2136">
        <v>30</v>
      </c>
      <c r="T2136">
        <v>1169</v>
      </c>
      <c r="U2136">
        <v>20.412583730000001</v>
      </c>
      <c r="V2136">
        <v>20.412583730000001</v>
      </c>
      <c r="W2136">
        <v>1.7461576999999999E-2</v>
      </c>
      <c r="X2136" t="s">
        <v>39</v>
      </c>
      <c r="Y2136" t="s">
        <v>53</v>
      </c>
      <c r="Z2136">
        <v>1</v>
      </c>
    </row>
    <row r="2137" spans="1:26" x14ac:dyDescent="0.25">
      <c r="A2137" t="s">
        <v>27</v>
      </c>
      <c r="B2137" t="s">
        <v>28</v>
      </c>
      <c r="C2137" t="s">
        <v>29</v>
      </c>
      <c r="D2137" t="s">
        <v>292</v>
      </c>
      <c r="E2137" t="s">
        <v>112</v>
      </c>
      <c r="F2137" t="s">
        <v>293</v>
      </c>
      <c r="G2137" t="s">
        <v>294</v>
      </c>
      <c r="H2137" t="s">
        <v>33</v>
      </c>
      <c r="I2137" t="s">
        <v>136</v>
      </c>
      <c r="J2137">
        <v>8</v>
      </c>
      <c r="K2137">
        <v>35</v>
      </c>
      <c r="L2137" t="s">
        <v>184</v>
      </c>
      <c r="M2137" s="1">
        <v>0.67083333333333339</v>
      </c>
      <c r="N2137" t="s">
        <v>43</v>
      </c>
      <c r="O2137">
        <v>1</v>
      </c>
      <c r="P2137">
        <v>1</v>
      </c>
      <c r="Q2137" t="s">
        <v>295</v>
      </c>
      <c r="R2137" t="s">
        <v>52</v>
      </c>
      <c r="S2137">
        <v>30</v>
      </c>
      <c r="T2137">
        <v>290</v>
      </c>
      <c r="U2137">
        <v>0.41240772599999997</v>
      </c>
      <c r="V2137">
        <v>0.41240772599999997</v>
      </c>
      <c r="W2137">
        <v>1.4220960000000001E-3</v>
      </c>
      <c r="X2137" t="s">
        <v>39</v>
      </c>
      <c r="Y2137" t="s">
        <v>40</v>
      </c>
      <c r="Z2137">
        <v>1</v>
      </c>
    </row>
    <row r="2138" spans="1:26" x14ac:dyDescent="0.25">
      <c r="A2138" t="s">
        <v>27</v>
      </c>
      <c r="B2138" t="s">
        <v>28</v>
      </c>
      <c r="C2138" t="s">
        <v>29</v>
      </c>
      <c r="D2138" t="s">
        <v>292</v>
      </c>
      <c r="E2138" t="s">
        <v>112</v>
      </c>
      <c r="F2138" t="s">
        <v>293</v>
      </c>
      <c r="G2138" t="s">
        <v>294</v>
      </c>
      <c r="H2138" t="s">
        <v>73</v>
      </c>
      <c r="I2138" t="s">
        <v>103</v>
      </c>
      <c r="J2138">
        <v>8</v>
      </c>
      <c r="K2138">
        <v>35</v>
      </c>
      <c r="L2138" t="s">
        <v>111</v>
      </c>
      <c r="M2138" s="1">
        <v>0.81319444444444444</v>
      </c>
      <c r="N2138" t="s">
        <v>36</v>
      </c>
      <c r="O2138">
        <v>7</v>
      </c>
      <c r="P2138">
        <v>1</v>
      </c>
      <c r="Q2138" t="s">
        <v>295</v>
      </c>
      <c r="R2138" t="s">
        <v>52</v>
      </c>
      <c r="S2138">
        <v>30</v>
      </c>
      <c r="T2138">
        <v>1047</v>
      </c>
      <c r="U2138">
        <v>2.5994095050000001</v>
      </c>
      <c r="V2138">
        <v>2.5994095050000001</v>
      </c>
      <c r="W2138">
        <v>2.4827220000000001E-3</v>
      </c>
      <c r="X2138" t="s">
        <v>39</v>
      </c>
      <c r="Y2138" t="s">
        <v>40</v>
      </c>
      <c r="Z2138">
        <v>1</v>
      </c>
    </row>
    <row r="2139" spans="1:26" x14ac:dyDescent="0.25">
      <c r="A2139" t="s">
        <v>27</v>
      </c>
      <c r="B2139" t="s">
        <v>28</v>
      </c>
      <c r="C2139" t="s">
        <v>29</v>
      </c>
      <c r="D2139" t="s">
        <v>292</v>
      </c>
      <c r="E2139" t="s">
        <v>112</v>
      </c>
      <c r="F2139" t="s">
        <v>293</v>
      </c>
      <c r="G2139" t="s">
        <v>294</v>
      </c>
      <c r="H2139" t="s">
        <v>33</v>
      </c>
      <c r="I2139" t="s">
        <v>103</v>
      </c>
      <c r="J2139">
        <v>8</v>
      </c>
      <c r="K2139">
        <v>35</v>
      </c>
      <c r="L2139" t="s">
        <v>178</v>
      </c>
      <c r="M2139" s="1">
        <v>0.57430555555555551</v>
      </c>
      <c r="N2139" t="s">
        <v>43</v>
      </c>
      <c r="O2139">
        <v>3</v>
      </c>
      <c r="P2139">
        <v>1</v>
      </c>
      <c r="Q2139" t="s">
        <v>295</v>
      </c>
      <c r="R2139" t="s">
        <v>52</v>
      </c>
      <c r="S2139">
        <v>30</v>
      </c>
      <c r="T2139">
        <v>290</v>
      </c>
      <c r="U2139">
        <v>0.31126384400000001</v>
      </c>
      <c r="V2139">
        <v>0.31126384400000001</v>
      </c>
      <c r="W2139">
        <v>1.0733240000000001E-3</v>
      </c>
      <c r="X2139" t="s">
        <v>39</v>
      </c>
      <c r="Y2139" t="s">
        <v>40</v>
      </c>
      <c r="Z2139">
        <v>1</v>
      </c>
    </row>
    <row r="2140" spans="1:26" x14ac:dyDescent="0.25">
      <c r="A2140" t="s">
        <v>27</v>
      </c>
      <c r="B2140" t="s">
        <v>28</v>
      </c>
      <c r="C2140" t="s">
        <v>29</v>
      </c>
      <c r="D2140" t="s">
        <v>292</v>
      </c>
      <c r="E2140" t="s">
        <v>112</v>
      </c>
      <c r="F2140" t="s">
        <v>293</v>
      </c>
      <c r="G2140" t="s">
        <v>294</v>
      </c>
      <c r="H2140" t="s">
        <v>33</v>
      </c>
      <c r="I2140" t="s">
        <v>103</v>
      </c>
      <c r="J2140">
        <v>8</v>
      </c>
      <c r="K2140">
        <v>35</v>
      </c>
      <c r="L2140" t="s">
        <v>184</v>
      </c>
      <c r="M2140" s="1">
        <v>0.6958333333333333</v>
      </c>
      <c r="N2140" t="s">
        <v>43</v>
      </c>
      <c r="O2140">
        <v>4</v>
      </c>
      <c r="P2140">
        <v>1</v>
      </c>
      <c r="Q2140" t="s">
        <v>295</v>
      </c>
      <c r="R2140" t="s">
        <v>52</v>
      </c>
      <c r="S2140">
        <v>30</v>
      </c>
      <c r="T2140">
        <v>290</v>
      </c>
      <c r="U2140">
        <v>0.41240772599999997</v>
      </c>
      <c r="V2140">
        <v>0.41240772599999997</v>
      </c>
      <c r="W2140">
        <v>1.4220960000000001E-3</v>
      </c>
      <c r="X2140" t="s">
        <v>39</v>
      </c>
      <c r="Y2140" t="s">
        <v>40</v>
      </c>
      <c r="Z2140">
        <v>1</v>
      </c>
    </row>
    <row r="2141" spans="1:26" x14ac:dyDescent="0.25">
      <c r="A2141" t="s">
        <v>27</v>
      </c>
      <c r="B2141" t="s">
        <v>28</v>
      </c>
      <c r="C2141" t="s">
        <v>29</v>
      </c>
      <c r="D2141" t="s">
        <v>292</v>
      </c>
      <c r="E2141" t="s">
        <v>112</v>
      </c>
      <c r="F2141" t="s">
        <v>293</v>
      </c>
      <c r="G2141" t="s">
        <v>294</v>
      </c>
      <c r="H2141" t="s">
        <v>33</v>
      </c>
      <c r="I2141" t="s">
        <v>148</v>
      </c>
      <c r="J2141">
        <v>8</v>
      </c>
      <c r="K2141">
        <v>35</v>
      </c>
      <c r="L2141" t="s">
        <v>184</v>
      </c>
      <c r="M2141" s="1">
        <v>0.67708333333333337</v>
      </c>
      <c r="N2141" t="s">
        <v>43</v>
      </c>
      <c r="O2141">
        <v>2</v>
      </c>
      <c r="P2141">
        <v>1</v>
      </c>
      <c r="Q2141" t="s">
        <v>295</v>
      </c>
      <c r="R2141" t="s">
        <v>52</v>
      </c>
      <c r="S2141">
        <v>30</v>
      </c>
      <c r="T2141">
        <v>290</v>
      </c>
      <c r="U2141">
        <v>0.41240772599999997</v>
      </c>
      <c r="V2141">
        <v>0.41240772599999997</v>
      </c>
      <c r="W2141">
        <v>1.4220960000000001E-3</v>
      </c>
      <c r="X2141" t="s">
        <v>39</v>
      </c>
      <c r="Y2141" t="s">
        <v>40</v>
      </c>
      <c r="Z2141">
        <v>1</v>
      </c>
    </row>
    <row r="2142" spans="1:26" x14ac:dyDescent="0.25">
      <c r="A2142" t="s">
        <v>27</v>
      </c>
      <c r="B2142" t="s">
        <v>28</v>
      </c>
      <c r="C2142" t="s">
        <v>29</v>
      </c>
      <c r="D2142" t="s">
        <v>292</v>
      </c>
      <c r="E2142" t="s">
        <v>112</v>
      </c>
      <c r="F2142" t="s">
        <v>293</v>
      </c>
      <c r="G2142" t="s">
        <v>294</v>
      </c>
      <c r="H2142" t="s">
        <v>73</v>
      </c>
      <c r="I2142" t="s">
        <v>128</v>
      </c>
      <c r="J2142">
        <v>8</v>
      </c>
      <c r="K2142">
        <v>33</v>
      </c>
      <c r="L2142" t="s">
        <v>271</v>
      </c>
      <c r="M2142" s="1">
        <v>0.6479166666666667</v>
      </c>
      <c r="N2142" t="s">
        <v>43</v>
      </c>
      <c r="O2142">
        <v>2</v>
      </c>
      <c r="P2142">
        <v>3</v>
      </c>
      <c r="Q2142" t="s">
        <v>295</v>
      </c>
      <c r="R2142" t="s">
        <v>52</v>
      </c>
      <c r="S2142">
        <v>30</v>
      </c>
      <c r="T2142">
        <v>208</v>
      </c>
      <c r="U2142">
        <v>0.83822112299999996</v>
      </c>
      <c r="V2142">
        <v>0.83822112299999996</v>
      </c>
      <c r="W2142">
        <v>4.0299089999999999E-3</v>
      </c>
      <c r="X2142" t="s">
        <v>39</v>
      </c>
      <c r="Y2142" t="s">
        <v>91</v>
      </c>
      <c r="Z2142">
        <v>1</v>
      </c>
    </row>
    <row r="2143" spans="1:26" x14ac:dyDescent="0.25">
      <c r="A2143" t="s">
        <v>27</v>
      </c>
      <c r="B2143" t="s">
        <v>28</v>
      </c>
      <c r="C2143" t="s">
        <v>29</v>
      </c>
      <c r="D2143" t="s">
        <v>292</v>
      </c>
      <c r="E2143" t="s">
        <v>112</v>
      </c>
      <c r="F2143" t="s">
        <v>293</v>
      </c>
      <c r="G2143" t="s">
        <v>294</v>
      </c>
      <c r="H2143" t="s">
        <v>33</v>
      </c>
      <c r="I2143" t="s">
        <v>101</v>
      </c>
      <c r="J2143">
        <v>8</v>
      </c>
      <c r="K2143">
        <v>34</v>
      </c>
      <c r="L2143" t="s">
        <v>184</v>
      </c>
      <c r="M2143" s="1">
        <v>0.70000000000000007</v>
      </c>
      <c r="N2143" t="s">
        <v>43</v>
      </c>
      <c r="O2143">
        <v>4</v>
      </c>
      <c r="P2143">
        <v>1</v>
      </c>
      <c r="Q2143" t="s">
        <v>295</v>
      </c>
      <c r="R2143" t="s">
        <v>52</v>
      </c>
      <c r="S2143">
        <v>30</v>
      </c>
      <c r="T2143">
        <v>290</v>
      </c>
      <c r="U2143">
        <v>0.41240772599999997</v>
      </c>
      <c r="V2143">
        <v>0.41240772599999997</v>
      </c>
      <c r="W2143">
        <v>1.4220960000000001E-3</v>
      </c>
      <c r="X2143" t="s">
        <v>39</v>
      </c>
      <c r="Y2143" t="s">
        <v>40</v>
      </c>
      <c r="Z2143">
        <v>1</v>
      </c>
    </row>
    <row r="2144" spans="1:26" x14ac:dyDescent="0.25">
      <c r="A2144" t="s">
        <v>27</v>
      </c>
      <c r="B2144" t="s">
        <v>28</v>
      </c>
      <c r="C2144" t="s">
        <v>29</v>
      </c>
      <c r="D2144" t="s">
        <v>292</v>
      </c>
      <c r="E2144" t="s">
        <v>112</v>
      </c>
      <c r="F2144" t="s">
        <v>293</v>
      </c>
      <c r="G2144" t="s">
        <v>294</v>
      </c>
      <c r="H2144" t="s">
        <v>33</v>
      </c>
      <c r="I2144" t="s">
        <v>132</v>
      </c>
      <c r="J2144">
        <v>8</v>
      </c>
      <c r="K2144">
        <v>34</v>
      </c>
      <c r="L2144" t="s">
        <v>184</v>
      </c>
      <c r="M2144" s="1">
        <v>0.67222222222222217</v>
      </c>
      <c r="N2144" t="s">
        <v>43</v>
      </c>
      <c r="O2144">
        <v>1</v>
      </c>
      <c r="P2144">
        <v>2</v>
      </c>
      <c r="Q2144" t="s">
        <v>295</v>
      </c>
      <c r="R2144" t="s">
        <v>52</v>
      </c>
      <c r="S2144">
        <v>30</v>
      </c>
      <c r="T2144">
        <v>290</v>
      </c>
      <c r="U2144">
        <v>0.41240772599999997</v>
      </c>
      <c r="V2144">
        <v>0.41240772599999997</v>
      </c>
      <c r="W2144">
        <v>1.4220960000000001E-3</v>
      </c>
      <c r="X2144" t="s">
        <v>39</v>
      </c>
      <c r="Y2144" t="s">
        <v>40</v>
      </c>
      <c r="Z2144">
        <v>1</v>
      </c>
    </row>
    <row r="2145" spans="1:26" x14ac:dyDescent="0.25">
      <c r="A2145" t="s">
        <v>27</v>
      </c>
      <c r="B2145" t="s">
        <v>28</v>
      </c>
      <c r="C2145" t="s">
        <v>29</v>
      </c>
      <c r="D2145" t="s">
        <v>292</v>
      </c>
      <c r="E2145" t="s">
        <v>112</v>
      </c>
      <c r="F2145" t="s">
        <v>293</v>
      </c>
      <c r="G2145" t="s">
        <v>294</v>
      </c>
      <c r="H2145" t="s">
        <v>73</v>
      </c>
      <c r="I2145" t="s">
        <v>153</v>
      </c>
      <c r="J2145">
        <v>8</v>
      </c>
      <c r="K2145">
        <v>35</v>
      </c>
      <c r="L2145" t="s">
        <v>97</v>
      </c>
      <c r="M2145" s="1">
        <v>0.88750000000000007</v>
      </c>
      <c r="N2145" t="s">
        <v>36</v>
      </c>
      <c r="O2145">
        <v>3</v>
      </c>
      <c r="P2145">
        <v>1</v>
      </c>
      <c r="Q2145" t="s">
        <v>295</v>
      </c>
      <c r="R2145" t="s">
        <v>52</v>
      </c>
      <c r="S2145">
        <v>30</v>
      </c>
      <c r="T2145">
        <v>1047</v>
      </c>
      <c r="U2145">
        <v>3.8735056120000002</v>
      </c>
      <c r="V2145">
        <v>3.8735056120000002</v>
      </c>
      <c r="W2145">
        <v>3.699623E-3</v>
      </c>
      <c r="X2145" t="s">
        <v>39</v>
      </c>
      <c r="Y2145" t="s">
        <v>40</v>
      </c>
      <c r="Z2145">
        <v>1</v>
      </c>
    </row>
    <row r="2146" spans="1:26" x14ac:dyDescent="0.25">
      <c r="A2146" t="s">
        <v>27</v>
      </c>
      <c r="B2146" t="s">
        <v>28</v>
      </c>
      <c r="C2146" t="s">
        <v>29</v>
      </c>
      <c r="D2146" t="s">
        <v>292</v>
      </c>
      <c r="E2146" t="s">
        <v>112</v>
      </c>
      <c r="F2146" t="s">
        <v>293</v>
      </c>
      <c r="G2146" t="s">
        <v>294</v>
      </c>
      <c r="H2146" t="s">
        <v>73</v>
      </c>
      <c r="I2146" t="s">
        <v>136</v>
      </c>
      <c r="J2146">
        <v>8</v>
      </c>
      <c r="K2146">
        <v>35</v>
      </c>
      <c r="L2146" t="s">
        <v>139</v>
      </c>
      <c r="M2146" s="1">
        <v>0.68680555555555556</v>
      </c>
      <c r="N2146" t="s">
        <v>43</v>
      </c>
      <c r="O2146">
        <v>2</v>
      </c>
      <c r="P2146">
        <v>1</v>
      </c>
      <c r="Q2146" t="s">
        <v>295</v>
      </c>
      <c r="R2146" t="s">
        <v>52</v>
      </c>
      <c r="S2146">
        <v>30</v>
      </c>
      <c r="T2146">
        <v>433</v>
      </c>
      <c r="U2146">
        <v>0.419477237</v>
      </c>
      <c r="V2146">
        <v>0.419477237</v>
      </c>
      <c r="W2146">
        <v>9.6876999999999998E-4</v>
      </c>
      <c r="X2146" t="s">
        <v>39</v>
      </c>
      <c r="Y2146" t="s">
        <v>40</v>
      </c>
      <c r="Z2146">
        <v>1</v>
      </c>
    </row>
    <row r="2147" spans="1:26" x14ac:dyDescent="0.25">
      <c r="A2147" t="s">
        <v>27</v>
      </c>
      <c r="B2147" t="s">
        <v>28</v>
      </c>
      <c r="C2147" t="s">
        <v>29</v>
      </c>
      <c r="D2147" t="s">
        <v>292</v>
      </c>
      <c r="E2147" t="s">
        <v>112</v>
      </c>
      <c r="F2147" t="s">
        <v>293</v>
      </c>
      <c r="G2147" t="s">
        <v>294</v>
      </c>
      <c r="H2147" t="s">
        <v>33</v>
      </c>
      <c r="I2147" t="s">
        <v>57</v>
      </c>
      <c r="J2147">
        <v>8</v>
      </c>
      <c r="K2147">
        <v>34</v>
      </c>
      <c r="L2147" t="s">
        <v>203</v>
      </c>
      <c r="M2147" s="1">
        <v>0.64722222222222225</v>
      </c>
      <c r="N2147" t="s">
        <v>43</v>
      </c>
      <c r="O2147">
        <v>2</v>
      </c>
      <c r="P2147">
        <v>2</v>
      </c>
      <c r="Q2147" t="s">
        <v>295</v>
      </c>
      <c r="R2147" t="s">
        <v>52</v>
      </c>
      <c r="S2147">
        <v>30</v>
      </c>
      <c r="T2147">
        <v>290</v>
      </c>
      <c r="U2147">
        <v>0.41273040100000002</v>
      </c>
      <c r="V2147">
        <v>0.41273040100000002</v>
      </c>
      <c r="W2147">
        <v>1.423208E-3</v>
      </c>
      <c r="X2147" t="s">
        <v>39</v>
      </c>
      <c r="Y2147" t="s">
        <v>91</v>
      </c>
      <c r="Z2147">
        <v>1</v>
      </c>
    </row>
    <row r="2148" spans="1:26" x14ac:dyDescent="0.25">
      <c r="A2148" t="s">
        <v>27</v>
      </c>
      <c r="B2148" t="s">
        <v>28</v>
      </c>
      <c r="C2148" t="s">
        <v>29</v>
      </c>
      <c r="D2148" t="s">
        <v>292</v>
      </c>
      <c r="E2148" t="s">
        <v>112</v>
      </c>
      <c r="F2148" t="s">
        <v>293</v>
      </c>
      <c r="G2148" t="s">
        <v>294</v>
      </c>
      <c r="H2148" t="s">
        <v>41</v>
      </c>
      <c r="I2148" t="s">
        <v>103</v>
      </c>
      <c r="J2148">
        <v>8</v>
      </c>
      <c r="K2148">
        <v>35</v>
      </c>
      <c r="L2148" t="s">
        <v>285</v>
      </c>
      <c r="M2148" s="1">
        <v>0.61041666666666672</v>
      </c>
      <c r="N2148" t="s">
        <v>43</v>
      </c>
      <c r="O2148">
        <v>1</v>
      </c>
      <c r="P2148">
        <v>1</v>
      </c>
      <c r="Q2148" t="s">
        <v>295</v>
      </c>
      <c r="R2148" t="s">
        <v>52</v>
      </c>
      <c r="S2148">
        <v>30</v>
      </c>
      <c r="T2148">
        <v>105</v>
      </c>
      <c r="U2148">
        <v>0.138984836</v>
      </c>
      <c r="V2148">
        <v>0.138984836</v>
      </c>
      <c r="W2148">
        <v>1.3236649999999999E-3</v>
      </c>
      <c r="X2148" t="s">
        <v>39</v>
      </c>
      <c r="Y2148" t="s">
        <v>44</v>
      </c>
      <c r="Z2148">
        <v>1</v>
      </c>
    </row>
    <row r="2149" spans="1:26" x14ac:dyDescent="0.25">
      <c r="A2149" t="s">
        <v>27</v>
      </c>
      <c r="B2149" t="s">
        <v>28</v>
      </c>
      <c r="C2149" t="s">
        <v>29</v>
      </c>
      <c r="D2149" t="s">
        <v>75</v>
      </c>
      <c r="E2149" t="s">
        <v>66</v>
      </c>
      <c r="F2149" t="s">
        <v>76</v>
      </c>
      <c r="G2149" t="s">
        <v>76</v>
      </c>
      <c r="H2149" t="s">
        <v>48</v>
      </c>
      <c r="I2149" t="s">
        <v>153</v>
      </c>
      <c r="J2149">
        <v>8</v>
      </c>
      <c r="K2149">
        <v>35</v>
      </c>
      <c r="L2149" t="s">
        <v>79</v>
      </c>
      <c r="M2149" s="1">
        <v>0.7583333333333333</v>
      </c>
      <c r="N2149" t="s">
        <v>36</v>
      </c>
      <c r="O2149">
        <v>1</v>
      </c>
      <c r="P2149">
        <v>2</v>
      </c>
      <c r="Q2149" t="s">
        <v>78</v>
      </c>
      <c r="R2149" t="s">
        <v>52</v>
      </c>
      <c r="S2149">
        <v>15</v>
      </c>
      <c r="T2149">
        <v>590.5</v>
      </c>
      <c r="U2149">
        <v>22.66596852</v>
      </c>
      <c r="V2149">
        <v>11.33298426</v>
      </c>
      <c r="W2149">
        <v>3.8384367000000003E-2</v>
      </c>
      <c r="X2149" t="s">
        <v>39</v>
      </c>
      <c r="Y2149" t="s">
        <v>40</v>
      </c>
      <c r="Z2149">
        <v>1</v>
      </c>
    </row>
    <row r="2150" spans="1:26" x14ac:dyDescent="0.25">
      <c r="A2150" t="s">
        <v>27</v>
      </c>
      <c r="B2150" t="s">
        <v>28</v>
      </c>
      <c r="C2150" t="s">
        <v>29</v>
      </c>
      <c r="D2150" t="s">
        <v>75</v>
      </c>
      <c r="E2150" t="s">
        <v>66</v>
      </c>
      <c r="F2150" t="s">
        <v>76</v>
      </c>
      <c r="G2150" t="s">
        <v>76</v>
      </c>
      <c r="H2150" t="s">
        <v>48</v>
      </c>
      <c r="I2150" t="s">
        <v>153</v>
      </c>
      <c r="J2150">
        <v>8</v>
      </c>
      <c r="K2150">
        <v>35</v>
      </c>
      <c r="L2150" t="s">
        <v>77</v>
      </c>
      <c r="M2150" s="1">
        <v>0.83263888888888893</v>
      </c>
      <c r="N2150" t="s">
        <v>36</v>
      </c>
      <c r="O2150">
        <v>5</v>
      </c>
      <c r="P2150">
        <v>5</v>
      </c>
      <c r="Q2150" t="s">
        <v>78</v>
      </c>
      <c r="R2150" t="s">
        <v>52</v>
      </c>
      <c r="S2150">
        <v>15</v>
      </c>
      <c r="T2150">
        <v>650</v>
      </c>
      <c r="U2150">
        <v>34.824442910000002</v>
      </c>
      <c r="V2150">
        <v>17.412221460000001</v>
      </c>
      <c r="W2150">
        <v>5.3576065999999999E-2</v>
      </c>
      <c r="X2150" t="s">
        <v>39</v>
      </c>
      <c r="Y2150" t="s">
        <v>53</v>
      </c>
      <c r="Z2150">
        <v>1</v>
      </c>
    </row>
    <row r="2151" spans="1:26" x14ac:dyDescent="0.25">
      <c r="A2151" t="s">
        <v>27</v>
      </c>
      <c r="B2151" t="s">
        <v>28</v>
      </c>
      <c r="C2151" t="s">
        <v>29</v>
      </c>
      <c r="D2151" t="s">
        <v>75</v>
      </c>
      <c r="E2151" t="s">
        <v>66</v>
      </c>
      <c r="F2151" t="s">
        <v>76</v>
      </c>
      <c r="G2151" t="s">
        <v>76</v>
      </c>
      <c r="H2151" t="s">
        <v>48</v>
      </c>
      <c r="I2151" t="s">
        <v>148</v>
      </c>
      <c r="J2151">
        <v>8</v>
      </c>
      <c r="K2151">
        <v>35</v>
      </c>
      <c r="L2151" t="s">
        <v>99</v>
      </c>
      <c r="M2151" s="1">
        <v>0.86875000000000002</v>
      </c>
      <c r="N2151" t="s">
        <v>36</v>
      </c>
      <c r="O2151">
        <v>3</v>
      </c>
      <c r="P2151">
        <v>2</v>
      </c>
      <c r="Q2151" t="s">
        <v>78</v>
      </c>
      <c r="R2151" t="s">
        <v>52</v>
      </c>
      <c r="S2151">
        <v>15</v>
      </c>
      <c r="T2151">
        <v>637.5</v>
      </c>
      <c r="U2151">
        <v>14.69525565</v>
      </c>
      <c r="V2151">
        <v>7.347627825</v>
      </c>
      <c r="W2151">
        <v>2.3051380999999999E-2</v>
      </c>
      <c r="X2151" t="s">
        <v>39</v>
      </c>
      <c r="Y2151" t="s">
        <v>71</v>
      </c>
      <c r="Z2151">
        <v>1</v>
      </c>
    </row>
    <row r="2152" spans="1:26" x14ac:dyDescent="0.25">
      <c r="A2152" t="s">
        <v>27</v>
      </c>
      <c r="B2152" t="s">
        <v>28</v>
      </c>
      <c r="C2152" t="s">
        <v>29</v>
      </c>
      <c r="D2152" t="s">
        <v>75</v>
      </c>
      <c r="E2152" t="s">
        <v>66</v>
      </c>
      <c r="F2152" t="s">
        <v>76</v>
      </c>
      <c r="G2152" t="s">
        <v>76</v>
      </c>
      <c r="H2152" t="s">
        <v>48</v>
      </c>
      <c r="I2152" t="s">
        <v>148</v>
      </c>
      <c r="J2152">
        <v>8</v>
      </c>
      <c r="K2152">
        <v>35</v>
      </c>
      <c r="L2152" t="s">
        <v>69</v>
      </c>
      <c r="M2152" s="1">
        <v>0.92013888888888884</v>
      </c>
      <c r="N2152" t="s">
        <v>130</v>
      </c>
      <c r="O2152">
        <v>3</v>
      </c>
      <c r="P2152">
        <v>1</v>
      </c>
      <c r="Q2152" t="s">
        <v>78</v>
      </c>
      <c r="R2152" t="s">
        <v>52</v>
      </c>
      <c r="S2152">
        <v>15</v>
      </c>
      <c r="T2152">
        <v>637.5</v>
      </c>
      <c r="U2152">
        <v>4.2173009429999997</v>
      </c>
      <c r="V2152">
        <v>2.1086504719999999</v>
      </c>
      <c r="W2152">
        <v>6.6153740000000003E-3</v>
      </c>
      <c r="X2152" t="s">
        <v>39</v>
      </c>
      <c r="Y2152" t="s">
        <v>40</v>
      </c>
      <c r="Z2152">
        <v>1</v>
      </c>
    </row>
    <row r="2153" spans="1:26" x14ac:dyDescent="0.25">
      <c r="A2153" t="s">
        <v>27</v>
      </c>
      <c r="B2153" t="s">
        <v>28</v>
      </c>
      <c r="C2153" t="s">
        <v>29</v>
      </c>
      <c r="D2153" t="s">
        <v>75</v>
      </c>
      <c r="E2153" t="s">
        <v>66</v>
      </c>
      <c r="F2153" t="s">
        <v>76</v>
      </c>
      <c r="G2153" t="s">
        <v>76</v>
      </c>
      <c r="H2153" t="s">
        <v>73</v>
      </c>
      <c r="I2153" t="s">
        <v>136</v>
      </c>
      <c r="J2153">
        <v>8</v>
      </c>
      <c r="K2153">
        <v>35</v>
      </c>
      <c r="L2153" t="s">
        <v>122</v>
      </c>
      <c r="M2153" s="1">
        <v>0.84236111111111101</v>
      </c>
      <c r="N2153" t="s">
        <v>36</v>
      </c>
      <c r="O2153">
        <v>1</v>
      </c>
      <c r="P2153">
        <v>5</v>
      </c>
      <c r="Q2153" t="s">
        <v>98</v>
      </c>
      <c r="R2153" t="s">
        <v>52</v>
      </c>
      <c r="S2153">
        <v>15</v>
      </c>
      <c r="T2153">
        <v>523.5</v>
      </c>
      <c r="U2153">
        <v>4.6928942610000002</v>
      </c>
      <c r="V2153">
        <v>2.3464471310000001</v>
      </c>
      <c r="W2153">
        <v>8.9644589999999993E-3</v>
      </c>
      <c r="X2153" t="s">
        <v>39</v>
      </c>
      <c r="Y2153" t="s">
        <v>40</v>
      </c>
      <c r="Z2153">
        <v>1</v>
      </c>
    </row>
    <row r="2154" spans="1:26" x14ac:dyDescent="0.25">
      <c r="A2154" t="s">
        <v>27</v>
      </c>
      <c r="B2154" t="s">
        <v>28</v>
      </c>
      <c r="C2154" t="s">
        <v>29</v>
      </c>
      <c r="D2154" t="s">
        <v>75</v>
      </c>
      <c r="E2154" t="s">
        <v>66</v>
      </c>
      <c r="F2154" t="s">
        <v>76</v>
      </c>
      <c r="G2154" t="s">
        <v>76</v>
      </c>
      <c r="H2154" t="s">
        <v>48</v>
      </c>
      <c r="I2154" t="s">
        <v>136</v>
      </c>
      <c r="J2154">
        <v>8</v>
      </c>
      <c r="K2154">
        <v>35</v>
      </c>
      <c r="L2154" t="s">
        <v>99</v>
      </c>
      <c r="M2154" s="1">
        <v>0.86111111111111116</v>
      </c>
      <c r="N2154" t="s">
        <v>36</v>
      </c>
      <c r="O2154">
        <v>2</v>
      </c>
      <c r="P2154">
        <v>3</v>
      </c>
      <c r="Q2154" t="s">
        <v>98</v>
      </c>
      <c r="R2154" t="s">
        <v>52</v>
      </c>
      <c r="S2154">
        <v>15</v>
      </c>
      <c r="T2154">
        <v>637.5</v>
      </c>
      <c r="U2154">
        <v>14.69525565</v>
      </c>
      <c r="V2154">
        <v>7.347627825</v>
      </c>
      <c r="W2154">
        <v>2.3051380999999999E-2</v>
      </c>
      <c r="X2154" t="s">
        <v>39</v>
      </c>
      <c r="Y2154" t="s">
        <v>71</v>
      </c>
      <c r="Z2154">
        <v>1</v>
      </c>
    </row>
    <row r="2155" spans="1:26" x14ac:dyDescent="0.25">
      <c r="A2155" t="s">
        <v>27</v>
      </c>
      <c r="B2155" t="s">
        <v>28</v>
      </c>
      <c r="C2155" t="s">
        <v>29</v>
      </c>
      <c r="D2155" t="s">
        <v>75</v>
      </c>
      <c r="E2155" t="s">
        <v>66</v>
      </c>
      <c r="F2155" t="s">
        <v>76</v>
      </c>
      <c r="G2155" t="s">
        <v>76</v>
      </c>
      <c r="H2155" t="s">
        <v>48</v>
      </c>
      <c r="I2155" t="s">
        <v>60</v>
      </c>
      <c r="J2155">
        <v>8</v>
      </c>
      <c r="K2155">
        <v>35</v>
      </c>
      <c r="L2155" t="s">
        <v>99</v>
      </c>
      <c r="M2155" s="1">
        <v>0.84861111111111109</v>
      </c>
      <c r="N2155" t="s">
        <v>36</v>
      </c>
      <c r="O2155">
        <v>1</v>
      </c>
      <c r="P2155">
        <v>3</v>
      </c>
      <c r="Q2155" t="s">
        <v>98</v>
      </c>
      <c r="R2155" t="s">
        <v>52</v>
      </c>
      <c r="S2155">
        <v>15</v>
      </c>
      <c r="T2155">
        <v>637.5</v>
      </c>
      <c r="U2155">
        <v>14.69525565</v>
      </c>
      <c r="V2155">
        <v>7.347627825</v>
      </c>
      <c r="W2155">
        <v>2.3051380999999999E-2</v>
      </c>
      <c r="X2155" t="s">
        <v>39</v>
      </c>
      <c r="Y2155" t="s">
        <v>71</v>
      </c>
      <c r="Z2155">
        <v>1</v>
      </c>
    </row>
    <row r="2156" spans="1:26" x14ac:dyDescent="0.25">
      <c r="A2156" t="s">
        <v>27</v>
      </c>
      <c r="B2156" t="s">
        <v>28</v>
      </c>
      <c r="C2156" t="s">
        <v>29</v>
      </c>
      <c r="D2156" t="s">
        <v>75</v>
      </c>
      <c r="E2156" t="s">
        <v>66</v>
      </c>
      <c r="F2156" t="s">
        <v>76</v>
      </c>
      <c r="G2156" t="s">
        <v>76</v>
      </c>
      <c r="H2156" t="s">
        <v>48</v>
      </c>
      <c r="I2156" s="2">
        <v>43351</v>
      </c>
      <c r="J2156">
        <v>8</v>
      </c>
      <c r="K2156">
        <v>32</v>
      </c>
      <c r="L2156" t="s">
        <v>79</v>
      </c>
      <c r="M2156" s="1">
        <v>0.75347222222222221</v>
      </c>
      <c r="N2156" t="s">
        <v>36</v>
      </c>
      <c r="O2156">
        <v>1</v>
      </c>
      <c r="P2156">
        <v>3</v>
      </c>
      <c r="Q2156" t="s">
        <v>78</v>
      </c>
      <c r="R2156" t="s">
        <v>52</v>
      </c>
      <c r="S2156">
        <v>15</v>
      </c>
      <c r="T2156">
        <v>637.5</v>
      </c>
      <c r="U2156">
        <v>22.66596852</v>
      </c>
      <c r="V2156">
        <v>11.33298426</v>
      </c>
      <c r="W2156">
        <v>3.5554460000000003E-2</v>
      </c>
      <c r="X2156" t="s">
        <v>39</v>
      </c>
      <c r="Y2156" t="s">
        <v>40</v>
      </c>
      <c r="Z2156">
        <v>1</v>
      </c>
    </row>
    <row r="2157" spans="1:26" x14ac:dyDescent="0.25">
      <c r="A2157" t="s">
        <v>27</v>
      </c>
      <c r="B2157" t="s">
        <v>28</v>
      </c>
      <c r="C2157" t="s">
        <v>29</v>
      </c>
      <c r="D2157" t="s">
        <v>75</v>
      </c>
      <c r="E2157" t="s">
        <v>66</v>
      </c>
      <c r="F2157" t="s">
        <v>76</v>
      </c>
      <c r="G2157" t="s">
        <v>76</v>
      </c>
      <c r="H2157" t="s">
        <v>48</v>
      </c>
      <c r="I2157" s="2">
        <v>43351</v>
      </c>
      <c r="J2157">
        <v>8</v>
      </c>
      <c r="K2157">
        <v>32</v>
      </c>
      <c r="L2157" t="s">
        <v>161</v>
      </c>
      <c r="M2157" s="1">
        <v>0.69027777777777777</v>
      </c>
      <c r="N2157" t="s">
        <v>43</v>
      </c>
      <c r="O2157">
        <v>3</v>
      </c>
      <c r="P2157">
        <v>3</v>
      </c>
      <c r="Q2157" t="s">
        <v>98</v>
      </c>
      <c r="R2157" t="s">
        <v>52</v>
      </c>
      <c r="S2157">
        <v>15</v>
      </c>
      <c r="T2157">
        <v>420.5</v>
      </c>
      <c r="U2157">
        <v>9.5821214690000005</v>
      </c>
      <c r="V2157">
        <v>4.7910607350000003</v>
      </c>
      <c r="W2157">
        <v>2.2787446999999999E-2</v>
      </c>
      <c r="X2157" t="s">
        <v>39</v>
      </c>
      <c r="Y2157" t="s">
        <v>91</v>
      </c>
      <c r="Z2157">
        <v>1</v>
      </c>
    </row>
    <row r="2158" spans="1:26" x14ac:dyDescent="0.25">
      <c r="A2158" t="s">
        <v>27</v>
      </c>
      <c r="B2158" t="s">
        <v>28</v>
      </c>
      <c r="C2158" t="s">
        <v>29</v>
      </c>
      <c r="D2158" t="s">
        <v>292</v>
      </c>
      <c r="E2158" t="s">
        <v>112</v>
      </c>
      <c r="F2158" t="s">
        <v>293</v>
      </c>
      <c r="G2158" t="s">
        <v>294</v>
      </c>
      <c r="H2158" t="s">
        <v>73</v>
      </c>
      <c r="I2158" s="2">
        <v>43198</v>
      </c>
      <c r="J2158">
        <v>8</v>
      </c>
      <c r="K2158">
        <v>31</v>
      </c>
      <c r="L2158" t="s">
        <v>296</v>
      </c>
      <c r="M2158" s="1">
        <v>0.34236111111111112</v>
      </c>
      <c r="N2158" t="s">
        <v>50</v>
      </c>
      <c r="O2158">
        <v>1</v>
      </c>
      <c r="P2158">
        <v>1</v>
      </c>
      <c r="Q2158" t="s">
        <v>295</v>
      </c>
      <c r="R2158" t="s">
        <v>52</v>
      </c>
      <c r="S2158">
        <v>30</v>
      </c>
      <c r="T2158">
        <v>78</v>
      </c>
      <c r="U2158">
        <v>1.284685707</v>
      </c>
      <c r="V2158">
        <v>1.284685707</v>
      </c>
      <c r="W2158">
        <v>1.6470329999999998E-2</v>
      </c>
      <c r="X2158" t="s">
        <v>39</v>
      </c>
      <c r="Y2158" t="s">
        <v>44</v>
      </c>
      <c r="Z2158">
        <v>1</v>
      </c>
    </row>
    <row r="2159" spans="1:26" x14ac:dyDescent="0.25">
      <c r="A2159" t="s">
        <v>27</v>
      </c>
      <c r="B2159" t="s">
        <v>28</v>
      </c>
      <c r="C2159" t="s">
        <v>29</v>
      </c>
      <c r="D2159" t="s">
        <v>292</v>
      </c>
      <c r="E2159" t="s">
        <v>112</v>
      </c>
      <c r="F2159" t="s">
        <v>293</v>
      </c>
      <c r="G2159" t="s">
        <v>294</v>
      </c>
      <c r="H2159" t="s">
        <v>33</v>
      </c>
      <c r="I2159" t="s">
        <v>136</v>
      </c>
      <c r="J2159">
        <v>8</v>
      </c>
      <c r="K2159">
        <v>35</v>
      </c>
      <c r="L2159" t="s">
        <v>142</v>
      </c>
      <c r="M2159" s="1">
        <v>0.85</v>
      </c>
      <c r="N2159" t="s">
        <v>36</v>
      </c>
      <c r="O2159">
        <v>6</v>
      </c>
      <c r="P2159">
        <v>2</v>
      </c>
      <c r="Q2159" t="s">
        <v>295</v>
      </c>
      <c r="R2159" t="s">
        <v>52</v>
      </c>
      <c r="S2159">
        <v>30</v>
      </c>
      <c r="T2159">
        <v>550</v>
      </c>
      <c r="U2159">
        <v>2.9147214510000001</v>
      </c>
      <c r="V2159">
        <v>2.9147214510000001</v>
      </c>
      <c r="W2159">
        <v>5.2994940000000001E-3</v>
      </c>
      <c r="X2159" t="s">
        <v>39</v>
      </c>
      <c r="Y2159" t="s">
        <v>40</v>
      </c>
      <c r="Z2159">
        <v>1</v>
      </c>
    </row>
    <row r="2160" spans="1:26" x14ac:dyDescent="0.25">
      <c r="A2160" t="s">
        <v>27</v>
      </c>
      <c r="B2160" t="s">
        <v>28</v>
      </c>
      <c r="C2160" t="s">
        <v>29</v>
      </c>
      <c r="D2160" t="s">
        <v>292</v>
      </c>
      <c r="E2160" t="s">
        <v>112</v>
      </c>
      <c r="F2160" t="s">
        <v>293</v>
      </c>
      <c r="G2160" t="s">
        <v>294</v>
      </c>
      <c r="H2160" t="s">
        <v>73</v>
      </c>
      <c r="I2160" t="s">
        <v>103</v>
      </c>
      <c r="J2160">
        <v>8</v>
      </c>
      <c r="K2160">
        <v>35</v>
      </c>
      <c r="L2160" t="s">
        <v>122</v>
      </c>
      <c r="M2160" s="1">
        <v>0.85763888888888884</v>
      </c>
      <c r="N2160" t="s">
        <v>36</v>
      </c>
      <c r="O2160">
        <v>3</v>
      </c>
      <c r="P2160">
        <v>1</v>
      </c>
      <c r="Q2160" t="s">
        <v>295</v>
      </c>
      <c r="R2160" t="s">
        <v>52</v>
      </c>
      <c r="S2160">
        <v>30</v>
      </c>
      <c r="T2160">
        <v>1047</v>
      </c>
      <c r="U2160">
        <v>4.6928942610000002</v>
      </c>
      <c r="V2160">
        <v>4.6928942610000002</v>
      </c>
      <c r="W2160">
        <v>4.4822289999999999E-3</v>
      </c>
      <c r="X2160" t="s">
        <v>39</v>
      </c>
      <c r="Y2160" t="s">
        <v>40</v>
      </c>
      <c r="Z2160">
        <v>1</v>
      </c>
    </row>
    <row r="2161" spans="1:26" x14ac:dyDescent="0.25">
      <c r="A2161" t="s">
        <v>27</v>
      </c>
      <c r="B2161" t="s">
        <v>28</v>
      </c>
      <c r="C2161" t="s">
        <v>29</v>
      </c>
      <c r="D2161" t="s">
        <v>292</v>
      </c>
      <c r="E2161" t="s">
        <v>112</v>
      </c>
      <c r="F2161" t="s">
        <v>293</v>
      </c>
      <c r="G2161" t="s">
        <v>294</v>
      </c>
      <c r="H2161" t="s">
        <v>33</v>
      </c>
      <c r="I2161" t="s">
        <v>128</v>
      </c>
      <c r="J2161">
        <v>8</v>
      </c>
      <c r="K2161">
        <v>33</v>
      </c>
      <c r="L2161" t="s">
        <v>102</v>
      </c>
      <c r="M2161" s="1">
        <v>0.76458333333333339</v>
      </c>
      <c r="N2161" t="s">
        <v>36</v>
      </c>
      <c r="O2161">
        <v>2</v>
      </c>
      <c r="P2161">
        <v>1</v>
      </c>
      <c r="Q2161" t="s">
        <v>295</v>
      </c>
      <c r="R2161" t="s">
        <v>52</v>
      </c>
      <c r="S2161">
        <v>30</v>
      </c>
      <c r="T2161">
        <v>290</v>
      </c>
      <c r="U2161">
        <v>2.1340537780000002</v>
      </c>
      <c r="V2161">
        <v>2.1340537780000002</v>
      </c>
      <c r="W2161">
        <v>7.3588059999999999E-3</v>
      </c>
      <c r="X2161" t="s">
        <v>39</v>
      </c>
      <c r="Y2161" t="s">
        <v>84</v>
      </c>
      <c r="Z2161">
        <v>1</v>
      </c>
    </row>
    <row r="2162" spans="1:26" x14ac:dyDescent="0.25">
      <c r="A2162" t="s">
        <v>27</v>
      </c>
      <c r="B2162" t="s">
        <v>28</v>
      </c>
      <c r="C2162" t="s">
        <v>29</v>
      </c>
      <c r="D2162" t="s">
        <v>292</v>
      </c>
      <c r="E2162" t="s">
        <v>112</v>
      </c>
      <c r="F2162" t="s">
        <v>293</v>
      </c>
      <c r="G2162" t="s">
        <v>294</v>
      </c>
      <c r="H2162" t="s">
        <v>48</v>
      </c>
      <c r="I2162" s="2">
        <v>43198</v>
      </c>
      <c r="J2162">
        <v>8</v>
      </c>
      <c r="K2162">
        <v>31</v>
      </c>
      <c r="L2162" t="s">
        <v>237</v>
      </c>
      <c r="M2162" s="1">
        <v>0.71527777777777779</v>
      </c>
      <c r="N2162" t="s">
        <v>43</v>
      </c>
      <c r="O2162">
        <v>1</v>
      </c>
      <c r="P2162">
        <v>1</v>
      </c>
      <c r="Q2162" t="s">
        <v>295</v>
      </c>
      <c r="R2162" t="s">
        <v>52</v>
      </c>
      <c r="S2162">
        <v>30</v>
      </c>
      <c r="T2162">
        <v>841</v>
      </c>
      <c r="U2162">
        <v>4.0665824779999999</v>
      </c>
      <c r="V2162">
        <v>4.0665824779999999</v>
      </c>
      <c r="W2162">
        <v>4.8354130000000002E-3</v>
      </c>
      <c r="X2162" t="s">
        <v>39</v>
      </c>
      <c r="Y2162" t="s">
        <v>84</v>
      </c>
      <c r="Z2162">
        <v>1</v>
      </c>
    </row>
    <row r="2163" spans="1:26" x14ac:dyDescent="0.25">
      <c r="A2163" t="s">
        <v>27</v>
      </c>
      <c r="B2163" t="s">
        <v>28</v>
      </c>
      <c r="C2163" t="s">
        <v>29</v>
      </c>
      <c r="D2163" t="s">
        <v>292</v>
      </c>
      <c r="E2163" t="s">
        <v>112</v>
      </c>
      <c r="F2163" t="s">
        <v>293</v>
      </c>
      <c r="G2163" t="s">
        <v>294</v>
      </c>
      <c r="H2163" t="s">
        <v>73</v>
      </c>
      <c r="I2163" s="2">
        <v>43198</v>
      </c>
      <c r="J2163">
        <v>8</v>
      </c>
      <c r="K2163">
        <v>31</v>
      </c>
      <c r="L2163" t="s">
        <v>208</v>
      </c>
      <c r="M2163" s="1">
        <v>0.81874999999999998</v>
      </c>
      <c r="N2163" t="s">
        <v>36</v>
      </c>
      <c r="O2163">
        <v>2</v>
      </c>
      <c r="P2163">
        <v>4</v>
      </c>
      <c r="Q2163" t="s">
        <v>295</v>
      </c>
      <c r="R2163" t="s">
        <v>52</v>
      </c>
      <c r="S2163">
        <v>30</v>
      </c>
      <c r="T2163">
        <v>1047</v>
      </c>
      <c r="U2163">
        <v>6.8166517799999999</v>
      </c>
      <c r="V2163">
        <v>6.8166517799999999</v>
      </c>
      <c r="W2163">
        <v>6.5106510000000001E-3</v>
      </c>
      <c r="X2163" t="s">
        <v>39</v>
      </c>
      <c r="Y2163" t="s">
        <v>84</v>
      </c>
      <c r="Z2163">
        <v>1</v>
      </c>
    </row>
    <row r="2164" spans="1:26" x14ac:dyDescent="0.25">
      <c r="A2164" t="s">
        <v>27</v>
      </c>
      <c r="B2164" t="s">
        <v>28</v>
      </c>
      <c r="C2164" t="s">
        <v>29</v>
      </c>
      <c r="D2164" t="s">
        <v>292</v>
      </c>
      <c r="E2164" t="s">
        <v>112</v>
      </c>
      <c r="F2164" t="s">
        <v>293</v>
      </c>
      <c r="G2164" t="s">
        <v>294</v>
      </c>
      <c r="H2164" t="s">
        <v>41</v>
      </c>
      <c r="I2164" t="s">
        <v>216</v>
      </c>
      <c r="J2164">
        <v>8</v>
      </c>
      <c r="K2164">
        <v>34</v>
      </c>
      <c r="L2164" t="s">
        <v>246</v>
      </c>
      <c r="M2164" s="1">
        <v>0.25625000000000003</v>
      </c>
      <c r="N2164" t="s">
        <v>50</v>
      </c>
      <c r="O2164">
        <v>1</v>
      </c>
      <c r="P2164">
        <v>1</v>
      </c>
      <c r="Q2164" t="s">
        <v>295</v>
      </c>
      <c r="R2164" t="s">
        <v>52</v>
      </c>
      <c r="S2164">
        <v>30</v>
      </c>
      <c r="T2164">
        <v>35</v>
      </c>
      <c r="U2164">
        <v>0</v>
      </c>
      <c r="V2164">
        <v>0</v>
      </c>
      <c r="W2164">
        <v>0</v>
      </c>
      <c r="X2164" t="s">
        <v>39</v>
      </c>
      <c r="Y2164" t="s">
        <v>44</v>
      </c>
      <c r="Z2164">
        <v>1</v>
      </c>
    </row>
    <row r="2165" spans="1:26" x14ac:dyDescent="0.25">
      <c r="A2165" t="s">
        <v>27</v>
      </c>
      <c r="B2165" t="s">
        <v>28</v>
      </c>
      <c r="C2165" t="s">
        <v>29</v>
      </c>
      <c r="D2165" t="s">
        <v>292</v>
      </c>
      <c r="E2165" t="s">
        <v>112</v>
      </c>
      <c r="F2165" t="s">
        <v>293</v>
      </c>
      <c r="G2165" t="s">
        <v>294</v>
      </c>
      <c r="H2165" t="s">
        <v>41</v>
      </c>
      <c r="I2165" t="s">
        <v>116</v>
      </c>
      <c r="J2165">
        <v>8</v>
      </c>
      <c r="K2165">
        <v>35</v>
      </c>
      <c r="L2165" t="s">
        <v>166</v>
      </c>
      <c r="M2165" s="1">
        <v>0.79722222222222217</v>
      </c>
      <c r="N2165" t="s">
        <v>36</v>
      </c>
      <c r="O2165">
        <v>5</v>
      </c>
      <c r="P2165">
        <v>1</v>
      </c>
      <c r="Q2165" t="s">
        <v>295</v>
      </c>
      <c r="R2165" t="s">
        <v>52</v>
      </c>
      <c r="S2165">
        <v>30</v>
      </c>
      <c r="T2165">
        <v>240</v>
      </c>
      <c r="U2165">
        <v>0</v>
      </c>
      <c r="V2165">
        <v>0</v>
      </c>
      <c r="W2165">
        <v>0</v>
      </c>
      <c r="X2165" t="s">
        <v>39</v>
      </c>
      <c r="Y2165" t="s">
        <v>44</v>
      </c>
      <c r="Z2165">
        <v>1</v>
      </c>
    </row>
    <row r="2166" spans="1:26" x14ac:dyDescent="0.25">
      <c r="A2166" t="s">
        <v>27</v>
      </c>
      <c r="B2166" t="s">
        <v>28</v>
      </c>
      <c r="C2166" t="s">
        <v>29</v>
      </c>
      <c r="D2166" t="s">
        <v>292</v>
      </c>
      <c r="E2166" t="s">
        <v>112</v>
      </c>
      <c r="F2166" t="s">
        <v>293</v>
      </c>
      <c r="G2166" t="s">
        <v>294</v>
      </c>
      <c r="H2166" t="s">
        <v>33</v>
      </c>
      <c r="I2166" t="s">
        <v>132</v>
      </c>
      <c r="J2166">
        <v>8</v>
      </c>
      <c r="K2166">
        <v>34</v>
      </c>
      <c r="L2166" t="s">
        <v>142</v>
      </c>
      <c r="M2166" s="1">
        <v>0.85069444444444453</v>
      </c>
      <c r="N2166" t="s">
        <v>36</v>
      </c>
      <c r="O2166">
        <v>6</v>
      </c>
      <c r="P2166">
        <v>1</v>
      </c>
      <c r="Q2166" t="s">
        <v>295</v>
      </c>
      <c r="R2166" t="s">
        <v>52</v>
      </c>
      <c r="S2166">
        <v>30</v>
      </c>
      <c r="T2166">
        <v>550</v>
      </c>
      <c r="U2166">
        <v>2.9147214510000001</v>
      </c>
      <c r="V2166">
        <v>2.9147214510000001</v>
      </c>
      <c r="W2166">
        <v>5.2994940000000001E-3</v>
      </c>
      <c r="X2166" t="s">
        <v>39</v>
      </c>
      <c r="Y2166" t="s">
        <v>40</v>
      </c>
      <c r="Z2166">
        <v>1</v>
      </c>
    </row>
    <row r="2167" spans="1:26" x14ac:dyDescent="0.25">
      <c r="A2167" t="s">
        <v>27</v>
      </c>
      <c r="B2167" t="s">
        <v>28</v>
      </c>
      <c r="C2167" t="s">
        <v>29</v>
      </c>
      <c r="D2167" t="s">
        <v>292</v>
      </c>
      <c r="E2167" t="s">
        <v>112</v>
      </c>
      <c r="F2167" t="s">
        <v>293</v>
      </c>
      <c r="G2167" t="s">
        <v>294</v>
      </c>
      <c r="H2167" t="s">
        <v>48</v>
      </c>
      <c r="I2167" t="s">
        <v>153</v>
      </c>
      <c r="J2167">
        <v>8</v>
      </c>
      <c r="K2167">
        <v>35</v>
      </c>
      <c r="L2167" t="s">
        <v>79</v>
      </c>
      <c r="M2167" s="1">
        <v>0.75902777777777775</v>
      </c>
      <c r="N2167" t="s">
        <v>36</v>
      </c>
      <c r="O2167">
        <v>1</v>
      </c>
      <c r="P2167">
        <v>4</v>
      </c>
      <c r="Q2167" t="s">
        <v>295</v>
      </c>
      <c r="R2167" t="s">
        <v>52</v>
      </c>
      <c r="S2167">
        <v>30</v>
      </c>
      <c r="T2167">
        <v>1181</v>
      </c>
      <c r="U2167">
        <v>22.66596852</v>
      </c>
      <c r="V2167">
        <v>22.66596852</v>
      </c>
      <c r="W2167">
        <v>1.9192183000000002E-2</v>
      </c>
      <c r="X2167" t="s">
        <v>39</v>
      </c>
      <c r="Y2167" t="s">
        <v>40</v>
      </c>
      <c r="Z2167">
        <v>1</v>
      </c>
    </row>
    <row r="2168" spans="1:26" x14ac:dyDescent="0.25">
      <c r="A2168" t="s">
        <v>27</v>
      </c>
      <c r="B2168" t="s">
        <v>28</v>
      </c>
      <c r="C2168" t="s">
        <v>29</v>
      </c>
      <c r="D2168" t="s">
        <v>292</v>
      </c>
      <c r="E2168" t="s">
        <v>112</v>
      </c>
      <c r="F2168" t="s">
        <v>293</v>
      </c>
      <c r="G2168" t="s">
        <v>294</v>
      </c>
      <c r="H2168" t="s">
        <v>73</v>
      </c>
      <c r="I2168" t="s">
        <v>103</v>
      </c>
      <c r="J2168">
        <v>8</v>
      </c>
      <c r="K2168">
        <v>35</v>
      </c>
      <c r="L2168" t="s">
        <v>162</v>
      </c>
      <c r="M2168" s="1">
        <v>0.25555555555555559</v>
      </c>
      <c r="N2168" t="s">
        <v>50</v>
      </c>
      <c r="O2168">
        <v>1</v>
      </c>
      <c r="P2168">
        <v>1</v>
      </c>
      <c r="Q2168" t="s">
        <v>295</v>
      </c>
      <c r="R2168" t="s">
        <v>52</v>
      </c>
      <c r="S2168">
        <v>30</v>
      </c>
      <c r="T2168">
        <v>185</v>
      </c>
      <c r="U2168">
        <v>1.0686989309999999</v>
      </c>
      <c r="V2168">
        <v>1.0686989309999999</v>
      </c>
      <c r="W2168">
        <v>5.7767510000000001E-3</v>
      </c>
      <c r="X2168" t="s">
        <v>39</v>
      </c>
      <c r="Y2168" t="s">
        <v>53</v>
      </c>
      <c r="Z2168">
        <v>1</v>
      </c>
    </row>
    <row r="2169" spans="1:26" x14ac:dyDescent="0.25">
      <c r="A2169" t="s">
        <v>27</v>
      </c>
      <c r="B2169" t="s">
        <v>28</v>
      </c>
      <c r="C2169" t="s">
        <v>29</v>
      </c>
      <c r="D2169" t="s">
        <v>292</v>
      </c>
      <c r="E2169" t="s">
        <v>112</v>
      </c>
      <c r="F2169" t="s">
        <v>293</v>
      </c>
      <c r="G2169" t="s">
        <v>294</v>
      </c>
      <c r="H2169" t="s">
        <v>48</v>
      </c>
      <c r="I2169" t="s">
        <v>153</v>
      </c>
      <c r="J2169">
        <v>8</v>
      </c>
      <c r="K2169">
        <v>35</v>
      </c>
      <c r="L2169" t="s">
        <v>69</v>
      </c>
      <c r="M2169" s="1">
        <v>0.94652777777777775</v>
      </c>
      <c r="N2169" t="s">
        <v>130</v>
      </c>
      <c r="O2169">
        <v>5</v>
      </c>
      <c r="P2169">
        <v>1</v>
      </c>
      <c r="Q2169" t="s">
        <v>295</v>
      </c>
      <c r="R2169" t="s">
        <v>52</v>
      </c>
      <c r="S2169">
        <v>30</v>
      </c>
      <c r="T2169">
        <v>1275</v>
      </c>
      <c r="U2169">
        <v>4.2173009429999997</v>
      </c>
      <c r="V2169">
        <v>4.2173009429999997</v>
      </c>
      <c r="W2169">
        <v>3.3076870000000001E-3</v>
      </c>
      <c r="X2169" t="s">
        <v>39</v>
      </c>
      <c r="Y2169" t="s">
        <v>40</v>
      </c>
      <c r="Z2169">
        <v>1</v>
      </c>
    </row>
    <row r="2170" spans="1:26" x14ac:dyDescent="0.25">
      <c r="A2170" t="s">
        <v>27</v>
      </c>
      <c r="B2170" t="s">
        <v>28</v>
      </c>
      <c r="C2170" t="s">
        <v>29</v>
      </c>
      <c r="D2170" t="s">
        <v>292</v>
      </c>
      <c r="E2170" t="s">
        <v>112</v>
      </c>
      <c r="F2170" t="s">
        <v>293</v>
      </c>
      <c r="G2170" t="s">
        <v>294</v>
      </c>
      <c r="H2170" t="s">
        <v>33</v>
      </c>
      <c r="I2170" s="2">
        <v>43139</v>
      </c>
      <c r="J2170">
        <v>8</v>
      </c>
      <c r="K2170">
        <v>31</v>
      </c>
      <c r="L2170" t="s">
        <v>142</v>
      </c>
      <c r="M2170" s="1">
        <v>0.79722222222222217</v>
      </c>
      <c r="N2170" t="s">
        <v>36</v>
      </c>
      <c r="O2170">
        <v>1</v>
      </c>
      <c r="P2170">
        <v>2</v>
      </c>
      <c r="Q2170" t="s">
        <v>295</v>
      </c>
      <c r="R2170" t="s">
        <v>52</v>
      </c>
      <c r="S2170">
        <v>30</v>
      </c>
      <c r="T2170">
        <v>550</v>
      </c>
      <c r="U2170">
        <v>1.42076647</v>
      </c>
      <c r="V2170">
        <v>1.42076647</v>
      </c>
      <c r="W2170">
        <v>2.5832120000000001E-3</v>
      </c>
      <c r="X2170" t="s">
        <v>39</v>
      </c>
      <c r="Y2170" t="s">
        <v>40</v>
      </c>
      <c r="Z2170">
        <v>1</v>
      </c>
    </row>
    <row r="2171" spans="1:26" x14ac:dyDescent="0.25">
      <c r="A2171" t="s">
        <v>27</v>
      </c>
      <c r="B2171" t="s">
        <v>28</v>
      </c>
      <c r="C2171" t="s">
        <v>29</v>
      </c>
      <c r="D2171" t="s">
        <v>292</v>
      </c>
      <c r="E2171" t="s">
        <v>112</v>
      </c>
      <c r="F2171" t="s">
        <v>293</v>
      </c>
      <c r="G2171" t="s">
        <v>294</v>
      </c>
      <c r="H2171" t="s">
        <v>33</v>
      </c>
      <c r="I2171" t="s">
        <v>57</v>
      </c>
      <c r="J2171">
        <v>8</v>
      </c>
      <c r="K2171">
        <v>34</v>
      </c>
      <c r="L2171" t="s">
        <v>142</v>
      </c>
      <c r="M2171" s="1">
        <v>0.81388888888888899</v>
      </c>
      <c r="N2171" t="s">
        <v>36</v>
      </c>
      <c r="O2171">
        <v>2</v>
      </c>
      <c r="P2171">
        <v>3</v>
      </c>
      <c r="Q2171" t="s">
        <v>295</v>
      </c>
      <c r="R2171" t="s">
        <v>52</v>
      </c>
      <c r="S2171">
        <v>30</v>
      </c>
      <c r="T2171">
        <v>550</v>
      </c>
      <c r="U2171">
        <v>1.42076647</v>
      </c>
      <c r="V2171">
        <v>1.42076647</v>
      </c>
      <c r="W2171">
        <v>2.5832120000000001E-3</v>
      </c>
      <c r="X2171" t="s">
        <v>39</v>
      </c>
      <c r="Y2171" t="s">
        <v>40</v>
      </c>
      <c r="Z2171">
        <v>1</v>
      </c>
    </row>
    <row r="2172" spans="1:26" x14ac:dyDescent="0.25">
      <c r="A2172" t="s">
        <v>27</v>
      </c>
      <c r="B2172" t="s">
        <v>28</v>
      </c>
      <c r="C2172" t="s">
        <v>29</v>
      </c>
      <c r="D2172" t="s">
        <v>292</v>
      </c>
      <c r="E2172" t="s">
        <v>112</v>
      </c>
      <c r="F2172" t="s">
        <v>293</v>
      </c>
      <c r="G2172" t="s">
        <v>294</v>
      </c>
      <c r="H2172" t="s">
        <v>33</v>
      </c>
      <c r="I2172" t="s">
        <v>155</v>
      </c>
      <c r="J2172">
        <v>8</v>
      </c>
      <c r="K2172">
        <v>33</v>
      </c>
      <c r="L2172" t="s">
        <v>142</v>
      </c>
      <c r="M2172" s="1">
        <v>0.80347222222222225</v>
      </c>
      <c r="N2172" t="s">
        <v>36</v>
      </c>
      <c r="O2172">
        <v>1</v>
      </c>
      <c r="P2172">
        <v>3</v>
      </c>
      <c r="Q2172" t="s">
        <v>295</v>
      </c>
      <c r="R2172" t="s">
        <v>52</v>
      </c>
      <c r="S2172">
        <v>30</v>
      </c>
      <c r="T2172">
        <v>550</v>
      </c>
      <c r="U2172">
        <v>1.42076647</v>
      </c>
      <c r="V2172">
        <v>1.42076647</v>
      </c>
      <c r="W2172">
        <v>2.5832120000000001E-3</v>
      </c>
      <c r="X2172" t="s">
        <v>39</v>
      </c>
      <c r="Y2172" t="s">
        <v>40</v>
      </c>
      <c r="Z2172">
        <v>1</v>
      </c>
    </row>
    <row r="2173" spans="1:26" x14ac:dyDescent="0.25">
      <c r="A2173" t="s">
        <v>27</v>
      </c>
      <c r="B2173" t="s">
        <v>28</v>
      </c>
      <c r="C2173" t="s">
        <v>29</v>
      </c>
      <c r="D2173" t="s">
        <v>292</v>
      </c>
      <c r="E2173" t="s">
        <v>112</v>
      </c>
      <c r="F2173" t="s">
        <v>293</v>
      </c>
      <c r="G2173" t="s">
        <v>294</v>
      </c>
      <c r="H2173" t="s">
        <v>48</v>
      </c>
      <c r="I2173" t="s">
        <v>148</v>
      </c>
      <c r="J2173">
        <v>8</v>
      </c>
      <c r="K2173">
        <v>35</v>
      </c>
      <c r="L2173" t="s">
        <v>144</v>
      </c>
      <c r="M2173" s="1">
        <v>0.73749999999999993</v>
      </c>
      <c r="N2173" t="s">
        <v>43</v>
      </c>
      <c r="O2173">
        <v>4</v>
      </c>
      <c r="P2173">
        <v>5</v>
      </c>
      <c r="Q2173" t="s">
        <v>295</v>
      </c>
      <c r="R2173" t="s">
        <v>52</v>
      </c>
      <c r="S2173">
        <v>30</v>
      </c>
      <c r="T2173">
        <v>841</v>
      </c>
      <c r="U2173">
        <v>12.937528690000001</v>
      </c>
      <c r="V2173">
        <v>12.937528690000001</v>
      </c>
      <c r="W2173">
        <v>1.5383506E-2</v>
      </c>
      <c r="X2173" t="s">
        <v>39</v>
      </c>
      <c r="Y2173" t="s">
        <v>84</v>
      </c>
      <c r="Z2173">
        <v>1</v>
      </c>
    </row>
    <row r="2174" spans="1:26" x14ac:dyDescent="0.25">
      <c r="A2174" t="s">
        <v>27</v>
      </c>
      <c r="B2174" t="s">
        <v>28</v>
      </c>
      <c r="C2174" t="s">
        <v>29</v>
      </c>
      <c r="D2174" t="s">
        <v>75</v>
      </c>
      <c r="E2174" t="s">
        <v>66</v>
      </c>
      <c r="F2174" t="s">
        <v>76</v>
      </c>
      <c r="G2174" t="s">
        <v>76</v>
      </c>
      <c r="H2174" t="s">
        <v>48</v>
      </c>
      <c r="I2174" s="2">
        <v>43351</v>
      </c>
      <c r="J2174">
        <v>8</v>
      </c>
      <c r="K2174">
        <v>32</v>
      </c>
      <c r="L2174" t="s">
        <v>167</v>
      </c>
      <c r="M2174" s="1">
        <v>0.38263888888888892</v>
      </c>
      <c r="N2174" t="s">
        <v>50</v>
      </c>
      <c r="O2174">
        <v>2</v>
      </c>
      <c r="P2174">
        <v>3</v>
      </c>
      <c r="Q2174" t="s">
        <v>78</v>
      </c>
      <c r="R2174" t="s">
        <v>52</v>
      </c>
      <c r="S2174">
        <v>15</v>
      </c>
      <c r="T2174">
        <v>191</v>
      </c>
      <c r="U2174">
        <v>6.0187943400000004</v>
      </c>
      <c r="V2174">
        <v>3.0093971700000002</v>
      </c>
      <c r="W2174">
        <v>3.1512011999999999E-2</v>
      </c>
      <c r="X2174" t="s">
        <v>39</v>
      </c>
      <c r="Y2174" t="s">
        <v>168</v>
      </c>
      <c r="Z2174">
        <v>1</v>
      </c>
    </row>
    <row r="2175" spans="1:26" x14ac:dyDescent="0.25">
      <c r="A2175" t="s">
        <v>27</v>
      </c>
      <c r="B2175" t="s">
        <v>28</v>
      </c>
      <c r="C2175" t="s">
        <v>29</v>
      </c>
      <c r="D2175" t="s">
        <v>75</v>
      </c>
      <c r="E2175" t="s">
        <v>66</v>
      </c>
      <c r="F2175" t="s">
        <v>76</v>
      </c>
      <c r="G2175" t="s">
        <v>76</v>
      </c>
      <c r="H2175" t="s">
        <v>48</v>
      </c>
      <c r="I2175" t="s">
        <v>136</v>
      </c>
      <c r="J2175">
        <v>8</v>
      </c>
      <c r="K2175">
        <v>35</v>
      </c>
      <c r="L2175" t="s">
        <v>69</v>
      </c>
      <c r="M2175" s="1">
        <v>0.90416666666666667</v>
      </c>
      <c r="N2175" t="s">
        <v>36</v>
      </c>
      <c r="O2175">
        <v>2</v>
      </c>
      <c r="P2175">
        <v>2</v>
      </c>
      <c r="Q2175" t="s">
        <v>98</v>
      </c>
      <c r="R2175" t="s">
        <v>52</v>
      </c>
      <c r="S2175">
        <v>15</v>
      </c>
      <c r="T2175">
        <v>637.5</v>
      </c>
      <c r="U2175">
        <v>10.56011945</v>
      </c>
      <c r="V2175">
        <v>5.2800597250000001</v>
      </c>
      <c r="W2175">
        <v>1.6564893000000001E-2</v>
      </c>
      <c r="X2175" t="s">
        <v>39</v>
      </c>
      <c r="Y2175" t="s">
        <v>71</v>
      </c>
      <c r="Z2175">
        <v>1</v>
      </c>
    </row>
    <row r="2176" spans="1:26" x14ac:dyDescent="0.25">
      <c r="A2176" t="s">
        <v>27</v>
      </c>
      <c r="B2176" t="s">
        <v>28</v>
      </c>
      <c r="C2176" t="s">
        <v>29</v>
      </c>
      <c r="D2176" t="s">
        <v>75</v>
      </c>
      <c r="E2176" t="s">
        <v>66</v>
      </c>
      <c r="F2176" t="s">
        <v>76</v>
      </c>
      <c r="G2176" t="s">
        <v>76</v>
      </c>
      <c r="H2176" t="s">
        <v>48</v>
      </c>
      <c r="I2176" t="s">
        <v>136</v>
      </c>
      <c r="J2176">
        <v>8</v>
      </c>
      <c r="K2176">
        <v>35</v>
      </c>
      <c r="L2176" t="s">
        <v>69</v>
      </c>
      <c r="M2176" s="1">
        <v>0.9159722222222223</v>
      </c>
      <c r="N2176" t="s">
        <v>36</v>
      </c>
      <c r="O2176">
        <v>3</v>
      </c>
      <c r="P2176">
        <v>2</v>
      </c>
      <c r="Q2176" t="s">
        <v>98</v>
      </c>
      <c r="R2176" t="s">
        <v>52</v>
      </c>
      <c r="S2176">
        <v>15</v>
      </c>
      <c r="T2176">
        <v>637.5</v>
      </c>
      <c r="U2176">
        <v>10.56011945</v>
      </c>
      <c r="V2176">
        <v>5.2800597250000001</v>
      </c>
      <c r="W2176">
        <v>1.6564893000000001E-2</v>
      </c>
      <c r="X2176" t="s">
        <v>39</v>
      </c>
      <c r="Y2176" t="s">
        <v>71</v>
      </c>
      <c r="Z2176">
        <v>1</v>
      </c>
    </row>
    <row r="2177" spans="1:26" x14ac:dyDescent="0.25">
      <c r="A2177" t="s">
        <v>27</v>
      </c>
      <c r="B2177" t="s">
        <v>28</v>
      </c>
      <c r="C2177" t="s">
        <v>29</v>
      </c>
      <c r="D2177" t="s">
        <v>75</v>
      </c>
      <c r="E2177" t="s">
        <v>66</v>
      </c>
      <c r="F2177" t="s">
        <v>76</v>
      </c>
      <c r="G2177" t="s">
        <v>76</v>
      </c>
      <c r="H2177" t="s">
        <v>48</v>
      </c>
      <c r="I2177" t="s">
        <v>136</v>
      </c>
      <c r="J2177">
        <v>8</v>
      </c>
      <c r="K2177">
        <v>35</v>
      </c>
      <c r="L2177" t="s">
        <v>49</v>
      </c>
      <c r="M2177" s="1">
        <v>0.29236111111111113</v>
      </c>
      <c r="N2177" t="s">
        <v>50</v>
      </c>
      <c r="O2177">
        <v>3</v>
      </c>
      <c r="P2177">
        <v>5</v>
      </c>
      <c r="Q2177" t="s">
        <v>98</v>
      </c>
      <c r="R2177" t="s">
        <v>52</v>
      </c>
      <c r="S2177">
        <v>15</v>
      </c>
      <c r="T2177">
        <v>183</v>
      </c>
      <c r="U2177">
        <v>8.3373007670000003</v>
      </c>
      <c r="V2177">
        <v>4.1686503840000002</v>
      </c>
      <c r="W2177">
        <v>4.5559020999999998E-2</v>
      </c>
      <c r="X2177" t="s">
        <v>39</v>
      </c>
      <c r="Y2177" t="s">
        <v>53</v>
      </c>
      <c r="Z2177">
        <v>1</v>
      </c>
    </row>
    <row r="2178" spans="1:26" x14ac:dyDescent="0.25">
      <c r="A2178" t="s">
        <v>27</v>
      </c>
      <c r="B2178" t="s">
        <v>28</v>
      </c>
      <c r="C2178" t="s">
        <v>29</v>
      </c>
      <c r="D2178" t="s">
        <v>75</v>
      </c>
      <c r="E2178" t="s">
        <v>66</v>
      </c>
      <c r="F2178" t="s">
        <v>76</v>
      </c>
      <c r="G2178" t="s">
        <v>76</v>
      </c>
      <c r="H2178" t="s">
        <v>48</v>
      </c>
      <c r="I2178" s="2">
        <v>43351</v>
      </c>
      <c r="J2178">
        <v>8</v>
      </c>
      <c r="K2178">
        <v>32</v>
      </c>
      <c r="L2178" t="s">
        <v>69</v>
      </c>
      <c r="M2178" s="1">
        <v>0.92083333333333339</v>
      </c>
      <c r="N2178" t="s">
        <v>130</v>
      </c>
      <c r="O2178">
        <v>3</v>
      </c>
      <c r="P2178">
        <v>1</v>
      </c>
      <c r="Q2178" t="s">
        <v>78</v>
      </c>
      <c r="R2178" t="s">
        <v>52</v>
      </c>
      <c r="S2178">
        <v>15</v>
      </c>
      <c r="T2178">
        <v>637.5</v>
      </c>
      <c r="U2178">
        <v>4.2173009429999997</v>
      </c>
      <c r="V2178">
        <v>2.1086504719999999</v>
      </c>
      <c r="W2178">
        <v>6.6153740000000003E-3</v>
      </c>
      <c r="X2178" t="s">
        <v>39</v>
      </c>
      <c r="Y2178" t="s">
        <v>40</v>
      </c>
      <c r="Z2178">
        <v>1</v>
      </c>
    </row>
    <row r="2179" spans="1:26" x14ac:dyDescent="0.25">
      <c r="A2179" t="s">
        <v>27</v>
      </c>
      <c r="B2179" t="s">
        <v>28</v>
      </c>
      <c r="C2179" t="s">
        <v>29</v>
      </c>
      <c r="D2179" t="s">
        <v>292</v>
      </c>
      <c r="E2179" t="s">
        <v>112</v>
      </c>
      <c r="F2179" t="s">
        <v>293</v>
      </c>
      <c r="G2179" t="s">
        <v>294</v>
      </c>
      <c r="H2179" t="s">
        <v>73</v>
      </c>
      <c r="I2179" s="2">
        <v>43198</v>
      </c>
      <c r="J2179">
        <v>8</v>
      </c>
      <c r="K2179">
        <v>31</v>
      </c>
      <c r="L2179" t="s">
        <v>258</v>
      </c>
      <c r="M2179" s="1">
        <v>0.38194444444444442</v>
      </c>
      <c r="N2179" t="s">
        <v>50</v>
      </c>
      <c r="O2179">
        <v>1</v>
      </c>
      <c r="P2179">
        <v>1</v>
      </c>
      <c r="Q2179" t="s">
        <v>295</v>
      </c>
      <c r="R2179" t="s">
        <v>52</v>
      </c>
      <c r="S2179">
        <v>30</v>
      </c>
      <c r="T2179">
        <v>208</v>
      </c>
      <c r="U2179">
        <v>0.45878489500000003</v>
      </c>
      <c r="V2179">
        <v>0.45878489500000003</v>
      </c>
      <c r="W2179">
        <v>2.205697E-3</v>
      </c>
      <c r="X2179" t="s">
        <v>39</v>
      </c>
      <c r="Y2179" t="s">
        <v>44</v>
      </c>
      <c r="Z2179">
        <v>1</v>
      </c>
    </row>
    <row r="2180" spans="1:26" x14ac:dyDescent="0.25">
      <c r="A2180" t="s">
        <v>27</v>
      </c>
      <c r="B2180" t="s">
        <v>28</v>
      </c>
      <c r="C2180" t="s">
        <v>29</v>
      </c>
      <c r="D2180" t="s">
        <v>292</v>
      </c>
      <c r="E2180" t="s">
        <v>112</v>
      </c>
      <c r="F2180" t="s">
        <v>293</v>
      </c>
      <c r="G2180" t="s">
        <v>294</v>
      </c>
      <c r="H2180" t="s">
        <v>33</v>
      </c>
      <c r="I2180" t="s">
        <v>136</v>
      </c>
      <c r="J2180">
        <v>8</v>
      </c>
      <c r="K2180">
        <v>35</v>
      </c>
      <c r="L2180" t="s">
        <v>248</v>
      </c>
      <c r="M2180" s="1">
        <v>0.34861111111111115</v>
      </c>
      <c r="N2180" t="s">
        <v>50</v>
      </c>
      <c r="O2180">
        <v>2</v>
      </c>
      <c r="P2180">
        <v>2</v>
      </c>
      <c r="Q2180" t="s">
        <v>295</v>
      </c>
      <c r="R2180" t="s">
        <v>52</v>
      </c>
      <c r="S2180">
        <v>30</v>
      </c>
      <c r="T2180">
        <v>125</v>
      </c>
      <c r="U2180">
        <v>0.22912844099999999</v>
      </c>
      <c r="V2180">
        <v>0.22912844099999999</v>
      </c>
      <c r="W2180">
        <v>1.833028E-3</v>
      </c>
      <c r="X2180" t="s">
        <v>39</v>
      </c>
      <c r="Y2180" t="s">
        <v>40</v>
      </c>
      <c r="Z2180">
        <v>1</v>
      </c>
    </row>
    <row r="2181" spans="1:26" x14ac:dyDescent="0.25">
      <c r="A2181" t="s">
        <v>27</v>
      </c>
      <c r="B2181" t="s">
        <v>28</v>
      </c>
      <c r="C2181" t="s">
        <v>29</v>
      </c>
      <c r="D2181" t="s">
        <v>292</v>
      </c>
      <c r="E2181" t="s">
        <v>112</v>
      </c>
      <c r="F2181" t="s">
        <v>293</v>
      </c>
      <c r="G2181" t="s">
        <v>294</v>
      </c>
      <c r="H2181" t="s">
        <v>41</v>
      </c>
      <c r="I2181" t="s">
        <v>116</v>
      </c>
      <c r="J2181">
        <v>8</v>
      </c>
      <c r="K2181">
        <v>35</v>
      </c>
      <c r="L2181" t="s">
        <v>218</v>
      </c>
      <c r="M2181" s="1">
        <v>0.97361111111111109</v>
      </c>
      <c r="N2181" t="s">
        <v>130</v>
      </c>
      <c r="O2181">
        <v>2</v>
      </c>
      <c r="P2181">
        <v>1</v>
      </c>
      <c r="Q2181" t="s">
        <v>295</v>
      </c>
      <c r="R2181" t="s">
        <v>52</v>
      </c>
      <c r="S2181">
        <v>30</v>
      </c>
      <c r="T2181">
        <v>35</v>
      </c>
      <c r="U2181">
        <v>0</v>
      </c>
      <c r="V2181">
        <v>0</v>
      </c>
      <c r="W2181">
        <v>0</v>
      </c>
      <c r="X2181" t="s">
        <v>39</v>
      </c>
      <c r="Y2181" t="s">
        <v>91</v>
      </c>
      <c r="Z2181">
        <v>1</v>
      </c>
    </row>
    <row r="2182" spans="1:26" x14ac:dyDescent="0.25">
      <c r="A2182" t="s">
        <v>27</v>
      </c>
      <c r="B2182" t="s">
        <v>28</v>
      </c>
      <c r="C2182" t="s">
        <v>29</v>
      </c>
      <c r="D2182" t="s">
        <v>292</v>
      </c>
      <c r="E2182" t="s">
        <v>112</v>
      </c>
      <c r="F2182" t="s">
        <v>293</v>
      </c>
      <c r="G2182" t="s">
        <v>294</v>
      </c>
      <c r="H2182" t="s">
        <v>33</v>
      </c>
      <c r="I2182" s="2">
        <v>43139</v>
      </c>
      <c r="J2182">
        <v>8</v>
      </c>
      <c r="K2182">
        <v>31</v>
      </c>
      <c r="L2182" t="s">
        <v>214</v>
      </c>
      <c r="M2182" s="1">
        <v>0.96875</v>
      </c>
      <c r="N2182" t="s">
        <v>130</v>
      </c>
      <c r="O2182">
        <v>1</v>
      </c>
      <c r="P2182">
        <v>1</v>
      </c>
      <c r="Q2182" t="s">
        <v>295</v>
      </c>
      <c r="R2182" t="s">
        <v>52</v>
      </c>
      <c r="S2182">
        <v>30</v>
      </c>
      <c r="T2182">
        <v>125</v>
      </c>
      <c r="U2182">
        <v>0.316162634</v>
      </c>
      <c r="V2182">
        <v>0.316162634</v>
      </c>
      <c r="W2182">
        <v>2.5293009999999999E-3</v>
      </c>
      <c r="X2182" t="s">
        <v>39</v>
      </c>
      <c r="Y2182" t="s">
        <v>84</v>
      </c>
      <c r="Z2182">
        <v>1</v>
      </c>
    </row>
    <row r="2183" spans="1:26" x14ac:dyDescent="0.25">
      <c r="A2183" t="s">
        <v>27</v>
      </c>
      <c r="B2183" t="s">
        <v>28</v>
      </c>
      <c r="C2183" t="s">
        <v>29</v>
      </c>
      <c r="D2183" t="s">
        <v>292</v>
      </c>
      <c r="E2183" t="s">
        <v>112</v>
      </c>
      <c r="F2183" t="s">
        <v>293</v>
      </c>
      <c r="G2183" t="s">
        <v>294</v>
      </c>
      <c r="H2183" t="s">
        <v>48</v>
      </c>
      <c r="I2183" s="2">
        <v>43198</v>
      </c>
      <c r="J2183">
        <v>8</v>
      </c>
      <c r="K2183">
        <v>31</v>
      </c>
      <c r="L2183" t="s">
        <v>72</v>
      </c>
      <c r="M2183" s="1">
        <v>0.27361111111111108</v>
      </c>
      <c r="N2183" t="s">
        <v>50</v>
      </c>
      <c r="O2183">
        <v>1</v>
      </c>
      <c r="P2183">
        <v>1</v>
      </c>
      <c r="Q2183" t="s">
        <v>295</v>
      </c>
      <c r="R2183" t="s">
        <v>52</v>
      </c>
      <c r="S2183">
        <v>30</v>
      </c>
      <c r="T2183">
        <v>382</v>
      </c>
      <c r="U2183">
        <v>2.3694597100000001</v>
      </c>
      <c r="V2183">
        <v>2.3694597100000001</v>
      </c>
      <c r="W2183">
        <v>6.2027740000000003E-3</v>
      </c>
      <c r="X2183" t="s">
        <v>39</v>
      </c>
      <c r="Y2183" t="s">
        <v>44</v>
      </c>
      <c r="Z2183">
        <v>1</v>
      </c>
    </row>
    <row r="2184" spans="1:26" x14ac:dyDescent="0.25">
      <c r="A2184" t="s">
        <v>27</v>
      </c>
      <c r="B2184" t="s">
        <v>28</v>
      </c>
      <c r="C2184" t="s">
        <v>29</v>
      </c>
      <c r="D2184" t="s">
        <v>292</v>
      </c>
      <c r="E2184" t="s">
        <v>112</v>
      </c>
      <c r="F2184" t="s">
        <v>293</v>
      </c>
      <c r="G2184" t="s">
        <v>294</v>
      </c>
      <c r="H2184" t="s">
        <v>33</v>
      </c>
      <c r="I2184" t="s">
        <v>128</v>
      </c>
      <c r="J2184">
        <v>8</v>
      </c>
      <c r="K2184">
        <v>33</v>
      </c>
      <c r="L2184" t="s">
        <v>260</v>
      </c>
      <c r="M2184" s="1">
        <v>0.31666666666666665</v>
      </c>
      <c r="N2184" t="s">
        <v>50</v>
      </c>
      <c r="O2184">
        <v>2</v>
      </c>
      <c r="P2184">
        <v>1</v>
      </c>
      <c r="Q2184" t="s">
        <v>295</v>
      </c>
      <c r="R2184" t="s">
        <v>52</v>
      </c>
      <c r="S2184">
        <v>30</v>
      </c>
      <c r="T2184">
        <v>125</v>
      </c>
      <c r="U2184">
        <v>0.20387180399999999</v>
      </c>
      <c r="V2184">
        <v>0.20387180399999999</v>
      </c>
      <c r="W2184">
        <v>1.6309740000000001E-3</v>
      </c>
      <c r="X2184" t="s">
        <v>39</v>
      </c>
      <c r="Y2184" t="s">
        <v>91</v>
      </c>
      <c r="Z2184">
        <v>1</v>
      </c>
    </row>
    <row r="2185" spans="1:26" x14ac:dyDescent="0.25">
      <c r="A2185" t="s">
        <v>27</v>
      </c>
      <c r="B2185" t="s">
        <v>28</v>
      </c>
      <c r="C2185" t="s">
        <v>29</v>
      </c>
      <c r="D2185" t="s">
        <v>292</v>
      </c>
      <c r="E2185" t="s">
        <v>112</v>
      </c>
      <c r="F2185" t="s">
        <v>293</v>
      </c>
      <c r="G2185" t="s">
        <v>294</v>
      </c>
      <c r="H2185" t="s">
        <v>33</v>
      </c>
      <c r="I2185" t="s">
        <v>136</v>
      </c>
      <c r="J2185">
        <v>8</v>
      </c>
      <c r="K2185">
        <v>35</v>
      </c>
      <c r="L2185" t="s">
        <v>247</v>
      </c>
      <c r="M2185" s="1">
        <v>0.28055555555555556</v>
      </c>
      <c r="N2185" t="s">
        <v>50</v>
      </c>
      <c r="O2185">
        <v>2</v>
      </c>
      <c r="P2185">
        <v>1</v>
      </c>
      <c r="Q2185" t="s">
        <v>295</v>
      </c>
      <c r="R2185" t="s">
        <v>52</v>
      </c>
      <c r="S2185">
        <v>30</v>
      </c>
      <c r="T2185">
        <v>125</v>
      </c>
      <c r="U2185">
        <v>0.13613943100000001</v>
      </c>
      <c r="V2185">
        <v>0.13613943100000001</v>
      </c>
      <c r="W2185">
        <v>1.0891150000000001E-3</v>
      </c>
      <c r="X2185" t="s">
        <v>39</v>
      </c>
      <c r="Y2185" t="s">
        <v>53</v>
      </c>
      <c r="Z2185">
        <v>1</v>
      </c>
    </row>
    <row r="2186" spans="1:26" x14ac:dyDescent="0.25">
      <c r="A2186" t="s">
        <v>27</v>
      </c>
      <c r="B2186" t="s">
        <v>28</v>
      </c>
      <c r="C2186" t="s">
        <v>29</v>
      </c>
      <c r="D2186" t="s">
        <v>292</v>
      </c>
      <c r="E2186" t="s">
        <v>112</v>
      </c>
      <c r="F2186" t="s">
        <v>293</v>
      </c>
      <c r="G2186" t="s">
        <v>294</v>
      </c>
      <c r="H2186" t="s">
        <v>48</v>
      </c>
      <c r="I2186" s="2">
        <v>43351</v>
      </c>
      <c r="J2186">
        <v>8</v>
      </c>
      <c r="K2186">
        <v>32</v>
      </c>
      <c r="L2186" t="s">
        <v>99</v>
      </c>
      <c r="M2186" s="1">
        <v>0.86111111111111116</v>
      </c>
      <c r="N2186" t="s">
        <v>36</v>
      </c>
      <c r="O2186">
        <v>3</v>
      </c>
      <c r="P2186">
        <v>2</v>
      </c>
      <c r="Q2186" t="s">
        <v>295</v>
      </c>
      <c r="R2186" t="s">
        <v>52</v>
      </c>
      <c r="S2186">
        <v>30</v>
      </c>
      <c r="T2186">
        <v>1275</v>
      </c>
      <c r="U2186">
        <v>14.69525565</v>
      </c>
      <c r="V2186">
        <v>14.69525565</v>
      </c>
      <c r="W2186">
        <v>1.1525690999999999E-2</v>
      </c>
      <c r="X2186" t="s">
        <v>39</v>
      </c>
      <c r="Y2186" t="s">
        <v>71</v>
      </c>
      <c r="Z2186">
        <v>1</v>
      </c>
    </row>
    <row r="2187" spans="1:26" x14ac:dyDescent="0.25">
      <c r="A2187" t="s">
        <v>27</v>
      </c>
      <c r="B2187" t="s">
        <v>28</v>
      </c>
      <c r="C2187" t="s">
        <v>29</v>
      </c>
      <c r="D2187" t="s">
        <v>292</v>
      </c>
      <c r="E2187" t="s">
        <v>112</v>
      </c>
      <c r="F2187" t="s">
        <v>293</v>
      </c>
      <c r="G2187" t="s">
        <v>294</v>
      </c>
      <c r="H2187" t="s">
        <v>33</v>
      </c>
      <c r="I2187" t="s">
        <v>60</v>
      </c>
      <c r="J2187">
        <v>8</v>
      </c>
      <c r="K2187">
        <v>35</v>
      </c>
      <c r="L2187" t="s">
        <v>147</v>
      </c>
      <c r="M2187" s="1">
        <v>0.92083333333333339</v>
      </c>
      <c r="N2187" t="s">
        <v>130</v>
      </c>
      <c r="O2187">
        <v>1</v>
      </c>
      <c r="P2187">
        <v>2</v>
      </c>
      <c r="Q2187" t="s">
        <v>295</v>
      </c>
      <c r="R2187" t="s">
        <v>52</v>
      </c>
      <c r="S2187">
        <v>30</v>
      </c>
      <c r="T2187">
        <v>125</v>
      </c>
      <c r="U2187">
        <v>1.0730110399999999</v>
      </c>
      <c r="V2187">
        <v>1.0730110399999999</v>
      </c>
      <c r="W2187">
        <v>8.5840880000000001E-3</v>
      </c>
      <c r="X2187" t="s">
        <v>39</v>
      </c>
      <c r="Y2187" t="s">
        <v>40</v>
      </c>
      <c r="Z2187">
        <v>1</v>
      </c>
    </row>
    <row r="2188" spans="1:26" x14ac:dyDescent="0.25">
      <c r="A2188" t="s">
        <v>27</v>
      </c>
      <c r="B2188" t="s">
        <v>28</v>
      </c>
      <c r="C2188" t="s">
        <v>29</v>
      </c>
      <c r="D2188" t="s">
        <v>292</v>
      </c>
      <c r="E2188" t="s">
        <v>112</v>
      </c>
      <c r="F2188" t="s">
        <v>293</v>
      </c>
      <c r="G2188" t="s">
        <v>294</v>
      </c>
      <c r="H2188" t="s">
        <v>48</v>
      </c>
      <c r="I2188" t="s">
        <v>136</v>
      </c>
      <c r="J2188">
        <v>8</v>
      </c>
      <c r="K2188">
        <v>35</v>
      </c>
      <c r="L2188" t="s">
        <v>99</v>
      </c>
      <c r="M2188" s="1">
        <v>0.8520833333333333</v>
      </c>
      <c r="N2188" t="s">
        <v>36</v>
      </c>
      <c r="O2188">
        <v>1</v>
      </c>
      <c r="P2188">
        <v>2</v>
      </c>
      <c r="Q2188" t="s">
        <v>295</v>
      </c>
      <c r="R2188" t="s">
        <v>52</v>
      </c>
      <c r="S2188">
        <v>30</v>
      </c>
      <c r="T2188">
        <v>1275</v>
      </c>
      <c r="U2188">
        <v>14.69525565</v>
      </c>
      <c r="V2188">
        <v>14.69525565</v>
      </c>
      <c r="W2188">
        <v>1.1525690999999999E-2</v>
      </c>
      <c r="X2188" t="s">
        <v>39</v>
      </c>
      <c r="Y2188" t="s">
        <v>71</v>
      </c>
      <c r="Z2188">
        <v>1</v>
      </c>
    </row>
    <row r="2189" spans="1:26" x14ac:dyDescent="0.25">
      <c r="A2189" t="s">
        <v>27</v>
      </c>
      <c r="B2189" t="s">
        <v>28</v>
      </c>
      <c r="C2189" t="s">
        <v>29</v>
      </c>
      <c r="D2189" t="s">
        <v>292</v>
      </c>
      <c r="E2189" t="s">
        <v>112</v>
      </c>
      <c r="F2189" t="s">
        <v>293</v>
      </c>
      <c r="G2189" t="s">
        <v>294</v>
      </c>
      <c r="H2189" t="s">
        <v>33</v>
      </c>
      <c r="I2189" t="s">
        <v>148</v>
      </c>
      <c r="J2189">
        <v>8</v>
      </c>
      <c r="K2189">
        <v>35</v>
      </c>
      <c r="L2189" t="s">
        <v>147</v>
      </c>
      <c r="M2189" s="1">
        <v>0.93819444444444444</v>
      </c>
      <c r="N2189" t="s">
        <v>130</v>
      </c>
      <c r="O2189">
        <v>2</v>
      </c>
      <c r="P2189">
        <v>1</v>
      </c>
      <c r="Q2189" t="s">
        <v>295</v>
      </c>
      <c r="R2189" t="s">
        <v>52</v>
      </c>
      <c r="S2189">
        <v>30</v>
      </c>
      <c r="T2189">
        <v>125</v>
      </c>
      <c r="U2189">
        <v>1.0730110399999999</v>
      </c>
      <c r="V2189">
        <v>1.0730110399999999</v>
      </c>
      <c r="W2189">
        <v>8.5840880000000001E-3</v>
      </c>
      <c r="X2189" t="s">
        <v>39</v>
      </c>
      <c r="Y2189" t="s">
        <v>40</v>
      </c>
      <c r="Z2189">
        <v>1</v>
      </c>
    </row>
    <row r="2190" spans="1:26" x14ac:dyDescent="0.25">
      <c r="A2190" t="s">
        <v>27</v>
      </c>
      <c r="B2190" t="s">
        <v>28</v>
      </c>
      <c r="C2190" t="s">
        <v>29</v>
      </c>
      <c r="D2190" t="s">
        <v>292</v>
      </c>
      <c r="E2190" t="s">
        <v>112</v>
      </c>
      <c r="F2190" t="s">
        <v>293</v>
      </c>
      <c r="G2190" t="s">
        <v>294</v>
      </c>
      <c r="H2190" t="s">
        <v>48</v>
      </c>
      <c r="I2190" t="s">
        <v>148</v>
      </c>
      <c r="J2190">
        <v>8</v>
      </c>
      <c r="K2190">
        <v>35</v>
      </c>
      <c r="L2190" t="s">
        <v>236</v>
      </c>
      <c r="M2190" s="1">
        <v>0.96597222222222223</v>
      </c>
      <c r="N2190" t="s">
        <v>130</v>
      </c>
      <c r="O2190">
        <v>1</v>
      </c>
      <c r="P2190">
        <v>1</v>
      </c>
      <c r="Q2190" t="s">
        <v>295</v>
      </c>
      <c r="R2190" t="s">
        <v>52</v>
      </c>
      <c r="S2190">
        <v>30</v>
      </c>
      <c r="T2190">
        <v>1275</v>
      </c>
      <c r="U2190">
        <v>2.136957851</v>
      </c>
      <c r="V2190">
        <v>2.136957851</v>
      </c>
      <c r="W2190">
        <v>1.6760449999999999E-3</v>
      </c>
      <c r="X2190" t="s">
        <v>39</v>
      </c>
      <c r="Y2190" t="s">
        <v>71</v>
      </c>
      <c r="Z2190">
        <v>1</v>
      </c>
    </row>
    <row r="2191" spans="1:26" x14ac:dyDescent="0.25">
      <c r="A2191" t="s">
        <v>27</v>
      </c>
      <c r="B2191" t="s">
        <v>28</v>
      </c>
      <c r="C2191" t="s">
        <v>29</v>
      </c>
      <c r="D2191" t="s">
        <v>292</v>
      </c>
      <c r="E2191" t="s">
        <v>112</v>
      </c>
      <c r="F2191" t="s">
        <v>293</v>
      </c>
      <c r="G2191" t="s">
        <v>294</v>
      </c>
      <c r="H2191" t="s">
        <v>33</v>
      </c>
      <c r="I2191" t="s">
        <v>103</v>
      </c>
      <c r="J2191">
        <v>8</v>
      </c>
      <c r="K2191">
        <v>35</v>
      </c>
      <c r="L2191" t="s">
        <v>142</v>
      </c>
      <c r="M2191" s="1">
        <v>0.84375</v>
      </c>
      <c r="N2191" t="s">
        <v>36</v>
      </c>
      <c r="O2191">
        <v>5</v>
      </c>
      <c r="P2191">
        <v>2</v>
      </c>
      <c r="Q2191" t="s">
        <v>295</v>
      </c>
      <c r="R2191" t="s">
        <v>52</v>
      </c>
      <c r="S2191">
        <v>30</v>
      </c>
      <c r="T2191">
        <v>550</v>
      </c>
      <c r="U2191">
        <v>2.9147214510000001</v>
      </c>
      <c r="V2191">
        <v>2.9147214510000001</v>
      </c>
      <c r="W2191">
        <v>5.2994940000000001E-3</v>
      </c>
      <c r="X2191" t="s">
        <v>39</v>
      </c>
      <c r="Y2191" t="s">
        <v>40</v>
      </c>
      <c r="Z2191">
        <v>1</v>
      </c>
    </row>
    <row r="2192" spans="1:26" x14ac:dyDescent="0.25">
      <c r="A2192" t="s">
        <v>27</v>
      </c>
      <c r="B2192" t="s">
        <v>28</v>
      </c>
      <c r="C2192" t="s">
        <v>29</v>
      </c>
      <c r="D2192" t="s">
        <v>292</v>
      </c>
      <c r="E2192" t="s">
        <v>112</v>
      </c>
      <c r="F2192" t="s">
        <v>293</v>
      </c>
      <c r="G2192" t="s">
        <v>294</v>
      </c>
      <c r="H2192" t="s">
        <v>33</v>
      </c>
      <c r="I2192" t="s">
        <v>153</v>
      </c>
      <c r="J2192">
        <v>8</v>
      </c>
      <c r="K2192">
        <v>35</v>
      </c>
      <c r="L2192" t="s">
        <v>214</v>
      </c>
      <c r="M2192" s="1">
        <v>0.9784722222222223</v>
      </c>
      <c r="N2192" t="s">
        <v>130</v>
      </c>
      <c r="O2192">
        <v>2</v>
      </c>
      <c r="P2192">
        <v>1</v>
      </c>
      <c r="Q2192" t="s">
        <v>295</v>
      </c>
      <c r="R2192" t="s">
        <v>52</v>
      </c>
      <c r="S2192">
        <v>30</v>
      </c>
      <c r="T2192">
        <v>125</v>
      </c>
      <c r="U2192">
        <v>0.316162634</v>
      </c>
      <c r="V2192">
        <v>0.316162634</v>
      </c>
      <c r="W2192">
        <v>2.5293009999999999E-3</v>
      </c>
      <c r="X2192" t="s">
        <v>39</v>
      </c>
      <c r="Y2192" t="s">
        <v>84</v>
      </c>
      <c r="Z2192">
        <v>1</v>
      </c>
    </row>
    <row r="2193" spans="1:26" x14ac:dyDescent="0.25">
      <c r="A2193" t="s">
        <v>27</v>
      </c>
      <c r="B2193" t="s">
        <v>28</v>
      </c>
      <c r="C2193" t="s">
        <v>29</v>
      </c>
      <c r="D2193" t="s">
        <v>292</v>
      </c>
      <c r="E2193" t="s">
        <v>112</v>
      </c>
      <c r="F2193" t="s">
        <v>293</v>
      </c>
      <c r="G2193" t="s">
        <v>294</v>
      </c>
      <c r="H2193" t="s">
        <v>41</v>
      </c>
      <c r="I2193" t="s">
        <v>101</v>
      </c>
      <c r="J2193">
        <v>8</v>
      </c>
      <c r="K2193">
        <v>34</v>
      </c>
      <c r="L2193" t="s">
        <v>94</v>
      </c>
      <c r="M2193" s="1">
        <v>0.8930555555555556</v>
      </c>
      <c r="N2193" t="s">
        <v>36</v>
      </c>
      <c r="O2193">
        <v>1</v>
      </c>
      <c r="P2193">
        <v>4</v>
      </c>
      <c r="Q2193" t="s">
        <v>295</v>
      </c>
      <c r="R2193" t="s">
        <v>52</v>
      </c>
      <c r="S2193">
        <v>30</v>
      </c>
      <c r="T2193">
        <v>240</v>
      </c>
      <c r="U2193">
        <v>5.6966769E-2</v>
      </c>
      <c r="V2193">
        <v>5.6966769E-2</v>
      </c>
      <c r="W2193">
        <v>2.37362E-4</v>
      </c>
      <c r="X2193" t="s">
        <v>39</v>
      </c>
      <c r="Y2193" t="s">
        <v>91</v>
      </c>
      <c r="Z2193">
        <v>1</v>
      </c>
    </row>
    <row r="2194" spans="1:26" x14ac:dyDescent="0.25">
      <c r="A2194" t="s">
        <v>27</v>
      </c>
      <c r="B2194" t="s">
        <v>28</v>
      </c>
      <c r="C2194" t="s">
        <v>29</v>
      </c>
      <c r="D2194" t="s">
        <v>292</v>
      </c>
      <c r="E2194" t="s">
        <v>112</v>
      </c>
      <c r="F2194" t="s">
        <v>293</v>
      </c>
      <c r="G2194" t="s">
        <v>294</v>
      </c>
      <c r="H2194" t="s">
        <v>73</v>
      </c>
      <c r="I2194" t="s">
        <v>103</v>
      </c>
      <c r="J2194">
        <v>8</v>
      </c>
      <c r="K2194">
        <v>35</v>
      </c>
      <c r="L2194" t="s">
        <v>111</v>
      </c>
      <c r="M2194" s="1">
        <v>0.49027777777777781</v>
      </c>
      <c r="N2194" t="s">
        <v>50</v>
      </c>
      <c r="O2194">
        <v>4</v>
      </c>
      <c r="P2194">
        <v>1</v>
      </c>
      <c r="Q2194" t="s">
        <v>295</v>
      </c>
      <c r="R2194" t="s">
        <v>52</v>
      </c>
      <c r="S2194">
        <v>30</v>
      </c>
      <c r="T2194">
        <v>208</v>
      </c>
      <c r="U2194">
        <v>0.68976138200000003</v>
      </c>
      <c r="V2194">
        <v>0.68976138200000003</v>
      </c>
      <c r="W2194">
        <v>3.3161599999999999E-3</v>
      </c>
      <c r="X2194" t="s">
        <v>39</v>
      </c>
      <c r="Y2194" t="s">
        <v>40</v>
      </c>
      <c r="Z2194">
        <v>1</v>
      </c>
    </row>
    <row r="2195" spans="1:26" x14ac:dyDescent="0.25">
      <c r="A2195" t="s">
        <v>27</v>
      </c>
      <c r="B2195" t="s">
        <v>28</v>
      </c>
      <c r="C2195" t="s">
        <v>29</v>
      </c>
      <c r="D2195" t="s">
        <v>292</v>
      </c>
      <c r="E2195" t="s">
        <v>112</v>
      </c>
      <c r="F2195" t="s">
        <v>293</v>
      </c>
      <c r="G2195" t="s">
        <v>294</v>
      </c>
      <c r="H2195" t="s">
        <v>33</v>
      </c>
      <c r="I2195" t="s">
        <v>153</v>
      </c>
      <c r="J2195">
        <v>8</v>
      </c>
      <c r="K2195">
        <v>35</v>
      </c>
      <c r="L2195" t="s">
        <v>244</v>
      </c>
      <c r="M2195" s="1">
        <v>0.30555555555555552</v>
      </c>
      <c r="N2195" t="s">
        <v>50</v>
      </c>
      <c r="O2195">
        <v>1</v>
      </c>
      <c r="P2195">
        <v>1</v>
      </c>
      <c r="Q2195" t="s">
        <v>295</v>
      </c>
      <c r="R2195" t="s">
        <v>52</v>
      </c>
      <c r="S2195">
        <v>30</v>
      </c>
      <c r="T2195">
        <v>125</v>
      </c>
      <c r="U2195">
        <v>0.12933392599999999</v>
      </c>
      <c r="V2195">
        <v>0.12933392599999999</v>
      </c>
      <c r="W2195">
        <v>1.034671E-3</v>
      </c>
      <c r="X2195" t="s">
        <v>39</v>
      </c>
      <c r="Y2195" t="s">
        <v>84</v>
      </c>
      <c r="Z2195">
        <v>1</v>
      </c>
    </row>
    <row r="2196" spans="1:26" x14ac:dyDescent="0.25">
      <c r="A2196" t="s">
        <v>27</v>
      </c>
      <c r="B2196" t="s">
        <v>28</v>
      </c>
      <c r="C2196" t="s">
        <v>29</v>
      </c>
      <c r="D2196" t="s">
        <v>292</v>
      </c>
      <c r="E2196" t="s">
        <v>112</v>
      </c>
      <c r="F2196" t="s">
        <v>293</v>
      </c>
      <c r="G2196" t="s">
        <v>294</v>
      </c>
      <c r="H2196" t="s">
        <v>33</v>
      </c>
      <c r="I2196" t="s">
        <v>59</v>
      </c>
      <c r="J2196">
        <v>8</v>
      </c>
      <c r="K2196">
        <v>34</v>
      </c>
      <c r="L2196" t="s">
        <v>244</v>
      </c>
      <c r="M2196" s="1">
        <v>0.33333333333333331</v>
      </c>
      <c r="N2196" t="s">
        <v>50</v>
      </c>
      <c r="O2196">
        <v>3</v>
      </c>
      <c r="P2196">
        <v>1</v>
      </c>
      <c r="Q2196" t="s">
        <v>295</v>
      </c>
      <c r="R2196" t="s">
        <v>52</v>
      </c>
      <c r="S2196">
        <v>30</v>
      </c>
      <c r="T2196">
        <v>125</v>
      </c>
      <c r="U2196">
        <v>0.22912844099999999</v>
      </c>
      <c r="V2196">
        <v>0.22912844099999999</v>
      </c>
      <c r="W2196">
        <v>1.833028E-3</v>
      </c>
      <c r="X2196" t="s">
        <v>39</v>
      </c>
      <c r="Y2196" t="s">
        <v>84</v>
      </c>
      <c r="Z2196">
        <v>1</v>
      </c>
    </row>
    <row r="2197" spans="1:26" x14ac:dyDescent="0.25">
      <c r="A2197" t="s">
        <v>27</v>
      </c>
      <c r="B2197" t="s">
        <v>28</v>
      </c>
      <c r="C2197" t="s">
        <v>29</v>
      </c>
      <c r="D2197" t="s">
        <v>292</v>
      </c>
      <c r="E2197" t="s">
        <v>112</v>
      </c>
      <c r="F2197" t="s">
        <v>293</v>
      </c>
      <c r="G2197" t="s">
        <v>294</v>
      </c>
      <c r="H2197" t="s">
        <v>33</v>
      </c>
      <c r="I2197" t="s">
        <v>59</v>
      </c>
      <c r="J2197">
        <v>8</v>
      </c>
      <c r="K2197">
        <v>34</v>
      </c>
      <c r="L2197" t="s">
        <v>147</v>
      </c>
      <c r="M2197" s="1">
        <v>0.94097222222222221</v>
      </c>
      <c r="N2197" t="s">
        <v>130</v>
      </c>
      <c r="O2197">
        <v>2</v>
      </c>
      <c r="P2197">
        <v>1</v>
      </c>
      <c r="Q2197" t="s">
        <v>295</v>
      </c>
      <c r="R2197" t="s">
        <v>52</v>
      </c>
      <c r="S2197">
        <v>30</v>
      </c>
      <c r="T2197">
        <v>125</v>
      </c>
      <c r="U2197">
        <v>1.0730110399999999</v>
      </c>
      <c r="V2197">
        <v>1.0730110399999999</v>
      </c>
      <c r="W2197">
        <v>8.5840880000000001E-3</v>
      </c>
      <c r="X2197" t="s">
        <v>39</v>
      </c>
      <c r="Y2197" t="s">
        <v>40</v>
      </c>
      <c r="Z2197">
        <v>1</v>
      </c>
    </row>
    <row r="2198" spans="1:26" x14ac:dyDescent="0.25">
      <c r="A2198" t="s">
        <v>27</v>
      </c>
      <c r="B2198" t="s">
        <v>28</v>
      </c>
      <c r="C2198" t="s">
        <v>29</v>
      </c>
      <c r="D2198" t="s">
        <v>292</v>
      </c>
      <c r="E2198" t="s">
        <v>112</v>
      </c>
      <c r="F2198" t="s">
        <v>293</v>
      </c>
      <c r="G2198" t="s">
        <v>294</v>
      </c>
      <c r="H2198" t="s">
        <v>48</v>
      </c>
      <c r="I2198" t="s">
        <v>153</v>
      </c>
      <c r="J2198">
        <v>8</v>
      </c>
      <c r="K2198">
        <v>35</v>
      </c>
      <c r="L2198" t="s">
        <v>120</v>
      </c>
      <c r="M2198" s="1">
        <v>0.4458333333333333</v>
      </c>
      <c r="N2198" t="s">
        <v>50</v>
      </c>
      <c r="O2198">
        <v>3</v>
      </c>
      <c r="P2198">
        <v>2</v>
      </c>
      <c r="Q2198" t="s">
        <v>295</v>
      </c>
      <c r="R2198" t="s">
        <v>52</v>
      </c>
      <c r="S2198">
        <v>30</v>
      </c>
      <c r="T2198">
        <v>382</v>
      </c>
      <c r="U2198">
        <v>4.8886405269999997</v>
      </c>
      <c r="V2198">
        <v>4.8886405269999997</v>
      </c>
      <c r="W2198">
        <v>1.2797487999999999E-2</v>
      </c>
      <c r="X2198" t="s">
        <v>39</v>
      </c>
      <c r="Y2198" t="s">
        <v>91</v>
      </c>
      <c r="Z2198">
        <v>1</v>
      </c>
    </row>
    <row r="2199" spans="1:26" x14ac:dyDescent="0.25">
      <c r="A2199" t="s">
        <v>27</v>
      </c>
      <c r="B2199" t="s">
        <v>28</v>
      </c>
      <c r="C2199" t="s">
        <v>29</v>
      </c>
      <c r="D2199" t="s">
        <v>75</v>
      </c>
      <c r="E2199" t="s">
        <v>66</v>
      </c>
      <c r="F2199" t="s">
        <v>76</v>
      </c>
      <c r="G2199" t="s">
        <v>76</v>
      </c>
      <c r="H2199" t="s">
        <v>48</v>
      </c>
      <c r="I2199" t="s">
        <v>153</v>
      </c>
      <c r="J2199">
        <v>8</v>
      </c>
      <c r="K2199">
        <v>35</v>
      </c>
      <c r="L2199" t="s">
        <v>141</v>
      </c>
      <c r="M2199" s="1">
        <v>0.52152777777777781</v>
      </c>
      <c r="N2199" t="s">
        <v>43</v>
      </c>
      <c r="O2199">
        <v>2</v>
      </c>
      <c r="P2199">
        <v>2</v>
      </c>
      <c r="Q2199" t="s">
        <v>98</v>
      </c>
      <c r="R2199" t="s">
        <v>52</v>
      </c>
      <c r="S2199">
        <v>15</v>
      </c>
      <c r="T2199">
        <v>191</v>
      </c>
      <c r="U2199">
        <v>10.24111141</v>
      </c>
      <c r="V2199">
        <v>5.1205557050000001</v>
      </c>
      <c r="W2199">
        <v>5.3618383999999998E-2</v>
      </c>
      <c r="X2199" t="s">
        <v>39</v>
      </c>
      <c r="Y2199" t="s">
        <v>40</v>
      </c>
      <c r="Z2199">
        <v>1</v>
      </c>
    </row>
    <row r="2200" spans="1:26" x14ac:dyDescent="0.25">
      <c r="A2200" t="s">
        <v>27</v>
      </c>
      <c r="B2200" t="s">
        <v>28</v>
      </c>
      <c r="C2200" t="s">
        <v>29</v>
      </c>
      <c r="D2200" t="s">
        <v>75</v>
      </c>
      <c r="E2200" t="s">
        <v>66</v>
      </c>
      <c r="F2200" t="s">
        <v>76</v>
      </c>
      <c r="G2200" t="s">
        <v>76</v>
      </c>
      <c r="H2200" t="s">
        <v>48</v>
      </c>
      <c r="I2200" t="s">
        <v>148</v>
      </c>
      <c r="J2200">
        <v>8</v>
      </c>
      <c r="K2200">
        <v>35</v>
      </c>
      <c r="L2200" t="s">
        <v>141</v>
      </c>
      <c r="M2200" s="1">
        <v>0.51111111111111118</v>
      </c>
      <c r="N2200" t="s">
        <v>43</v>
      </c>
      <c r="O2200">
        <v>1</v>
      </c>
      <c r="P2200">
        <v>2</v>
      </c>
      <c r="Q2200" t="s">
        <v>78</v>
      </c>
      <c r="R2200" t="s">
        <v>52</v>
      </c>
      <c r="S2200">
        <v>15</v>
      </c>
      <c r="T2200">
        <v>191</v>
      </c>
      <c r="U2200">
        <v>10.24111141</v>
      </c>
      <c r="V2200">
        <v>5.1205557050000001</v>
      </c>
      <c r="W2200">
        <v>5.3618383999999998E-2</v>
      </c>
      <c r="X2200" t="s">
        <v>39</v>
      </c>
      <c r="Y2200" t="s">
        <v>40</v>
      </c>
      <c r="Z2200">
        <v>1</v>
      </c>
    </row>
    <row r="2201" spans="1:26" x14ac:dyDescent="0.25">
      <c r="A2201" t="s">
        <v>27</v>
      </c>
      <c r="B2201" t="s">
        <v>28</v>
      </c>
      <c r="C2201" t="s">
        <v>29</v>
      </c>
      <c r="D2201" t="s">
        <v>75</v>
      </c>
      <c r="E2201" t="s">
        <v>66</v>
      </c>
      <c r="F2201" t="s">
        <v>76</v>
      </c>
      <c r="G2201" t="s">
        <v>76</v>
      </c>
      <c r="H2201" t="s">
        <v>48</v>
      </c>
      <c r="I2201" t="s">
        <v>216</v>
      </c>
      <c r="J2201">
        <v>8</v>
      </c>
      <c r="K2201">
        <v>34</v>
      </c>
      <c r="L2201" t="s">
        <v>185</v>
      </c>
      <c r="M2201" s="1">
        <v>0.42499999999999999</v>
      </c>
      <c r="N2201" t="s">
        <v>50</v>
      </c>
      <c r="O2201">
        <v>1</v>
      </c>
      <c r="P2201">
        <v>2</v>
      </c>
      <c r="Q2201" t="s">
        <v>98</v>
      </c>
      <c r="R2201" t="s">
        <v>52</v>
      </c>
      <c r="S2201">
        <v>15</v>
      </c>
      <c r="T2201">
        <v>191</v>
      </c>
      <c r="U2201">
        <v>2.8258978789999998</v>
      </c>
      <c r="V2201">
        <v>1.4129489399999999</v>
      </c>
      <c r="W2201">
        <v>1.4795277000000001E-2</v>
      </c>
      <c r="X2201" t="s">
        <v>39</v>
      </c>
      <c r="Y2201" t="s">
        <v>71</v>
      </c>
      <c r="Z2201">
        <v>1</v>
      </c>
    </row>
    <row r="2202" spans="1:26" x14ac:dyDescent="0.25">
      <c r="A2202" t="s">
        <v>27</v>
      </c>
      <c r="B2202" t="s">
        <v>28</v>
      </c>
      <c r="C2202" t="s">
        <v>29</v>
      </c>
      <c r="D2202" t="s">
        <v>75</v>
      </c>
      <c r="E2202" t="s">
        <v>66</v>
      </c>
      <c r="F2202" t="s">
        <v>76</v>
      </c>
      <c r="G2202" t="s">
        <v>76</v>
      </c>
      <c r="H2202" t="s">
        <v>48</v>
      </c>
      <c r="I2202" t="s">
        <v>149</v>
      </c>
      <c r="J2202">
        <v>8</v>
      </c>
      <c r="K2202">
        <v>33</v>
      </c>
      <c r="L2202" t="s">
        <v>167</v>
      </c>
      <c r="M2202" s="1">
        <v>0.40138888888888885</v>
      </c>
      <c r="N2202" t="s">
        <v>50</v>
      </c>
      <c r="O2202">
        <v>2</v>
      </c>
      <c r="P2202">
        <v>1</v>
      </c>
      <c r="Q2202" t="s">
        <v>78</v>
      </c>
      <c r="R2202" t="s">
        <v>52</v>
      </c>
      <c r="S2202">
        <v>15</v>
      </c>
      <c r="T2202">
        <v>191</v>
      </c>
      <c r="U2202">
        <v>6.0187943400000004</v>
      </c>
      <c r="V2202">
        <v>3.0093971700000002</v>
      </c>
      <c r="W2202">
        <v>3.1512011999999999E-2</v>
      </c>
      <c r="X2202" t="s">
        <v>39</v>
      </c>
      <c r="Y2202" t="s">
        <v>168</v>
      </c>
      <c r="Z2202">
        <v>1</v>
      </c>
    </row>
    <row r="2203" spans="1:26" x14ac:dyDescent="0.25">
      <c r="A2203" t="s">
        <v>27</v>
      </c>
      <c r="B2203" t="s">
        <v>28</v>
      </c>
      <c r="C2203" t="s">
        <v>29</v>
      </c>
      <c r="D2203" t="s">
        <v>75</v>
      </c>
      <c r="E2203" t="s">
        <v>66</v>
      </c>
      <c r="F2203" t="s">
        <v>76</v>
      </c>
      <c r="G2203" t="s">
        <v>76</v>
      </c>
      <c r="H2203" t="s">
        <v>48</v>
      </c>
      <c r="I2203" t="s">
        <v>60</v>
      </c>
      <c r="J2203">
        <v>8</v>
      </c>
      <c r="K2203">
        <v>35</v>
      </c>
      <c r="L2203" t="s">
        <v>120</v>
      </c>
      <c r="M2203" s="1">
        <v>0.43541666666666662</v>
      </c>
      <c r="N2203" t="s">
        <v>50</v>
      </c>
      <c r="O2203">
        <v>1</v>
      </c>
      <c r="P2203">
        <v>2</v>
      </c>
      <c r="Q2203" t="s">
        <v>98</v>
      </c>
      <c r="R2203" t="s">
        <v>52</v>
      </c>
      <c r="S2203">
        <v>15</v>
      </c>
      <c r="T2203">
        <v>191</v>
      </c>
      <c r="U2203">
        <v>4.8886405269999997</v>
      </c>
      <c r="V2203">
        <v>2.4443202639999999</v>
      </c>
      <c r="W2203">
        <v>2.5594977000000001E-2</v>
      </c>
      <c r="X2203" t="s">
        <v>39</v>
      </c>
      <c r="Y2203" t="s">
        <v>91</v>
      </c>
      <c r="Z2203">
        <v>1</v>
      </c>
    </row>
    <row r="2204" spans="1:26" x14ac:dyDescent="0.25">
      <c r="A2204" t="s">
        <v>27</v>
      </c>
      <c r="B2204" t="s">
        <v>28</v>
      </c>
      <c r="C2204" t="s">
        <v>29</v>
      </c>
      <c r="D2204" t="s">
        <v>75</v>
      </c>
      <c r="E2204" t="s">
        <v>66</v>
      </c>
      <c r="F2204" t="s">
        <v>76</v>
      </c>
      <c r="G2204" t="s">
        <v>76</v>
      </c>
      <c r="H2204" t="s">
        <v>48</v>
      </c>
      <c r="I2204" s="2">
        <v>43351</v>
      </c>
      <c r="J2204">
        <v>8</v>
      </c>
      <c r="K2204">
        <v>32</v>
      </c>
      <c r="L2204" t="s">
        <v>49</v>
      </c>
      <c r="M2204" s="1">
        <v>0.34166666666666662</v>
      </c>
      <c r="N2204" t="s">
        <v>50</v>
      </c>
      <c r="O2204">
        <v>8</v>
      </c>
      <c r="P2204">
        <v>1</v>
      </c>
      <c r="Q2204" t="s">
        <v>78</v>
      </c>
      <c r="R2204" t="s">
        <v>52</v>
      </c>
      <c r="S2204">
        <v>15</v>
      </c>
      <c r="T2204">
        <v>183</v>
      </c>
      <c r="U2204">
        <v>6.3080282959999998</v>
      </c>
      <c r="V2204">
        <v>3.1540141479999999</v>
      </c>
      <c r="W2204">
        <v>3.4470099999999997E-2</v>
      </c>
      <c r="X2204" t="s">
        <v>39</v>
      </c>
      <c r="Y2204" t="s">
        <v>53</v>
      </c>
      <c r="Z2204">
        <v>1</v>
      </c>
    </row>
    <row r="2205" spans="1:26" x14ac:dyDescent="0.25">
      <c r="A2205" t="s">
        <v>27</v>
      </c>
      <c r="B2205" t="s">
        <v>28</v>
      </c>
      <c r="C2205" t="s">
        <v>29</v>
      </c>
      <c r="D2205" t="s">
        <v>75</v>
      </c>
      <c r="E2205" t="s">
        <v>66</v>
      </c>
      <c r="F2205" t="s">
        <v>76</v>
      </c>
      <c r="G2205" t="s">
        <v>76</v>
      </c>
      <c r="H2205" t="s">
        <v>48</v>
      </c>
      <c r="I2205" t="s">
        <v>136</v>
      </c>
      <c r="J2205">
        <v>8</v>
      </c>
      <c r="K2205">
        <v>35</v>
      </c>
      <c r="L2205" t="s">
        <v>69</v>
      </c>
      <c r="M2205" s="1">
        <v>0.92847222222222225</v>
      </c>
      <c r="N2205" t="s">
        <v>130</v>
      </c>
      <c r="O2205">
        <v>4</v>
      </c>
      <c r="P2205">
        <v>1</v>
      </c>
      <c r="Q2205" t="s">
        <v>78</v>
      </c>
      <c r="R2205" t="s">
        <v>52</v>
      </c>
      <c r="S2205">
        <v>15</v>
      </c>
      <c r="T2205">
        <v>637.5</v>
      </c>
      <c r="U2205">
        <v>4.2173009429999997</v>
      </c>
      <c r="V2205">
        <v>2.1086504719999999</v>
      </c>
      <c r="W2205">
        <v>6.6153740000000003E-3</v>
      </c>
      <c r="X2205" t="s">
        <v>39</v>
      </c>
      <c r="Y2205" t="s">
        <v>40</v>
      </c>
      <c r="Z2205">
        <v>1</v>
      </c>
    </row>
    <row r="2206" spans="1:26" x14ac:dyDescent="0.25">
      <c r="A2206" t="s">
        <v>27</v>
      </c>
      <c r="B2206" t="s">
        <v>28</v>
      </c>
      <c r="C2206" t="s">
        <v>29</v>
      </c>
      <c r="D2206" t="s">
        <v>75</v>
      </c>
      <c r="E2206" t="s">
        <v>66</v>
      </c>
      <c r="F2206" t="s">
        <v>76</v>
      </c>
      <c r="G2206" t="s">
        <v>76</v>
      </c>
      <c r="H2206" t="s">
        <v>48</v>
      </c>
      <c r="I2206" s="2">
        <v>43351</v>
      </c>
      <c r="J2206">
        <v>8</v>
      </c>
      <c r="K2206">
        <v>32</v>
      </c>
      <c r="L2206" t="s">
        <v>154</v>
      </c>
      <c r="M2206" s="1">
        <v>0.47152777777777777</v>
      </c>
      <c r="N2206" t="s">
        <v>50</v>
      </c>
      <c r="O2206">
        <v>1</v>
      </c>
      <c r="P2206">
        <v>1</v>
      </c>
      <c r="Q2206" t="s">
        <v>78</v>
      </c>
      <c r="R2206" t="s">
        <v>52</v>
      </c>
      <c r="S2206">
        <v>15</v>
      </c>
      <c r="T2206">
        <v>191</v>
      </c>
      <c r="U2206">
        <v>4.3660833590000001</v>
      </c>
      <c r="V2206">
        <v>2.1830416800000001</v>
      </c>
      <c r="W2206">
        <v>2.2859075E-2</v>
      </c>
      <c r="X2206" t="s">
        <v>39</v>
      </c>
      <c r="Y2206" t="s">
        <v>91</v>
      </c>
      <c r="Z2206">
        <v>1</v>
      </c>
    </row>
    <row r="2207" spans="1:26" x14ac:dyDescent="0.25">
      <c r="A2207" t="s">
        <v>27</v>
      </c>
      <c r="B2207" t="s">
        <v>28</v>
      </c>
      <c r="C2207" t="s">
        <v>29</v>
      </c>
      <c r="D2207" t="s">
        <v>75</v>
      </c>
      <c r="E2207" t="s">
        <v>66</v>
      </c>
      <c r="F2207" t="s">
        <v>76</v>
      </c>
      <c r="G2207" t="s">
        <v>76</v>
      </c>
      <c r="H2207" t="s">
        <v>48</v>
      </c>
      <c r="I2207" t="s">
        <v>136</v>
      </c>
      <c r="J2207">
        <v>8</v>
      </c>
      <c r="K2207">
        <v>35</v>
      </c>
      <c r="L2207" t="s">
        <v>167</v>
      </c>
      <c r="M2207" s="1">
        <v>0.38958333333333334</v>
      </c>
      <c r="N2207" t="s">
        <v>50</v>
      </c>
      <c r="O2207">
        <v>2</v>
      </c>
      <c r="P2207">
        <v>2</v>
      </c>
      <c r="Q2207" t="s">
        <v>78</v>
      </c>
      <c r="R2207" t="s">
        <v>52</v>
      </c>
      <c r="S2207">
        <v>15</v>
      </c>
      <c r="T2207">
        <v>191</v>
      </c>
      <c r="U2207">
        <v>6.0187943400000004</v>
      </c>
      <c r="V2207">
        <v>3.0093971700000002</v>
      </c>
      <c r="W2207">
        <v>3.1512011999999999E-2</v>
      </c>
      <c r="X2207" t="s">
        <v>39</v>
      </c>
      <c r="Y2207" t="s">
        <v>168</v>
      </c>
      <c r="Z2207">
        <v>1</v>
      </c>
    </row>
    <row r="2208" spans="1:26" x14ac:dyDescent="0.25">
      <c r="A2208" t="s">
        <v>27</v>
      </c>
      <c r="B2208" t="s">
        <v>28</v>
      </c>
      <c r="C2208" t="s">
        <v>29</v>
      </c>
      <c r="D2208" t="s">
        <v>292</v>
      </c>
      <c r="E2208" t="s">
        <v>112</v>
      </c>
      <c r="F2208" t="s">
        <v>293</v>
      </c>
      <c r="G2208" t="s">
        <v>294</v>
      </c>
      <c r="H2208" t="s">
        <v>41</v>
      </c>
      <c r="I2208" s="2">
        <v>43198</v>
      </c>
      <c r="J2208">
        <v>8</v>
      </c>
      <c r="K2208">
        <v>31</v>
      </c>
      <c r="L2208" t="s">
        <v>279</v>
      </c>
      <c r="M2208" s="1">
        <v>0.98055555555555562</v>
      </c>
      <c r="N2208" t="s">
        <v>130</v>
      </c>
      <c r="O2208">
        <v>1</v>
      </c>
      <c r="P2208">
        <v>1</v>
      </c>
      <c r="Q2208" t="s">
        <v>295</v>
      </c>
      <c r="R2208" t="s">
        <v>52</v>
      </c>
      <c r="S2208">
        <v>30</v>
      </c>
      <c r="T2208">
        <v>35</v>
      </c>
      <c r="U2208">
        <v>0.480198768</v>
      </c>
      <c r="V2208">
        <v>0.480198768</v>
      </c>
      <c r="W2208">
        <v>1.3719965000000001E-2</v>
      </c>
      <c r="X2208" t="s">
        <v>39</v>
      </c>
      <c r="Y2208" t="s">
        <v>91</v>
      </c>
      <c r="Z2208">
        <v>1</v>
      </c>
    </row>
    <row r="2209" spans="1:26" x14ac:dyDescent="0.25">
      <c r="A2209" t="s">
        <v>27</v>
      </c>
      <c r="B2209" t="s">
        <v>28</v>
      </c>
      <c r="C2209" t="s">
        <v>29</v>
      </c>
      <c r="D2209" t="s">
        <v>292</v>
      </c>
      <c r="E2209" t="s">
        <v>112</v>
      </c>
      <c r="F2209" t="s">
        <v>293</v>
      </c>
      <c r="G2209" t="s">
        <v>294</v>
      </c>
      <c r="H2209" t="s">
        <v>33</v>
      </c>
      <c r="I2209" t="s">
        <v>136</v>
      </c>
      <c r="J2209">
        <v>8</v>
      </c>
      <c r="K2209">
        <v>35</v>
      </c>
      <c r="L2209" t="s">
        <v>224</v>
      </c>
      <c r="M2209" s="1">
        <v>0.3743055555555555</v>
      </c>
      <c r="N2209" t="s">
        <v>50</v>
      </c>
      <c r="O2209">
        <v>1</v>
      </c>
      <c r="P2209">
        <v>1</v>
      </c>
      <c r="Q2209" t="s">
        <v>295</v>
      </c>
      <c r="R2209" t="s">
        <v>52</v>
      </c>
      <c r="S2209">
        <v>30</v>
      </c>
      <c r="T2209">
        <v>125</v>
      </c>
      <c r="U2209">
        <v>0.22912844099999999</v>
      </c>
      <c r="V2209">
        <v>0.22912844099999999</v>
      </c>
      <c r="W2209">
        <v>1.833028E-3</v>
      </c>
      <c r="X2209" t="s">
        <v>39</v>
      </c>
      <c r="Y2209" t="s">
        <v>40</v>
      </c>
      <c r="Z2209">
        <v>1</v>
      </c>
    </row>
    <row r="2210" spans="1:26" x14ac:dyDescent="0.25">
      <c r="A2210" t="s">
        <v>27</v>
      </c>
      <c r="B2210" t="s">
        <v>28</v>
      </c>
      <c r="C2210" t="s">
        <v>29</v>
      </c>
      <c r="D2210" t="s">
        <v>292</v>
      </c>
      <c r="E2210" t="s">
        <v>112</v>
      </c>
      <c r="F2210" t="s">
        <v>293</v>
      </c>
      <c r="G2210" t="s">
        <v>294</v>
      </c>
      <c r="H2210" t="s">
        <v>33</v>
      </c>
      <c r="I2210" s="2">
        <v>43351</v>
      </c>
      <c r="J2210">
        <v>8</v>
      </c>
      <c r="K2210">
        <v>32</v>
      </c>
      <c r="L2210" t="s">
        <v>224</v>
      </c>
      <c r="M2210" s="1">
        <v>0.38819444444444445</v>
      </c>
      <c r="N2210" t="s">
        <v>50</v>
      </c>
      <c r="O2210">
        <v>2</v>
      </c>
      <c r="P2210">
        <v>1</v>
      </c>
      <c r="Q2210" t="s">
        <v>295</v>
      </c>
      <c r="R2210" t="s">
        <v>52</v>
      </c>
      <c r="S2210">
        <v>30</v>
      </c>
      <c r="T2210">
        <v>125</v>
      </c>
      <c r="U2210">
        <v>0.23813400100000001</v>
      </c>
      <c r="V2210">
        <v>0.23813400100000001</v>
      </c>
      <c r="W2210">
        <v>1.9050720000000001E-3</v>
      </c>
      <c r="X2210" t="s">
        <v>39</v>
      </c>
      <c r="Y2210" t="s">
        <v>40</v>
      </c>
      <c r="Z2210">
        <v>1</v>
      </c>
    </row>
    <row r="2211" spans="1:26" x14ac:dyDescent="0.25">
      <c r="A2211" t="s">
        <v>27</v>
      </c>
      <c r="B2211" t="s">
        <v>28</v>
      </c>
      <c r="C2211" t="s">
        <v>29</v>
      </c>
      <c r="D2211" t="s">
        <v>292</v>
      </c>
      <c r="E2211" t="s">
        <v>112</v>
      </c>
      <c r="F2211" t="s">
        <v>293</v>
      </c>
      <c r="G2211" t="s">
        <v>294</v>
      </c>
      <c r="H2211" t="s">
        <v>33</v>
      </c>
      <c r="I2211" s="2">
        <v>43351</v>
      </c>
      <c r="J2211">
        <v>8</v>
      </c>
      <c r="K2211">
        <v>32</v>
      </c>
      <c r="L2211" t="s">
        <v>119</v>
      </c>
      <c r="M2211" s="1">
        <v>0.44930555555555557</v>
      </c>
      <c r="N2211" t="s">
        <v>50</v>
      </c>
      <c r="O2211">
        <v>1</v>
      </c>
      <c r="P2211">
        <v>2</v>
      </c>
      <c r="Q2211" t="s">
        <v>295</v>
      </c>
      <c r="R2211" t="s">
        <v>52</v>
      </c>
      <c r="S2211">
        <v>30</v>
      </c>
      <c r="T2211">
        <v>125</v>
      </c>
      <c r="U2211">
        <v>0.32411216799999998</v>
      </c>
      <c r="V2211">
        <v>0.32411216799999998</v>
      </c>
      <c r="W2211">
        <v>2.5928969999999998E-3</v>
      </c>
      <c r="X2211" t="s">
        <v>39</v>
      </c>
      <c r="Y2211" t="s">
        <v>40</v>
      </c>
      <c r="Z2211">
        <v>1</v>
      </c>
    </row>
    <row r="2212" spans="1:26" x14ac:dyDescent="0.25">
      <c r="A2212" t="s">
        <v>27</v>
      </c>
      <c r="B2212" t="s">
        <v>28</v>
      </c>
      <c r="C2212" t="s">
        <v>29</v>
      </c>
      <c r="D2212" t="s">
        <v>292</v>
      </c>
      <c r="E2212" t="s">
        <v>112</v>
      </c>
      <c r="F2212" t="s">
        <v>293</v>
      </c>
      <c r="G2212" t="s">
        <v>294</v>
      </c>
      <c r="H2212" t="s">
        <v>33</v>
      </c>
      <c r="I2212" s="2">
        <v>43139</v>
      </c>
      <c r="J2212">
        <v>8</v>
      </c>
      <c r="K2212">
        <v>31</v>
      </c>
      <c r="L2212" t="s">
        <v>147</v>
      </c>
      <c r="M2212" s="1">
        <v>0.92847222222222225</v>
      </c>
      <c r="N2212" t="s">
        <v>130</v>
      </c>
      <c r="O2212">
        <v>1</v>
      </c>
      <c r="P2212">
        <v>1</v>
      </c>
      <c r="Q2212" t="s">
        <v>295</v>
      </c>
      <c r="R2212" t="s">
        <v>52</v>
      </c>
      <c r="S2212">
        <v>30</v>
      </c>
      <c r="T2212">
        <v>125</v>
      </c>
      <c r="U2212">
        <v>1.0730110399999999</v>
      </c>
      <c r="V2212">
        <v>1.0730110399999999</v>
      </c>
      <c r="W2212">
        <v>8.5840880000000001E-3</v>
      </c>
      <c r="X2212" t="s">
        <v>39</v>
      </c>
      <c r="Y2212" t="s">
        <v>40</v>
      </c>
      <c r="Z2212">
        <v>1</v>
      </c>
    </row>
    <row r="2213" spans="1:26" x14ac:dyDescent="0.25">
      <c r="A2213" t="s">
        <v>27</v>
      </c>
      <c r="B2213" t="s">
        <v>28</v>
      </c>
      <c r="C2213" t="s">
        <v>29</v>
      </c>
      <c r="D2213" t="s">
        <v>292</v>
      </c>
      <c r="E2213" t="s">
        <v>112</v>
      </c>
      <c r="F2213" t="s">
        <v>293</v>
      </c>
      <c r="G2213" t="s">
        <v>294</v>
      </c>
      <c r="H2213" t="s">
        <v>33</v>
      </c>
      <c r="I2213" t="s">
        <v>128</v>
      </c>
      <c r="J2213">
        <v>8</v>
      </c>
      <c r="K2213">
        <v>33</v>
      </c>
      <c r="L2213" t="s">
        <v>129</v>
      </c>
      <c r="M2213" s="1">
        <v>0.9555555555555556</v>
      </c>
      <c r="N2213" t="s">
        <v>130</v>
      </c>
      <c r="O2213">
        <v>3</v>
      </c>
      <c r="P2213">
        <v>1</v>
      </c>
      <c r="Q2213" t="s">
        <v>295</v>
      </c>
      <c r="R2213" t="s">
        <v>52</v>
      </c>
      <c r="S2213">
        <v>30</v>
      </c>
      <c r="T2213">
        <v>290</v>
      </c>
      <c r="U2213">
        <v>0.20753856300000001</v>
      </c>
      <c r="V2213">
        <v>0.20753856300000001</v>
      </c>
      <c r="W2213">
        <v>7.1564999999999997E-4</v>
      </c>
      <c r="X2213" t="s">
        <v>39</v>
      </c>
      <c r="Y2213" t="s">
        <v>84</v>
      </c>
      <c r="Z2213">
        <v>1</v>
      </c>
    </row>
    <row r="2214" spans="1:26" x14ac:dyDescent="0.25">
      <c r="A2214" t="s">
        <v>27</v>
      </c>
      <c r="B2214" t="s">
        <v>28</v>
      </c>
      <c r="C2214" t="s">
        <v>29</v>
      </c>
      <c r="D2214" t="s">
        <v>292</v>
      </c>
      <c r="E2214" t="s">
        <v>112</v>
      </c>
      <c r="F2214" t="s">
        <v>293</v>
      </c>
      <c r="G2214" t="s">
        <v>294</v>
      </c>
      <c r="H2214" t="s">
        <v>73</v>
      </c>
      <c r="I2214" t="s">
        <v>116</v>
      </c>
      <c r="J2214">
        <v>8</v>
      </c>
      <c r="K2214">
        <v>35</v>
      </c>
      <c r="L2214" t="s">
        <v>271</v>
      </c>
      <c r="M2214" s="1">
        <v>0.64861111111111114</v>
      </c>
      <c r="N2214" t="s">
        <v>43</v>
      </c>
      <c r="O2214">
        <v>2</v>
      </c>
      <c r="P2214">
        <v>1</v>
      </c>
      <c r="Q2214" t="s">
        <v>295</v>
      </c>
      <c r="R2214" t="s">
        <v>52</v>
      </c>
      <c r="S2214">
        <v>30</v>
      </c>
      <c r="T2214">
        <v>433</v>
      </c>
      <c r="U2214">
        <v>0.503812696</v>
      </c>
      <c r="V2214">
        <v>0.503812696</v>
      </c>
      <c r="W2214">
        <v>1.16354E-3</v>
      </c>
      <c r="X2214" t="s">
        <v>39</v>
      </c>
      <c r="Y2214" t="s">
        <v>91</v>
      </c>
      <c r="Z2214">
        <v>1</v>
      </c>
    </row>
    <row r="2215" spans="1:26" x14ac:dyDescent="0.25">
      <c r="A2215" t="s">
        <v>27</v>
      </c>
      <c r="B2215" t="s">
        <v>28</v>
      </c>
      <c r="C2215" t="s">
        <v>29</v>
      </c>
      <c r="D2215" t="s">
        <v>292</v>
      </c>
      <c r="E2215" t="s">
        <v>112</v>
      </c>
      <c r="F2215" t="s">
        <v>293</v>
      </c>
      <c r="G2215" t="s">
        <v>294</v>
      </c>
      <c r="H2215" t="s">
        <v>73</v>
      </c>
      <c r="I2215" s="2">
        <v>43198</v>
      </c>
      <c r="J2215">
        <v>8</v>
      </c>
      <c r="K2215">
        <v>31</v>
      </c>
      <c r="L2215" t="s">
        <v>263</v>
      </c>
      <c r="M2215" s="1">
        <v>0.5229166666666667</v>
      </c>
      <c r="N2215" t="s">
        <v>43</v>
      </c>
      <c r="O2215">
        <v>1</v>
      </c>
      <c r="P2215">
        <v>1</v>
      </c>
      <c r="Q2215" t="s">
        <v>295</v>
      </c>
      <c r="R2215" t="s">
        <v>52</v>
      </c>
      <c r="S2215">
        <v>30</v>
      </c>
      <c r="T2215">
        <v>208</v>
      </c>
      <c r="U2215">
        <v>0</v>
      </c>
      <c r="V2215">
        <v>0</v>
      </c>
      <c r="W2215">
        <v>0</v>
      </c>
      <c r="X2215" t="s">
        <v>39</v>
      </c>
      <c r="Y2215" t="s">
        <v>91</v>
      </c>
      <c r="Z2215">
        <v>1</v>
      </c>
    </row>
    <row r="2216" spans="1:26" x14ac:dyDescent="0.25">
      <c r="A2216" t="s">
        <v>27</v>
      </c>
      <c r="B2216" t="s">
        <v>28</v>
      </c>
      <c r="C2216" t="s">
        <v>29</v>
      </c>
      <c r="D2216" t="s">
        <v>292</v>
      </c>
      <c r="E2216" t="s">
        <v>112</v>
      </c>
      <c r="F2216" t="s">
        <v>293</v>
      </c>
      <c r="G2216" t="s">
        <v>294</v>
      </c>
      <c r="H2216" t="s">
        <v>33</v>
      </c>
      <c r="I2216" t="s">
        <v>148</v>
      </c>
      <c r="J2216">
        <v>8</v>
      </c>
      <c r="K2216">
        <v>35</v>
      </c>
      <c r="L2216" t="s">
        <v>214</v>
      </c>
      <c r="M2216" s="1">
        <v>0.96736111111111101</v>
      </c>
      <c r="N2216" t="s">
        <v>130</v>
      </c>
      <c r="O2216">
        <v>1</v>
      </c>
      <c r="P2216">
        <v>1</v>
      </c>
      <c r="Q2216" t="s">
        <v>295</v>
      </c>
      <c r="R2216" t="s">
        <v>52</v>
      </c>
      <c r="S2216">
        <v>30</v>
      </c>
      <c r="T2216">
        <v>125</v>
      </c>
      <c r="U2216">
        <v>0.316162634</v>
      </c>
      <c r="V2216">
        <v>0.316162634</v>
      </c>
      <c r="W2216">
        <v>2.5293009999999999E-3</v>
      </c>
      <c r="X2216" t="s">
        <v>39</v>
      </c>
      <c r="Y2216" t="s">
        <v>84</v>
      </c>
      <c r="Z2216">
        <v>1</v>
      </c>
    </row>
    <row r="2217" spans="1:26" x14ac:dyDescent="0.25">
      <c r="A2217" t="s">
        <v>27</v>
      </c>
      <c r="B2217" t="s">
        <v>28</v>
      </c>
      <c r="C2217" t="s">
        <v>29</v>
      </c>
      <c r="D2217" t="s">
        <v>292</v>
      </c>
      <c r="E2217" t="s">
        <v>112</v>
      </c>
      <c r="F2217" t="s">
        <v>293</v>
      </c>
      <c r="G2217" t="s">
        <v>294</v>
      </c>
      <c r="H2217" t="s">
        <v>41</v>
      </c>
      <c r="I2217" t="s">
        <v>216</v>
      </c>
      <c r="J2217">
        <v>8</v>
      </c>
      <c r="K2217">
        <v>34</v>
      </c>
      <c r="L2217" t="s">
        <v>234</v>
      </c>
      <c r="M2217" s="1">
        <v>0.32430555555555557</v>
      </c>
      <c r="N2217" t="s">
        <v>50</v>
      </c>
      <c r="O2217">
        <v>3</v>
      </c>
      <c r="P2217">
        <v>1</v>
      </c>
      <c r="Q2217" t="s">
        <v>295</v>
      </c>
      <c r="R2217" t="s">
        <v>52</v>
      </c>
      <c r="S2217">
        <v>30</v>
      </c>
      <c r="T2217">
        <v>35</v>
      </c>
      <c r="U2217">
        <v>0</v>
      </c>
      <c r="V2217">
        <v>0</v>
      </c>
      <c r="W2217">
        <v>0</v>
      </c>
      <c r="X2217" t="s">
        <v>39</v>
      </c>
      <c r="Y2217" t="s">
        <v>44</v>
      </c>
      <c r="Z2217">
        <v>1</v>
      </c>
    </row>
    <row r="2218" spans="1:26" x14ac:dyDescent="0.25">
      <c r="A2218" t="s">
        <v>27</v>
      </c>
      <c r="B2218" t="s">
        <v>28</v>
      </c>
      <c r="C2218" t="s">
        <v>29</v>
      </c>
      <c r="D2218" t="s">
        <v>292</v>
      </c>
      <c r="E2218" t="s">
        <v>112</v>
      </c>
      <c r="F2218" t="s">
        <v>293</v>
      </c>
      <c r="G2218" t="s">
        <v>294</v>
      </c>
      <c r="H2218" t="s">
        <v>33</v>
      </c>
      <c r="I2218" t="s">
        <v>155</v>
      </c>
      <c r="J2218">
        <v>8</v>
      </c>
      <c r="K2218">
        <v>33</v>
      </c>
      <c r="L2218" t="s">
        <v>214</v>
      </c>
      <c r="M2218" s="1">
        <v>0.99305555555555547</v>
      </c>
      <c r="N2218" t="s">
        <v>130</v>
      </c>
      <c r="O2218">
        <v>3</v>
      </c>
      <c r="P2218">
        <v>1</v>
      </c>
      <c r="Q2218" t="s">
        <v>295</v>
      </c>
      <c r="R2218" t="s">
        <v>52</v>
      </c>
      <c r="S2218">
        <v>30</v>
      </c>
      <c r="T2218">
        <v>125</v>
      </c>
      <c r="U2218">
        <v>0.316162634</v>
      </c>
      <c r="V2218">
        <v>0.316162634</v>
      </c>
      <c r="W2218">
        <v>2.5293009999999999E-3</v>
      </c>
      <c r="X2218" t="s">
        <v>39</v>
      </c>
      <c r="Y2218" t="s">
        <v>84</v>
      </c>
      <c r="Z2218">
        <v>1</v>
      </c>
    </row>
    <row r="2219" spans="1:26" x14ac:dyDescent="0.25">
      <c r="A2219" t="s">
        <v>27</v>
      </c>
      <c r="B2219" t="s">
        <v>28</v>
      </c>
      <c r="C2219" t="s">
        <v>29</v>
      </c>
      <c r="D2219" t="s">
        <v>292</v>
      </c>
      <c r="E2219" t="s">
        <v>112</v>
      </c>
      <c r="F2219" t="s">
        <v>293</v>
      </c>
      <c r="G2219" t="s">
        <v>294</v>
      </c>
      <c r="H2219" t="s">
        <v>41</v>
      </c>
      <c r="I2219" s="2">
        <v>43198</v>
      </c>
      <c r="J2219">
        <v>8</v>
      </c>
      <c r="K2219">
        <v>31</v>
      </c>
      <c r="L2219" t="s">
        <v>264</v>
      </c>
      <c r="M2219" s="1">
        <v>0.38055555555555554</v>
      </c>
      <c r="N2219" t="s">
        <v>50</v>
      </c>
      <c r="O2219">
        <v>2</v>
      </c>
      <c r="P2219">
        <v>1</v>
      </c>
      <c r="Q2219" t="s">
        <v>295</v>
      </c>
      <c r="R2219" t="s">
        <v>52</v>
      </c>
      <c r="S2219">
        <v>30</v>
      </c>
      <c r="T2219">
        <v>35</v>
      </c>
      <c r="U2219">
        <v>0</v>
      </c>
      <c r="V2219">
        <v>0</v>
      </c>
      <c r="W2219">
        <v>0</v>
      </c>
      <c r="X2219" t="s">
        <v>39</v>
      </c>
      <c r="Y2219" t="s">
        <v>44</v>
      </c>
      <c r="Z2219">
        <v>1</v>
      </c>
    </row>
    <row r="2220" spans="1:26" x14ac:dyDescent="0.25">
      <c r="A2220" t="s">
        <v>27</v>
      </c>
      <c r="B2220" t="s">
        <v>28</v>
      </c>
      <c r="C2220" t="s">
        <v>29</v>
      </c>
      <c r="D2220" t="s">
        <v>292</v>
      </c>
      <c r="E2220" t="s">
        <v>112</v>
      </c>
      <c r="F2220" t="s">
        <v>293</v>
      </c>
      <c r="G2220" t="s">
        <v>294</v>
      </c>
      <c r="H2220" t="s">
        <v>48</v>
      </c>
      <c r="I2220" s="2">
        <v>43198</v>
      </c>
      <c r="J2220">
        <v>8</v>
      </c>
      <c r="K2220">
        <v>31</v>
      </c>
      <c r="L2220" t="s">
        <v>185</v>
      </c>
      <c r="M2220" s="1">
        <v>0.42083333333333334</v>
      </c>
      <c r="N2220" t="s">
        <v>50</v>
      </c>
      <c r="O2220">
        <v>1</v>
      </c>
      <c r="P2220">
        <v>2</v>
      </c>
      <c r="Q2220" t="s">
        <v>295</v>
      </c>
      <c r="R2220" t="s">
        <v>52</v>
      </c>
      <c r="S2220">
        <v>30</v>
      </c>
      <c r="T2220">
        <v>382</v>
      </c>
      <c r="U2220">
        <v>2.8258978789999998</v>
      </c>
      <c r="V2220">
        <v>2.8258978789999998</v>
      </c>
      <c r="W2220">
        <v>7.3976379999999998E-3</v>
      </c>
      <c r="X2220" t="s">
        <v>39</v>
      </c>
      <c r="Y2220" t="s">
        <v>71</v>
      </c>
      <c r="Z2220">
        <v>1</v>
      </c>
    </row>
    <row r="2221" spans="1:26" x14ac:dyDescent="0.25">
      <c r="A2221" t="s">
        <v>27</v>
      </c>
      <c r="B2221" t="s">
        <v>28</v>
      </c>
      <c r="C2221" t="s">
        <v>29</v>
      </c>
      <c r="D2221" t="s">
        <v>292</v>
      </c>
      <c r="E2221" t="s">
        <v>112</v>
      </c>
      <c r="F2221" t="s">
        <v>293</v>
      </c>
      <c r="G2221" t="s">
        <v>294</v>
      </c>
      <c r="H2221" t="s">
        <v>48</v>
      </c>
      <c r="I2221" s="2">
        <v>43351</v>
      </c>
      <c r="J2221">
        <v>8</v>
      </c>
      <c r="K2221">
        <v>32</v>
      </c>
      <c r="L2221" t="s">
        <v>69</v>
      </c>
      <c r="M2221" s="1">
        <v>0.9472222222222223</v>
      </c>
      <c r="N2221" t="s">
        <v>130</v>
      </c>
      <c r="O2221">
        <v>5</v>
      </c>
      <c r="P2221">
        <v>2</v>
      </c>
      <c r="Q2221" t="s">
        <v>295</v>
      </c>
      <c r="R2221" t="s">
        <v>52</v>
      </c>
      <c r="S2221">
        <v>30</v>
      </c>
      <c r="T2221">
        <v>1275</v>
      </c>
      <c r="U2221">
        <v>4.2173009429999997</v>
      </c>
      <c r="V2221">
        <v>4.2173009429999997</v>
      </c>
      <c r="W2221">
        <v>3.3076870000000001E-3</v>
      </c>
      <c r="X2221" t="s">
        <v>39</v>
      </c>
      <c r="Y2221" t="s">
        <v>40</v>
      </c>
      <c r="Z2221">
        <v>1</v>
      </c>
    </row>
    <row r="2222" spans="1:26" x14ac:dyDescent="0.25">
      <c r="A2222" t="s">
        <v>27</v>
      </c>
      <c r="B2222" t="s">
        <v>28</v>
      </c>
      <c r="C2222" t="s">
        <v>29</v>
      </c>
      <c r="D2222" t="s">
        <v>292</v>
      </c>
      <c r="E2222" t="s">
        <v>112</v>
      </c>
      <c r="F2222" t="s">
        <v>293</v>
      </c>
      <c r="G2222" t="s">
        <v>294</v>
      </c>
      <c r="H2222" t="s">
        <v>33</v>
      </c>
      <c r="I2222" t="s">
        <v>132</v>
      </c>
      <c r="J2222">
        <v>8</v>
      </c>
      <c r="K2222">
        <v>34</v>
      </c>
      <c r="L2222" t="s">
        <v>224</v>
      </c>
      <c r="M2222" s="1">
        <v>0.3743055555555555</v>
      </c>
      <c r="N2222" t="s">
        <v>50</v>
      </c>
      <c r="O2222">
        <v>1</v>
      </c>
      <c r="P2222">
        <v>1</v>
      </c>
      <c r="Q2222" t="s">
        <v>295</v>
      </c>
      <c r="R2222" t="s">
        <v>52</v>
      </c>
      <c r="S2222">
        <v>30</v>
      </c>
      <c r="T2222">
        <v>125</v>
      </c>
      <c r="U2222">
        <v>0.22912844099999999</v>
      </c>
      <c r="V2222">
        <v>0.22912844099999999</v>
      </c>
      <c r="W2222">
        <v>1.833028E-3</v>
      </c>
      <c r="X2222" t="s">
        <v>39</v>
      </c>
      <c r="Y2222" t="s">
        <v>40</v>
      </c>
      <c r="Z2222">
        <v>1</v>
      </c>
    </row>
    <row r="2223" spans="1:26" x14ac:dyDescent="0.25">
      <c r="A2223" t="s">
        <v>27</v>
      </c>
      <c r="B2223" t="s">
        <v>28</v>
      </c>
      <c r="C2223" t="s">
        <v>29</v>
      </c>
      <c r="D2223" t="s">
        <v>292</v>
      </c>
      <c r="E2223" t="s">
        <v>112</v>
      </c>
      <c r="F2223" t="s">
        <v>293</v>
      </c>
      <c r="G2223" t="s">
        <v>294</v>
      </c>
      <c r="H2223" t="s">
        <v>33</v>
      </c>
      <c r="I2223" t="s">
        <v>103</v>
      </c>
      <c r="J2223">
        <v>8</v>
      </c>
      <c r="K2223">
        <v>35</v>
      </c>
      <c r="L2223" t="s">
        <v>119</v>
      </c>
      <c r="M2223" s="1">
        <v>0.44444444444444442</v>
      </c>
      <c r="N2223" t="s">
        <v>50</v>
      </c>
      <c r="O2223">
        <v>1</v>
      </c>
      <c r="P2223">
        <v>3</v>
      </c>
      <c r="Q2223" t="s">
        <v>295</v>
      </c>
      <c r="R2223" t="s">
        <v>52</v>
      </c>
      <c r="S2223">
        <v>30</v>
      </c>
      <c r="T2223">
        <v>125</v>
      </c>
      <c r="U2223">
        <v>0.32411216799999998</v>
      </c>
      <c r="V2223">
        <v>0.32411216799999998</v>
      </c>
      <c r="W2223">
        <v>2.5928969999999998E-3</v>
      </c>
      <c r="X2223" t="s">
        <v>39</v>
      </c>
      <c r="Y2223" t="s">
        <v>40</v>
      </c>
      <c r="Z2223">
        <v>1</v>
      </c>
    </row>
    <row r="2224" spans="1:26" x14ac:dyDescent="0.25">
      <c r="A2224" t="s">
        <v>27</v>
      </c>
      <c r="B2224" t="s">
        <v>28</v>
      </c>
      <c r="C2224" t="s">
        <v>29</v>
      </c>
      <c r="D2224" t="s">
        <v>292</v>
      </c>
      <c r="E2224" t="s">
        <v>112</v>
      </c>
      <c r="F2224" t="s">
        <v>293</v>
      </c>
      <c r="G2224" t="s">
        <v>294</v>
      </c>
      <c r="H2224" t="s">
        <v>73</v>
      </c>
      <c r="I2224" t="s">
        <v>153</v>
      </c>
      <c r="J2224">
        <v>8</v>
      </c>
      <c r="K2224">
        <v>35</v>
      </c>
      <c r="L2224" t="s">
        <v>139</v>
      </c>
      <c r="M2224" s="1">
        <v>0.69097222222222221</v>
      </c>
      <c r="N2224" t="s">
        <v>43</v>
      </c>
      <c r="O2224">
        <v>2</v>
      </c>
      <c r="P2224">
        <v>1</v>
      </c>
      <c r="Q2224" t="s">
        <v>295</v>
      </c>
      <c r="R2224" t="s">
        <v>52</v>
      </c>
      <c r="S2224">
        <v>30</v>
      </c>
      <c r="T2224">
        <v>433</v>
      </c>
      <c r="U2224">
        <v>0.419477237</v>
      </c>
      <c r="V2224">
        <v>0.419477237</v>
      </c>
      <c r="W2224">
        <v>9.6876999999999998E-4</v>
      </c>
      <c r="X2224" t="s">
        <v>39</v>
      </c>
      <c r="Y2224" t="s">
        <v>40</v>
      </c>
      <c r="Z2224">
        <v>1</v>
      </c>
    </row>
    <row r="2225" spans="1:26" x14ac:dyDescent="0.25">
      <c r="A2225" t="s">
        <v>27</v>
      </c>
      <c r="B2225" t="s">
        <v>28</v>
      </c>
      <c r="C2225" t="s">
        <v>29</v>
      </c>
      <c r="D2225" t="s">
        <v>292</v>
      </c>
      <c r="E2225" t="s">
        <v>112</v>
      </c>
      <c r="F2225" t="s">
        <v>293</v>
      </c>
      <c r="G2225" t="s">
        <v>294</v>
      </c>
      <c r="H2225" t="s">
        <v>41</v>
      </c>
      <c r="I2225" s="2">
        <v>43198</v>
      </c>
      <c r="J2225">
        <v>8</v>
      </c>
      <c r="K2225">
        <v>31</v>
      </c>
      <c r="L2225" t="s">
        <v>297</v>
      </c>
      <c r="M2225" s="1">
        <v>0.44305555555555554</v>
      </c>
      <c r="N2225" t="s">
        <v>50</v>
      </c>
      <c r="O2225">
        <v>1</v>
      </c>
      <c r="P2225">
        <v>1</v>
      </c>
      <c r="Q2225" t="s">
        <v>295</v>
      </c>
      <c r="R2225" t="s">
        <v>52</v>
      </c>
      <c r="S2225">
        <v>30</v>
      </c>
      <c r="T2225">
        <v>35</v>
      </c>
      <c r="U2225">
        <v>0.23775265800000001</v>
      </c>
      <c r="V2225">
        <v>0.23775265800000001</v>
      </c>
      <c r="W2225">
        <v>6.7929330000000001E-3</v>
      </c>
      <c r="X2225" t="s">
        <v>39</v>
      </c>
      <c r="Y2225" t="s">
        <v>44</v>
      </c>
      <c r="Z2225">
        <v>1</v>
      </c>
    </row>
    <row r="2226" spans="1:26" x14ac:dyDescent="0.25">
      <c r="A2226" t="s">
        <v>27</v>
      </c>
      <c r="B2226" t="s">
        <v>28</v>
      </c>
      <c r="C2226" t="s">
        <v>29</v>
      </c>
      <c r="D2226" t="s">
        <v>292</v>
      </c>
      <c r="E2226" t="s">
        <v>112</v>
      </c>
      <c r="F2226" t="s">
        <v>293</v>
      </c>
      <c r="G2226" t="s">
        <v>294</v>
      </c>
      <c r="H2226" t="s">
        <v>33</v>
      </c>
      <c r="I2226" t="s">
        <v>153</v>
      </c>
      <c r="J2226">
        <v>8</v>
      </c>
      <c r="K2226">
        <v>35</v>
      </c>
      <c r="L2226" t="s">
        <v>119</v>
      </c>
      <c r="M2226" s="1">
        <v>0.45208333333333334</v>
      </c>
      <c r="N2226" t="s">
        <v>50</v>
      </c>
      <c r="O2226">
        <v>1</v>
      </c>
      <c r="P2226">
        <v>5</v>
      </c>
      <c r="Q2226" t="s">
        <v>295</v>
      </c>
      <c r="R2226" t="s">
        <v>52</v>
      </c>
      <c r="S2226">
        <v>30</v>
      </c>
      <c r="T2226">
        <v>125</v>
      </c>
      <c r="U2226">
        <v>0.32411216799999998</v>
      </c>
      <c r="V2226">
        <v>0.32411216799999998</v>
      </c>
      <c r="W2226">
        <v>2.5928969999999998E-3</v>
      </c>
      <c r="X2226" t="s">
        <v>39</v>
      </c>
      <c r="Y2226" t="s">
        <v>40</v>
      </c>
      <c r="Z2226">
        <v>1</v>
      </c>
    </row>
    <row r="2227" spans="1:26" x14ac:dyDescent="0.25">
      <c r="A2227" t="s">
        <v>27</v>
      </c>
      <c r="B2227" t="s">
        <v>28</v>
      </c>
      <c r="C2227" t="s">
        <v>29</v>
      </c>
      <c r="D2227" t="s">
        <v>292</v>
      </c>
      <c r="E2227" t="s">
        <v>112</v>
      </c>
      <c r="F2227" t="s">
        <v>293</v>
      </c>
      <c r="G2227" t="s">
        <v>294</v>
      </c>
      <c r="H2227" t="s">
        <v>41</v>
      </c>
      <c r="I2227" t="s">
        <v>101</v>
      </c>
      <c r="J2227">
        <v>8</v>
      </c>
      <c r="K2227">
        <v>34</v>
      </c>
      <c r="L2227" t="s">
        <v>201</v>
      </c>
      <c r="M2227" s="1">
        <v>0.96388888888888891</v>
      </c>
      <c r="N2227" t="s">
        <v>130</v>
      </c>
      <c r="O2227">
        <v>1</v>
      </c>
      <c r="P2227">
        <v>1</v>
      </c>
      <c r="Q2227" t="s">
        <v>295</v>
      </c>
      <c r="R2227" t="s">
        <v>52</v>
      </c>
      <c r="S2227">
        <v>30</v>
      </c>
      <c r="T2227">
        <v>35</v>
      </c>
      <c r="U2227">
        <v>5.6966769E-2</v>
      </c>
      <c r="V2227">
        <v>5.6966769E-2</v>
      </c>
      <c r="W2227">
        <v>1.627622E-3</v>
      </c>
      <c r="X2227" t="s">
        <v>39</v>
      </c>
      <c r="Y2227" t="s">
        <v>91</v>
      </c>
      <c r="Z2227">
        <v>1</v>
      </c>
    </row>
    <row r="2228" spans="1:26" x14ac:dyDescent="0.25">
      <c r="A2228" t="s">
        <v>27</v>
      </c>
      <c r="B2228" t="s">
        <v>28</v>
      </c>
      <c r="C2228" t="s">
        <v>29</v>
      </c>
      <c r="D2228" t="s">
        <v>292</v>
      </c>
      <c r="E2228" t="s">
        <v>112</v>
      </c>
      <c r="F2228" t="s">
        <v>293</v>
      </c>
      <c r="G2228" t="s">
        <v>294</v>
      </c>
      <c r="H2228" t="s">
        <v>73</v>
      </c>
      <c r="I2228" t="s">
        <v>128</v>
      </c>
      <c r="J2228">
        <v>8</v>
      </c>
      <c r="K2228">
        <v>33</v>
      </c>
      <c r="L2228" t="s">
        <v>298</v>
      </c>
      <c r="M2228" s="1">
        <v>0.46458333333333335</v>
      </c>
      <c r="N2228" t="s">
        <v>50</v>
      </c>
      <c r="O2228">
        <v>1</v>
      </c>
      <c r="P2228">
        <v>1</v>
      </c>
      <c r="Q2228" t="s">
        <v>295</v>
      </c>
      <c r="R2228" t="s">
        <v>52</v>
      </c>
      <c r="S2228">
        <v>30</v>
      </c>
      <c r="T2228">
        <v>208</v>
      </c>
      <c r="U2228">
        <v>0.284833844</v>
      </c>
      <c r="V2228">
        <v>0.284833844</v>
      </c>
      <c r="W2228">
        <v>1.369393E-3</v>
      </c>
      <c r="X2228" t="s">
        <v>39</v>
      </c>
      <c r="Y2228" t="s">
        <v>91</v>
      </c>
      <c r="Z2228">
        <v>1</v>
      </c>
    </row>
    <row r="2229" spans="1:26" x14ac:dyDescent="0.25">
      <c r="A2229" t="s">
        <v>27</v>
      </c>
      <c r="B2229" t="s">
        <v>28</v>
      </c>
      <c r="C2229" t="s">
        <v>29</v>
      </c>
      <c r="D2229" t="s">
        <v>292</v>
      </c>
      <c r="E2229" t="s">
        <v>112</v>
      </c>
      <c r="F2229" t="s">
        <v>293</v>
      </c>
      <c r="G2229" t="s">
        <v>294</v>
      </c>
      <c r="H2229" t="s">
        <v>33</v>
      </c>
      <c r="I2229" t="s">
        <v>59</v>
      </c>
      <c r="J2229">
        <v>8</v>
      </c>
      <c r="K2229">
        <v>34</v>
      </c>
      <c r="L2229" t="s">
        <v>214</v>
      </c>
      <c r="M2229" s="1">
        <v>0.96944444444444444</v>
      </c>
      <c r="N2229" t="s">
        <v>130</v>
      </c>
      <c r="O2229">
        <v>1</v>
      </c>
      <c r="P2229">
        <v>1</v>
      </c>
      <c r="Q2229" t="s">
        <v>295</v>
      </c>
      <c r="R2229" t="s">
        <v>52</v>
      </c>
      <c r="S2229">
        <v>30</v>
      </c>
      <c r="T2229">
        <v>125</v>
      </c>
      <c r="U2229">
        <v>0.316162634</v>
      </c>
      <c r="V2229">
        <v>0.316162634</v>
      </c>
      <c r="W2229">
        <v>2.5293009999999999E-3</v>
      </c>
      <c r="X2229" t="s">
        <v>39</v>
      </c>
      <c r="Y2229" t="s">
        <v>84</v>
      </c>
      <c r="Z2229">
        <v>1</v>
      </c>
    </row>
    <row r="2230" spans="1:26" x14ac:dyDescent="0.25">
      <c r="A2230" t="s">
        <v>27</v>
      </c>
      <c r="B2230" t="s">
        <v>28</v>
      </c>
      <c r="C2230" t="s">
        <v>29</v>
      </c>
      <c r="D2230" t="s">
        <v>292</v>
      </c>
      <c r="E2230" t="s">
        <v>112</v>
      </c>
      <c r="F2230" t="s">
        <v>293</v>
      </c>
      <c r="G2230" t="s">
        <v>294</v>
      </c>
      <c r="H2230" t="s">
        <v>33</v>
      </c>
      <c r="I2230" s="2">
        <v>43412</v>
      </c>
      <c r="J2230">
        <v>8</v>
      </c>
      <c r="K2230">
        <v>32</v>
      </c>
      <c r="L2230" t="s">
        <v>129</v>
      </c>
      <c r="M2230" s="1">
        <v>0.95486111111111116</v>
      </c>
      <c r="N2230" t="s">
        <v>130</v>
      </c>
      <c r="O2230">
        <v>3</v>
      </c>
      <c r="P2230">
        <v>1</v>
      </c>
      <c r="Q2230" t="s">
        <v>295</v>
      </c>
      <c r="R2230" t="s">
        <v>52</v>
      </c>
      <c r="S2230">
        <v>30</v>
      </c>
      <c r="T2230">
        <v>290</v>
      </c>
      <c r="U2230">
        <v>0.20753856300000001</v>
      </c>
      <c r="V2230">
        <v>0.20753856300000001</v>
      </c>
      <c r="W2230">
        <v>7.1564999999999997E-4</v>
      </c>
      <c r="X2230" t="s">
        <v>39</v>
      </c>
      <c r="Y2230" t="s">
        <v>84</v>
      </c>
      <c r="Z2230">
        <v>1</v>
      </c>
    </row>
    <row r="2231" spans="1:26" x14ac:dyDescent="0.25">
      <c r="A2231" t="s">
        <v>27</v>
      </c>
      <c r="B2231" t="s">
        <v>28</v>
      </c>
      <c r="C2231" t="s">
        <v>29</v>
      </c>
      <c r="D2231" t="s">
        <v>292</v>
      </c>
      <c r="E2231" t="s">
        <v>112</v>
      </c>
      <c r="F2231" t="s">
        <v>293</v>
      </c>
      <c r="G2231" t="s">
        <v>294</v>
      </c>
      <c r="H2231" t="s">
        <v>73</v>
      </c>
      <c r="I2231" t="s">
        <v>136</v>
      </c>
      <c r="J2231">
        <v>8</v>
      </c>
      <c r="K2231">
        <v>35</v>
      </c>
      <c r="L2231" t="s">
        <v>111</v>
      </c>
      <c r="M2231" s="1">
        <v>0.4916666666666667</v>
      </c>
      <c r="N2231" t="s">
        <v>50</v>
      </c>
      <c r="O2231">
        <v>4</v>
      </c>
      <c r="P2231">
        <v>1</v>
      </c>
      <c r="Q2231" t="s">
        <v>295</v>
      </c>
      <c r="R2231" t="s">
        <v>52</v>
      </c>
      <c r="S2231">
        <v>30</v>
      </c>
      <c r="T2231">
        <v>208</v>
      </c>
      <c r="U2231">
        <v>0.68976138200000003</v>
      </c>
      <c r="V2231">
        <v>0.68976138200000003</v>
      </c>
      <c r="W2231">
        <v>3.3161599999999999E-3</v>
      </c>
      <c r="X2231" t="s">
        <v>39</v>
      </c>
      <c r="Y2231" t="s">
        <v>40</v>
      </c>
      <c r="Z2231">
        <v>1</v>
      </c>
    </row>
    <row r="2232" spans="1:26" x14ac:dyDescent="0.25">
      <c r="A2232" t="s">
        <v>27</v>
      </c>
      <c r="B2232" t="s">
        <v>28</v>
      </c>
      <c r="C2232" t="s">
        <v>29</v>
      </c>
      <c r="D2232" t="s">
        <v>75</v>
      </c>
      <c r="E2232" t="s">
        <v>66</v>
      </c>
      <c r="F2232" t="s">
        <v>76</v>
      </c>
      <c r="G2232" t="s">
        <v>76</v>
      </c>
      <c r="H2232" t="s">
        <v>48</v>
      </c>
      <c r="I2232" t="s">
        <v>153</v>
      </c>
      <c r="J2232">
        <v>8</v>
      </c>
      <c r="K2232">
        <v>35</v>
      </c>
      <c r="L2232" t="s">
        <v>69</v>
      </c>
      <c r="M2232" s="1">
        <v>0.90347222222222223</v>
      </c>
      <c r="N2232" t="s">
        <v>36</v>
      </c>
      <c r="O2232">
        <v>2</v>
      </c>
      <c r="P2232">
        <v>2</v>
      </c>
      <c r="Q2232" t="s">
        <v>98</v>
      </c>
      <c r="R2232" t="s">
        <v>52</v>
      </c>
      <c r="S2232">
        <v>15</v>
      </c>
      <c r="T2232">
        <v>637.5</v>
      </c>
      <c r="U2232">
        <v>10.56011945</v>
      </c>
      <c r="V2232">
        <v>5.2800597250000001</v>
      </c>
      <c r="W2232">
        <v>1.6564893000000001E-2</v>
      </c>
      <c r="X2232" t="s">
        <v>39</v>
      </c>
      <c r="Y2232" t="s">
        <v>71</v>
      </c>
      <c r="Z2232">
        <v>1</v>
      </c>
    </row>
    <row r="2233" spans="1:26" x14ac:dyDescent="0.25">
      <c r="A2233" t="s">
        <v>27</v>
      </c>
      <c r="B2233" t="s">
        <v>28</v>
      </c>
      <c r="C2233" t="s">
        <v>29</v>
      </c>
      <c r="D2233" t="s">
        <v>75</v>
      </c>
      <c r="E2233" t="s">
        <v>66</v>
      </c>
      <c r="F2233" t="s">
        <v>76</v>
      </c>
      <c r="G2233" t="s">
        <v>76</v>
      </c>
      <c r="H2233" t="s">
        <v>48</v>
      </c>
      <c r="I2233" t="s">
        <v>57</v>
      </c>
      <c r="J2233">
        <v>8</v>
      </c>
      <c r="K2233">
        <v>34</v>
      </c>
      <c r="L2233" t="s">
        <v>69</v>
      </c>
      <c r="M2233" s="1">
        <v>0.91666666666666663</v>
      </c>
      <c r="N2233" t="s">
        <v>130</v>
      </c>
      <c r="O2233">
        <v>3</v>
      </c>
      <c r="P2233">
        <v>1</v>
      </c>
      <c r="Q2233" t="s">
        <v>78</v>
      </c>
      <c r="R2233" t="s">
        <v>52</v>
      </c>
      <c r="S2233">
        <v>15</v>
      </c>
      <c r="T2233">
        <v>637.5</v>
      </c>
      <c r="U2233">
        <v>4.2173009429999997</v>
      </c>
      <c r="V2233">
        <v>2.1086504719999999</v>
      </c>
      <c r="W2233">
        <v>6.6153740000000003E-3</v>
      </c>
      <c r="X2233" t="s">
        <v>39</v>
      </c>
      <c r="Y2233" t="s">
        <v>40</v>
      </c>
      <c r="Z2233">
        <v>1</v>
      </c>
    </row>
    <row r="2234" spans="1:26" x14ac:dyDescent="0.25">
      <c r="A2234" t="s">
        <v>27</v>
      </c>
      <c r="B2234" t="s">
        <v>28</v>
      </c>
      <c r="C2234" t="s">
        <v>29</v>
      </c>
      <c r="D2234" t="s">
        <v>75</v>
      </c>
      <c r="E2234" t="s">
        <v>66</v>
      </c>
      <c r="F2234" t="s">
        <v>76</v>
      </c>
      <c r="G2234" t="s">
        <v>76</v>
      </c>
      <c r="H2234" t="s">
        <v>48</v>
      </c>
      <c r="I2234" t="s">
        <v>57</v>
      </c>
      <c r="J2234">
        <v>8</v>
      </c>
      <c r="K2234">
        <v>34</v>
      </c>
      <c r="L2234" t="s">
        <v>99</v>
      </c>
      <c r="M2234" s="1">
        <v>0.87013888888888891</v>
      </c>
      <c r="N2234" t="s">
        <v>36</v>
      </c>
      <c r="O2234">
        <v>4</v>
      </c>
      <c r="P2234">
        <v>2</v>
      </c>
      <c r="Q2234" t="s">
        <v>78</v>
      </c>
      <c r="R2234" t="s">
        <v>52</v>
      </c>
      <c r="S2234">
        <v>15</v>
      </c>
      <c r="T2234">
        <v>637.5</v>
      </c>
      <c r="U2234">
        <v>14.69525565</v>
      </c>
      <c r="V2234">
        <v>7.347627825</v>
      </c>
      <c r="W2234">
        <v>2.3051380999999999E-2</v>
      </c>
      <c r="X2234" t="s">
        <v>39</v>
      </c>
      <c r="Y2234" t="s">
        <v>71</v>
      </c>
      <c r="Z2234">
        <v>1</v>
      </c>
    </row>
    <row r="2235" spans="1:26" x14ac:dyDescent="0.25">
      <c r="A2235" t="s">
        <v>27</v>
      </c>
      <c r="B2235" t="s">
        <v>28</v>
      </c>
      <c r="C2235" t="s">
        <v>29</v>
      </c>
      <c r="D2235" t="s">
        <v>75</v>
      </c>
      <c r="E2235" t="s">
        <v>66</v>
      </c>
      <c r="F2235" t="s">
        <v>76</v>
      </c>
      <c r="G2235" t="s">
        <v>76</v>
      </c>
      <c r="H2235" t="s">
        <v>48</v>
      </c>
      <c r="I2235" t="s">
        <v>60</v>
      </c>
      <c r="J2235">
        <v>8</v>
      </c>
      <c r="K2235">
        <v>35</v>
      </c>
      <c r="L2235" t="s">
        <v>69</v>
      </c>
      <c r="M2235" s="1">
        <v>0.92222222222222217</v>
      </c>
      <c r="N2235" t="s">
        <v>130</v>
      </c>
      <c r="O2235">
        <v>4</v>
      </c>
      <c r="P2235">
        <v>2</v>
      </c>
      <c r="Q2235" t="s">
        <v>98</v>
      </c>
      <c r="R2235" t="s">
        <v>52</v>
      </c>
      <c r="S2235">
        <v>15</v>
      </c>
      <c r="T2235">
        <v>637.5</v>
      </c>
      <c r="U2235">
        <v>4.2173009429999997</v>
      </c>
      <c r="V2235">
        <v>2.1086504719999999</v>
      </c>
      <c r="W2235">
        <v>6.6153740000000003E-3</v>
      </c>
      <c r="X2235" t="s">
        <v>39</v>
      </c>
      <c r="Y2235" t="s">
        <v>40</v>
      </c>
      <c r="Z2235">
        <v>1</v>
      </c>
    </row>
    <row r="2236" spans="1:26" x14ac:dyDescent="0.25">
      <c r="A2236" t="s">
        <v>27</v>
      </c>
      <c r="B2236" t="s">
        <v>28</v>
      </c>
      <c r="C2236" t="s">
        <v>29</v>
      </c>
      <c r="D2236" t="s">
        <v>75</v>
      </c>
      <c r="E2236" t="s">
        <v>66</v>
      </c>
      <c r="F2236" t="s">
        <v>76</v>
      </c>
      <c r="G2236" t="s">
        <v>76</v>
      </c>
      <c r="H2236" t="s">
        <v>48</v>
      </c>
      <c r="I2236" t="s">
        <v>60</v>
      </c>
      <c r="J2236">
        <v>8</v>
      </c>
      <c r="K2236">
        <v>35</v>
      </c>
      <c r="L2236" t="s">
        <v>69</v>
      </c>
      <c r="M2236" s="1">
        <v>0.93472222222222223</v>
      </c>
      <c r="N2236" t="s">
        <v>130</v>
      </c>
      <c r="O2236">
        <v>5</v>
      </c>
      <c r="P2236">
        <v>1</v>
      </c>
      <c r="Q2236" t="s">
        <v>78</v>
      </c>
      <c r="R2236" t="s">
        <v>52</v>
      </c>
      <c r="S2236">
        <v>15</v>
      </c>
      <c r="T2236">
        <v>637.5</v>
      </c>
      <c r="U2236">
        <v>4.2173009429999997</v>
      </c>
      <c r="V2236">
        <v>2.1086504719999999</v>
      </c>
      <c r="W2236">
        <v>6.6153740000000003E-3</v>
      </c>
      <c r="X2236" t="s">
        <v>39</v>
      </c>
      <c r="Y2236" t="s">
        <v>40</v>
      </c>
      <c r="Z2236">
        <v>1</v>
      </c>
    </row>
    <row r="2237" spans="1:26" x14ac:dyDescent="0.25">
      <c r="A2237" t="s">
        <v>27</v>
      </c>
      <c r="B2237" t="s">
        <v>28</v>
      </c>
      <c r="C2237" t="s">
        <v>29</v>
      </c>
      <c r="D2237" t="s">
        <v>75</v>
      </c>
      <c r="E2237" t="s">
        <v>66</v>
      </c>
      <c r="F2237" t="s">
        <v>76</v>
      </c>
      <c r="G2237" t="s">
        <v>76</v>
      </c>
      <c r="H2237" t="s">
        <v>48</v>
      </c>
      <c r="I2237" t="s">
        <v>136</v>
      </c>
      <c r="J2237">
        <v>8</v>
      </c>
      <c r="K2237">
        <v>35</v>
      </c>
      <c r="L2237" t="s">
        <v>77</v>
      </c>
      <c r="M2237" s="1">
        <v>0.83194444444444438</v>
      </c>
      <c r="N2237" t="s">
        <v>36</v>
      </c>
      <c r="O2237">
        <v>5</v>
      </c>
      <c r="P2237">
        <v>3</v>
      </c>
      <c r="Q2237" t="s">
        <v>78</v>
      </c>
      <c r="R2237" t="s">
        <v>52</v>
      </c>
      <c r="S2237">
        <v>15</v>
      </c>
      <c r="T2237">
        <v>650</v>
      </c>
      <c r="U2237">
        <v>34.824442910000002</v>
      </c>
      <c r="V2237">
        <v>17.412221460000001</v>
      </c>
      <c r="W2237">
        <v>5.3576065999999999E-2</v>
      </c>
      <c r="X2237" t="s">
        <v>39</v>
      </c>
      <c r="Y2237" t="s">
        <v>53</v>
      </c>
      <c r="Z2237">
        <v>1</v>
      </c>
    </row>
    <row r="2238" spans="1:26" x14ac:dyDescent="0.25">
      <c r="A2238" t="s">
        <v>27</v>
      </c>
      <c r="B2238" t="s">
        <v>28</v>
      </c>
      <c r="C2238" t="s">
        <v>29</v>
      </c>
      <c r="D2238" t="s">
        <v>75</v>
      </c>
      <c r="E2238" t="s">
        <v>66</v>
      </c>
      <c r="F2238" t="s">
        <v>76</v>
      </c>
      <c r="G2238" t="s">
        <v>76</v>
      </c>
      <c r="H2238" t="s">
        <v>48</v>
      </c>
      <c r="I2238" t="s">
        <v>103</v>
      </c>
      <c r="J2238">
        <v>8</v>
      </c>
      <c r="K2238">
        <v>35</v>
      </c>
      <c r="L2238" t="s">
        <v>79</v>
      </c>
      <c r="M2238" s="1">
        <v>0.7715277777777777</v>
      </c>
      <c r="N2238" t="s">
        <v>36</v>
      </c>
      <c r="O2238">
        <v>3</v>
      </c>
      <c r="P2238">
        <v>2</v>
      </c>
      <c r="Q2238" t="s">
        <v>78</v>
      </c>
      <c r="R2238" t="s">
        <v>52</v>
      </c>
      <c r="S2238">
        <v>15</v>
      </c>
      <c r="T2238">
        <v>637.5</v>
      </c>
      <c r="U2238">
        <v>22.66596852</v>
      </c>
      <c r="V2238">
        <v>11.33298426</v>
      </c>
      <c r="W2238">
        <v>3.5554460000000003E-2</v>
      </c>
      <c r="X2238" t="s">
        <v>39</v>
      </c>
      <c r="Y2238" t="s">
        <v>40</v>
      </c>
      <c r="Z2238">
        <v>1</v>
      </c>
    </row>
    <row r="2239" spans="1:26" x14ac:dyDescent="0.25">
      <c r="A2239" t="s">
        <v>27</v>
      </c>
      <c r="B2239" t="s">
        <v>28</v>
      </c>
      <c r="C2239" t="s">
        <v>29</v>
      </c>
      <c r="D2239" t="s">
        <v>75</v>
      </c>
      <c r="E2239" t="s">
        <v>66</v>
      </c>
      <c r="F2239" t="s">
        <v>76</v>
      </c>
      <c r="G2239" t="s">
        <v>76</v>
      </c>
      <c r="H2239" t="s">
        <v>48</v>
      </c>
      <c r="I2239" t="s">
        <v>136</v>
      </c>
      <c r="J2239">
        <v>8</v>
      </c>
      <c r="K2239">
        <v>35</v>
      </c>
      <c r="L2239" t="s">
        <v>79</v>
      </c>
      <c r="M2239" s="1">
        <v>0.75416666666666676</v>
      </c>
      <c r="N2239" t="s">
        <v>36</v>
      </c>
      <c r="O2239">
        <v>1</v>
      </c>
      <c r="P2239">
        <v>1</v>
      </c>
      <c r="Q2239" t="s">
        <v>78</v>
      </c>
      <c r="R2239" t="s">
        <v>52</v>
      </c>
      <c r="S2239">
        <v>15</v>
      </c>
      <c r="T2239">
        <v>637.5</v>
      </c>
      <c r="U2239">
        <v>22.66596852</v>
      </c>
      <c r="V2239">
        <v>11.33298426</v>
      </c>
      <c r="W2239">
        <v>3.5554460000000003E-2</v>
      </c>
      <c r="X2239" t="s">
        <v>39</v>
      </c>
      <c r="Y2239" t="s">
        <v>40</v>
      </c>
      <c r="Z2239">
        <v>1</v>
      </c>
    </row>
    <row r="2240" spans="1:26" x14ac:dyDescent="0.25">
      <c r="A2240" t="s">
        <v>27</v>
      </c>
      <c r="B2240" t="s">
        <v>28</v>
      </c>
      <c r="C2240" t="s">
        <v>29</v>
      </c>
      <c r="D2240" t="s">
        <v>75</v>
      </c>
      <c r="E2240" t="s">
        <v>66</v>
      </c>
      <c r="F2240" t="s">
        <v>76</v>
      </c>
      <c r="G2240" t="s">
        <v>76</v>
      </c>
      <c r="H2240" t="s">
        <v>48</v>
      </c>
      <c r="I2240" t="s">
        <v>136</v>
      </c>
      <c r="J2240">
        <v>8</v>
      </c>
      <c r="K2240">
        <v>35</v>
      </c>
      <c r="L2240" t="s">
        <v>79</v>
      </c>
      <c r="M2240" s="1">
        <v>0.76388888888888884</v>
      </c>
      <c r="N2240" t="s">
        <v>36</v>
      </c>
      <c r="O2240">
        <v>2</v>
      </c>
      <c r="P2240">
        <v>3</v>
      </c>
      <c r="Q2240" t="s">
        <v>98</v>
      </c>
      <c r="R2240" t="s">
        <v>52</v>
      </c>
      <c r="S2240">
        <v>15</v>
      </c>
      <c r="T2240">
        <v>637.5</v>
      </c>
      <c r="U2240">
        <v>22.66596852</v>
      </c>
      <c r="V2240">
        <v>11.33298426</v>
      </c>
      <c r="W2240">
        <v>3.5554460000000003E-2</v>
      </c>
      <c r="X2240" t="s">
        <v>39</v>
      </c>
      <c r="Y2240" t="s">
        <v>40</v>
      </c>
      <c r="Z2240">
        <v>1</v>
      </c>
    </row>
    <row r="2241" spans="1:26" x14ac:dyDescent="0.25">
      <c r="A2241" t="s">
        <v>27</v>
      </c>
      <c r="B2241" t="s">
        <v>28</v>
      </c>
      <c r="C2241" t="s">
        <v>29</v>
      </c>
      <c r="D2241" t="s">
        <v>75</v>
      </c>
      <c r="E2241" t="s">
        <v>66</v>
      </c>
      <c r="F2241" t="s">
        <v>76</v>
      </c>
      <c r="G2241" t="s">
        <v>76</v>
      </c>
      <c r="H2241" t="s">
        <v>48</v>
      </c>
      <c r="I2241" t="s">
        <v>103</v>
      </c>
      <c r="J2241">
        <v>8</v>
      </c>
      <c r="K2241">
        <v>35</v>
      </c>
      <c r="L2241" t="s">
        <v>69</v>
      </c>
      <c r="M2241" s="1">
        <v>0.90416666666666667</v>
      </c>
      <c r="N2241" t="s">
        <v>36</v>
      </c>
      <c r="O2241">
        <v>2</v>
      </c>
      <c r="P2241">
        <v>1</v>
      </c>
      <c r="Q2241" t="s">
        <v>78</v>
      </c>
      <c r="R2241" t="s">
        <v>52</v>
      </c>
      <c r="S2241">
        <v>15</v>
      </c>
      <c r="T2241">
        <v>637.5</v>
      </c>
      <c r="U2241">
        <v>10.56011945</v>
      </c>
      <c r="V2241">
        <v>5.2800597250000001</v>
      </c>
      <c r="W2241">
        <v>1.6564893000000001E-2</v>
      </c>
      <c r="X2241" t="s">
        <v>39</v>
      </c>
      <c r="Y2241" t="s">
        <v>71</v>
      </c>
      <c r="Z2241">
        <v>1</v>
      </c>
    </row>
    <row r="2242" spans="1:26" x14ac:dyDescent="0.25">
      <c r="A2242" t="s">
        <v>27</v>
      </c>
      <c r="B2242" t="s">
        <v>28</v>
      </c>
      <c r="C2242" t="s">
        <v>29</v>
      </c>
      <c r="D2242" t="s">
        <v>75</v>
      </c>
      <c r="E2242" t="s">
        <v>66</v>
      </c>
      <c r="F2242" t="s">
        <v>76</v>
      </c>
      <c r="G2242" t="s">
        <v>76</v>
      </c>
      <c r="H2242" t="s">
        <v>48</v>
      </c>
      <c r="I2242" s="2">
        <v>43351</v>
      </c>
      <c r="J2242">
        <v>8</v>
      </c>
      <c r="K2242">
        <v>32</v>
      </c>
      <c r="L2242" t="s">
        <v>99</v>
      </c>
      <c r="M2242" s="1">
        <v>0.84652777777777777</v>
      </c>
      <c r="N2242" t="s">
        <v>36</v>
      </c>
      <c r="O2242">
        <v>1</v>
      </c>
      <c r="P2242">
        <v>4</v>
      </c>
      <c r="Q2242" t="s">
        <v>98</v>
      </c>
      <c r="R2242" t="s">
        <v>52</v>
      </c>
      <c r="S2242">
        <v>15</v>
      </c>
      <c r="T2242">
        <v>637.5</v>
      </c>
      <c r="U2242">
        <v>14.69525565</v>
      </c>
      <c r="V2242">
        <v>7.347627825</v>
      </c>
      <c r="W2242">
        <v>2.3051380999999999E-2</v>
      </c>
      <c r="X2242" t="s">
        <v>39</v>
      </c>
      <c r="Y2242" t="s">
        <v>71</v>
      </c>
      <c r="Z2242">
        <v>1</v>
      </c>
    </row>
    <row r="2243" spans="1:26" x14ac:dyDescent="0.25">
      <c r="A2243" t="s">
        <v>27</v>
      </c>
      <c r="B2243" t="s">
        <v>28</v>
      </c>
      <c r="C2243" t="s">
        <v>29</v>
      </c>
      <c r="D2243" t="s">
        <v>75</v>
      </c>
      <c r="E2243" t="s">
        <v>66</v>
      </c>
      <c r="F2243" t="s">
        <v>76</v>
      </c>
      <c r="G2243" t="s">
        <v>76</v>
      </c>
      <c r="H2243" t="s">
        <v>48</v>
      </c>
      <c r="I2243" s="2">
        <v>43198</v>
      </c>
      <c r="J2243">
        <v>8</v>
      </c>
      <c r="K2243">
        <v>31</v>
      </c>
      <c r="L2243" t="s">
        <v>135</v>
      </c>
      <c r="M2243" s="1">
        <v>0.86319444444444438</v>
      </c>
      <c r="N2243" t="s">
        <v>36</v>
      </c>
      <c r="O2243">
        <v>1</v>
      </c>
      <c r="P2243">
        <v>2</v>
      </c>
      <c r="Q2243" t="s">
        <v>78</v>
      </c>
      <c r="R2243" t="s">
        <v>52</v>
      </c>
      <c r="S2243">
        <v>15</v>
      </c>
      <c r="T2243">
        <v>650</v>
      </c>
      <c r="U2243">
        <v>12.221307980000001</v>
      </c>
      <c r="V2243">
        <v>6.1106539900000003</v>
      </c>
      <c r="W2243">
        <v>1.8802012E-2</v>
      </c>
      <c r="X2243" t="s">
        <v>39</v>
      </c>
      <c r="Y2243" t="s">
        <v>53</v>
      </c>
      <c r="Z2243">
        <v>1</v>
      </c>
    </row>
    <row r="2244" spans="1:26" x14ac:dyDescent="0.25">
      <c r="A2244" t="s">
        <v>27</v>
      </c>
      <c r="B2244" t="s">
        <v>28</v>
      </c>
      <c r="C2244" t="s">
        <v>29</v>
      </c>
      <c r="D2244" t="s">
        <v>75</v>
      </c>
      <c r="E2244" t="s">
        <v>66</v>
      </c>
      <c r="F2244" t="s">
        <v>76</v>
      </c>
      <c r="G2244" t="s">
        <v>76</v>
      </c>
      <c r="H2244" t="s">
        <v>48</v>
      </c>
      <c r="I2244" s="2">
        <v>43351</v>
      </c>
      <c r="J2244">
        <v>8</v>
      </c>
      <c r="K2244">
        <v>32</v>
      </c>
      <c r="L2244" t="s">
        <v>69</v>
      </c>
      <c r="M2244" s="1">
        <v>0.90486111111111101</v>
      </c>
      <c r="N2244" t="s">
        <v>36</v>
      </c>
      <c r="O2244">
        <v>2</v>
      </c>
      <c r="P2244">
        <v>2</v>
      </c>
      <c r="Q2244" t="s">
        <v>98</v>
      </c>
      <c r="R2244" t="s">
        <v>52</v>
      </c>
      <c r="S2244">
        <v>15</v>
      </c>
      <c r="T2244">
        <v>637.5</v>
      </c>
      <c r="U2244">
        <v>10.56011945</v>
      </c>
      <c r="V2244">
        <v>5.2800597250000001</v>
      </c>
      <c r="W2244">
        <v>1.6564893000000001E-2</v>
      </c>
      <c r="X2244" t="s">
        <v>39</v>
      </c>
      <c r="Y2244" t="s">
        <v>71</v>
      </c>
      <c r="Z2244">
        <v>1</v>
      </c>
    </row>
    <row r="2245" spans="1:26" x14ac:dyDescent="0.25">
      <c r="A2245" t="s">
        <v>27</v>
      </c>
      <c r="B2245" t="s">
        <v>28</v>
      </c>
      <c r="C2245" t="s">
        <v>29</v>
      </c>
      <c r="D2245" t="s">
        <v>75</v>
      </c>
      <c r="E2245" t="s">
        <v>66</v>
      </c>
      <c r="F2245" t="s">
        <v>76</v>
      </c>
      <c r="G2245" t="s">
        <v>76</v>
      </c>
      <c r="H2245" t="s">
        <v>48</v>
      </c>
      <c r="I2245" s="2">
        <v>43351</v>
      </c>
      <c r="J2245">
        <v>8</v>
      </c>
      <c r="K2245">
        <v>32</v>
      </c>
      <c r="L2245" t="s">
        <v>79</v>
      </c>
      <c r="M2245" s="1">
        <v>0.77500000000000002</v>
      </c>
      <c r="N2245" t="s">
        <v>36</v>
      </c>
      <c r="O2245">
        <v>3</v>
      </c>
      <c r="P2245">
        <v>5</v>
      </c>
      <c r="Q2245" t="s">
        <v>98</v>
      </c>
      <c r="R2245" t="s">
        <v>52</v>
      </c>
      <c r="S2245">
        <v>15</v>
      </c>
      <c r="T2245">
        <v>637.5</v>
      </c>
      <c r="U2245">
        <v>22.66596852</v>
      </c>
      <c r="V2245">
        <v>11.33298426</v>
      </c>
      <c r="W2245">
        <v>3.5554460000000003E-2</v>
      </c>
      <c r="X2245" t="s">
        <v>39</v>
      </c>
      <c r="Y2245" t="s">
        <v>40</v>
      </c>
      <c r="Z2245">
        <v>1</v>
      </c>
    </row>
    <row r="2246" spans="1:26" x14ac:dyDescent="0.25">
      <c r="A2246" t="s">
        <v>27</v>
      </c>
      <c r="B2246" t="s">
        <v>28</v>
      </c>
      <c r="C2246" t="s">
        <v>29</v>
      </c>
      <c r="D2246" t="s">
        <v>292</v>
      </c>
      <c r="E2246" t="s">
        <v>112</v>
      </c>
      <c r="F2246" t="s">
        <v>293</v>
      </c>
      <c r="G2246" t="s">
        <v>294</v>
      </c>
      <c r="H2246" t="s">
        <v>41</v>
      </c>
      <c r="I2246" s="2">
        <v>43198</v>
      </c>
      <c r="J2246">
        <v>8</v>
      </c>
      <c r="K2246">
        <v>31</v>
      </c>
      <c r="L2246" t="s">
        <v>213</v>
      </c>
      <c r="M2246" s="1">
        <v>0.76180555555555562</v>
      </c>
      <c r="N2246" t="s">
        <v>36</v>
      </c>
      <c r="O2246">
        <v>2</v>
      </c>
      <c r="P2246">
        <v>1</v>
      </c>
      <c r="Q2246" t="s">
        <v>295</v>
      </c>
      <c r="R2246" t="s">
        <v>52</v>
      </c>
      <c r="S2246">
        <v>30</v>
      </c>
      <c r="T2246">
        <v>240</v>
      </c>
      <c r="U2246">
        <v>0</v>
      </c>
      <c r="V2246">
        <v>0</v>
      </c>
      <c r="W2246">
        <v>0</v>
      </c>
      <c r="X2246" t="s">
        <v>39</v>
      </c>
      <c r="Y2246" t="s">
        <v>84</v>
      </c>
      <c r="Z2246">
        <v>1</v>
      </c>
    </row>
    <row r="2247" spans="1:26" x14ac:dyDescent="0.25">
      <c r="A2247" t="s">
        <v>27</v>
      </c>
      <c r="B2247" t="s">
        <v>28</v>
      </c>
      <c r="C2247" t="s">
        <v>29</v>
      </c>
      <c r="D2247" t="s">
        <v>292</v>
      </c>
      <c r="E2247" t="s">
        <v>112</v>
      </c>
      <c r="F2247" t="s">
        <v>293</v>
      </c>
      <c r="G2247" t="s">
        <v>294</v>
      </c>
      <c r="H2247" t="s">
        <v>33</v>
      </c>
      <c r="I2247" t="s">
        <v>136</v>
      </c>
      <c r="J2247">
        <v>8</v>
      </c>
      <c r="K2247">
        <v>35</v>
      </c>
      <c r="L2247" t="s">
        <v>142</v>
      </c>
      <c r="M2247" s="1">
        <v>0.80625000000000002</v>
      </c>
      <c r="N2247" t="s">
        <v>36</v>
      </c>
      <c r="O2247">
        <v>2</v>
      </c>
      <c r="P2247">
        <v>3</v>
      </c>
      <c r="Q2247" t="s">
        <v>295</v>
      </c>
      <c r="R2247" t="s">
        <v>52</v>
      </c>
      <c r="S2247">
        <v>30</v>
      </c>
      <c r="T2247">
        <v>550</v>
      </c>
      <c r="U2247">
        <v>1.42076647</v>
      </c>
      <c r="V2247">
        <v>1.42076647</v>
      </c>
      <c r="W2247">
        <v>2.5832120000000001E-3</v>
      </c>
      <c r="X2247" t="s">
        <v>39</v>
      </c>
      <c r="Y2247" t="s">
        <v>40</v>
      </c>
      <c r="Z2247">
        <v>1</v>
      </c>
    </row>
    <row r="2248" spans="1:26" x14ac:dyDescent="0.25">
      <c r="A2248" t="s">
        <v>27</v>
      </c>
      <c r="B2248" t="s">
        <v>28</v>
      </c>
      <c r="C2248" t="s">
        <v>29</v>
      </c>
      <c r="D2248" t="s">
        <v>292</v>
      </c>
      <c r="E2248" t="s">
        <v>112</v>
      </c>
      <c r="F2248" t="s">
        <v>293</v>
      </c>
      <c r="G2248" t="s">
        <v>294</v>
      </c>
      <c r="H2248" t="s">
        <v>48</v>
      </c>
      <c r="I2248" s="2">
        <v>43198</v>
      </c>
      <c r="J2248">
        <v>8</v>
      </c>
      <c r="K2248">
        <v>31</v>
      </c>
      <c r="L2248" t="s">
        <v>135</v>
      </c>
      <c r="M2248" s="1">
        <v>0.86388888888888893</v>
      </c>
      <c r="N2248" t="s">
        <v>36</v>
      </c>
      <c r="O2248">
        <v>1</v>
      </c>
      <c r="P2248">
        <v>3</v>
      </c>
      <c r="Q2248" t="s">
        <v>295</v>
      </c>
      <c r="R2248" t="s">
        <v>52</v>
      </c>
      <c r="S2248">
        <v>30</v>
      </c>
      <c r="T2248">
        <v>1300</v>
      </c>
      <c r="U2248">
        <v>12.221307980000001</v>
      </c>
      <c r="V2248">
        <v>12.221307980000001</v>
      </c>
      <c r="W2248">
        <v>9.4010059999999999E-3</v>
      </c>
      <c r="X2248" t="s">
        <v>39</v>
      </c>
      <c r="Y2248" t="s">
        <v>53</v>
      </c>
      <c r="Z2248">
        <v>1</v>
      </c>
    </row>
    <row r="2249" spans="1:26" x14ac:dyDescent="0.25">
      <c r="A2249" t="s">
        <v>27</v>
      </c>
      <c r="B2249" t="s">
        <v>28</v>
      </c>
      <c r="C2249" t="s">
        <v>29</v>
      </c>
      <c r="D2249" t="s">
        <v>292</v>
      </c>
      <c r="E2249" t="s">
        <v>112</v>
      </c>
      <c r="F2249" t="s">
        <v>293</v>
      </c>
      <c r="G2249" t="s">
        <v>294</v>
      </c>
      <c r="H2249" t="s">
        <v>33</v>
      </c>
      <c r="I2249" s="2">
        <v>43351</v>
      </c>
      <c r="J2249">
        <v>8</v>
      </c>
      <c r="K2249">
        <v>32</v>
      </c>
      <c r="L2249" t="s">
        <v>247</v>
      </c>
      <c r="M2249" s="1">
        <v>0.27291666666666664</v>
      </c>
      <c r="N2249" t="s">
        <v>50</v>
      </c>
      <c r="O2249">
        <v>1</v>
      </c>
      <c r="P2249">
        <v>1</v>
      </c>
      <c r="Q2249" t="s">
        <v>295</v>
      </c>
      <c r="R2249" t="s">
        <v>52</v>
      </c>
      <c r="S2249">
        <v>30</v>
      </c>
      <c r="T2249">
        <v>125</v>
      </c>
      <c r="U2249">
        <v>0.13613943100000001</v>
      </c>
      <c r="V2249">
        <v>0.13613943100000001</v>
      </c>
      <c r="W2249">
        <v>1.0891150000000001E-3</v>
      </c>
      <c r="X2249" t="s">
        <v>39</v>
      </c>
      <c r="Y2249" t="s">
        <v>53</v>
      </c>
      <c r="Z2249">
        <v>1</v>
      </c>
    </row>
    <row r="2250" spans="1:26" x14ac:dyDescent="0.25">
      <c r="A2250" t="s">
        <v>27</v>
      </c>
      <c r="B2250" t="s">
        <v>28</v>
      </c>
      <c r="C2250" t="s">
        <v>29</v>
      </c>
      <c r="D2250" t="s">
        <v>292</v>
      </c>
      <c r="E2250" t="s">
        <v>112</v>
      </c>
      <c r="F2250" t="s">
        <v>293</v>
      </c>
      <c r="G2250" t="s">
        <v>294</v>
      </c>
      <c r="H2250" t="s">
        <v>73</v>
      </c>
      <c r="I2250" s="2">
        <v>43198</v>
      </c>
      <c r="J2250">
        <v>8</v>
      </c>
      <c r="K2250">
        <v>31</v>
      </c>
      <c r="L2250" t="s">
        <v>299</v>
      </c>
      <c r="M2250" s="1">
        <v>0.96388888888888891</v>
      </c>
      <c r="N2250" t="s">
        <v>130</v>
      </c>
      <c r="O2250">
        <v>2</v>
      </c>
      <c r="P2250">
        <v>1</v>
      </c>
      <c r="Q2250" t="s">
        <v>295</v>
      </c>
      <c r="R2250" t="s">
        <v>52</v>
      </c>
      <c r="S2250">
        <v>30</v>
      </c>
      <c r="T2250">
        <v>78</v>
      </c>
      <c r="U2250">
        <v>2.5816917250000002</v>
      </c>
      <c r="V2250">
        <v>2.5816917250000002</v>
      </c>
      <c r="W2250">
        <v>3.3098611999999999E-2</v>
      </c>
      <c r="X2250" t="s">
        <v>39</v>
      </c>
      <c r="Y2250" t="s">
        <v>53</v>
      </c>
      <c r="Z2250">
        <v>1</v>
      </c>
    </row>
    <row r="2251" spans="1:26" x14ac:dyDescent="0.25">
      <c r="A2251" t="s">
        <v>27</v>
      </c>
      <c r="B2251" t="s">
        <v>28</v>
      </c>
      <c r="C2251" t="s">
        <v>29</v>
      </c>
      <c r="D2251" t="s">
        <v>292</v>
      </c>
      <c r="E2251" t="s">
        <v>112</v>
      </c>
      <c r="F2251" t="s">
        <v>293</v>
      </c>
      <c r="G2251" t="s">
        <v>294</v>
      </c>
      <c r="H2251" t="s">
        <v>73</v>
      </c>
      <c r="I2251" s="2">
        <v>43198</v>
      </c>
      <c r="J2251">
        <v>8</v>
      </c>
      <c r="K2251">
        <v>31</v>
      </c>
      <c r="L2251" t="s">
        <v>222</v>
      </c>
      <c r="M2251" s="1">
        <v>0.42291666666666666</v>
      </c>
      <c r="N2251" t="s">
        <v>50</v>
      </c>
      <c r="O2251">
        <v>1</v>
      </c>
      <c r="P2251">
        <v>1</v>
      </c>
      <c r="Q2251" t="s">
        <v>295</v>
      </c>
      <c r="R2251" t="s">
        <v>52</v>
      </c>
      <c r="S2251">
        <v>30</v>
      </c>
      <c r="T2251">
        <v>208</v>
      </c>
      <c r="U2251">
        <v>0.71340464400000003</v>
      </c>
      <c r="V2251">
        <v>0.71340464400000003</v>
      </c>
      <c r="W2251">
        <v>3.42983E-3</v>
      </c>
      <c r="X2251" t="s">
        <v>39</v>
      </c>
      <c r="Y2251" t="s">
        <v>91</v>
      </c>
      <c r="Z2251">
        <v>1</v>
      </c>
    </row>
    <row r="2252" spans="1:26" x14ac:dyDescent="0.25">
      <c r="A2252" t="s">
        <v>27</v>
      </c>
      <c r="B2252" t="s">
        <v>28</v>
      </c>
      <c r="C2252" t="s">
        <v>29</v>
      </c>
      <c r="D2252" t="s">
        <v>292</v>
      </c>
      <c r="E2252" t="s">
        <v>112</v>
      </c>
      <c r="F2252" t="s">
        <v>293</v>
      </c>
      <c r="G2252" t="s">
        <v>294</v>
      </c>
      <c r="H2252" t="s">
        <v>73</v>
      </c>
      <c r="I2252" t="s">
        <v>103</v>
      </c>
      <c r="J2252">
        <v>8</v>
      </c>
      <c r="K2252">
        <v>35</v>
      </c>
      <c r="L2252" t="s">
        <v>74</v>
      </c>
      <c r="M2252" s="1">
        <v>0.35138888888888892</v>
      </c>
      <c r="N2252" t="s">
        <v>50</v>
      </c>
      <c r="O2252">
        <v>5</v>
      </c>
      <c r="P2252">
        <v>2</v>
      </c>
      <c r="Q2252" t="s">
        <v>295</v>
      </c>
      <c r="R2252" t="s">
        <v>52</v>
      </c>
      <c r="S2252">
        <v>30</v>
      </c>
      <c r="T2252">
        <v>185</v>
      </c>
      <c r="U2252">
        <v>0.91475371800000005</v>
      </c>
      <c r="V2252">
        <v>0.91475371800000005</v>
      </c>
      <c r="W2252">
        <v>4.9446150000000003E-3</v>
      </c>
      <c r="X2252" t="s">
        <v>39</v>
      </c>
      <c r="Y2252" t="s">
        <v>53</v>
      </c>
      <c r="Z2252">
        <v>1</v>
      </c>
    </row>
    <row r="2253" spans="1:26" x14ac:dyDescent="0.25">
      <c r="A2253" t="s">
        <v>27</v>
      </c>
      <c r="B2253" t="s">
        <v>28</v>
      </c>
      <c r="C2253" t="s">
        <v>29</v>
      </c>
      <c r="D2253" t="s">
        <v>292</v>
      </c>
      <c r="E2253" t="s">
        <v>112</v>
      </c>
      <c r="F2253" t="s">
        <v>293</v>
      </c>
      <c r="G2253" t="s">
        <v>294</v>
      </c>
      <c r="H2253" t="s">
        <v>33</v>
      </c>
      <c r="I2253" t="s">
        <v>132</v>
      </c>
      <c r="J2253">
        <v>8</v>
      </c>
      <c r="K2253">
        <v>34</v>
      </c>
      <c r="L2253" t="s">
        <v>142</v>
      </c>
      <c r="M2253" s="1">
        <v>0.80486111111111114</v>
      </c>
      <c r="N2253" t="s">
        <v>36</v>
      </c>
      <c r="O2253">
        <v>2</v>
      </c>
      <c r="P2253">
        <v>3</v>
      </c>
      <c r="Q2253" t="s">
        <v>295</v>
      </c>
      <c r="R2253" t="s">
        <v>52</v>
      </c>
      <c r="S2253">
        <v>30</v>
      </c>
      <c r="T2253">
        <v>550</v>
      </c>
      <c r="U2253">
        <v>1.42076647</v>
      </c>
      <c r="V2253">
        <v>1.42076647</v>
      </c>
      <c r="W2253">
        <v>2.5832120000000001E-3</v>
      </c>
      <c r="X2253" t="s">
        <v>39</v>
      </c>
      <c r="Y2253" t="s">
        <v>40</v>
      </c>
      <c r="Z2253">
        <v>1</v>
      </c>
    </row>
    <row r="2254" spans="1:26" x14ac:dyDescent="0.25">
      <c r="A2254" t="s">
        <v>27</v>
      </c>
      <c r="B2254" t="s">
        <v>28</v>
      </c>
      <c r="C2254" t="s">
        <v>29</v>
      </c>
      <c r="D2254" t="s">
        <v>292</v>
      </c>
      <c r="E2254" t="s">
        <v>112</v>
      </c>
      <c r="F2254" t="s">
        <v>293</v>
      </c>
      <c r="G2254" t="s">
        <v>294</v>
      </c>
      <c r="H2254" t="s">
        <v>33</v>
      </c>
      <c r="I2254" t="s">
        <v>103</v>
      </c>
      <c r="J2254">
        <v>8</v>
      </c>
      <c r="K2254">
        <v>35</v>
      </c>
      <c r="L2254" t="s">
        <v>247</v>
      </c>
      <c r="M2254" s="1">
        <v>0.27777777777777779</v>
      </c>
      <c r="N2254" t="s">
        <v>50</v>
      </c>
      <c r="O2254">
        <v>2</v>
      </c>
      <c r="P2254">
        <v>1</v>
      </c>
      <c r="Q2254" t="s">
        <v>295</v>
      </c>
      <c r="R2254" t="s">
        <v>52</v>
      </c>
      <c r="S2254">
        <v>30</v>
      </c>
      <c r="T2254">
        <v>125</v>
      </c>
      <c r="U2254">
        <v>0.13613943100000001</v>
      </c>
      <c r="V2254">
        <v>0.13613943100000001</v>
      </c>
      <c r="W2254">
        <v>1.0891150000000001E-3</v>
      </c>
      <c r="X2254" t="s">
        <v>39</v>
      </c>
      <c r="Y2254" t="s">
        <v>53</v>
      </c>
      <c r="Z2254">
        <v>1</v>
      </c>
    </row>
    <row r="2255" spans="1:26" x14ac:dyDescent="0.25">
      <c r="A2255" t="s">
        <v>27</v>
      </c>
      <c r="B2255" t="s">
        <v>28</v>
      </c>
      <c r="C2255" t="s">
        <v>29</v>
      </c>
      <c r="D2255" t="s">
        <v>292</v>
      </c>
      <c r="E2255" t="s">
        <v>112</v>
      </c>
      <c r="F2255" t="s">
        <v>293</v>
      </c>
      <c r="G2255" t="s">
        <v>294</v>
      </c>
      <c r="H2255" t="s">
        <v>48</v>
      </c>
      <c r="I2255" t="s">
        <v>103</v>
      </c>
      <c r="J2255">
        <v>8</v>
      </c>
      <c r="K2255">
        <v>35</v>
      </c>
      <c r="L2255" t="s">
        <v>79</v>
      </c>
      <c r="M2255" s="1">
        <v>0.77916666666666667</v>
      </c>
      <c r="N2255" t="s">
        <v>36</v>
      </c>
      <c r="O2255">
        <v>4</v>
      </c>
      <c r="P2255">
        <v>1</v>
      </c>
      <c r="Q2255" t="s">
        <v>295</v>
      </c>
      <c r="R2255" t="s">
        <v>52</v>
      </c>
      <c r="S2255">
        <v>30</v>
      </c>
      <c r="T2255">
        <v>1275</v>
      </c>
      <c r="U2255">
        <v>22.66596852</v>
      </c>
      <c r="V2255">
        <v>22.66596852</v>
      </c>
      <c r="W2255">
        <v>1.7777230000000002E-2</v>
      </c>
      <c r="X2255" t="s">
        <v>39</v>
      </c>
      <c r="Y2255" t="s">
        <v>40</v>
      </c>
      <c r="Z2255">
        <v>1</v>
      </c>
    </row>
    <row r="2256" spans="1:26" x14ac:dyDescent="0.25">
      <c r="A2256" t="s">
        <v>27</v>
      </c>
      <c r="B2256" t="s">
        <v>28</v>
      </c>
      <c r="C2256" t="s">
        <v>29</v>
      </c>
      <c r="D2256" t="s">
        <v>292</v>
      </c>
      <c r="E2256" t="s">
        <v>112</v>
      </c>
      <c r="F2256" t="s">
        <v>293</v>
      </c>
      <c r="G2256" t="s">
        <v>294</v>
      </c>
      <c r="H2256" t="s">
        <v>33</v>
      </c>
      <c r="I2256" t="s">
        <v>103</v>
      </c>
      <c r="J2256">
        <v>8</v>
      </c>
      <c r="K2256">
        <v>35</v>
      </c>
      <c r="L2256" t="s">
        <v>182</v>
      </c>
      <c r="M2256" s="1">
        <v>0.7680555555555556</v>
      </c>
      <c r="N2256" t="s">
        <v>36</v>
      </c>
      <c r="O2256">
        <v>2</v>
      </c>
      <c r="P2256">
        <v>1</v>
      </c>
      <c r="Q2256" t="s">
        <v>295</v>
      </c>
      <c r="R2256" t="s">
        <v>52</v>
      </c>
      <c r="S2256">
        <v>30</v>
      </c>
      <c r="T2256">
        <v>290</v>
      </c>
      <c r="U2256">
        <v>1.26863997</v>
      </c>
      <c r="V2256">
        <v>1.26863997</v>
      </c>
      <c r="W2256">
        <v>4.3746210000000004E-3</v>
      </c>
      <c r="X2256" t="s">
        <v>39</v>
      </c>
      <c r="Y2256" t="s">
        <v>84</v>
      </c>
      <c r="Z2256">
        <v>1</v>
      </c>
    </row>
    <row r="2257" spans="1:26" x14ac:dyDescent="0.25">
      <c r="A2257" t="s">
        <v>27</v>
      </c>
      <c r="B2257" t="s">
        <v>28</v>
      </c>
      <c r="C2257" t="s">
        <v>29</v>
      </c>
      <c r="D2257" t="s">
        <v>292</v>
      </c>
      <c r="E2257" t="s">
        <v>112</v>
      </c>
      <c r="F2257" t="s">
        <v>293</v>
      </c>
      <c r="G2257" t="s">
        <v>294</v>
      </c>
      <c r="H2257" t="s">
        <v>33</v>
      </c>
      <c r="I2257" t="s">
        <v>103</v>
      </c>
      <c r="J2257">
        <v>8</v>
      </c>
      <c r="K2257">
        <v>35</v>
      </c>
      <c r="L2257" t="s">
        <v>147</v>
      </c>
      <c r="M2257" s="1">
        <v>0.94930555555555562</v>
      </c>
      <c r="N2257" t="s">
        <v>130</v>
      </c>
      <c r="O2257">
        <v>4</v>
      </c>
      <c r="P2257">
        <v>1</v>
      </c>
      <c r="Q2257" t="s">
        <v>295</v>
      </c>
      <c r="R2257" t="s">
        <v>52</v>
      </c>
      <c r="S2257">
        <v>30</v>
      </c>
      <c r="T2257">
        <v>125</v>
      </c>
      <c r="U2257">
        <v>1.0730110399999999</v>
      </c>
      <c r="V2257">
        <v>1.0730110399999999</v>
      </c>
      <c r="W2257">
        <v>8.5840880000000001E-3</v>
      </c>
      <c r="X2257" t="s">
        <v>39</v>
      </c>
      <c r="Y2257" t="s">
        <v>40</v>
      </c>
      <c r="Z2257">
        <v>1</v>
      </c>
    </row>
    <row r="2258" spans="1:26" x14ac:dyDescent="0.25">
      <c r="A2258" t="s">
        <v>27</v>
      </c>
      <c r="B2258" t="s">
        <v>28</v>
      </c>
      <c r="C2258" t="s">
        <v>29</v>
      </c>
      <c r="D2258" t="s">
        <v>292</v>
      </c>
      <c r="E2258" t="s">
        <v>112</v>
      </c>
      <c r="F2258" t="s">
        <v>293</v>
      </c>
      <c r="G2258" t="s">
        <v>294</v>
      </c>
      <c r="H2258" t="s">
        <v>73</v>
      </c>
      <c r="I2258" t="s">
        <v>136</v>
      </c>
      <c r="J2258">
        <v>8</v>
      </c>
      <c r="K2258">
        <v>35</v>
      </c>
      <c r="L2258" t="s">
        <v>150</v>
      </c>
      <c r="M2258" s="1">
        <v>0.92013888888888884</v>
      </c>
      <c r="N2258" t="s">
        <v>130</v>
      </c>
      <c r="O2258">
        <v>1</v>
      </c>
      <c r="P2258">
        <v>1</v>
      </c>
      <c r="Q2258" t="s">
        <v>295</v>
      </c>
      <c r="R2258" t="s">
        <v>52</v>
      </c>
      <c r="S2258">
        <v>30</v>
      </c>
      <c r="T2258">
        <v>185</v>
      </c>
      <c r="U2258">
        <v>0.92023918999999998</v>
      </c>
      <c r="V2258">
        <v>0.92023918999999998</v>
      </c>
      <c r="W2258">
        <v>4.9742659999999998E-3</v>
      </c>
      <c r="X2258" t="s">
        <v>39</v>
      </c>
      <c r="Y2258" t="s">
        <v>53</v>
      </c>
      <c r="Z2258">
        <v>1</v>
      </c>
    </row>
    <row r="2259" spans="1:26" x14ac:dyDescent="0.25">
      <c r="A2259" t="s">
        <v>27</v>
      </c>
      <c r="B2259" t="s">
        <v>28</v>
      </c>
      <c r="C2259" t="s">
        <v>29</v>
      </c>
      <c r="D2259" t="s">
        <v>292</v>
      </c>
      <c r="E2259" t="s">
        <v>112</v>
      </c>
      <c r="F2259" t="s">
        <v>293</v>
      </c>
      <c r="G2259" t="s">
        <v>294</v>
      </c>
      <c r="H2259" t="s">
        <v>33</v>
      </c>
      <c r="I2259" t="s">
        <v>148</v>
      </c>
      <c r="J2259">
        <v>8</v>
      </c>
      <c r="K2259">
        <v>35</v>
      </c>
      <c r="L2259" t="s">
        <v>142</v>
      </c>
      <c r="M2259" s="1">
        <v>0.80486111111111114</v>
      </c>
      <c r="N2259" t="s">
        <v>36</v>
      </c>
      <c r="O2259">
        <v>2</v>
      </c>
      <c r="P2259">
        <v>1</v>
      </c>
      <c r="Q2259" t="s">
        <v>295</v>
      </c>
      <c r="R2259" t="s">
        <v>52</v>
      </c>
      <c r="S2259">
        <v>30</v>
      </c>
      <c r="T2259">
        <v>550</v>
      </c>
      <c r="U2259">
        <v>1.42076647</v>
      </c>
      <c r="V2259">
        <v>1.42076647</v>
      </c>
      <c r="W2259">
        <v>2.5832120000000001E-3</v>
      </c>
      <c r="X2259" t="s">
        <v>39</v>
      </c>
      <c r="Y2259" t="s">
        <v>40</v>
      </c>
      <c r="Z2259">
        <v>1</v>
      </c>
    </row>
    <row r="2260" spans="1:26" x14ac:dyDescent="0.25">
      <c r="A2260" t="s">
        <v>27</v>
      </c>
      <c r="B2260" t="s">
        <v>28</v>
      </c>
      <c r="C2260" t="s">
        <v>29</v>
      </c>
      <c r="D2260" t="s">
        <v>292</v>
      </c>
      <c r="E2260" t="s">
        <v>112</v>
      </c>
      <c r="F2260" t="s">
        <v>293</v>
      </c>
      <c r="G2260" t="s">
        <v>294</v>
      </c>
      <c r="H2260" t="s">
        <v>33</v>
      </c>
      <c r="I2260" t="s">
        <v>60</v>
      </c>
      <c r="J2260">
        <v>8</v>
      </c>
      <c r="K2260">
        <v>35</v>
      </c>
      <c r="L2260" t="s">
        <v>244</v>
      </c>
      <c r="M2260" s="1">
        <v>0.29930555555555555</v>
      </c>
      <c r="N2260" t="s">
        <v>50</v>
      </c>
      <c r="O2260">
        <v>1</v>
      </c>
      <c r="P2260">
        <v>1</v>
      </c>
      <c r="Q2260" t="s">
        <v>295</v>
      </c>
      <c r="R2260" t="s">
        <v>52</v>
      </c>
      <c r="S2260">
        <v>30</v>
      </c>
      <c r="T2260">
        <v>125</v>
      </c>
      <c r="U2260">
        <v>0.12933392599999999</v>
      </c>
      <c r="V2260">
        <v>0.12933392599999999</v>
      </c>
      <c r="W2260">
        <v>1.034671E-3</v>
      </c>
      <c r="X2260" t="s">
        <v>39</v>
      </c>
      <c r="Y2260" t="s">
        <v>84</v>
      </c>
      <c r="Z2260">
        <v>1</v>
      </c>
    </row>
    <row r="2261" spans="1:26" x14ac:dyDescent="0.25">
      <c r="A2261" t="s">
        <v>27</v>
      </c>
      <c r="B2261" t="s">
        <v>28</v>
      </c>
      <c r="C2261" t="s">
        <v>29</v>
      </c>
      <c r="D2261" t="s">
        <v>292</v>
      </c>
      <c r="E2261" t="s">
        <v>112</v>
      </c>
      <c r="F2261" t="s">
        <v>293</v>
      </c>
      <c r="G2261" t="s">
        <v>294</v>
      </c>
      <c r="H2261" t="s">
        <v>33</v>
      </c>
      <c r="I2261" t="s">
        <v>148</v>
      </c>
      <c r="J2261">
        <v>8</v>
      </c>
      <c r="K2261">
        <v>35</v>
      </c>
      <c r="L2261" t="s">
        <v>244</v>
      </c>
      <c r="M2261" s="1">
        <v>0.33263888888888887</v>
      </c>
      <c r="N2261" t="s">
        <v>50</v>
      </c>
      <c r="O2261">
        <v>3</v>
      </c>
      <c r="P2261">
        <v>1</v>
      </c>
      <c r="Q2261" t="s">
        <v>295</v>
      </c>
      <c r="R2261" t="s">
        <v>52</v>
      </c>
      <c r="S2261">
        <v>30</v>
      </c>
      <c r="T2261">
        <v>125</v>
      </c>
      <c r="U2261">
        <v>0.12933392599999999</v>
      </c>
      <c r="V2261">
        <v>0.12933392599999999</v>
      </c>
      <c r="W2261">
        <v>1.034671E-3</v>
      </c>
      <c r="X2261" t="s">
        <v>39</v>
      </c>
      <c r="Y2261" t="s">
        <v>84</v>
      </c>
      <c r="Z2261">
        <v>1</v>
      </c>
    </row>
    <row r="2262" spans="1:26" x14ac:dyDescent="0.25">
      <c r="A2262" t="s">
        <v>27</v>
      </c>
      <c r="B2262" t="s">
        <v>28</v>
      </c>
      <c r="C2262" t="s">
        <v>29</v>
      </c>
      <c r="D2262" t="s">
        <v>292</v>
      </c>
      <c r="E2262" t="s">
        <v>112</v>
      </c>
      <c r="F2262" t="s">
        <v>293</v>
      </c>
      <c r="G2262" t="s">
        <v>294</v>
      </c>
      <c r="H2262" t="s">
        <v>33</v>
      </c>
      <c r="I2262" t="s">
        <v>96</v>
      </c>
      <c r="J2262">
        <v>8</v>
      </c>
      <c r="K2262">
        <v>34</v>
      </c>
      <c r="L2262" t="s">
        <v>142</v>
      </c>
      <c r="M2262" s="1">
        <v>0.8125</v>
      </c>
      <c r="N2262" t="s">
        <v>36</v>
      </c>
      <c r="O2262">
        <v>2</v>
      </c>
      <c r="P2262">
        <v>3</v>
      </c>
      <c r="Q2262" t="s">
        <v>295</v>
      </c>
      <c r="R2262" t="s">
        <v>52</v>
      </c>
      <c r="S2262">
        <v>30</v>
      </c>
      <c r="T2262">
        <v>550</v>
      </c>
      <c r="U2262">
        <v>1.42076647</v>
      </c>
      <c r="V2262">
        <v>1.42076647</v>
      </c>
      <c r="W2262">
        <v>2.5832120000000001E-3</v>
      </c>
      <c r="X2262" t="s">
        <v>39</v>
      </c>
      <c r="Y2262" t="s">
        <v>40</v>
      </c>
      <c r="Z2262">
        <v>1</v>
      </c>
    </row>
    <row r="2263" spans="1:26" x14ac:dyDescent="0.25">
      <c r="A2263" t="s">
        <v>27</v>
      </c>
      <c r="B2263" t="s">
        <v>28</v>
      </c>
      <c r="C2263" t="s">
        <v>29</v>
      </c>
      <c r="D2263" t="s">
        <v>292</v>
      </c>
      <c r="E2263" t="s">
        <v>112</v>
      </c>
      <c r="F2263" t="s">
        <v>293</v>
      </c>
      <c r="G2263" t="s">
        <v>294</v>
      </c>
      <c r="H2263" t="s">
        <v>33</v>
      </c>
      <c r="I2263" t="s">
        <v>153</v>
      </c>
      <c r="J2263">
        <v>8</v>
      </c>
      <c r="K2263">
        <v>35</v>
      </c>
      <c r="L2263" t="s">
        <v>142</v>
      </c>
      <c r="M2263" s="1">
        <v>0.81388888888888899</v>
      </c>
      <c r="N2263" t="s">
        <v>36</v>
      </c>
      <c r="O2263">
        <v>2</v>
      </c>
      <c r="P2263">
        <v>3</v>
      </c>
      <c r="Q2263" t="s">
        <v>295</v>
      </c>
      <c r="R2263" t="s">
        <v>52</v>
      </c>
      <c r="S2263">
        <v>30</v>
      </c>
      <c r="T2263">
        <v>550</v>
      </c>
      <c r="U2263">
        <v>1.42076647</v>
      </c>
      <c r="V2263">
        <v>1.42076647</v>
      </c>
      <c r="W2263">
        <v>2.5832120000000001E-3</v>
      </c>
      <c r="X2263" t="s">
        <v>39</v>
      </c>
      <c r="Y2263" t="s">
        <v>40</v>
      </c>
      <c r="Z2263">
        <v>1</v>
      </c>
    </row>
    <row r="2264" spans="1:26" x14ac:dyDescent="0.25">
      <c r="A2264" t="s">
        <v>27</v>
      </c>
      <c r="B2264" t="s">
        <v>28</v>
      </c>
      <c r="C2264" t="s">
        <v>29</v>
      </c>
      <c r="D2264" t="s">
        <v>292</v>
      </c>
      <c r="E2264" t="s">
        <v>112</v>
      </c>
      <c r="F2264" t="s">
        <v>293</v>
      </c>
      <c r="G2264" t="s">
        <v>294</v>
      </c>
      <c r="H2264" t="s">
        <v>41</v>
      </c>
      <c r="I2264" t="s">
        <v>153</v>
      </c>
      <c r="J2264">
        <v>8</v>
      </c>
      <c r="K2264">
        <v>35</v>
      </c>
      <c r="L2264" t="s">
        <v>94</v>
      </c>
      <c r="M2264" s="1">
        <v>0.92013888888888884</v>
      </c>
      <c r="N2264" t="s">
        <v>130</v>
      </c>
      <c r="O2264">
        <v>4</v>
      </c>
      <c r="P2264">
        <v>1</v>
      </c>
      <c r="Q2264" t="s">
        <v>295</v>
      </c>
      <c r="R2264" t="s">
        <v>52</v>
      </c>
      <c r="S2264">
        <v>30</v>
      </c>
      <c r="T2264">
        <v>35</v>
      </c>
      <c r="U2264">
        <v>5.6966769E-2</v>
      </c>
      <c r="V2264">
        <v>5.6966769E-2</v>
      </c>
      <c r="W2264">
        <v>1.627622E-3</v>
      </c>
      <c r="X2264" t="s">
        <v>39</v>
      </c>
      <c r="Y2264" t="s">
        <v>91</v>
      </c>
      <c r="Z2264">
        <v>1</v>
      </c>
    </row>
    <row r="2265" spans="1:26" x14ac:dyDescent="0.25">
      <c r="A2265" t="s">
        <v>27</v>
      </c>
      <c r="B2265" t="s">
        <v>28</v>
      </c>
      <c r="C2265" t="s">
        <v>29</v>
      </c>
      <c r="D2265" t="s">
        <v>292</v>
      </c>
      <c r="E2265" t="s">
        <v>112</v>
      </c>
      <c r="F2265" t="s">
        <v>293</v>
      </c>
      <c r="G2265" t="s">
        <v>294</v>
      </c>
      <c r="H2265" t="s">
        <v>33</v>
      </c>
      <c r="I2265" t="s">
        <v>101</v>
      </c>
      <c r="J2265">
        <v>8</v>
      </c>
      <c r="K2265">
        <v>34</v>
      </c>
      <c r="L2265" t="s">
        <v>182</v>
      </c>
      <c r="M2265" s="1">
        <v>0.7680555555555556</v>
      </c>
      <c r="N2265" t="s">
        <v>36</v>
      </c>
      <c r="O2265">
        <v>2</v>
      </c>
      <c r="P2265">
        <v>2</v>
      </c>
      <c r="Q2265" t="s">
        <v>295</v>
      </c>
      <c r="R2265" t="s">
        <v>52</v>
      </c>
      <c r="S2265">
        <v>30</v>
      </c>
      <c r="T2265">
        <v>290</v>
      </c>
      <c r="U2265">
        <v>1.26863997</v>
      </c>
      <c r="V2265">
        <v>1.26863997</v>
      </c>
      <c r="W2265">
        <v>4.3746210000000004E-3</v>
      </c>
      <c r="X2265" t="s">
        <v>39</v>
      </c>
      <c r="Y2265" t="s">
        <v>84</v>
      </c>
      <c r="Z2265">
        <v>1</v>
      </c>
    </row>
    <row r="2266" spans="1:26" x14ac:dyDescent="0.25">
      <c r="A2266" t="s">
        <v>27</v>
      </c>
      <c r="B2266" t="s">
        <v>28</v>
      </c>
      <c r="C2266" t="s">
        <v>29</v>
      </c>
      <c r="D2266" t="s">
        <v>292</v>
      </c>
      <c r="E2266" t="s">
        <v>112</v>
      </c>
      <c r="F2266" t="s">
        <v>293</v>
      </c>
      <c r="G2266" t="s">
        <v>294</v>
      </c>
      <c r="H2266" t="s">
        <v>48</v>
      </c>
      <c r="I2266" t="s">
        <v>136</v>
      </c>
      <c r="J2266">
        <v>8</v>
      </c>
      <c r="K2266">
        <v>35</v>
      </c>
      <c r="L2266" t="s">
        <v>154</v>
      </c>
      <c r="M2266" s="1">
        <v>0.47430555555555554</v>
      </c>
      <c r="N2266" t="s">
        <v>50</v>
      </c>
      <c r="O2266">
        <v>2</v>
      </c>
      <c r="P2266">
        <v>2</v>
      </c>
      <c r="Q2266" t="s">
        <v>295</v>
      </c>
      <c r="R2266" t="s">
        <v>52</v>
      </c>
      <c r="S2266">
        <v>30</v>
      </c>
      <c r="T2266">
        <v>382</v>
      </c>
      <c r="U2266">
        <v>4.3660833590000001</v>
      </c>
      <c r="V2266">
        <v>4.3660833590000001</v>
      </c>
      <c r="W2266">
        <v>1.1429538E-2</v>
      </c>
      <c r="X2266" t="s">
        <v>39</v>
      </c>
      <c r="Y2266" t="s">
        <v>91</v>
      </c>
      <c r="Z2266">
        <v>1</v>
      </c>
    </row>
    <row r="2267" spans="1:26" x14ac:dyDescent="0.25">
      <c r="A2267" t="s">
        <v>27</v>
      </c>
      <c r="B2267" t="s">
        <v>28</v>
      </c>
      <c r="C2267" t="s">
        <v>29</v>
      </c>
      <c r="D2267" t="s">
        <v>292</v>
      </c>
      <c r="E2267" t="s">
        <v>112</v>
      </c>
      <c r="F2267" t="s">
        <v>293</v>
      </c>
      <c r="G2267" t="s">
        <v>294</v>
      </c>
      <c r="H2267" t="s">
        <v>73</v>
      </c>
      <c r="I2267" s="2">
        <v>43198</v>
      </c>
      <c r="J2267">
        <v>8</v>
      </c>
      <c r="K2267">
        <v>31</v>
      </c>
      <c r="L2267" t="s">
        <v>188</v>
      </c>
      <c r="M2267" s="1">
        <v>0.67847222222222225</v>
      </c>
      <c r="N2267" t="s">
        <v>43</v>
      </c>
      <c r="O2267">
        <v>2</v>
      </c>
      <c r="P2267">
        <v>2</v>
      </c>
      <c r="Q2267" t="s">
        <v>295</v>
      </c>
      <c r="R2267" t="s">
        <v>52</v>
      </c>
      <c r="S2267">
        <v>30</v>
      </c>
      <c r="T2267">
        <v>208</v>
      </c>
      <c r="U2267">
        <v>1.3295668380000001</v>
      </c>
      <c r="V2267">
        <v>1.3295668380000001</v>
      </c>
      <c r="W2267">
        <v>6.3921480000000003E-3</v>
      </c>
      <c r="X2267" t="s">
        <v>39</v>
      </c>
      <c r="Y2267" t="s">
        <v>91</v>
      </c>
      <c r="Z2267">
        <v>1</v>
      </c>
    </row>
    <row r="2268" spans="1:26" x14ac:dyDescent="0.25">
      <c r="A2268" t="s">
        <v>27</v>
      </c>
      <c r="B2268" t="s">
        <v>28</v>
      </c>
      <c r="C2268" t="s">
        <v>29</v>
      </c>
      <c r="D2268" t="s">
        <v>292</v>
      </c>
      <c r="E2268" t="s">
        <v>112</v>
      </c>
      <c r="F2268" t="s">
        <v>293</v>
      </c>
      <c r="G2268" t="s">
        <v>294</v>
      </c>
      <c r="H2268" t="s">
        <v>73</v>
      </c>
      <c r="I2268" t="s">
        <v>116</v>
      </c>
      <c r="J2268">
        <v>8</v>
      </c>
      <c r="K2268">
        <v>35</v>
      </c>
      <c r="L2268" t="s">
        <v>188</v>
      </c>
      <c r="M2268" s="1">
        <v>0.68055555555555547</v>
      </c>
      <c r="N2268" t="s">
        <v>43</v>
      </c>
      <c r="O2268">
        <v>2</v>
      </c>
      <c r="P2268">
        <v>1</v>
      </c>
      <c r="Q2268" t="s">
        <v>295</v>
      </c>
      <c r="R2268" t="s">
        <v>52</v>
      </c>
      <c r="S2268">
        <v>30</v>
      </c>
      <c r="T2268">
        <v>433</v>
      </c>
      <c r="U2268">
        <v>0.484745549</v>
      </c>
      <c r="V2268">
        <v>0.484745549</v>
      </c>
      <c r="W2268">
        <v>1.119505E-3</v>
      </c>
      <c r="X2268" t="s">
        <v>39</v>
      </c>
      <c r="Y2268" t="s">
        <v>91</v>
      </c>
      <c r="Z2268">
        <v>1</v>
      </c>
    </row>
    <row r="2269" spans="1:26" x14ac:dyDescent="0.25">
      <c r="A2269" t="s">
        <v>27</v>
      </c>
      <c r="B2269" t="s">
        <v>28</v>
      </c>
      <c r="C2269" t="s">
        <v>29</v>
      </c>
      <c r="D2269" t="s">
        <v>292</v>
      </c>
      <c r="E2269" t="s">
        <v>112</v>
      </c>
      <c r="F2269" t="s">
        <v>293</v>
      </c>
      <c r="G2269" t="s">
        <v>294</v>
      </c>
      <c r="H2269" t="s">
        <v>33</v>
      </c>
      <c r="I2269" t="s">
        <v>103</v>
      </c>
      <c r="J2269">
        <v>8</v>
      </c>
      <c r="K2269">
        <v>35</v>
      </c>
      <c r="L2269" t="s">
        <v>120</v>
      </c>
      <c r="M2269" s="1">
        <v>0.40902777777777777</v>
      </c>
      <c r="N2269" t="s">
        <v>50</v>
      </c>
      <c r="O2269">
        <v>1</v>
      </c>
      <c r="P2269">
        <v>1</v>
      </c>
      <c r="Q2269" t="s">
        <v>295</v>
      </c>
      <c r="R2269" t="s">
        <v>52</v>
      </c>
      <c r="S2269">
        <v>30</v>
      </c>
      <c r="T2269">
        <v>125</v>
      </c>
      <c r="U2269">
        <v>0.23813400100000001</v>
      </c>
      <c r="V2269">
        <v>0.23813400100000001</v>
      </c>
      <c r="W2269">
        <v>1.9050720000000001E-3</v>
      </c>
      <c r="X2269" t="s">
        <v>39</v>
      </c>
      <c r="Y2269" t="s">
        <v>40</v>
      </c>
      <c r="Z2269">
        <v>1</v>
      </c>
    </row>
    <row r="2270" spans="1:26" x14ac:dyDescent="0.25">
      <c r="A2270" t="s">
        <v>27</v>
      </c>
      <c r="B2270" t="s">
        <v>28</v>
      </c>
      <c r="C2270" t="s">
        <v>29</v>
      </c>
      <c r="D2270" t="s">
        <v>292</v>
      </c>
      <c r="E2270" t="s">
        <v>112</v>
      </c>
      <c r="F2270" t="s">
        <v>293</v>
      </c>
      <c r="G2270" t="s">
        <v>294</v>
      </c>
      <c r="H2270" t="s">
        <v>48</v>
      </c>
      <c r="I2270" t="s">
        <v>148</v>
      </c>
      <c r="J2270">
        <v>8</v>
      </c>
      <c r="K2270">
        <v>35</v>
      </c>
      <c r="L2270" t="s">
        <v>141</v>
      </c>
      <c r="M2270" s="1">
        <v>0.52083333333333337</v>
      </c>
      <c r="N2270" t="s">
        <v>43</v>
      </c>
      <c r="O2270">
        <v>2</v>
      </c>
      <c r="P2270">
        <v>3</v>
      </c>
      <c r="Q2270" t="s">
        <v>295</v>
      </c>
      <c r="R2270" t="s">
        <v>52</v>
      </c>
      <c r="S2270">
        <v>30</v>
      </c>
      <c r="T2270">
        <v>382</v>
      </c>
      <c r="U2270">
        <v>10.24111141</v>
      </c>
      <c r="V2270">
        <v>10.24111141</v>
      </c>
      <c r="W2270">
        <v>2.6809191999999999E-2</v>
      </c>
      <c r="X2270" t="s">
        <v>39</v>
      </c>
      <c r="Y2270" t="s">
        <v>40</v>
      </c>
      <c r="Z2270">
        <v>1</v>
      </c>
    </row>
    <row r="2271" spans="1:26" x14ac:dyDescent="0.25">
      <c r="A2271" t="s">
        <v>27</v>
      </c>
      <c r="B2271" t="s">
        <v>28</v>
      </c>
      <c r="C2271" t="s">
        <v>29</v>
      </c>
      <c r="D2271" t="s">
        <v>292</v>
      </c>
      <c r="E2271" t="s">
        <v>112</v>
      </c>
      <c r="F2271" t="s">
        <v>293</v>
      </c>
      <c r="G2271" t="s">
        <v>294</v>
      </c>
      <c r="H2271" t="s">
        <v>33</v>
      </c>
      <c r="I2271" t="s">
        <v>153</v>
      </c>
      <c r="J2271">
        <v>8</v>
      </c>
      <c r="K2271">
        <v>35</v>
      </c>
      <c r="L2271" t="s">
        <v>114</v>
      </c>
      <c r="M2271" s="1">
        <v>0.58819444444444446</v>
      </c>
      <c r="N2271" t="s">
        <v>43</v>
      </c>
      <c r="O2271">
        <v>1</v>
      </c>
      <c r="P2271">
        <v>1</v>
      </c>
      <c r="Q2271" t="s">
        <v>295</v>
      </c>
      <c r="R2271" t="s">
        <v>52</v>
      </c>
      <c r="S2271">
        <v>30</v>
      </c>
      <c r="T2271">
        <v>290</v>
      </c>
      <c r="U2271">
        <v>0.29471942699999998</v>
      </c>
      <c r="V2271">
        <v>0.29471942699999998</v>
      </c>
      <c r="W2271">
        <v>1.016274E-3</v>
      </c>
      <c r="X2271" t="s">
        <v>39</v>
      </c>
      <c r="Y2271" t="s">
        <v>91</v>
      </c>
      <c r="Z2271">
        <v>1</v>
      </c>
    </row>
    <row r="2272" spans="1:26" x14ac:dyDescent="0.25">
      <c r="A2272" t="s">
        <v>27</v>
      </c>
      <c r="B2272" t="s">
        <v>28</v>
      </c>
      <c r="C2272" t="s">
        <v>29</v>
      </c>
      <c r="D2272" t="s">
        <v>292</v>
      </c>
      <c r="E2272" t="s">
        <v>112</v>
      </c>
      <c r="F2272" t="s">
        <v>293</v>
      </c>
      <c r="G2272" t="s">
        <v>294</v>
      </c>
      <c r="H2272" t="s">
        <v>33</v>
      </c>
      <c r="I2272" t="s">
        <v>132</v>
      </c>
      <c r="J2272">
        <v>8</v>
      </c>
      <c r="K2272">
        <v>34</v>
      </c>
      <c r="L2272" t="s">
        <v>119</v>
      </c>
      <c r="M2272" s="1">
        <v>0.44861111111111113</v>
      </c>
      <c r="N2272" t="s">
        <v>50</v>
      </c>
      <c r="O2272">
        <v>1</v>
      </c>
      <c r="P2272">
        <v>3</v>
      </c>
      <c r="Q2272" t="s">
        <v>295</v>
      </c>
      <c r="R2272" t="s">
        <v>52</v>
      </c>
      <c r="S2272">
        <v>30</v>
      </c>
      <c r="T2272">
        <v>125</v>
      </c>
      <c r="U2272">
        <v>0.32411216799999998</v>
      </c>
      <c r="V2272">
        <v>0.32411216799999998</v>
      </c>
      <c r="W2272">
        <v>2.5928969999999998E-3</v>
      </c>
      <c r="X2272" t="s">
        <v>39</v>
      </c>
      <c r="Y2272" t="s">
        <v>40</v>
      </c>
      <c r="Z2272">
        <v>1</v>
      </c>
    </row>
    <row r="2273" spans="1:26" x14ac:dyDescent="0.25">
      <c r="A2273" t="s">
        <v>27</v>
      </c>
      <c r="B2273" t="s">
        <v>28</v>
      </c>
      <c r="C2273" t="s">
        <v>29</v>
      </c>
      <c r="D2273" t="s">
        <v>292</v>
      </c>
      <c r="E2273" t="s">
        <v>112</v>
      </c>
      <c r="F2273" t="s">
        <v>293</v>
      </c>
      <c r="G2273" t="s">
        <v>294</v>
      </c>
      <c r="H2273" t="s">
        <v>73</v>
      </c>
      <c r="I2273" t="s">
        <v>155</v>
      </c>
      <c r="J2273">
        <v>8</v>
      </c>
      <c r="K2273">
        <v>33</v>
      </c>
      <c r="L2273" t="s">
        <v>199</v>
      </c>
      <c r="M2273" s="1">
        <v>0.71250000000000002</v>
      </c>
      <c r="N2273" t="s">
        <v>43</v>
      </c>
      <c r="O2273">
        <v>1</v>
      </c>
      <c r="P2273">
        <v>1</v>
      </c>
      <c r="Q2273" t="s">
        <v>295</v>
      </c>
      <c r="R2273" t="s">
        <v>52</v>
      </c>
      <c r="S2273">
        <v>30</v>
      </c>
      <c r="T2273">
        <v>433</v>
      </c>
      <c r="U2273">
        <v>0.41319974599999998</v>
      </c>
      <c r="V2273">
        <v>0.41319974599999998</v>
      </c>
      <c r="W2273">
        <v>9.5427200000000004E-4</v>
      </c>
      <c r="X2273" t="s">
        <v>39</v>
      </c>
      <c r="Y2273" t="s">
        <v>40</v>
      </c>
      <c r="Z2273">
        <v>1</v>
      </c>
    </row>
    <row r="2274" spans="1:26" x14ac:dyDescent="0.25">
      <c r="A2274" t="s">
        <v>27</v>
      </c>
      <c r="B2274" t="s">
        <v>28</v>
      </c>
      <c r="C2274" t="s">
        <v>29</v>
      </c>
      <c r="D2274" t="s">
        <v>80</v>
      </c>
      <c r="E2274" t="s">
        <v>112</v>
      </c>
      <c r="F2274" t="s">
        <v>113</v>
      </c>
      <c r="G2274" t="s">
        <v>113</v>
      </c>
      <c r="H2274" t="s">
        <v>73</v>
      </c>
      <c r="I2274" t="s">
        <v>132</v>
      </c>
      <c r="J2274">
        <v>8</v>
      </c>
      <c r="K2274">
        <v>34</v>
      </c>
      <c r="L2274" t="s">
        <v>97</v>
      </c>
      <c r="M2274" s="1">
        <v>0.88958333333333339</v>
      </c>
      <c r="N2274" t="s">
        <v>36</v>
      </c>
      <c r="O2274">
        <v>2</v>
      </c>
      <c r="P2274">
        <v>3</v>
      </c>
      <c r="Q2274" t="s">
        <v>115</v>
      </c>
      <c r="R2274" t="s">
        <v>52</v>
      </c>
      <c r="S2274">
        <v>30</v>
      </c>
      <c r="T2274">
        <v>1047</v>
      </c>
      <c r="U2274">
        <v>3.8735056120000002</v>
      </c>
      <c r="V2274">
        <v>3.8735056120000002</v>
      </c>
      <c r="W2274">
        <v>3.699623E-3</v>
      </c>
      <c r="X2274" t="s">
        <v>39</v>
      </c>
      <c r="Y2274" t="s">
        <v>40</v>
      </c>
      <c r="Z2274">
        <v>1</v>
      </c>
    </row>
    <row r="2275" spans="1:26" x14ac:dyDescent="0.25">
      <c r="A2275" t="s">
        <v>27</v>
      </c>
      <c r="B2275" t="s">
        <v>28</v>
      </c>
      <c r="C2275" t="s">
        <v>29</v>
      </c>
      <c r="D2275" t="s">
        <v>80</v>
      </c>
      <c r="E2275" t="s">
        <v>31</v>
      </c>
      <c r="F2275" t="s">
        <v>81</v>
      </c>
      <c r="G2275" t="s">
        <v>81</v>
      </c>
      <c r="H2275" t="s">
        <v>33</v>
      </c>
      <c r="I2275" t="s">
        <v>116</v>
      </c>
      <c r="J2275">
        <v>8</v>
      </c>
      <c r="K2275">
        <v>35</v>
      </c>
      <c r="L2275" t="s">
        <v>215</v>
      </c>
      <c r="M2275" s="1">
        <v>0.80833333333333324</v>
      </c>
      <c r="N2275" t="s">
        <v>36</v>
      </c>
      <c r="O2275">
        <v>1</v>
      </c>
      <c r="P2275">
        <v>10</v>
      </c>
      <c r="Q2275" t="s">
        <v>83</v>
      </c>
      <c r="R2275" t="s">
        <v>52</v>
      </c>
      <c r="S2275">
        <v>30</v>
      </c>
      <c r="T2275">
        <v>550</v>
      </c>
      <c r="U2275">
        <v>1.162509295</v>
      </c>
      <c r="V2275">
        <v>1.162509295</v>
      </c>
      <c r="W2275">
        <v>2.1136530000000001E-3</v>
      </c>
      <c r="X2275" t="s">
        <v>39</v>
      </c>
      <c r="Y2275" t="s">
        <v>84</v>
      </c>
      <c r="Z2275">
        <v>1</v>
      </c>
    </row>
    <row r="2276" spans="1:26" x14ac:dyDescent="0.25">
      <c r="A2276" t="s">
        <v>27</v>
      </c>
      <c r="B2276" t="s">
        <v>28</v>
      </c>
      <c r="C2276" t="s">
        <v>29</v>
      </c>
      <c r="D2276" t="s">
        <v>80</v>
      </c>
      <c r="E2276" t="s">
        <v>112</v>
      </c>
      <c r="F2276" t="s">
        <v>113</v>
      </c>
      <c r="G2276" t="s">
        <v>113</v>
      </c>
      <c r="H2276" t="s">
        <v>33</v>
      </c>
      <c r="I2276" t="s">
        <v>57</v>
      </c>
      <c r="J2276">
        <v>8</v>
      </c>
      <c r="K2276">
        <v>34</v>
      </c>
      <c r="L2276" t="s">
        <v>184</v>
      </c>
      <c r="M2276" s="1">
        <v>0.67499999999999993</v>
      </c>
      <c r="N2276" t="s">
        <v>43</v>
      </c>
      <c r="O2276">
        <v>1</v>
      </c>
      <c r="P2276">
        <v>1</v>
      </c>
      <c r="Q2276" t="s">
        <v>115</v>
      </c>
      <c r="R2276" t="s">
        <v>52</v>
      </c>
      <c r="S2276">
        <v>30</v>
      </c>
      <c r="T2276">
        <v>290</v>
      </c>
      <c r="U2276">
        <v>0.41240772599999997</v>
      </c>
      <c r="V2276">
        <v>0.41240772599999997</v>
      </c>
      <c r="W2276">
        <v>1.4220960000000001E-3</v>
      </c>
      <c r="X2276" t="s">
        <v>39</v>
      </c>
      <c r="Y2276" t="s">
        <v>40</v>
      </c>
      <c r="Z2276">
        <v>1</v>
      </c>
    </row>
    <row r="2277" spans="1:26" x14ac:dyDescent="0.25">
      <c r="A2277" t="s">
        <v>27</v>
      </c>
      <c r="B2277" t="s">
        <v>28</v>
      </c>
      <c r="C2277" t="s">
        <v>29</v>
      </c>
      <c r="D2277" t="s">
        <v>80</v>
      </c>
      <c r="E2277" t="s">
        <v>112</v>
      </c>
      <c r="F2277" t="s">
        <v>113</v>
      </c>
      <c r="G2277" t="s">
        <v>113</v>
      </c>
      <c r="H2277" t="s">
        <v>33</v>
      </c>
      <c r="I2277" t="s">
        <v>216</v>
      </c>
      <c r="J2277">
        <v>8</v>
      </c>
      <c r="K2277">
        <v>34</v>
      </c>
      <c r="L2277" t="s">
        <v>151</v>
      </c>
      <c r="M2277" s="1">
        <v>0.73541666666666661</v>
      </c>
      <c r="N2277" t="s">
        <v>43</v>
      </c>
      <c r="O2277">
        <v>5</v>
      </c>
      <c r="P2277">
        <v>1</v>
      </c>
      <c r="Q2277" t="s">
        <v>115</v>
      </c>
      <c r="R2277" t="s">
        <v>52</v>
      </c>
      <c r="S2277">
        <v>30</v>
      </c>
      <c r="T2277">
        <v>290</v>
      </c>
      <c r="U2277">
        <v>0.33235504199999999</v>
      </c>
      <c r="V2277">
        <v>0.33235504199999999</v>
      </c>
      <c r="W2277">
        <v>1.1460520000000001E-3</v>
      </c>
      <c r="X2277" t="s">
        <v>39</v>
      </c>
      <c r="Y2277" t="s">
        <v>84</v>
      </c>
      <c r="Z2277">
        <v>1</v>
      </c>
    </row>
    <row r="2278" spans="1:26" x14ac:dyDescent="0.25">
      <c r="A2278" t="s">
        <v>27</v>
      </c>
      <c r="B2278" t="s">
        <v>28</v>
      </c>
      <c r="C2278" t="s">
        <v>29</v>
      </c>
      <c r="D2278" t="s">
        <v>80</v>
      </c>
      <c r="E2278" t="s">
        <v>112</v>
      </c>
      <c r="F2278" t="s">
        <v>113</v>
      </c>
      <c r="G2278" t="s">
        <v>113</v>
      </c>
      <c r="H2278" t="s">
        <v>73</v>
      </c>
      <c r="I2278" t="s">
        <v>153</v>
      </c>
      <c r="J2278">
        <v>8</v>
      </c>
      <c r="K2278">
        <v>35</v>
      </c>
      <c r="L2278" t="s">
        <v>259</v>
      </c>
      <c r="M2278" s="1">
        <v>0.96805555555555556</v>
      </c>
      <c r="N2278" t="s">
        <v>130</v>
      </c>
      <c r="O2278">
        <v>2</v>
      </c>
      <c r="P2278">
        <v>1</v>
      </c>
      <c r="Q2278" t="s">
        <v>115</v>
      </c>
      <c r="R2278" t="s">
        <v>52</v>
      </c>
      <c r="S2278">
        <v>30</v>
      </c>
      <c r="T2278">
        <v>78</v>
      </c>
      <c r="U2278">
        <v>0.48301483899999997</v>
      </c>
      <c r="V2278">
        <v>0.48301483899999997</v>
      </c>
      <c r="W2278">
        <v>6.1924980000000003E-3</v>
      </c>
      <c r="X2278" t="s">
        <v>39</v>
      </c>
      <c r="Y2278" t="s">
        <v>53</v>
      </c>
      <c r="Z2278">
        <v>1</v>
      </c>
    </row>
    <row r="2279" spans="1:26" x14ac:dyDescent="0.25">
      <c r="A2279" t="s">
        <v>27</v>
      </c>
      <c r="B2279" t="s">
        <v>28</v>
      </c>
      <c r="C2279" t="s">
        <v>29</v>
      </c>
      <c r="D2279" t="s">
        <v>80</v>
      </c>
      <c r="E2279" t="s">
        <v>112</v>
      </c>
      <c r="F2279" t="s">
        <v>113</v>
      </c>
      <c r="G2279" t="s">
        <v>113</v>
      </c>
      <c r="H2279" t="s">
        <v>48</v>
      </c>
      <c r="I2279" t="s">
        <v>60</v>
      </c>
      <c r="J2279">
        <v>8</v>
      </c>
      <c r="K2279">
        <v>35</v>
      </c>
      <c r="L2279" t="s">
        <v>79</v>
      </c>
      <c r="M2279" s="1">
        <v>0.76458333333333339</v>
      </c>
      <c r="N2279" t="s">
        <v>36</v>
      </c>
      <c r="O2279">
        <v>2</v>
      </c>
      <c r="P2279">
        <v>3</v>
      </c>
      <c r="Q2279" t="s">
        <v>115</v>
      </c>
      <c r="R2279" t="s">
        <v>52</v>
      </c>
      <c r="S2279">
        <v>30</v>
      </c>
      <c r="T2279">
        <v>1275</v>
      </c>
      <c r="U2279">
        <v>22.66596852</v>
      </c>
      <c r="V2279">
        <v>22.66596852</v>
      </c>
      <c r="W2279">
        <v>1.7777230000000002E-2</v>
      </c>
      <c r="X2279" t="s">
        <v>39</v>
      </c>
      <c r="Y2279" t="s">
        <v>40</v>
      </c>
      <c r="Z2279">
        <v>1</v>
      </c>
    </row>
    <row r="2280" spans="1:26" x14ac:dyDescent="0.25">
      <c r="A2280" t="s">
        <v>27</v>
      </c>
      <c r="B2280" t="s">
        <v>28</v>
      </c>
      <c r="C2280" t="s">
        <v>29</v>
      </c>
      <c r="D2280" t="s">
        <v>80</v>
      </c>
      <c r="E2280" t="s">
        <v>112</v>
      </c>
      <c r="F2280" t="s">
        <v>113</v>
      </c>
      <c r="G2280" t="s">
        <v>113</v>
      </c>
      <c r="H2280" t="s">
        <v>48</v>
      </c>
      <c r="I2280" t="s">
        <v>216</v>
      </c>
      <c r="J2280">
        <v>8</v>
      </c>
      <c r="K2280">
        <v>34</v>
      </c>
      <c r="L2280" t="s">
        <v>229</v>
      </c>
      <c r="M2280" s="1">
        <v>0.75416666666666676</v>
      </c>
      <c r="N2280" t="s">
        <v>36</v>
      </c>
      <c r="O2280">
        <v>1</v>
      </c>
      <c r="P2280">
        <v>1</v>
      </c>
      <c r="Q2280" t="s">
        <v>115</v>
      </c>
      <c r="R2280" t="s">
        <v>52</v>
      </c>
      <c r="S2280">
        <v>30</v>
      </c>
      <c r="T2280">
        <v>1275</v>
      </c>
      <c r="U2280">
        <v>12.218081229999999</v>
      </c>
      <c r="V2280">
        <v>12.218081229999999</v>
      </c>
      <c r="W2280">
        <v>9.5828089999999994E-3</v>
      </c>
      <c r="X2280" t="s">
        <v>39</v>
      </c>
      <c r="Y2280" t="s">
        <v>71</v>
      </c>
      <c r="Z2280">
        <v>1</v>
      </c>
    </row>
    <row r="2281" spans="1:26" x14ac:dyDescent="0.25">
      <c r="A2281" t="s">
        <v>27</v>
      </c>
      <c r="B2281" t="s">
        <v>28</v>
      </c>
      <c r="C2281" t="s">
        <v>29</v>
      </c>
      <c r="D2281" t="s">
        <v>80</v>
      </c>
      <c r="E2281" t="s">
        <v>31</v>
      </c>
      <c r="F2281" t="s">
        <v>81</v>
      </c>
      <c r="G2281" t="s">
        <v>81</v>
      </c>
      <c r="H2281" t="s">
        <v>33</v>
      </c>
      <c r="I2281" t="s">
        <v>148</v>
      </c>
      <c r="J2281">
        <v>8</v>
      </c>
      <c r="K2281">
        <v>35</v>
      </c>
      <c r="L2281" t="s">
        <v>203</v>
      </c>
      <c r="M2281" s="1">
        <v>0.62986111111111109</v>
      </c>
      <c r="N2281" t="s">
        <v>43</v>
      </c>
      <c r="O2281">
        <v>1</v>
      </c>
      <c r="P2281">
        <v>2</v>
      </c>
      <c r="Q2281" t="s">
        <v>83</v>
      </c>
      <c r="R2281" t="s">
        <v>52</v>
      </c>
      <c r="S2281">
        <v>30</v>
      </c>
      <c r="T2281">
        <v>290</v>
      </c>
      <c r="U2281">
        <v>0.41273040100000002</v>
      </c>
      <c r="V2281">
        <v>0.41273040100000002</v>
      </c>
      <c r="W2281">
        <v>1.423208E-3</v>
      </c>
      <c r="X2281" t="s">
        <v>39</v>
      </c>
      <c r="Y2281" t="s">
        <v>91</v>
      </c>
      <c r="Z2281">
        <v>1</v>
      </c>
    </row>
    <row r="2282" spans="1:26" x14ac:dyDescent="0.25">
      <c r="A2282" t="s">
        <v>27</v>
      </c>
      <c r="B2282" t="s">
        <v>28</v>
      </c>
      <c r="C2282" t="s">
        <v>29</v>
      </c>
      <c r="D2282" t="s">
        <v>80</v>
      </c>
      <c r="E2282" t="s">
        <v>112</v>
      </c>
      <c r="F2282" t="s">
        <v>113</v>
      </c>
      <c r="G2282" t="s">
        <v>113</v>
      </c>
      <c r="H2282" t="s">
        <v>33</v>
      </c>
      <c r="I2282" t="s">
        <v>148</v>
      </c>
      <c r="J2282">
        <v>8</v>
      </c>
      <c r="K2282">
        <v>35</v>
      </c>
      <c r="L2282" t="s">
        <v>203</v>
      </c>
      <c r="M2282" s="1">
        <v>0.63124999999999998</v>
      </c>
      <c r="N2282" t="s">
        <v>43</v>
      </c>
      <c r="O2282">
        <v>1</v>
      </c>
      <c r="P2282">
        <v>3</v>
      </c>
      <c r="Q2282" t="s">
        <v>115</v>
      </c>
      <c r="R2282" t="s">
        <v>52</v>
      </c>
      <c r="S2282">
        <v>30</v>
      </c>
      <c r="T2282">
        <v>290</v>
      </c>
      <c r="U2282">
        <v>0.41273040100000002</v>
      </c>
      <c r="V2282">
        <v>0.41273040100000002</v>
      </c>
      <c r="W2282">
        <v>1.423208E-3</v>
      </c>
      <c r="X2282" t="s">
        <v>39</v>
      </c>
      <c r="Y2282" t="s">
        <v>91</v>
      </c>
      <c r="Z2282">
        <v>1</v>
      </c>
    </row>
    <row r="2283" spans="1:26" x14ac:dyDescent="0.25">
      <c r="A2283" t="s">
        <v>27</v>
      </c>
      <c r="B2283" t="s">
        <v>28</v>
      </c>
      <c r="C2283" t="s">
        <v>29</v>
      </c>
      <c r="D2283" t="s">
        <v>292</v>
      </c>
      <c r="E2283" t="s">
        <v>112</v>
      </c>
      <c r="F2283" t="s">
        <v>293</v>
      </c>
      <c r="G2283" t="s">
        <v>294</v>
      </c>
      <c r="H2283" t="s">
        <v>48</v>
      </c>
      <c r="I2283" t="s">
        <v>132</v>
      </c>
      <c r="J2283">
        <v>8</v>
      </c>
      <c r="K2283">
        <v>34</v>
      </c>
      <c r="L2283" t="s">
        <v>99</v>
      </c>
      <c r="M2283" s="1">
        <v>0.87083333333333324</v>
      </c>
      <c r="N2283" t="s">
        <v>36</v>
      </c>
      <c r="O2283">
        <v>5</v>
      </c>
      <c r="P2283">
        <v>2</v>
      </c>
      <c r="Q2283" t="s">
        <v>295</v>
      </c>
      <c r="R2283" t="s">
        <v>52</v>
      </c>
      <c r="S2283">
        <v>30</v>
      </c>
      <c r="T2283">
        <v>1275</v>
      </c>
      <c r="U2283">
        <v>14.69525565</v>
      </c>
      <c r="V2283">
        <v>14.69525565</v>
      </c>
      <c r="W2283">
        <v>1.1525690999999999E-2</v>
      </c>
      <c r="X2283" t="s">
        <v>39</v>
      </c>
      <c r="Y2283" t="s">
        <v>71</v>
      </c>
      <c r="Z2283">
        <v>1</v>
      </c>
    </row>
    <row r="2284" spans="1:26" x14ac:dyDescent="0.25">
      <c r="A2284" t="s">
        <v>27</v>
      </c>
      <c r="B2284" t="s">
        <v>28</v>
      </c>
      <c r="C2284" t="s">
        <v>29</v>
      </c>
      <c r="D2284" t="s">
        <v>292</v>
      </c>
      <c r="E2284" t="s">
        <v>112</v>
      </c>
      <c r="F2284" t="s">
        <v>293</v>
      </c>
      <c r="G2284" t="s">
        <v>294</v>
      </c>
      <c r="H2284" t="s">
        <v>33</v>
      </c>
      <c r="I2284" t="s">
        <v>216</v>
      </c>
      <c r="J2284">
        <v>8</v>
      </c>
      <c r="K2284">
        <v>34</v>
      </c>
      <c r="L2284" t="s">
        <v>256</v>
      </c>
      <c r="M2284" s="1">
        <v>0.63888888888888895</v>
      </c>
      <c r="N2284" t="s">
        <v>43</v>
      </c>
      <c r="O2284">
        <v>5</v>
      </c>
      <c r="P2284">
        <v>1</v>
      </c>
      <c r="Q2284" t="s">
        <v>295</v>
      </c>
      <c r="R2284" t="s">
        <v>52</v>
      </c>
      <c r="S2284">
        <v>30</v>
      </c>
      <c r="T2284">
        <v>290</v>
      </c>
      <c r="U2284">
        <v>0.47521197500000001</v>
      </c>
      <c r="V2284">
        <v>0.47521197500000001</v>
      </c>
      <c r="W2284">
        <v>1.6386619999999999E-3</v>
      </c>
      <c r="X2284" t="s">
        <v>39</v>
      </c>
      <c r="Y2284" t="s">
        <v>40</v>
      </c>
      <c r="Z2284">
        <v>1</v>
      </c>
    </row>
    <row r="2285" spans="1:26" x14ac:dyDescent="0.25">
      <c r="A2285" t="s">
        <v>27</v>
      </c>
      <c r="B2285" t="s">
        <v>28</v>
      </c>
      <c r="C2285" t="s">
        <v>29</v>
      </c>
      <c r="D2285" t="s">
        <v>292</v>
      </c>
      <c r="E2285" t="s">
        <v>112</v>
      </c>
      <c r="F2285" t="s">
        <v>293</v>
      </c>
      <c r="G2285" t="s">
        <v>294</v>
      </c>
      <c r="H2285" t="s">
        <v>73</v>
      </c>
      <c r="I2285" t="s">
        <v>148</v>
      </c>
      <c r="J2285">
        <v>8</v>
      </c>
      <c r="K2285">
        <v>35</v>
      </c>
      <c r="L2285" t="s">
        <v>177</v>
      </c>
      <c r="M2285" s="1">
        <v>0.43263888888888885</v>
      </c>
      <c r="N2285" t="s">
        <v>50</v>
      </c>
      <c r="O2285">
        <v>1</v>
      </c>
      <c r="P2285">
        <v>2</v>
      </c>
      <c r="Q2285" t="s">
        <v>295</v>
      </c>
      <c r="R2285" t="s">
        <v>52</v>
      </c>
      <c r="S2285">
        <v>30</v>
      </c>
      <c r="T2285">
        <v>185</v>
      </c>
      <c r="U2285">
        <v>0.59172691200000005</v>
      </c>
      <c r="V2285">
        <v>0.59172691200000005</v>
      </c>
      <c r="W2285">
        <v>3.1985239999999999E-3</v>
      </c>
      <c r="X2285" t="s">
        <v>39</v>
      </c>
      <c r="Y2285" t="s">
        <v>53</v>
      </c>
      <c r="Z2285">
        <v>1</v>
      </c>
    </row>
    <row r="2286" spans="1:26" x14ac:dyDescent="0.25">
      <c r="A2286" t="s">
        <v>27</v>
      </c>
      <c r="B2286" t="s">
        <v>28</v>
      </c>
      <c r="C2286" t="s">
        <v>29</v>
      </c>
      <c r="D2286" t="s">
        <v>292</v>
      </c>
      <c r="E2286" t="s">
        <v>112</v>
      </c>
      <c r="F2286" t="s">
        <v>293</v>
      </c>
      <c r="G2286" t="s">
        <v>294</v>
      </c>
      <c r="H2286" t="s">
        <v>48</v>
      </c>
      <c r="I2286" t="s">
        <v>59</v>
      </c>
      <c r="J2286">
        <v>8</v>
      </c>
      <c r="K2286">
        <v>34</v>
      </c>
      <c r="L2286" t="s">
        <v>144</v>
      </c>
      <c r="M2286" s="1">
        <v>0.74097222222222225</v>
      </c>
      <c r="N2286" t="s">
        <v>43</v>
      </c>
      <c r="O2286">
        <v>4</v>
      </c>
      <c r="P2286">
        <v>2</v>
      </c>
      <c r="Q2286" t="s">
        <v>295</v>
      </c>
      <c r="R2286" t="s">
        <v>52</v>
      </c>
      <c r="S2286">
        <v>30</v>
      </c>
      <c r="T2286">
        <v>841</v>
      </c>
      <c r="U2286">
        <v>12.937528690000001</v>
      </c>
      <c r="V2286">
        <v>12.937528690000001</v>
      </c>
      <c r="W2286">
        <v>1.5383506E-2</v>
      </c>
      <c r="X2286" t="s">
        <v>39</v>
      </c>
      <c r="Y2286" t="s">
        <v>84</v>
      </c>
      <c r="Z2286">
        <v>1</v>
      </c>
    </row>
    <row r="2287" spans="1:26" x14ac:dyDescent="0.25">
      <c r="A2287" t="s">
        <v>27</v>
      </c>
      <c r="B2287" t="s">
        <v>28</v>
      </c>
      <c r="C2287" t="s">
        <v>29</v>
      </c>
      <c r="D2287" t="s">
        <v>292</v>
      </c>
      <c r="E2287" t="s">
        <v>112</v>
      </c>
      <c r="F2287" t="s">
        <v>293</v>
      </c>
      <c r="G2287" t="s">
        <v>294</v>
      </c>
      <c r="H2287" t="s">
        <v>33</v>
      </c>
      <c r="I2287" t="s">
        <v>109</v>
      </c>
      <c r="J2287">
        <v>8</v>
      </c>
      <c r="K2287">
        <v>34</v>
      </c>
      <c r="L2287" t="s">
        <v>300</v>
      </c>
      <c r="M2287" s="1">
        <v>0.87777777777777777</v>
      </c>
      <c r="N2287" t="s">
        <v>36</v>
      </c>
      <c r="O2287">
        <v>2</v>
      </c>
      <c r="P2287">
        <v>1</v>
      </c>
      <c r="Q2287" t="s">
        <v>295</v>
      </c>
      <c r="R2287" t="s">
        <v>52</v>
      </c>
      <c r="S2287">
        <v>30</v>
      </c>
      <c r="T2287">
        <v>550</v>
      </c>
      <c r="U2287">
        <v>0.64813633299999995</v>
      </c>
      <c r="V2287">
        <v>0.64813633299999995</v>
      </c>
      <c r="W2287">
        <v>1.1784300000000001E-3</v>
      </c>
      <c r="X2287" t="s">
        <v>39</v>
      </c>
      <c r="Y2287" t="s">
        <v>84</v>
      </c>
      <c r="Z2287">
        <v>1</v>
      </c>
    </row>
    <row r="2288" spans="1:26" x14ac:dyDescent="0.25">
      <c r="A2288" t="s">
        <v>27</v>
      </c>
      <c r="B2288" t="s">
        <v>28</v>
      </c>
      <c r="C2288" t="s">
        <v>29</v>
      </c>
      <c r="D2288" t="s">
        <v>292</v>
      </c>
      <c r="E2288" t="s">
        <v>112</v>
      </c>
      <c r="F2288" t="s">
        <v>293</v>
      </c>
      <c r="G2288" t="s">
        <v>294</v>
      </c>
      <c r="H2288" t="s">
        <v>33</v>
      </c>
      <c r="I2288" t="s">
        <v>155</v>
      </c>
      <c r="J2288">
        <v>8</v>
      </c>
      <c r="K2288">
        <v>33</v>
      </c>
      <c r="L2288" t="s">
        <v>184</v>
      </c>
      <c r="M2288" s="1">
        <v>0.68125000000000002</v>
      </c>
      <c r="N2288" t="s">
        <v>43</v>
      </c>
      <c r="O2288">
        <v>2</v>
      </c>
      <c r="P2288">
        <v>1</v>
      </c>
      <c r="Q2288" t="s">
        <v>295</v>
      </c>
      <c r="R2288" t="s">
        <v>52</v>
      </c>
      <c r="S2288">
        <v>30</v>
      </c>
      <c r="T2288">
        <v>290</v>
      </c>
      <c r="U2288">
        <v>0.41240772599999997</v>
      </c>
      <c r="V2288">
        <v>0.41240772599999997</v>
      </c>
      <c r="W2288">
        <v>1.4220960000000001E-3</v>
      </c>
      <c r="X2288" t="s">
        <v>39</v>
      </c>
      <c r="Y2288" t="s">
        <v>40</v>
      </c>
      <c r="Z2288">
        <v>1</v>
      </c>
    </row>
    <row r="2289" spans="1:26" x14ac:dyDescent="0.25">
      <c r="A2289" t="s">
        <v>27</v>
      </c>
      <c r="B2289" t="s">
        <v>28</v>
      </c>
      <c r="C2289" t="s">
        <v>29</v>
      </c>
      <c r="D2289" t="s">
        <v>292</v>
      </c>
      <c r="E2289" t="s">
        <v>112</v>
      </c>
      <c r="F2289" t="s">
        <v>293</v>
      </c>
      <c r="G2289" t="s">
        <v>294</v>
      </c>
      <c r="H2289" t="s">
        <v>41</v>
      </c>
      <c r="I2289" t="s">
        <v>128</v>
      </c>
      <c r="J2289">
        <v>8</v>
      </c>
      <c r="K2289">
        <v>33</v>
      </c>
      <c r="L2289" t="s">
        <v>127</v>
      </c>
      <c r="M2289" s="1">
        <v>0.87361111111111101</v>
      </c>
      <c r="N2289" t="s">
        <v>36</v>
      </c>
      <c r="O2289">
        <v>5</v>
      </c>
      <c r="P2289">
        <v>1</v>
      </c>
      <c r="Q2289" t="s">
        <v>295</v>
      </c>
      <c r="R2289" t="s">
        <v>52</v>
      </c>
      <c r="S2289">
        <v>30</v>
      </c>
      <c r="T2289">
        <v>240</v>
      </c>
      <c r="U2289">
        <v>0.22103223699999999</v>
      </c>
      <c r="V2289">
        <v>0.22103223699999999</v>
      </c>
      <c r="W2289">
        <v>9.2096799999999998E-4</v>
      </c>
      <c r="X2289" t="s">
        <v>39</v>
      </c>
      <c r="Y2289" t="s">
        <v>91</v>
      </c>
      <c r="Z2289">
        <v>1</v>
      </c>
    </row>
    <row r="2290" spans="1:26" x14ac:dyDescent="0.25">
      <c r="A2290" t="s">
        <v>27</v>
      </c>
      <c r="B2290" t="s">
        <v>28</v>
      </c>
      <c r="C2290" t="s">
        <v>29</v>
      </c>
      <c r="D2290" t="s">
        <v>292</v>
      </c>
      <c r="E2290" t="s">
        <v>112</v>
      </c>
      <c r="F2290" t="s">
        <v>293</v>
      </c>
      <c r="G2290" t="s">
        <v>294</v>
      </c>
      <c r="H2290" t="s">
        <v>33</v>
      </c>
      <c r="I2290" s="2">
        <v>43442</v>
      </c>
      <c r="J2290">
        <v>8</v>
      </c>
      <c r="K2290">
        <v>33</v>
      </c>
      <c r="L2290" t="s">
        <v>102</v>
      </c>
      <c r="M2290" s="1">
        <v>0.76111111111111107</v>
      </c>
      <c r="N2290" t="s">
        <v>36</v>
      </c>
      <c r="O2290">
        <v>2</v>
      </c>
      <c r="P2290">
        <v>1</v>
      </c>
      <c r="Q2290" t="s">
        <v>295</v>
      </c>
      <c r="R2290" t="s">
        <v>52</v>
      </c>
      <c r="S2290">
        <v>30</v>
      </c>
      <c r="T2290">
        <v>290</v>
      </c>
      <c r="U2290">
        <v>0.64461624399999995</v>
      </c>
      <c r="V2290">
        <v>0.64461624399999995</v>
      </c>
      <c r="W2290">
        <v>2.2228149999999999E-3</v>
      </c>
      <c r="X2290" t="s">
        <v>39</v>
      </c>
      <c r="Y2290" t="s">
        <v>84</v>
      </c>
      <c r="Z2290">
        <v>1</v>
      </c>
    </row>
    <row r="2291" spans="1:26" x14ac:dyDescent="0.25">
      <c r="A2291" t="s">
        <v>27</v>
      </c>
      <c r="B2291" t="s">
        <v>28</v>
      </c>
      <c r="C2291" t="s">
        <v>29</v>
      </c>
      <c r="D2291" t="s">
        <v>292</v>
      </c>
      <c r="E2291" t="s">
        <v>112</v>
      </c>
      <c r="F2291" t="s">
        <v>293</v>
      </c>
      <c r="G2291" t="s">
        <v>294</v>
      </c>
      <c r="H2291" t="s">
        <v>33</v>
      </c>
      <c r="I2291" t="s">
        <v>216</v>
      </c>
      <c r="J2291">
        <v>8</v>
      </c>
      <c r="K2291">
        <v>34</v>
      </c>
      <c r="L2291" t="s">
        <v>260</v>
      </c>
      <c r="M2291" s="1">
        <v>0.31527777777777777</v>
      </c>
      <c r="N2291" t="s">
        <v>50</v>
      </c>
      <c r="O2291">
        <v>2</v>
      </c>
      <c r="P2291">
        <v>1</v>
      </c>
      <c r="Q2291" t="s">
        <v>295</v>
      </c>
      <c r="R2291" t="s">
        <v>52</v>
      </c>
      <c r="S2291">
        <v>30</v>
      </c>
      <c r="T2291">
        <v>125</v>
      </c>
      <c r="U2291">
        <v>0.20387180399999999</v>
      </c>
      <c r="V2291">
        <v>0.20387180399999999</v>
      </c>
      <c r="W2291">
        <v>1.6309740000000001E-3</v>
      </c>
      <c r="X2291" t="s">
        <v>39</v>
      </c>
      <c r="Y2291" t="s">
        <v>91</v>
      </c>
      <c r="Z2291">
        <v>1</v>
      </c>
    </row>
    <row r="2292" spans="1:26" x14ac:dyDescent="0.25">
      <c r="A2292" t="s">
        <v>27</v>
      </c>
      <c r="B2292" t="s">
        <v>28</v>
      </c>
      <c r="C2292" t="s">
        <v>29</v>
      </c>
      <c r="D2292" t="s">
        <v>292</v>
      </c>
      <c r="E2292" t="s">
        <v>112</v>
      </c>
      <c r="F2292" t="s">
        <v>293</v>
      </c>
      <c r="G2292" t="s">
        <v>294</v>
      </c>
      <c r="H2292" t="s">
        <v>48</v>
      </c>
      <c r="I2292" s="2">
        <v>43351</v>
      </c>
      <c r="J2292">
        <v>8</v>
      </c>
      <c r="K2292">
        <v>32</v>
      </c>
      <c r="L2292" t="s">
        <v>49</v>
      </c>
      <c r="M2292" s="1">
        <v>0.33194444444444443</v>
      </c>
      <c r="N2292" t="s">
        <v>50</v>
      </c>
      <c r="O2292">
        <v>7</v>
      </c>
      <c r="P2292">
        <v>3</v>
      </c>
      <c r="Q2292" t="s">
        <v>295</v>
      </c>
      <c r="R2292" t="s">
        <v>52</v>
      </c>
      <c r="S2292">
        <v>30</v>
      </c>
      <c r="T2292">
        <v>366</v>
      </c>
      <c r="U2292">
        <v>8.3373007670000003</v>
      </c>
      <c r="V2292">
        <v>8.3373007670000003</v>
      </c>
      <c r="W2292">
        <v>2.2779509999999999E-2</v>
      </c>
      <c r="X2292" t="s">
        <v>39</v>
      </c>
      <c r="Y2292" t="s">
        <v>53</v>
      </c>
      <c r="Z2292">
        <v>1</v>
      </c>
    </row>
    <row r="2293" spans="1:26" x14ac:dyDescent="0.25">
      <c r="A2293" t="s">
        <v>27</v>
      </c>
      <c r="B2293" t="s">
        <v>28</v>
      </c>
      <c r="C2293" t="s">
        <v>29</v>
      </c>
      <c r="D2293" t="s">
        <v>292</v>
      </c>
      <c r="E2293" t="s">
        <v>112</v>
      </c>
      <c r="F2293" t="s">
        <v>293</v>
      </c>
      <c r="G2293" t="s">
        <v>294</v>
      </c>
      <c r="H2293" t="s">
        <v>33</v>
      </c>
      <c r="I2293" t="s">
        <v>57</v>
      </c>
      <c r="J2293">
        <v>8</v>
      </c>
      <c r="K2293">
        <v>34</v>
      </c>
      <c r="L2293" t="s">
        <v>147</v>
      </c>
      <c r="M2293" s="1">
        <v>0.92708333333333337</v>
      </c>
      <c r="N2293" t="s">
        <v>130</v>
      </c>
      <c r="O2293">
        <v>1</v>
      </c>
      <c r="P2293">
        <v>2</v>
      </c>
      <c r="Q2293" t="s">
        <v>295</v>
      </c>
      <c r="R2293" t="s">
        <v>52</v>
      </c>
      <c r="S2293">
        <v>30</v>
      </c>
      <c r="T2293">
        <v>125</v>
      </c>
      <c r="U2293">
        <v>1.0730110399999999</v>
      </c>
      <c r="V2293">
        <v>1.0730110399999999</v>
      </c>
      <c r="W2293">
        <v>8.5840880000000001E-3</v>
      </c>
      <c r="X2293" t="s">
        <v>39</v>
      </c>
      <c r="Y2293" t="s">
        <v>40</v>
      </c>
      <c r="Z2293">
        <v>1</v>
      </c>
    </row>
    <row r="2294" spans="1:26" x14ac:dyDescent="0.25">
      <c r="A2294" t="s">
        <v>27</v>
      </c>
      <c r="B2294" t="s">
        <v>28</v>
      </c>
      <c r="C2294" t="s">
        <v>29</v>
      </c>
      <c r="D2294" t="s">
        <v>292</v>
      </c>
      <c r="E2294" t="s">
        <v>112</v>
      </c>
      <c r="F2294" t="s">
        <v>293</v>
      </c>
      <c r="G2294" t="s">
        <v>294</v>
      </c>
      <c r="H2294" t="s">
        <v>33</v>
      </c>
      <c r="I2294" t="s">
        <v>132</v>
      </c>
      <c r="J2294">
        <v>8</v>
      </c>
      <c r="K2294">
        <v>34</v>
      </c>
      <c r="L2294" t="s">
        <v>247</v>
      </c>
      <c r="M2294" s="1">
        <v>0.28402777777777777</v>
      </c>
      <c r="N2294" t="s">
        <v>50</v>
      </c>
      <c r="O2294">
        <v>2</v>
      </c>
      <c r="P2294">
        <v>1</v>
      </c>
      <c r="Q2294" t="s">
        <v>295</v>
      </c>
      <c r="R2294" t="s">
        <v>52</v>
      </c>
      <c r="S2294">
        <v>30</v>
      </c>
      <c r="T2294">
        <v>125</v>
      </c>
      <c r="U2294">
        <v>0.13613943100000001</v>
      </c>
      <c r="V2294">
        <v>0.13613943100000001</v>
      </c>
      <c r="W2294">
        <v>1.0891150000000001E-3</v>
      </c>
      <c r="X2294" t="s">
        <v>39</v>
      </c>
      <c r="Y2294" t="s">
        <v>53</v>
      </c>
      <c r="Z2294">
        <v>1</v>
      </c>
    </row>
    <row r="2295" spans="1:26" x14ac:dyDescent="0.25">
      <c r="A2295" t="s">
        <v>27</v>
      </c>
      <c r="B2295" t="s">
        <v>28</v>
      </c>
      <c r="C2295" t="s">
        <v>29</v>
      </c>
      <c r="D2295" t="s">
        <v>292</v>
      </c>
      <c r="E2295" t="s">
        <v>112</v>
      </c>
      <c r="F2295" t="s">
        <v>293</v>
      </c>
      <c r="G2295" t="s">
        <v>294</v>
      </c>
      <c r="H2295" t="s">
        <v>33</v>
      </c>
      <c r="I2295" t="s">
        <v>132</v>
      </c>
      <c r="J2295">
        <v>8</v>
      </c>
      <c r="K2295">
        <v>34</v>
      </c>
      <c r="L2295" t="s">
        <v>248</v>
      </c>
      <c r="M2295" s="1">
        <v>0.34930555555555554</v>
      </c>
      <c r="N2295" t="s">
        <v>50</v>
      </c>
      <c r="O2295">
        <v>2</v>
      </c>
      <c r="P2295">
        <v>1</v>
      </c>
      <c r="Q2295" t="s">
        <v>295</v>
      </c>
      <c r="R2295" t="s">
        <v>52</v>
      </c>
      <c r="S2295">
        <v>30</v>
      </c>
      <c r="T2295">
        <v>125</v>
      </c>
      <c r="U2295">
        <v>0.22912844099999999</v>
      </c>
      <c r="V2295">
        <v>0.22912844099999999</v>
      </c>
      <c r="W2295">
        <v>1.833028E-3</v>
      </c>
      <c r="X2295" t="s">
        <v>39</v>
      </c>
      <c r="Y2295" t="s">
        <v>40</v>
      </c>
      <c r="Z2295">
        <v>1</v>
      </c>
    </row>
    <row r="2296" spans="1:26" x14ac:dyDescent="0.25">
      <c r="A2296" t="s">
        <v>27</v>
      </c>
      <c r="B2296" t="s">
        <v>28</v>
      </c>
      <c r="C2296" t="s">
        <v>29</v>
      </c>
      <c r="D2296" t="s">
        <v>292</v>
      </c>
      <c r="E2296" t="s">
        <v>112</v>
      </c>
      <c r="F2296" t="s">
        <v>293</v>
      </c>
      <c r="G2296" t="s">
        <v>294</v>
      </c>
      <c r="H2296" t="s">
        <v>41</v>
      </c>
      <c r="I2296" t="s">
        <v>103</v>
      </c>
      <c r="J2296">
        <v>8</v>
      </c>
      <c r="K2296">
        <v>35</v>
      </c>
      <c r="L2296" t="s">
        <v>94</v>
      </c>
      <c r="M2296" s="1">
        <v>0.8930555555555556</v>
      </c>
      <c r="N2296" t="s">
        <v>36</v>
      </c>
      <c r="O2296">
        <v>2</v>
      </c>
      <c r="P2296">
        <v>1</v>
      </c>
      <c r="Q2296" t="s">
        <v>295</v>
      </c>
      <c r="R2296" t="s">
        <v>52</v>
      </c>
      <c r="S2296">
        <v>30</v>
      </c>
      <c r="T2296">
        <v>240</v>
      </c>
      <c r="U2296">
        <v>5.6966769E-2</v>
      </c>
      <c r="V2296">
        <v>5.6966769E-2</v>
      </c>
      <c r="W2296">
        <v>2.37362E-4</v>
      </c>
      <c r="X2296" t="s">
        <v>39</v>
      </c>
      <c r="Y2296" t="s">
        <v>91</v>
      </c>
      <c r="Z2296">
        <v>1</v>
      </c>
    </row>
    <row r="2297" spans="1:26" x14ac:dyDescent="0.25">
      <c r="A2297" t="s">
        <v>27</v>
      </c>
      <c r="B2297" t="s">
        <v>28</v>
      </c>
      <c r="C2297" t="s">
        <v>29</v>
      </c>
      <c r="D2297" t="s">
        <v>292</v>
      </c>
      <c r="E2297" t="s">
        <v>112</v>
      </c>
      <c r="F2297" t="s">
        <v>293</v>
      </c>
      <c r="G2297" t="s">
        <v>294</v>
      </c>
      <c r="H2297" t="s">
        <v>41</v>
      </c>
      <c r="I2297" t="s">
        <v>103</v>
      </c>
      <c r="J2297">
        <v>8</v>
      </c>
      <c r="K2297">
        <v>35</v>
      </c>
      <c r="L2297" t="s">
        <v>287</v>
      </c>
      <c r="M2297" s="1">
        <v>0.95763888888888893</v>
      </c>
      <c r="N2297" t="s">
        <v>130</v>
      </c>
      <c r="O2297">
        <v>2</v>
      </c>
      <c r="P2297">
        <v>1</v>
      </c>
      <c r="Q2297" t="s">
        <v>295</v>
      </c>
      <c r="R2297" t="s">
        <v>52</v>
      </c>
      <c r="S2297">
        <v>30</v>
      </c>
      <c r="T2297">
        <v>35</v>
      </c>
      <c r="U2297">
        <v>5.6966769E-2</v>
      </c>
      <c r="V2297">
        <v>5.6966769E-2</v>
      </c>
      <c r="W2297">
        <v>1.627622E-3</v>
      </c>
      <c r="X2297" t="s">
        <v>39</v>
      </c>
      <c r="Y2297" t="s">
        <v>91</v>
      </c>
      <c r="Z2297">
        <v>1</v>
      </c>
    </row>
    <row r="2298" spans="1:26" x14ac:dyDescent="0.25">
      <c r="A2298" t="s">
        <v>27</v>
      </c>
      <c r="B2298" t="s">
        <v>28</v>
      </c>
      <c r="C2298" t="s">
        <v>29</v>
      </c>
      <c r="D2298" t="s">
        <v>292</v>
      </c>
      <c r="E2298" t="s">
        <v>112</v>
      </c>
      <c r="F2298" t="s">
        <v>293</v>
      </c>
      <c r="G2298" t="s">
        <v>294</v>
      </c>
      <c r="H2298" t="s">
        <v>73</v>
      </c>
      <c r="I2298" s="2">
        <v>43139</v>
      </c>
      <c r="J2298">
        <v>8</v>
      </c>
      <c r="K2298">
        <v>31</v>
      </c>
      <c r="L2298" t="s">
        <v>111</v>
      </c>
      <c r="M2298" s="1">
        <v>0.49236111111111108</v>
      </c>
      <c r="N2298" t="s">
        <v>50</v>
      </c>
      <c r="O2298">
        <v>4</v>
      </c>
      <c r="P2298">
        <v>1</v>
      </c>
      <c r="Q2298" t="s">
        <v>295</v>
      </c>
      <c r="R2298" t="s">
        <v>52</v>
      </c>
      <c r="S2298">
        <v>30</v>
      </c>
      <c r="T2298">
        <v>208</v>
      </c>
      <c r="U2298">
        <v>0.68976138200000003</v>
      </c>
      <c r="V2298">
        <v>0.68976138200000003</v>
      </c>
      <c r="W2298">
        <v>3.3161599999999999E-3</v>
      </c>
      <c r="X2298" t="s">
        <v>39</v>
      </c>
      <c r="Y2298" t="s">
        <v>40</v>
      </c>
      <c r="Z2298">
        <v>1</v>
      </c>
    </row>
    <row r="2299" spans="1:26" x14ac:dyDescent="0.25">
      <c r="A2299" t="s">
        <v>27</v>
      </c>
      <c r="B2299" t="s">
        <v>28</v>
      </c>
      <c r="C2299" t="s">
        <v>29</v>
      </c>
      <c r="D2299" t="s">
        <v>292</v>
      </c>
      <c r="E2299" t="s">
        <v>112</v>
      </c>
      <c r="F2299" t="s">
        <v>293</v>
      </c>
      <c r="G2299" t="s">
        <v>294</v>
      </c>
      <c r="H2299" t="s">
        <v>33</v>
      </c>
      <c r="I2299" t="s">
        <v>116</v>
      </c>
      <c r="J2299">
        <v>8</v>
      </c>
      <c r="K2299">
        <v>35</v>
      </c>
      <c r="L2299" t="s">
        <v>257</v>
      </c>
      <c r="M2299" s="1">
        <v>0.9770833333333333</v>
      </c>
      <c r="N2299" t="s">
        <v>130</v>
      </c>
      <c r="O2299">
        <v>1</v>
      </c>
      <c r="P2299">
        <v>1</v>
      </c>
      <c r="Q2299" t="s">
        <v>295</v>
      </c>
      <c r="R2299" t="s">
        <v>52</v>
      </c>
      <c r="S2299">
        <v>30</v>
      </c>
      <c r="T2299">
        <v>290</v>
      </c>
      <c r="U2299">
        <v>0.44881131000000002</v>
      </c>
      <c r="V2299">
        <v>0.44881131000000002</v>
      </c>
      <c r="W2299">
        <v>1.547625E-3</v>
      </c>
      <c r="X2299" t="s">
        <v>39</v>
      </c>
      <c r="Y2299" t="s">
        <v>84</v>
      </c>
      <c r="Z2299">
        <v>1</v>
      </c>
    </row>
    <row r="2300" spans="1:26" x14ac:dyDescent="0.25">
      <c r="A2300" t="s">
        <v>27</v>
      </c>
      <c r="B2300" t="s">
        <v>28</v>
      </c>
      <c r="C2300" t="s">
        <v>29</v>
      </c>
      <c r="D2300" t="s">
        <v>292</v>
      </c>
      <c r="E2300" t="s">
        <v>112</v>
      </c>
      <c r="F2300" t="s">
        <v>293</v>
      </c>
      <c r="G2300" t="s">
        <v>294</v>
      </c>
      <c r="H2300" t="s">
        <v>33</v>
      </c>
      <c r="I2300" t="s">
        <v>216</v>
      </c>
      <c r="J2300">
        <v>8</v>
      </c>
      <c r="K2300">
        <v>34</v>
      </c>
      <c r="L2300" t="s">
        <v>151</v>
      </c>
      <c r="M2300" s="1">
        <v>0.7104166666666667</v>
      </c>
      <c r="N2300" t="s">
        <v>43</v>
      </c>
      <c r="O2300">
        <v>3</v>
      </c>
      <c r="P2300">
        <v>2</v>
      </c>
      <c r="Q2300" t="s">
        <v>295</v>
      </c>
      <c r="R2300" t="s">
        <v>52</v>
      </c>
      <c r="S2300">
        <v>30</v>
      </c>
      <c r="T2300">
        <v>290</v>
      </c>
      <c r="U2300">
        <v>0.33235504199999999</v>
      </c>
      <c r="V2300">
        <v>0.33235504199999999</v>
      </c>
      <c r="W2300">
        <v>1.1460520000000001E-3</v>
      </c>
      <c r="X2300" t="s">
        <v>39</v>
      </c>
      <c r="Y2300" t="s">
        <v>84</v>
      </c>
      <c r="Z2300">
        <v>1</v>
      </c>
    </row>
    <row r="2301" spans="1:26" x14ac:dyDescent="0.25">
      <c r="A2301" t="s">
        <v>27</v>
      </c>
      <c r="B2301" t="s">
        <v>28</v>
      </c>
      <c r="C2301" t="s">
        <v>29</v>
      </c>
      <c r="D2301" t="s">
        <v>292</v>
      </c>
      <c r="E2301" t="s">
        <v>112</v>
      </c>
      <c r="F2301" t="s">
        <v>293</v>
      </c>
      <c r="G2301" t="s">
        <v>294</v>
      </c>
      <c r="H2301" t="s">
        <v>73</v>
      </c>
      <c r="I2301" s="2">
        <v>43139</v>
      </c>
      <c r="J2301">
        <v>8</v>
      </c>
      <c r="K2301">
        <v>31</v>
      </c>
      <c r="L2301" t="s">
        <v>74</v>
      </c>
      <c r="M2301" s="1">
        <v>0.40069444444444446</v>
      </c>
      <c r="N2301" t="s">
        <v>50</v>
      </c>
      <c r="O2301">
        <v>1</v>
      </c>
      <c r="P2301">
        <v>1</v>
      </c>
      <c r="Q2301" t="s">
        <v>295</v>
      </c>
      <c r="R2301" t="s">
        <v>52</v>
      </c>
      <c r="S2301">
        <v>30</v>
      </c>
      <c r="T2301">
        <v>185</v>
      </c>
      <c r="U2301">
        <v>0.73848527600000002</v>
      </c>
      <c r="V2301">
        <v>0.73848527600000002</v>
      </c>
      <c r="W2301">
        <v>3.991812E-3</v>
      </c>
      <c r="X2301" t="s">
        <v>39</v>
      </c>
      <c r="Y2301" t="s">
        <v>53</v>
      </c>
      <c r="Z2301">
        <v>1</v>
      </c>
    </row>
    <row r="2302" spans="1:26" x14ac:dyDescent="0.25">
      <c r="A2302" t="s">
        <v>27</v>
      </c>
      <c r="B2302" t="s">
        <v>28</v>
      </c>
      <c r="C2302" t="s">
        <v>29</v>
      </c>
      <c r="D2302" t="s">
        <v>292</v>
      </c>
      <c r="E2302" t="s">
        <v>112</v>
      </c>
      <c r="F2302" t="s">
        <v>293</v>
      </c>
      <c r="G2302" t="s">
        <v>294</v>
      </c>
      <c r="H2302" t="s">
        <v>33</v>
      </c>
      <c r="I2302" t="s">
        <v>101</v>
      </c>
      <c r="J2302">
        <v>8</v>
      </c>
      <c r="K2302">
        <v>34</v>
      </c>
      <c r="L2302" t="s">
        <v>147</v>
      </c>
      <c r="M2302" s="1">
        <v>0.95208333333333339</v>
      </c>
      <c r="N2302" t="s">
        <v>130</v>
      </c>
      <c r="O2302">
        <v>4</v>
      </c>
      <c r="P2302">
        <v>1</v>
      </c>
      <c r="Q2302" t="s">
        <v>295</v>
      </c>
      <c r="R2302" t="s">
        <v>52</v>
      </c>
      <c r="S2302">
        <v>30</v>
      </c>
      <c r="T2302">
        <v>125</v>
      </c>
      <c r="U2302">
        <v>1.0730110399999999</v>
      </c>
      <c r="V2302">
        <v>1.0730110399999999</v>
      </c>
      <c r="W2302">
        <v>8.5840880000000001E-3</v>
      </c>
      <c r="X2302" t="s">
        <v>39</v>
      </c>
      <c r="Y2302" t="s">
        <v>40</v>
      </c>
      <c r="Z2302">
        <v>1</v>
      </c>
    </row>
    <row r="2303" spans="1:26" x14ac:dyDescent="0.25">
      <c r="A2303" t="s">
        <v>27</v>
      </c>
      <c r="B2303" t="s">
        <v>28</v>
      </c>
      <c r="C2303" t="s">
        <v>29</v>
      </c>
      <c r="D2303" t="s">
        <v>292</v>
      </c>
      <c r="E2303" t="s">
        <v>112</v>
      </c>
      <c r="F2303" t="s">
        <v>293</v>
      </c>
      <c r="G2303" t="s">
        <v>294</v>
      </c>
      <c r="H2303" t="s">
        <v>48</v>
      </c>
      <c r="I2303" t="s">
        <v>59</v>
      </c>
      <c r="J2303">
        <v>8</v>
      </c>
      <c r="K2303">
        <v>34</v>
      </c>
      <c r="L2303" t="s">
        <v>69</v>
      </c>
      <c r="M2303" s="1">
        <v>0.89027777777777783</v>
      </c>
      <c r="N2303" t="s">
        <v>36</v>
      </c>
      <c r="O2303">
        <v>1</v>
      </c>
      <c r="P2303">
        <v>2</v>
      </c>
      <c r="Q2303" t="s">
        <v>295</v>
      </c>
      <c r="R2303" t="s">
        <v>52</v>
      </c>
      <c r="S2303">
        <v>30</v>
      </c>
      <c r="T2303">
        <v>1275</v>
      </c>
      <c r="U2303">
        <v>10.56011945</v>
      </c>
      <c r="V2303">
        <v>10.56011945</v>
      </c>
      <c r="W2303">
        <v>8.2824470000000001E-3</v>
      </c>
      <c r="X2303" t="s">
        <v>39</v>
      </c>
      <c r="Y2303" t="s">
        <v>71</v>
      </c>
      <c r="Z2303">
        <v>1</v>
      </c>
    </row>
    <row r="2304" spans="1:26" x14ac:dyDescent="0.25">
      <c r="A2304" t="s">
        <v>27</v>
      </c>
      <c r="B2304" t="s">
        <v>28</v>
      </c>
      <c r="C2304" t="s">
        <v>29</v>
      </c>
      <c r="D2304" t="s">
        <v>292</v>
      </c>
      <c r="E2304" t="s">
        <v>112</v>
      </c>
      <c r="F2304" t="s">
        <v>293</v>
      </c>
      <c r="G2304" t="s">
        <v>294</v>
      </c>
      <c r="H2304" t="s">
        <v>33</v>
      </c>
      <c r="I2304" t="s">
        <v>101</v>
      </c>
      <c r="J2304">
        <v>8</v>
      </c>
      <c r="K2304">
        <v>34</v>
      </c>
      <c r="L2304" t="s">
        <v>247</v>
      </c>
      <c r="M2304" s="1">
        <v>0.28750000000000003</v>
      </c>
      <c r="N2304" t="s">
        <v>50</v>
      </c>
      <c r="O2304">
        <v>2</v>
      </c>
      <c r="P2304">
        <v>1</v>
      </c>
      <c r="Q2304" t="s">
        <v>295</v>
      </c>
      <c r="R2304" t="s">
        <v>52</v>
      </c>
      <c r="S2304">
        <v>30</v>
      </c>
      <c r="T2304">
        <v>125</v>
      </c>
      <c r="U2304">
        <v>0.13613943100000001</v>
      </c>
      <c r="V2304">
        <v>0.13613943100000001</v>
      </c>
      <c r="W2304">
        <v>1.0891150000000001E-3</v>
      </c>
      <c r="X2304" t="s">
        <v>39</v>
      </c>
      <c r="Y2304" t="s">
        <v>53</v>
      </c>
      <c r="Z2304">
        <v>1</v>
      </c>
    </row>
    <row r="2305" spans="1:26" x14ac:dyDescent="0.25">
      <c r="A2305" t="s">
        <v>27</v>
      </c>
      <c r="B2305" t="s">
        <v>28</v>
      </c>
      <c r="C2305" t="s">
        <v>29</v>
      </c>
      <c r="D2305" t="s">
        <v>292</v>
      </c>
      <c r="E2305" t="s">
        <v>112</v>
      </c>
      <c r="F2305" t="s">
        <v>293</v>
      </c>
      <c r="G2305" t="s">
        <v>294</v>
      </c>
      <c r="H2305" t="s">
        <v>48</v>
      </c>
      <c r="I2305" t="s">
        <v>148</v>
      </c>
      <c r="J2305">
        <v>8</v>
      </c>
      <c r="K2305">
        <v>35</v>
      </c>
      <c r="L2305" t="s">
        <v>49</v>
      </c>
      <c r="M2305" s="1">
        <v>0.33611111111111108</v>
      </c>
      <c r="N2305" t="s">
        <v>50</v>
      </c>
      <c r="O2305">
        <v>8</v>
      </c>
      <c r="P2305">
        <v>2</v>
      </c>
      <c r="Q2305" t="s">
        <v>295</v>
      </c>
      <c r="R2305" t="s">
        <v>52</v>
      </c>
      <c r="S2305">
        <v>30</v>
      </c>
      <c r="T2305">
        <v>366</v>
      </c>
      <c r="U2305">
        <v>6.3080282959999998</v>
      </c>
      <c r="V2305">
        <v>6.3080282959999998</v>
      </c>
      <c r="W2305">
        <v>1.7235049999999998E-2</v>
      </c>
      <c r="X2305" t="s">
        <v>39</v>
      </c>
      <c r="Y2305" t="s">
        <v>53</v>
      </c>
      <c r="Z2305">
        <v>1</v>
      </c>
    </row>
    <row r="2306" spans="1:26" x14ac:dyDescent="0.25">
      <c r="A2306" t="s">
        <v>27</v>
      </c>
      <c r="B2306" t="s">
        <v>28</v>
      </c>
      <c r="C2306" t="s">
        <v>29</v>
      </c>
      <c r="D2306" t="s">
        <v>292</v>
      </c>
      <c r="E2306" t="s">
        <v>112</v>
      </c>
      <c r="F2306" t="s">
        <v>293</v>
      </c>
      <c r="G2306" t="s">
        <v>294</v>
      </c>
      <c r="H2306" t="s">
        <v>33</v>
      </c>
      <c r="I2306" t="s">
        <v>57</v>
      </c>
      <c r="J2306">
        <v>8</v>
      </c>
      <c r="K2306">
        <v>34</v>
      </c>
      <c r="L2306" t="s">
        <v>244</v>
      </c>
      <c r="M2306" s="1">
        <v>0.30208333333333331</v>
      </c>
      <c r="N2306" t="s">
        <v>50</v>
      </c>
      <c r="O2306">
        <v>1</v>
      </c>
      <c r="P2306">
        <v>1</v>
      </c>
      <c r="Q2306" t="s">
        <v>295</v>
      </c>
      <c r="R2306" t="s">
        <v>52</v>
      </c>
      <c r="S2306">
        <v>30</v>
      </c>
      <c r="T2306">
        <v>125</v>
      </c>
      <c r="U2306">
        <v>0.12933392599999999</v>
      </c>
      <c r="V2306">
        <v>0.12933392599999999</v>
      </c>
      <c r="W2306">
        <v>1.034671E-3</v>
      </c>
      <c r="X2306" t="s">
        <v>39</v>
      </c>
      <c r="Y2306" t="s">
        <v>84</v>
      </c>
      <c r="Z2306">
        <v>1</v>
      </c>
    </row>
    <row r="2307" spans="1:26" x14ac:dyDescent="0.25">
      <c r="A2307" t="s">
        <v>27</v>
      </c>
      <c r="B2307" t="s">
        <v>28</v>
      </c>
      <c r="C2307" t="s">
        <v>29</v>
      </c>
      <c r="D2307" t="s">
        <v>292</v>
      </c>
      <c r="E2307" t="s">
        <v>112</v>
      </c>
      <c r="F2307" t="s">
        <v>293</v>
      </c>
      <c r="G2307" t="s">
        <v>294</v>
      </c>
      <c r="H2307" t="s">
        <v>33</v>
      </c>
      <c r="I2307" t="s">
        <v>216</v>
      </c>
      <c r="J2307">
        <v>8</v>
      </c>
      <c r="K2307">
        <v>34</v>
      </c>
      <c r="L2307" t="s">
        <v>202</v>
      </c>
      <c r="M2307" s="1">
        <v>0.53402777777777777</v>
      </c>
      <c r="N2307" t="s">
        <v>43</v>
      </c>
      <c r="O2307">
        <v>1</v>
      </c>
      <c r="P2307">
        <v>2</v>
      </c>
      <c r="Q2307" t="s">
        <v>295</v>
      </c>
      <c r="R2307" t="s">
        <v>52</v>
      </c>
      <c r="S2307">
        <v>30</v>
      </c>
      <c r="T2307">
        <v>125</v>
      </c>
      <c r="U2307">
        <v>0</v>
      </c>
      <c r="V2307">
        <v>0</v>
      </c>
      <c r="W2307">
        <v>0</v>
      </c>
      <c r="X2307" t="s">
        <v>39</v>
      </c>
      <c r="Y2307" t="s">
        <v>84</v>
      </c>
      <c r="Z2307">
        <v>1</v>
      </c>
    </row>
    <row r="2308" spans="1:26" x14ac:dyDescent="0.25">
      <c r="A2308" t="s">
        <v>27</v>
      </c>
      <c r="B2308" t="s">
        <v>28</v>
      </c>
      <c r="C2308" t="s">
        <v>29</v>
      </c>
      <c r="D2308" t="s">
        <v>292</v>
      </c>
      <c r="E2308" t="s">
        <v>112</v>
      </c>
      <c r="F2308" t="s">
        <v>293</v>
      </c>
      <c r="G2308" t="s">
        <v>294</v>
      </c>
      <c r="H2308" t="s">
        <v>33</v>
      </c>
      <c r="I2308" t="s">
        <v>57</v>
      </c>
      <c r="J2308">
        <v>8</v>
      </c>
      <c r="K2308">
        <v>34</v>
      </c>
      <c r="L2308" t="s">
        <v>178</v>
      </c>
      <c r="M2308" s="1">
        <v>0.5395833333333333</v>
      </c>
      <c r="N2308" t="s">
        <v>43</v>
      </c>
      <c r="O2308">
        <v>1</v>
      </c>
      <c r="P2308">
        <v>1</v>
      </c>
      <c r="Q2308" t="s">
        <v>295</v>
      </c>
      <c r="R2308" t="s">
        <v>52</v>
      </c>
      <c r="S2308">
        <v>30</v>
      </c>
      <c r="T2308">
        <v>290</v>
      </c>
      <c r="U2308">
        <v>0.39955940200000001</v>
      </c>
      <c r="V2308">
        <v>0.39955940200000001</v>
      </c>
      <c r="W2308">
        <v>1.377791E-3</v>
      </c>
      <c r="X2308" t="s">
        <v>39</v>
      </c>
      <c r="Y2308" t="s">
        <v>91</v>
      </c>
      <c r="Z2308">
        <v>1</v>
      </c>
    </row>
    <row r="2309" spans="1:26" x14ac:dyDescent="0.25">
      <c r="A2309" t="s">
        <v>27</v>
      </c>
      <c r="B2309" t="s">
        <v>28</v>
      </c>
      <c r="C2309" t="s">
        <v>29</v>
      </c>
      <c r="D2309" t="s">
        <v>292</v>
      </c>
      <c r="E2309" t="s">
        <v>112</v>
      </c>
      <c r="F2309" t="s">
        <v>293</v>
      </c>
      <c r="G2309" t="s">
        <v>294</v>
      </c>
      <c r="H2309" t="s">
        <v>33</v>
      </c>
      <c r="I2309" t="s">
        <v>155</v>
      </c>
      <c r="J2309">
        <v>8</v>
      </c>
      <c r="K2309">
        <v>33</v>
      </c>
      <c r="L2309" t="s">
        <v>178</v>
      </c>
      <c r="M2309" s="1">
        <v>0.57361111111111118</v>
      </c>
      <c r="N2309" t="s">
        <v>43</v>
      </c>
      <c r="O2309">
        <v>3</v>
      </c>
      <c r="P2309">
        <v>1</v>
      </c>
      <c r="Q2309" t="s">
        <v>295</v>
      </c>
      <c r="R2309" t="s">
        <v>52</v>
      </c>
      <c r="S2309">
        <v>30</v>
      </c>
      <c r="T2309">
        <v>290</v>
      </c>
      <c r="U2309">
        <v>0.31126384400000001</v>
      </c>
      <c r="V2309">
        <v>0.31126384400000001</v>
      </c>
      <c r="W2309">
        <v>1.0733240000000001E-3</v>
      </c>
      <c r="X2309" t="s">
        <v>39</v>
      </c>
      <c r="Y2309" t="s">
        <v>40</v>
      </c>
      <c r="Z2309">
        <v>1</v>
      </c>
    </row>
    <row r="2310" spans="1:26" x14ac:dyDescent="0.25">
      <c r="A2310" t="s">
        <v>27</v>
      </c>
      <c r="B2310" t="s">
        <v>28</v>
      </c>
      <c r="C2310" t="s">
        <v>29</v>
      </c>
      <c r="D2310" t="s">
        <v>292</v>
      </c>
      <c r="E2310" t="s">
        <v>112</v>
      </c>
      <c r="F2310" t="s">
        <v>293</v>
      </c>
      <c r="G2310" t="s">
        <v>294</v>
      </c>
      <c r="H2310" t="s">
        <v>33</v>
      </c>
      <c r="I2310" t="s">
        <v>101</v>
      </c>
      <c r="J2310">
        <v>8</v>
      </c>
      <c r="K2310">
        <v>34</v>
      </c>
      <c r="L2310" t="s">
        <v>178</v>
      </c>
      <c r="M2310" s="1">
        <v>0.56805555555555554</v>
      </c>
      <c r="N2310" t="s">
        <v>43</v>
      </c>
      <c r="O2310">
        <v>3</v>
      </c>
      <c r="P2310">
        <v>1</v>
      </c>
      <c r="Q2310" t="s">
        <v>295</v>
      </c>
      <c r="R2310" t="s">
        <v>52</v>
      </c>
      <c r="S2310">
        <v>30</v>
      </c>
      <c r="T2310">
        <v>290</v>
      </c>
      <c r="U2310">
        <v>0.31126384400000001</v>
      </c>
      <c r="V2310">
        <v>0.31126384400000001</v>
      </c>
      <c r="W2310">
        <v>1.0733240000000001E-3</v>
      </c>
      <c r="X2310" t="s">
        <v>39</v>
      </c>
      <c r="Y2310" t="s">
        <v>40</v>
      </c>
      <c r="Z2310">
        <v>1</v>
      </c>
    </row>
    <row r="2311" spans="1:26" x14ac:dyDescent="0.25">
      <c r="A2311" t="s">
        <v>27</v>
      </c>
      <c r="B2311" t="s">
        <v>28</v>
      </c>
      <c r="C2311" t="s">
        <v>29</v>
      </c>
      <c r="D2311" t="s">
        <v>292</v>
      </c>
      <c r="E2311" t="s">
        <v>112</v>
      </c>
      <c r="F2311" t="s">
        <v>293</v>
      </c>
      <c r="G2311" t="s">
        <v>294</v>
      </c>
      <c r="H2311" t="s">
        <v>73</v>
      </c>
      <c r="I2311" s="2">
        <v>43351</v>
      </c>
      <c r="J2311">
        <v>8</v>
      </c>
      <c r="K2311">
        <v>32</v>
      </c>
      <c r="L2311" t="s">
        <v>111</v>
      </c>
      <c r="M2311" s="1">
        <v>0.81805555555555554</v>
      </c>
      <c r="N2311" t="s">
        <v>36</v>
      </c>
      <c r="O2311">
        <v>7</v>
      </c>
      <c r="P2311">
        <v>1</v>
      </c>
      <c r="Q2311" t="s">
        <v>295</v>
      </c>
      <c r="R2311" t="s">
        <v>52</v>
      </c>
      <c r="S2311">
        <v>30</v>
      </c>
      <c r="T2311">
        <v>1047</v>
      </c>
      <c r="U2311">
        <v>2.5994095050000001</v>
      </c>
      <c r="V2311">
        <v>2.5994095050000001</v>
      </c>
      <c r="W2311">
        <v>2.4827220000000001E-3</v>
      </c>
      <c r="X2311" t="s">
        <v>39</v>
      </c>
      <c r="Y2311" t="s">
        <v>40</v>
      </c>
      <c r="Z2311">
        <v>1</v>
      </c>
    </row>
    <row r="2312" spans="1:26" x14ac:dyDescent="0.25">
      <c r="A2312" t="s">
        <v>27</v>
      </c>
      <c r="B2312" t="s">
        <v>28</v>
      </c>
      <c r="C2312" t="s">
        <v>29</v>
      </c>
      <c r="D2312" t="s">
        <v>292</v>
      </c>
      <c r="E2312" t="s">
        <v>112</v>
      </c>
      <c r="F2312" t="s">
        <v>293</v>
      </c>
      <c r="G2312" t="s">
        <v>294</v>
      </c>
      <c r="H2312" t="s">
        <v>33</v>
      </c>
      <c r="I2312" t="s">
        <v>176</v>
      </c>
      <c r="J2312">
        <v>8</v>
      </c>
      <c r="K2312">
        <v>33</v>
      </c>
      <c r="L2312" t="s">
        <v>184</v>
      </c>
      <c r="M2312" s="1">
        <v>0.68125000000000002</v>
      </c>
      <c r="N2312" t="s">
        <v>43</v>
      </c>
      <c r="O2312">
        <v>2</v>
      </c>
      <c r="P2312">
        <v>2</v>
      </c>
      <c r="Q2312" t="s">
        <v>295</v>
      </c>
      <c r="R2312" t="s">
        <v>52</v>
      </c>
      <c r="S2312">
        <v>30</v>
      </c>
      <c r="T2312">
        <v>290</v>
      </c>
      <c r="U2312">
        <v>0.41240772599999997</v>
      </c>
      <c r="V2312">
        <v>0.41240772599999997</v>
      </c>
      <c r="W2312">
        <v>1.4220960000000001E-3</v>
      </c>
      <c r="X2312" t="s">
        <v>39</v>
      </c>
      <c r="Y2312" t="s">
        <v>40</v>
      </c>
      <c r="Z2312">
        <v>1</v>
      </c>
    </row>
    <row r="2313" spans="1:26" x14ac:dyDescent="0.25">
      <c r="A2313" t="s">
        <v>27</v>
      </c>
      <c r="B2313" t="s">
        <v>28</v>
      </c>
      <c r="C2313" t="s">
        <v>29</v>
      </c>
      <c r="D2313" t="s">
        <v>292</v>
      </c>
      <c r="E2313" t="s">
        <v>112</v>
      </c>
      <c r="F2313" t="s">
        <v>293</v>
      </c>
      <c r="G2313" t="s">
        <v>294</v>
      </c>
      <c r="H2313" t="s">
        <v>73</v>
      </c>
      <c r="I2313" t="s">
        <v>148</v>
      </c>
      <c r="J2313">
        <v>8</v>
      </c>
      <c r="K2313">
        <v>35</v>
      </c>
      <c r="L2313" t="s">
        <v>74</v>
      </c>
      <c r="M2313" s="1">
        <v>0.31319444444444444</v>
      </c>
      <c r="N2313" t="s">
        <v>50</v>
      </c>
      <c r="O2313">
        <v>1</v>
      </c>
      <c r="P2313">
        <v>3</v>
      </c>
      <c r="Q2313" t="s">
        <v>295</v>
      </c>
      <c r="R2313" t="s">
        <v>52</v>
      </c>
      <c r="S2313">
        <v>30</v>
      </c>
      <c r="T2313">
        <v>185</v>
      </c>
      <c r="U2313">
        <v>0.995217079</v>
      </c>
      <c r="V2313">
        <v>0.995217079</v>
      </c>
      <c r="W2313">
        <v>5.3795520000000001E-3</v>
      </c>
      <c r="X2313" t="s">
        <v>39</v>
      </c>
      <c r="Y2313" t="s">
        <v>53</v>
      </c>
      <c r="Z2313">
        <v>1</v>
      </c>
    </row>
    <row r="2314" spans="1:26" x14ac:dyDescent="0.25">
      <c r="A2314" t="s">
        <v>27</v>
      </c>
      <c r="B2314" t="s">
        <v>28</v>
      </c>
      <c r="C2314" t="s">
        <v>29</v>
      </c>
      <c r="D2314" t="s">
        <v>292</v>
      </c>
      <c r="E2314" t="s">
        <v>112</v>
      </c>
      <c r="F2314" t="s">
        <v>293</v>
      </c>
      <c r="G2314" t="s">
        <v>294</v>
      </c>
      <c r="H2314" t="s">
        <v>33</v>
      </c>
      <c r="I2314" s="2">
        <v>43442</v>
      </c>
      <c r="J2314">
        <v>8</v>
      </c>
      <c r="K2314">
        <v>33</v>
      </c>
      <c r="L2314" t="s">
        <v>151</v>
      </c>
      <c r="M2314" s="1">
        <v>0.7090277777777777</v>
      </c>
      <c r="N2314" t="s">
        <v>43</v>
      </c>
      <c r="O2314">
        <v>3</v>
      </c>
      <c r="P2314">
        <v>1</v>
      </c>
      <c r="Q2314" t="s">
        <v>295</v>
      </c>
      <c r="R2314" t="s">
        <v>52</v>
      </c>
      <c r="S2314">
        <v>30</v>
      </c>
      <c r="T2314">
        <v>290</v>
      </c>
      <c r="U2314">
        <v>0.65209643299999998</v>
      </c>
      <c r="V2314">
        <v>0.65209643299999998</v>
      </c>
      <c r="W2314">
        <v>2.248608E-3</v>
      </c>
      <c r="X2314" t="s">
        <v>39</v>
      </c>
      <c r="Y2314" t="s">
        <v>84</v>
      </c>
      <c r="Z2314">
        <v>1</v>
      </c>
    </row>
    <row r="2315" spans="1:26" x14ac:dyDescent="0.25">
      <c r="A2315" t="s">
        <v>27</v>
      </c>
      <c r="B2315" t="s">
        <v>28</v>
      </c>
      <c r="C2315" t="s">
        <v>29</v>
      </c>
      <c r="D2315" t="s">
        <v>80</v>
      </c>
      <c r="E2315" t="s">
        <v>112</v>
      </c>
      <c r="F2315" t="s">
        <v>113</v>
      </c>
      <c r="G2315" t="s">
        <v>113</v>
      </c>
      <c r="H2315" t="s">
        <v>33</v>
      </c>
      <c r="I2315" t="s">
        <v>96</v>
      </c>
      <c r="J2315">
        <v>8</v>
      </c>
      <c r="K2315">
        <v>34</v>
      </c>
      <c r="L2315" t="s">
        <v>35</v>
      </c>
      <c r="M2315" s="1">
        <v>0.8520833333333333</v>
      </c>
      <c r="N2315" t="s">
        <v>36</v>
      </c>
      <c r="O2315">
        <v>2</v>
      </c>
      <c r="P2315">
        <v>3</v>
      </c>
      <c r="Q2315" t="s">
        <v>115</v>
      </c>
      <c r="R2315" t="s">
        <v>52</v>
      </c>
      <c r="S2315">
        <v>30</v>
      </c>
      <c r="T2315">
        <v>550</v>
      </c>
      <c r="U2315">
        <v>2.9147214510000001</v>
      </c>
      <c r="V2315">
        <v>2.9147214510000001</v>
      </c>
      <c r="W2315">
        <v>5.2994940000000001E-3</v>
      </c>
      <c r="X2315" t="s">
        <v>39</v>
      </c>
      <c r="Y2315" t="s">
        <v>40</v>
      </c>
      <c r="Z2315">
        <v>1</v>
      </c>
    </row>
    <row r="2316" spans="1:26" x14ac:dyDescent="0.25">
      <c r="A2316" t="s">
        <v>27</v>
      </c>
      <c r="B2316" t="s">
        <v>28</v>
      </c>
      <c r="C2316" t="s">
        <v>29</v>
      </c>
      <c r="D2316" t="s">
        <v>80</v>
      </c>
      <c r="E2316" t="s">
        <v>112</v>
      </c>
      <c r="F2316" t="s">
        <v>113</v>
      </c>
      <c r="G2316" t="s">
        <v>113</v>
      </c>
      <c r="H2316" t="s">
        <v>33</v>
      </c>
      <c r="I2316" t="s">
        <v>155</v>
      </c>
      <c r="J2316">
        <v>8</v>
      </c>
      <c r="K2316">
        <v>33</v>
      </c>
      <c r="L2316" t="s">
        <v>182</v>
      </c>
      <c r="M2316" s="1">
        <v>0.78541666666666676</v>
      </c>
      <c r="N2316" t="s">
        <v>36</v>
      </c>
      <c r="O2316">
        <v>4</v>
      </c>
      <c r="P2316">
        <v>1</v>
      </c>
      <c r="Q2316" t="s">
        <v>115</v>
      </c>
      <c r="R2316" t="s">
        <v>52</v>
      </c>
      <c r="S2316">
        <v>30</v>
      </c>
      <c r="T2316">
        <v>290</v>
      </c>
      <c r="U2316">
        <v>1.26863997</v>
      </c>
      <c r="V2316">
        <v>1.26863997</v>
      </c>
      <c r="W2316">
        <v>4.3746210000000004E-3</v>
      </c>
      <c r="X2316" t="s">
        <v>39</v>
      </c>
      <c r="Y2316" t="s">
        <v>84</v>
      </c>
      <c r="Z2316">
        <v>1</v>
      </c>
    </row>
    <row r="2317" spans="1:26" x14ac:dyDescent="0.25">
      <c r="A2317" t="s">
        <v>27</v>
      </c>
      <c r="B2317" t="s">
        <v>28</v>
      </c>
      <c r="C2317" t="s">
        <v>29</v>
      </c>
      <c r="D2317" t="s">
        <v>80</v>
      </c>
      <c r="E2317" t="s">
        <v>66</v>
      </c>
      <c r="F2317" t="s">
        <v>106</v>
      </c>
      <c r="G2317" t="s">
        <v>106</v>
      </c>
      <c r="H2317" t="s">
        <v>73</v>
      </c>
      <c r="I2317" t="s">
        <v>153</v>
      </c>
      <c r="J2317">
        <v>8</v>
      </c>
      <c r="K2317">
        <v>35</v>
      </c>
      <c r="L2317" t="s">
        <v>122</v>
      </c>
      <c r="M2317" s="1">
        <v>0.83888888888888891</v>
      </c>
      <c r="N2317" t="s">
        <v>36</v>
      </c>
      <c r="O2317">
        <v>1</v>
      </c>
      <c r="P2317">
        <v>3</v>
      </c>
      <c r="Q2317" t="s">
        <v>107</v>
      </c>
      <c r="R2317" t="s">
        <v>52</v>
      </c>
      <c r="S2317">
        <v>15</v>
      </c>
      <c r="T2317">
        <v>523.5</v>
      </c>
      <c r="U2317">
        <v>4.6928942610000002</v>
      </c>
      <c r="V2317">
        <v>2.3464471310000001</v>
      </c>
      <c r="W2317">
        <v>8.9644589999999993E-3</v>
      </c>
      <c r="X2317" t="s">
        <v>39</v>
      </c>
      <c r="Y2317" t="s">
        <v>40</v>
      </c>
      <c r="Z2317">
        <v>1</v>
      </c>
    </row>
    <row r="2318" spans="1:26" x14ac:dyDescent="0.25">
      <c r="A2318" t="s">
        <v>27</v>
      </c>
      <c r="B2318" t="s">
        <v>28</v>
      </c>
      <c r="C2318" t="s">
        <v>29</v>
      </c>
      <c r="D2318" t="s">
        <v>80</v>
      </c>
      <c r="E2318" t="s">
        <v>31</v>
      </c>
      <c r="F2318" t="s">
        <v>81</v>
      </c>
      <c r="G2318" t="s">
        <v>81</v>
      </c>
      <c r="H2318" t="s">
        <v>48</v>
      </c>
      <c r="I2318" t="s">
        <v>103</v>
      </c>
      <c r="J2318">
        <v>8</v>
      </c>
      <c r="K2318">
        <v>35</v>
      </c>
      <c r="L2318" t="s">
        <v>161</v>
      </c>
      <c r="M2318" s="1">
        <v>0.66875000000000007</v>
      </c>
      <c r="N2318" t="s">
        <v>43</v>
      </c>
      <c r="O2318">
        <v>1</v>
      </c>
      <c r="P2318">
        <v>3</v>
      </c>
      <c r="Q2318" t="s">
        <v>83</v>
      </c>
      <c r="R2318" t="s">
        <v>52</v>
      </c>
      <c r="S2318">
        <v>30</v>
      </c>
      <c r="T2318">
        <v>841</v>
      </c>
      <c r="U2318">
        <v>9.5821214690000005</v>
      </c>
      <c r="V2318">
        <v>9.5821214690000005</v>
      </c>
      <c r="W2318">
        <v>1.1393723999999999E-2</v>
      </c>
      <c r="X2318" t="s">
        <v>39</v>
      </c>
      <c r="Y2318" t="s">
        <v>91</v>
      </c>
      <c r="Z2318">
        <v>1</v>
      </c>
    </row>
    <row r="2319" spans="1:26" x14ac:dyDescent="0.25">
      <c r="A2319" t="s">
        <v>27</v>
      </c>
      <c r="B2319" t="s">
        <v>28</v>
      </c>
      <c r="C2319" t="s">
        <v>29</v>
      </c>
      <c r="D2319" t="s">
        <v>80</v>
      </c>
      <c r="E2319" t="s">
        <v>66</v>
      </c>
      <c r="F2319" t="s">
        <v>106</v>
      </c>
      <c r="G2319" t="s">
        <v>106</v>
      </c>
      <c r="H2319" t="s">
        <v>73</v>
      </c>
      <c r="I2319" t="s">
        <v>136</v>
      </c>
      <c r="J2319">
        <v>8</v>
      </c>
      <c r="K2319">
        <v>35</v>
      </c>
      <c r="L2319" t="s">
        <v>97</v>
      </c>
      <c r="M2319" s="1">
        <v>0.88124999999999998</v>
      </c>
      <c r="N2319" t="s">
        <v>36</v>
      </c>
      <c r="O2319">
        <v>1</v>
      </c>
      <c r="P2319">
        <v>1</v>
      </c>
      <c r="Q2319" t="s">
        <v>107</v>
      </c>
      <c r="R2319" t="s">
        <v>52</v>
      </c>
      <c r="S2319">
        <v>15</v>
      </c>
      <c r="T2319">
        <v>523.5</v>
      </c>
      <c r="U2319">
        <v>3.8735056120000002</v>
      </c>
      <c r="V2319">
        <v>1.9367528060000001</v>
      </c>
      <c r="W2319">
        <v>7.3992470000000003E-3</v>
      </c>
      <c r="X2319" t="s">
        <v>39</v>
      </c>
      <c r="Y2319" t="s">
        <v>40</v>
      </c>
      <c r="Z2319">
        <v>1</v>
      </c>
    </row>
    <row r="2320" spans="1:26" x14ac:dyDescent="0.25">
      <c r="A2320" t="s">
        <v>27</v>
      </c>
      <c r="B2320" t="s">
        <v>28</v>
      </c>
      <c r="C2320" t="s">
        <v>29</v>
      </c>
      <c r="D2320" t="s">
        <v>80</v>
      </c>
      <c r="E2320" t="s">
        <v>112</v>
      </c>
      <c r="F2320" t="s">
        <v>113</v>
      </c>
      <c r="G2320" t="s">
        <v>113</v>
      </c>
      <c r="H2320" t="s">
        <v>73</v>
      </c>
      <c r="I2320" t="s">
        <v>136</v>
      </c>
      <c r="J2320">
        <v>8</v>
      </c>
      <c r="K2320">
        <v>35</v>
      </c>
      <c r="L2320" t="s">
        <v>97</v>
      </c>
      <c r="M2320" s="1">
        <v>0.88888888888888884</v>
      </c>
      <c r="N2320" t="s">
        <v>36</v>
      </c>
      <c r="O2320">
        <v>2</v>
      </c>
      <c r="P2320">
        <v>1</v>
      </c>
      <c r="Q2320" t="s">
        <v>115</v>
      </c>
      <c r="R2320" t="s">
        <v>52</v>
      </c>
      <c r="S2320">
        <v>30</v>
      </c>
      <c r="T2320">
        <v>1047</v>
      </c>
      <c r="U2320">
        <v>3.8735056120000002</v>
      </c>
      <c r="V2320">
        <v>3.8735056120000002</v>
      </c>
      <c r="W2320">
        <v>3.699623E-3</v>
      </c>
      <c r="X2320" t="s">
        <v>39</v>
      </c>
      <c r="Y2320" t="s">
        <v>40</v>
      </c>
      <c r="Z2320">
        <v>1</v>
      </c>
    </row>
    <row r="2321" spans="1:26" x14ac:dyDescent="0.25">
      <c r="A2321" t="s">
        <v>27</v>
      </c>
      <c r="B2321" t="s">
        <v>28</v>
      </c>
      <c r="C2321" t="s">
        <v>29</v>
      </c>
      <c r="D2321" t="s">
        <v>80</v>
      </c>
      <c r="E2321" t="s">
        <v>112</v>
      </c>
      <c r="F2321" t="s">
        <v>113</v>
      </c>
      <c r="G2321" t="s">
        <v>113</v>
      </c>
      <c r="H2321" t="s">
        <v>33</v>
      </c>
      <c r="I2321" t="s">
        <v>153</v>
      </c>
      <c r="J2321">
        <v>8</v>
      </c>
      <c r="K2321">
        <v>35</v>
      </c>
      <c r="L2321" t="s">
        <v>142</v>
      </c>
      <c r="M2321" s="1">
        <v>0.85138888888888886</v>
      </c>
      <c r="N2321" t="s">
        <v>36</v>
      </c>
      <c r="O2321">
        <v>6</v>
      </c>
      <c r="P2321">
        <v>2</v>
      </c>
      <c r="Q2321" t="s">
        <v>115</v>
      </c>
      <c r="R2321" t="s">
        <v>52</v>
      </c>
      <c r="S2321">
        <v>30</v>
      </c>
      <c r="T2321">
        <v>550</v>
      </c>
      <c r="U2321">
        <v>2.9147214510000001</v>
      </c>
      <c r="V2321">
        <v>2.9147214510000001</v>
      </c>
      <c r="W2321">
        <v>5.2994940000000001E-3</v>
      </c>
      <c r="X2321" t="s">
        <v>39</v>
      </c>
      <c r="Y2321" t="s">
        <v>40</v>
      </c>
      <c r="Z2321">
        <v>1</v>
      </c>
    </row>
    <row r="2322" spans="1:26" x14ac:dyDescent="0.25">
      <c r="A2322" t="s">
        <v>27</v>
      </c>
      <c r="B2322" t="s">
        <v>28</v>
      </c>
      <c r="C2322" t="s">
        <v>29</v>
      </c>
      <c r="D2322" t="s">
        <v>80</v>
      </c>
      <c r="E2322" t="s">
        <v>66</v>
      </c>
      <c r="F2322" t="s">
        <v>106</v>
      </c>
      <c r="G2322" t="s">
        <v>106</v>
      </c>
      <c r="H2322" t="s">
        <v>73</v>
      </c>
      <c r="I2322" t="s">
        <v>136</v>
      </c>
      <c r="J2322">
        <v>8</v>
      </c>
      <c r="K2322">
        <v>35</v>
      </c>
      <c r="L2322" t="s">
        <v>97</v>
      </c>
      <c r="M2322" s="1">
        <v>0.89444444444444438</v>
      </c>
      <c r="N2322" t="s">
        <v>36</v>
      </c>
      <c r="O2322">
        <v>3</v>
      </c>
      <c r="P2322">
        <v>1</v>
      </c>
      <c r="Q2322" t="s">
        <v>107</v>
      </c>
      <c r="R2322" t="s">
        <v>52</v>
      </c>
      <c r="S2322">
        <v>15</v>
      </c>
      <c r="T2322">
        <v>523.5</v>
      </c>
      <c r="U2322">
        <v>3.8735056120000002</v>
      </c>
      <c r="V2322">
        <v>1.9367528060000001</v>
      </c>
      <c r="W2322">
        <v>7.3992470000000003E-3</v>
      </c>
      <c r="X2322" t="s">
        <v>39</v>
      </c>
      <c r="Y2322" t="s">
        <v>40</v>
      </c>
      <c r="Z2322">
        <v>1</v>
      </c>
    </row>
    <row r="2323" spans="1:26" x14ac:dyDescent="0.25">
      <c r="A2323" t="s">
        <v>27</v>
      </c>
      <c r="B2323" t="s">
        <v>28</v>
      </c>
      <c r="C2323" t="s">
        <v>29</v>
      </c>
      <c r="D2323" t="s">
        <v>80</v>
      </c>
      <c r="E2323" t="s">
        <v>112</v>
      </c>
      <c r="F2323" t="s">
        <v>113</v>
      </c>
      <c r="G2323" t="s">
        <v>113</v>
      </c>
      <c r="H2323" t="s">
        <v>48</v>
      </c>
      <c r="I2323" t="s">
        <v>103</v>
      </c>
      <c r="J2323">
        <v>8</v>
      </c>
      <c r="K2323">
        <v>35</v>
      </c>
      <c r="L2323" t="s">
        <v>144</v>
      </c>
      <c r="M2323" s="1">
        <v>0.73749999999999993</v>
      </c>
      <c r="N2323" t="s">
        <v>43</v>
      </c>
      <c r="O2323">
        <v>5</v>
      </c>
      <c r="P2323">
        <v>2</v>
      </c>
      <c r="Q2323" t="s">
        <v>115</v>
      </c>
      <c r="R2323" t="s">
        <v>52</v>
      </c>
      <c r="S2323">
        <v>30</v>
      </c>
      <c r="T2323">
        <v>841</v>
      </c>
      <c r="U2323">
        <v>12.937528690000001</v>
      </c>
      <c r="V2323">
        <v>12.937528690000001</v>
      </c>
      <c r="W2323">
        <v>1.5383506E-2</v>
      </c>
      <c r="X2323" t="s">
        <v>39</v>
      </c>
      <c r="Y2323" t="s">
        <v>84</v>
      </c>
      <c r="Z2323">
        <v>1</v>
      </c>
    </row>
    <row r="2324" spans="1:26" x14ac:dyDescent="0.25">
      <c r="A2324" t="s">
        <v>27</v>
      </c>
      <c r="B2324" t="s">
        <v>28</v>
      </c>
      <c r="C2324" t="s">
        <v>29</v>
      </c>
      <c r="D2324" t="s">
        <v>292</v>
      </c>
      <c r="E2324" t="s">
        <v>112</v>
      </c>
      <c r="F2324" t="s">
        <v>293</v>
      </c>
      <c r="G2324" t="s">
        <v>294</v>
      </c>
      <c r="H2324" t="s">
        <v>48</v>
      </c>
      <c r="I2324" t="s">
        <v>59</v>
      </c>
      <c r="J2324">
        <v>8</v>
      </c>
      <c r="K2324">
        <v>34</v>
      </c>
      <c r="L2324" t="s">
        <v>236</v>
      </c>
      <c r="M2324" s="1">
        <v>0.96875</v>
      </c>
      <c r="N2324" t="s">
        <v>130</v>
      </c>
      <c r="O2324">
        <v>1</v>
      </c>
      <c r="P2324">
        <v>1</v>
      </c>
      <c r="Q2324" t="s">
        <v>295</v>
      </c>
      <c r="R2324" t="s">
        <v>52</v>
      </c>
      <c r="S2324">
        <v>30</v>
      </c>
      <c r="T2324">
        <v>1275</v>
      </c>
      <c r="U2324">
        <v>2.136957851</v>
      </c>
      <c r="V2324">
        <v>2.136957851</v>
      </c>
      <c r="W2324">
        <v>1.6760449999999999E-3</v>
      </c>
      <c r="X2324" t="s">
        <v>39</v>
      </c>
      <c r="Y2324" t="s">
        <v>71</v>
      </c>
      <c r="Z2324">
        <v>1</v>
      </c>
    </row>
    <row r="2325" spans="1:26" x14ac:dyDescent="0.25">
      <c r="A2325" t="s">
        <v>27</v>
      </c>
      <c r="B2325" t="s">
        <v>28</v>
      </c>
      <c r="C2325" t="s">
        <v>29</v>
      </c>
      <c r="D2325" t="s">
        <v>292</v>
      </c>
      <c r="E2325" t="s">
        <v>112</v>
      </c>
      <c r="F2325" t="s">
        <v>293</v>
      </c>
      <c r="G2325" t="s">
        <v>294</v>
      </c>
      <c r="H2325" t="s">
        <v>73</v>
      </c>
      <c r="I2325" t="s">
        <v>153</v>
      </c>
      <c r="J2325">
        <v>8</v>
      </c>
      <c r="K2325">
        <v>35</v>
      </c>
      <c r="L2325" t="s">
        <v>223</v>
      </c>
      <c r="M2325" s="1">
        <v>0.60763888888888895</v>
      </c>
      <c r="N2325" t="s">
        <v>43</v>
      </c>
      <c r="O2325">
        <v>3</v>
      </c>
      <c r="P2325">
        <v>1</v>
      </c>
      <c r="Q2325" t="s">
        <v>295</v>
      </c>
      <c r="R2325" t="s">
        <v>52</v>
      </c>
      <c r="S2325">
        <v>30</v>
      </c>
      <c r="T2325">
        <v>433</v>
      </c>
      <c r="U2325">
        <v>0.72956771799999998</v>
      </c>
      <c r="V2325">
        <v>0.72956771799999998</v>
      </c>
      <c r="W2325">
        <v>1.684914E-3</v>
      </c>
      <c r="X2325" t="s">
        <v>39</v>
      </c>
      <c r="Y2325" t="s">
        <v>40</v>
      </c>
      <c r="Z2325">
        <v>1</v>
      </c>
    </row>
    <row r="2326" spans="1:26" x14ac:dyDescent="0.25">
      <c r="A2326" t="s">
        <v>27</v>
      </c>
      <c r="B2326" t="s">
        <v>28</v>
      </c>
      <c r="C2326" t="s">
        <v>29</v>
      </c>
      <c r="D2326" t="s">
        <v>292</v>
      </c>
      <c r="E2326" t="s">
        <v>112</v>
      </c>
      <c r="F2326" t="s">
        <v>293</v>
      </c>
      <c r="G2326" t="s">
        <v>294</v>
      </c>
      <c r="H2326" t="s">
        <v>41</v>
      </c>
      <c r="I2326" t="s">
        <v>128</v>
      </c>
      <c r="J2326">
        <v>8</v>
      </c>
      <c r="K2326">
        <v>33</v>
      </c>
      <c r="L2326" t="s">
        <v>273</v>
      </c>
      <c r="M2326" s="1">
        <v>0.91111111111111109</v>
      </c>
      <c r="N2326" t="s">
        <v>36</v>
      </c>
      <c r="O2326">
        <v>3</v>
      </c>
      <c r="P2326">
        <v>1</v>
      </c>
      <c r="Q2326" t="s">
        <v>295</v>
      </c>
      <c r="R2326" t="s">
        <v>52</v>
      </c>
      <c r="S2326">
        <v>30</v>
      </c>
      <c r="T2326">
        <v>240</v>
      </c>
      <c r="U2326">
        <v>0</v>
      </c>
      <c r="V2326">
        <v>0</v>
      </c>
      <c r="W2326">
        <v>0</v>
      </c>
      <c r="X2326" t="s">
        <v>39</v>
      </c>
      <c r="Y2326" t="s">
        <v>91</v>
      </c>
      <c r="Z2326">
        <v>1</v>
      </c>
    </row>
    <row r="2327" spans="1:26" x14ac:dyDescent="0.25">
      <c r="A2327" t="s">
        <v>27</v>
      </c>
      <c r="B2327" t="s">
        <v>28</v>
      </c>
      <c r="C2327" t="s">
        <v>29</v>
      </c>
      <c r="D2327" t="s">
        <v>292</v>
      </c>
      <c r="E2327" t="s">
        <v>112</v>
      </c>
      <c r="F2327" t="s">
        <v>293</v>
      </c>
      <c r="G2327" t="s">
        <v>294</v>
      </c>
      <c r="H2327" t="s">
        <v>33</v>
      </c>
      <c r="I2327" s="2">
        <v>43289</v>
      </c>
      <c r="J2327">
        <v>8</v>
      </c>
      <c r="K2327">
        <v>32</v>
      </c>
      <c r="L2327" t="s">
        <v>147</v>
      </c>
      <c r="M2327" s="1">
        <v>0.94166666666666676</v>
      </c>
      <c r="N2327" t="s">
        <v>130</v>
      </c>
      <c r="O2327">
        <v>2</v>
      </c>
      <c r="P2327">
        <v>1</v>
      </c>
      <c r="Q2327" t="s">
        <v>295</v>
      </c>
      <c r="R2327" t="s">
        <v>52</v>
      </c>
      <c r="S2327">
        <v>30</v>
      </c>
      <c r="T2327">
        <v>125</v>
      </c>
      <c r="U2327">
        <v>1.0730110399999999</v>
      </c>
      <c r="V2327">
        <v>1.0730110399999999</v>
      </c>
      <c r="W2327">
        <v>8.5840880000000001E-3</v>
      </c>
      <c r="X2327" t="s">
        <v>39</v>
      </c>
      <c r="Y2327" t="s">
        <v>40</v>
      </c>
      <c r="Z2327">
        <v>1</v>
      </c>
    </row>
    <row r="2328" spans="1:26" x14ac:dyDescent="0.25">
      <c r="A2328" t="s">
        <v>27</v>
      </c>
      <c r="B2328" t="s">
        <v>28</v>
      </c>
      <c r="C2328" t="s">
        <v>29</v>
      </c>
      <c r="D2328" t="s">
        <v>292</v>
      </c>
      <c r="E2328" t="s">
        <v>112</v>
      </c>
      <c r="F2328" t="s">
        <v>293</v>
      </c>
      <c r="G2328" t="s">
        <v>294</v>
      </c>
      <c r="H2328" t="s">
        <v>33</v>
      </c>
      <c r="I2328" t="s">
        <v>101</v>
      </c>
      <c r="J2328">
        <v>8</v>
      </c>
      <c r="K2328">
        <v>34</v>
      </c>
      <c r="L2328" t="s">
        <v>142</v>
      </c>
      <c r="M2328" s="1">
        <v>0.84444444444444444</v>
      </c>
      <c r="N2328" t="s">
        <v>36</v>
      </c>
      <c r="O2328">
        <v>4</v>
      </c>
      <c r="P2328">
        <v>3</v>
      </c>
      <c r="Q2328" t="s">
        <v>295</v>
      </c>
      <c r="R2328" t="s">
        <v>52</v>
      </c>
      <c r="S2328">
        <v>30</v>
      </c>
      <c r="T2328">
        <v>550</v>
      </c>
      <c r="U2328">
        <v>2.9147214510000001</v>
      </c>
      <c r="V2328">
        <v>2.9147214510000001</v>
      </c>
      <c r="W2328">
        <v>5.2994940000000001E-3</v>
      </c>
      <c r="X2328" t="s">
        <v>39</v>
      </c>
      <c r="Y2328" t="s">
        <v>40</v>
      </c>
      <c r="Z2328">
        <v>1</v>
      </c>
    </row>
    <row r="2329" spans="1:26" x14ac:dyDescent="0.25">
      <c r="A2329" t="s">
        <v>27</v>
      </c>
      <c r="B2329" t="s">
        <v>28</v>
      </c>
      <c r="C2329" t="s">
        <v>29</v>
      </c>
      <c r="D2329" t="s">
        <v>292</v>
      </c>
      <c r="E2329" t="s">
        <v>112</v>
      </c>
      <c r="F2329" t="s">
        <v>293</v>
      </c>
      <c r="G2329" t="s">
        <v>294</v>
      </c>
      <c r="H2329" t="s">
        <v>33</v>
      </c>
      <c r="I2329" t="s">
        <v>116</v>
      </c>
      <c r="J2329">
        <v>8</v>
      </c>
      <c r="K2329">
        <v>35</v>
      </c>
      <c r="L2329" t="s">
        <v>129</v>
      </c>
      <c r="M2329" s="1">
        <v>0.92986111111111114</v>
      </c>
      <c r="N2329" t="s">
        <v>130</v>
      </c>
      <c r="O2329">
        <v>2</v>
      </c>
      <c r="P2329">
        <v>1</v>
      </c>
      <c r="Q2329" t="s">
        <v>295</v>
      </c>
      <c r="R2329" t="s">
        <v>52</v>
      </c>
      <c r="S2329">
        <v>30</v>
      </c>
      <c r="T2329">
        <v>290</v>
      </c>
      <c r="U2329">
        <v>0.44881131000000002</v>
      </c>
      <c r="V2329">
        <v>0.44881131000000002</v>
      </c>
      <c r="W2329">
        <v>1.547625E-3</v>
      </c>
      <c r="X2329" t="s">
        <v>39</v>
      </c>
      <c r="Y2329" t="s">
        <v>84</v>
      </c>
      <c r="Z2329">
        <v>1</v>
      </c>
    </row>
    <row r="2330" spans="1:26" x14ac:dyDescent="0.25">
      <c r="A2330" t="s">
        <v>27</v>
      </c>
      <c r="B2330" t="s">
        <v>28</v>
      </c>
      <c r="C2330" t="s">
        <v>29</v>
      </c>
      <c r="D2330" t="s">
        <v>292</v>
      </c>
      <c r="E2330" t="s">
        <v>112</v>
      </c>
      <c r="F2330" t="s">
        <v>293</v>
      </c>
      <c r="G2330" t="s">
        <v>294</v>
      </c>
      <c r="H2330" t="s">
        <v>33</v>
      </c>
      <c r="I2330" t="s">
        <v>96</v>
      </c>
      <c r="J2330">
        <v>8</v>
      </c>
      <c r="K2330">
        <v>34</v>
      </c>
      <c r="L2330" t="s">
        <v>214</v>
      </c>
      <c r="M2330" s="1">
        <v>0.97777777777777775</v>
      </c>
      <c r="N2330" t="s">
        <v>130</v>
      </c>
      <c r="O2330">
        <v>2</v>
      </c>
      <c r="P2330">
        <v>1</v>
      </c>
      <c r="Q2330" t="s">
        <v>295</v>
      </c>
      <c r="R2330" t="s">
        <v>52</v>
      </c>
      <c r="S2330">
        <v>30</v>
      </c>
      <c r="T2330">
        <v>125</v>
      </c>
      <c r="U2330">
        <v>0.316162634</v>
      </c>
      <c r="V2330">
        <v>0.316162634</v>
      </c>
      <c r="W2330">
        <v>2.5293009999999999E-3</v>
      </c>
      <c r="X2330" t="s">
        <v>39</v>
      </c>
      <c r="Y2330" t="s">
        <v>84</v>
      </c>
      <c r="Z2330">
        <v>1</v>
      </c>
    </row>
    <row r="2331" spans="1:26" x14ac:dyDescent="0.25">
      <c r="A2331" t="s">
        <v>27</v>
      </c>
      <c r="B2331" t="s">
        <v>28</v>
      </c>
      <c r="C2331" t="s">
        <v>29</v>
      </c>
      <c r="D2331" t="s">
        <v>292</v>
      </c>
      <c r="E2331" t="s">
        <v>112</v>
      </c>
      <c r="F2331" t="s">
        <v>293</v>
      </c>
      <c r="G2331" t="s">
        <v>294</v>
      </c>
      <c r="H2331" t="s">
        <v>73</v>
      </c>
      <c r="I2331" t="s">
        <v>153</v>
      </c>
      <c r="J2331">
        <v>8</v>
      </c>
      <c r="K2331">
        <v>35</v>
      </c>
      <c r="L2331" t="s">
        <v>111</v>
      </c>
      <c r="M2331" s="1">
        <v>0.48402777777777778</v>
      </c>
      <c r="N2331" t="s">
        <v>50</v>
      </c>
      <c r="O2331">
        <v>3</v>
      </c>
      <c r="P2331">
        <v>1</v>
      </c>
      <c r="Q2331" t="s">
        <v>295</v>
      </c>
      <c r="R2331" t="s">
        <v>52</v>
      </c>
      <c r="S2331">
        <v>30</v>
      </c>
      <c r="T2331">
        <v>208</v>
      </c>
      <c r="U2331">
        <v>0.68976138200000003</v>
      </c>
      <c r="V2331">
        <v>0.68976138200000003</v>
      </c>
      <c r="W2331">
        <v>3.3161599999999999E-3</v>
      </c>
      <c r="X2331" t="s">
        <v>39</v>
      </c>
      <c r="Y2331" t="s">
        <v>40</v>
      </c>
      <c r="Z2331">
        <v>1</v>
      </c>
    </row>
    <row r="2332" spans="1:26" x14ac:dyDescent="0.25">
      <c r="A2332" t="s">
        <v>27</v>
      </c>
      <c r="B2332" t="s">
        <v>28</v>
      </c>
      <c r="C2332" t="s">
        <v>29</v>
      </c>
      <c r="D2332" t="s">
        <v>292</v>
      </c>
      <c r="E2332" t="s">
        <v>112</v>
      </c>
      <c r="F2332" t="s">
        <v>293</v>
      </c>
      <c r="G2332" t="s">
        <v>294</v>
      </c>
      <c r="H2332" t="s">
        <v>33</v>
      </c>
      <c r="I2332" t="s">
        <v>176</v>
      </c>
      <c r="J2332">
        <v>8</v>
      </c>
      <c r="K2332">
        <v>33</v>
      </c>
      <c r="L2332" t="s">
        <v>182</v>
      </c>
      <c r="M2332" s="1">
        <v>0.77083333333333337</v>
      </c>
      <c r="N2332" t="s">
        <v>36</v>
      </c>
      <c r="O2332">
        <v>2</v>
      </c>
      <c r="P2332">
        <v>1</v>
      </c>
      <c r="Q2332" t="s">
        <v>295</v>
      </c>
      <c r="R2332" t="s">
        <v>52</v>
      </c>
      <c r="S2332">
        <v>30</v>
      </c>
      <c r="T2332">
        <v>290</v>
      </c>
      <c r="U2332">
        <v>1.26863997</v>
      </c>
      <c r="V2332">
        <v>1.26863997</v>
      </c>
      <c r="W2332">
        <v>4.3746210000000004E-3</v>
      </c>
      <c r="X2332" t="s">
        <v>39</v>
      </c>
      <c r="Y2332" t="s">
        <v>84</v>
      </c>
      <c r="Z2332">
        <v>1</v>
      </c>
    </row>
    <row r="2333" spans="1:26" x14ac:dyDescent="0.25">
      <c r="A2333" t="s">
        <v>27</v>
      </c>
      <c r="B2333" t="s">
        <v>28</v>
      </c>
      <c r="C2333" t="s">
        <v>29</v>
      </c>
      <c r="D2333" t="s">
        <v>292</v>
      </c>
      <c r="E2333" t="s">
        <v>112</v>
      </c>
      <c r="F2333" t="s">
        <v>293</v>
      </c>
      <c r="G2333" t="s">
        <v>294</v>
      </c>
      <c r="H2333" t="s">
        <v>33</v>
      </c>
      <c r="I2333" t="s">
        <v>121</v>
      </c>
      <c r="J2333">
        <v>8</v>
      </c>
      <c r="K2333">
        <v>33</v>
      </c>
      <c r="L2333" t="s">
        <v>184</v>
      </c>
      <c r="M2333" s="1">
        <v>0.70208333333333339</v>
      </c>
      <c r="N2333" t="s">
        <v>43</v>
      </c>
      <c r="O2333">
        <v>4</v>
      </c>
      <c r="P2333">
        <v>1</v>
      </c>
      <c r="Q2333" t="s">
        <v>295</v>
      </c>
      <c r="R2333" t="s">
        <v>52</v>
      </c>
      <c r="S2333">
        <v>30</v>
      </c>
      <c r="T2333">
        <v>290</v>
      </c>
      <c r="U2333">
        <v>0.41240772599999997</v>
      </c>
      <c r="V2333">
        <v>0.41240772599999997</v>
      </c>
      <c r="W2333">
        <v>1.4220960000000001E-3</v>
      </c>
      <c r="X2333" t="s">
        <v>39</v>
      </c>
      <c r="Y2333" t="s">
        <v>40</v>
      </c>
      <c r="Z2333">
        <v>1</v>
      </c>
    </row>
    <row r="2334" spans="1:26" x14ac:dyDescent="0.25">
      <c r="A2334" t="s">
        <v>27</v>
      </c>
      <c r="B2334" t="s">
        <v>28</v>
      </c>
      <c r="C2334" t="s">
        <v>29</v>
      </c>
      <c r="D2334" t="s">
        <v>292</v>
      </c>
      <c r="E2334" t="s">
        <v>112</v>
      </c>
      <c r="F2334" t="s">
        <v>293</v>
      </c>
      <c r="G2334" t="s">
        <v>294</v>
      </c>
      <c r="H2334" t="s">
        <v>33</v>
      </c>
      <c r="I2334" t="s">
        <v>121</v>
      </c>
      <c r="J2334">
        <v>8</v>
      </c>
      <c r="K2334">
        <v>33</v>
      </c>
      <c r="L2334" t="s">
        <v>182</v>
      </c>
      <c r="M2334" s="1">
        <v>0.76944444444444438</v>
      </c>
      <c r="N2334" t="s">
        <v>36</v>
      </c>
      <c r="O2334">
        <v>2</v>
      </c>
      <c r="P2334">
        <v>2</v>
      </c>
      <c r="Q2334" t="s">
        <v>295</v>
      </c>
      <c r="R2334" t="s">
        <v>52</v>
      </c>
      <c r="S2334">
        <v>30</v>
      </c>
      <c r="T2334">
        <v>290</v>
      </c>
      <c r="U2334">
        <v>1.26863997</v>
      </c>
      <c r="V2334">
        <v>1.26863997</v>
      </c>
      <c r="W2334">
        <v>4.3746210000000004E-3</v>
      </c>
      <c r="X2334" t="s">
        <v>39</v>
      </c>
      <c r="Y2334" t="s">
        <v>84</v>
      </c>
      <c r="Z2334">
        <v>1</v>
      </c>
    </row>
    <row r="2335" spans="1:26" x14ac:dyDescent="0.25">
      <c r="A2335" t="s">
        <v>27</v>
      </c>
      <c r="B2335" t="s">
        <v>28</v>
      </c>
      <c r="C2335" t="s">
        <v>29</v>
      </c>
      <c r="D2335" t="s">
        <v>292</v>
      </c>
      <c r="E2335" t="s">
        <v>112</v>
      </c>
      <c r="F2335" t="s">
        <v>293</v>
      </c>
      <c r="G2335" t="s">
        <v>294</v>
      </c>
      <c r="H2335" t="s">
        <v>33</v>
      </c>
      <c r="I2335" t="s">
        <v>109</v>
      </c>
      <c r="J2335">
        <v>8</v>
      </c>
      <c r="K2335">
        <v>34</v>
      </c>
      <c r="L2335" t="s">
        <v>102</v>
      </c>
      <c r="M2335" s="1">
        <v>0.76250000000000007</v>
      </c>
      <c r="N2335" t="s">
        <v>36</v>
      </c>
      <c r="O2335">
        <v>2</v>
      </c>
      <c r="P2335">
        <v>2</v>
      </c>
      <c r="Q2335" t="s">
        <v>295</v>
      </c>
      <c r="R2335" t="s">
        <v>52</v>
      </c>
      <c r="S2335">
        <v>30</v>
      </c>
      <c r="T2335">
        <v>290</v>
      </c>
      <c r="U2335">
        <v>0.64461624399999995</v>
      </c>
      <c r="V2335">
        <v>0.64461624399999995</v>
      </c>
      <c r="W2335">
        <v>2.2228149999999999E-3</v>
      </c>
      <c r="X2335" t="s">
        <v>39</v>
      </c>
      <c r="Y2335" t="s">
        <v>84</v>
      </c>
      <c r="Z2335">
        <v>1</v>
      </c>
    </row>
    <row r="2336" spans="1:26" x14ac:dyDescent="0.25">
      <c r="A2336" t="s">
        <v>27</v>
      </c>
      <c r="B2336" t="s">
        <v>28</v>
      </c>
      <c r="C2336" t="s">
        <v>29</v>
      </c>
      <c r="D2336" t="s">
        <v>292</v>
      </c>
      <c r="E2336" t="s">
        <v>112</v>
      </c>
      <c r="F2336" t="s">
        <v>293</v>
      </c>
      <c r="G2336" t="s">
        <v>294</v>
      </c>
      <c r="H2336" t="s">
        <v>41</v>
      </c>
      <c r="I2336" s="2">
        <v>43139</v>
      </c>
      <c r="J2336">
        <v>8</v>
      </c>
      <c r="K2336">
        <v>31</v>
      </c>
      <c r="L2336" t="s">
        <v>42</v>
      </c>
      <c r="M2336" s="1">
        <v>0.71666666666666667</v>
      </c>
      <c r="N2336" t="s">
        <v>43</v>
      </c>
      <c r="O2336">
        <v>1</v>
      </c>
      <c r="P2336">
        <v>1</v>
      </c>
      <c r="Q2336" t="s">
        <v>295</v>
      </c>
      <c r="R2336" t="s">
        <v>52</v>
      </c>
      <c r="S2336">
        <v>30</v>
      </c>
      <c r="T2336">
        <v>105</v>
      </c>
      <c r="U2336">
        <v>0.100821207</v>
      </c>
      <c r="V2336">
        <v>0.100821207</v>
      </c>
      <c r="W2336">
        <v>9.6020199999999995E-4</v>
      </c>
      <c r="X2336" t="s">
        <v>39</v>
      </c>
      <c r="Y2336" t="s">
        <v>44</v>
      </c>
      <c r="Z2336">
        <v>1</v>
      </c>
    </row>
    <row r="2337" spans="1:26" x14ac:dyDescent="0.25">
      <c r="A2337" t="s">
        <v>27</v>
      </c>
      <c r="B2337" t="s">
        <v>28</v>
      </c>
      <c r="C2337" t="s">
        <v>29</v>
      </c>
      <c r="D2337" t="s">
        <v>292</v>
      </c>
      <c r="E2337" t="s">
        <v>112</v>
      </c>
      <c r="F2337" t="s">
        <v>293</v>
      </c>
      <c r="G2337" t="s">
        <v>294</v>
      </c>
      <c r="H2337" t="s">
        <v>33</v>
      </c>
      <c r="I2337" s="2">
        <v>43289</v>
      </c>
      <c r="J2337">
        <v>8</v>
      </c>
      <c r="K2337">
        <v>32</v>
      </c>
      <c r="L2337" t="s">
        <v>244</v>
      </c>
      <c r="M2337" s="1">
        <v>0.30624999999999997</v>
      </c>
      <c r="N2337" t="s">
        <v>50</v>
      </c>
      <c r="O2337">
        <v>1</v>
      </c>
      <c r="P2337">
        <v>2</v>
      </c>
      <c r="Q2337" t="s">
        <v>295</v>
      </c>
      <c r="R2337" t="s">
        <v>52</v>
      </c>
      <c r="S2337">
        <v>30</v>
      </c>
      <c r="T2337">
        <v>125</v>
      </c>
      <c r="U2337">
        <v>0.12933392599999999</v>
      </c>
      <c r="V2337">
        <v>0.12933392599999999</v>
      </c>
      <c r="W2337">
        <v>1.034671E-3</v>
      </c>
      <c r="X2337" t="s">
        <v>39</v>
      </c>
      <c r="Y2337" t="s">
        <v>84</v>
      </c>
      <c r="Z2337">
        <v>1</v>
      </c>
    </row>
    <row r="2338" spans="1:26" x14ac:dyDescent="0.25">
      <c r="A2338" t="s">
        <v>27</v>
      </c>
      <c r="B2338" t="s">
        <v>28</v>
      </c>
      <c r="C2338" t="s">
        <v>29</v>
      </c>
      <c r="D2338" t="s">
        <v>292</v>
      </c>
      <c r="E2338" t="s">
        <v>112</v>
      </c>
      <c r="F2338" t="s">
        <v>293</v>
      </c>
      <c r="G2338" t="s">
        <v>294</v>
      </c>
      <c r="H2338" t="s">
        <v>41</v>
      </c>
      <c r="I2338" t="s">
        <v>128</v>
      </c>
      <c r="J2338">
        <v>8</v>
      </c>
      <c r="K2338">
        <v>33</v>
      </c>
      <c r="L2338" t="s">
        <v>127</v>
      </c>
      <c r="M2338" s="1">
        <v>0.85763888888888884</v>
      </c>
      <c r="N2338" t="s">
        <v>36</v>
      </c>
      <c r="O2338">
        <v>3</v>
      </c>
      <c r="P2338">
        <v>1</v>
      </c>
      <c r="Q2338" t="s">
        <v>295</v>
      </c>
      <c r="R2338" t="s">
        <v>52</v>
      </c>
      <c r="S2338">
        <v>30</v>
      </c>
      <c r="T2338">
        <v>240</v>
      </c>
      <c r="U2338">
        <v>0.22103223699999999</v>
      </c>
      <c r="V2338">
        <v>0.22103223699999999</v>
      </c>
      <c r="W2338">
        <v>9.2096799999999998E-4</v>
      </c>
      <c r="X2338" t="s">
        <v>39</v>
      </c>
      <c r="Y2338" t="s">
        <v>91</v>
      </c>
      <c r="Z2338">
        <v>1</v>
      </c>
    </row>
    <row r="2339" spans="1:26" x14ac:dyDescent="0.25">
      <c r="A2339" t="s">
        <v>27</v>
      </c>
      <c r="B2339" t="s">
        <v>28</v>
      </c>
      <c r="C2339" t="s">
        <v>29</v>
      </c>
      <c r="D2339" t="s">
        <v>292</v>
      </c>
      <c r="E2339" t="s">
        <v>112</v>
      </c>
      <c r="F2339" t="s">
        <v>293</v>
      </c>
      <c r="G2339" t="s">
        <v>294</v>
      </c>
      <c r="H2339" t="s">
        <v>41</v>
      </c>
      <c r="I2339" t="s">
        <v>128</v>
      </c>
      <c r="J2339">
        <v>8</v>
      </c>
      <c r="K2339">
        <v>33</v>
      </c>
      <c r="L2339" t="s">
        <v>269</v>
      </c>
      <c r="M2339" s="1">
        <v>0.67708333333333337</v>
      </c>
      <c r="N2339" t="s">
        <v>43</v>
      </c>
      <c r="O2339">
        <v>1</v>
      </c>
      <c r="P2339">
        <v>1</v>
      </c>
      <c r="Q2339" t="s">
        <v>295</v>
      </c>
      <c r="R2339" t="s">
        <v>52</v>
      </c>
      <c r="S2339">
        <v>30</v>
      </c>
      <c r="T2339">
        <v>105</v>
      </c>
      <c r="U2339">
        <v>0.23775265800000001</v>
      </c>
      <c r="V2339">
        <v>0.23775265800000001</v>
      </c>
      <c r="W2339">
        <v>2.2643110000000002E-3</v>
      </c>
      <c r="X2339" t="s">
        <v>39</v>
      </c>
      <c r="Y2339" t="s">
        <v>91</v>
      </c>
      <c r="Z2339">
        <v>1</v>
      </c>
    </row>
    <row r="2340" spans="1:26" x14ac:dyDescent="0.25">
      <c r="A2340" t="s">
        <v>27</v>
      </c>
      <c r="B2340" t="s">
        <v>28</v>
      </c>
      <c r="C2340" t="s">
        <v>29</v>
      </c>
      <c r="D2340" t="s">
        <v>292</v>
      </c>
      <c r="E2340" t="s">
        <v>112</v>
      </c>
      <c r="F2340" t="s">
        <v>293</v>
      </c>
      <c r="G2340" t="s">
        <v>294</v>
      </c>
      <c r="H2340" t="s">
        <v>48</v>
      </c>
      <c r="I2340" s="2">
        <v>43198</v>
      </c>
      <c r="J2340">
        <v>8</v>
      </c>
      <c r="K2340">
        <v>31</v>
      </c>
      <c r="L2340" t="s">
        <v>186</v>
      </c>
      <c r="M2340" s="1">
        <v>0.5229166666666667</v>
      </c>
      <c r="N2340" t="s">
        <v>43</v>
      </c>
      <c r="O2340">
        <v>1</v>
      </c>
      <c r="P2340">
        <v>2</v>
      </c>
      <c r="Q2340" t="s">
        <v>295</v>
      </c>
      <c r="R2340" t="s">
        <v>52</v>
      </c>
      <c r="S2340">
        <v>30</v>
      </c>
      <c r="T2340">
        <v>841</v>
      </c>
      <c r="U2340">
        <v>5.5265392689999997</v>
      </c>
      <c r="V2340">
        <v>5.5265392689999997</v>
      </c>
      <c r="W2340">
        <v>6.5713899999999999E-3</v>
      </c>
      <c r="X2340" t="s">
        <v>39</v>
      </c>
      <c r="Y2340" t="s">
        <v>71</v>
      </c>
      <c r="Z2340">
        <v>1</v>
      </c>
    </row>
    <row r="2341" spans="1:26" x14ac:dyDescent="0.25">
      <c r="A2341" t="s">
        <v>27</v>
      </c>
      <c r="B2341" t="s">
        <v>28</v>
      </c>
      <c r="C2341" t="s">
        <v>29</v>
      </c>
      <c r="D2341" t="s">
        <v>292</v>
      </c>
      <c r="E2341" t="s">
        <v>112</v>
      </c>
      <c r="F2341" t="s">
        <v>293</v>
      </c>
      <c r="G2341" t="s">
        <v>294</v>
      </c>
      <c r="H2341" t="s">
        <v>33</v>
      </c>
      <c r="I2341" t="s">
        <v>60</v>
      </c>
      <c r="J2341">
        <v>8</v>
      </c>
      <c r="K2341">
        <v>35</v>
      </c>
      <c r="L2341" t="s">
        <v>119</v>
      </c>
      <c r="M2341" s="1">
        <v>0.44444444444444442</v>
      </c>
      <c r="N2341" t="s">
        <v>50</v>
      </c>
      <c r="O2341">
        <v>1</v>
      </c>
      <c r="P2341">
        <v>4</v>
      </c>
      <c r="Q2341" t="s">
        <v>295</v>
      </c>
      <c r="R2341" t="s">
        <v>52</v>
      </c>
      <c r="S2341">
        <v>30</v>
      </c>
      <c r="T2341">
        <v>125</v>
      </c>
      <c r="U2341">
        <v>0.32411216799999998</v>
      </c>
      <c r="V2341">
        <v>0.32411216799999998</v>
      </c>
      <c r="W2341">
        <v>2.5928969999999998E-3</v>
      </c>
      <c r="X2341" t="s">
        <v>39</v>
      </c>
      <c r="Y2341" t="s">
        <v>40</v>
      </c>
      <c r="Z2341">
        <v>1</v>
      </c>
    </row>
    <row r="2342" spans="1:26" x14ac:dyDescent="0.25">
      <c r="A2342" t="s">
        <v>27</v>
      </c>
      <c r="B2342" t="s">
        <v>28</v>
      </c>
      <c r="C2342" t="s">
        <v>29</v>
      </c>
      <c r="D2342" t="s">
        <v>292</v>
      </c>
      <c r="E2342" t="s">
        <v>112</v>
      </c>
      <c r="F2342" t="s">
        <v>293</v>
      </c>
      <c r="G2342" t="s">
        <v>294</v>
      </c>
      <c r="H2342" t="s">
        <v>33</v>
      </c>
      <c r="I2342" t="s">
        <v>148</v>
      </c>
      <c r="J2342">
        <v>8</v>
      </c>
      <c r="K2342">
        <v>35</v>
      </c>
      <c r="L2342" t="s">
        <v>203</v>
      </c>
      <c r="M2342" s="1">
        <v>0.65694444444444444</v>
      </c>
      <c r="N2342" t="s">
        <v>43</v>
      </c>
      <c r="O2342">
        <v>4</v>
      </c>
      <c r="P2342">
        <v>2</v>
      </c>
      <c r="Q2342" t="s">
        <v>295</v>
      </c>
      <c r="R2342" t="s">
        <v>52</v>
      </c>
      <c r="S2342">
        <v>30</v>
      </c>
      <c r="T2342">
        <v>290</v>
      </c>
      <c r="U2342">
        <v>0.41273040100000002</v>
      </c>
      <c r="V2342">
        <v>0.41273040100000002</v>
      </c>
      <c r="W2342">
        <v>1.423208E-3</v>
      </c>
      <c r="X2342" t="s">
        <v>39</v>
      </c>
      <c r="Y2342" t="s">
        <v>91</v>
      </c>
      <c r="Z2342">
        <v>1</v>
      </c>
    </row>
    <row r="2343" spans="1:26" x14ac:dyDescent="0.25">
      <c r="A2343" t="s">
        <v>27</v>
      </c>
      <c r="B2343" t="s">
        <v>28</v>
      </c>
      <c r="C2343" t="s">
        <v>29</v>
      </c>
      <c r="D2343" t="s">
        <v>292</v>
      </c>
      <c r="E2343" t="s">
        <v>112</v>
      </c>
      <c r="F2343" t="s">
        <v>293</v>
      </c>
      <c r="G2343" t="s">
        <v>294</v>
      </c>
      <c r="H2343" t="s">
        <v>33</v>
      </c>
      <c r="I2343" t="s">
        <v>216</v>
      </c>
      <c r="J2343">
        <v>8</v>
      </c>
      <c r="K2343">
        <v>34</v>
      </c>
      <c r="L2343" t="s">
        <v>278</v>
      </c>
      <c r="M2343" s="1">
        <v>0.44861111111111113</v>
      </c>
      <c r="N2343" t="s">
        <v>50</v>
      </c>
      <c r="O2343">
        <v>1</v>
      </c>
      <c r="P2343">
        <v>1</v>
      </c>
      <c r="Q2343" t="s">
        <v>295</v>
      </c>
      <c r="R2343" t="s">
        <v>52</v>
      </c>
      <c r="S2343">
        <v>30</v>
      </c>
      <c r="T2343">
        <v>125</v>
      </c>
      <c r="U2343">
        <v>0.264153323</v>
      </c>
      <c r="V2343">
        <v>0.264153323</v>
      </c>
      <c r="W2343">
        <v>2.1132270000000001E-3</v>
      </c>
      <c r="X2343" t="s">
        <v>39</v>
      </c>
      <c r="Y2343" t="s">
        <v>84</v>
      </c>
      <c r="Z2343">
        <v>1</v>
      </c>
    </row>
    <row r="2344" spans="1:26" x14ac:dyDescent="0.25">
      <c r="A2344" t="s">
        <v>27</v>
      </c>
      <c r="B2344" t="s">
        <v>28</v>
      </c>
      <c r="C2344" t="s">
        <v>29</v>
      </c>
      <c r="D2344" t="s">
        <v>292</v>
      </c>
      <c r="E2344" t="s">
        <v>112</v>
      </c>
      <c r="F2344" t="s">
        <v>293</v>
      </c>
      <c r="G2344" t="s">
        <v>294</v>
      </c>
      <c r="H2344" t="s">
        <v>48</v>
      </c>
      <c r="I2344" t="s">
        <v>132</v>
      </c>
      <c r="J2344">
        <v>8</v>
      </c>
      <c r="K2344">
        <v>34</v>
      </c>
      <c r="L2344" t="s">
        <v>154</v>
      </c>
      <c r="M2344" s="1">
        <v>0.4826388888888889</v>
      </c>
      <c r="N2344" t="s">
        <v>50</v>
      </c>
      <c r="O2344">
        <v>3</v>
      </c>
      <c r="P2344">
        <v>1</v>
      </c>
      <c r="Q2344" t="s">
        <v>295</v>
      </c>
      <c r="R2344" t="s">
        <v>52</v>
      </c>
      <c r="S2344">
        <v>30</v>
      </c>
      <c r="T2344">
        <v>382</v>
      </c>
      <c r="U2344">
        <v>4.3660833590000001</v>
      </c>
      <c r="V2344">
        <v>4.3660833590000001</v>
      </c>
      <c r="W2344">
        <v>1.1429538E-2</v>
      </c>
      <c r="X2344" t="s">
        <v>39</v>
      </c>
      <c r="Y2344" t="s">
        <v>91</v>
      </c>
      <c r="Z2344">
        <v>1</v>
      </c>
    </row>
    <row r="2345" spans="1:26" x14ac:dyDescent="0.25">
      <c r="A2345" t="s">
        <v>27</v>
      </c>
      <c r="B2345" t="s">
        <v>28</v>
      </c>
      <c r="C2345" t="s">
        <v>29</v>
      </c>
      <c r="D2345" t="s">
        <v>292</v>
      </c>
      <c r="E2345" t="s">
        <v>112</v>
      </c>
      <c r="F2345" t="s">
        <v>293</v>
      </c>
      <c r="G2345" t="s">
        <v>294</v>
      </c>
      <c r="H2345" t="s">
        <v>33</v>
      </c>
      <c r="I2345" s="2">
        <v>43442</v>
      </c>
      <c r="J2345">
        <v>8</v>
      </c>
      <c r="K2345">
        <v>33</v>
      </c>
      <c r="L2345" t="s">
        <v>301</v>
      </c>
      <c r="M2345" s="1">
        <v>0.63958333333333328</v>
      </c>
      <c r="N2345" t="s">
        <v>43</v>
      </c>
      <c r="O2345">
        <v>3</v>
      </c>
      <c r="P2345">
        <v>1</v>
      </c>
      <c r="Q2345" t="s">
        <v>295</v>
      </c>
      <c r="R2345" t="s">
        <v>52</v>
      </c>
      <c r="S2345">
        <v>30</v>
      </c>
      <c r="T2345">
        <v>290</v>
      </c>
      <c r="U2345">
        <v>1.4228491889999999</v>
      </c>
      <c r="V2345">
        <v>1.4228491889999999</v>
      </c>
      <c r="W2345">
        <v>4.906377E-3</v>
      </c>
      <c r="X2345" t="s">
        <v>39</v>
      </c>
      <c r="Y2345" t="s">
        <v>84</v>
      </c>
      <c r="Z2345">
        <v>1</v>
      </c>
    </row>
    <row r="2346" spans="1:26" x14ac:dyDescent="0.25">
      <c r="A2346" t="s">
        <v>27</v>
      </c>
      <c r="B2346" t="s">
        <v>28</v>
      </c>
      <c r="C2346" t="s">
        <v>29</v>
      </c>
      <c r="D2346" t="s">
        <v>292</v>
      </c>
      <c r="E2346" t="s">
        <v>112</v>
      </c>
      <c r="F2346" t="s">
        <v>293</v>
      </c>
      <c r="G2346" t="s">
        <v>294</v>
      </c>
      <c r="H2346" t="s">
        <v>73</v>
      </c>
      <c r="I2346" t="s">
        <v>148</v>
      </c>
      <c r="J2346">
        <v>8</v>
      </c>
      <c r="K2346">
        <v>35</v>
      </c>
      <c r="L2346" t="s">
        <v>199</v>
      </c>
      <c r="M2346" s="1">
        <v>0.72083333333333333</v>
      </c>
      <c r="N2346" t="s">
        <v>43</v>
      </c>
      <c r="O2346">
        <v>2</v>
      </c>
      <c r="P2346">
        <v>1</v>
      </c>
      <c r="Q2346" t="s">
        <v>295</v>
      </c>
      <c r="R2346" t="s">
        <v>52</v>
      </c>
      <c r="S2346">
        <v>30</v>
      </c>
      <c r="T2346">
        <v>433</v>
      </c>
      <c r="U2346">
        <v>0.41319974599999998</v>
      </c>
      <c r="V2346">
        <v>0.41319974599999998</v>
      </c>
      <c r="W2346">
        <v>9.5427200000000004E-4</v>
      </c>
      <c r="X2346" t="s">
        <v>39</v>
      </c>
      <c r="Y2346" t="s">
        <v>40</v>
      </c>
      <c r="Z2346">
        <v>1</v>
      </c>
    </row>
    <row r="2347" spans="1:26" x14ac:dyDescent="0.25">
      <c r="A2347" t="s">
        <v>27</v>
      </c>
      <c r="B2347" t="s">
        <v>28</v>
      </c>
      <c r="C2347" t="s">
        <v>29</v>
      </c>
      <c r="D2347" t="s">
        <v>292</v>
      </c>
      <c r="E2347" t="s">
        <v>112</v>
      </c>
      <c r="F2347" t="s">
        <v>293</v>
      </c>
      <c r="G2347" t="s">
        <v>294</v>
      </c>
      <c r="H2347" t="s">
        <v>33</v>
      </c>
      <c r="I2347" s="2">
        <v>43289</v>
      </c>
      <c r="J2347">
        <v>8</v>
      </c>
      <c r="K2347">
        <v>32</v>
      </c>
      <c r="L2347" t="s">
        <v>114</v>
      </c>
      <c r="M2347" s="1">
        <v>0.58888888888888891</v>
      </c>
      <c r="N2347" t="s">
        <v>43</v>
      </c>
      <c r="O2347">
        <v>1</v>
      </c>
      <c r="P2347">
        <v>1</v>
      </c>
      <c r="Q2347" t="s">
        <v>295</v>
      </c>
      <c r="R2347" t="s">
        <v>52</v>
      </c>
      <c r="S2347">
        <v>30</v>
      </c>
      <c r="T2347">
        <v>290</v>
      </c>
      <c r="U2347">
        <v>0.29471942699999998</v>
      </c>
      <c r="V2347">
        <v>0.29471942699999998</v>
      </c>
      <c r="W2347">
        <v>1.016274E-3</v>
      </c>
      <c r="X2347" t="s">
        <v>39</v>
      </c>
      <c r="Y2347" t="s">
        <v>91</v>
      </c>
      <c r="Z2347">
        <v>1</v>
      </c>
    </row>
    <row r="2348" spans="1:26" x14ac:dyDescent="0.25">
      <c r="A2348" t="s">
        <v>27</v>
      </c>
      <c r="B2348" t="s">
        <v>28</v>
      </c>
      <c r="C2348" t="s">
        <v>29</v>
      </c>
      <c r="D2348" t="s">
        <v>292</v>
      </c>
      <c r="E2348" t="s">
        <v>112</v>
      </c>
      <c r="F2348" t="s">
        <v>293</v>
      </c>
      <c r="G2348" t="s">
        <v>294</v>
      </c>
      <c r="H2348" t="s">
        <v>73</v>
      </c>
      <c r="I2348" t="s">
        <v>132</v>
      </c>
      <c r="J2348">
        <v>8</v>
      </c>
      <c r="K2348">
        <v>34</v>
      </c>
      <c r="L2348" t="s">
        <v>150</v>
      </c>
      <c r="M2348" s="1">
        <v>0.92152777777777783</v>
      </c>
      <c r="N2348" t="s">
        <v>130</v>
      </c>
      <c r="O2348">
        <v>1</v>
      </c>
      <c r="P2348">
        <v>1</v>
      </c>
      <c r="Q2348" t="s">
        <v>295</v>
      </c>
      <c r="R2348" t="s">
        <v>52</v>
      </c>
      <c r="S2348">
        <v>30</v>
      </c>
      <c r="T2348">
        <v>185</v>
      </c>
      <c r="U2348">
        <v>0.92023918999999998</v>
      </c>
      <c r="V2348">
        <v>0.92023918999999998</v>
      </c>
      <c r="W2348">
        <v>4.9742659999999998E-3</v>
      </c>
      <c r="X2348" t="s">
        <v>39</v>
      </c>
      <c r="Y2348" t="s">
        <v>53</v>
      </c>
      <c r="Z2348">
        <v>1</v>
      </c>
    </row>
    <row r="2349" spans="1:26" x14ac:dyDescent="0.25">
      <c r="A2349" t="s">
        <v>27</v>
      </c>
      <c r="B2349" t="s">
        <v>28</v>
      </c>
      <c r="C2349" t="s">
        <v>29</v>
      </c>
      <c r="D2349" t="s">
        <v>292</v>
      </c>
      <c r="E2349" t="s">
        <v>112</v>
      </c>
      <c r="F2349" t="s">
        <v>293</v>
      </c>
      <c r="G2349" t="s">
        <v>294</v>
      </c>
      <c r="H2349" t="s">
        <v>33</v>
      </c>
      <c r="I2349" t="s">
        <v>155</v>
      </c>
      <c r="J2349">
        <v>8</v>
      </c>
      <c r="K2349">
        <v>33</v>
      </c>
      <c r="L2349" t="s">
        <v>247</v>
      </c>
      <c r="M2349" s="1">
        <v>0.28680555555555554</v>
      </c>
      <c r="N2349" t="s">
        <v>50</v>
      </c>
      <c r="O2349">
        <v>2</v>
      </c>
      <c r="P2349">
        <v>1</v>
      </c>
      <c r="Q2349" t="s">
        <v>295</v>
      </c>
      <c r="R2349" t="s">
        <v>52</v>
      </c>
      <c r="S2349">
        <v>30</v>
      </c>
      <c r="T2349">
        <v>125</v>
      </c>
      <c r="U2349">
        <v>0.13613943100000001</v>
      </c>
      <c r="V2349">
        <v>0.13613943100000001</v>
      </c>
      <c r="W2349">
        <v>1.0891150000000001E-3</v>
      </c>
      <c r="X2349" t="s">
        <v>39</v>
      </c>
      <c r="Y2349" t="s">
        <v>53</v>
      </c>
      <c r="Z2349">
        <v>1</v>
      </c>
    </row>
    <row r="2350" spans="1:26" x14ac:dyDescent="0.25">
      <c r="A2350" t="s">
        <v>27</v>
      </c>
      <c r="B2350" t="s">
        <v>28</v>
      </c>
      <c r="C2350" t="s">
        <v>29</v>
      </c>
      <c r="D2350" t="s">
        <v>292</v>
      </c>
      <c r="E2350" t="s">
        <v>112</v>
      </c>
      <c r="F2350" t="s">
        <v>293</v>
      </c>
      <c r="G2350" t="s">
        <v>294</v>
      </c>
      <c r="H2350" t="s">
        <v>41</v>
      </c>
      <c r="I2350" t="s">
        <v>59</v>
      </c>
      <c r="J2350">
        <v>8</v>
      </c>
      <c r="K2350">
        <v>34</v>
      </c>
      <c r="L2350" t="s">
        <v>105</v>
      </c>
      <c r="M2350" s="1">
        <v>0.36180555555555555</v>
      </c>
      <c r="N2350" t="s">
        <v>50</v>
      </c>
      <c r="O2350">
        <v>1</v>
      </c>
      <c r="P2350">
        <v>1</v>
      </c>
      <c r="Q2350" t="s">
        <v>295</v>
      </c>
      <c r="R2350" t="s">
        <v>52</v>
      </c>
      <c r="S2350">
        <v>30</v>
      </c>
      <c r="T2350">
        <v>35</v>
      </c>
      <c r="U2350">
        <v>0.29557011500000002</v>
      </c>
      <c r="V2350">
        <v>0.29557011500000002</v>
      </c>
      <c r="W2350">
        <v>8.4448600000000002E-3</v>
      </c>
      <c r="X2350" t="s">
        <v>39</v>
      </c>
      <c r="Y2350" t="s">
        <v>44</v>
      </c>
      <c r="Z2350">
        <v>1</v>
      </c>
    </row>
    <row r="2351" spans="1:26" x14ac:dyDescent="0.25">
      <c r="A2351" t="s">
        <v>27</v>
      </c>
      <c r="B2351" t="s">
        <v>28</v>
      </c>
      <c r="C2351" t="s">
        <v>29</v>
      </c>
      <c r="D2351" t="s">
        <v>292</v>
      </c>
      <c r="E2351" t="s">
        <v>112</v>
      </c>
      <c r="F2351" t="s">
        <v>293</v>
      </c>
      <c r="G2351" t="s">
        <v>294</v>
      </c>
      <c r="H2351" t="s">
        <v>41</v>
      </c>
      <c r="I2351" t="s">
        <v>148</v>
      </c>
      <c r="J2351">
        <v>8</v>
      </c>
      <c r="K2351">
        <v>35</v>
      </c>
      <c r="L2351" t="s">
        <v>105</v>
      </c>
      <c r="M2351" s="1">
        <v>0.3611111111111111</v>
      </c>
      <c r="N2351" t="s">
        <v>50</v>
      </c>
      <c r="O2351">
        <v>1</v>
      </c>
      <c r="P2351">
        <v>1</v>
      </c>
      <c r="Q2351" t="s">
        <v>295</v>
      </c>
      <c r="R2351" t="s">
        <v>52</v>
      </c>
      <c r="S2351">
        <v>30</v>
      </c>
      <c r="T2351">
        <v>35</v>
      </c>
      <c r="U2351">
        <v>0.29557011500000002</v>
      </c>
      <c r="V2351">
        <v>0.29557011500000002</v>
      </c>
      <c r="W2351">
        <v>8.4448600000000002E-3</v>
      </c>
      <c r="X2351" t="s">
        <v>39</v>
      </c>
      <c r="Y2351" t="s">
        <v>44</v>
      </c>
      <c r="Z2351">
        <v>1</v>
      </c>
    </row>
    <row r="2352" spans="1:26" x14ac:dyDescent="0.25">
      <c r="A2352" t="s">
        <v>27</v>
      </c>
      <c r="B2352" t="s">
        <v>28</v>
      </c>
      <c r="C2352" t="s">
        <v>29</v>
      </c>
      <c r="D2352" t="s">
        <v>292</v>
      </c>
      <c r="E2352" t="s">
        <v>112</v>
      </c>
      <c r="F2352" t="s">
        <v>293</v>
      </c>
      <c r="G2352" t="s">
        <v>294</v>
      </c>
      <c r="H2352" t="s">
        <v>41</v>
      </c>
      <c r="I2352" s="2">
        <v>43351</v>
      </c>
      <c r="J2352">
        <v>8</v>
      </c>
      <c r="K2352">
        <v>32</v>
      </c>
      <c r="L2352" t="s">
        <v>197</v>
      </c>
      <c r="M2352" s="1">
        <v>0.86597222222222225</v>
      </c>
      <c r="N2352" t="s">
        <v>36</v>
      </c>
      <c r="O2352">
        <v>2</v>
      </c>
      <c r="P2352">
        <v>1</v>
      </c>
      <c r="Q2352" t="s">
        <v>295</v>
      </c>
      <c r="R2352" t="s">
        <v>52</v>
      </c>
      <c r="S2352">
        <v>30</v>
      </c>
      <c r="T2352">
        <v>240</v>
      </c>
      <c r="U2352">
        <v>5.6966769E-2</v>
      </c>
      <c r="V2352">
        <v>5.6966769E-2</v>
      </c>
      <c r="W2352">
        <v>2.37362E-4</v>
      </c>
      <c r="X2352" t="s">
        <v>39</v>
      </c>
      <c r="Y2352" t="s">
        <v>91</v>
      </c>
      <c r="Z2352">
        <v>1</v>
      </c>
    </row>
    <row r="2353" spans="1:26" x14ac:dyDescent="0.25">
      <c r="A2353" t="s">
        <v>27</v>
      </c>
      <c r="B2353" t="s">
        <v>28</v>
      </c>
      <c r="C2353" t="s">
        <v>29</v>
      </c>
      <c r="D2353" t="s">
        <v>292</v>
      </c>
      <c r="E2353" t="s">
        <v>112</v>
      </c>
      <c r="F2353" t="s">
        <v>293</v>
      </c>
      <c r="G2353" t="s">
        <v>294</v>
      </c>
      <c r="H2353" t="s">
        <v>48</v>
      </c>
      <c r="I2353" t="s">
        <v>155</v>
      </c>
      <c r="J2353">
        <v>8</v>
      </c>
      <c r="K2353">
        <v>33</v>
      </c>
      <c r="L2353" t="s">
        <v>99</v>
      </c>
      <c r="M2353" s="1">
        <v>0.84861111111111109</v>
      </c>
      <c r="N2353" t="s">
        <v>36</v>
      </c>
      <c r="O2353">
        <v>1</v>
      </c>
      <c r="P2353">
        <v>4</v>
      </c>
      <c r="Q2353" t="s">
        <v>295</v>
      </c>
      <c r="R2353" t="s">
        <v>52</v>
      </c>
      <c r="S2353">
        <v>30</v>
      </c>
      <c r="T2353">
        <v>1275</v>
      </c>
      <c r="U2353">
        <v>14.69525565</v>
      </c>
      <c r="V2353">
        <v>14.69525565</v>
      </c>
      <c r="W2353">
        <v>1.1525690999999999E-2</v>
      </c>
      <c r="X2353" t="s">
        <v>39</v>
      </c>
      <c r="Y2353" t="s">
        <v>71</v>
      </c>
      <c r="Z2353">
        <v>1</v>
      </c>
    </row>
    <row r="2354" spans="1:26" x14ac:dyDescent="0.25">
      <c r="A2354" t="s">
        <v>27</v>
      </c>
      <c r="B2354" t="s">
        <v>28</v>
      </c>
      <c r="C2354" t="s">
        <v>29</v>
      </c>
      <c r="D2354" t="s">
        <v>292</v>
      </c>
      <c r="E2354" t="s">
        <v>112</v>
      </c>
      <c r="F2354" t="s">
        <v>293</v>
      </c>
      <c r="G2354" t="s">
        <v>294</v>
      </c>
      <c r="H2354" t="s">
        <v>33</v>
      </c>
      <c r="I2354" s="2">
        <v>43412</v>
      </c>
      <c r="J2354">
        <v>8</v>
      </c>
      <c r="K2354">
        <v>32</v>
      </c>
      <c r="L2354" t="s">
        <v>102</v>
      </c>
      <c r="M2354" s="1">
        <v>0.77361111111111114</v>
      </c>
      <c r="N2354" t="s">
        <v>36</v>
      </c>
      <c r="O2354">
        <v>2</v>
      </c>
      <c r="P2354">
        <v>1</v>
      </c>
      <c r="Q2354" t="s">
        <v>295</v>
      </c>
      <c r="R2354" t="s">
        <v>52</v>
      </c>
      <c r="S2354">
        <v>30</v>
      </c>
      <c r="T2354">
        <v>290</v>
      </c>
      <c r="U2354">
        <v>2.1340537780000002</v>
      </c>
      <c r="V2354">
        <v>2.1340537780000002</v>
      </c>
      <c r="W2354">
        <v>7.3588059999999999E-3</v>
      </c>
      <c r="X2354" t="s">
        <v>39</v>
      </c>
      <c r="Y2354" t="s">
        <v>84</v>
      </c>
      <c r="Z2354">
        <v>1</v>
      </c>
    </row>
    <row r="2355" spans="1:26" x14ac:dyDescent="0.25">
      <c r="A2355" t="s">
        <v>27</v>
      </c>
      <c r="B2355" t="s">
        <v>28</v>
      </c>
      <c r="C2355" t="s">
        <v>29</v>
      </c>
      <c r="D2355" t="s">
        <v>292</v>
      </c>
      <c r="E2355" t="s">
        <v>112</v>
      </c>
      <c r="F2355" t="s">
        <v>293</v>
      </c>
      <c r="G2355" t="s">
        <v>294</v>
      </c>
      <c r="H2355" t="s">
        <v>48</v>
      </c>
      <c r="I2355" s="2">
        <v>43412</v>
      </c>
      <c r="J2355">
        <v>8</v>
      </c>
      <c r="K2355">
        <v>32</v>
      </c>
      <c r="L2355" t="s">
        <v>135</v>
      </c>
      <c r="M2355" s="1">
        <v>0.86319444444444438</v>
      </c>
      <c r="N2355" t="s">
        <v>36</v>
      </c>
      <c r="O2355">
        <v>2</v>
      </c>
      <c r="P2355">
        <v>1</v>
      </c>
      <c r="Q2355" t="s">
        <v>295</v>
      </c>
      <c r="R2355" t="s">
        <v>52</v>
      </c>
      <c r="S2355">
        <v>30</v>
      </c>
      <c r="T2355">
        <v>1300</v>
      </c>
      <c r="U2355">
        <v>12.221307980000001</v>
      </c>
      <c r="V2355">
        <v>12.221307980000001</v>
      </c>
      <c r="W2355">
        <v>9.4010059999999999E-3</v>
      </c>
      <c r="X2355" t="s">
        <v>39</v>
      </c>
      <c r="Y2355" t="s">
        <v>53</v>
      </c>
      <c r="Z2355">
        <v>1</v>
      </c>
    </row>
    <row r="2356" spans="1:26" x14ac:dyDescent="0.25">
      <c r="A2356" t="s">
        <v>27</v>
      </c>
      <c r="B2356" t="s">
        <v>28</v>
      </c>
      <c r="C2356" t="s">
        <v>29</v>
      </c>
      <c r="D2356" t="s">
        <v>292</v>
      </c>
      <c r="E2356" t="s">
        <v>112</v>
      </c>
      <c r="F2356" t="s">
        <v>293</v>
      </c>
      <c r="G2356" t="s">
        <v>294</v>
      </c>
      <c r="H2356" t="s">
        <v>33</v>
      </c>
      <c r="I2356" t="s">
        <v>101</v>
      </c>
      <c r="J2356">
        <v>8</v>
      </c>
      <c r="K2356">
        <v>34</v>
      </c>
      <c r="L2356" t="s">
        <v>119</v>
      </c>
      <c r="M2356" s="1">
        <v>0.4465277777777778</v>
      </c>
      <c r="N2356" t="s">
        <v>50</v>
      </c>
      <c r="O2356">
        <v>1</v>
      </c>
      <c r="P2356">
        <v>1</v>
      </c>
      <c r="Q2356" t="s">
        <v>295</v>
      </c>
      <c r="R2356" t="s">
        <v>52</v>
      </c>
      <c r="S2356">
        <v>30</v>
      </c>
      <c r="T2356">
        <v>125</v>
      </c>
      <c r="U2356">
        <v>0.32411216799999998</v>
      </c>
      <c r="V2356">
        <v>0.32411216799999998</v>
      </c>
      <c r="W2356">
        <v>2.5928969999999998E-3</v>
      </c>
      <c r="X2356" t="s">
        <v>39</v>
      </c>
      <c r="Y2356" t="s">
        <v>40</v>
      </c>
      <c r="Z2356">
        <v>1</v>
      </c>
    </row>
    <row r="2357" spans="1:26" x14ac:dyDescent="0.25">
      <c r="A2357" t="s">
        <v>27</v>
      </c>
      <c r="B2357" t="s">
        <v>28</v>
      </c>
      <c r="C2357" t="s">
        <v>29</v>
      </c>
      <c r="D2357" t="s">
        <v>292</v>
      </c>
      <c r="E2357" t="s">
        <v>112</v>
      </c>
      <c r="F2357" t="s">
        <v>293</v>
      </c>
      <c r="G2357" t="s">
        <v>294</v>
      </c>
      <c r="H2357" t="s">
        <v>73</v>
      </c>
      <c r="I2357" t="s">
        <v>153</v>
      </c>
      <c r="J2357">
        <v>8</v>
      </c>
      <c r="K2357">
        <v>35</v>
      </c>
      <c r="L2357" t="s">
        <v>159</v>
      </c>
      <c r="M2357" s="1">
        <v>0.64374999999999993</v>
      </c>
      <c r="N2357" t="s">
        <v>43</v>
      </c>
      <c r="O2357">
        <v>2</v>
      </c>
      <c r="P2357">
        <v>2</v>
      </c>
      <c r="Q2357" t="s">
        <v>295</v>
      </c>
      <c r="R2357" t="s">
        <v>52</v>
      </c>
      <c r="S2357">
        <v>30</v>
      </c>
      <c r="T2357">
        <v>433</v>
      </c>
      <c r="U2357">
        <v>0.46608907900000002</v>
      </c>
      <c r="V2357">
        <v>0.46608907900000002</v>
      </c>
      <c r="W2357">
        <v>1.076418E-3</v>
      </c>
      <c r="X2357" t="s">
        <v>39</v>
      </c>
      <c r="Y2357" t="s">
        <v>40</v>
      </c>
      <c r="Z2357">
        <v>1</v>
      </c>
    </row>
    <row r="2358" spans="1:26" x14ac:dyDescent="0.25">
      <c r="A2358" t="s">
        <v>27</v>
      </c>
      <c r="B2358" t="s">
        <v>28</v>
      </c>
      <c r="C2358" t="s">
        <v>29</v>
      </c>
      <c r="D2358" t="s">
        <v>292</v>
      </c>
      <c r="E2358" t="s">
        <v>112</v>
      </c>
      <c r="F2358" t="s">
        <v>293</v>
      </c>
      <c r="G2358" t="s">
        <v>294</v>
      </c>
      <c r="H2358" t="s">
        <v>41</v>
      </c>
      <c r="I2358" t="s">
        <v>128</v>
      </c>
      <c r="J2358">
        <v>8</v>
      </c>
      <c r="K2358">
        <v>33</v>
      </c>
      <c r="L2358" t="s">
        <v>279</v>
      </c>
      <c r="M2358" s="1">
        <v>0.97916666666666663</v>
      </c>
      <c r="N2358" t="s">
        <v>130</v>
      </c>
      <c r="O2358">
        <v>3</v>
      </c>
      <c r="P2358">
        <v>1</v>
      </c>
      <c r="Q2358" t="s">
        <v>295</v>
      </c>
      <c r="R2358" t="s">
        <v>52</v>
      </c>
      <c r="S2358">
        <v>30</v>
      </c>
      <c r="T2358">
        <v>35</v>
      </c>
      <c r="U2358">
        <v>0.480198768</v>
      </c>
      <c r="V2358">
        <v>0.480198768</v>
      </c>
      <c r="W2358">
        <v>1.3719965000000001E-2</v>
      </c>
      <c r="X2358" t="s">
        <v>39</v>
      </c>
      <c r="Y2358" t="s">
        <v>91</v>
      </c>
      <c r="Z2358">
        <v>1</v>
      </c>
    </row>
    <row r="2359" spans="1:26" x14ac:dyDescent="0.25">
      <c r="A2359" t="s">
        <v>27</v>
      </c>
      <c r="B2359" t="s">
        <v>28</v>
      </c>
      <c r="C2359" t="s">
        <v>29</v>
      </c>
      <c r="D2359" t="s">
        <v>292</v>
      </c>
      <c r="E2359" t="s">
        <v>112</v>
      </c>
      <c r="F2359" t="s">
        <v>293</v>
      </c>
      <c r="G2359" t="s">
        <v>294</v>
      </c>
      <c r="H2359" t="s">
        <v>33</v>
      </c>
      <c r="I2359" t="s">
        <v>96</v>
      </c>
      <c r="J2359">
        <v>8</v>
      </c>
      <c r="K2359">
        <v>34</v>
      </c>
      <c r="L2359" t="s">
        <v>119</v>
      </c>
      <c r="M2359" s="1">
        <v>0.44861111111111113</v>
      </c>
      <c r="N2359" t="s">
        <v>50</v>
      </c>
      <c r="O2359">
        <v>1</v>
      </c>
      <c r="P2359">
        <v>4</v>
      </c>
      <c r="Q2359" t="s">
        <v>295</v>
      </c>
      <c r="R2359" t="s">
        <v>52</v>
      </c>
      <c r="S2359">
        <v>30</v>
      </c>
      <c r="T2359">
        <v>125</v>
      </c>
      <c r="U2359">
        <v>0.32411216799999998</v>
      </c>
      <c r="V2359">
        <v>0.32411216799999998</v>
      </c>
      <c r="W2359">
        <v>2.5928969999999998E-3</v>
      </c>
      <c r="X2359" t="s">
        <v>39</v>
      </c>
      <c r="Y2359" t="s">
        <v>40</v>
      </c>
      <c r="Z2359">
        <v>1</v>
      </c>
    </row>
    <row r="2360" spans="1:26" x14ac:dyDescent="0.25">
      <c r="A2360" t="s">
        <v>27</v>
      </c>
      <c r="B2360" t="s">
        <v>28</v>
      </c>
      <c r="C2360" t="s">
        <v>29</v>
      </c>
      <c r="D2360" t="s">
        <v>292</v>
      </c>
      <c r="E2360" t="s">
        <v>112</v>
      </c>
      <c r="F2360" t="s">
        <v>293</v>
      </c>
      <c r="G2360" t="s">
        <v>294</v>
      </c>
      <c r="H2360" t="s">
        <v>33</v>
      </c>
      <c r="I2360" s="2">
        <v>43289</v>
      </c>
      <c r="J2360">
        <v>8</v>
      </c>
      <c r="K2360">
        <v>32</v>
      </c>
      <c r="L2360" t="s">
        <v>120</v>
      </c>
      <c r="M2360" s="1">
        <v>0.42152777777777778</v>
      </c>
      <c r="N2360" t="s">
        <v>50</v>
      </c>
      <c r="O2360">
        <v>3</v>
      </c>
      <c r="P2360">
        <v>1</v>
      </c>
      <c r="Q2360" t="s">
        <v>295</v>
      </c>
      <c r="R2360" t="s">
        <v>52</v>
      </c>
      <c r="S2360">
        <v>30</v>
      </c>
      <c r="T2360">
        <v>125</v>
      </c>
      <c r="U2360">
        <v>0.32411216799999998</v>
      </c>
      <c r="V2360">
        <v>0.32411216799999998</v>
      </c>
      <c r="W2360">
        <v>2.5928969999999998E-3</v>
      </c>
      <c r="X2360" t="s">
        <v>39</v>
      </c>
      <c r="Y2360" t="s">
        <v>40</v>
      </c>
      <c r="Z2360">
        <v>1</v>
      </c>
    </row>
    <row r="2361" spans="1:26" x14ac:dyDescent="0.25">
      <c r="A2361" t="s">
        <v>27</v>
      </c>
      <c r="B2361" t="s">
        <v>28</v>
      </c>
      <c r="C2361" t="s">
        <v>29</v>
      </c>
      <c r="D2361" t="s">
        <v>292</v>
      </c>
      <c r="E2361" t="s">
        <v>112</v>
      </c>
      <c r="F2361" t="s">
        <v>293</v>
      </c>
      <c r="G2361" t="s">
        <v>294</v>
      </c>
      <c r="H2361" t="s">
        <v>48</v>
      </c>
      <c r="I2361" s="2">
        <v>43139</v>
      </c>
      <c r="J2361">
        <v>8</v>
      </c>
      <c r="K2361">
        <v>31</v>
      </c>
      <c r="L2361" t="s">
        <v>154</v>
      </c>
      <c r="M2361" s="1">
        <v>0.46249999999999997</v>
      </c>
      <c r="N2361" t="s">
        <v>50</v>
      </c>
      <c r="O2361">
        <v>1</v>
      </c>
      <c r="P2361">
        <v>1</v>
      </c>
      <c r="Q2361" t="s">
        <v>295</v>
      </c>
      <c r="R2361" t="s">
        <v>52</v>
      </c>
      <c r="S2361">
        <v>30</v>
      </c>
      <c r="T2361">
        <v>382</v>
      </c>
      <c r="U2361">
        <v>4.3660833590000001</v>
      </c>
      <c r="V2361">
        <v>4.3660833590000001</v>
      </c>
      <c r="W2361">
        <v>1.1429538E-2</v>
      </c>
      <c r="X2361" t="s">
        <v>39</v>
      </c>
      <c r="Y2361" t="s">
        <v>91</v>
      </c>
      <c r="Z2361">
        <v>1</v>
      </c>
    </row>
    <row r="2362" spans="1:26" x14ac:dyDescent="0.25">
      <c r="A2362" t="s">
        <v>27</v>
      </c>
      <c r="B2362" t="s">
        <v>28</v>
      </c>
      <c r="C2362" t="s">
        <v>29</v>
      </c>
      <c r="D2362" t="s">
        <v>292</v>
      </c>
      <c r="E2362" t="s">
        <v>112</v>
      </c>
      <c r="F2362" t="s">
        <v>293</v>
      </c>
      <c r="G2362" t="s">
        <v>294</v>
      </c>
      <c r="H2362" t="s">
        <v>33</v>
      </c>
      <c r="I2362" t="s">
        <v>155</v>
      </c>
      <c r="J2362">
        <v>8</v>
      </c>
      <c r="K2362">
        <v>33</v>
      </c>
      <c r="L2362" t="s">
        <v>119</v>
      </c>
      <c r="M2362" s="1">
        <v>0.45208333333333334</v>
      </c>
      <c r="N2362" t="s">
        <v>50</v>
      </c>
      <c r="O2362">
        <v>1</v>
      </c>
      <c r="P2362">
        <v>2</v>
      </c>
      <c r="Q2362" t="s">
        <v>295</v>
      </c>
      <c r="R2362" t="s">
        <v>52</v>
      </c>
      <c r="S2362">
        <v>30</v>
      </c>
      <c r="T2362">
        <v>125</v>
      </c>
      <c r="U2362">
        <v>0.32411216799999998</v>
      </c>
      <c r="V2362">
        <v>0.32411216799999998</v>
      </c>
      <c r="W2362">
        <v>2.5928969999999998E-3</v>
      </c>
      <c r="X2362" t="s">
        <v>39</v>
      </c>
      <c r="Y2362" t="s">
        <v>40</v>
      </c>
      <c r="Z2362">
        <v>1</v>
      </c>
    </row>
    <row r="2363" spans="1:26" x14ac:dyDescent="0.25">
      <c r="A2363" t="s">
        <v>27</v>
      </c>
      <c r="B2363" t="s">
        <v>28</v>
      </c>
      <c r="C2363" t="s">
        <v>29</v>
      </c>
      <c r="D2363" t="s">
        <v>292</v>
      </c>
      <c r="E2363" t="s">
        <v>112</v>
      </c>
      <c r="F2363" t="s">
        <v>293</v>
      </c>
      <c r="G2363" t="s">
        <v>294</v>
      </c>
      <c r="H2363" t="s">
        <v>33</v>
      </c>
      <c r="I2363" t="s">
        <v>155</v>
      </c>
      <c r="J2363">
        <v>8</v>
      </c>
      <c r="K2363">
        <v>33</v>
      </c>
      <c r="L2363" t="s">
        <v>224</v>
      </c>
      <c r="M2363" s="1">
        <v>0.38263888888888892</v>
      </c>
      <c r="N2363" t="s">
        <v>50</v>
      </c>
      <c r="O2363">
        <v>1</v>
      </c>
      <c r="P2363">
        <v>1</v>
      </c>
      <c r="Q2363" t="s">
        <v>295</v>
      </c>
      <c r="R2363" t="s">
        <v>52</v>
      </c>
      <c r="S2363">
        <v>30</v>
      </c>
      <c r="T2363">
        <v>125</v>
      </c>
      <c r="U2363">
        <v>0.23813400100000001</v>
      </c>
      <c r="V2363">
        <v>0.23813400100000001</v>
      </c>
      <c r="W2363">
        <v>1.9050720000000001E-3</v>
      </c>
      <c r="X2363" t="s">
        <v>39</v>
      </c>
      <c r="Y2363" t="s">
        <v>40</v>
      </c>
      <c r="Z2363">
        <v>1</v>
      </c>
    </row>
    <row r="2364" spans="1:26" x14ac:dyDescent="0.25">
      <c r="A2364" t="s">
        <v>27</v>
      </c>
      <c r="B2364" t="s">
        <v>28</v>
      </c>
      <c r="C2364" t="s">
        <v>29</v>
      </c>
      <c r="D2364" t="s">
        <v>292</v>
      </c>
      <c r="E2364" t="s">
        <v>112</v>
      </c>
      <c r="F2364" t="s">
        <v>293</v>
      </c>
      <c r="G2364" t="s">
        <v>294</v>
      </c>
      <c r="H2364" t="s">
        <v>33</v>
      </c>
      <c r="I2364" t="s">
        <v>101</v>
      </c>
      <c r="J2364">
        <v>8</v>
      </c>
      <c r="K2364">
        <v>34</v>
      </c>
      <c r="L2364" t="s">
        <v>120</v>
      </c>
      <c r="M2364" s="1">
        <v>0.41250000000000003</v>
      </c>
      <c r="N2364" t="s">
        <v>50</v>
      </c>
      <c r="O2364">
        <v>1</v>
      </c>
      <c r="P2364">
        <v>1</v>
      </c>
      <c r="Q2364" t="s">
        <v>295</v>
      </c>
      <c r="R2364" t="s">
        <v>52</v>
      </c>
      <c r="S2364">
        <v>30</v>
      </c>
      <c r="T2364">
        <v>125</v>
      </c>
      <c r="U2364">
        <v>0.23813400100000001</v>
      </c>
      <c r="V2364">
        <v>0.23813400100000001</v>
      </c>
      <c r="W2364">
        <v>1.9050720000000001E-3</v>
      </c>
      <c r="X2364" t="s">
        <v>39</v>
      </c>
      <c r="Y2364" t="s">
        <v>40</v>
      </c>
      <c r="Z2364">
        <v>1</v>
      </c>
    </row>
    <row r="2365" spans="1:26" x14ac:dyDescent="0.25">
      <c r="A2365" t="s">
        <v>27</v>
      </c>
      <c r="B2365" t="s">
        <v>28</v>
      </c>
      <c r="C2365" t="s">
        <v>29</v>
      </c>
      <c r="D2365" t="s">
        <v>292</v>
      </c>
      <c r="E2365" t="s">
        <v>112</v>
      </c>
      <c r="F2365" t="s">
        <v>293</v>
      </c>
      <c r="G2365" t="s">
        <v>294</v>
      </c>
      <c r="H2365" t="s">
        <v>73</v>
      </c>
      <c r="I2365" s="2">
        <v>43351</v>
      </c>
      <c r="J2365">
        <v>8</v>
      </c>
      <c r="K2365">
        <v>32</v>
      </c>
      <c r="L2365" t="s">
        <v>199</v>
      </c>
      <c r="M2365" s="1">
        <v>0.71319444444444446</v>
      </c>
      <c r="N2365" t="s">
        <v>43</v>
      </c>
      <c r="O2365">
        <v>1</v>
      </c>
      <c r="P2365">
        <v>1</v>
      </c>
      <c r="Q2365" t="s">
        <v>295</v>
      </c>
      <c r="R2365" t="s">
        <v>52</v>
      </c>
      <c r="S2365">
        <v>30</v>
      </c>
      <c r="T2365">
        <v>433</v>
      </c>
      <c r="U2365">
        <v>0.41319974599999998</v>
      </c>
      <c r="V2365">
        <v>0.41319974599999998</v>
      </c>
      <c r="W2365">
        <v>9.5427200000000004E-4</v>
      </c>
      <c r="X2365" t="s">
        <v>39</v>
      </c>
      <c r="Y2365" t="s">
        <v>40</v>
      </c>
      <c r="Z2365">
        <v>1</v>
      </c>
    </row>
    <row r="2366" spans="1:26" x14ac:dyDescent="0.25">
      <c r="A2366" t="s">
        <v>27</v>
      </c>
      <c r="B2366" t="s">
        <v>28</v>
      </c>
      <c r="C2366" t="s">
        <v>29</v>
      </c>
      <c r="D2366" t="s">
        <v>292</v>
      </c>
      <c r="E2366" t="s">
        <v>112</v>
      </c>
      <c r="F2366" t="s">
        <v>293</v>
      </c>
      <c r="G2366" t="s">
        <v>294</v>
      </c>
      <c r="H2366" t="s">
        <v>33</v>
      </c>
      <c r="I2366" s="2">
        <v>43289</v>
      </c>
      <c r="J2366">
        <v>8</v>
      </c>
      <c r="K2366">
        <v>32</v>
      </c>
      <c r="L2366" t="s">
        <v>119</v>
      </c>
      <c r="M2366" s="1">
        <v>0.45069444444444445</v>
      </c>
      <c r="N2366" t="s">
        <v>50</v>
      </c>
      <c r="O2366">
        <v>1</v>
      </c>
      <c r="P2366">
        <v>4</v>
      </c>
      <c r="Q2366" t="s">
        <v>295</v>
      </c>
      <c r="R2366" t="s">
        <v>52</v>
      </c>
      <c r="S2366">
        <v>30</v>
      </c>
      <c r="T2366">
        <v>125</v>
      </c>
      <c r="U2366">
        <v>0.32411216799999998</v>
      </c>
      <c r="V2366">
        <v>0.32411216799999998</v>
      </c>
      <c r="W2366">
        <v>2.5928969999999998E-3</v>
      </c>
      <c r="X2366" t="s">
        <v>39</v>
      </c>
      <c r="Y2366" t="s">
        <v>40</v>
      </c>
      <c r="Z2366">
        <v>1</v>
      </c>
    </row>
    <row r="2367" spans="1:26" x14ac:dyDescent="0.25">
      <c r="A2367" t="s">
        <v>27</v>
      </c>
      <c r="B2367" t="s">
        <v>28</v>
      </c>
      <c r="C2367" t="s">
        <v>29</v>
      </c>
      <c r="D2367" t="s">
        <v>292</v>
      </c>
      <c r="E2367" t="s">
        <v>112</v>
      </c>
      <c r="F2367" t="s">
        <v>293</v>
      </c>
      <c r="G2367" t="s">
        <v>294</v>
      </c>
      <c r="H2367" t="s">
        <v>33</v>
      </c>
      <c r="I2367" t="s">
        <v>57</v>
      </c>
      <c r="J2367">
        <v>8</v>
      </c>
      <c r="K2367">
        <v>34</v>
      </c>
      <c r="L2367" t="s">
        <v>248</v>
      </c>
      <c r="M2367" s="1">
        <v>0.35625000000000001</v>
      </c>
      <c r="N2367" t="s">
        <v>50</v>
      </c>
      <c r="O2367">
        <v>3</v>
      </c>
      <c r="P2367">
        <v>2</v>
      </c>
      <c r="Q2367" t="s">
        <v>295</v>
      </c>
      <c r="R2367" t="s">
        <v>52</v>
      </c>
      <c r="S2367">
        <v>30</v>
      </c>
      <c r="T2367">
        <v>125</v>
      </c>
      <c r="U2367">
        <v>0.22912844099999999</v>
      </c>
      <c r="V2367">
        <v>0.22912844099999999</v>
      </c>
      <c r="W2367">
        <v>1.833028E-3</v>
      </c>
      <c r="X2367" t="s">
        <v>39</v>
      </c>
      <c r="Y2367" t="s">
        <v>40</v>
      </c>
      <c r="Z2367">
        <v>1</v>
      </c>
    </row>
    <row r="2368" spans="1:26" x14ac:dyDescent="0.25">
      <c r="A2368" t="s">
        <v>27</v>
      </c>
      <c r="B2368" t="s">
        <v>28</v>
      </c>
      <c r="C2368" t="s">
        <v>29</v>
      </c>
      <c r="D2368" t="s">
        <v>292</v>
      </c>
      <c r="E2368" t="s">
        <v>112</v>
      </c>
      <c r="F2368" t="s">
        <v>293</v>
      </c>
      <c r="G2368" t="s">
        <v>294</v>
      </c>
      <c r="H2368" t="s">
        <v>41</v>
      </c>
      <c r="I2368" t="s">
        <v>128</v>
      </c>
      <c r="J2368">
        <v>8</v>
      </c>
      <c r="K2368">
        <v>33</v>
      </c>
      <c r="L2368" t="s">
        <v>276</v>
      </c>
      <c r="M2368" s="1">
        <v>0.4777777777777778</v>
      </c>
      <c r="N2368" t="s">
        <v>50</v>
      </c>
      <c r="O2368">
        <v>1</v>
      </c>
      <c r="P2368">
        <v>1</v>
      </c>
      <c r="Q2368" t="s">
        <v>295</v>
      </c>
      <c r="R2368" t="s">
        <v>52</v>
      </c>
      <c r="S2368">
        <v>30</v>
      </c>
      <c r="T2368">
        <v>35</v>
      </c>
      <c r="U2368">
        <v>0</v>
      </c>
      <c r="V2368">
        <v>0</v>
      </c>
      <c r="W2368">
        <v>0</v>
      </c>
      <c r="X2368" t="s">
        <v>39</v>
      </c>
      <c r="Y2368" t="s">
        <v>44</v>
      </c>
      <c r="Z2368">
        <v>1</v>
      </c>
    </row>
    <row r="2369" spans="1:26" x14ac:dyDescent="0.25">
      <c r="A2369" t="s">
        <v>27</v>
      </c>
      <c r="B2369" t="s">
        <v>28</v>
      </c>
      <c r="C2369" t="s">
        <v>29</v>
      </c>
      <c r="D2369" t="s">
        <v>292</v>
      </c>
      <c r="E2369" t="s">
        <v>112</v>
      </c>
      <c r="F2369" t="s">
        <v>293</v>
      </c>
      <c r="G2369" t="s">
        <v>294</v>
      </c>
      <c r="H2369" t="s">
        <v>33</v>
      </c>
      <c r="I2369" t="s">
        <v>149</v>
      </c>
      <c r="J2369">
        <v>8</v>
      </c>
      <c r="K2369">
        <v>33</v>
      </c>
      <c r="L2369" t="s">
        <v>119</v>
      </c>
      <c r="M2369" s="1">
        <v>0.46597222222222223</v>
      </c>
      <c r="N2369" t="s">
        <v>50</v>
      </c>
      <c r="O2369">
        <v>2</v>
      </c>
      <c r="P2369">
        <v>2</v>
      </c>
      <c r="Q2369" t="s">
        <v>295</v>
      </c>
      <c r="R2369" t="s">
        <v>52</v>
      </c>
      <c r="S2369">
        <v>30</v>
      </c>
      <c r="T2369">
        <v>125</v>
      </c>
      <c r="U2369">
        <v>0.299706219</v>
      </c>
      <c r="V2369">
        <v>0.299706219</v>
      </c>
      <c r="W2369">
        <v>2.3976499999999999E-3</v>
      </c>
      <c r="X2369" t="s">
        <v>39</v>
      </c>
      <c r="Y2369" t="s">
        <v>84</v>
      </c>
      <c r="Z2369">
        <v>1</v>
      </c>
    </row>
    <row r="2370" spans="1:26" x14ac:dyDescent="0.25">
      <c r="A2370" t="s">
        <v>27</v>
      </c>
      <c r="B2370" t="s">
        <v>28</v>
      </c>
      <c r="C2370" t="s">
        <v>29</v>
      </c>
      <c r="D2370" t="s">
        <v>292</v>
      </c>
      <c r="E2370" t="s">
        <v>112</v>
      </c>
      <c r="F2370" t="s">
        <v>293</v>
      </c>
      <c r="G2370" t="s">
        <v>294</v>
      </c>
      <c r="H2370" t="s">
        <v>33</v>
      </c>
      <c r="I2370" t="s">
        <v>149</v>
      </c>
      <c r="J2370">
        <v>8</v>
      </c>
      <c r="K2370">
        <v>33</v>
      </c>
      <c r="L2370" t="s">
        <v>114</v>
      </c>
      <c r="M2370" s="1">
        <v>0.58888888888888891</v>
      </c>
      <c r="N2370" t="s">
        <v>43</v>
      </c>
      <c r="O2370">
        <v>1</v>
      </c>
      <c r="P2370">
        <v>1</v>
      </c>
      <c r="Q2370" t="s">
        <v>295</v>
      </c>
      <c r="R2370" t="s">
        <v>52</v>
      </c>
      <c r="S2370">
        <v>30</v>
      </c>
      <c r="T2370">
        <v>290</v>
      </c>
      <c r="U2370">
        <v>0.29471942699999998</v>
      </c>
      <c r="V2370">
        <v>0.29471942699999998</v>
      </c>
      <c r="W2370">
        <v>1.016274E-3</v>
      </c>
      <c r="X2370" t="s">
        <v>39</v>
      </c>
      <c r="Y2370" t="s">
        <v>91</v>
      </c>
      <c r="Z2370">
        <v>1</v>
      </c>
    </row>
    <row r="2371" spans="1:26" x14ac:dyDescent="0.25">
      <c r="A2371" t="s">
        <v>27</v>
      </c>
      <c r="B2371" t="s">
        <v>28</v>
      </c>
      <c r="C2371" t="s">
        <v>29</v>
      </c>
      <c r="D2371" t="s">
        <v>292</v>
      </c>
      <c r="E2371" t="s">
        <v>112</v>
      </c>
      <c r="F2371" t="s">
        <v>293</v>
      </c>
      <c r="G2371" t="s">
        <v>294</v>
      </c>
      <c r="H2371" t="s">
        <v>41</v>
      </c>
      <c r="I2371" s="2">
        <v>43139</v>
      </c>
      <c r="J2371">
        <v>8</v>
      </c>
      <c r="K2371">
        <v>31</v>
      </c>
      <c r="L2371" t="s">
        <v>187</v>
      </c>
      <c r="M2371" s="1">
        <v>0.51388888888888895</v>
      </c>
      <c r="N2371" t="s">
        <v>43</v>
      </c>
      <c r="O2371">
        <v>1</v>
      </c>
      <c r="P2371">
        <v>1</v>
      </c>
      <c r="Q2371" t="s">
        <v>295</v>
      </c>
      <c r="R2371" t="s">
        <v>52</v>
      </c>
      <c r="S2371">
        <v>30</v>
      </c>
      <c r="T2371">
        <v>105</v>
      </c>
      <c r="U2371">
        <v>5.9372162999999999E-2</v>
      </c>
      <c r="V2371">
        <v>5.9372162999999999E-2</v>
      </c>
      <c r="W2371">
        <v>5.6544899999999999E-4</v>
      </c>
      <c r="X2371" t="s">
        <v>39</v>
      </c>
      <c r="Y2371" t="s">
        <v>44</v>
      </c>
      <c r="Z2371">
        <v>1</v>
      </c>
    </row>
    <row r="2372" spans="1:26" x14ac:dyDescent="0.25">
      <c r="A2372" t="s">
        <v>27</v>
      </c>
      <c r="B2372" t="s">
        <v>28</v>
      </c>
      <c r="C2372" t="s">
        <v>29</v>
      </c>
      <c r="D2372" t="s">
        <v>80</v>
      </c>
      <c r="E2372" t="s">
        <v>112</v>
      </c>
      <c r="F2372" t="s">
        <v>113</v>
      </c>
      <c r="G2372" t="s">
        <v>113</v>
      </c>
      <c r="H2372" t="s">
        <v>48</v>
      </c>
      <c r="I2372" t="s">
        <v>103</v>
      </c>
      <c r="J2372">
        <v>8</v>
      </c>
      <c r="K2372">
        <v>35</v>
      </c>
      <c r="L2372" t="s">
        <v>77</v>
      </c>
      <c r="M2372" s="1">
        <v>0.79861111111111116</v>
      </c>
      <c r="N2372" t="s">
        <v>36</v>
      </c>
      <c r="O2372">
        <v>2</v>
      </c>
      <c r="P2372">
        <v>3</v>
      </c>
      <c r="Q2372" t="s">
        <v>115</v>
      </c>
      <c r="R2372" t="s">
        <v>52</v>
      </c>
      <c r="S2372">
        <v>30</v>
      </c>
      <c r="T2372">
        <v>1300</v>
      </c>
      <c r="U2372">
        <v>34.824442910000002</v>
      </c>
      <c r="V2372">
        <v>34.824442910000002</v>
      </c>
      <c r="W2372">
        <v>2.6788032999999999E-2</v>
      </c>
      <c r="X2372" t="s">
        <v>39</v>
      </c>
      <c r="Y2372" t="s">
        <v>53</v>
      </c>
      <c r="Z2372">
        <v>1</v>
      </c>
    </row>
    <row r="2373" spans="1:26" x14ac:dyDescent="0.25">
      <c r="A2373" t="s">
        <v>27</v>
      </c>
      <c r="B2373" t="s">
        <v>28</v>
      </c>
      <c r="C2373" t="s">
        <v>29</v>
      </c>
      <c r="D2373" t="s">
        <v>80</v>
      </c>
      <c r="E2373" t="s">
        <v>66</v>
      </c>
      <c r="F2373" t="s">
        <v>106</v>
      </c>
      <c r="G2373" t="s">
        <v>106</v>
      </c>
      <c r="H2373" t="s">
        <v>48</v>
      </c>
      <c r="I2373" t="s">
        <v>109</v>
      </c>
      <c r="J2373">
        <v>8</v>
      </c>
      <c r="K2373">
        <v>34</v>
      </c>
      <c r="L2373" t="s">
        <v>146</v>
      </c>
      <c r="M2373" s="1">
        <v>0.88680555555555562</v>
      </c>
      <c r="N2373" t="s">
        <v>36</v>
      </c>
      <c r="O2373">
        <v>3</v>
      </c>
      <c r="P2373">
        <v>1</v>
      </c>
      <c r="Q2373" t="s">
        <v>107</v>
      </c>
      <c r="R2373" t="s">
        <v>52</v>
      </c>
      <c r="S2373">
        <v>15</v>
      </c>
      <c r="T2373">
        <v>637.5</v>
      </c>
      <c r="U2373">
        <v>8.9546656579999997</v>
      </c>
      <c r="V2373">
        <v>4.4773328289999998</v>
      </c>
      <c r="W2373">
        <v>1.4046533999999999E-2</v>
      </c>
      <c r="X2373" t="s">
        <v>39</v>
      </c>
      <c r="Y2373" t="s">
        <v>71</v>
      </c>
      <c r="Z2373">
        <v>1</v>
      </c>
    </row>
    <row r="2374" spans="1:26" x14ac:dyDescent="0.25">
      <c r="A2374" t="s">
        <v>27</v>
      </c>
      <c r="B2374" t="s">
        <v>28</v>
      </c>
      <c r="C2374" t="s">
        <v>29</v>
      </c>
      <c r="D2374" t="s">
        <v>80</v>
      </c>
      <c r="E2374" t="s">
        <v>66</v>
      </c>
      <c r="F2374" t="s">
        <v>106</v>
      </c>
      <c r="G2374" t="s">
        <v>106</v>
      </c>
      <c r="H2374" t="s">
        <v>73</v>
      </c>
      <c r="I2374" t="s">
        <v>136</v>
      </c>
      <c r="J2374">
        <v>8</v>
      </c>
      <c r="K2374">
        <v>35</v>
      </c>
      <c r="L2374" t="s">
        <v>111</v>
      </c>
      <c r="M2374" s="1">
        <v>0.82500000000000007</v>
      </c>
      <c r="N2374" t="s">
        <v>36</v>
      </c>
      <c r="O2374">
        <v>8</v>
      </c>
      <c r="P2374">
        <v>1</v>
      </c>
      <c r="Q2374" t="s">
        <v>107</v>
      </c>
      <c r="R2374" t="s">
        <v>52</v>
      </c>
      <c r="S2374">
        <v>15</v>
      </c>
      <c r="T2374">
        <v>523.5</v>
      </c>
      <c r="U2374">
        <v>2.5994095050000001</v>
      </c>
      <c r="V2374">
        <v>1.2997047530000001</v>
      </c>
      <c r="W2374">
        <v>4.9654429999999999E-3</v>
      </c>
      <c r="X2374" t="s">
        <v>39</v>
      </c>
      <c r="Y2374" t="s">
        <v>40</v>
      </c>
      <c r="Z2374">
        <v>1</v>
      </c>
    </row>
    <row r="2375" spans="1:26" x14ac:dyDescent="0.25">
      <c r="A2375" t="s">
        <v>27</v>
      </c>
      <c r="B2375" t="s">
        <v>28</v>
      </c>
      <c r="C2375" t="s">
        <v>29</v>
      </c>
      <c r="D2375" t="s">
        <v>80</v>
      </c>
      <c r="E2375" t="s">
        <v>112</v>
      </c>
      <c r="F2375" t="s">
        <v>113</v>
      </c>
      <c r="G2375" t="s">
        <v>113</v>
      </c>
      <c r="H2375" t="s">
        <v>33</v>
      </c>
      <c r="I2375" t="s">
        <v>60</v>
      </c>
      <c r="J2375">
        <v>8</v>
      </c>
      <c r="K2375">
        <v>35</v>
      </c>
      <c r="L2375" t="s">
        <v>184</v>
      </c>
      <c r="M2375" s="1">
        <v>0.66736111111111107</v>
      </c>
      <c r="N2375" t="s">
        <v>43</v>
      </c>
      <c r="O2375">
        <v>1</v>
      </c>
      <c r="P2375">
        <v>1</v>
      </c>
      <c r="Q2375" t="s">
        <v>115</v>
      </c>
      <c r="R2375" t="s">
        <v>52</v>
      </c>
      <c r="S2375">
        <v>30</v>
      </c>
      <c r="T2375">
        <v>290</v>
      </c>
      <c r="U2375">
        <v>0.41240772599999997</v>
      </c>
      <c r="V2375">
        <v>0.41240772599999997</v>
      </c>
      <c r="W2375">
        <v>1.4220960000000001E-3</v>
      </c>
      <c r="X2375" t="s">
        <v>39</v>
      </c>
      <c r="Y2375" t="s">
        <v>91</v>
      </c>
      <c r="Z2375">
        <v>1</v>
      </c>
    </row>
    <row r="2376" spans="1:26" x14ac:dyDescent="0.25">
      <c r="A2376" t="s">
        <v>27</v>
      </c>
      <c r="B2376" t="s">
        <v>28</v>
      </c>
      <c r="C2376" t="s">
        <v>29</v>
      </c>
      <c r="D2376" t="s">
        <v>80</v>
      </c>
      <c r="E2376" t="s">
        <v>112</v>
      </c>
      <c r="F2376" t="s">
        <v>113</v>
      </c>
      <c r="G2376" t="s">
        <v>113</v>
      </c>
      <c r="H2376" t="s">
        <v>73</v>
      </c>
      <c r="I2376" t="s">
        <v>116</v>
      </c>
      <c r="J2376">
        <v>8</v>
      </c>
      <c r="K2376">
        <v>35</v>
      </c>
      <c r="L2376" t="s">
        <v>302</v>
      </c>
      <c r="M2376" s="1">
        <v>0.93611111111111101</v>
      </c>
      <c r="N2376" t="s">
        <v>130</v>
      </c>
      <c r="O2376">
        <v>1</v>
      </c>
      <c r="P2376">
        <v>1</v>
      </c>
      <c r="Q2376" t="s">
        <v>115</v>
      </c>
      <c r="R2376" t="s">
        <v>52</v>
      </c>
      <c r="S2376">
        <v>30</v>
      </c>
      <c r="T2376">
        <v>208</v>
      </c>
      <c r="U2376">
        <v>0.83162095700000005</v>
      </c>
      <c r="V2376">
        <v>0.83162095700000005</v>
      </c>
      <c r="W2376">
        <v>3.9981779999999998E-3</v>
      </c>
      <c r="X2376" t="s">
        <v>39</v>
      </c>
      <c r="Y2376" t="s">
        <v>91</v>
      </c>
      <c r="Z2376">
        <v>1</v>
      </c>
    </row>
    <row r="2377" spans="1:26" x14ac:dyDescent="0.25">
      <c r="A2377" t="s">
        <v>27</v>
      </c>
      <c r="B2377" t="s">
        <v>28</v>
      </c>
      <c r="C2377" t="s">
        <v>29</v>
      </c>
      <c r="D2377" t="s">
        <v>80</v>
      </c>
      <c r="E2377" t="s">
        <v>112</v>
      </c>
      <c r="F2377" t="s">
        <v>113</v>
      </c>
      <c r="G2377" t="s">
        <v>113</v>
      </c>
      <c r="H2377" t="s">
        <v>33</v>
      </c>
      <c r="I2377" t="s">
        <v>128</v>
      </c>
      <c r="J2377">
        <v>8</v>
      </c>
      <c r="K2377">
        <v>33</v>
      </c>
      <c r="L2377" t="s">
        <v>256</v>
      </c>
      <c r="M2377" s="1">
        <v>0.61458333333333337</v>
      </c>
      <c r="N2377" t="s">
        <v>43</v>
      </c>
      <c r="O2377">
        <v>1</v>
      </c>
      <c r="P2377">
        <v>2</v>
      </c>
      <c r="Q2377" t="s">
        <v>115</v>
      </c>
      <c r="R2377" t="s">
        <v>52</v>
      </c>
      <c r="S2377">
        <v>30</v>
      </c>
      <c r="T2377">
        <v>290</v>
      </c>
      <c r="U2377">
        <v>0.71296463300000001</v>
      </c>
      <c r="V2377">
        <v>0.71296463300000001</v>
      </c>
      <c r="W2377">
        <v>2.4584989999999998E-3</v>
      </c>
      <c r="X2377" t="s">
        <v>39</v>
      </c>
      <c r="Y2377" t="s">
        <v>40</v>
      </c>
      <c r="Z2377">
        <v>1</v>
      </c>
    </row>
    <row r="2378" spans="1:26" x14ac:dyDescent="0.25">
      <c r="A2378" t="s">
        <v>27</v>
      </c>
      <c r="B2378" t="s">
        <v>28</v>
      </c>
      <c r="C2378" t="s">
        <v>29</v>
      </c>
      <c r="D2378" t="s">
        <v>80</v>
      </c>
      <c r="E2378" t="s">
        <v>31</v>
      </c>
      <c r="F2378" t="s">
        <v>81</v>
      </c>
      <c r="G2378" t="s">
        <v>81</v>
      </c>
      <c r="H2378" t="s">
        <v>48</v>
      </c>
      <c r="I2378" s="2">
        <v>43351</v>
      </c>
      <c r="J2378">
        <v>8</v>
      </c>
      <c r="K2378">
        <v>32</v>
      </c>
      <c r="L2378" t="s">
        <v>161</v>
      </c>
      <c r="M2378" s="1">
        <v>0.67222222222222217</v>
      </c>
      <c r="N2378" t="s">
        <v>43</v>
      </c>
      <c r="O2378">
        <v>1</v>
      </c>
      <c r="P2378">
        <v>2</v>
      </c>
      <c r="Q2378" t="s">
        <v>83</v>
      </c>
      <c r="R2378" t="s">
        <v>52</v>
      </c>
      <c r="S2378">
        <v>30</v>
      </c>
      <c r="T2378">
        <v>841</v>
      </c>
      <c r="U2378">
        <v>9.5821214690000005</v>
      </c>
      <c r="V2378">
        <v>9.5821214690000005</v>
      </c>
      <c r="W2378">
        <v>1.1393723999999999E-2</v>
      </c>
      <c r="X2378" t="s">
        <v>39</v>
      </c>
      <c r="Y2378" t="s">
        <v>91</v>
      </c>
      <c r="Z2378">
        <v>1</v>
      </c>
    </row>
    <row r="2379" spans="1:26" x14ac:dyDescent="0.25">
      <c r="A2379" t="s">
        <v>27</v>
      </c>
      <c r="B2379" t="s">
        <v>28</v>
      </c>
      <c r="C2379" t="s">
        <v>29</v>
      </c>
      <c r="D2379" t="s">
        <v>80</v>
      </c>
      <c r="E2379" t="s">
        <v>112</v>
      </c>
      <c r="F2379" t="s">
        <v>113</v>
      </c>
      <c r="G2379" t="s">
        <v>113</v>
      </c>
      <c r="H2379" t="s">
        <v>73</v>
      </c>
      <c r="I2379" s="2">
        <v>43198</v>
      </c>
      <c r="J2379">
        <v>8</v>
      </c>
      <c r="K2379">
        <v>31</v>
      </c>
      <c r="L2379" t="s">
        <v>303</v>
      </c>
      <c r="M2379" s="1">
        <v>0.27013888888888887</v>
      </c>
      <c r="N2379" t="s">
        <v>50</v>
      </c>
      <c r="O2379">
        <v>1</v>
      </c>
      <c r="P2379">
        <v>1</v>
      </c>
      <c r="Q2379" t="s">
        <v>131</v>
      </c>
      <c r="R2379" t="s">
        <v>52</v>
      </c>
      <c r="S2379">
        <v>30</v>
      </c>
      <c r="T2379">
        <v>78</v>
      </c>
      <c r="U2379">
        <v>1.5146648359999999</v>
      </c>
      <c r="V2379">
        <v>1.5146648359999999</v>
      </c>
      <c r="W2379">
        <v>1.941878E-2</v>
      </c>
      <c r="X2379" t="s">
        <v>39</v>
      </c>
      <c r="Y2379" t="s">
        <v>44</v>
      </c>
      <c r="Z2379">
        <v>1</v>
      </c>
    </row>
    <row r="2380" spans="1:26" x14ac:dyDescent="0.25">
      <c r="A2380" t="s">
        <v>27</v>
      </c>
      <c r="B2380" t="s">
        <v>28</v>
      </c>
      <c r="C2380" t="s">
        <v>29</v>
      </c>
      <c r="D2380" t="s">
        <v>266</v>
      </c>
      <c r="E2380" t="s">
        <v>112</v>
      </c>
      <c r="F2380" t="s">
        <v>267</v>
      </c>
      <c r="G2380" t="s">
        <v>267</v>
      </c>
      <c r="H2380" t="s">
        <v>41</v>
      </c>
      <c r="I2380" t="s">
        <v>176</v>
      </c>
      <c r="J2380">
        <v>8</v>
      </c>
      <c r="K2380">
        <v>33</v>
      </c>
      <c r="L2380" t="s">
        <v>143</v>
      </c>
      <c r="M2380" s="1">
        <v>0.86875000000000002</v>
      </c>
      <c r="N2380" t="s">
        <v>36</v>
      </c>
      <c r="O2380">
        <v>2</v>
      </c>
      <c r="P2380">
        <v>1</v>
      </c>
      <c r="Q2380" t="s">
        <v>268</v>
      </c>
      <c r="R2380" t="s">
        <v>52</v>
      </c>
      <c r="S2380">
        <v>40</v>
      </c>
      <c r="T2380">
        <v>320</v>
      </c>
      <c r="U2380">
        <v>5.6966769E-2</v>
      </c>
      <c r="V2380">
        <v>7.5955692000000005E-2</v>
      </c>
      <c r="W2380">
        <v>1.78021E-4</v>
      </c>
      <c r="X2380" t="s">
        <v>39</v>
      </c>
      <c r="Y2380" t="s">
        <v>91</v>
      </c>
      <c r="Z2380">
        <v>1</v>
      </c>
    </row>
    <row r="2381" spans="1:26" x14ac:dyDescent="0.25">
      <c r="A2381" t="s">
        <v>27</v>
      </c>
      <c r="B2381" t="s">
        <v>28</v>
      </c>
      <c r="C2381" t="s">
        <v>29</v>
      </c>
      <c r="D2381" t="s">
        <v>292</v>
      </c>
      <c r="E2381" t="s">
        <v>112</v>
      </c>
      <c r="F2381" t="s">
        <v>293</v>
      </c>
      <c r="G2381" t="s">
        <v>294</v>
      </c>
      <c r="H2381" t="s">
        <v>33</v>
      </c>
      <c r="I2381" t="s">
        <v>149</v>
      </c>
      <c r="J2381">
        <v>8</v>
      </c>
      <c r="K2381">
        <v>33</v>
      </c>
      <c r="L2381" t="s">
        <v>142</v>
      </c>
      <c r="M2381" s="1">
        <v>0.80625000000000002</v>
      </c>
      <c r="N2381" t="s">
        <v>36</v>
      </c>
      <c r="O2381">
        <v>2</v>
      </c>
      <c r="P2381">
        <v>2</v>
      </c>
      <c r="Q2381" t="s">
        <v>295</v>
      </c>
      <c r="R2381" t="s">
        <v>52</v>
      </c>
      <c r="S2381">
        <v>30</v>
      </c>
      <c r="T2381">
        <v>550</v>
      </c>
      <c r="U2381">
        <v>1.42076647</v>
      </c>
      <c r="V2381">
        <v>1.42076647</v>
      </c>
      <c r="W2381">
        <v>2.5832120000000001E-3</v>
      </c>
      <c r="X2381" t="s">
        <v>39</v>
      </c>
      <c r="Y2381" t="s">
        <v>40</v>
      </c>
      <c r="Z2381">
        <v>1</v>
      </c>
    </row>
    <row r="2382" spans="1:26" x14ac:dyDescent="0.25">
      <c r="A2382" t="s">
        <v>27</v>
      </c>
      <c r="B2382" t="s">
        <v>28</v>
      </c>
      <c r="C2382" t="s">
        <v>29</v>
      </c>
      <c r="D2382" t="s">
        <v>292</v>
      </c>
      <c r="E2382" t="s">
        <v>112</v>
      </c>
      <c r="F2382" t="s">
        <v>293</v>
      </c>
      <c r="G2382" t="s">
        <v>294</v>
      </c>
      <c r="H2382" t="s">
        <v>41</v>
      </c>
      <c r="I2382" t="s">
        <v>59</v>
      </c>
      <c r="J2382">
        <v>8</v>
      </c>
      <c r="K2382">
        <v>34</v>
      </c>
      <c r="L2382" t="s">
        <v>198</v>
      </c>
      <c r="M2382" s="1">
        <v>0.34583333333333338</v>
      </c>
      <c r="N2382" t="s">
        <v>50</v>
      </c>
      <c r="O2382">
        <v>1</v>
      </c>
      <c r="P2382">
        <v>1</v>
      </c>
      <c r="Q2382" t="s">
        <v>295</v>
      </c>
      <c r="R2382" t="s">
        <v>52</v>
      </c>
      <c r="S2382">
        <v>30</v>
      </c>
      <c r="T2382">
        <v>35</v>
      </c>
      <c r="U2382">
        <v>0.29557011500000002</v>
      </c>
      <c r="V2382">
        <v>0.29557011500000002</v>
      </c>
      <c r="W2382">
        <v>8.4448600000000002E-3</v>
      </c>
      <c r="X2382" t="s">
        <v>39</v>
      </c>
      <c r="Y2382" t="s">
        <v>44</v>
      </c>
      <c r="Z2382">
        <v>1</v>
      </c>
    </row>
    <row r="2383" spans="1:26" x14ac:dyDescent="0.25">
      <c r="A2383" t="s">
        <v>27</v>
      </c>
      <c r="B2383" t="s">
        <v>28</v>
      </c>
      <c r="C2383" t="s">
        <v>29</v>
      </c>
      <c r="D2383" t="s">
        <v>292</v>
      </c>
      <c r="E2383" t="s">
        <v>112</v>
      </c>
      <c r="F2383" t="s">
        <v>293</v>
      </c>
      <c r="G2383" t="s">
        <v>294</v>
      </c>
      <c r="H2383" t="s">
        <v>73</v>
      </c>
      <c r="I2383" t="s">
        <v>148</v>
      </c>
      <c r="J2383">
        <v>8</v>
      </c>
      <c r="K2383">
        <v>35</v>
      </c>
      <c r="L2383" t="s">
        <v>259</v>
      </c>
      <c r="M2383" s="1">
        <v>0.97083333333333333</v>
      </c>
      <c r="N2383" t="s">
        <v>130</v>
      </c>
      <c r="O2383">
        <v>2</v>
      </c>
      <c r="P2383">
        <v>1</v>
      </c>
      <c r="Q2383" t="s">
        <v>295</v>
      </c>
      <c r="R2383" t="s">
        <v>52</v>
      </c>
      <c r="S2383">
        <v>30</v>
      </c>
      <c r="T2383">
        <v>78</v>
      </c>
      <c r="U2383">
        <v>0.48301483899999997</v>
      </c>
      <c r="V2383">
        <v>0.48301483899999997</v>
      </c>
      <c r="W2383">
        <v>6.1924980000000003E-3</v>
      </c>
      <c r="X2383" t="s">
        <v>39</v>
      </c>
      <c r="Y2383" t="s">
        <v>53</v>
      </c>
      <c r="Z2383">
        <v>1</v>
      </c>
    </row>
    <row r="2384" spans="1:26" x14ac:dyDescent="0.25">
      <c r="A2384" t="s">
        <v>27</v>
      </c>
      <c r="B2384" t="s">
        <v>28</v>
      </c>
      <c r="C2384" t="s">
        <v>29</v>
      </c>
      <c r="D2384" t="s">
        <v>292</v>
      </c>
      <c r="E2384" t="s">
        <v>112</v>
      </c>
      <c r="F2384" t="s">
        <v>293</v>
      </c>
      <c r="G2384" t="s">
        <v>294</v>
      </c>
      <c r="H2384" t="s">
        <v>41</v>
      </c>
      <c r="I2384" t="s">
        <v>148</v>
      </c>
      <c r="J2384">
        <v>8</v>
      </c>
      <c r="K2384">
        <v>35</v>
      </c>
      <c r="L2384" t="s">
        <v>198</v>
      </c>
      <c r="M2384" s="1">
        <v>0.3444444444444445</v>
      </c>
      <c r="N2384" t="s">
        <v>50</v>
      </c>
      <c r="O2384">
        <v>1</v>
      </c>
      <c r="P2384">
        <v>1</v>
      </c>
      <c r="Q2384" t="s">
        <v>295</v>
      </c>
      <c r="R2384" t="s">
        <v>52</v>
      </c>
      <c r="S2384">
        <v>30</v>
      </c>
      <c r="T2384">
        <v>35</v>
      </c>
      <c r="U2384">
        <v>0.29557011500000002</v>
      </c>
      <c r="V2384">
        <v>0.29557011500000002</v>
      </c>
      <c r="W2384">
        <v>8.4448600000000002E-3</v>
      </c>
      <c r="X2384" t="s">
        <v>39</v>
      </c>
      <c r="Y2384" t="s">
        <v>44</v>
      </c>
      <c r="Z2384">
        <v>1</v>
      </c>
    </row>
    <row r="2385" spans="1:26" x14ac:dyDescent="0.25">
      <c r="A2385" t="s">
        <v>27</v>
      </c>
      <c r="B2385" t="s">
        <v>28</v>
      </c>
      <c r="C2385" t="s">
        <v>29</v>
      </c>
      <c r="D2385" t="s">
        <v>292</v>
      </c>
      <c r="E2385" t="s">
        <v>112</v>
      </c>
      <c r="F2385" t="s">
        <v>293</v>
      </c>
      <c r="G2385" t="s">
        <v>294</v>
      </c>
      <c r="H2385" t="s">
        <v>41</v>
      </c>
      <c r="I2385" t="s">
        <v>128</v>
      </c>
      <c r="J2385">
        <v>8</v>
      </c>
      <c r="K2385">
        <v>33</v>
      </c>
      <c r="L2385" t="s">
        <v>246</v>
      </c>
      <c r="M2385" s="1">
        <v>0.26111111111111113</v>
      </c>
      <c r="N2385" t="s">
        <v>50</v>
      </c>
      <c r="O2385">
        <v>2</v>
      </c>
      <c r="P2385">
        <v>1</v>
      </c>
      <c r="Q2385" t="s">
        <v>295</v>
      </c>
      <c r="R2385" t="s">
        <v>52</v>
      </c>
      <c r="S2385">
        <v>30</v>
      </c>
      <c r="T2385">
        <v>35</v>
      </c>
      <c r="U2385">
        <v>0</v>
      </c>
      <c r="V2385">
        <v>0</v>
      </c>
      <c r="W2385">
        <v>0</v>
      </c>
      <c r="X2385" t="s">
        <v>39</v>
      </c>
      <c r="Y2385" t="s">
        <v>44</v>
      </c>
      <c r="Z2385">
        <v>1</v>
      </c>
    </row>
    <row r="2386" spans="1:26" x14ac:dyDescent="0.25">
      <c r="A2386" t="s">
        <v>27</v>
      </c>
      <c r="B2386" t="s">
        <v>28</v>
      </c>
      <c r="C2386" t="s">
        <v>29</v>
      </c>
      <c r="D2386" t="s">
        <v>292</v>
      </c>
      <c r="E2386" t="s">
        <v>112</v>
      </c>
      <c r="F2386" t="s">
        <v>293</v>
      </c>
      <c r="G2386" t="s">
        <v>294</v>
      </c>
      <c r="H2386" t="s">
        <v>73</v>
      </c>
      <c r="I2386" t="s">
        <v>121</v>
      </c>
      <c r="J2386">
        <v>8</v>
      </c>
      <c r="K2386">
        <v>33</v>
      </c>
      <c r="L2386" t="s">
        <v>97</v>
      </c>
      <c r="M2386" s="1">
        <v>0.88611111111111107</v>
      </c>
      <c r="N2386" t="s">
        <v>36</v>
      </c>
      <c r="O2386">
        <v>2</v>
      </c>
      <c r="P2386">
        <v>2</v>
      </c>
      <c r="Q2386" t="s">
        <v>295</v>
      </c>
      <c r="R2386" t="s">
        <v>52</v>
      </c>
      <c r="S2386">
        <v>30</v>
      </c>
      <c r="T2386">
        <v>1047</v>
      </c>
      <c r="U2386">
        <v>3.8735056120000002</v>
      </c>
      <c r="V2386">
        <v>3.8735056120000002</v>
      </c>
      <c r="W2386">
        <v>3.699623E-3</v>
      </c>
      <c r="X2386" t="s">
        <v>39</v>
      </c>
      <c r="Y2386" t="s">
        <v>40</v>
      </c>
      <c r="Z2386">
        <v>1</v>
      </c>
    </row>
    <row r="2387" spans="1:26" x14ac:dyDescent="0.25">
      <c r="A2387" t="s">
        <v>27</v>
      </c>
      <c r="B2387" t="s">
        <v>28</v>
      </c>
      <c r="C2387" t="s">
        <v>29</v>
      </c>
      <c r="D2387" t="s">
        <v>292</v>
      </c>
      <c r="E2387" t="s">
        <v>112</v>
      </c>
      <c r="F2387" t="s">
        <v>293</v>
      </c>
      <c r="G2387" t="s">
        <v>294</v>
      </c>
      <c r="H2387" t="s">
        <v>33</v>
      </c>
      <c r="I2387" s="2">
        <v>43320</v>
      </c>
      <c r="J2387">
        <v>8</v>
      </c>
      <c r="K2387">
        <v>32</v>
      </c>
      <c r="L2387" t="s">
        <v>182</v>
      </c>
      <c r="M2387" s="1">
        <v>0.7631944444444444</v>
      </c>
      <c r="N2387" t="s">
        <v>36</v>
      </c>
      <c r="O2387">
        <v>1</v>
      </c>
      <c r="P2387">
        <v>2</v>
      </c>
      <c r="Q2387" t="s">
        <v>295</v>
      </c>
      <c r="R2387" t="s">
        <v>52</v>
      </c>
      <c r="S2387">
        <v>30</v>
      </c>
      <c r="T2387">
        <v>290</v>
      </c>
      <c r="U2387">
        <v>1.26863997</v>
      </c>
      <c r="V2387">
        <v>1.26863997</v>
      </c>
      <c r="W2387">
        <v>4.3746210000000004E-3</v>
      </c>
      <c r="X2387" t="s">
        <v>39</v>
      </c>
      <c r="Y2387" t="s">
        <v>84</v>
      </c>
      <c r="Z2387">
        <v>1</v>
      </c>
    </row>
    <row r="2388" spans="1:26" x14ac:dyDescent="0.25">
      <c r="A2388" t="s">
        <v>27</v>
      </c>
      <c r="B2388" t="s">
        <v>28</v>
      </c>
      <c r="C2388" t="s">
        <v>29</v>
      </c>
      <c r="D2388" t="s">
        <v>292</v>
      </c>
      <c r="E2388" t="s">
        <v>112</v>
      </c>
      <c r="F2388" t="s">
        <v>293</v>
      </c>
      <c r="G2388" t="s">
        <v>294</v>
      </c>
      <c r="H2388" t="s">
        <v>33</v>
      </c>
      <c r="I2388" s="2">
        <v>43412</v>
      </c>
      <c r="J2388">
        <v>8</v>
      </c>
      <c r="K2388">
        <v>32</v>
      </c>
      <c r="L2388" t="s">
        <v>100</v>
      </c>
      <c r="M2388" s="1">
        <v>0.82847222222222217</v>
      </c>
      <c r="N2388" t="s">
        <v>36</v>
      </c>
      <c r="O2388">
        <v>3</v>
      </c>
      <c r="P2388">
        <v>2</v>
      </c>
      <c r="Q2388" t="s">
        <v>295</v>
      </c>
      <c r="R2388" t="s">
        <v>52</v>
      </c>
      <c r="S2388">
        <v>30</v>
      </c>
      <c r="T2388">
        <v>550</v>
      </c>
      <c r="U2388">
        <v>1.7185366399999999</v>
      </c>
      <c r="V2388">
        <v>1.7185366399999999</v>
      </c>
      <c r="W2388">
        <v>3.1246120000000001E-3</v>
      </c>
      <c r="X2388" t="s">
        <v>39</v>
      </c>
      <c r="Y2388" t="s">
        <v>84</v>
      </c>
      <c r="Z2388">
        <v>1</v>
      </c>
    </row>
    <row r="2389" spans="1:26" x14ac:dyDescent="0.25">
      <c r="A2389" t="s">
        <v>27</v>
      </c>
      <c r="B2389" t="s">
        <v>28</v>
      </c>
      <c r="C2389" t="s">
        <v>29</v>
      </c>
      <c r="D2389" t="s">
        <v>292</v>
      </c>
      <c r="E2389" t="s">
        <v>112</v>
      </c>
      <c r="F2389" t="s">
        <v>293</v>
      </c>
      <c r="G2389" t="s">
        <v>294</v>
      </c>
      <c r="H2389" t="s">
        <v>33</v>
      </c>
      <c r="I2389" t="s">
        <v>59</v>
      </c>
      <c r="J2389">
        <v>8</v>
      </c>
      <c r="K2389">
        <v>34</v>
      </c>
      <c r="L2389" t="s">
        <v>184</v>
      </c>
      <c r="M2389" s="1">
        <v>0.68055555555555547</v>
      </c>
      <c r="N2389" t="s">
        <v>43</v>
      </c>
      <c r="O2389">
        <v>2</v>
      </c>
      <c r="P2389">
        <v>1</v>
      </c>
      <c r="Q2389" t="s">
        <v>295</v>
      </c>
      <c r="R2389" t="s">
        <v>52</v>
      </c>
      <c r="S2389">
        <v>30</v>
      </c>
      <c r="T2389">
        <v>290</v>
      </c>
      <c r="U2389">
        <v>0.41240772599999997</v>
      </c>
      <c r="V2389">
        <v>0.41240772599999997</v>
      </c>
      <c r="W2389">
        <v>1.4220960000000001E-3</v>
      </c>
      <c r="X2389" t="s">
        <v>39</v>
      </c>
      <c r="Y2389" t="s">
        <v>40</v>
      </c>
      <c r="Z2389">
        <v>1</v>
      </c>
    </row>
    <row r="2390" spans="1:26" x14ac:dyDescent="0.25">
      <c r="A2390" t="s">
        <v>27</v>
      </c>
      <c r="B2390" t="s">
        <v>28</v>
      </c>
      <c r="C2390" t="s">
        <v>29</v>
      </c>
      <c r="D2390" t="s">
        <v>292</v>
      </c>
      <c r="E2390" t="s">
        <v>112</v>
      </c>
      <c r="F2390" t="s">
        <v>293</v>
      </c>
      <c r="G2390" t="s">
        <v>294</v>
      </c>
      <c r="H2390" t="s">
        <v>48</v>
      </c>
      <c r="I2390" t="s">
        <v>132</v>
      </c>
      <c r="J2390">
        <v>8</v>
      </c>
      <c r="K2390">
        <v>34</v>
      </c>
      <c r="L2390" t="s">
        <v>126</v>
      </c>
      <c r="M2390" s="1">
        <v>0.56319444444444444</v>
      </c>
      <c r="N2390" t="s">
        <v>43</v>
      </c>
      <c r="O2390">
        <v>4</v>
      </c>
      <c r="P2390">
        <v>3</v>
      </c>
      <c r="Q2390" t="s">
        <v>295</v>
      </c>
      <c r="R2390" t="s">
        <v>52</v>
      </c>
      <c r="S2390">
        <v>30</v>
      </c>
      <c r="T2390">
        <v>1169</v>
      </c>
      <c r="U2390">
        <v>20.412583730000001</v>
      </c>
      <c r="V2390">
        <v>20.412583730000001</v>
      </c>
      <c r="W2390">
        <v>1.7461576999999999E-2</v>
      </c>
      <c r="X2390" t="s">
        <v>39</v>
      </c>
      <c r="Y2390" t="s">
        <v>53</v>
      </c>
      <c r="Z2390">
        <v>1</v>
      </c>
    </row>
    <row r="2391" spans="1:26" x14ac:dyDescent="0.25">
      <c r="A2391" t="s">
        <v>27</v>
      </c>
      <c r="B2391" t="s">
        <v>28</v>
      </c>
      <c r="C2391" t="s">
        <v>29</v>
      </c>
      <c r="D2391" t="s">
        <v>292</v>
      </c>
      <c r="E2391" t="s">
        <v>112</v>
      </c>
      <c r="F2391" t="s">
        <v>293</v>
      </c>
      <c r="G2391" t="s">
        <v>294</v>
      </c>
      <c r="H2391" t="s">
        <v>41</v>
      </c>
      <c r="I2391" t="s">
        <v>128</v>
      </c>
      <c r="J2391">
        <v>8</v>
      </c>
      <c r="K2391">
        <v>33</v>
      </c>
      <c r="L2391" t="s">
        <v>140</v>
      </c>
      <c r="M2391" s="1">
        <v>0.51180555555555551</v>
      </c>
      <c r="N2391" t="s">
        <v>43</v>
      </c>
      <c r="O2391">
        <v>2</v>
      </c>
      <c r="P2391">
        <v>1</v>
      </c>
      <c r="Q2391" t="s">
        <v>295</v>
      </c>
      <c r="R2391" t="s">
        <v>52</v>
      </c>
      <c r="S2391">
        <v>30</v>
      </c>
      <c r="T2391">
        <v>105</v>
      </c>
      <c r="U2391">
        <v>0</v>
      </c>
      <c r="V2391">
        <v>0</v>
      </c>
      <c r="W2391">
        <v>0</v>
      </c>
      <c r="X2391" t="s">
        <v>39</v>
      </c>
      <c r="Y2391" t="s">
        <v>44</v>
      </c>
      <c r="Z2391">
        <v>1</v>
      </c>
    </row>
    <row r="2392" spans="1:26" x14ac:dyDescent="0.25">
      <c r="A2392" t="s">
        <v>27</v>
      </c>
      <c r="B2392" t="s">
        <v>28</v>
      </c>
      <c r="C2392" t="s">
        <v>29</v>
      </c>
      <c r="D2392" t="s">
        <v>292</v>
      </c>
      <c r="E2392" t="s">
        <v>112</v>
      </c>
      <c r="F2392" t="s">
        <v>293</v>
      </c>
      <c r="G2392" t="s">
        <v>294</v>
      </c>
      <c r="H2392" t="s">
        <v>33</v>
      </c>
      <c r="I2392" t="s">
        <v>149</v>
      </c>
      <c r="J2392">
        <v>8</v>
      </c>
      <c r="K2392">
        <v>33</v>
      </c>
      <c r="L2392" t="s">
        <v>184</v>
      </c>
      <c r="M2392" s="1">
        <v>0.70208333333333339</v>
      </c>
      <c r="N2392" t="s">
        <v>43</v>
      </c>
      <c r="O2392">
        <v>2</v>
      </c>
      <c r="P2392">
        <v>1</v>
      </c>
      <c r="Q2392" t="s">
        <v>295</v>
      </c>
      <c r="R2392" t="s">
        <v>52</v>
      </c>
      <c r="S2392">
        <v>30</v>
      </c>
      <c r="T2392">
        <v>290</v>
      </c>
      <c r="U2392">
        <v>0.41240772599999997</v>
      </c>
      <c r="V2392">
        <v>0.41240772599999997</v>
      </c>
      <c r="W2392">
        <v>1.4220960000000001E-3</v>
      </c>
      <c r="X2392" t="s">
        <v>39</v>
      </c>
      <c r="Y2392" t="s">
        <v>40</v>
      </c>
      <c r="Z2392">
        <v>1</v>
      </c>
    </row>
    <row r="2393" spans="1:26" x14ac:dyDescent="0.25">
      <c r="A2393" t="s">
        <v>27</v>
      </c>
      <c r="B2393" t="s">
        <v>28</v>
      </c>
      <c r="C2393" t="s">
        <v>29</v>
      </c>
      <c r="D2393" t="s">
        <v>292</v>
      </c>
      <c r="E2393" t="s">
        <v>112</v>
      </c>
      <c r="F2393" t="s">
        <v>293</v>
      </c>
      <c r="G2393" t="s">
        <v>294</v>
      </c>
      <c r="H2393" t="s">
        <v>33</v>
      </c>
      <c r="I2393" t="s">
        <v>149</v>
      </c>
      <c r="J2393">
        <v>8</v>
      </c>
      <c r="K2393">
        <v>33</v>
      </c>
      <c r="L2393" t="s">
        <v>182</v>
      </c>
      <c r="M2393" s="1">
        <v>0.76388888888888884</v>
      </c>
      <c r="N2393" t="s">
        <v>36</v>
      </c>
      <c r="O2393">
        <v>1</v>
      </c>
      <c r="P2393">
        <v>2</v>
      </c>
      <c r="Q2393" t="s">
        <v>295</v>
      </c>
      <c r="R2393" t="s">
        <v>52</v>
      </c>
      <c r="S2393">
        <v>30</v>
      </c>
      <c r="T2393">
        <v>290</v>
      </c>
      <c r="U2393">
        <v>1.26863997</v>
      </c>
      <c r="V2393">
        <v>1.26863997</v>
      </c>
      <c r="W2393">
        <v>4.3746210000000004E-3</v>
      </c>
      <c r="X2393" t="s">
        <v>39</v>
      </c>
      <c r="Y2393" t="s">
        <v>84</v>
      </c>
      <c r="Z2393">
        <v>1</v>
      </c>
    </row>
    <row r="2394" spans="1:26" x14ac:dyDescent="0.25">
      <c r="A2394" t="s">
        <v>27</v>
      </c>
      <c r="B2394" t="s">
        <v>28</v>
      </c>
      <c r="C2394" t="s">
        <v>29</v>
      </c>
      <c r="D2394" t="s">
        <v>292</v>
      </c>
      <c r="E2394" t="s">
        <v>112</v>
      </c>
      <c r="F2394" t="s">
        <v>293</v>
      </c>
      <c r="G2394" t="s">
        <v>294</v>
      </c>
      <c r="H2394" t="s">
        <v>33</v>
      </c>
      <c r="I2394" t="s">
        <v>96</v>
      </c>
      <c r="J2394">
        <v>8</v>
      </c>
      <c r="K2394">
        <v>34</v>
      </c>
      <c r="L2394" t="s">
        <v>114</v>
      </c>
      <c r="M2394" s="1">
        <v>0.58124999999999993</v>
      </c>
      <c r="N2394" t="s">
        <v>43</v>
      </c>
      <c r="O2394">
        <v>1</v>
      </c>
      <c r="P2394">
        <v>1</v>
      </c>
      <c r="Q2394" t="s">
        <v>295</v>
      </c>
      <c r="R2394" t="s">
        <v>52</v>
      </c>
      <c r="S2394">
        <v>30</v>
      </c>
      <c r="T2394">
        <v>290</v>
      </c>
      <c r="U2394">
        <v>0.31126384400000001</v>
      </c>
      <c r="V2394">
        <v>0.31126384400000001</v>
      </c>
      <c r="W2394">
        <v>1.0733240000000001E-3</v>
      </c>
      <c r="X2394" t="s">
        <v>39</v>
      </c>
      <c r="Y2394" t="s">
        <v>40</v>
      </c>
      <c r="Z2394">
        <v>1</v>
      </c>
    </row>
    <row r="2395" spans="1:26" x14ac:dyDescent="0.25">
      <c r="A2395" t="s">
        <v>27</v>
      </c>
      <c r="B2395" t="s">
        <v>28</v>
      </c>
      <c r="C2395" t="s">
        <v>29</v>
      </c>
      <c r="D2395" t="s">
        <v>292</v>
      </c>
      <c r="E2395" t="s">
        <v>112</v>
      </c>
      <c r="F2395" t="s">
        <v>293</v>
      </c>
      <c r="G2395" t="s">
        <v>294</v>
      </c>
      <c r="H2395" t="s">
        <v>73</v>
      </c>
      <c r="I2395" t="s">
        <v>128</v>
      </c>
      <c r="J2395">
        <v>8</v>
      </c>
      <c r="K2395">
        <v>33</v>
      </c>
      <c r="L2395" t="s">
        <v>208</v>
      </c>
      <c r="M2395" s="1">
        <v>0.84583333333333333</v>
      </c>
      <c r="N2395" t="s">
        <v>36</v>
      </c>
      <c r="O2395">
        <v>4</v>
      </c>
      <c r="P2395">
        <v>2</v>
      </c>
      <c r="Q2395" t="s">
        <v>295</v>
      </c>
      <c r="R2395" t="s">
        <v>52</v>
      </c>
      <c r="S2395">
        <v>30</v>
      </c>
      <c r="T2395">
        <v>1047</v>
      </c>
      <c r="U2395">
        <v>6.5935661579999998</v>
      </c>
      <c r="V2395">
        <v>6.5935661579999998</v>
      </c>
      <c r="W2395">
        <v>6.2975799999999997E-3</v>
      </c>
      <c r="X2395" t="s">
        <v>39</v>
      </c>
      <c r="Y2395" t="s">
        <v>84</v>
      </c>
      <c r="Z2395">
        <v>1</v>
      </c>
    </row>
    <row r="2396" spans="1:26" x14ac:dyDescent="0.25">
      <c r="A2396" t="s">
        <v>27</v>
      </c>
      <c r="B2396" t="s">
        <v>28</v>
      </c>
      <c r="C2396" t="s">
        <v>29</v>
      </c>
      <c r="D2396" t="s">
        <v>292</v>
      </c>
      <c r="E2396" t="s">
        <v>112</v>
      </c>
      <c r="F2396" t="s">
        <v>293</v>
      </c>
      <c r="G2396" t="s">
        <v>294</v>
      </c>
      <c r="H2396" t="s">
        <v>48</v>
      </c>
      <c r="I2396" t="s">
        <v>59</v>
      </c>
      <c r="J2396">
        <v>8</v>
      </c>
      <c r="K2396">
        <v>34</v>
      </c>
      <c r="L2396" t="s">
        <v>79</v>
      </c>
      <c r="M2396" s="1">
        <v>0.76597222222222217</v>
      </c>
      <c r="N2396" t="s">
        <v>36</v>
      </c>
      <c r="O2396">
        <v>2</v>
      </c>
      <c r="P2396">
        <v>5</v>
      </c>
      <c r="Q2396" t="s">
        <v>295</v>
      </c>
      <c r="R2396" t="s">
        <v>52</v>
      </c>
      <c r="S2396">
        <v>30</v>
      </c>
      <c r="T2396">
        <v>1275</v>
      </c>
      <c r="U2396">
        <v>22.66596852</v>
      </c>
      <c r="V2396">
        <v>22.66596852</v>
      </c>
      <c r="W2396">
        <v>1.7777230000000002E-2</v>
      </c>
      <c r="X2396" t="s">
        <v>39</v>
      </c>
      <c r="Y2396" t="s">
        <v>40</v>
      </c>
      <c r="Z2396">
        <v>1</v>
      </c>
    </row>
    <row r="2397" spans="1:26" x14ac:dyDescent="0.25">
      <c r="A2397" t="s">
        <v>27</v>
      </c>
      <c r="B2397" t="s">
        <v>28</v>
      </c>
      <c r="C2397" t="s">
        <v>29</v>
      </c>
      <c r="D2397" t="s">
        <v>292</v>
      </c>
      <c r="E2397" t="s">
        <v>112</v>
      </c>
      <c r="F2397" t="s">
        <v>293</v>
      </c>
      <c r="G2397" t="s">
        <v>294</v>
      </c>
      <c r="H2397" t="s">
        <v>33</v>
      </c>
      <c r="I2397" t="s">
        <v>59</v>
      </c>
      <c r="J2397">
        <v>8</v>
      </c>
      <c r="K2397">
        <v>34</v>
      </c>
      <c r="L2397" t="s">
        <v>114</v>
      </c>
      <c r="M2397" s="1">
        <v>0.58819444444444446</v>
      </c>
      <c r="N2397" t="s">
        <v>43</v>
      </c>
      <c r="O2397">
        <v>1</v>
      </c>
      <c r="P2397">
        <v>1</v>
      </c>
      <c r="Q2397" t="s">
        <v>295</v>
      </c>
      <c r="R2397" t="s">
        <v>52</v>
      </c>
      <c r="S2397">
        <v>30</v>
      </c>
      <c r="T2397">
        <v>290</v>
      </c>
      <c r="U2397">
        <v>0.29471942699999998</v>
      </c>
      <c r="V2397">
        <v>0.29471942699999998</v>
      </c>
      <c r="W2397">
        <v>1.016274E-3</v>
      </c>
      <c r="X2397" t="s">
        <v>39</v>
      </c>
      <c r="Y2397" t="s">
        <v>91</v>
      </c>
      <c r="Z2397">
        <v>1</v>
      </c>
    </row>
    <row r="2398" spans="1:26" x14ac:dyDescent="0.25">
      <c r="A2398" t="s">
        <v>27</v>
      </c>
      <c r="B2398" t="s">
        <v>28</v>
      </c>
      <c r="C2398" t="s">
        <v>29</v>
      </c>
      <c r="D2398" t="s">
        <v>292</v>
      </c>
      <c r="E2398" t="s">
        <v>112</v>
      </c>
      <c r="F2398" t="s">
        <v>293</v>
      </c>
      <c r="G2398" t="s">
        <v>294</v>
      </c>
      <c r="H2398" t="s">
        <v>73</v>
      </c>
      <c r="I2398" t="s">
        <v>216</v>
      </c>
      <c r="J2398">
        <v>8</v>
      </c>
      <c r="K2398">
        <v>34</v>
      </c>
      <c r="L2398" t="s">
        <v>271</v>
      </c>
      <c r="M2398" s="1">
        <v>0.63472222222222219</v>
      </c>
      <c r="N2398" t="s">
        <v>43</v>
      </c>
      <c r="O2398">
        <v>1</v>
      </c>
      <c r="P2398">
        <v>2</v>
      </c>
      <c r="Q2398" t="s">
        <v>295</v>
      </c>
      <c r="R2398" t="s">
        <v>52</v>
      </c>
      <c r="S2398">
        <v>30</v>
      </c>
      <c r="T2398">
        <v>208</v>
      </c>
      <c r="U2398">
        <v>0.83822112299999996</v>
      </c>
      <c r="V2398">
        <v>0.83822112299999996</v>
      </c>
      <c r="W2398">
        <v>4.0299089999999999E-3</v>
      </c>
      <c r="X2398" t="s">
        <v>39</v>
      </c>
      <c r="Y2398" t="s">
        <v>91</v>
      </c>
      <c r="Z2398">
        <v>1</v>
      </c>
    </row>
    <row r="2399" spans="1:26" x14ac:dyDescent="0.25">
      <c r="A2399" t="s">
        <v>27</v>
      </c>
      <c r="B2399" t="s">
        <v>28</v>
      </c>
      <c r="C2399" t="s">
        <v>29</v>
      </c>
      <c r="D2399" t="s">
        <v>292</v>
      </c>
      <c r="E2399" t="s">
        <v>112</v>
      </c>
      <c r="F2399" t="s">
        <v>293</v>
      </c>
      <c r="G2399" t="s">
        <v>294</v>
      </c>
      <c r="H2399" t="s">
        <v>73</v>
      </c>
      <c r="I2399" t="s">
        <v>101</v>
      </c>
      <c r="J2399">
        <v>8</v>
      </c>
      <c r="K2399">
        <v>34</v>
      </c>
      <c r="L2399" t="s">
        <v>111</v>
      </c>
      <c r="M2399" s="1">
        <v>0.80972222222222223</v>
      </c>
      <c r="N2399" t="s">
        <v>36</v>
      </c>
      <c r="O2399">
        <v>3</v>
      </c>
      <c r="P2399">
        <v>1</v>
      </c>
      <c r="Q2399" t="s">
        <v>295</v>
      </c>
      <c r="R2399" t="s">
        <v>52</v>
      </c>
      <c r="S2399">
        <v>30</v>
      </c>
      <c r="T2399">
        <v>1047</v>
      </c>
      <c r="U2399">
        <v>2.5994095050000001</v>
      </c>
      <c r="V2399">
        <v>2.5994095050000001</v>
      </c>
      <c r="W2399">
        <v>2.4827220000000001E-3</v>
      </c>
      <c r="X2399" t="s">
        <v>39</v>
      </c>
      <c r="Y2399" t="s">
        <v>40</v>
      </c>
      <c r="Z2399">
        <v>1</v>
      </c>
    </row>
    <row r="2400" spans="1:26" x14ac:dyDescent="0.25">
      <c r="A2400" t="s">
        <v>27</v>
      </c>
      <c r="B2400" t="s">
        <v>28</v>
      </c>
      <c r="C2400" t="s">
        <v>29</v>
      </c>
      <c r="D2400" t="s">
        <v>292</v>
      </c>
      <c r="E2400" t="s">
        <v>112</v>
      </c>
      <c r="F2400" t="s">
        <v>293</v>
      </c>
      <c r="G2400" t="s">
        <v>294</v>
      </c>
      <c r="H2400" t="s">
        <v>73</v>
      </c>
      <c r="I2400" t="s">
        <v>57</v>
      </c>
      <c r="J2400">
        <v>8</v>
      </c>
      <c r="K2400">
        <v>34</v>
      </c>
      <c r="L2400" t="s">
        <v>111</v>
      </c>
      <c r="M2400" s="1">
        <v>0.8208333333333333</v>
      </c>
      <c r="N2400" t="s">
        <v>36</v>
      </c>
      <c r="O2400">
        <v>7</v>
      </c>
      <c r="P2400">
        <v>1</v>
      </c>
      <c r="Q2400" t="s">
        <v>295</v>
      </c>
      <c r="R2400" t="s">
        <v>52</v>
      </c>
      <c r="S2400">
        <v>30</v>
      </c>
      <c r="T2400">
        <v>1047</v>
      </c>
      <c r="U2400">
        <v>2.5994095050000001</v>
      </c>
      <c r="V2400">
        <v>2.5994095050000001</v>
      </c>
      <c r="W2400">
        <v>2.4827220000000001E-3</v>
      </c>
      <c r="X2400" t="s">
        <v>39</v>
      </c>
      <c r="Y2400" t="s">
        <v>40</v>
      </c>
      <c r="Z2400">
        <v>1</v>
      </c>
    </row>
    <row r="2401" spans="1:26" x14ac:dyDescent="0.25">
      <c r="A2401" t="s">
        <v>27</v>
      </c>
      <c r="B2401" t="s">
        <v>28</v>
      </c>
      <c r="C2401" t="s">
        <v>29</v>
      </c>
      <c r="D2401" t="s">
        <v>292</v>
      </c>
      <c r="E2401" t="s">
        <v>112</v>
      </c>
      <c r="F2401" t="s">
        <v>293</v>
      </c>
      <c r="G2401" t="s">
        <v>294</v>
      </c>
      <c r="H2401" t="s">
        <v>33</v>
      </c>
      <c r="I2401" t="s">
        <v>116</v>
      </c>
      <c r="J2401">
        <v>8</v>
      </c>
      <c r="K2401">
        <v>35</v>
      </c>
      <c r="L2401" t="s">
        <v>301</v>
      </c>
      <c r="M2401" s="1">
        <v>0.64166666666666672</v>
      </c>
      <c r="N2401" t="s">
        <v>43</v>
      </c>
      <c r="O2401">
        <v>1</v>
      </c>
      <c r="P2401">
        <v>1</v>
      </c>
      <c r="Q2401" t="s">
        <v>295</v>
      </c>
      <c r="R2401" t="s">
        <v>52</v>
      </c>
      <c r="S2401">
        <v>30</v>
      </c>
      <c r="T2401">
        <v>290</v>
      </c>
      <c r="U2401">
        <v>1.4228491889999999</v>
      </c>
      <c r="V2401">
        <v>1.4228491889999999</v>
      </c>
      <c r="W2401">
        <v>4.906377E-3</v>
      </c>
      <c r="X2401" t="s">
        <v>39</v>
      </c>
      <c r="Y2401" t="s">
        <v>84</v>
      </c>
      <c r="Z2401">
        <v>1</v>
      </c>
    </row>
    <row r="2402" spans="1:26" x14ac:dyDescent="0.25">
      <c r="A2402" t="s">
        <v>27</v>
      </c>
      <c r="B2402" t="s">
        <v>28</v>
      </c>
      <c r="C2402" t="s">
        <v>29</v>
      </c>
      <c r="D2402" t="s">
        <v>292</v>
      </c>
      <c r="E2402" t="s">
        <v>112</v>
      </c>
      <c r="F2402" t="s">
        <v>293</v>
      </c>
      <c r="G2402" t="s">
        <v>294</v>
      </c>
      <c r="H2402" t="s">
        <v>73</v>
      </c>
      <c r="I2402" s="2">
        <v>43139</v>
      </c>
      <c r="J2402">
        <v>8</v>
      </c>
      <c r="K2402">
        <v>31</v>
      </c>
      <c r="L2402" t="s">
        <v>139</v>
      </c>
      <c r="M2402" s="1">
        <v>0.67986111111111114</v>
      </c>
      <c r="N2402" t="s">
        <v>43</v>
      </c>
      <c r="O2402">
        <v>1</v>
      </c>
      <c r="P2402">
        <v>1</v>
      </c>
      <c r="Q2402" t="s">
        <v>295</v>
      </c>
      <c r="R2402" t="s">
        <v>52</v>
      </c>
      <c r="S2402">
        <v>30</v>
      </c>
      <c r="T2402">
        <v>433</v>
      </c>
      <c r="U2402">
        <v>0.419477237</v>
      </c>
      <c r="V2402">
        <v>0.419477237</v>
      </c>
      <c r="W2402">
        <v>9.6876999999999998E-4</v>
      </c>
      <c r="X2402" t="s">
        <v>39</v>
      </c>
      <c r="Y2402" t="s">
        <v>40</v>
      </c>
      <c r="Z2402">
        <v>1</v>
      </c>
    </row>
    <row r="2403" spans="1:26" x14ac:dyDescent="0.25">
      <c r="A2403" t="s">
        <v>27</v>
      </c>
      <c r="B2403" t="s">
        <v>28</v>
      </c>
      <c r="C2403" t="s">
        <v>29</v>
      </c>
      <c r="D2403" t="s">
        <v>292</v>
      </c>
      <c r="E2403" t="s">
        <v>112</v>
      </c>
      <c r="F2403" t="s">
        <v>293</v>
      </c>
      <c r="G2403" t="s">
        <v>294</v>
      </c>
      <c r="H2403" t="s">
        <v>73</v>
      </c>
      <c r="I2403" t="s">
        <v>60</v>
      </c>
      <c r="J2403">
        <v>8</v>
      </c>
      <c r="K2403">
        <v>35</v>
      </c>
      <c r="L2403" t="s">
        <v>111</v>
      </c>
      <c r="M2403" s="1">
        <v>0.81388888888888899</v>
      </c>
      <c r="N2403" t="s">
        <v>36</v>
      </c>
      <c r="O2403">
        <v>7</v>
      </c>
      <c r="P2403">
        <v>1</v>
      </c>
      <c r="Q2403" t="s">
        <v>295</v>
      </c>
      <c r="R2403" t="s">
        <v>52</v>
      </c>
      <c r="S2403">
        <v>30</v>
      </c>
      <c r="T2403">
        <v>1047</v>
      </c>
      <c r="U2403">
        <v>2.5994095050000001</v>
      </c>
      <c r="V2403">
        <v>2.5994095050000001</v>
      </c>
      <c r="W2403">
        <v>2.4827220000000001E-3</v>
      </c>
      <c r="X2403" t="s">
        <v>39</v>
      </c>
      <c r="Y2403" t="s">
        <v>40</v>
      </c>
      <c r="Z2403">
        <v>1</v>
      </c>
    </row>
    <row r="2404" spans="1:26" x14ac:dyDescent="0.25">
      <c r="A2404" t="s">
        <v>27</v>
      </c>
      <c r="B2404" t="s">
        <v>28</v>
      </c>
      <c r="C2404" t="s">
        <v>29</v>
      </c>
      <c r="D2404" t="s">
        <v>292</v>
      </c>
      <c r="E2404" t="s">
        <v>112</v>
      </c>
      <c r="F2404" t="s">
        <v>293</v>
      </c>
      <c r="G2404" t="s">
        <v>294</v>
      </c>
      <c r="H2404" t="s">
        <v>33</v>
      </c>
      <c r="I2404" t="s">
        <v>121</v>
      </c>
      <c r="J2404">
        <v>8</v>
      </c>
      <c r="K2404">
        <v>33</v>
      </c>
      <c r="L2404" t="s">
        <v>119</v>
      </c>
      <c r="M2404" s="1">
        <v>0.45555555555555555</v>
      </c>
      <c r="N2404" t="s">
        <v>50</v>
      </c>
      <c r="O2404">
        <v>1</v>
      </c>
      <c r="P2404">
        <v>3</v>
      </c>
      <c r="Q2404" t="s">
        <v>295</v>
      </c>
      <c r="R2404" t="s">
        <v>52</v>
      </c>
      <c r="S2404">
        <v>30</v>
      </c>
      <c r="T2404">
        <v>125</v>
      </c>
      <c r="U2404">
        <v>0.32411216799999998</v>
      </c>
      <c r="V2404">
        <v>0.32411216799999998</v>
      </c>
      <c r="W2404">
        <v>2.5928969999999998E-3</v>
      </c>
      <c r="X2404" t="s">
        <v>39</v>
      </c>
      <c r="Y2404" t="s">
        <v>40</v>
      </c>
      <c r="Z2404">
        <v>1</v>
      </c>
    </row>
    <row r="2405" spans="1:26" x14ac:dyDescent="0.25">
      <c r="A2405" t="s">
        <v>27</v>
      </c>
      <c r="B2405" t="s">
        <v>28</v>
      </c>
      <c r="C2405" t="s">
        <v>29</v>
      </c>
      <c r="D2405" t="s">
        <v>292</v>
      </c>
      <c r="E2405" t="s">
        <v>112</v>
      </c>
      <c r="F2405" t="s">
        <v>293</v>
      </c>
      <c r="G2405" t="s">
        <v>294</v>
      </c>
      <c r="H2405" t="s">
        <v>48</v>
      </c>
      <c r="I2405" t="s">
        <v>216</v>
      </c>
      <c r="J2405">
        <v>8</v>
      </c>
      <c r="K2405">
        <v>34</v>
      </c>
      <c r="L2405" t="s">
        <v>72</v>
      </c>
      <c r="M2405" s="1">
        <v>0.28958333333333336</v>
      </c>
      <c r="N2405" t="s">
        <v>50</v>
      </c>
      <c r="O2405">
        <v>1</v>
      </c>
      <c r="P2405">
        <v>1</v>
      </c>
      <c r="Q2405" t="s">
        <v>295</v>
      </c>
      <c r="R2405" t="s">
        <v>52</v>
      </c>
      <c r="S2405">
        <v>30</v>
      </c>
      <c r="T2405">
        <v>382</v>
      </c>
      <c r="U2405">
        <v>2.3694597100000001</v>
      </c>
      <c r="V2405">
        <v>2.3694597100000001</v>
      </c>
      <c r="W2405">
        <v>6.2027740000000003E-3</v>
      </c>
      <c r="X2405" t="s">
        <v>39</v>
      </c>
      <c r="Y2405" t="s">
        <v>44</v>
      </c>
      <c r="Z2405">
        <v>1</v>
      </c>
    </row>
    <row r="2406" spans="1:26" x14ac:dyDescent="0.25">
      <c r="A2406" t="s">
        <v>27</v>
      </c>
      <c r="B2406" t="s">
        <v>28</v>
      </c>
      <c r="C2406" t="s">
        <v>29</v>
      </c>
      <c r="D2406" t="s">
        <v>292</v>
      </c>
      <c r="E2406" t="s">
        <v>112</v>
      </c>
      <c r="F2406" t="s">
        <v>293</v>
      </c>
      <c r="G2406" t="s">
        <v>294</v>
      </c>
      <c r="H2406" t="s">
        <v>33</v>
      </c>
      <c r="I2406" t="s">
        <v>176</v>
      </c>
      <c r="J2406">
        <v>8</v>
      </c>
      <c r="K2406">
        <v>33</v>
      </c>
      <c r="L2406" t="s">
        <v>147</v>
      </c>
      <c r="M2406" s="1">
        <v>0.94305555555555554</v>
      </c>
      <c r="N2406" t="s">
        <v>130</v>
      </c>
      <c r="O2406">
        <v>2</v>
      </c>
      <c r="P2406">
        <v>1</v>
      </c>
      <c r="Q2406" t="s">
        <v>295</v>
      </c>
      <c r="R2406" t="s">
        <v>52</v>
      </c>
      <c r="S2406">
        <v>30</v>
      </c>
      <c r="T2406">
        <v>125</v>
      </c>
      <c r="U2406">
        <v>1.0730110399999999</v>
      </c>
      <c r="V2406">
        <v>1.0730110399999999</v>
      </c>
      <c r="W2406">
        <v>8.5840880000000001E-3</v>
      </c>
      <c r="X2406" t="s">
        <v>39</v>
      </c>
      <c r="Y2406" t="s">
        <v>40</v>
      </c>
      <c r="Z2406">
        <v>1</v>
      </c>
    </row>
    <row r="2407" spans="1:26" x14ac:dyDescent="0.25">
      <c r="A2407" t="s">
        <v>27</v>
      </c>
      <c r="B2407" t="s">
        <v>28</v>
      </c>
      <c r="C2407" t="s">
        <v>29</v>
      </c>
      <c r="D2407" t="s">
        <v>292</v>
      </c>
      <c r="E2407" t="s">
        <v>112</v>
      </c>
      <c r="F2407" t="s">
        <v>293</v>
      </c>
      <c r="G2407" t="s">
        <v>294</v>
      </c>
      <c r="H2407" t="s">
        <v>33</v>
      </c>
      <c r="I2407" t="s">
        <v>121</v>
      </c>
      <c r="J2407">
        <v>8</v>
      </c>
      <c r="K2407">
        <v>33</v>
      </c>
      <c r="L2407" t="s">
        <v>147</v>
      </c>
      <c r="M2407" s="1">
        <v>0.92499999999999993</v>
      </c>
      <c r="N2407" t="s">
        <v>130</v>
      </c>
      <c r="O2407">
        <v>1</v>
      </c>
      <c r="P2407">
        <v>2</v>
      </c>
      <c r="Q2407" t="s">
        <v>295</v>
      </c>
      <c r="R2407" t="s">
        <v>52</v>
      </c>
      <c r="S2407">
        <v>30</v>
      </c>
      <c r="T2407">
        <v>125</v>
      </c>
      <c r="U2407">
        <v>1.0730110399999999</v>
      </c>
      <c r="V2407">
        <v>1.0730110399999999</v>
      </c>
      <c r="W2407">
        <v>8.5840880000000001E-3</v>
      </c>
      <c r="X2407" t="s">
        <v>39</v>
      </c>
      <c r="Y2407" t="s">
        <v>40</v>
      </c>
      <c r="Z2407">
        <v>1</v>
      </c>
    </row>
    <row r="2408" spans="1:26" x14ac:dyDescent="0.25">
      <c r="A2408" t="s">
        <v>27</v>
      </c>
      <c r="B2408" t="s">
        <v>28</v>
      </c>
      <c r="C2408" t="s">
        <v>29</v>
      </c>
      <c r="D2408" t="s">
        <v>292</v>
      </c>
      <c r="E2408" t="s">
        <v>112</v>
      </c>
      <c r="F2408" t="s">
        <v>293</v>
      </c>
      <c r="G2408" t="s">
        <v>294</v>
      </c>
      <c r="H2408" t="s">
        <v>48</v>
      </c>
      <c r="I2408" t="s">
        <v>128</v>
      </c>
      <c r="J2408">
        <v>8</v>
      </c>
      <c r="K2408">
        <v>33</v>
      </c>
      <c r="L2408" t="s">
        <v>212</v>
      </c>
      <c r="M2408" s="1">
        <v>0.28125</v>
      </c>
      <c r="N2408" t="s">
        <v>50</v>
      </c>
      <c r="O2408">
        <v>2</v>
      </c>
      <c r="P2408">
        <v>1</v>
      </c>
      <c r="Q2408" t="s">
        <v>295</v>
      </c>
      <c r="R2408" t="s">
        <v>52</v>
      </c>
      <c r="S2408">
        <v>30</v>
      </c>
      <c r="T2408">
        <v>382</v>
      </c>
      <c r="U2408">
        <v>2.3694597100000001</v>
      </c>
      <c r="V2408">
        <v>2.3694597100000001</v>
      </c>
      <c r="W2408">
        <v>6.2027740000000003E-3</v>
      </c>
      <c r="X2408" t="s">
        <v>39</v>
      </c>
      <c r="Y2408" t="s">
        <v>44</v>
      </c>
      <c r="Z2408">
        <v>1</v>
      </c>
    </row>
    <row r="2409" spans="1:26" x14ac:dyDescent="0.25">
      <c r="A2409" t="s">
        <v>27</v>
      </c>
      <c r="B2409" t="s">
        <v>28</v>
      </c>
      <c r="C2409" t="s">
        <v>29</v>
      </c>
      <c r="D2409" t="s">
        <v>292</v>
      </c>
      <c r="E2409" t="s">
        <v>112</v>
      </c>
      <c r="F2409" t="s">
        <v>293</v>
      </c>
      <c r="G2409" t="s">
        <v>294</v>
      </c>
      <c r="H2409" t="s">
        <v>41</v>
      </c>
      <c r="I2409" s="2">
        <v>43351</v>
      </c>
      <c r="J2409">
        <v>8</v>
      </c>
      <c r="K2409">
        <v>32</v>
      </c>
      <c r="L2409" t="s">
        <v>94</v>
      </c>
      <c r="M2409" s="1">
        <v>0.89236111111111116</v>
      </c>
      <c r="N2409" t="s">
        <v>36</v>
      </c>
      <c r="O2409">
        <v>3</v>
      </c>
      <c r="P2409">
        <v>1</v>
      </c>
      <c r="Q2409" t="s">
        <v>295</v>
      </c>
      <c r="R2409" t="s">
        <v>52</v>
      </c>
      <c r="S2409">
        <v>30</v>
      </c>
      <c r="T2409">
        <v>240</v>
      </c>
      <c r="U2409">
        <v>5.6966769E-2</v>
      </c>
      <c r="V2409">
        <v>5.6966769E-2</v>
      </c>
      <c r="W2409">
        <v>2.37362E-4</v>
      </c>
      <c r="X2409" t="s">
        <v>39</v>
      </c>
      <c r="Y2409" t="s">
        <v>91</v>
      </c>
      <c r="Z2409">
        <v>1</v>
      </c>
    </row>
    <row r="2410" spans="1:26" x14ac:dyDescent="0.25">
      <c r="A2410" t="s">
        <v>27</v>
      </c>
      <c r="B2410" t="s">
        <v>28</v>
      </c>
      <c r="C2410" t="s">
        <v>29</v>
      </c>
      <c r="D2410" t="s">
        <v>292</v>
      </c>
      <c r="E2410" t="s">
        <v>112</v>
      </c>
      <c r="F2410" t="s">
        <v>293</v>
      </c>
      <c r="G2410" t="s">
        <v>294</v>
      </c>
      <c r="H2410" t="s">
        <v>41</v>
      </c>
      <c r="I2410" t="s">
        <v>128</v>
      </c>
      <c r="J2410">
        <v>8</v>
      </c>
      <c r="K2410">
        <v>33</v>
      </c>
      <c r="L2410" t="s">
        <v>304</v>
      </c>
      <c r="M2410" s="1">
        <v>0.36527777777777781</v>
      </c>
      <c r="N2410" t="s">
        <v>50</v>
      </c>
      <c r="O2410">
        <v>1</v>
      </c>
      <c r="P2410">
        <v>1</v>
      </c>
      <c r="Q2410" t="s">
        <v>295</v>
      </c>
      <c r="R2410" t="s">
        <v>52</v>
      </c>
      <c r="S2410">
        <v>30</v>
      </c>
      <c r="T2410">
        <v>35</v>
      </c>
      <c r="U2410">
        <v>0</v>
      </c>
      <c r="V2410">
        <v>0</v>
      </c>
      <c r="W2410">
        <v>0</v>
      </c>
      <c r="X2410" t="s">
        <v>39</v>
      </c>
      <c r="Y2410" t="s">
        <v>44</v>
      </c>
      <c r="Z2410">
        <v>1</v>
      </c>
    </row>
    <row r="2411" spans="1:26" x14ac:dyDescent="0.25">
      <c r="A2411" t="s">
        <v>27</v>
      </c>
      <c r="B2411" t="s">
        <v>28</v>
      </c>
      <c r="C2411" t="s">
        <v>29</v>
      </c>
      <c r="D2411" t="s">
        <v>292</v>
      </c>
      <c r="E2411" t="s">
        <v>112</v>
      </c>
      <c r="F2411" t="s">
        <v>293</v>
      </c>
      <c r="G2411" t="s">
        <v>294</v>
      </c>
      <c r="H2411" t="s">
        <v>33</v>
      </c>
      <c r="I2411" t="s">
        <v>149</v>
      </c>
      <c r="J2411">
        <v>8</v>
      </c>
      <c r="K2411">
        <v>33</v>
      </c>
      <c r="L2411" t="s">
        <v>244</v>
      </c>
      <c r="M2411" s="1">
        <v>0.30208333333333331</v>
      </c>
      <c r="N2411" t="s">
        <v>50</v>
      </c>
      <c r="O2411">
        <v>1</v>
      </c>
      <c r="P2411">
        <v>1</v>
      </c>
      <c r="Q2411" t="s">
        <v>295</v>
      </c>
      <c r="R2411" t="s">
        <v>52</v>
      </c>
      <c r="S2411">
        <v>30</v>
      </c>
      <c r="T2411">
        <v>125</v>
      </c>
      <c r="U2411">
        <v>0.12933392599999999</v>
      </c>
      <c r="V2411">
        <v>0.12933392599999999</v>
      </c>
      <c r="W2411">
        <v>1.034671E-3</v>
      </c>
      <c r="X2411" t="s">
        <v>39</v>
      </c>
      <c r="Y2411" t="s">
        <v>84</v>
      </c>
      <c r="Z2411">
        <v>1</v>
      </c>
    </row>
    <row r="2412" spans="1:26" x14ac:dyDescent="0.25">
      <c r="A2412" t="s">
        <v>27</v>
      </c>
      <c r="B2412" t="s">
        <v>28</v>
      </c>
      <c r="C2412" t="s">
        <v>29</v>
      </c>
      <c r="D2412" t="s">
        <v>292</v>
      </c>
      <c r="E2412" t="s">
        <v>112</v>
      </c>
      <c r="F2412" t="s">
        <v>293</v>
      </c>
      <c r="G2412" t="s">
        <v>294</v>
      </c>
      <c r="H2412" t="s">
        <v>48</v>
      </c>
      <c r="I2412" s="2">
        <v>43442</v>
      </c>
      <c r="J2412">
        <v>8</v>
      </c>
      <c r="K2412">
        <v>33</v>
      </c>
      <c r="L2412" t="s">
        <v>282</v>
      </c>
      <c r="M2412" s="1">
        <v>0.94374999999999998</v>
      </c>
      <c r="N2412" t="s">
        <v>130</v>
      </c>
      <c r="O2412">
        <v>1</v>
      </c>
      <c r="P2412">
        <v>1</v>
      </c>
      <c r="Q2412" t="s">
        <v>295</v>
      </c>
      <c r="R2412" t="s">
        <v>52</v>
      </c>
      <c r="S2412">
        <v>30</v>
      </c>
      <c r="T2412">
        <v>1275</v>
      </c>
      <c r="U2412">
        <v>4.3498029479999998</v>
      </c>
      <c r="V2412">
        <v>4.3498029479999998</v>
      </c>
      <c r="W2412">
        <v>3.4116099999999998E-3</v>
      </c>
      <c r="X2412" t="s">
        <v>39</v>
      </c>
      <c r="Y2412" t="s">
        <v>71</v>
      </c>
      <c r="Z2412">
        <v>1</v>
      </c>
    </row>
    <row r="2413" spans="1:26" x14ac:dyDescent="0.25">
      <c r="A2413" t="s">
        <v>27</v>
      </c>
      <c r="B2413" t="s">
        <v>28</v>
      </c>
      <c r="C2413" t="s">
        <v>29</v>
      </c>
      <c r="D2413" t="s">
        <v>292</v>
      </c>
      <c r="E2413" t="s">
        <v>112</v>
      </c>
      <c r="F2413" t="s">
        <v>293</v>
      </c>
      <c r="G2413" t="s">
        <v>294</v>
      </c>
      <c r="H2413" t="s">
        <v>73</v>
      </c>
      <c r="I2413" t="s">
        <v>128</v>
      </c>
      <c r="J2413">
        <v>8</v>
      </c>
      <c r="K2413">
        <v>33</v>
      </c>
      <c r="L2413" t="s">
        <v>188</v>
      </c>
      <c r="M2413" s="1">
        <v>0.68125000000000002</v>
      </c>
      <c r="N2413" t="s">
        <v>43</v>
      </c>
      <c r="O2413">
        <v>2</v>
      </c>
      <c r="P2413">
        <v>2</v>
      </c>
      <c r="Q2413" t="s">
        <v>295</v>
      </c>
      <c r="R2413" t="s">
        <v>52</v>
      </c>
      <c r="S2413">
        <v>30</v>
      </c>
      <c r="T2413">
        <v>208</v>
      </c>
      <c r="U2413">
        <v>1.3295668380000001</v>
      </c>
      <c r="V2413">
        <v>1.3295668380000001</v>
      </c>
      <c r="W2413">
        <v>6.3921480000000003E-3</v>
      </c>
      <c r="X2413" t="s">
        <v>39</v>
      </c>
      <c r="Y2413" t="s">
        <v>91</v>
      </c>
      <c r="Z2413">
        <v>1</v>
      </c>
    </row>
    <row r="2414" spans="1:26" x14ac:dyDescent="0.25">
      <c r="A2414" t="s">
        <v>27</v>
      </c>
      <c r="B2414" t="s">
        <v>28</v>
      </c>
      <c r="C2414" t="s">
        <v>29</v>
      </c>
      <c r="D2414" t="s">
        <v>292</v>
      </c>
      <c r="E2414" t="s">
        <v>112</v>
      </c>
      <c r="F2414" t="s">
        <v>293</v>
      </c>
      <c r="G2414" t="s">
        <v>294</v>
      </c>
      <c r="H2414" t="s">
        <v>73</v>
      </c>
      <c r="I2414" t="s">
        <v>57</v>
      </c>
      <c r="J2414">
        <v>8</v>
      </c>
      <c r="K2414">
        <v>34</v>
      </c>
      <c r="L2414" t="s">
        <v>199</v>
      </c>
      <c r="M2414" s="1">
        <v>0.72986111111111107</v>
      </c>
      <c r="N2414" t="s">
        <v>43</v>
      </c>
      <c r="O2414">
        <v>1</v>
      </c>
      <c r="P2414">
        <v>2</v>
      </c>
      <c r="Q2414" t="s">
        <v>295</v>
      </c>
      <c r="R2414" t="s">
        <v>52</v>
      </c>
      <c r="S2414">
        <v>30</v>
      </c>
      <c r="T2414">
        <v>433</v>
      </c>
      <c r="U2414">
        <v>0.41319974599999998</v>
      </c>
      <c r="V2414">
        <v>0.41319974599999998</v>
      </c>
      <c r="W2414">
        <v>9.5427200000000004E-4</v>
      </c>
      <c r="X2414" t="s">
        <v>39</v>
      </c>
      <c r="Y2414" t="s">
        <v>53</v>
      </c>
      <c r="Z2414">
        <v>1</v>
      </c>
    </row>
    <row r="2415" spans="1:26" x14ac:dyDescent="0.25">
      <c r="A2415" t="s">
        <v>27</v>
      </c>
      <c r="B2415" t="s">
        <v>28</v>
      </c>
      <c r="C2415" t="s">
        <v>29</v>
      </c>
      <c r="D2415" t="s">
        <v>292</v>
      </c>
      <c r="E2415" t="s">
        <v>112</v>
      </c>
      <c r="F2415" t="s">
        <v>293</v>
      </c>
      <c r="G2415" t="s">
        <v>294</v>
      </c>
      <c r="H2415" t="s">
        <v>48</v>
      </c>
      <c r="I2415" t="s">
        <v>59</v>
      </c>
      <c r="J2415">
        <v>8</v>
      </c>
      <c r="K2415">
        <v>34</v>
      </c>
      <c r="L2415" t="s">
        <v>141</v>
      </c>
      <c r="M2415" s="1">
        <v>0.52777777777777779</v>
      </c>
      <c r="N2415" t="s">
        <v>43</v>
      </c>
      <c r="O2415">
        <v>3</v>
      </c>
      <c r="P2415">
        <v>2</v>
      </c>
      <c r="Q2415" t="s">
        <v>295</v>
      </c>
      <c r="R2415" t="s">
        <v>52</v>
      </c>
      <c r="S2415">
        <v>30</v>
      </c>
      <c r="T2415">
        <v>382</v>
      </c>
      <c r="U2415">
        <v>10.24111141</v>
      </c>
      <c r="V2415">
        <v>10.24111141</v>
      </c>
      <c r="W2415">
        <v>2.6809191999999999E-2</v>
      </c>
      <c r="X2415" t="s">
        <v>39</v>
      </c>
      <c r="Y2415" t="s">
        <v>40</v>
      </c>
      <c r="Z2415">
        <v>1</v>
      </c>
    </row>
    <row r="2416" spans="1:26" x14ac:dyDescent="0.25">
      <c r="A2416" t="s">
        <v>27</v>
      </c>
      <c r="B2416" t="s">
        <v>28</v>
      </c>
      <c r="C2416" t="s">
        <v>29</v>
      </c>
      <c r="D2416" t="s">
        <v>292</v>
      </c>
      <c r="E2416" t="s">
        <v>112</v>
      </c>
      <c r="F2416" t="s">
        <v>293</v>
      </c>
      <c r="G2416" t="s">
        <v>294</v>
      </c>
      <c r="H2416" t="s">
        <v>48</v>
      </c>
      <c r="I2416" s="2">
        <v>43442</v>
      </c>
      <c r="J2416">
        <v>8</v>
      </c>
      <c r="K2416">
        <v>33</v>
      </c>
      <c r="L2416" t="s">
        <v>186</v>
      </c>
      <c r="M2416" s="1">
        <v>0.57361111111111118</v>
      </c>
      <c r="N2416" t="s">
        <v>43</v>
      </c>
      <c r="O2416">
        <v>5</v>
      </c>
      <c r="P2416">
        <v>3</v>
      </c>
      <c r="Q2416" t="s">
        <v>295</v>
      </c>
      <c r="R2416" t="s">
        <v>52</v>
      </c>
      <c r="S2416">
        <v>30</v>
      </c>
      <c r="T2416">
        <v>841</v>
      </c>
      <c r="U2416">
        <v>4.1715984580000001</v>
      </c>
      <c r="V2416">
        <v>4.1715984580000001</v>
      </c>
      <c r="W2416">
        <v>4.9602839999999997E-3</v>
      </c>
      <c r="X2416" t="s">
        <v>39</v>
      </c>
      <c r="Y2416" t="s">
        <v>71</v>
      </c>
      <c r="Z2416">
        <v>1</v>
      </c>
    </row>
    <row r="2417" spans="1:26" x14ac:dyDescent="0.25">
      <c r="A2417" t="s">
        <v>27</v>
      </c>
      <c r="B2417" t="s">
        <v>28</v>
      </c>
      <c r="C2417" t="s">
        <v>29</v>
      </c>
      <c r="D2417" t="s">
        <v>292</v>
      </c>
      <c r="E2417" t="s">
        <v>112</v>
      </c>
      <c r="F2417" t="s">
        <v>293</v>
      </c>
      <c r="G2417" t="s">
        <v>294</v>
      </c>
      <c r="H2417" t="s">
        <v>73</v>
      </c>
      <c r="I2417" s="2">
        <v>43412</v>
      </c>
      <c r="J2417">
        <v>8</v>
      </c>
      <c r="K2417">
        <v>32</v>
      </c>
      <c r="L2417" t="s">
        <v>188</v>
      </c>
      <c r="M2417" s="1">
        <v>0.6777777777777777</v>
      </c>
      <c r="N2417" t="s">
        <v>43</v>
      </c>
      <c r="O2417">
        <v>1</v>
      </c>
      <c r="P2417">
        <v>1</v>
      </c>
      <c r="Q2417" t="s">
        <v>295</v>
      </c>
      <c r="R2417" t="s">
        <v>52</v>
      </c>
      <c r="S2417">
        <v>30</v>
      </c>
      <c r="T2417">
        <v>208</v>
      </c>
      <c r="U2417">
        <v>1.3295668380000001</v>
      </c>
      <c r="V2417">
        <v>1.3295668380000001</v>
      </c>
      <c r="W2417">
        <v>6.3921480000000003E-3</v>
      </c>
      <c r="X2417" t="s">
        <v>39</v>
      </c>
      <c r="Y2417" t="s">
        <v>91</v>
      </c>
      <c r="Z2417">
        <v>1</v>
      </c>
    </row>
    <row r="2418" spans="1:26" x14ac:dyDescent="0.25">
      <c r="A2418" t="s">
        <v>27</v>
      </c>
      <c r="B2418" t="s">
        <v>28</v>
      </c>
      <c r="C2418" t="s">
        <v>29</v>
      </c>
      <c r="D2418" t="s">
        <v>292</v>
      </c>
      <c r="E2418" t="s">
        <v>112</v>
      </c>
      <c r="F2418" t="s">
        <v>293</v>
      </c>
      <c r="G2418" t="s">
        <v>294</v>
      </c>
      <c r="H2418" t="s">
        <v>41</v>
      </c>
      <c r="I2418" t="s">
        <v>103</v>
      </c>
      <c r="J2418">
        <v>8</v>
      </c>
      <c r="K2418">
        <v>35</v>
      </c>
      <c r="L2418" t="s">
        <v>175</v>
      </c>
      <c r="M2418" s="1">
        <v>0.4375</v>
      </c>
      <c r="N2418" t="s">
        <v>50</v>
      </c>
      <c r="O2418">
        <v>1</v>
      </c>
      <c r="P2418">
        <v>1</v>
      </c>
      <c r="Q2418" t="s">
        <v>295</v>
      </c>
      <c r="R2418" t="s">
        <v>52</v>
      </c>
      <c r="S2418">
        <v>30</v>
      </c>
      <c r="T2418">
        <v>35</v>
      </c>
      <c r="U2418">
        <v>0.29557011500000002</v>
      </c>
      <c r="V2418">
        <v>0.29557011500000002</v>
      </c>
      <c r="W2418">
        <v>8.4448600000000002E-3</v>
      </c>
      <c r="X2418" t="s">
        <v>39</v>
      </c>
      <c r="Y2418" t="s">
        <v>44</v>
      </c>
      <c r="Z2418">
        <v>1</v>
      </c>
    </row>
    <row r="2419" spans="1:26" x14ac:dyDescent="0.25">
      <c r="A2419" t="s">
        <v>27</v>
      </c>
      <c r="B2419" t="s">
        <v>28</v>
      </c>
      <c r="C2419" t="s">
        <v>29</v>
      </c>
      <c r="D2419" t="s">
        <v>292</v>
      </c>
      <c r="E2419" t="s">
        <v>112</v>
      </c>
      <c r="F2419" t="s">
        <v>293</v>
      </c>
      <c r="G2419" t="s">
        <v>294</v>
      </c>
      <c r="H2419" t="s">
        <v>73</v>
      </c>
      <c r="I2419" s="2">
        <v>43351</v>
      </c>
      <c r="J2419">
        <v>8</v>
      </c>
      <c r="K2419">
        <v>32</v>
      </c>
      <c r="L2419" t="s">
        <v>159</v>
      </c>
      <c r="M2419" s="1">
        <v>0.64722222222222225</v>
      </c>
      <c r="N2419" t="s">
        <v>43</v>
      </c>
      <c r="O2419">
        <v>2</v>
      </c>
      <c r="P2419">
        <v>1</v>
      </c>
      <c r="Q2419" t="s">
        <v>295</v>
      </c>
      <c r="R2419" t="s">
        <v>52</v>
      </c>
      <c r="S2419">
        <v>30</v>
      </c>
      <c r="T2419">
        <v>433</v>
      </c>
      <c r="U2419">
        <v>0.46608907900000002</v>
      </c>
      <c r="V2419">
        <v>0.46608907900000002</v>
      </c>
      <c r="W2419">
        <v>1.076418E-3</v>
      </c>
      <c r="X2419" t="s">
        <v>39</v>
      </c>
      <c r="Y2419" t="s">
        <v>40</v>
      </c>
      <c r="Z2419">
        <v>1</v>
      </c>
    </row>
    <row r="2420" spans="1:26" x14ac:dyDescent="0.25">
      <c r="A2420" t="s">
        <v>27</v>
      </c>
      <c r="B2420" t="s">
        <v>28</v>
      </c>
      <c r="C2420" t="s">
        <v>29</v>
      </c>
      <c r="D2420" t="s">
        <v>292</v>
      </c>
      <c r="E2420" t="s">
        <v>112</v>
      </c>
      <c r="F2420" t="s">
        <v>293</v>
      </c>
      <c r="G2420" t="s">
        <v>294</v>
      </c>
      <c r="H2420" t="s">
        <v>41</v>
      </c>
      <c r="I2420" s="2">
        <v>43351</v>
      </c>
      <c r="J2420">
        <v>8</v>
      </c>
      <c r="K2420">
        <v>32</v>
      </c>
      <c r="L2420" t="s">
        <v>175</v>
      </c>
      <c r="M2420" s="1">
        <v>0.44375000000000003</v>
      </c>
      <c r="N2420" t="s">
        <v>50</v>
      </c>
      <c r="O2420">
        <v>1</v>
      </c>
      <c r="P2420">
        <v>1</v>
      </c>
      <c r="Q2420" t="s">
        <v>295</v>
      </c>
      <c r="R2420" t="s">
        <v>52</v>
      </c>
      <c r="S2420">
        <v>30</v>
      </c>
      <c r="T2420">
        <v>35</v>
      </c>
      <c r="U2420">
        <v>0.29557011500000002</v>
      </c>
      <c r="V2420">
        <v>0.29557011500000002</v>
      </c>
      <c r="W2420">
        <v>8.4448600000000002E-3</v>
      </c>
      <c r="X2420" t="s">
        <v>39</v>
      </c>
      <c r="Y2420" t="s">
        <v>44</v>
      </c>
      <c r="Z2420">
        <v>1</v>
      </c>
    </row>
    <row r="2421" spans="1:26" x14ac:dyDescent="0.25">
      <c r="A2421" t="s">
        <v>27</v>
      </c>
      <c r="B2421" t="s">
        <v>28</v>
      </c>
      <c r="C2421" t="s">
        <v>29</v>
      </c>
      <c r="D2421" t="s">
        <v>292</v>
      </c>
      <c r="E2421" t="s">
        <v>112</v>
      </c>
      <c r="F2421" t="s">
        <v>293</v>
      </c>
      <c r="G2421" t="s">
        <v>294</v>
      </c>
      <c r="H2421" t="s">
        <v>33</v>
      </c>
      <c r="I2421" s="2">
        <v>43108</v>
      </c>
      <c r="J2421">
        <v>8</v>
      </c>
      <c r="K2421">
        <v>31</v>
      </c>
      <c r="L2421" t="s">
        <v>244</v>
      </c>
      <c r="M2421" s="1">
        <v>0.31388888888888888</v>
      </c>
      <c r="N2421" t="s">
        <v>50</v>
      </c>
      <c r="O2421">
        <v>2</v>
      </c>
      <c r="P2421">
        <v>1</v>
      </c>
      <c r="Q2421" t="s">
        <v>295</v>
      </c>
      <c r="R2421" t="s">
        <v>52</v>
      </c>
      <c r="S2421">
        <v>30</v>
      </c>
      <c r="T2421">
        <v>125</v>
      </c>
      <c r="U2421">
        <v>0.12933392599999999</v>
      </c>
      <c r="V2421">
        <v>0.12933392599999999</v>
      </c>
      <c r="W2421">
        <v>1.034671E-3</v>
      </c>
      <c r="X2421" t="s">
        <v>39</v>
      </c>
      <c r="Y2421" t="s">
        <v>84</v>
      </c>
      <c r="Z2421">
        <v>1</v>
      </c>
    </row>
    <row r="2422" spans="1:26" x14ac:dyDescent="0.25">
      <c r="A2422" t="s">
        <v>27</v>
      </c>
      <c r="B2422" t="s">
        <v>28</v>
      </c>
      <c r="C2422" t="s">
        <v>29</v>
      </c>
      <c r="D2422" t="s">
        <v>292</v>
      </c>
      <c r="E2422" t="s">
        <v>112</v>
      </c>
      <c r="F2422" t="s">
        <v>293</v>
      </c>
      <c r="G2422" t="s">
        <v>294</v>
      </c>
      <c r="H2422" t="s">
        <v>48</v>
      </c>
      <c r="I2422" s="2">
        <v>43412</v>
      </c>
      <c r="J2422">
        <v>8</v>
      </c>
      <c r="K2422">
        <v>32</v>
      </c>
      <c r="L2422" t="s">
        <v>77</v>
      </c>
      <c r="M2422" s="1">
        <v>0.82708333333333339</v>
      </c>
      <c r="N2422" t="s">
        <v>36</v>
      </c>
      <c r="O2422">
        <v>1</v>
      </c>
      <c r="P2422">
        <v>1</v>
      </c>
      <c r="Q2422" t="s">
        <v>295</v>
      </c>
      <c r="R2422" t="s">
        <v>52</v>
      </c>
      <c r="S2422">
        <v>30</v>
      </c>
      <c r="T2422">
        <v>1275</v>
      </c>
      <c r="U2422">
        <v>13.60558286</v>
      </c>
      <c r="V2422">
        <v>13.60558286</v>
      </c>
      <c r="W2422">
        <v>1.0671045000000001E-2</v>
      </c>
      <c r="X2422" t="s">
        <v>39</v>
      </c>
      <c r="Y2422" t="s">
        <v>71</v>
      </c>
      <c r="Z2422">
        <v>1</v>
      </c>
    </row>
    <row r="2423" spans="1:26" x14ac:dyDescent="0.25">
      <c r="A2423" t="s">
        <v>27</v>
      </c>
      <c r="B2423" t="s">
        <v>28</v>
      </c>
      <c r="C2423" t="s">
        <v>29</v>
      </c>
      <c r="D2423" t="s">
        <v>292</v>
      </c>
      <c r="E2423" t="s">
        <v>112</v>
      </c>
      <c r="F2423" t="s">
        <v>293</v>
      </c>
      <c r="G2423" t="s">
        <v>294</v>
      </c>
      <c r="H2423" t="s">
        <v>41</v>
      </c>
      <c r="I2423" s="2">
        <v>43381</v>
      </c>
      <c r="J2423">
        <v>8</v>
      </c>
      <c r="K2423">
        <v>32</v>
      </c>
      <c r="L2423" t="s">
        <v>305</v>
      </c>
      <c r="M2423" s="1">
        <v>0.25416666666666665</v>
      </c>
      <c r="N2423" t="s">
        <v>50</v>
      </c>
      <c r="O2423">
        <v>1</v>
      </c>
      <c r="P2423">
        <v>1</v>
      </c>
      <c r="Q2423" t="s">
        <v>295</v>
      </c>
      <c r="R2423" t="s">
        <v>52</v>
      </c>
      <c r="S2423">
        <v>30</v>
      </c>
      <c r="T2423">
        <v>35</v>
      </c>
      <c r="U2423">
        <v>0.17245501299999999</v>
      </c>
      <c r="V2423">
        <v>0.17245501299999999</v>
      </c>
      <c r="W2423">
        <v>4.9272860000000003E-3</v>
      </c>
      <c r="X2423" t="s">
        <v>39</v>
      </c>
      <c r="Y2423" t="s">
        <v>44</v>
      </c>
      <c r="Z2423">
        <v>1</v>
      </c>
    </row>
    <row r="2424" spans="1:26" x14ac:dyDescent="0.25">
      <c r="A2424" t="s">
        <v>27</v>
      </c>
      <c r="B2424" t="s">
        <v>28</v>
      </c>
      <c r="C2424" t="s">
        <v>29</v>
      </c>
      <c r="D2424" t="s">
        <v>292</v>
      </c>
      <c r="E2424" t="s">
        <v>112</v>
      </c>
      <c r="F2424" t="s">
        <v>293</v>
      </c>
      <c r="G2424" t="s">
        <v>294</v>
      </c>
      <c r="H2424" t="s">
        <v>48</v>
      </c>
      <c r="I2424" t="s">
        <v>59</v>
      </c>
      <c r="J2424">
        <v>8</v>
      </c>
      <c r="K2424">
        <v>34</v>
      </c>
      <c r="L2424" t="s">
        <v>49</v>
      </c>
      <c r="M2424" s="1">
        <v>0.36041666666666666</v>
      </c>
      <c r="N2424" t="s">
        <v>50</v>
      </c>
      <c r="O2424">
        <v>9</v>
      </c>
      <c r="P2424">
        <v>1</v>
      </c>
      <c r="Q2424" t="s">
        <v>295</v>
      </c>
      <c r="R2424" t="s">
        <v>52</v>
      </c>
      <c r="S2424">
        <v>30</v>
      </c>
      <c r="T2424">
        <v>366</v>
      </c>
      <c r="U2424">
        <v>6.3080282959999998</v>
      </c>
      <c r="V2424">
        <v>6.3080282959999998</v>
      </c>
      <c r="W2424">
        <v>1.7235049999999998E-2</v>
      </c>
      <c r="X2424" t="s">
        <v>39</v>
      </c>
      <c r="Y2424" t="s">
        <v>53</v>
      </c>
      <c r="Z2424">
        <v>1</v>
      </c>
    </row>
    <row r="2425" spans="1:26" x14ac:dyDescent="0.25">
      <c r="A2425" t="s">
        <v>27</v>
      </c>
      <c r="B2425" t="s">
        <v>28</v>
      </c>
      <c r="C2425" t="s">
        <v>29</v>
      </c>
      <c r="D2425" t="s">
        <v>292</v>
      </c>
      <c r="E2425" t="s">
        <v>112</v>
      </c>
      <c r="F2425" t="s">
        <v>293</v>
      </c>
      <c r="G2425" t="s">
        <v>294</v>
      </c>
      <c r="H2425" t="s">
        <v>41</v>
      </c>
      <c r="I2425" s="2">
        <v>43351</v>
      </c>
      <c r="J2425">
        <v>8</v>
      </c>
      <c r="K2425">
        <v>32</v>
      </c>
      <c r="L2425" t="s">
        <v>172</v>
      </c>
      <c r="M2425" s="1">
        <v>0.34236111111111112</v>
      </c>
      <c r="N2425" t="s">
        <v>50</v>
      </c>
      <c r="O2425">
        <v>1</v>
      </c>
      <c r="P2425">
        <v>1</v>
      </c>
      <c r="Q2425" t="s">
        <v>295</v>
      </c>
      <c r="R2425" t="s">
        <v>52</v>
      </c>
      <c r="S2425">
        <v>30</v>
      </c>
      <c r="T2425">
        <v>35</v>
      </c>
      <c r="U2425">
        <v>0.29557011500000002</v>
      </c>
      <c r="V2425">
        <v>0.29557011500000002</v>
      </c>
      <c r="W2425">
        <v>8.4448600000000002E-3</v>
      </c>
      <c r="X2425" t="s">
        <v>39</v>
      </c>
      <c r="Y2425" t="s">
        <v>44</v>
      </c>
      <c r="Z2425">
        <v>1</v>
      </c>
    </row>
    <row r="2426" spans="1:26" x14ac:dyDescent="0.25">
      <c r="A2426" t="s">
        <v>27</v>
      </c>
      <c r="B2426" t="s">
        <v>28</v>
      </c>
      <c r="C2426" t="s">
        <v>29</v>
      </c>
      <c r="D2426" t="s">
        <v>292</v>
      </c>
      <c r="E2426" t="s">
        <v>112</v>
      </c>
      <c r="F2426" t="s">
        <v>293</v>
      </c>
      <c r="G2426" t="s">
        <v>294</v>
      </c>
      <c r="H2426" t="s">
        <v>33</v>
      </c>
      <c r="I2426" t="s">
        <v>96</v>
      </c>
      <c r="J2426">
        <v>8</v>
      </c>
      <c r="K2426">
        <v>34</v>
      </c>
      <c r="L2426" t="s">
        <v>244</v>
      </c>
      <c r="M2426" s="1">
        <v>0.3034722222222222</v>
      </c>
      <c r="N2426" t="s">
        <v>50</v>
      </c>
      <c r="O2426">
        <v>1</v>
      </c>
      <c r="P2426">
        <v>1</v>
      </c>
      <c r="Q2426" t="s">
        <v>295</v>
      </c>
      <c r="R2426" t="s">
        <v>52</v>
      </c>
      <c r="S2426">
        <v>30</v>
      </c>
      <c r="T2426">
        <v>125</v>
      </c>
      <c r="U2426">
        <v>0.12933392599999999</v>
      </c>
      <c r="V2426">
        <v>0.12933392599999999</v>
      </c>
      <c r="W2426">
        <v>1.034671E-3</v>
      </c>
      <c r="X2426" t="s">
        <v>39</v>
      </c>
      <c r="Y2426" t="s">
        <v>84</v>
      </c>
      <c r="Z2426">
        <v>1</v>
      </c>
    </row>
    <row r="2427" spans="1:26" x14ac:dyDescent="0.25">
      <c r="A2427" t="s">
        <v>27</v>
      </c>
      <c r="B2427" t="s">
        <v>28</v>
      </c>
      <c r="C2427" t="s">
        <v>29</v>
      </c>
      <c r="D2427" t="s">
        <v>292</v>
      </c>
      <c r="E2427" t="s">
        <v>112</v>
      </c>
      <c r="F2427" t="s">
        <v>293</v>
      </c>
      <c r="G2427" t="s">
        <v>294</v>
      </c>
      <c r="H2427" t="s">
        <v>48</v>
      </c>
      <c r="I2427" s="2">
        <v>43289</v>
      </c>
      <c r="J2427">
        <v>8</v>
      </c>
      <c r="K2427">
        <v>32</v>
      </c>
      <c r="L2427" t="s">
        <v>236</v>
      </c>
      <c r="M2427" s="1">
        <v>0.96944444444444444</v>
      </c>
      <c r="N2427" t="s">
        <v>130</v>
      </c>
      <c r="O2427">
        <v>1</v>
      </c>
      <c r="P2427">
        <v>1</v>
      </c>
      <c r="Q2427" t="s">
        <v>295</v>
      </c>
      <c r="R2427" t="s">
        <v>52</v>
      </c>
      <c r="S2427">
        <v>30</v>
      </c>
      <c r="T2427">
        <v>1275</v>
      </c>
      <c r="U2427">
        <v>2.136957851</v>
      </c>
      <c r="V2427">
        <v>2.136957851</v>
      </c>
      <c r="W2427">
        <v>1.6760449999999999E-3</v>
      </c>
      <c r="X2427" t="s">
        <v>39</v>
      </c>
      <c r="Y2427" t="s">
        <v>71</v>
      </c>
      <c r="Z2427">
        <v>1</v>
      </c>
    </row>
    <row r="2428" spans="1:26" x14ac:dyDescent="0.25">
      <c r="A2428" t="s">
        <v>27</v>
      </c>
      <c r="B2428" t="s">
        <v>28</v>
      </c>
      <c r="C2428" t="s">
        <v>29</v>
      </c>
      <c r="D2428" t="s">
        <v>292</v>
      </c>
      <c r="E2428" t="s">
        <v>112</v>
      </c>
      <c r="F2428" t="s">
        <v>293</v>
      </c>
      <c r="G2428" t="s">
        <v>294</v>
      </c>
      <c r="H2428" t="s">
        <v>73</v>
      </c>
      <c r="I2428" s="2">
        <v>43289</v>
      </c>
      <c r="J2428">
        <v>8</v>
      </c>
      <c r="K2428">
        <v>32</v>
      </c>
      <c r="L2428" t="s">
        <v>223</v>
      </c>
      <c r="M2428" s="1">
        <v>0.59236111111111112</v>
      </c>
      <c r="N2428" t="s">
        <v>43</v>
      </c>
      <c r="O2428">
        <v>1</v>
      </c>
      <c r="P2428">
        <v>2</v>
      </c>
      <c r="Q2428" t="s">
        <v>295</v>
      </c>
      <c r="R2428" t="s">
        <v>52</v>
      </c>
      <c r="S2428">
        <v>30</v>
      </c>
      <c r="T2428">
        <v>433</v>
      </c>
      <c r="U2428">
        <v>0.72956771799999998</v>
      </c>
      <c r="V2428">
        <v>0.72956771799999998</v>
      </c>
      <c r="W2428">
        <v>1.684914E-3</v>
      </c>
      <c r="X2428" t="s">
        <v>39</v>
      </c>
      <c r="Y2428" t="s">
        <v>40</v>
      </c>
      <c r="Z2428">
        <v>1</v>
      </c>
    </row>
    <row r="2429" spans="1:26" x14ac:dyDescent="0.25">
      <c r="A2429" t="s">
        <v>27</v>
      </c>
      <c r="B2429" t="s">
        <v>28</v>
      </c>
      <c r="C2429" t="s">
        <v>29</v>
      </c>
      <c r="D2429" t="s">
        <v>266</v>
      </c>
      <c r="E2429" t="s">
        <v>112</v>
      </c>
      <c r="F2429" t="s">
        <v>267</v>
      </c>
      <c r="G2429" t="s">
        <v>267</v>
      </c>
      <c r="H2429" t="s">
        <v>48</v>
      </c>
      <c r="I2429" s="2">
        <v>43198</v>
      </c>
      <c r="J2429">
        <v>8</v>
      </c>
      <c r="K2429">
        <v>31</v>
      </c>
      <c r="L2429" t="s">
        <v>229</v>
      </c>
      <c r="M2429" s="1">
        <v>0.75277777777777777</v>
      </c>
      <c r="N2429" t="s">
        <v>36</v>
      </c>
      <c r="O2429">
        <v>1</v>
      </c>
      <c r="P2429">
        <v>2</v>
      </c>
      <c r="Q2429" t="s">
        <v>274</v>
      </c>
      <c r="R2429" t="s">
        <v>52</v>
      </c>
      <c r="S2429">
        <v>30</v>
      </c>
      <c r="T2429">
        <v>1275</v>
      </c>
      <c r="U2429">
        <v>12.218081229999999</v>
      </c>
      <c r="V2429">
        <v>12.218081229999999</v>
      </c>
      <c r="W2429">
        <v>9.5828089999999994E-3</v>
      </c>
      <c r="X2429" t="s">
        <v>39</v>
      </c>
      <c r="Y2429" t="s">
        <v>71</v>
      </c>
      <c r="Z2429">
        <v>1</v>
      </c>
    </row>
    <row r="2430" spans="1:26" x14ac:dyDescent="0.25">
      <c r="A2430" t="s">
        <v>27</v>
      </c>
      <c r="B2430" t="s">
        <v>28</v>
      </c>
      <c r="C2430" t="s">
        <v>29</v>
      </c>
      <c r="D2430" t="s">
        <v>266</v>
      </c>
      <c r="E2430" t="s">
        <v>112</v>
      </c>
      <c r="F2430" t="s">
        <v>267</v>
      </c>
      <c r="G2430" t="s">
        <v>267</v>
      </c>
      <c r="H2430" t="s">
        <v>73</v>
      </c>
      <c r="I2430" t="s">
        <v>103</v>
      </c>
      <c r="J2430">
        <v>8</v>
      </c>
      <c r="K2430">
        <v>35</v>
      </c>
      <c r="L2430" t="s">
        <v>259</v>
      </c>
      <c r="M2430" s="1">
        <v>0.9604166666666667</v>
      </c>
      <c r="N2430" t="s">
        <v>130</v>
      </c>
      <c r="O2430">
        <v>1</v>
      </c>
      <c r="P2430">
        <v>1</v>
      </c>
      <c r="Q2430" t="s">
        <v>268</v>
      </c>
      <c r="R2430" t="s">
        <v>52</v>
      </c>
      <c r="S2430">
        <v>40</v>
      </c>
      <c r="T2430">
        <v>104</v>
      </c>
      <c r="U2430">
        <v>0.48301483899999997</v>
      </c>
      <c r="V2430">
        <v>0.64401978500000001</v>
      </c>
      <c r="W2430">
        <v>4.6443730000000003E-3</v>
      </c>
      <c r="X2430" t="s">
        <v>39</v>
      </c>
      <c r="Y2430" t="s">
        <v>53</v>
      </c>
      <c r="Z2430">
        <v>1</v>
      </c>
    </row>
    <row r="2431" spans="1:26" x14ac:dyDescent="0.25">
      <c r="A2431" t="s">
        <v>27</v>
      </c>
      <c r="B2431" t="s">
        <v>28</v>
      </c>
      <c r="C2431" t="s">
        <v>29</v>
      </c>
      <c r="D2431" t="s">
        <v>266</v>
      </c>
      <c r="E2431" t="s">
        <v>112</v>
      </c>
      <c r="F2431" t="s">
        <v>267</v>
      </c>
      <c r="G2431" t="s">
        <v>267</v>
      </c>
      <c r="H2431" t="s">
        <v>73</v>
      </c>
      <c r="I2431" s="2">
        <v>43198</v>
      </c>
      <c r="J2431">
        <v>8</v>
      </c>
      <c r="K2431">
        <v>31</v>
      </c>
      <c r="L2431" t="s">
        <v>208</v>
      </c>
      <c r="M2431" s="1">
        <v>0.8041666666666667</v>
      </c>
      <c r="N2431" t="s">
        <v>36</v>
      </c>
      <c r="O2431">
        <v>1</v>
      </c>
      <c r="P2431">
        <v>2</v>
      </c>
      <c r="Q2431" t="s">
        <v>274</v>
      </c>
      <c r="R2431" t="s">
        <v>52</v>
      </c>
      <c r="S2431">
        <v>30</v>
      </c>
      <c r="T2431">
        <v>1047</v>
      </c>
      <c r="U2431">
        <v>6.8166517799999999</v>
      </c>
      <c r="V2431">
        <v>6.8166517799999999</v>
      </c>
      <c r="W2431">
        <v>6.5106510000000001E-3</v>
      </c>
      <c r="X2431" t="s">
        <v>39</v>
      </c>
      <c r="Y2431" t="s">
        <v>84</v>
      </c>
      <c r="Z2431">
        <v>1</v>
      </c>
    </row>
    <row r="2432" spans="1:26" x14ac:dyDescent="0.25">
      <c r="A2432" t="s">
        <v>27</v>
      </c>
      <c r="B2432" t="s">
        <v>28</v>
      </c>
      <c r="C2432" t="s">
        <v>29</v>
      </c>
      <c r="D2432" t="s">
        <v>266</v>
      </c>
      <c r="E2432" t="s">
        <v>55</v>
      </c>
      <c r="F2432" t="s">
        <v>272</v>
      </c>
      <c r="G2432" t="s">
        <v>272</v>
      </c>
      <c r="H2432" t="s">
        <v>48</v>
      </c>
      <c r="I2432" s="2">
        <v>43351</v>
      </c>
      <c r="J2432">
        <v>8</v>
      </c>
      <c r="K2432">
        <v>32</v>
      </c>
      <c r="L2432" t="s">
        <v>77</v>
      </c>
      <c r="M2432" s="1">
        <v>0.79375000000000007</v>
      </c>
      <c r="N2432" t="s">
        <v>36</v>
      </c>
      <c r="O2432">
        <v>1</v>
      </c>
      <c r="P2432">
        <v>1</v>
      </c>
      <c r="Q2432" t="s">
        <v>195</v>
      </c>
      <c r="R2432" t="s">
        <v>52</v>
      </c>
      <c r="S2432">
        <v>10</v>
      </c>
      <c r="T2432">
        <v>433.33333329999999</v>
      </c>
      <c r="U2432">
        <v>34.824442910000002</v>
      </c>
      <c r="V2432">
        <v>11.60814764</v>
      </c>
      <c r="W2432">
        <v>8.0364098999999994E-2</v>
      </c>
      <c r="X2432" t="s">
        <v>39</v>
      </c>
      <c r="Y2432" t="s">
        <v>53</v>
      </c>
      <c r="Z2432">
        <v>1</v>
      </c>
    </row>
    <row r="2433" spans="1:26" x14ac:dyDescent="0.25">
      <c r="A2433" t="s">
        <v>27</v>
      </c>
      <c r="B2433" t="s">
        <v>28</v>
      </c>
      <c r="C2433" t="s">
        <v>29</v>
      </c>
      <c r="D2433" t="s">
        <v>266</v>
      </c>
      <c r="E2433" t="s">
        <v>112</v>
      </c>
      <c r="F2433" t="s">
        <v>267</v>
      </c>
      <c r="G2433" t="s">
        <v>267</v>
      </c>
      <c r="H2433" t="s">
        <v>41</v>
      </c>
      <c r="I2433" s="2">
        <v>43198</v>
      </c>
      <c r="J2433">
        <v>8</v>
      </c>
      <c r="K2433">
        <v>31</v>
      </c>
      <c r="L2433" t="s">
        <v>137</v>
      </c>
      <c r="M2433" s="1">
        <v>0.59027777777777779</v>
      </c>
      <c r="N2433" t="s">
        <v>43</v>
      </c>
      <c r="O2433">
        <v>1</v>
      </c>
      <c r="P2433">
        <v>1</v>
      </c>
      <c r="Q2433" t="s">
        <v>274</v>
      </c>
      <c r="R2433" t="s">
        <v>52</v>
      </c>
      <c r="S2433">
        <v>30</v>
      </c>
      <c r="T2433">
        <v>105</v>
      </c>
      <c r="U2433">
        <v>0</v>
      </c>
      <c r="V2433">
        <v>0</v>
      </c>
      <c r="W2433">
        <v>0</v>
      </c>
      <c r="X2433" t="s">
        <v>39</v>
      </c>
      <c r="Y2433" t="s">
        <v>91</v>
      </c>
      <c r="Z2433">
        <v>1</v>
      </c>
    </row>
    <row r="2434" spans="1:26" x14ac:dyDescent="0.25">
      <c r="A2434" t="s">
        <v>27</v>
      </c>
      <c r="B2434" t="s">
        <v>28</v>
      </c>
      <c r="C2434" t="s">
        <v>29</v>
      </c>
      <c r="D2434" t="s">
        <v>266</v>
      </c>
      <c r="E2434" t="s">
        <v>112</v>
      </c>
      <c r="F2434" t="s">
        <v>267</v>
      </c>
      <c r="G2434" t="s">
        <v>267</v>
      </c>
      <c r="H2434" t="s">
        <v>41</v>
      </c>
      <c r="I2434" s="2">
        <v>43198</v>
      </c>
      <c r="J2434">
        <v>8</v>
      </c>
      <c r="K2434">
        <v>31</v>
      </c>
      <c r="L2434" t="s">
        <v>169</v>
      </c>
      <c r="M2434" s="1">
        <v>0.72361111111111109</v>
      </c>
      <c r="N2434" t="s">
        <v>43</v>
      </c>
      <c r="O2434">
        <v>1</v>
      </c>
      <c r="P2434">
        <v>1</v>
      </c>
      <c r="Q2434" t="s">
        <v>274</v>
      </c>
      <c r="R2434" t="s">
        <v>52</v>
      </c>
      <c r="S2434">
        <v>30</v>
      </c>
      <c r="T2434">
        <v>105</v>
      </c>
      <c r="U2434">
        <v>0.23775265800000001</v>
      </c>
      <c r="V2434">
        <v>0.23775265800000001</v>
      </c>
      <c r="W2434">
        <v>2.2643110000000002E-3</v>
      </c>
      <c r="X2434" t="s">
        <v>39</v>
      </c>
      <c r="Y2434" t="s">
        <v>91</v>
      </c>
      <c r="Z2434">
        <v>1</v>
      </c>
    </row>
    <row r="2435" spans="1:26" x14ac:dyDescent="0.25">
      <c r="A2435" t="s">
        <v>27</v>
      </c>
      <c r="B2435" t="s">
        <v>28</v>
      </c>
      <c r="C2435" t="s">
        <v>29</v>
      </c>
      <c r="D2435" t="s">
        <v>266</v>
      </c>
      <c r="E2435" t="s">
        <v>55</v>
      </c>
      <c r="F2435" t="s">
        <v>272</v>
      </c>
      <c r="G2435" t="s">
        <v>272</v>
      </c>
      <c r="H2435" t="s">
        <v>48</v>
      </c>
      <c r="I2435" t="s">
        <v>136</v>
      </c>
      <c r="J2435">
        <v>8</v>
      </c>
      <c r="K2435">
        <v>35</v>
      </c>
      <c r="L2435" t="s">
        <v>77</v>
      </c>
      <c r="M2435" s="1">
        <v>0.78888888888888886</v>
      </c>
      <c r="N2435" t="s">
        <v>36</v>
      </c>
      <c r="O2435">
        <v>1</v>
      </c>
      <c r="P2435">
        <v>1</v>
      </c>
      <c r="Q2435" t="s">
        <v>195</v>
      </c>
      <c r="R2435" t="s">
        <v>52</v>
      </c>
      <c r="S2435">
        <v>10</v>
      </c>
      <c r="T2435">
        <v>433.33333329999999</v>
      </c>
      <c r="U2435">
        <v>22.66596852</v>
      </c>
      <c r="V2435">
        <v>7.5553228399999997</v>
      </c>
      <c r="W2435">
        <v>5.2306080999999997E-2</v>
      </c>
      <c r="X2435" t="s">
        <v>39</v>
      </c>
      <c r="Y2435" t="s">
        <v>53</v>
      </c>
      <c r="Z2435">
        <v>1</v>
      </c>
    </row>
    <row r="2436" spans="1:26" x14ac:dyDescent="0.25">
      <c r="A2436" t="s">
        <v>27</v>
      </c>
      <c r="B2436" t="s">
        <v>28</v>
      </c>
      <c r="C2436" t="s">
        <v>29</v>
      </c>
      <c r="D2436" t="s">
        <v>266</v>
      </c>
      <c r="E2436" t="s">
        <v>55</v>
      </c>
      <c r="F2436" t="s">
        <v>272</v>
      </c>
      <c r="G2436" t="s">
        <v>272</v>
      </c>
      <c r="H2436" t="s">
        <v>48</v>
      </c>
      <c r="I2436" t="s">
        <v>136</v>
      </c>
      <c r="J2436">
        <v>8</v>
      </c>
      <c r="K2436">
        <v>35</v>
      </c>
      <c r="L2436" t="s">
        <v>77</v>
      </c>
      <c r="M2436" s="1">
        <v>0.7895833333333333</v>
      </c>
      <c r="N2436" t="s">
        <v>36</v>
      </c>
      <c r="O2436">
        <v>1</v>
      </c>
      <c r="P2436">
        <v>2</v>
      </c>
      <c r="Q2436" t="s">
        <v>195</v>
      </c>
      <c r="R2436" t="s">
        <v>52</v>
      </c>
      <c r="S2436">
        <v>10</v>
      </c>
      <c r="T2436">
        <v>433.33333329999999</v>
      </c>
      <c r="U2436">
        <v>22.66596852</v>
      </c>
      <c r="V2436">
        <v>7.5553228399999997</v>
      </c>
      <c r="W2436">
        <v>5.2306080999999997E-2</v>
      </c>
      <c r="X2436" t="s">
        <v>39</v>
      </c>
      <c r="Y2436" t="s">
        <v>53</v>
      </c>
      <c r="Z2436">
        <v>1</v>
      </c>
    </row>
    <row r="2437" spans="1:26" x14ac:dyDescent="0.25">
      <c r="A2437" t="s">
        <v>27</v>
      </c>
      <c r="B2437" t="s">
        <v>28</v>
      </c>
      <c r="C2437" t="s">
        <v>29</v>
      </c>
      <c r="D2437" t="s">
        <v>266</v>
      </c>
      <c r="E2437" t="s">
        <v>112</v>
      </c>
      <c r="F2437" t="s">
        <v>267</v>
      </c>
      <c r="G2437" t="s">
        <v>267</v>
      </c>
      <c r="H2437" t="s">
        <v>73</v>
      </c>
      <c r="I2437" t="s">
        <v>103</v>
      </c>
      <c r="J2437">
        <v>8</v>
      </c>
      <c r="K2437">
        <v>35</v>
      </c>
      <c r="L2437" t="s">
        <v>74</v>
      </c>
      <c r="M2437" s="1">
        <v>0.3743055555555555</v>
      </c>
      <c r="N2437" t="s">
        <v>50</v>
      </c>
      <c r="O2437">
        <v>6</v>
      </c>
      <c r="P2437">
        <v>1</v>
      </c>
      <c r="Q2437" t="s">
        <v>268</v>
      </c>
      <c r="R2437" t="s">
        <v>52</v>
      </c>
      <c r="S2437">
        <v>40</v>
      </c>
      <c r="T2437">
        <v>246.66666670000001</v>
      </c>
      <c r="U2437">
        <v>0.91475371800000005</v>
      </c>
      <c r="V2437">
        <v>1.2196716240000001</v>
      </c>
      <c r="W2437">
        <v>3.7084610000000001E-3</v>
      </c>
      <c r="X2437" t="s">
        <v>39</v>
      </c>
      <c r="Y2437" t="s">
        <v>53</v>
      </c>
      <c r="Z2437">
        <v>1</v>
      </c>
    </row>
    <row r="2438" spans="1:26" x14ac:dyDescent="0.25">
      <c r="A2438" t="s">
        <v>27</v>
      </c>
      <c r="B2438" t="s">
        <v>28</v>
      </c>
      <c r="C2438" t="s">
        <v>29</v>
      </c>
      <c r="D2438" t="s">
        <v>292</v>
      </c>
      <c r="E2438" t="s">
        <v>112</v>
      </c>
      <c r="F2438" t="s">
        <v>293</v>
      </c>
      <c r="G2438" t="s">
        <v>294</v>
      </c>
      <c r="H2438" t="s">
        <v>33</v>
      </c>
      <c r="I2438" s="2">
        <v>43442</v>
      </c>
      <c r="J2438">
        <v>8</v>
      </c>
      <c r="K2438">
        <v>33</v>
      </c>
      <c r="L2438" t="s">
        <v>300</v>
      </c>
      <c r="M2438" s="1">
        <v>0.88611111111111107</v>
      </c>
      <c r="N2438" t="s">
        <v>36</v>
      </c>
      <c r="O2438">
        <v>2</v>
      </c>
      <c r="P2438">
        <v>1</v>
      </c>
      <c r="Q2438" t="s">
        <v>295</v>
      </c>
      <c r="R2438" t="s">
        <v>52</v>
      </c>
      <c r="S2438">
        <v>30</v>
      </c>
      <c r="T2438">
        <v>550</v>
      </c>
      <c r="U2438">
        <v>0.64813633299999995</v>
      </c>
      <c r="V2438">
        <v>0.64813633299999995</v>
      </c>
      <c r="W2438">
        <v>1.1784300000000001E-3</v>
      </c>
      <c r="X2438" t="s">
        <v>39</v>
      </c>
      <c r="Y2438" t="s">
        <v>84</v>
      </c>
      <c r="Z2438">
        <v>1</v>
      </c>
    </row>
    <row r="2439" spans="1:26" x14ac:dyDescent="0.25">
      <c r="A2439" t="s">
        <v>27</v>
      </c>
      <c r="B2439" t="s">
        <v>28</v>
      </c>
      <c r="C2439" t="s">
        <v>29</v>
      </c>
      <c r="D2439" t="s">
        <v>292</v>
      </c>
      <c r="E2439" t="s">
        <v>112</v>
      </c>
      <c r="F2439" t="s">
        <v>293</v>
      </c>
      <c r="G2439" t="s">
        <v>294</v>
      </c>
      <c r="H2439" t="s">
        <v>73</v>
      </c>
      <c r="I2439" t="s">
        <v>59</v>
      </c>
      <c r="J2439">
        <v>8</v>
      </c>
      <c r="K2439">
        <v>34</v>
      </c>
      <c r="L2439" t="s">
        <v>259</v>
      </c>
      <c r="M2439" s="1">
        <v>0.97430555555555554</v>
      </c>
      <c r="N2439" t="s">
        <v>130</v>
      </c>
      <c r="O2439">
        <v>2</v>
      </c>
      <c r="P2439">
        <v>1</v>
      </c>
      <c r="Q2439" t="s">
        <v>295</v>
      </c>
      <c r="R2439" t="s">
        <v>52</v>
      </c>
      <c r="S2439">
        <v>30</v>
      </c>
      <c r="T2439">
        <v>78</v>
      </c>
      <c r="U2439">
        <v>0.48301483899999997</v>
      </c>
      <c r="V2439">
        <v>0.48301483899999997</v>
      </c>
      <c r="W2439">
        <v>6.1924980000000003E-3</v>
      </c>
      <c r="X2439" t="s">
        <v>39</v>
      </c>
      <c r="Y2439" t="s">
        <v>53</v>
      </c>
      <c r="Z2439">
        <v>1</v>
      </c>
    </row>
    <row r="2440" spans="1:26" x14ac:dyDescent="0.25">
      <c r="A2440" t="s">
        <v>27</v>
      </c>
      <c r="B2440" t="s">
        <v>28</v>
      </c>
      <c r="C2440" t="s">
        <v>29</v>
      </c>
      <c r="D2440" t="s">
        <v>292</v>
      </c>
      <c r="E2440" t="s">
        <v>112</v>
      </c>
      <c r="F2440" t="s">
        <v>293</v>
      </c>
      <c r="G2440" t="s">
        <v>294</v>
      </c>
      <c r="H2440" t="s">
        <v>33</v>
      </c>
      <c r="I2440" s="2">
        <v>43289</v>
      </c>
      <c r="J2440">
        <v>8</v>
      </c>
      <c r="K2440">
        <v>32</v>
      </c>
      <c r="L2440" t="s">
        <v>182</v>
      </c>
      <c r="M2440" s="1">
        <v>0.7909722222222223</v>
      </c>
      <c r="N2440" t="s">
        <v>36</v>
      </c>
      <c r="O2440">
        <v>4</v>
      </c>
      <c r="P2440">
        <v>2</v>
      </c>
      <c r="Q2440" t="s">
        <v>295</v>
      </c>
      <c r="R2440" t="s">
        <v>52</v>
      </c>
      <c r="S2440">
        <v>30</v>
      </c>
      <c r="T2440">
        <v>290</v>
      </c>
      <c r="U2440">
        <v>1.26863997</v>
      </c>
      <c r="V2440">
        <v>1.26863997</v>
      </c>
      <c r="W2440">
        <v>4.3746210000000004E-3</v>
      </c>
      <c r="X2440" t="s">
        <v>39</v>
      </c>
      <c r="Y2440" t="s">
        <v>84</v>
      </c>
      <c r="Z2440">
        <v>1</v>
      </c>
    </row>
    <row r="2441" spans="1:26" x14ac:dyDescent="0.25">
      <c r="A2441" t="s">
        <v>27</v>
      </c>
      <c r="B2441" t="s">
        <v>28</v>
      </c>
      <c r="C2441" t="s">
        <v>29</v>
      </c>
      <c r="D2441" t="s">
        <v>292</v>
      </c>
      <c r="E2441" t="s">
        <v>112</v>
      </c>
      <c r="F2441" t="s">
        <v>293</v>
      </c>
      <c r="G2441" t="s">
        <v>294</v>
      </c>
      <c r="H2441" t="s">
        <v>48</v>
      </c>
      <c r="I2441" s="2">
        <v>43412</v>
      </c>
      <c r="J2441">
        <v>8</v>
      </c>
      <c r="K2441">
        <v>32</v>
      </c>
      <c r="L2441" t="s">
        <v>77</v>
      </c>
      <c r="M2441" s="1">
        <v>0.8340277777777777</v>
      </c>
      <c r="N2441" t="s">
        <v>36</v>
      </c>
      <c r="O2441">
        <v>2</v>
      </c>
      <c r="P2441">
        <v>1</v>
      </c>
      <c r="Q2441" t="s">
        <v>295</v>
      </c>
      <c r="R2441" t="s">
        <v>52</v>
      </c>
      <c r="S2441">
        <v>30</v>
      </c>
      <c r="T2441">
        <v>1275</v>
      </c>
      <c r="U2441">
        <v>12.221307980000001</v>
      </c>
      <c r="V2441">
        <v>12.221307980000001</v>
      </c>
      <c r="W2441">
        <v>9.5853399999999995E-3</v>
      </c>
      <c r="X2441" t="s">
        <v>39</v>
      </c>
      <c r="Y2441" t="s">
        <v>71</v>
      </c>
      <c r="Z2441">
        <v>1</v>
      </c>
    </row>
    <row r="2442" spans="1:26" x14ac:dyDescent="0.25">
      <c r="A2442" t="s">
        <v>27</v>
      </c>
      <c r="B2442" t="s">
        <v>28</v>
      </c>
      <c r="C2442" t="s">
        <v>29</v>
      </c>
      <c r="D2442" t="s">
        <v>292</v>
      </c>
      <c r="E2442" t="s">
        <v>112</v>
      </c>
      <c r="F2442" t="s">
        <v>293</v>
      </c>
      <c r="G2442" t="s">
        <v>294</v>
      </c>
      <c r="H2442" t="s">
        <v>41</v>
      </c>
      <c r="I2442" t="s">
        <v>103</v>
      </c>
      <c r="J2442">
        <v>8</v>
      </c>
      <c r="K2442">
        <v>35</v>
      </c>
      <c r="L2442" t="s">
        <v>306</v>
      </c>
      <c r="M2442" s="1">
        <v>0.2986111111111111</v>
      </c>
      <c r="N2442" t="s">
        <v>50</v>
      </c>
      <c r="O2442">
        <v>1</v>
      </c>
      <c r="P2442">
        <v>1</v>
      </c>
      <c r="Q2442" t="s">
        <v>295</v>
      </c>
      <c r="R2442" t="s">
        <v>52</v>
      </c>
      <c r="S2442">
        <v>30</v>
      </c>
      <c r="T2442">
        <v>35</v>
      </c>
      <c r="U2442">
        <v>6.6471007999999998E-2</v>
      </c>
      <c r="V2442">
        <v>6.6471007999999998E-2</v>
      </c>
      <c r="W2442">
        <v>1.899172E-3</v>
      </c>
      <c r="X2442" t="s">
        <v>39</v>
      </c>
      <c r="Y2442" t="s">
        <v>44</v>
      </c>
      <c r="Z2442">
        <v>1</v>
      </c>
    </row>
    <row r="2443" spans="1:26" x14ac:dyDescent="0.25">
      <c r="A2443" t="s">
        <v>27</v>
      </c>
      <c r="B2443" t="s">
        <v>28</v>
      </c>
      <c r="C2443" t="s">
        <v>29</v>
      </c>
      <c r="D2443" t="s">
        <v>292</v>
      </c>
      <c r="E2443" t="s">
        <v>112</v>
      </c>
      <c r="F2443" t="s">
        <v>293</v>
      </c>
      <c r="G2443" t="s">
        <v>294</v>
      </c>
      <c r="H2443" t="s">
        <v>48</v>
      </c>
      <c r="I2443" t="s">
        <v>149</v>
      </c>
      <c r="J2443">
        <v>8</v>
      </c>
      <c r="K2443">
        <v>33</v>
      </c>
      <c r="L2443" t="s">
        <v>79</v>
      </c>
      <c r="M2443" s="1">
        <v>0.76527777777777783</v>
      </c>
      <c r="N2443" t="s">
        <v>36</v>
      </c>
      <c r="O2443">
        <v>2</v>
      </c>
      <c r="P2443">
        <v>4</v>
      </c>
      <c r="Q2443" t="s">
        <v>295</v>
      </c>
      <c r="R2443" t="s">
        <v>52</v>
      </c>
      <c r="S2443">
        <v>30</v>
      </c>
      <c r="T2443">
        <v>1181</v>
      </c>
      <c r="U2443">
        <v>22.66596852</v>
      </c>
      <c r="V2443">
        <v>22.66596852</v>
      </c>
      <c r="W2443">
        <v>1.9192183000000002E-2</v>
      </c>
      <c r="X2443" t="s">
        <v>39</v>
      </c>
      <c r="Y2443" t="s">
        <v>40</v>
      </c>
      <c r="Z2443">
        <v>1</v>
      </c>
    </row>
    <row r="2444" spans="1:26" x14ac:dyDescent="0.25">
      <c r="A2444" t="s">
        <v>27</v>
      </c>
      <c r="B2444" t="s">
        <v>28</v>
      </c>
      <c r="C2444" t="s">
        <v>29</v>
      </c>
      <c r="D2444" t="s">
        <v>292</v>
      </c>
      <c r="E2444" t="s">
        <v>112</v>
      </c>
      <c r="F2444" t="s">
        <v>293</v>
      </c>
      <c r="G2444" t="s">
        <v>294</v>
      </c>
      <c r="H2444" t="s">
        <v>48</v>
      </c>
      <c r="I2444" s="2">
        <v>43442</v>
      </c>
      <c r="J2444">
        <v>8</v>
      </c>
      <c r="K2444">
        <v>33</v>
      </c>
      <c r="L2444" t="s">
        <v>146</v>
      </c>
      <c r="M2444" s="1">
        <v>0.9159722222222223</v>
      </c>
      <c r="N2444" t="s">
        <v>36</v>
      </c>
      <c r="O2444">
        <v>5</v>
      </c>
      <c r="P2444">
        <v>1</v>
      </c>
      <c r="Q2444" t="s">
        <v>295</v>
      </c>
      <c r="R2444" t="s">
        <v>52</v>
      </c>
      <c r="S2444">
        <v>30</v>
      </c>
      <c r="T2444">
        <v>1275</v>
      </c>
      <c r="U2444">
        <v>8.9546656579999997</v>
      </c>
      <c r="V2444">
        <v>8.9546656579999997</v>
      </c>
      <c r="W2444">
        <v>7.0232669999999997E-3</v>
      </c>
      <c r="X2444" t="s">
        <v>39</v>
      </c>
      <c r="Y2444" t="s">
        <v>71</v>
      </c>
      <c r="Z2444">
        <v>1</v>
      </c>
    </row>
    <row r="2445" spans="1:26" x14ac:dyDescent="0.25">
      <c r="A2445" t="s">
        <v>27</v>
      </c>
      <c r="B2445" t="s">
        <v>28</v>
      </c>
      <c r="C2445" t="s">
        <v>29</v>
      </c>
      <c r="D2445" t="s">
        <v>292</v>
      </c>
      <c r="E2445" t="s">
        <v>112</v>
      </c>
      <c r="F2445" t="s">
        <v>293</v>
      </c>
      <c r="G2445" t="s">
        <v>294</v>
      </c>
      <c r="H2445" t="s">
        <v>48</v>
      </c>
      <c r="I2445" s="2">
        <v>43442</v>
      </c>
      <c r="J2445">
        <v>8</v>
      </c>
      <c r="K2445">
        <v>33</v>
      </c>
      <c r="L2445" t="s">
        <v>152</v>
      </c>
      <c r="M2445" s="1">
        <v>0.83611111111111114</v>
      </c>
      <c r="N2445" t="s">
        <v>36</v>
      </c>
      <c r="O2445">
        <v>2</v>
      </c>
      <c r="P2445">
        <v>1</v>
      </c>
      <c r="Q2445" t="s">
        <v>295</v>
      </c>
      <c r="R2445" t="s">
        <v>52</v>
      </c>
      <c r="S2445">
        <v>30</v>
      </c>
      <c r="T2445">
        <v>1275</v>
      </c>
      <c r="U2445">
        <v>15.17187566</v>
      </c>
      <c r="V2445">
        <v>15.17187566</v>
      </c>
      <c r="W2445">
        <v>1.189951E-2</v>
      </c>
      <c r="X2445" t="s">
        <v>39</v>
      </c>
      <c r="Y2445" t="s">
        <v>84</v>
      </c>
      <c r="Z2445">
        <v>1</v>
      </c>
    </row>
    <row r="2446" spans="1:26" x14ac:dyDescent="0.25">
      <c r="A2446" t="s">
        <v>27</v>
      </c>
      <c r="B2446" t="s">
        <v>28</v>
      </c>
      <c r="C2446" t="s">
        <v>29</v>
      </c>
      <c r="D2446" t="s">
        <v>292</v>
      </c>
      <c r="E2446" t="s">
        <v>112</v>
      </c>
      <c r="F2446" t="s">
        <v>293</v>
      </c>
      <c r="G2446" t="s">
        <v>294</v>
      </c>
      <c r="H2446" t="s">
        <v>33</v>
      </c>
      <c r="I2446" t="s">
        <v>176</v>
      </c>
      <c r="J2446">
        <v>8</v>
      </c>
      <c r="K2446">
        <v>33</v>
      </c>
      <c r="L2446" t="s">
        <v>142</v>
      </c>
      <c r="M2446" s="1">
        <v>0.81111111111111101</v>
      </c>
      <c r="N2446" t="s">
        <v>36</v>
      </c>
      <c r="O2446">
        <v>2</v>
      </c>
      <c r="P2446">
        <v>3</v>
      </c>
      <c r="Q2446" t="s">
        <v>295</v>
      </c>
      <c r="R2446" t="s">
        <v>52</v>
      </c>
      <c r="S2446">
        <v>30</v>
      </c>
      <c r="T2446">
        <v>550</v>
      </c>
      <c r="U2446">
        <v>1.42076647</v>
      </c>
      <c r="V2446">
        <v>1.42076647</v>
      </c>
      <c r="W2446">
        <v>2.5832120000000001E-3</v>
      </c>
      <c r="X2446" t="s">
        <v>39</v>
      </c>
      <c r="Y2446" t="s">
        <v>40</v>
      </c>
      <c r="Z2446">
        <v>1</v>
      </c>
    </row>
    <row r="2447" spans="1:26" x14ac:dyDescent="0.25">
      <c r="A2447" t="s">
        <v>27</v>
      </c>
      <c r="B2447" t="s">
        <v>28</v>
      </c>
      <c r="C2447" t="s">
        <v>29</v>
      </c>
      <c r="D2447" t="s">
        <v>292</v>
      </c>
      <c r="E2447" t="s">
        <v>112</v>
      </c>
      <c r="F2447" t="s">
        <v>293</v>
      </c>
      <c r="G2447" t="s">
        <v>294</v>
      </c>
      <c r="H2447" t="s">
        <v>73</v>
      </c>
      <c r="I2447" t="s">
        <v>60</v>
      </c>
      <c r="J2447">
        <v>8</v>
      </c>
      <c r="K2447">
        <v>35</v>
      </c>
      <c r="L2447" t="s">
        <v>259</v>
      </c>
      <c r="M2447" s="1">
        <v>0.97361111111111109</v>
      </c>
      <c r="N2447" t="s">
        <v>130</v>
      </c>
      <c r="O2447">
        <v>2</v>
      </c>
      <c r="P2447">
        <v>1</v>
      </c>
      <c r="Q2447" t="s">
        <v>295</v>
      </c>
      <c r="R2447" t="s">
        <v>52</v>
      </c>
      <c r="S2447">
        <v>30</v>
      </c>
      <c r="T2447">
        <v>78</v>
      </c>
      <c r="U2447">
        <v>0.48301483899999997</v>
      </c>
      <c r="V2447">
        <v>0.48301483899999997</v>
      </c>
      <c r="W2447">
        <v>6.1924980000000003E-3</v>
      </c>
      <c r="X2447" t="s">
        <v>39</v>
      </c>
      <c r="Y2447" t="s">
        <v>53</v>
      </c>
      <c r="Z2447">
        <v>1</v>
      </c>
    </row>
    <row r="2448" spans="1:26" x14ac:dyDescent="0.25">
      <c r="A2448" t="s">
        <v>27</v>
      </c>
      <c r="B2448" t="s">
        <v>28</v>
      </c>
      <c r="C2448" t="s">
        <v>29</v>
      </c>
      <c r="D2448" t="s">
        <v>292</v>
      </c>
      <c r="E2448" t="s">
        <v>112</v>
      </c>
      <c r="F2448" t="s">
        <v>293</v>
      </c>
      <c r="G2448" t="s">
        <v>294</v>
      </c>
      <c r="H2448" t="s">
        <v>33</v>
      </c>
      <c r="I2448" s="2">
        <v>43289</v>
      </c>
      <c r="J2448">
        <v>8</v>
      </c>
      <c r="K2448">
        <v>32</v>
      </c>
      <c r="L2448" t="s">
        <v>142</v>
      </c>
      <c r="M2448" s="1">
        <v>0.80138888888888893</v>
      </c>
      <c r="N2448" t="s">
        <v>36</v>
      </c>
      <c r="O2448">
        <v>1</v>
      </c>
      <c r="P2448">
        <v>3</v>
      </c>
      <c r="Q2448" t="s">
        <v>295</v>
      </c>
      <c r="R2448" t="s">
        <v>52</v>
      </c>
      <c r="S2448">
        <v>30</v>
      </c>
      <c r="T2448">
        <v>550</v>
      </c>
      <c r="U2448">
        <v>1.42076647</v>
      </c>
      <c r="V2448">
        <v>1.42076647</v>
      </c>
      <c r="W2448">
        <v>2.5832120000000001E-3</v>
      </c>
      <c r="X2448" t="s">
        <v>39</v>
      </c>
      <c r="Y2448" t="s">
        <v>40</v>
      </c>
      <c r="Z2448">
        <v>1</v>
      </c>
    </row>
    <row r="2449" spans="1:26" x14ac:dyDescent="0.25">
      <c r="A2449" t="s">
        <v>27</v>
      </c>
      <c r="B2449" t="s">
        <v>28</v>
      </c>
      <c r="C2449" t="s">
        <v>29</v>
      </c>
      <c r="D2449" t="s">
        <v>292</v>
      </c>
      <c r="E2449" t="s">
        <v>112</v>
      </c>
      <c r="F2449" t="s">
        <v>293</v>
      </c>
      <c r="G2449" t="s">
        <v>294</v>
      </c>
      <c r="H2449" t="s">
        <v>73</v>
      </c>
      <c r="I2449" s="2">
        <v>43289</v>
      </c>
      <c r="J2449">
        <v>8</v>
      </c>
      <c r="K2449">
        <v>32</v>
      </c>
      <c r="L2449" t="s">
        <v>259</v>
      </c>
      <c r="M2449" s="1">
        <v>0.9819444444444444</v>
      </c>
      <c r="N2449" t="s">
        <v>130</v>
      </c>
      <c r="O2449">
        <v>2</v>
      </c>
      <c r="P2449">
        <v>1</v>
      </c>
      <c r="Q2449" t="s">
        <v>295</v>
      </c>
      <c r="R2449" t="s">
        <v>52</v>
      </c>
      <c r="S2449">
        <v>30</v>
      </c>
      <c r="T2449">
        <v>78</v>
      </c>
      <c r="U2449">
        <v>0.48301483899999997</v>
      </c>
      <c r="V2449">
        <v>0.48301483899999997</v>
      </c>
      <c r="W2449">
        <v>6.1924980000000003E-3</v>
      </c>
      <c r="X2449" t="s">
        <v>39</v>
      </c>
      <c r="Y2449" t="s">
        <v>53</v>
      </c>
      <c r="Z2449">
        <v>1</v>
      </c>
    </row>
    <row r="2450" spans="1:26" x14ac:dyDescent="0.25">
      <c r="A2450" t="s">
        <v>27</v>
      </c>
      <c r="B2450" t="s">
        <v>28</v>
      </c>
      <c r="C2450" t="s">
        <v>29</v>
      </c>
      <c r="D2450" t="s">
        <v>292</v>
      </c>
      <c r="E2450" t="s">
        <v>112</v>
      </c>
      <c r="F2450" t="s">
        <v>293</v>
      </c>
      <c r="G2450" t="s">
        <v>294</v>
      </c>
      <c r="H2450" t="s">
        <v>48</v>
      </c>
      <c r="I2450" s="2">
        <v>43289</v>
      </c>
      <c r="J2450">
        <v>8</v>
      </c>
      <c r="K2450">
        <v>32</v>
      </c>
      <c r="L2450" t="s">
        <v>77</v>
      </c>
      <c r="M2450" s="1">
        <v>0.82361111111111107</v>
      </c>
      <c r="N2450" t="s">
        <v>36</v>
      </c>
      <c r="O2450">
        <v>4</v>
      </c>
      <c r="P2450">
        <v>5</v>
      </c>
      <c r="Q2450" t="s">
        <v>295</v>
      </c>
      <c r="R2450" t="s">
        <v>52</v>
      </c>
      <c r="S2450">
        <v>30</v>
      </c>
      <c r="T2450">
        <v>1300</v>
      </c>
      <c r="U2450">
        <v>34.824442910000002</v>
      </c>
      <c r="V2450">
        <v>34.824442910000002</v>
      </c>
      <c r="W2450">
        <v>2.6788032999999999E-2</v>
      </c>
      <c r="X2450" t="s">
        <v>39</v>
      </c>
      <c r="Y2450" t="s">
        <v>53</v>
      </c>
      <c r="Z2450">
        <v>1</v>
      </c>
    </row>
    <row r="2451" spans="1:26" x14ac:dyDescent="0.25">
      <c r="A2451" t="s">
        <v>27</v>
      </c>
      <c r="B2451" t="s">
        <v>28</v>
      </c>
      <c r="C2451" t="s">
        <v>29</v>
      </c>
      <c r="D2451" t="s">
        <v>292</v>
      </c>
      <c r="E2451" t="s">
        <v>112</v>
      </c>
      <c r="F2451" t="s">
        <v>293</v>
      </c>
      <c r="G2451" t="s">
        <v>294</v>
      </c>
      <c r="H2451" t="s">
        <v>48</v>
      </c>
      <c r="I2451" t="s">
        <v>176</v>
      </c>
      <c r="J2451">
        <v>8</v>
      </c>
      <c r="K2451">
        <v>33</v>
      </c>
      <c r="L2451" t="s">
        <v>77</v>
      </c>
      <c r="M2451" s="1">
        <v>0.82847222222222217</v>
      </c>
      <c r="N2451" t="s">
        <v>36</v>
      </c>
      <c r="O2451">
        <v>5</v>
      </c>
      <c r="P2451">
        <v>2</v>
      </c>
      <c r="Q2451" t="s">
        <v>295</v>
      </c>
      <c r="R2451" t="s">
        <v>52</v>
      </c>
      <c r="S2451">
        <v>30</v>
      </c>
      <c r="T2451">
        <v>1300</v>
      </c>
      <c r="U2451">
        <v>34.824442910000002</v>
      </c>
      <c r="V2451">
        <v>34.824442910000002</v>
      </c>
      <c r="W2451">
        <v>2.6788032999999999E-2</v>
      </c>
      <c r="X2451" t="s">
        <v>39</v>
      </c>
      <c r="Y2451" t="s">
        <v>53</v>
      </c>
      <c r="Z2451">
        <v>1</v>
      </c>
    </row>
    <row r="2452" spans="1:26" x14ac:dyDescent="0.25">
      <c r="A2452" t="s">
        <v>27</v>
      </c>
      <c r="B2452" t="s">
        <v>28</v>
      </c>
      <c r="C2452" t="s">
        <v>29</v>
      </c>
      <c r="D2452" t="s">
        <v>292</v>
      </c>
      <c r="E2452" t="s">
        <v>112</v>
      </c>
      <c r="F2452" t="s">
        <v>293</v>
      </c>
      <c r="G2452" t="s">
        <v>294</v>
      </c>
      <c r="H2452" t="s">
        <v>48</v>
      </c>
      <c r="I2452" t="s">
        <v>96</v>
      </c>
      <c r="J2452">
        <v>8</v>
      </c>
      <c r="K2452">
        <v>34</v>
      </c>
      <c r="L2452" t="s">
        <v>69</v>
      </c>
      <c r="M2452" s="1">
        <v>0.9159722222222223</v>
      </c>
      <c r="N2452" t="s">
        <v>36</v>
      </c>
      <c r="O2452">
        <v>3</v>
      </c>
      <c r="P2452">
        <v>1</v>
      </c>
      <c r="Q2452" t="s">
        <v>295</v>
      </c>
      <c r="R2452" t="s">
        <v>52</v>
      </c>
      <c r="S2452">
        <v>30</v>
      </c>
      <c r="T2452">
        <v>1275</v>
      </c>
      <c r="U2452">
        <v>10.56011945</v>
      </c>
      <c r="V2452">
        <v>10.56011945</v>
      </c>
      <c r="W2452">
        <v>8.2824470000000001E-3</v>
      </c>
      <c r="X2452" t="s">
        <v>39</v>
      </c>
      <c r="Y2452" t="s">
        <v>71</v>
      </c>
      <c r="Z2452">
        <v>1</v>
      </c>
    </row>
    <row r="2453" spans="1:26" x14ac:dyDescent="0.25">
      <c r="A2453" t="s">
        <v>27</v>
      </c>
      <c r="B2453" t="s">
        <v>28</v>
      </c>
      <c r="C2453" t="s">
        <v>29</v>
      </c>
      <c r="D2453" t="s">
        <v>292</v>
      </c>
      <c r="E2453" t="s">
        <v>112</v>
      </c>
      <c r="F2453" t="s">
        <v>293</v>
      </c>
      <c r="G2453" t="s">
        <v>294</v>
      </c>
      <c r="H2453" t="s">
        <v>73</v>
      </c>
      <c r="I2453" t="s">
        <v>132</v>
      </c>
      <c r="J2453">
        <v>8</v>
      </c>
      <c r="K2453">
        <v>34</v>
      </c>
      <c r="L2453" t="s">
        <v>74</v>
      </c>
      <c r="M2453" s="1">
        <v>0.33263888888888887</v>
      </c>
      <c r="N2453" t="s">
        <v>50</v>
      </c>
      <c r="O2453">
        <v>2</v>
      </c>
      <c r="P2453">
        <v>2</v>
      </c>
      <c r="Q2453" t="s">
        <v>295</v>
      </c>
      <c r="R2453" t="s">
        <v>52</v>
      </c>
      <c r="S2453">
        <v>30</v>
      </c>
      <c r="T2453">
        <v>185</v>
      </c>
      <c r="U2453">
        <v>0.995217079</v>
      </c>
      <c r="V2453">
        <v>0.995217079</v>
      </c>
      <c r="W2453">
        <v>5.3795520000000001E-3</v>
      </c>
      <c r="X2453" t="s">
        <v>39</v>
      </c>
      <c r="Y2453" t="s">
        <v>53</v>
      </c>
      <c r="Z2453">
        <v>1</v>
      </c>
    </row>
    <row r="2454" spans="1:26" x14ac:dyDescent="0.25">
      <c r="A2454" t="s">
        <v>27</v>
      </c>
      <c r="B2454" t="s">
        <v>28</v>
      </c>
      <c r="C2454" t="s">
        <v>29</v>
      </c>
      <c r="D2454" t="s">
        <v>292</v>
      </c>
      <c r="E2454" t="s">
        <v>112</v>
      </c>
      <c r="F2454" t="s">
        <v>293</v>
      </c>
      <c r="G2454" t="s">
        <v>294</v>
      </c>
      <c r="H2454" t="s">
        <v>41</v>
      </c>
      <c r="I2454" s="2">
        <v>43139</v>
      </c>
      <c r="J2454">
        <v>8</v>
      </c>
      <c r="K2454">
        <v>31</v>
      </c>
      <c r="L2454" t="s">
        <v>170</v>
      </c>
      <c r="M2454" s="1">
        <v>0.37986111111111115</v>
      </c>
      <c r="N2454" t="s">
        <v>50</v>
      </c>
      <c r="O2454">
        <v>1</v>
      </c>
      <c r="P2454">
        <v>1</v>
      </c>
      <c r="Q2454" t="s">
        <v>295</v>
      </c>
      <c r="R2454" t="s">
        <v>52</v>
      </c>
      <c r="S2454">
        <v>30</v>
      </c>
      <c r="T2454">
        <v>35</v>
      </c>
      <c r="U2454">
        <v>0.29557011500000002</v>
      </c>
      <c r="V2454">
        <v>0.29557011500000002</v>
      </c>
      <c r="W2454">
        <v>8.4448600000000002E-3</v>
      </c>
      <c r="X2454" t="s">
        <v>39</v>
      </c>
      <c r="Y2454" t="s">
        <v>44</v>
      </c>
      <c r="Z2454">
        <v>1</v>
      </c>
    </row>
    <row r="2455" spans="1:26" x14ac:dyDescent="0.25">
      <c r="A2455" t="s">
        <v>27</v>
      </c>
      <c r="B2455" t="s">
        <v>28</v>
      </c>
      <c r="C2455" t="s">
        <v>29</v>
      </c>
      <c r="D2455" t="s">
        <v>292</v>
      </c>
      <c r="E2455" t="s">
        <v>112</v>
      </c>
      <c r="F2455" t="s">
        <v>293</v>
      </c>
      <c r="G2455" t="s">
        <v>294</v>
      </c>
      <c r="H2455" t="s">
        <v>48</v>
      </c>
      <c r="I2455" t="s">
        <v>149</v>
      </c>
      <c r="J2455">
        <v>8</v>
      </c>
      <c r="K2455">
        <v>33</v>
      </c>
      <c r="L2455" t="s">
        <v>160</v>
      </c>
      <c r="M2455" s="1">
        <v>0.61805555555555558</v>
      </c>
      <c r="N2455" t="s">
        <v>43</v>
      </c>
      <c r="O2455">
        <v>3</v>
      </c>
      <c r="P2455">
        <v>5</v>
      </c>
      <c r="Q2455" t="s">
        <v>295</v>
      </c>
      <c r="R2455" t="s">
        <v>52</v>
      </c>
      <c r="S2455">
        <v>30</v>
      </c>
      <c r="T2455">
        <v>841</v>
      </c>
      <c r="U2455">
        <v>13.475163569999999</v>
      </c>
      <c r="V2455">
        <v>13.475163569999999</v>
      </c>
      <c r="W2455">
        <v>1.6022787E-2</v>
      </c>
      <c r="X2455" t="s">
        <v>39</v>
      </c>
      <c r="Y2455" t="s">
        <v>40</v>
      </c>
      <c r="Z2455">
        <v>1</v>
      </c>
    </row>
    <row r="2456" spans="1:26" x14ac:dyDescent="0.25">
      <c r="A2456" t="s">
        <v>27</v>
      </c>
      <c r="B2456" t="s">
        <v>28</v>
      </c>
      <c r="C2456" t="s">
        <v>29</v>
      </c>
      <c r="D2456" t="s">
        <v>292</v>
      </c>
      <c r="E2456" t="s">
        <v>112</v>
      </c>
      <c r="F2456" t="s">
        <v>293</v>
      </c>
      <c r="G2456" t="s">
        <v>294</v>
      </c>
      <c r="H2456" t="s">
        <v>73</v>
      </c>
      <c r="I2456" t="s">
        <v>60</v>
      </c>
      <c r="J2456">
        <v>8</v>
      </c>
      <c r="K2456">
        <v>35</v>
      </c>
      <c r="L2456" t="s">
        <v>139</v>
      </c>
      <c r="M2456" s="1">
        <v>0.73611111111111116</v>
      </c>
      <c r="N2456" t="s">
        <v>43</v>
      </c>
      <c r="O2456">
        <v>1</v>
      </c>
      <c r="P2456">
        <v>2</v>
      </c>
      <c r="Q2456" t="s">
        <v>295</v>
      </c>
      <c r="R2456" t="s">
        <v>52</v>
      </c>
      <c r="S2456">
        <v>30</v>
      </c>
      <c r="T2456">
        <v>433</v>
      </c>
      <c r="U2456">
        <v>0.41319974599999998</v>
      </c>
      <c r="V2456">
        <v>0.41319974599999998</v>
      </c>
      <c r="W2456">
        <v>9.5427200000000004E-4</v>
      </c>
      <c r="X2456" t="s">
        <v>39</v>
      </c>
      <c r="Y2456" t="s">
        <v>53</v>
      </c>
      <c r="Z2456">
        <v>1</v>
      </c>
    </row>
    <row r="2457" spans="1:26" x14ac:dyDescent="0.25">
      <c r="A2457" t="s">
        <v>27</v>
      </c>
      <c r="B2457" t="s">
        <v>28</v>
      </c>
      <c r="C2457" t="s">
        <v>29</v>
      </c>
      <c r="D2457" t="s">
        <v>292</v>
      </c>
      <c r="E2457" t="s">
        <v>112</v>
      </c>
      <c r="F2457" t="s">
        <v>293</v>
      </c>
      <c r="G2457" t="s">
        <v>294</v>
      </c>
      <c r="H2457" t="s">
        <v>73</v>
      </c>
      <c r="I2457" t="s">
        <v>149</v>
      </c>
      <c r="J2457">
        <v>8</v>
      </c>
      <c r="K2457">
        <v>33</v>
      </c>
      <c r="L2457" t="s">
        <v>223</v>
      </c>
      <c r="M2457" s="1">
        <v>0.60277777777777775</v>
      </c>
      <c r="N2457" t="s">
        <v>43</v>
      </c>
      <c r="O2457">
        <v>2</v>
      </c>
      <c r="P2457">
        <v>1</v>
      </c>
      <c r="Q2457" t="s">
        <v>295</v>
      </c>
      <c r="R2457" t="s">
        <v>52</v>
      </c>
      <c r="S2457">
        <v>30</v>
      </c>
      <c r="T2457">
        <v>433</v>
      </c>
      <c r="U2457">
        <v>0.72956771799999998</v>
      </c>
      <c r="V2457">
        <v>0.72956771799999998</v>
      </c>
      <c r="W2457">
        <v>1.684914E-3</v>
      </c>
      <c r="X2457" t="s">
        <v>39</v>
      </c>
      <c r="Y2457" t="s">
        <v>40</v>
      </c>
      <c r="Z2457">
        <v>1</v>
      </c>
    </row>
    <row r="2458" spans="1:26" x14ac:dyDescent="0.25">
      <c r="A2458" t="s">
        <v>27</v>
      </c>
      <c r="B2458" t="s">
        <v>28</v>
      </c>
      <c r="C2458" t="s">
        <v>29</v>
      </c>
      <c r="D2458" t="s">
        <v>292</v>
      </c>
      <c r="E2458" t="s">
        <v>112</v>
      </c>
      <c r="F2458" t="s">
        <v>293</v>
      </c>
      <c r="G2458" t="s">
        <v>294</v>
      </c>
      <c r="H2458" t="s">
        <v>73</v>
      </c>
      <c r="I2458" t="s">
        <v>149</v>
      </c>
      <c r="J2458">
        <v>8</v>
      </c>
      <c r="K2458">
        <v>33</v>
      </c>
      <c r="L2458" t="s">
        <v>159</v>
      </c>
      <c r="M2458" s="1">
        <v>0.64583333333333337</v>
      </c>
      <c r="N2458" t="s">
        <v>43</v>
      </c>
      <c r="O2458">
        <v>2</v>
      </c>
      <c r="P2458">
        <v>1</v>
      </c>
      <c r="Q2458" t="s">
        <v>295</v>
      </c>
      <c r="R2458" t="s">
        <v>52</v>
      </c>
      <c r="S2458">
        <v>30</v>
      </c>
      <c r="T2458">
        <v>433</v>
      </c>
      <c r="U2458">
        <v>0.46608907900000002</v>
      </c>
      <c r="V2458">
        <v>0.46608907900000002</v>
      </c>
      <c r="W2458">
        <v>1.076418E-3</v>
      </c>
      <c r="X2458" t="s">
        <v>39</v>
      </c>
      <c r="Y2458" t="s">
        <v>40</v>
      </c>
      <c r="Z2458">
        <v>1</v>
      </c>
    </row>
    <row r="2459" spans="1:26" x14ac:dyDescent="0.25">
      <c r="A2459" t="s">
        <v>27</v>
      </c>
      <c r="B2459" t="s">
        <v>28</v>
      </c>
      <c r="C2459" t="s">
        <v>29</v>
      </c>
      <c r="D2459" t="s">
        <v>292</v>
      </c>
      <c r="E2459" t="s">
        <v>112</v>
      </c>
      <c r="F2459" t="s">
        <v>293</v>
      </c>
      <c r="G2459" t="s">
        <v>294</v>
      </c>
      <c r="H2459" t="s">
        <v>48</v>
      </c>
      <c r="I2459" s="2">
        <v>43381</v>
      </c>
      <c r="J2459">
        <v>8</v>
      </c>
      <c r="K2459">
        <v>32</v>
      </c>
      <c r="L2459" t="s">
        <v>141</v>
      </c>
      <c r="M2459" s="1">
        <v>0.52916666666666667</v>
      </c>
      <c r="N2459" t="s">
        <v>43</v>
      </c>
      <c r="O2459">
        <v>3</v>
      </c>
      <c r="P2459">
        <v>2</v>
      </c>
      <c r="Q2459" t="s">
        <v>295</v>
      </c>
      <c r="R2459" t="s">
        <v>52</v>
      </c>
      <c r="S2459">
        <v>30</v>
      </c>
      <c r="T2459">
        <v>382</v>
      </c>
      <c r="U2459">
        <v>10.24111141</v>
      </c>
      <c r="V2459">
        <v>10.24111141</v>
      </c>
      <c r="W2459">
        <v>2.6809191999999999E-2</v>
      </c>
      <c r="X2459" t="s">
        <v>39</v>
      </c>
      <c r="Y2459" t="s">
        <v>40</v>
      </c>
      <c r="Z2459">
        <v>1</v>
      </c>
    </row>
    <row r="2460" spans="1:26" x14ac:dyDescent="0.25">
      <c r="A2460" t="s">
        <v>27</v>
      </c>
      <c r="B2460" t="s">
        <v>28</v>
      </c>
      <c r="C2460" t="s">
        <v>29</v>
      </c>
      <c r="D2460" t="s">
        <v>292</v>
      </c>
      <c r="E2460" t="s">
        <v>112</v>
      </c>
      <c r="F2460" t="s">
        <v>293</v>
      </c>
      <c r="G2460" t="s">
        <v>294</v>
      </c>
      <c r="H2460" t="s">
        <v>48</v>
      </c>
      <c r="I2460" t="s">
        <v>96</v>
      </c>
      <c r="J2460">
        <v>8</v>
      </c>
      <c r="K2460">
        <v>34</v>
      </c>
      <c r="L2460" t="s">
        <v>120</v>
      </c>
      <c r="M2460" s="1">
        <v>0.42986111111111108</v>
      </c>
      <c r="N2460" t="s">
        <v>50</v>
      </c>
      <c r="O2460">
        <v>1</v>
      </c>
      <c r="P2460">
        <v>1</v>
      </c>
      <c r="Q2460" t="s">
        <v>295</v>
      </c>
      <c r="R2460" t="s">
        <v>52</v>
      </c>
      <c r="S2460">
        <v>30</v>
      </c>
      <c r="T2460">
        <v>382</v>
      </c>
      <c r="U2460">
        <v>4.8886405269999997</v>
      </c>
      <c r="V2460">
        <v>4.8886405269999997</v>
      </c>
      <c r="W2460">
        <v>1.2797487999999999E-2</v>
      </c>
      <c r="X2460" t="s">
        <v>39</v>
      </c>
      <c r="Y2460" t="s">
        <v>91</v>
      </c>
      <c r="Z2460">
        <v>1</v>
      </c>
    </row>
    <row r="2461" spans="1:26" x14ac:dyDescent="0.25">
      <c r="A2461" t="s">
        <v>27</v>
      </c>
      <c r="B2461" t="s">
        <v>28</v>
      </c>
      <c r="C2461" t="s">
        <v>29</v>
      </c>
      <c r="D2461" t="s">
        <v>292</v>
      </c>
      <c r="E2461" t="s">
        <v>112</v>
      </c>
      <c r="F2461" t="s">
        <v>293</v>
      </c>
      <c r="G2461" t="s">
        <v>294</v>
      </c>
      <c r="H2461" t="s">
        <v>33</v>
      </c>
      <c r="I2461" t="s">
        <v>121</v>
      </c>
      <c r="J2461">
        <v>8</v>
      </c>
      <c r="K2461">
        <v>33</v>
      </c>
      <c r="L2461" t="s">
        <v>120</v>
      </c>
      <c r="M2461" s="1">
        <v>0.42638888888888887</v>
      </c>
      <c r="N2461" t="s">
        <v>50</v>
      </c>
      <c r="O2461">
        <v>1</v>
      </c>
      <c r="P2461">
        <v>1</v>
      </c>
      <c r="Q2461" t="s">
        <v>295</v>
      </c>
      <c r="R2461" t="s">
        <v>52</v>
      </c>
      <c r="S2461">
        <v>30</v>
      </c>
      <c r="T2461">
        <v>125</v>
      </c>
      <c r="U2461">
        <v>0.32411216799999998</v>
      </c>
      <c r="V2461">
        <v>0.32411216799999998</v>
      </c>
      <c r="W2461">
        <v>2.5928969999999998E-3</v>
      </c>
      <c r="X2461" t="s">
        <v>39</v>
      </c>
      <c r="Y2461" t="s">
        <v>40</v>
      </c>
      <c r="Z2461">
        <v>1</v>
      </c>
    </row>
    <row r="2462" spans="1:26" x14ac:dyDescent="0.25">
      <c r="A2462" t="s">
        <v>27</v>
      </c>
      <c r="B2462" t="s">
        <v>28</v>
      </c>
      <c r="C2462" t="s">
        <v>29</v>
      </c>
      <c r="D2462" t="s">
        <v>292</v>
      </c>
      <c r="E2462" t="s">
        <v>112</v>
      </c>
      <c r="F2462" t="s">
        <v>293</v>
      </c>
      <c r="G2462" t="s">
        <v>294</v>
      </c>
      <c r="H2462" t="s">
        <v>73</v>
      </c>
      <c r="I2462" t="s">
        <v>132</v>
      </c>
      <c r="J2462">
        <v>8</v>
      </c>
      <c r="K2462">
        <v>34</v>
      </c>
      <c r="L2462" t="s">
        <v>139</v>
      </c>
      <c r="M2462" s="1">
        <v>0.68472222222222223</v>
      </c>
      <c r="N2462" t="s">
        <v>43</v>
      </c>
      <c r="O2462">
        <v>2</v>
      </c>
      <c r="P2462">
        <v>2</v>
      </c>
      <c r="Q2462" t="s">
        <v>295</v>
      </c>
      <c r="R2462" t="s">
        <v>52</v>
      </c>
      <c r="S2462">
        <v>30</v>
      </c>
      <c r="T2462">
        <v>433</v>
      </c>
      <c r="U2462">
        <v>0.419477237</v>
      </c>
      <c r="V2462">
        <v>0.419477237</v>
      </c>
      <c r="W2462">
        <v>9.6876999999999998E-4</v>
      </c>
      <c r="X2462" t="s">
        <v>39</v>
      </c>
      <c r="Y2462" t="s">
        <v>40</v>
      </c>
      <c r="Z2462">
        <v>1</v>
      </c>
    </row>
    <row r="2463" spans="1:26" x14ac:dyDescent="0.25">
      <c r="A2463" t="s">
        <v>27</v>
      </c>
      <c r="B2463" t="s">
        <v>28</v>
      </c>
      <c r="C2463" t="s">
        <v>29</v>
      </c>
      <c r="D2463" t="s">
        <v>292</v>
      </c>
      <c r="E2463" t="s">
        <v>112</v>
      </c>
      <c r="F2463" t="s">
        <v>293</v>
      </c>
      <c r="G2463" t="s">
        <v>294</v>
      </c>
      <c r="H2463" t="s">
        <v>73</v>
      </c>
      <c r="I2463" t="s">
        <v>59</v>
      </c>
      <c r="J2463">
        <v>8</v>
      </c>
      <c r="K2463">
        <v>34</v>
      </c>
      <c r="L2463" t="s">
        <v>74</v>
      </c>
      <c r="M2463" s="1">
        <v>0.31319444444444444</v>
      </c>
      <c r="N2463" t="s">
        <v>50</v>
      </c>
      <c r="O2463">
        <v>1</v>
      </c>
      <c r="P2463">
        <v>3</v>
      </c>
      <c r="Q2463" t="s">
        <v>295</v>
      </c>
      <c r="R2463" t="s">
        <v>52</v>
      </c>
      <c r="S2463">
        <v>30</v>
      </c>
      <c r="T2463">
        <v>185</v>
      </c>
      <c r="U2463">
        <v>0.995217079</v>
      </c>
      <c r="V2463">
        <v>0.995217079</v>
      </c>
      <c r="W2463">
        <v>5.3795520000000001E-3</v>
      </c>
      <c r="X2463" t="s">
        <v>39</v>
      </c>
      <c r="Y2463" t="s">
        <v>53</v>
      </c>
      <c r="Z2463">
        <v>1</v>
      </c>
    </row>
    <row r="2464" spans="1:26" x14ac:dyDescent="0.25">
      <c r="A2464" t="s">
        <v>27</v>
      </c>
      <c r="B2464" t="s">
        <v>28</v>
      </c>
      <c r="C2464" t="s">
        <v>29</v>
      </c>
      <c r="D2464" t="s">
        <v>292</v>
      </c>
      <c r="E2464" t="s">
        <v>112</v>
      </c>
      <c r="F2464" t="s">
        <v>293</v>
      </c>
      <c r="G2464" t="s">
        <v>294</v>
      </c>
      <c r="H2464" t="s">
        <v>73</v>
      </c>
      <c r="I2464" t="s">
        <v>155</v>
      </c>
      <c r="J2464">
        <v>8</v>
      </c>
      <c r="K2464">
        <v>33</v>
      </c>
      <c r="L2464" t="s">
        <v>162</v>
      </c>
      <c r="M2464" s="1">
        <v>0.27708333333333335</v>
      </c>
      <c r="N2464" t="s">
        <v>50</v>
      </c>
      <c r="O2464">
        <v>2</v>
      </c>
      <c r="P2464">
        <v>1</v>
      </c>
      <c r="Q2464" t="s">
        <v>295</v>
      </c>
      <c r="R2464" t="s">
        <v>52</v>
      </c>
      <c r="S2464">
        <v>30</v>
      </c>
      <c r="T2464">
        <v>185</v>
      </c>
      <c r="U2464">
        <v>1.0686989309999999</v>
      </c>
      <c r="V2464">
        <v>1.0686989309999999</v>
      </c>
      <c r="W2464">
        <v>5.7767510000000001E-3</v>
      </c>
      <c r="X2464" t="s">
        <v>39</v>
      </c>
      <c r="Y2464" t="s">
        <v>230</v>
      </c>
      <c r="Z2464">
        <v>1</v>
      </c>
    </row>
    <row r="2465" spans="1:26" x14ac:dyDescent="0.25">
      <c r="A2465" t="s">
        <v>27</v>
      </c>
      <c r="B2465" t="s">
        <v>28</v>
      </c>
      <c r="C2465" t="s">
        <v>29</v>
      </c>
      <c r="D2465" t="s">
        <v>292</v>
      </c>
      <c r="E2465" t="s">
        <v>112</v>
      </c>
      <c r="F2465" t="s">
        <v>293</v>
      </c>
      <c r="G2465" t="s">
        <v>294</v>
      </c>
      <c r="H2465" t="s">
        <v>33</v>
      </c>
      <c r="I2465" s="2">
        <v>43108</v>
      </c>
      <c r="J2465">
        <v>8</v>
      </c>
      <c r="K2465">
        <v>31</v>
      </c>
      <c r="L2465" t="s">
        <v>114</v>
      </c>
      <c r="M2465" s="1">
        <v>0.59375</v>
      </c>
      <c r="N2465" t="s">
        <v>43</v>
      </c>
      <c r="O2465">
        <v>1</v>
      </c>
      <c r="P2465">
        <v>1</v>
      </c>
      <c r="Q2465" t="s">
        <v>295</v>
      </c>
      <c r="R2465" t="s">
        <v>52</v>
      </c>
      <c r="S2465">
        <v>30</v>
      </c>
      <c r="T2465">
        <v>290</v>
      </c>
      <c r="U2465">
        <v>0.29471942699999998</v>
      </c>
      <c r="V2465">
        <v>0.29471942699999998</v>
      </c>
      <c r="W2465">
        <v>1.016274E-3</v>
      </c>
      <c r="X2465" t="s">
        <v>39</v>
      </c>
      <c r="Y2465" t="s">
        <v>91</v>
      </c>
      <c r="Z2465">
        <v>1</v>
      </c>
    </row>
    <row r="2466" spans="1:26" x14ac:dyDescent="0.25">
      <c r="A2466" t="s">
        <v>27</v>
      </c>
      <c r="B2466" t="s">
        <v>28</v>
      </c>
      <c r="C2466" t="s">
        <v>29</v>
      </c>
      <c r="D2466" t="s">
        <v>292</v>
      </c>
      <c r="E2466" t="s">
        <v>112</v>
      </c>
      <c r="F2466" t="s">
        <v>293</v>
      </c>
      <c r="G2466" t="s">
        <v>294</v>
      </c>
      <c r="H2466" t="s">
        <v>48</v>
      </c>
      <c r="I2466" s="2">
        <v>43289</v>
      </c>
      <c r="J2466">
        <v>8</v>
      </c>
      <c r="K2466">
        <v>32</v>
      </c>
      <c r="L2466" t="s">
        <v>126</v>
      </c>
      <c r="M2466" s="1">
        <v>0.58194444444444449</v>
      </c>
      <c r="N2466" t="s">
        <v>43</v>
      </c>
      <c r="O2466">
        <v>5</v>
      </c>
      <c r="P2466">
        <v>2</v>
      </c>
      <c r="Q2466" t="s">
        <v>295</v>
      </c>
      <c r="R2466" t="s">
        <v>52</v>
      </c>
      <c r="S2466">
        <v>30</v>
      </c>
      <c r="T2466">
        <v>1169</v>
      </c>
      <c r="U2466">
        <v>20.412583730000001</v>
      </c>
      <c r="V2466">
        <v>20.412583730000001</v>
      </c>
      <c r="W2466">
        <v>1.7461576999999999E-2</v>
      </c>
      <c r="X2466" t="s">
        <v>39</v>
      </c>
      <c r="Y2466" t="s">
        <v>53</v>
      </c>
      <c r="Z2466">
        <v>1</v>
      </c>
    </row>
    <row r="2467" spans="1:26" x14ac:dyDescent="0.25">
      <c r="A2467" t="s">
        <v>27</v>
      </c>
      <c r="B2467" t="s">
        <v>28</v>
      </c>
      <c r="C2467" t="s">
        <v>29</v>
      </c>
      <c r="D2467" t="s">
        <v>292</v>
      </c>
      <c r="E2467" t="s">
        <v>112</v>
      </c>
      <c r="F2467" t="s">
        <v>293</v>
      </c>
      <c r="G2467" t="s">
        <v>294</v>
      </c>
      <c r="H2467" t="s">
        <v>41</v>
      </c>
      <c r="I2467" s="2">
        <v>43351</v>
      </c>
      <c r="J2467">
        <v>8</v>
      </c>
      <c r="K2467">
        <v>32</v>
      </c>
      <c r="L2467" t="s">
        <v>156</v>
      </c>
      <c r="M2467" s="1">
        <v>0.60486111111111118</v>
      </c>
      <c r="N2467" t="s">
        <v>43</v>
      </c>
      <c r="O2467">
        <v>3</v>
      </c>
      <c r="P2467">
        <v>1</v>
      </c>
      <c r="Q2467" t="s">
        <v>295</v>
      </c>
      <c r="R2467" t="s">
        <v>52</v>
      </c>
      <c r="S2467">
        <v>30</v>
      </c>
      <c r="T2467">
        <v>105</v>
      </c>
      <c r="U2467">
        <v>0.138984836</v>
      </c>
      <c r="V2467">
        <v>0.138984836</v>
      </c>
      <c r="W2467">
        <v>1.3236649999999999E-3</v>
      </c>
      <c r="X2467" t="s">
        <v>39</v>
      </c>
      <c r="Y2467" t="s">
        <v>44</v>
      </c>
      <c r="Z2467">
        <v>1</v>
      </c>
    </row>
    <row r="2468" spans="1:26" x14ac:dyDescent="0.25">
      <c r="A2468" t="s">
        <v>27</v>
      </c>
      <c r="B2468" t="s">
        <v>28</v>
      </c>
      <c r="C2468" t="s">
        <v>29</v>
      </c>
      <c r="D2468" t="s">
        <v>292</v>
      </c>
      <c r="E2468" t="s">
        <v>112</v>
      </c>
      <c r="F2468" t="s">
        <v>293</v>
      </c>
      <c r="G2468" t="s">
        <v>294</v>
      </c>
      <c r="H2468" t="s">
        <v>41</v>
      </c>
      <c r="I2468" s="2">
        <v>43351</v>
      </c>
      <c r="J2468">
        <v>8</v>
      </c>
      <c r="K2468">
        <v>32</v>
      </c>
      <c r="L2468" t="s">
        <v>204</v>
      </c>
      <c r="M2468" s="1">
        <v>0.67222222222222217</v>
      </c>
      <c r="N2468" t="s">
        <v>43</v>
      </c>
      <c r="O2468">
        <v>1</v>
      </c>
      <c r="P2468">
        <v>1</v>
      </c>
      <c r="Q2468" t="s">
        <v>295</v>
      </c>
      <c r="R2468" t="s">
        <v>52</v>
      </c>
      <c r="S2468">
        <v>30</v>
      </c>
      <c r="T2468">
        <v>105</v>
      </c>
      <c r="U2468">
        <v>0.100821207</v>
      </c>
      <c r="V2468">
        <v>0.100821207</v>
      </c>
      <c r="W2468">
        <v>9.6020199999999995E-4</v>
      </c>
      <c r="X2468" t="s">
        <v>39</v>
      </c>
      <c r="Y2468" t="s">
        <v>44</v>
      </c>
      <c r="Z2468">
        <v>1</v>
      </c>
    </row>
    <row r="2469" spans="1:26" x14ac:dyDescent="0.25">
      <c r="A2469" t="s">
        <v>27</v>
      </c>
      <c r="B2469" t="s">
        <v>28</v>
      </c>
      <c r="C2469" t="s">
        <v>29</v>
      </c>
      <c r="D2469" t="s">
        <v>292</v>
      </c>
      <c r="E2469" t="s">
        <v>112</v>
      </c>
      <c r="F2469" t="s">
        <v>293</v>
      </c>
      <c r="G2469" t="s">
        <v>294</v>
      </c>
      <c r="H2469" t="s">
        <v>73</v>
      </c>
      <c r="I2469" s="2">
        <v>43351</v>
      </c>
      <c r="J2469">
        <v>8</v>
      </c>
      <c r="K2469">
        <v>32</v>
      </c>
      <c r="L2469" t="s">
        <v>288</v>
      </c>
      <c r="M2469" s="1">
        <v>0.27708333333333335</v>
      </c>
      <c r="N2469" t="s">
        <v>50</v>
      </c>
      <c r="O2469">
        <v>1</v>
      </c>
      <c r="P2469">
        <v>1</v>
      </c>
      <c r="Q2469" t="s">
        <v>295</v>
      </c>
      <c r="R2469" t="s">
        <v>52</v>
      </c>
      <c r="S2469">
        <v>30</v>
      </c>
      <c r="T2469">
        <v>185</v>
      </c>
      <c r="U2469">
        <v>1.0686989309999999</v>
      </c>
      <c r="V2469">
        <v>1.0686989309999999</v>
      </c>
      <c r="W2469">
        <v>5.7767510000000001E-3</v>
      </c>
      <c r="X2469" t="s">
        <v>39</v>
      </c>
      <c r="Y2469" t="s">
        <v>230</v>
      </c>
      <c r="Z2469">
        <v>1</v>
      </c>
    </row>
    <row r="2470" spans="1:26" x14ac:dyDescent="0.25">
      <c r="A2470" t="s">
        <v>27</v>
      </c>
      <c r="B2470" t="s">
        <v>28</v>
      </c>
      <c r="C2470" t="s">
        <v>29</v>
      </c>
      <c r="D2470" t="s">
        <v>292</v>
      </c>
      <c r="E2470" t="s">
        <v>112</v>
      </c>
      <c r="F2470" t="s">
        <v>293</v>
      </c>
      <c r="G2470" t="s">
        <v>294</v>
      </c>
      <c r="H2470" t="s">
        <v>33</v>
      </c>
      <c r="I2470" t="s">
        <v>109</v>
      </c>
      <c r="J2470">
        <v>8</v>
      </c>
      <c r="K2470">
        <v>34</v>
      </c>
      <c r="L2470" t="s">
        <v>301</v>
      </c>
      <c r="M2470" s="1">
        <v>0.6479166666666667</v>
      </c>
      <c r="N2470" t="s">
        <v>43</v>
      </c>
      <c r="O2470">
        <v>4</v>
      </c>
      <c r="P2470">
        <v>1</v>
      </c>
      <c r="Q2470" t="s">
        <v>295</v>
      </c>
      <c r="R2470" t="s">
        <v>52</v>
      </c>
      <c r="S2470">
        <v>30</v>
      </c>
      <c r="T2470">
        <v>290</v>
      </c>
      <c r="U2470">
        <v>1.4228491889999999</v>
      </c>
      <c r="V2470">
        <v>1.4228491889999999</v>
      </c>
      <c r="W2470">
        <v>4.906377E-3</v>
      </c>
      <c r="X2470" t="s">
        <v>39</v>
      </c>
      <c r="Y2470" t="s">
        <v>84</v>
      </c>
      <c r="Z2470">
        <v>1</v>
      </c>
    </row>
    <row r="2471" spans="1:26" x14ac:dyDescent="0.25">
      <c r="A2471" t="s">
        <v>27</v>
      </c>
      <c r="B2471" t="s">
        <v>28</v>
      </c>
      <c r="C2471" t="s">
        <v>29</v>
      </c>
      <c r="D2471" t="s">
        <v>292</v>
      </c>
      <c r="E2471" t="s">
        <v>112</v>
      </c>
      <c r="F2471" t="s">
        <v>293</v>
      </c>
      <c r="G2471" t="s">
        <v>294</v>
      </c>
      <c r="H2471" t="s">
        <v>48</v>
      </c>
      <c r="I2471" s="2">
        <v>43289</v>
      </c>
      <c r="J2471">
        <v>8</v>
      </c>
      <c r="K2471">
        <v>32</v>
      </c>
      <c r="L2471" t="s">
        <v>144</v>
      </c>
      <c r="M2471" s="1">
        <v>0.76527777777777783</v>
      </c>
      <c r="N2471" t="s">
        <v>36</v>
      </c>
      <c r="O2471">
        <v>6</v>
      </c>
      <c r="P2471">
        <v>5</v>
      </c>
      <c r="Q2471" t="s">
        <v>295</v>
      </c>
      <c r="R2471" t="s">
        <v>52</v>
      </c>
      <c r="S2471">
        <v>30</v>
      </c>
      <c r="T2471">
        <v>841</v>
      </c>
      <c r="U2471">
        <v>22.66596852</v>
      </c>
      <c r="V2471">
        <v>22.66596852</v>
      </c>
      <c r="W2471">
        <v>2.6951210999999999E-2</v>
      </c>
      <c r="X2471" t="s">
        <v>39</v>
      </c>
      <c r="Y2471" t="s">
        <v>84</v>
      </c>
      <c r="Z2471">
        <v>1</v>
      </c>
    </row>
    <row r="2472" spans="1:26" x14ac:dyDescent="0.25">
      <c r="A2472" t="s">
        <v>27</v>
      </c>
      <c r="B2472" t="s">
        <v>28</v>
      </c>
      <c r="C2472" t="s">
        <v>29</v>
      </c>
      <c r="D2472" t="s">
        <v>292</v>
      </c>
      <c r="E2472" t="s">
        <v>112</v>
      </c>
      <c r="F2472" t="s">
        <v>293</v>
      </c>
      <c r="G2472" t="s">
        <v>294</v>
      </c>
      <c r="H2472" t="s">
        <v>41</v>
      </c>
      <c r="I2472" t="s">
        <v>148</v>
      </c>
      <c r="J2472">
        <v>8</v>
      </c>
      <c r="K2472">
        <v>35</v>
      </c>
      <c r="L2472" t="s">
        <v>156</v>
      </c>
      <c r="M2472" s="1">
        <v>0.60347222222222219</v>
      </c>
      <c r="N2472" t="s">
        <v>43</v>
      </c>
      <c r="O2472">
        <v>1</v>
      </c>
      <c r="P2472">
        <v>1</v>
      </c>
      <c r="Q2472" t="s">
        <v>295</v>
      </c>
      <c r="R2472" t="s">
        <v>52</v>
      </c>
      <c r="S2472">
        <v>30</v>
      </c>
      <c r="T2472">
        <v>105</v>
      </c>
      <c r="U2472">
        <v>0.138984836</v>
      </c>
      <c r="V2472">
        <v>0.138984836</v>
      </c>
      <c r="W2472">
        <v>1.3236649999999999E-3</v>
      </c>
      <c r="X2472" t="s">
        <v>39</v>
      </c>
      <c r="Y2472" t="s">
        <v>44</v>
      </c>
      <c r="Z2472">
        <v>1</v>
      </c>
    </row>
    <row r="2473" spans="1:26" x14ac:dyDescent="0.25">
      <c r="A2473" t="s">
        <v>27</v>
      </c>
      <c r="B2473" t="s">
        <v>28</v>
      </c>
      <c r="C2473" t="s">
        <v>29</v>
      </c>
      <c r="D2473" t="s">
        <v>292</v>
      </c>
      <c r="E2473" t="s">
        <v>112</v>
      </c>
      <c r="F2473" t="s">
        <v>293</v>
      </c>
      <c r="G2473" t="s">
        <v>294</v>
      </c>
      <c r="H2473" t="s">
        <v>73</v>
      </c>
      <c r="I2473" t="s">
        <v>155</v>
      </c>
      <c r="J2473">
        <v>8</v>
      </c>
      <c r="K2473">
        <v>33</v>
      </c>
      <c r="L2473" t="s">
        <v>111</v>
      </c>
      <c r="M2473" s="1">
        <v>0.81319444444444444</v>
      </c>
      <c r="N2473" t="s">
        <v>36</v>
      </c>
      <c r="O2473">
        <v>7</v>
      </c>
      <c r="P2473">
        <v>1</v>
      </c>
      <c r="Q2473" t="s">
        <v>295</v>
      </c>
      <c r="R2473" t="s">
        <v>52</v>
      </c>
      <c r="S2473">
        <v>30</v>
      </c>
      <c r="T2473">
        <v>1047</v>
      </c>
      <c r="U2473">
        <v>2.5994095050000001</v>
      </c>
      <c r="V2473">
        <v>2.5994095050000001</v>
      </c>
      <c r="W2473">
        <v>2.4827220000000001E-3</v>
      </c>
      <c r="X2473" t="s">
        <v>39</v>
      </c>
      <c r="Y2473" t="s">
        <v>40</v>
      </c>
      <c r="Z2473">
        <v>1</v>
      </c>
    </row>
    <row r="2474" spans="1:26" x14ac:dyDescent="0.25">
      <c r="A2474" t="s">
        <v>27</v>
      </c>
      <c r="B2474" t="s">
        <v>28</v>
      </c>
      <c r="C2474" t="s">
        <v>29</v>
      </c>
      <c r="D2474" t="s">
        <v>292</v>
      </c>
      <c r="E2474" t="s">
        <v>112</v>
      </c>
      <c r="F2474" t="s">
        <v>293</v>
      </c>
      <c r="G2474" t="s">
        <v>294</v>
      </c>
      <c r="H2474" t="s">
        <v>48</v>
      </c>
      <c r="I2474" t="s">
        <v>149</v>
      </c>
      <c r="J2474">
        <v>8</v>
      </c>
      <c r="K2474">
        <v>33</v>
      </c>
      <c r="L2474" t="s">
        <v>157</v>
      </c>
      <c r="M2474" s="1">
        <v>0.65347222222222223</v>
      </c>
      <c r="N2474" t="s">
        <v>43</v>
      </c>
      <c r="O2474">
        <v>3</v>
      </c>
      <c r="P2474">
        <v>1</v>
      </c>
      <c r="Q2474" t="s">
        <v>295</v>
      </c>
      <c r="R2474" t="s">
        <v>52</v>
      </c>
      <c r="S2474">
        <v>30</v>
      </c>
      <c r="T2474">
        <v>841</v>
      </c>
      <c r="U2474">
        <v>10.807259009999999</v>
      </c>
      <c r="V2474">
        <v>10.807259009999999</v>
      </c>
      <c r="W2474">
        <v>1.2850486E-2</v>
      </c>
      <c r="X2474" t="s">
        <v>39</v>
      </c>
      <c r="Y2474" t="s">
        <v>40</v>
      </c>
      <c r="Z2474">
        <v>1</v>
      </c>
    </row>
    <row r="2475" spans="1:26" x14ac:dyDescent="0.25">
      <c r="A2475" t="s">
        <v>27</v>
      </c>
      <c r="B2475" t="s">
        <v>28</v>
      </c>
      <c r="C2475" t="s">
        <v>29</v>
      </c>
      <c r="D2475" t="s">
        <v>292</v>
      </c>
      <c r="E2475" t="s">
        <v>112</v>
      </c>
      <c r="F2475" t="s">
        <v>293</v>
      </c>
      <c r="G2475" t="s">
        <v>294</v>
      </c>
      <c r="H2475" t="s">
        <v>41</v>
      </c>
      <c r="I2475" t="s">
        <v>155</v>
      </c>
      <c r="J2475">
        <v>8</v>
      </c>
      <c r="K2475">
        <v>33</v>
      </c>
      <c r="L2475" t="s">
        <v>204</v>
      </c>
      <c r="M2475" s="1">
        <v>0.67152777777777783</v>
      </c>
      <c r="N2475" t="s">
        <v>43</v>
      </c>
      <c r="O2475">
        <v>1</v>
      </c>
      <c r="P2475">
        <v>1</v>
      </c>
      <c r="Q2475" t="s">
        <v>295</v>
      </c>
      <c r="R2475" t="s">
        <v>52</v>
      </c>
      <c r="S2475">
        <v>30</v>
      </c>
      <c r="T2475">
        <v>105</v>
      </c>
      <c r="U2475">
        <v>0.100821207</v>
      </c>
      <c r="V2475">
        <v>0.100821207</v>
      </c>
      <c r="W2475">
        <v>9.6020199999999995E-4</v>
      </c>
      <c r="X2475" t="s">
        <v>39</v>
      </c>
      <c r="Y2475" t="s">
        <v>44</v>
      </c>
      <c r="Z2475">
        <v>1</v>
      </c>
    </row>
    <row r="2476" spans="1:26" x14ac:dyDescent="0.25">
      <c r="A2476" t="s">
        <v>27</v>
      </c>
      <c r="B2476" t="s">
        <v>28</v>
      </c>
      <c r="C2476" t="s">
        <v>29</v>
      </c>
      <c r="D2476" t="s">
        <v>292</v>
      </c>
      <c r="E2476" t="s">
        <v>112</v>
      </c>
      <c r="F2476" t="s">
        <v>293</v>
      </c>
      <c r="G2476" t="s">
        <v>294</v>
      </c>
      <c r="H2476" t="s">
        <v>41</v>
      </c>
      <c r="I2476" t="s">
        <v>109</v>
      </c>
      <c r="J2476">
        <v>8</v>
      </c>
      <c r="K2476">
        <v>34</v>
      </c>
      <c r="L2476" t="s">
        <v>189</v>
      </c>
      <c r="M2476" s="1">
        <v>0.81388888888888899</v>
      </c>
      <c r="N2476" t="s">
        <v>36</v>
      </c>
      <c r="O2476">
        <v>3</v>
      </c>
      <c r="P2476">
        <v>1</v>
      </c>
      <c r="Q2476" t="s">
        <v>295</v>
      </c>
      <c r="R2476" t="s">
        <v>52</v>
      </c>
      <c r="S2476">
        <v>30</v>
      </c>
      <c r="T2476">
        <v>240</v>
      </c>
      <c r="U2476">
        <v>0</v>
      </c>
      <c r="V2476">
        <v>0</v>
      </c>
      <c r="W2476">
        <v>0</v>
      </c>
      <c r="X2476" t="s">
        <v>39</v>
      </c>
      <c r="Y2476" t="s">
        <v>44</v>
      </c>
      <c r="Z2476">
        <v>1</v>
      </c>
    </row>
    <row r="2477" spans="1:26" x14ac:dyDescent="0.25">
      <c r="A2477" t="s">
        <v>27</v>
      </c>
      <c r="B2477" t="s">
        <v>28</v>
      </c>
      <c r="C2477" t="s">
        <v>29</v>
      </c>
      <c r="D2477" t="s">
        <v>292</v>
      </c>
      <c r="E2477" t="s">
        <v>112</v>
      </c>
      <c r="F2477" t="s">
        <v>293</v>
      </c>
      <c r="G2477" t="s">
        <v>294</v>
      </c>
      <c r="H2477" t="s">
        <v>41</v>
      </c>
      <c r="I2477" t="s">
        <v>136</v>
      </c>
      <c r="J2477">
        <v>8</v>
      </c>
      <c r="K2477">
        <v>35</v>
      </c>
      <c r="L2477" t="s">
        <v>42</v>
      </c>
      <c r="M2477" s="1">
        <v>0.72638888888888886</v>
      </c>
      <c r="N2477" t="s">
        <v>43</v>
      </c>
      <c r="O2477">
        <v>2</v>
      </c>
      <c r="P2477">
        <v>1</v>
      </c>
      <c r="Q2477" t="s">
        <v>295</v>
      </c>
      <c r="R2477" t="s">
        <v>52</v>
      </c>
      <c r="S2477">
        <v>30</v>
      </c>
      <c r="T2477">
        <v>105</v>
      </c>
      <c r="U2477">
        <v>0.100821207</v>
      </c>
      <c r="V2477">
        <v>0.100821207</v>
      </c>
      <c r="W2477">
        <v>9.6020199999999995E-4</v>
      </c>
      <c r="X2477" t="s">
        <v>39</v>
      </c>
      <c r="Y2477" t="s">
        <v>44</v>
      </c>
      <c r="Z2477">
        <v>1</v>
      </c>
    </row>
    <row r="2478" spans="1:26" x14ac:dyDescent="0.25">
      <c r="A2478" t="s">
        <v>27</v>
      </c>
      <c r="B2478" t="s">
        <v>28</v>
      </c>
      <c r="C2478" t="s">
        <v>29</v>
      </c>
      <c r="D2478" t="s">
        <v>75</v>
      </c>
      <c r="E2478" t="s">
        <v>66</v>
      </c>
      <c r="F2478" t="s">
        <v>76</v>
      </c>
      <c r="G2478" t="s">
        <v>76</v>
      </c>
      <c r="H2478" t="s">
        <v>48</v>
      </c>
      <c r="I2478" s="2">
        <v>43320</v>
      </c>
      <c r="J2478">
        <v>8</v>
      </c>
      <c r="K2478">
        <v>32</v>
      </c>
      <c r="L2478" t="s">
        <v>79</v>
      </c>
      <c r="M2478" s="1">
        <v>0.7631944444444444</v>
      </c>
      <c r="N2478" t="s">
        <v>36</v>
      </c>
      <c r="O2478">
        <v>2</v>
      </c>
      <c r="P2478">
        <v>4</v>
      </c>
      <c r="Q2478" t="s">
        <v>78</v>
      </c>
      <c r="R2478" t="s">
        <v>52</v>
      </c>
      <c r="S2478">
        <v>15</v>
      </c>
      <c r="T2478">
        <v>637.5</v>
      </c>
      <c r="U2478">
        <v>22.66596852</v>
      </c>
      <c r="V2478">
        <v>11.33298426</v>
      </c>
      <c r="W2478">
        <v>3.5554460000000003E-2</v>
      </c>
      <c r="X2478" t="s">
        <v>39</v>
      </c>
      <c r="Y2478" t="s">
        <v>40</v>
      </c>
      <c r="Z2478">
        <v>1</v>
      </c>
    </row>
    <row r="2479" spans="1:26" x14ac:dyDescent="0.25">
      <c r="A2479" t="s">
        <v>27</v>
      </c>
      <c r="B2479" t="s">
        <v>28</v>
      </c>
      <c r="C2479" t="s">
        <v>29</v>
      </c>
      <c r="D2479" t="s">
        <v>75</v>
      </c>
      <c r="E2479" t="s">
        <v>66</v>
      </c>
      <c r="F2479" t="s">
        <v>76</v>
      </c>
      <c r="G2479" t="s">
        <v>76</v>
      </c>
      <c r="H2479" t="s">
        <v>73</v>
      </c>
      <c r="I2479" t="s">
        <v>34</v>
      </c>
      <c r="J2479">
        <v>8</v>
      </c>
      <c r="K2479">
        <v>33</v>
      </c>
      <c r="L2479" t="s">
        <v>111</v>
      </c>
      <c r="M2479" s="1">
        <v>0.82291666666666663</v>
      </c>
      <c r="N2479" t="s">
        <v>36</v>
      </c>
      <c r="O2479">
        <v>10</v>
      </c>
      <c r="P2479">
        <v>2</v>
      </c>
      <c r="Q2479" t="s">
        <v>98</v>
      </c>
      <c r="R2479" t="s">
        <v>52</v>
      </c>
      <c r="S2479">
        <v>15</v>
      </c>
      <c r="T2479">
        <v>523.5</v>
      </c>
      <c r="U2479">
        <v>2.5994095050000001</v>
      </c>
      <c r="V2479">
        <v>1.2997047530000001</v>
      </c>
      <c r="W2479">
        <v>4.9654429999999999E-3</v>
      </c>
      <c r="X2479" t="s">
        <v>39</v>
      </c>
      <c r="Y2479" t="s">
        <v>40</v>
      </c>
      <c r="Z2479">
        <v>1</v>
      </c>
    </row>
    <row r="2480" spans="1:26" x14ac:dyDescent="0.25">
      <c r="A2480" t="s">
        <v>27</v>
      </c>
      <c r="B2480" t="s">
        <v>28</v>
      </c>
      <c r="C2480" t="s">
        <v>29</v>
      </c>
      <c r="D2480" t="s">
        <v>75</v>
      </c>
      <c r="E2480" t="s">
        <v>66</v>
      </c>
      <c r="F2480" t="s">
        <v>76</v>
      </c>
      <c r="G2480" t="s">
        <v>76</v>
      </c>
      <c r="H2480" t="s">
        <v>73</v>
      </c>
      <c r="I2480" t="s">
        <v>34</v>
      </c>
      <c r="J2480">
        <v>8</v>
      </c>
      <c r="K2480">
        <v>33</v>
      </c>
      <c r="L2480" t="s">
        <v>97</v>
      </c>
      <c r="M2480" s="1">
        <v>0.88402777777777775</v>
      </c>
      <c r="N2480" t="s">
        <v>36</v>
      </c>
      <c r="O2480">
        <v>1</v>
      </c>
      <c r="P2480">
        <v>3</v>
      </c>
      <c r="Q2480" t="s">
        <v>98</v>
      </c>
      <c r="R2480" t="s">
        <v>52</v>
      </c>
      <c r="S2480">
        <v>15</v>
      </c>
      <c r="T2480">
        <v>523.5</v>
      </c>
      <c r="U2480">
        <v>3.8735056120000002</v>
      </c>
      <c r="V2480">
        <v>1.9367528060000001</v>
      </c>
      <c r="W2480">
        <v>7.3992470000000003E-3</v>
      </c>
      <c r="X2480" t="s">
        <v>39</v>
      </c>
      <c r="Y2480" t="s">
        <v>40</v>
      </c>
      <c r="Z2480">
        <v>1</v>
      </c>
    </row>
    <row r="2481" spans="1:26" x14ac:dyDescent="0.25">
      <c r="A2481" t="s">
        <v>27</v>
      </c>
      <c r="B2481" t="s">
        <v>28</v>
      </c>
      <c r="C2481" t="s">
        <v>29</v>
      </c>
      <c r="D2481" t="s">
        <v>75</v>
      </c>
      <c r="E2481" t="s">
        <v>66</v>
      </c>
      <c r="F2481" t="s">
        <v>76</v>
      </c>
      <c r="G2481" t="s">
        <v>76</v>
      </c>
      <c r="H2481" t="s">
        <v>48</v>
      </c>
      <c r="I2481" s="2">
        <v>43320</v>
      </c>
      <c r="J2481">
        <v>8</v>
      </c>
      <c r="K2481">
        <v>32</v>
      </c>
      <c r="L2481" t="s">
        <v>77</v>
      </c>
      <c r="M2481" s="1">
        <v>0.83194444444444438</v>
      </c>
      <c r="N2481" t="s">
        <v>36</v>
      </c>
      <c r="O2481">
        <v>4</v>
      </c>
      <c r="P2481">
        <v>4</v>
      </c>
      <c r="Q2481" t="s">
        <v>98</v>
      </c>
      <c r="R2481" t="s">
        <v>52</v>
      </c>
      <c r="S2481">
        <v>15</v>
      </c>
      <c r="T2481">
        <v>650</v>
      </c>
      <c r="U2481">
        <v>34.824442910000002</v>
      </c>
      <c r="V2481">
        <v>17.412221460000001</v>
      </c>
      <c r="W2481">
        <v>5.3576065999999999E-2</v>
      </c>
      <c r="X2481" t="s">
        <v>39</v>
      </c>
      <c r="Y2481" t="s">
        <v>53</v>
      </c>
      <c r="Z2481">
        <v>1</v>
      </c>
    </row>
    <row r="2482" spans="1:26" x14ac:dyDescent="0.25">
      <c r="A2482" t="s">
        <v>27</v>
      </c>
      <c r="B2482" t="s">
        <v>28</v>
      </c>
      <c r="C2482" t="s">
        <v>29</v>
      </c>
      <c r="D2482" t="s">
        <v>75</v>
      </c>
      <c r="E2482" t="s">
        <v>66</v>
      </c>
      <c r="F2482" t="s">
        <v>76</v>
      </c>
      <c r="G2482" t="s">
        <v>76</v>
      </c>
      <c r="H2482" t="s">
        <v>73</v>
      </c>
      <c r="I2482" t="s">
        <v>121</v>
      </c>
      <c r="J2482">
        <v>8</v>
      </c>
      <c r="K2482">
        <v>33</v>
      </c>
      <c r="L2482" t="s">
        <v>74</v>
      </c>
      <c r="M2482" s="1">
        <v>0.31458333333333333</v>
      </c>
      <c r="N2482" t="s">
        <v>50</v>
      </c>
      <c r="O2482">
        <v>1</v>
      </c>
      <c r="P2482">
        <v>2</v>
      </c>
      <c r="Q2482" t="s">
        <v>98</v>
      </c>
      <c r="R2482" t="s">
        <v>52</v>
      </c>
      <c r="S2482">
        <v>15</v>
      </c>
      <c r="T2482">
        <v>92.5</v>
      </c>
      <c r="U2482">
        <v>0.995217079</v>
      </c>
      <c r="V2482">
        <v>0.49760853999999999</v>
      </c>
      <c r="W2482">
        <v>1.0759104E-2</v>
      </c>
      <c r="X2482" t="s">
        <v>39</v>
      </c>
      <c r="Y2482" t="s">
        <v>53</v>
      </c>
      <c r="Z2482">
        <v>1</v>
      </c>
    </row>
    <row r="2483" spans="1:26" x14ac:dyDescent="0.25">
      <c r="A2483" t="s">
        <v>27</v>
      </c>
      <c r="B2483" t="s">
        <v>28</v>
      </c>
      <c r="C2483" t="s">
        <v>29</v>
      </c>
      <c r="D2483" t="s">
        <v>266</v>
      </c>
      <c r="E2483" t="s">
        <v>55</v>
      </c>
      <c r="F2483" t="s">
        <v>272</v>
      </c>
      <c r="G2483" t="s">
        <v>272</v>
      </c>
      <c r="H2483" t="s">
        <v>48</v>
      </c>
      <c r="I2483" t="s">
        <v>153</v>
      </c>
      <c r="J2483">
        <v>8</v>
      </c>
      <c r="K2483">
        <v>35</v>
      </c>
      <c r="L2483" t="s">
        <v>77</v>
      </c>
      <c r="M2483" s="1">
        <v>0.79375000000000007</v>
      </c>
      <c r="N2483" t="s">
        <v>36</v>
      </c>
      <c r="O2483">
        <v>1</v>
      </c>
      <c r="P2483">
        <v>1</v>
      </c>
      <c r="Q2483" t="s">
        <v>195</v>
      </c>
      <c r="R2483" t="s">
        <v>52</v>
      </c>
      <c r="S2483">
        <v>10</v>
      </c>
      <c r="T2483">
        <v>433.33333329999999</v>
      </c>
      <c r="U2483">
        <v>34.824442910000002</v>
      </c>
      <c r="V2483">
        <v>11.60814764</v>
      </c>
      <c r="W2483">
        <v>8.0364098999999994E-2</v>
      </c>
      <c r="X2483" t="s">
        <v>39</v>
      </c>
      <c r="Y2483" t="s">
        <v>53</v>
      </c>
      <c r="Z2483">
        <v>1</v>
      </c>
    </row>
    <row r="2484" spans="1:26" x14ac:dyDescent="0.25">
      <c r="A2484" t="s">
        <v>27</v>
      </c>
      <c r="B2484" t="s">
        <v>28</v>
      </c>
      <c r="C2484" t="s">
        <v>29</v>
      </c>
      <c r="D2484" t="s">
        <v>266</v>
      </c>
      <c r="E2484" t="s">
        <v>55</v>
      </c>
      <c r="F2484" t="s">
        <v>272</v>
      </c>
      <c r="G2484" t="s">
        <v>272</v>
      </c>
      <c r="H2484" t="s">
        <v>48</v>
      </c>
      <c r="I2484" t="s">
        <v>153</v>
      </c>
      <c r="J2484">
        <v>8</v>
      </c>
      <c r="K2484">
        <v>35</v>
      </c>
      <c r="L2484" t="s">
        <v>77</v>
      </c>
      <c r="M2484" s="1">
        <v>0.7944444444444444</v>
      </c>
      <c r="N2484" t="s">
        <v>36</v>
      </c>
      <c r="O2484">
        <v>1</v>
      </c>
      <c r="P2484">
        <v>2</v>
      </c>
      <c r="Q2484" t="s">
        <v>195</v>
      </c>
      <c r="R2484" t="s">
        <v>52</v>
      </c>
      <c r="S2484">
        <v>10</v>
      </c>
      <c r="T2484">
        <v>433.33333329999999</v>
      </c>
      <c r="U2484">
        <v>34.824442910000002</v>
      </c>
      <c r="V2484">
        <v>11.60814764</v>
      </c>
      <c r="W2484">
        <v>8.0364098999999994E-2</v>
      </c>
      <c r="X2484" t="s">
        <v>39</v>
      </c>
      <c r="Y2484" t="s">
        <v>53</v>
      </c>
      <c r="Z2484">
        <v>1</v>
      </c>
    </row>
    <row r="2485" spans="1:26" x14ac:dyDescent="0.25">
      <c r="A2485" t="s">
        <v>27</v>
      </c>
      <c r="B2485" t="s">
        <v>28</v>
      </c>
      <c r="C2485" t="s">
        <v>29</v>
      </c>
      <c r="D2485" t="s">
        <v>266</v>
      </c>
      <c r="E2485" t="s">
        <v>112</v>
      </c>
      <c r="F2485" t="s">
        <v>267</v>
      </c>
      <c r="G2485" t="s">
        <v>267</v>
      </c>
      <c r="H2485" t="s">
        <v>48</v>
      </c>
      <c r="I2485" t="s">
        <v>153</v>
      </c>
      <c r="J2485">
        <v>8</v>
      </c>
      <c r="K2485">
        <v>35</v>
      </c>
      <c r="L2485" t="s">
        <v>144</v>
      </c>
      <c r="M2485" s="1">
        <v>0.74236111111111114</v>
      </c>
      <c r="N2485" t="s">
        <v>43</v>
      </c>
      <c r="O2485">
        <v>4</v>
      </c>
      <c r="P2485">
        <v>2</v>
      </c>
      <c r="Q2485" t="s">
        <v>268</v>
      </c>
      <c r="R2485" t="s">
        <v>52</v>
      </c>
      <c r="S2485">
        <v>40</v>
      </c>
      <c r="T2485">
        <v>1121.333333</v>
      </c>
      <c r="U2485">
        <v>12.937528690000001</v>
      </c>
      <c r="V2485">
        <v>17.250038249999999</v>
      </c>
      <c r="W2485">
        <v>1.153763E-2</v>
      </c>
      <c r="X2485" t="s">
        <v>39</v>
      </c>
      <c r="Y2485" t="s">
        <v>84</v>
      </c>
      <c r="Z2485">
        <v>1</v>
      </c>
    </row>
    <row r="2486" spans="1:26" x14ac:dyDescent="0.25">
      <c r="A2486" t="s">
        <v>27</v>
      </c>
      <c r="B2486" t="s">
        <v>28</v>
      </c>
      <c r="C2486" t="s">
        <v>29</v>
      </c>
      <c r="D2486" t="s">
        <v>266</v>
      </c>
      <c r="E2486" t="s">
        <v>55</v>
      </c>
      <c r="F2486" t="s">
        <v>272</v>
      </c>
      <c r="G2486" t="s">
        <v>272</v>
      </c>
      <c r="H2486" t="s">
        <v>48</v>
      </c>
      <c r="I2486" t="s">
        <v>132</v>
      </c>
      <c r="J2486">
        <v>8</v>
      </c>
      <c r="K2486">
        <v>34</v>
      </c>
      <c r="L2486" t="s">
        <v>77</v>
      </c>
      <c r="M2486" s="1">
        <v>0.78888888888888886</v>
      </c>
      <c r="N2486" t="s">
        <v>36</v>
      </c>
      <c r="O2486">
        <v>1</v>
      </c>
      <c r="P2486">
        <v>1</v>
      </c>
      <c r="Q2486" t="s">
        <v>195</v>
      </c>
      <c r="R2486" t="s">
        <v>52</v>
      </c>
      <c r="S2486">
        <v>10</v>
      </c>
      <c r="T2486">
        <v>433.33333329999999</v>
      </c>
      <c r="U2486">
        <v>22.66596852</v>
      </c>
      <c r="V2486">
        <v>7.5553228399999997</v>
      </c>
      <c r="W2486">
        <v>5.2306080999999997E-2</v>
      </c>
      <c r="X2486" t="s">
        <v>39</v>
      </c>
      <c r="Y2486" t="s">
        <v>53</v>
      </c>
      <c r="Z2486">
        <v>1</v>
      </c>
    </row>
    <row r="2487" spans="1:26" x14ac:dyDescent="0.25">
      <c r="A2487" t="s">
        <v>27</v>
      </c>
      <c r="B2487" t="s">
        <v>28</v>
      </c>
      <c r="C2487" t="s">
        <v>29</v>
      </c>
      <c r="D2487" t="s">
        <v>292</v>
      </c>
      <c r="E2487" t="s">
        <v>112</v>
      </c>
      <c r="F2487" t="s">
        <v>293</v>
      </c>
      <c r="G2487" t="s">
        <v>294</v>
      </c>
      <c r="H2487" t="s">
        <v>48</v>
      </c>
      <c r="I2487" t="s">
        <v>116</v>
      </c>
      <c r="J2487">
        <v>8</v>
      </c>
      <c r="K2487">
        <v>35</v>
      </c>
      <c r="L2487" t="s">
        <v>146</v>
      </c>
      <c r="M2487" s="1">
        <v>0.9145833333333333</v>
      </c>
      <c r="N2487" t="s">
        <v>36</v>
      </c>
      <c r="O2487">
        <v>5</v>
      </c>
      <c r="P2487">
        <v>1</v>
      </c>
      <c r="Q2487" t="s">
        <v>295</v>
      </c>
      <c r="R2487" t="s">
        <v>52</v>
      </c>
      <c r="S2487">
        <v>30</v>
      </c>
      <c r="T2487">
        <v>1275</v>
      </c>
      <c r="U2487">
        <v>8.9546656579999997</v>
      </c>
      <c r="V2487">
        <v>8.9546656579999997</v>
      </c>
      <c r="W2487">
        <v>7.0232669999999997E-3</v>
      </c>
      <c r="X2487" t="s">
        <v>39</v>
      </c>
      <c r="Y2487" t="s">
        <v>71</v>
      </c>
      <c r="Z2487">
        <v>1</v>
      </c>
    </row>
    <row r="2488" spans="1:26" x14ac:dyDescent="0.25">
      <c r="A2488" t="s">
        <v>27</v>
      </c>
      <c r="B2488" t="s">
        <v>28</v>
      </c>
      <c r="C2488" t="s">
        <v>29</v>
      </c>
      <c r="D2488" t="s">
        <v>292</v>
      </c>
      <c r="E2488" t="s">
        <v>112</v>
      </c>
      <c r="F2488" t="s">
        <v>293</v>
      </c>
      <c r="G2488" t="s">
        <v>294</v>
      </c>
      <c r="H2488" t="s">
        <v>73</v>
      </c>
      <c r="I2488" s="2">
        <v>43289</v>
      </c>
      <c r="J2488">
        <v>8</v>
      </c>
      <c r="K2488">
        <v>32</v>
      </c>
      <c r="L2488" t="s">
        <v>111</v>
      </c>
      <c r="M2488" s="1">
        <v>0.47916666666666669</v>
      </c>
      <c r="N2488" t="s">
        <v>50</v>
      </c>
      <c r="O2488">
        <v>3</v>
      </c>
      <c r="P2488">
        <v>1</v>
      </c>
      <c r="Q2488" t="s">
        <v>295</v>
      </c>
      <c r="R2488" t="s">
        <v>52</v>
      </c>
      <c r="S2488">
        <v>30</v>
      </c>
      <c r="T2488">
        <v>208</v>
      </c>
      <c r="U2488">
        <v>0.68976138200000003</v>
      </c>
      <c r="V2488">
        <v>0.68976138200000003</v>
      </c>
      <c r="W2488">
        <v>3.3161599999999999E-3</v>
      </c>
      <c r="X2488" t="s">
        <v>39</v>
      </c>
      <c r="Y2488" t="s">
        <v>40</v>
      </c>
      <c r="Z2488">
        <v>1</v>
      </c>
    </row>
    <row r="2489" spans="1:26" x14ac:dyDescent="0.25">
      <c r="A2489" t="s">
        <v>27</v>
      </c>
      <c r="B2489" t="s">
        <v>28</v>
      </c>
      <c r="C2489" t="s">
        <v>29</v>
      </c>
      <c r="D2489" t="s">
        <v>292</v>
      </c>
      <c r="E2489" t="s">
        <v>112</v>
      </c>
      <c r="F2489" t="s">
        <v>293</v>
      </c>
      <c r="G2489" t="s">
        <v>294</v>
      </c>
      <c r="H2489" t="s">
        <v>48</v>
      </c>
      <c r="I2489" t="s">
        <v>176</v>
      </c>
      <c r="J2489">
        <v>8</v>
      </c>
      <c r="K2489">
        <v>33</v>
      </c>
      <c r="L2489" t="s">
        <v>99</v>
      </c>
      <c r="M2489" s="1">
        <v>0.85763888888888884</v>
      </c>
      <c r="N2489" t="s">
        <v>36</v>
      </c>
      <c r="O2489">
        <v>2</v>
      </c>
      <c r="P2489">
        <v>4</v>
      </c>
      <c r="Q2489" t="s">
        <v>295</v>
      </c>
      <c r="R2489" t="s">
        <v>52</v>
      </c>
      <c r="S2489">
        <v>30</v>
      </c>
      <c r="T2489">
        <v>1275</v>
      </c>
      <c r="U2489">
        <v>14.69525565</v>
      </c>
      <c r="V2489">
        <v>14.69525565</v>
      </c>
      <c r="W2489">
        <v>1.1525690999999999E-2</v>
      </c>
      <c r="X2489" t="s">
        <v>39</v>
      </c>
      <c r="Y2489" t="s">
        <v>71</v>
      </c>
      <c r="Z2489">
        <v>1</v>
      </c>
    </row>
    <row r="2490" spans="1:26" x14ac:dyDescent="0.25">
      <c r="A2490" t="s">
        <v>27</v>
      </c>
      <c r="B2490" t="s">
        <v>28</v>
      </c>
      <c r="C2490" t="s">
        <v>29</v>
      </c>
      <c r="D2490" t="s">
        <v>292</v>
      </c>
      <c r="E2490" t="s">
        <v>112</v>
      </c>
      <c r="F2490" t="s">
        <v>293</v>
      </c>
      <c r="G2490" t="s">
        <v>294</v>
      </c>
      <c r="H2490" t="s">
        <v>48</v>
      </c>
      <c r="I2490" t="s">
        <v>176</v>
      </c>
      <c r="J2490">
        <v>8</v>
      </c>
      <c r="K2490">
        <v>33</v>
      </c>
      <c r="L2490" t="s">
        <v>69</v>
      </c>
      <c r="M2490" s="1">
        <v>0.93333333333333324</v>
      </c>
      <c r="N2490" t="s">
        <v>130</v>
      </c>
      <c r="O2490">
        <v>4</v>
      </c>
      <c r="P2490">
        <v>1</v>
      </c>
      <c r="Q2490" t="s">
        <v>295</v>
      </c>
      <c r="R2490" t="s">
        <v>52</v>
      </c>
      <c r="S2490">
        <v>30</v>
      </c>
      <c r="T2490">
        <v>1275</v>
      </c>
      <c r="U2490">
        <v>4.2173009429999997</v>
      </c>
      <c r="V2490">
        <v>4.2173009429999997</v>
      </c>
      <c r="W2490">
        <v>3.3076870000000001E-3</v>
      </c>
      <c r="X2490" t="s">
        <v>39</v>
      </c>
      <c r="Y2490" t="s">
        <v>40</v>
      </c>
      <c r="Z2490">
        <v>1</v>
      </c>
    </row>
    <row r="2491" spans="1:26" x14ac:dyDescent="0.25">
      <c r="A2491" t="s">
        <v>27</v>
      </c>
      <c r="B2491" t="s">
        <v>28</v>
      </c>
      <c r="C2491" t="s">
        <v>29</v>
      </c>
      <c r="D2491" t="s">
        <v>292</v>
      </c>
      <c r="E2491" t="s">
        <v>112</v>
      </c>
      <c r="F2491" t="s">
        <v>293</v>
      </c>
      <c r="G2491" t="s">
        <v>294</v>
      </c>
      <c r="H2491" t="s">
        <v>41</v>
      </c>
      <c r="I2491" s="2">
        <v>43442</v>
      </c>
      <c r="J2491">
        <v>8</v>
      </c>
      <c r="K2491">
        <v>33</v>
      </c>
      <c r="L2491" t="s">
        <v>234</v>
      </c>
      <c r="M2491" s="1">
        <v>0.32083333333333336</v>
      </c>
      <c r="N2491" t="s">
        <v>50</v>
      </c>
      <c r="O2491">
        <v>1</v>
      </c>
      <c r="P2491">
        <v>3</v>
      </c>
      <c r="Q2491" t="s">
        <v>295</v>
      </c>
      <c r="R2491" t="s">
        <v>52</v>
      </c>
      <c r="S2491">
        <v>30</v>
      </c>
      <c r="T2491">
        <v>35</v>
      </c>
      <c r="U2491">
        <v>0</v>
      </c>
      <c r="V2491">
        <v>0</v>
      </c>
      <c r="W2491">
        <v>0</v>
      </c>
      <c r="X2491" t="s">
        <v>39</v>
      </c>
      <c r="Y2491" t="s">
        <v>44</v>
      </c>
      <c r="Z2491">
        <v>1</v>
      </c>
    </row>
    <row r="2492" spans="1:26" x14ac:dyDescent="0.25">
      <c r="A2492" t="s">
        <v>27</v>
      </c>
      <c r="B2492" t="s">
        <v>28</v>
      </c>
      <c r="C2492" t="s">
        <v>29</v>
      </c>
      <c r="D2492" t="s">
        <v>292</v>
      </c>
      <c r="E2492" t="s">
        <v>112</v>
      </c>
      <c r="F2492" t="s">
        <v>293</v>
      </c>
      <c r="G2492" t="s">
        <v>294</v>
      </c>
      <c r="H2492" t="s">
        <v>73</v>
      </c>
      <c r="I2492" s="2">
        <v>43442</v>
      </c>
      <c r="J2492">
        <v>8</v>
      </c>
      <c r="K2492">
        <v>33</v>
      </c>
      <c r="L2492" t="s">
        <v>302</v>
      </c>
      <c r="M2492" s="1">
        <v>0.9472222222222223</v>
      </c>
      <c r="N2492" t="s">
        <v>130</v>
      </c>
      <c r="O2492">
        <v>1</v>
      </c>
      <c r="P2492">
        <v>1</v>
      </c>
      <c r="Q2492" t="s">
        <v>295</v>
      </c>
      <c r="R2492" t="s">
        <v>52</v>
      </c>
      <c r="S2492">
        <v>30</v>
      </c>
      <c r="T2492">
        <v>208</v>
      </c>
      <c r="U2492">
        <v>0.83162095700000005</v>
      </c>
      <c r="V2492">
        <v>0.83162095700000005</v>
      </c>
      <c r="W2492">
        <v>3.9981779999999998E-3</v>
      </c>
      <c r="X2492" t="s">
        <v>39</v>
      </c>
      <c r="Y2492" t="s">
        <v>91</v>
      </c>
      <c r="Z2492">
        <v>1</v>
      </c>
    </row>
    <row r="2493" spans="1:26" x14ac:dyDescent="0.25">
      <c r="A2493" t="s">
        <v>27</v>
      </c>
      <c r="B2493" t="s">
        <v>28</v>
      </c>
      <c r="C2493" t="s">
        <v>29</v>
      </c>
      <c r="D2493" t="s">
        <v>292</v>
      </c>
      <c r="E2493" t="s">
        <v>112</v>
      </c>
      <c r="F2493" t="s">
        <v>293</v>
      </c>
      <c r="G2493" t="s">
        <v>294</v>
      </c>
      <c r="H2493" t="s">
        <v>48</v>
      </c>
      <c r="I2493" s="2">
        <v>43442</v>
      </c>
      <c r="J2493">
        <v>8</v>
      </c>
      <c r="K2493">
        <v>33</v>
      </c>
      <c r="L2493" t="s">
        <v>72</v>
      </c>
      <c r="M2493" s="1">
        <v>0.30138888888888887</v>
      </c>
      <c r="N2493" t="s">
        <v>50</v>
      </c>
      <c r="O2493">
        <v>1</v>
      </c>
      <c r="P2493">
        <v>1</v>
      </c>
      <c r="Q2493" t="s">
        <v>295</v>
      </c>
      <c r="R2493" t="s">
        <v>52</v>
      </c>
      <c r="S2493">
        <v>30</v>
      </c>
      <c r="T2493">
        <v>382</v>
      </c>
      <c r="U2493">
        <v>1.6089738790000001</v>
      </c>
      <c r="V2493">
        <v>1.6089738790000001</v>
      </c>
      <c r="W2493">
        <v>4.2119740000000003E-3</v>
      </c>
      <c r="X2493" t="s">
        <v>39</v>
      </c>
      <c r="Y2493" t="s">
        <v>44</v>
      </c>
      <c r="Z2493">
        <v>1</v>
      </c>
    </row>
    <row r="2494" spans="1:26" x14ac:dyDescent="0.25">
      <c r="A2494" t="s">
        <v>27</v>
      </c>
      <c r="B2494" t="s">
        <v>28</v>
      </c>
      <c r="C2494" t="s">
        <v>29</v>
      </c>
      <c r="D2494" t="s">
        <v>292</v>
      </c>
      <c r="E2494" t="s">
        <v>112</v>
      </c>
      <c r="F2494" t="s">
        <v>293</v>
      </c>
      <c r="G2494" t="s">
        <v>294</v>
      </c>
      <c r="H2494" t="s">
        <v>73</v>
      </c>
      <c r="I2494" t="s">
        <v>60</v>
      </c>
      <c r="J2494">
        <v>8</v>
      </c>
      <c r="K2494">
        <v>35</v>
      </c>
      <c r="L2494" t="s">
        <v>111</v>
      </c>
      <c r="M2494" s="1">
        <v>0.47847222222222219</v>
      </c>
      <c r="N2494" t="s">
        <v>50</v>
      </c>
      <c r="O2494">
        <v>3</v>
      </c>
      <c r="P2494">
        <v>1</v>
      </c>
      <c r="Q2494" t="s">
        <v>295</v>
      </c>
      <c r="R2494" t="s">
        <v>52</v>
      </c>
      <c r="S2494">
        <v>30</v>
      </c>
      <c r="T2494">
        <v>208</v>
      </c>
      <c r="U2494">
        <v>0.68976138200000003</v>
      </c>
      <c r="V2494">
        <v>0.68976138200000003</v>
      </c>
      <c r="W2494">
        <v>3.3161599999999999E-3</v>
      </c>
      <c r="X2494" t="s">
        <v>39</v>
      </c>
      <c r="Y2494" t="s">
        <v>40</v>
      </c>
      <c r="Z2494">
        <v>1</v>
      </c>
    </row>
    <row r="2495" spans="1:26" x14ac:dyDescent="0.25">
      <c r="A2495" t="s">
        <v>27</v>
      </c>
      <c r="B2495" t="s">
        <v>28</v>
      </c>
      <c r="C2495" t="s">
        <v>29</v>
      </c>
      <c r="D2495" t="s">
        <v>292</v>
      </c>
      <c r="E2495" t="s">
        <v>112</v>
      </c>
      <c r="F2495" t="s">
        <v>293</v>
      </c>
      <c r="G2495" t="s">
        <v>294</v>
      </c>
      <c r="H2495" t="s">
        <v>48</v>
      </c>
      <c r="I2495" s="2">
        <v>43381</v>
      </c>
      <c r="J2495">
        <v>8</v>
      </c>
      <c r="K2495">
        <v>32</v>
      </c>
      <c r="L2495" t="s">
        <v>77</v>
      </c>
      <c r="M2495" s="1">
        <v>0.82361111111111107</v>
      </c>
      <c r="N2495" t="s">
        <v>36</v>
      </c>
      <c r="O2495">
        <v>4</v>
      </c>
      <c r="P2495">
        <v>4</v>
      </c>
      <c r="Q2495" t="s">
        <v>295</v>
      </c>
      <c r="R2495" t="s">
        <v>52</v>
      </c>
      <c r="S2495">
        <v>30</v>
      </c>
      <c r="T2495">
        <v>1300</v>
      </c>
      <c r="U2495">
        <v>34.824442910000002</v>
      </c>
      <c r="V2495">
        <v>34.824442910000002</v>
      </c>
      <c r="W2495">
        <v>2.6788032999999999E-2</v>
      </c>
      <c r="X2495" t="s">
        <v>39</v>
      </c>
      <c r="Y2495" t="s">
        <v>53</v>
      </c>
      <c r="Z2495">
        <v>1</v>
      </c>
    </row>
    <row r="2496" spans="1:26" x14ac:dyDescent="0.25">
      <c r="A2496" t="s">
        <v>27</v>
      </c>
      <c r="B2496" t="s">
        <v>28</v>
      </c>
      <c r="C2496" t="s">
        <v>29</v>
      </c>
      <c r="D2496" t="s">
        <v>292</v>
      </c>
      <c r="E2496" t="s">
        <v>112</v>
      </c>
      <c r="F2496" t="s">
        <v>293</v>
      </c>
      <c r="G2496" t="s">
        <v>294</v>
      </c>
      <c r="H2496" t="s">
        <v>41</v>
      </c>
      <c r="I2496" t="s">
        <v>132</v>
      </c>
      <c r="J2496">
        <v>8</v>
      </c>
      <c r="K2496">
        <v>34</v>
      </c>
      <c r="L2496" t="s">
        <v>171</v>
      </c>
      <c r="M2496" s="1">
        <v>0.3</v>
      </c>
      <c r="N2496" t="s">
        <v>50</v>
      </c>
      <c r="O2496">
        <v>2</v>
      </c>
      <c r="P2496">
        <v>1</v>
      </c>
      <c r="Q2496" t="s">
        <v>295</v>
      </c>
      <c r="R2496" t="s">
        <v>52</v>
      </c>
      <c r="S2496">
        <v>30</v>
      </c>
      <c r="T2496">
        <v>35</v>
      </c>
      <c r="U2496">
        <v>6.6471007999999998E-2</v>
      </c>
      <c r="V2496">
        <v>6.6471007999999998E-2</v>
      </c>
      <c r="W2496">
        <v>1.899172E-3</v>
      </c>
      <c r="X2496" t="s">
        <v>39</v>
      </c>
      <c r="Y2496" t="s">
        <v>44</v>
      </c>
      <c r="Z2496">
        <v>1</v>
      </c>
    </row>
    <row r="2497" spans="1:26" x14ac:dyDescent="0.25">
      <c r="A2497" t="s">
        <v>27</v>
      </c>
      <c r="B2497" t="s">
        <v>28</v>
      </c>
      <c r="C2497" t="s">
        <v>29</v>
      </c>
      <c r="D2497" t="s">
        <v>292</v>
      </c>
      <c r="E2497" t="s">
        <v>112</v>
      </c>
      <c r="F2497" t="s">
        <v>293</v>
      </c>
      <c r="G2497" t="s">
        <v>294</v>
      </c>
      <c r="H2497" t="s">
        <v>41</v>
      </c>
      <c r="I2497" t="s">
        <v>132</v>
      </c>
      <c r="J2497">
        <v>8</v>
      </c>
      <c r="K2497">
        <v>34</v>
      </c>
      <c r="L2497" t="s">
        <v>171</v>
      </c>
      <c r="M2497" s="1">
        <v>0.30624999999999997</v>
      </c>
      <c r="N2497" t="s">
        <v>50</v>
      </c>
      <c r="O2497">
        <v>3</v>
      </c>
      <c r="P2497">
        <v>1</v>
      </c>
      <c r="Q2497" t="s">
        <v>295</v>
      </c>
      <c r="R2497" t="s">
        <v>52</v>
      </c>
      <c r="S2497">
        <v>30</v>
      </c>
      <c r="T2497">
        <v>35</v>
      </c>
      <c r="U2497">
        <v>6.6471007999999998E-2</v>
      </c>
      <c r="V2497">
        <v>6.6471007999999998E-2</v>
      </c>
      <c r="W2497">
        <v>1.899172E-3</v>
      </c>
      <c r="X2497" t="s">
        <v>39</v>
      </c>
      <c r="Y2497" t="s">
        <v>44</v>
      </c>
      <c r="Z2497">
        <v>1</v>
      </c>
    </row>
    <row r="2498" spans="1:26" x14ac:dyDescent="0.25">
      <c r="A2498" t="s">
        <v>27</v>
      </c>
      <c r="B2498" t="s">
        <v>28</v>
      </c>
      <c r="C2498" t="s">
        <v>29</v>
      </c>
      <c r="D2498" t="s">
        <v>292</v>
      </c>
      <c r="E2498" t="s">
        <v>112</v>
      </c>
      <c r="F2498" t="s">
        <v>293</v>
      </c>
      <c r="G2498" t="s">
        <v>294</v>
      </c>
      <c r="H2498" t="s">
        <v>73</v>
      </c>
      <c r="I2498" t="s">
        <v>59</v>
      </c>
      <c r="J2498">
        <v>8</v>
      </c>
      <c r="K2498">
        <v>34</v>
      </c>
      <c r="L2498" t="s">
        <v>177</v>
      </c>
      <c r="M2498" s="1">
        <v>0.43888888888888888</v>
      </c>
      <c r="N2498" t="s">
        <v>50</v>
      </c>
      <c r="O2498">
        <v>2</v>
      </c>
      <c r="P2498">
        <v>1</v>
      </c>
      <c r="Q2498" t="s">
        <v>295</v>
      </c>
      <c r="R2498" t="s">
        <v>52</v>
      </c>
      <c r="S2498">
        <v>30</v>
      </c>
      <c r="T2498">
        <v>185</v>
      </c>
      <c r="U2498">
        <v>0.59172691200000005</v>
      </c>
      <c r="V2498">
        <v>0.59172691200000005</v>
      </c>
      <c r="W2498">
        <v>3.1985239999999999E-3</v>
      </c>
      <c r="X2498" t="s">
        <v>39</v>
      </c>
      <c r="Y2498" t="s">
        <v>53</v>
      </c>
      <c r="Z2498">
        <v>1</v>
      </c>
    </row>
    <row r="2499" spans="1:26" x14ac:dyDescent="0.25">
      <c r="A2499" t="s">
        <v>27</v>
      </c>
      <c r="B2499" t="s">
        <v>28</v>
      </c>
      <c r="C2499" t="s">
        <v>29</v>
      </c>
      <c r="D2499" t="s">
        <v>292</v>
      </c>
      <c r="E2499" t="s">
        <v>112</v>
      </c>
      <c r="F2499" t="s">
        <v>293</v>
      </c>
      <c r="G2499" t="s">
        <v>294</v>
      </c>
      <c r="H2499" t="s">
        <v>41</v>
      </c>
      <c r="I2499" t="s">
        <v>153</v>
      </c>
      <c r="J2499">
        <v>8</v>
      </c>
      <c r="K2499">
        <v>35</v>
      </c>
      <c r="L2499" t="s">
        <v>220</v>
      </c>
      <c r="M2499" s="1">
        <v>0.31805555555555554</v>
      </c>
      <c r="N2499" t="s">
        <v>50</v>
      </c>
      <c r="O2499">
        <v>1</v>
      </c>
      <c r="P2499">
        <v>1</v>
      </c>
      <c r="Q2499" t="s">
        <v>295</v>
      </c>
      <c r="R2499" t="s">
        <v>52</v>
      </c>
      <c r="S2499">
        <v>30</v>
      </c>
      <c r="T2499">
        <v>35</v>
      </c>
      <c r="U2499">
        <v>6.6471007999999998E-2</v>
      </c>
      <c r="V2499">
        <v>6.6471007999999998E-2</v>
      </c>
      <c r="W2499">
        <v>1.899172E-3</v>
      </c>
      <c r="X2499" t="s">
        <v>39</v>
      </c>
      <c r="Y2499" t="s">
        <v>44</v>
      </c>
      <c r="Z2499">
        <v>1</v>
      </c>
    </row>
    <row r="2500" spans="1:26" x14ac:dyDescent="0.25">
      <c r="A2500" t="s">
        <v>27</v>
      </c>
      <c r="B2500" t="s">
        <v>28</v>
      </c>
      <c r="C2500" t="s">
        <v>29</v>
      </c>
      <c r="D2500" t="s">
        <v>292</v>
      </c>
      <c r="E2500" t="s">
        <v>112</v>
      </c>
      <c r="F2500" t="s">
        <v>293</v>
      </c>
      <c r="G2500" t="s">
        <v>294</v>
      </c>
      <c r="H2500" t="s">
        <v>41</v>
      </c>
      <c r="I2500" t="s">
        <v>132</v>
      </c>
      <c r="J2500">
        <v>8</v>
      </c>
      <c r="K2500">
        <v>34</v>
      </c>
      <c r="L2500" t="s">
        <v>94</v>
      </c>
      <c r="M2500" s="1">
        <v>0.89583333333333337</v>
      </c>
      <c r="N2500" t="s">
        <v>36</v>
      </c>
      <c r="O2500">
        <v>3</v>
      </c>
      <c r="P2500">
        <v>1</v>
      </c>
      <c r="Q2500" t="s">
        <v>295</v>
      </c>
      <c r="R2500" t="s">
        <v>52</v>
      </c>
      <c r="S2500">
        <v>30</v>
      </c>
      <c r="T2500">
        <v>240</v>
      </c>
      <c r="U2500">
        <v>5.6966769E-2</v>
      </c>
      <c r="V2500">
        <v>5.6966769E-2</v>
      </c>
      <c r="W2500">
        <v>2.37362E-4</v>
      </c>
      <c r="X2500" t="s">
        <v>39</v>
      </c>
      <c r="Y2500" t="s">
        <v>91</v>
      </c>
      <c r="Z2500">
        <v>1</v>
      </c>
    </row>
    <row r="2501" spans="1:26" x14ac:dyDescent="0.25">
      <c r="A2501" t="s">
        <v>27</v>
      </c>
      <c r="B2501" t="s">
        <v>28</v>
      </c>
      <c r="C2501" t="s">
        <v>29</v>
      </c>
      <c r="D2501" t="s">
        <v>292</v>
      </c>
      <c r="E2501" t="s">
        <v>112</v>
      </c>
      <c r="F2501" t="s">
        <v>293</v>
      </c>
      <c r="G2501" t="s">
        <v>294</v>
      </c>
      <c r="H2501" t="s">
        <v>41</v>
      </c>
      <c r="I2501" t="s">
        <v>153</v>
      </c>
      <c r="J2501">
        <v>8</v>
      </c>
      <c r="K2501">
        <v>35</v>
      </c>
      <c r="L2501" t="s">
        <v>170</v>
      </c>
      <c r="M2501" s="1">
        <v>0.37638888888888888</v>
      </c>
      <c r="N2501" t="s">
        <v>50</v>
      </c>
      <c r="O2501">
        <v>1</v>
      </c>
      <c r="P2501">
        <v>1</v>
      </c>
      <c r="Q2501" t="s">
        <v>295</v>
      </c>
      <c r="R2501" t="s">
        <v>52</v>
      </c>
      <c r="S2501">
        <v>30</v>
      </c>
      <c r="T2501">
        <v>35</v>
      </c>
      <c r="U2501">
        <v>0.29557011500000002</v>
      </c>
      <c r="V2501">
        <v>0.29557011500000002</v>
      </c>
      <c r="W2501">
        <v>8.4448600000000002E-3</v>
      </c>
      <c r="X2501" t="s">
        <v>39</v>
      </c>
      <c r="Y2501" t="s">
        <v>44</v>
      </c>
      <c r="Z2501">
        <v>1</v>
      </c>
    </row>
    <row r="2502" spans="1:26" x14ac:dyDescent="0.25">
      <c r="A2502" t="s">
        <v>27</v>
      </c>
      <c r="B2502" t="s">
        <v>28</v>
      </c>
      <c r="C2502" t="s">
        <v>29</v>
      </c>
      <c r="D2502" t="s">
        <v>292</v>
      </c>
      <c r="E2502" t="s">
        <v>112</v>
      </c>
      <c r="F2502" t="s">
        <v>293</v>
      </c>
      <c r="G2502" t="s">
        <v>294</v>
      </c>
      <c r="H2502" t="s">
        <v>41</v>
      </c>
      <c r="I2502" t="s">
        <v>153</v>
      </c>
      <c r="J2502">
        <v>8</v>
      </c>
      <c r="K2502">
        <v>35</v>
      </c>
      <c r="L2502" t="s">
        <v>307</v>
      </c>
      <c r="M2502" s="1">
        <v>0.25486111111111109</v>
      </c>
      <c r="N2502" t="s">
        <v>50</v>
      </c>
      <c r="O2502">
        <v>1</v>
      </c>
      <c r="P2502">
        <v>1</v>
      </c>
      <c r="Q2502" t="s">
        <v>295</v>
      </c>
      <c r="R2502" t="s">
        <v>52</v>
      </c>
      <c r="S2502">
        <v>30</v>
      </c>
      <c r="T2502">
        <v>35</v>
      </c>
      <c r="U2502">
        <v>0.17245501299999999</v>
      </c>
      <c r="V2502">
        <v>0.17245501299999999</v>
      </c>
      <c r="W2502">
        <v>4.9272860000000003E-3</v>
      </c>
      <c r="X2502" t="s">
        <v>39</v>
      </c>
      <c r="Y2502" t="s">
        <v>44</v>
      </c>
      <c r="Z2502">
        <v>1</v>
      </c>
    </row>
    <row r="2503" spans="1:26" x14ac:dyDescent="0.25">
      <c r="A2503" t="s">
        <v>27</v>
      </c>
      <c r="B2503" t="s">
        <v>28</v>
      </c>
      <c r="C2503" t="s">
        <v>29</v>
      </c>
      <c r="D2503" t="s">
        <v>292</v>
      </c>
      <c r="E2503" t="s">
        <v>112</v>
      </c>
      <c r="F2503" t="s">
        <v>293</v>
      </c>
      <c r="G2503" t="s">
        <v>294</v>
      </c>
      <c r="H2503" t="s">
        <v>33</v>
      </c>
      <c r="I2503" s="2">
        <v>43442</v>
      </c>
      <c r="J2503">
        <v>8</v>
      </c>
      <c r="K2503">
        <v>33</v>
      </c>
      <c r="L2503" t="s">
        <v>202</v>
      </c>
      <c r="M2503" s="1">
        <v>0.56388888888888888</v>
      </c>
      <c r="N2503" t="s">
        <v>43</v>
      </c>
      <c r="O2503">
        <v>6</v>
      </c>
      <c r="P2503">
        <v>3</v>
      </c>
      <c r="Q2503" t="s">
        <v>295</v>
      </c>
      <c r="R2503" t="s">
        <v>52</v>
      </c>
      <c r="S2503">
        <v>30</v>
      </c>
      <c r="T2503">
        <v>290</v>
      </c>
      <c r="U2503">
        <v>1.3326469160000001</v>
      </c>
      <c r="V2503">
        <v>1.3326469160000001</v>
      </c>
      <c r="W2503">
        <v>4.5953340000000004E-3</v>
      </c>
      <c r="X2503" t="s">
        <v>39</v>
      </c>
      <c r="Y2503" t="s">
        <v>84</v>
      </c>
      <c r="Z2503">
        <v>1</v>
      </c>
    </row>
    <row r="2504" spans="1:26" x14ac:dyDescent="0.25">
      <c r="A2504" t="s">
        <v>27</v>
      </c>
      <c r="B2504" t="s">
        <v>28</v>
      </c>
      <c r="C2504" t="s">
        <v>29</v>
      </c>
      <c r="D2504" t="s">
        <v>292</v>
      </c>
      <c r="E2504" t="s">
        <v>112</v>
      </c>
      <c r="F2504" t="s">
        <v>293</v>
      </c>
      <c r="G2504" t="s">
        <v>294</v>
      </c>
      <c r="H2504" t="s">
        <v>48</v>
      </c>
      <c r="I2504" s="2">
        <v>43442</v>
      </c>
      <c r="J2504">
        <v>8</v>
      </c>
      <c r="K2504">
        <v>33</v>
      </c>
      <c r="L2504" t="s">
        <v>117</v>
      </c>
      <c r="M2504" s="1">
        <v>0.65277777777777779</v>
      </c>
      <c r="N2504" t="s">
        <v>43</v>
      </c>
      <c r="O2504">
        <v>4</v>
      </c>
      <c r="P2504">
        <v>1</v>
      </c>
      <c r="Q2504" t="s">
        <v>295</v>
      </c>
      <c r="R2504" t="s">
        <v>52</v>
      </c>
      <c r="S2504">
        <v>30</v>
      </c>
      <c r="T2504">
        <v>841</v>
      </c>
      <c r="U2504">
        <v>3.5953306020000002</v>
      </c>
      <c r="V2504">
        <v>3.5953306020000002</v>
      </c>
      <c r="W2504">
        <v>4.2750660000000001E-3</v>
      </c>
      <c r="X2504" t="s">
        <v>39</v>
      </c>
      <c r="Y2504" t="s">
        <v>84</v>
      </c>
      <c r="Z2504">
        <v>1</v>
      </c>
    </row>
    <row r="2505" spans="1:26" x14ac:dyDescent="0.25">
      <c r="A2505" t="s">
        <v>27</v>
      </c>
      <c r="B2505" t="s">
        <v>28</v>
      </c>
      <c r="C2505" t="s">
        <v>29</v>
      </c>
      <c r="D2505" t="s">
        <v>292</v>
      </c>
      <c r="E2505" t="s">
        <v>112</v>
      </c>
      <c r="F2505" t="s">
        <v>293</v>
      </c>
      <c r="G2505" t="s">
        <v>294</v>
      </c>
      <c r="H2505" t="s">
        <v>33</v>
      </c>
      <c r="I2505" s="2">
        <v>43108</v>
      </c>
      <c r="J2505">
        <v>8</v>
      </c>
      <c r="K2505">
        <v>31</v>
      </c>
      <c r="L2505" t="s">
        <v>203</v>
      </c>
      <c r="M2505" s="1">
        <v>0.63402777777777775</v>
      </c>
      <c r="N2505" t="s">
        <v>43</v>
      </c>
      <c r="O2505">
        <v>2</v>
      </c>
      <c r="P2505">
        <v>2</v>
      </c>
      <c r="Q2505" t="s">
        <v>295</v>
      </c>
      <c r="R2505" t="s">
        <v>52</v>
      </c>
      <c r="S2505">
        <v>30</v>
      </c>
      <c r="T2505">
        <v>290</v>
      </c>
      <c r="U2505">
        <v>0.41273040100000002</v>
      </c>
      <c r="V2505">
        <v>0.41273040100000002</v>
      </c>
      <c r="W2505">
        <v>1.423208E-3</v>
      </c>
      <c r="X2505" t="s">
        <v>39</v>
      </c>
      <c r="Y2505" t="s">
        <v>91</v>
      </c>
      <c r="Z2505">
        <v>1</v>
      </c>
    </row>
    <row r="2506" spans="1:26" x14ac:dyDescent="0.25">
      <c r="A2506" t="s">
        <v>27</v>
      </c>
      <c r="B2506" t="s">
        <v>28</v>
      </c>
      <c r="C2506" t="s">
        <v>29</v>
      </c>
      <c r="D2506" t="s">
        <v>292</v>
      </c>
      <c r="E2506" t="s">
        <v>112</v>
      </c>
      <c r="F2506" t="s">
        <v>293</v>
      </c>
      <c r="G2506" t="s">
        <v>294</v>
      </c>
      <c r="H2506" t="s">
        <v>33</v>
      </c>
      <c r="I2506" t="s">
        <v>176</v>
      </c>
      <c r="J2506">
        <v>8</v>
      </c>
      <c r="K2506">
        <v>33</v>
      </c>
      <c r="L2506" t="s">
        <v>114</v>
      </c>
      <c r="M2506" s="1">
        <v>0.58819444444444446</v>
      </c>
      <c r="N2506" t="s">
        <v>43</v>
      </c>
      <c r="O2506">
        <v>1</v>
      </c>
      <c r="P2506">
        <v>1</v>
      </c>
      <c r="Q2506" t="s">
        <v>295</v>
      </c>
      <c r="R2506" t="s">
        <v>52</v>
      </c>
      <c r="S2506">
        <v>30</v>
      </c>
      <c r="T2506">
        <v>290</v>
      </c>
      <c r="U2506">
        <v>0.29471942699999998</v>
      </c>
      <c r="V2506">
        <v>0.29471942699999998</v>
      </c>
      <c r="W2506">
        <v>1.016274E-3</v>
      </c>
      <c r="X2506" t="s">
        <v>39</v>
      </c>
      <c r="Y2506" t="s">
        <v>91</v>
      </c>
      <c r="Z2506">
        <v>1</v>
      </c>
    </row>
    <row r="2507" spans="1:26" x14ac:dyDescent="0.25">
      <c r="A2507" t="s">
        <v>27</v>
      </c>
      <c r="B2507" t="s">
        <v>28</v>
      </c>
      <c r="C2507" t="s">
        <v>29</v>
      </c>
      <c r="D2507" t="s">
        <v>292</v>
      </c>
      <c r="E2507" t="s">
        <v>112</v>
      </c>
      <c r="F2507" t="s">
        <v>293</v>
      </c>
      <c r="G2507" t="s">
        <v>294</v>
      </c>
      <c r="H2507" t="s">
        <v>41</v>
      </c>
      <c r="I2507" s="2">
        <v>43351</v>
      </c>
      <c r="J2507">
        <v>8</v>
      </c>
      <c r="K2507">
        <v>32</v>
      </c>
      <c r="L2507" t="s">
        <v>133</v>
      </c>
      <c r="M2507" s="1">
        <v>0.46319444444444446</v>
      </c>
      <c r="N2507" t="s">
        <v>50</v>
      </c>
      <c r="O2507">
        <v>1</v>
      </c>
      <c r="P2507">
        <v>1</v>
      </c>
      <c r="Q2507" t="s">
        <v>295</v>
      </c>
      <c r="R2507" t="s">
        <v>52</v>
      </c>
      <c r="S2507">
        <v>30</v>
      </c>
      <c r="T2507">
        <v>105</v>
      </c>
      <c r="U2507">
        <v>0.163449452</v>
      </c>
      <c r="V2507">
        <v>0.163449452</v>
      </c>
      <c r="W2507">
        <v>1.556661E-3</v>
      </c>
      <c r="X2507" t="s">
        <v>39</v>
      </c>
      <c r="Y2507" t="s">
        <v>44</v>
      </c>
      <c r="Z2507">
        <v>1</v>
      </c>
    </row>
    <row r="2508" spans="1:26" x14ac:dyDescent="0.25">
      <c r="A2508" t="s">
        <v>27</v>
      </c>
      <c r="B2508" t="s">
        <v>28</v>
      </c>
      <c r="C2508" t="s">
        <v>29</v>
      </c>
      <c r="D2508" t="s">
        <v>292</v>
      </c>
      <c r="E2508" t="s">
        <v>112</v>
      </c>
      <c r="F2508" t="s">
        <v>293</v>
      </c>
      <c r="G2508" t="s">
        <v>294</v>
      </c>
      <c r="H2508" t="s">
        <v>33</v>
      </c>
      <c r="I2508" t="s">
        <v>109</v>
      </c>
      <c r="J2508">
        <v>8</v>
      </c>
      <c r="K2508">
        <v>34</v>
      </c>
      <c r="L2508" t="s">
        <v>202</v>
      </c>
      <c r="M2508" s="1">
        <v>0.57013888888888886</v>
      </c>
      <c r="N2508" t="s">
        <v>43</v>
      </c>
      <c r="O2508">
        <v>5</v>
      </c>
      <c r="P2508">
        <v>1</v>
      </c>
      <c r="Q2508" t="s">
        <v>295</v>
      </c>
      <c r="R2508" t="s">
        <v>52</v>
      </c>
      <c r="S2508">
        <v>30</v>
      </c>
      <c r="T2508">
        <v>290</v>
      </c>
      <c r="U2508">
        <v>1.3326469160000001</v>
      </c>
      <c r="V2508">
        <v>1.3326469160000001</v>
      </c>
      <c r="W2508">
        <v>4.5953340000000004E-3</v>
      </c>
      <c r="X2508" t="s">
        <v>39</v>
      </c>
      <c r="Y2508" t="s">
        <v>84</v>
      </c>
      <c r="Z2508">
        <v>1</v>
      </c>
    </row>
    <row r="2509" spans="1:26" x14ac:dyDescent="0.25">
      <c r="A2509" t="s">
        <v>27</v>
      </c>
      <c r="B2509" t="s">
        <v>28</v>
      </c>
      <c r="C2509" t="s">
        <v>29</v>
      </c>
      <c r="D2509" t="s">
        <v>292</v>
      </c>
      <c r="E2509" t="s">
        <v>112</v>
      </c>
      <c r="F2509" t="s">
        <v>293</v>
      </c>
      <c r="G2509" t="s">
        <v>294</v>
      </c>
      <c r="H2509" t="s">
        <v>73</v>
      </c>
      <c r="I2509" t="s">
        <v>59</v>
      </c>
      <c r="J2509">
        <v>8</v>
      </c>
      <c r="K2509">
        <v>34</v>
      </c>
      <c r="L2509" t="s">
        <v>199</v>
      </c>
      <c r="M2509" s="1">
        <v>0.72083333333333333</v>
      </c>
      <c r="N2509" t="s">
        <v>43</v>
      </c>
      <c r="O2509">
        <v>2</v>
      </c>
      <c r="P2509">
        <v>3</v>
      </c>
      <c r="Q2509" t="s">
        <v>295</v>
      </c>
      <c r="R2509" t="s">
        <v>52</v>
      </c>
      <c r="S2509">
        <v>30</v>
      </c>
      <c r="T2509">
        <v>433</v>
      </c>
      <c r="U2509">
        <v>0.41319974599999998</v>
      </c>
      <c r="V2509">
        <v>0.41319974599999998</v>
      </c>
      <c r="W2509">
        <v>9.5427200000000004E-4</v>
      </c>
      <c r="X2509" t="s">
        <v>39</v>
      </c>
      <c r="Y2509" t="s">
        <v>40</v>
      </c>
      <c r="Z2509">
        <v>1</v>
      </c>
    </row>
    <row r="2510" spans="1:26" x14ac:dyDescent="0.25">
      <c r="A2510" t="s">
        <v>27</v>
      </c>
      <c r="B2510" t="s">
        <v>28</v>
      </c>
      <c r="C2510" t="s">
        <v>29</v>
      </c>
      <c r="D2510" t="s">
        <v>292</v>
      </c>
      <c r="E2510" t="s">
        <v>112</v>
      </c>
      <c r="F2510" t="s">
        <v>293</v>
      </c>
      <c r="G2510" t="s">
        <v>294</v>
      </c>
      <c r="H2510" t="s">
        <v>33</v>
      </c>
      <c r="I2510" s="2">
        <v>43320</v>
      </c>
      <c r="J2510">
        <v>8</v>
      </c>
      <c r="K2510">
        <v>32</v>
      </c>
      <c r="L2510" t="s">
        <v>119</v>
      </c>
      <c r="M2510" s="1">
        <v>0.45208333333333334</v>
      </c>
      <c r="N2510" t="s">
        <v>50</v>
      </c>
      <c r="O2510">
        <v>1</v>
      </c>
      <c r="P2510">
        <v>1</v>
      </c>
      <c r="Q2510" t="s">
        <v>295</v>
      </c>
      <c r="R2510" t="s">
        <v>52</v>
      </c>
      <c r="S2510">
        <v>30</v>
      </c>
      <c r="T2510">
        <v>125</v>
      </c>
      <c r="U2510">
        <v>0.32411216799999998</v>
      </c>
      <c r="V2510">
        <v>0.32411216799999998</v>
      </c>
      <c r="W2510">
        <v>2.5928969999999998E-3</v>
      </c>
      <c r="X2510" t="s">
        <v>39</v>
      </c>
      <c r="Y2510" t="s">
        <v>40</v>
      </c>
      <c r="Z2510">
        <v>1</v>
      </c>
    </row>
    <row r="2511" spans="1:26" x14ac:dyDescent="0.25">
      <c r="A2511" t="s">
        <v>27</v>
      </c>
      <c r="B2511" t="s">
        <v>28</v>
      </c>
      <c r="C2511" t="s">
        <v>29</v>
      </c>
      <c r="D2511" t="s">
        <v>292</v>
      </c>
      <c r="E2511" t="s">
        <v>112</v>
      </c>
      <c r="F2511" t="s">
        <v>293</v>
      </c>
      <c r="G2511" t="s">
        <v>294</v>
      </c>
      <c r="H2511" t="s">
        <v>73</v>
      </c>
      <c r="I2511" t="s">
        <v>216</v>
      </c>
      <c r="J2511">
        <v>8</v>
      </c>
      <c r="K2511">
        <v>34</v>
      </c>
      <c r="L2511" t="s">
        <v>280</v>
      </c>
      <c r="M2511" s="1">
        <v>0.6020833333333333</v>
      </c>
      <c r="N2511" t="s">
        <v>43</v>
      </c>
      <c r="O2511">
        <v>2</v>
      </c>
      <c r="P2511">
        <v>2</v>
      </c>
      <c r="Q2511" t="s">
        <v>295</v>
      </c>
      <c r="R2511" t="s">
        <v>52</v>
      </c>
      <c r="S2511">
        <v>30</v>
      </c>
      <c r="T2511">
        <v>208</v>
      </c>
      <c r="U2511">
        <v>1.266938594</v>
      </c>
      <c r="V2511">
        <v>1.266938594</v>
      </c>
      <c r="W2511">
        <v>6.0910510000000001E-3</v>
      </c>
      <c r="X2511" t="s">
        <v>39</v>
      </c>
      <c r="Y2511" t="s">
        <v>91</v>
      </c>
      <c r="Z2511">
        <v>1</v>
      </c>
    </row>
    <row r="2512" spans="1:26" x14ac:dyDescent="0.25">
      <c r="A2512" t="s">
        <v>27</v>
      </c>
      <c r="B2512" t="s">
        <v>28</v>
      </c>
      <c r="C2512" t="s">
        <v>29</v>
      </c>
      <c r="D2512" t="s">
        <v>292</v>
      </c>
      <c r="E2512" t="s">
        <v>112</v>
      </c>
      <c r="F2512" t="s">
        <v>293</v>
      </c>
      <c r="G2512" t="s">
        <v>294</v>
      </c>
      <c r="H2512" t="s">
        <v>33</v>
      </c>
      <c r="I2512" s="2">
        <v>43442</v>
      </c>
      <c r="J2512">
        <v>8</v>
      </c>
      <c r="K2512">
        <v>33</v>
      </c>
      <c r="L2512" t="s">
        <v>231</v>
      </c>
      <c r="M2512" s="1">
        <v>0.47152777777777777</v>
      </c>
      <c r="N2512" t="s">
        <v>50</v>
      </c>
      <c r="O2512">
        <v>1</v>
      </c>
      <c r="P2512">
        <v>1</v>
      </c>
      <c r="Q2512" t="s">
        <v>295</v>
      </c>
      <c r="R2512" t="s">
        <v>52</v>
      </c>
      <c r="S2512">
        <v>30</v>
      </c>
      <c r="T2512">
        <v>125</v>
      </c>
      <c r="U2512">
        <v>1.203723667</v>
      </c>
      <c r="V2512">
        <v>1.203723667</v>
      </c>
      <c r="W2512">
        <v>9.6297889999999997E-3</v>
      </c>
      <c r="X2512" t="s">
        <v>39</v>
      </c>
      <c r="Y2512" t="s">
        <v>84</v>
      </c>
      <c r="Z2512">
        <v>1</v>
      </c>
    </row>
    <row r="2513" spans="1:26" x14ac:dyDescent="0.25">
      <c r="A2513" t="s">
        <v>27</v>
      </c>
      <c r="B2513" t="s">
        <v>28</v>
      </c>
      <c r="C2513" t="s">
        <v>29</v>
      </c>
      <c r="D2513" t="s">
        <v>292</v>
      </c>
      <c r="E2513" t="s">
        <v>112</v>
      </c>
      <c r="F2513" t="s">
        <v>293</v>
      </c>
      <c r="G2513" t="s">
        <v>294</v>
      </c>
      <c r="H2513" t="s">
        <v>48</v>
      </c>
      <c r="I2513" t="s">
        <v>128</v>
      </c>
      <c r="J2513">
        <v>8</v>
      </c>
      <c r="K2513">
        <v>33</v>
      </c>
      <c r="L2513" t="s">
        <v>72</v>
      </c>
      <c r="M2513" s="1">
        <v>0.29722222222222222</v>
      </c>
      <c r="N2513" t="s">
        <v>50</v>
      </c>
      <c r="O2513">
        <v>1</v>
      </c>
      <c r="P2513">
        <v>1</v>
      </c>
      <c r="Q2513" t="s">
        <v>295</v>
      </c>
      <c r="R2513" t="s">
        <v>52</v>
      </c>
      <c r="S2513">
        <v>30</v>
      </c>
      <c r="T2513">
        <v>382</v>
      </c>
      <c r="U2513">
        <v>3.3210570239999999</v>
      </c>
      <c r="V2513">
        <v>3.3210570239999999</v>
      </c>
      <c r="W2513">
        <v>8.6938669999999992E-3</v>
      </c>
      <c r="X2513" t="s">
        <v>39</v>
      </c>
      <c r="Y2513" t="s">
        <v>44</v>
      </c>
      <c r="Z2513">
        <v>1</v>
      </c>
    </row>
    <row r="2514" spans="1:26" x14ac:dyDescent="0.25">
      <c r="A2514" t="s">
        <v>27</v>
      </c>
      <c r="B2514" t="s">
        <v>28</v>
      </c>
      <c r="C2514" t="s">
        <v>29</v>
      </c>
      <c r="D2514" t="s">
        <v>292</v>
      </c>
      <c r="E2514" t="s">
        <v>112</v>
      </c>
      <c r="F2514" t="s">
        <v>293</v>
      </c>
      <c r="G2514" t="s">
        <v>294</v>
      </c>
      <c r="H2514" t="s">
        <v>41</v>
      </c>
      <c r="I2514" t="s">
        <v>128</v>
      </c>
      <c r="J2514">
        <v>8</v>
      </c>
      <c r="K2514">
        <v>33</v>
      </c>
      <c r="L2514" t="s">
        <v>297</v>
      </c>
      <c r="M2514" s="1">
        <v>0.44930555555555557</v>
      </c>
      <c r="N2514" t="s">
        <v>50</v>
      </c>
      <c r="O2514">
        <v>1</v>
      </c>
      <c r="P2514">
        <v>1</v>
      </c>
      <c r="Q2514" t="s">
        <v>295</v>
      </c>
      <c r="R2514" t="s">
        <v>52</v>
      </c>
      <c r="S2514">
        <v>30</v>
      </c>
      <c r="T2514">
        <v>35</v>
      </c>
      <c r="U2514">
        <v>0.23775265800000001</v>
      </c>
      <c r="V2514">
        <v>0.23775265800000001</v>
      </c>
      <c r="W2514">
        <v>6.7929330000000001E-3</v>
      </c>
      <c r="X2514" t="s">
        <v>39</v>
      </c>
      <c r="Y2514" t="s">
        <v>44</v>
      </c>
      <c r="Z2514">
        <v>1</v>
      </c>
    </row>
    <row r="2515" spans="1:26" x14ac:dyDescent="0.25">
      <c r="A2515" t="s">
        <v>27</v>
      </c>
      <c r="B2515" t="s">
        <v>28</v>
      </c>
      <c r="C2515" t="s">
        <v>29</v>
      </c>
      <c r="D2515" t="s">
        <v>292</v>
      </c>
      <c r="E2515" t="s">
        <v>112</v>
      </c>
      <c r="F2515" t="s">
        <v>293</v>
      </c>
      <c r="G2515" t="s">
        <v>294</v>
      </c>
      <c r="H2515" t="s">
        <v>73</v>
      </c>
      <c r="I2515" t="s">
        <v>132</v>
      </c>
      <c r="J2515">
        <v>8</v>
      </c>
      <c r="K2515">
        <v>34</v>
      </c>
      <c r="L2515" t="s">
        <v>111</v>
      </c>
      <c r="M2515" s="1">
        <v>0.48541666666666666</v>
      </c>
      <c r="N2515" t="s">
        <v>50</v>
      </c>
      <c r="O2515">
        <v>4</v>
      </c>
      <c r="P2515">
        <v>1</v>
      </c>
      <c r="Q2515" t="s">
        <v>295</v>
      </c>
      <c r="R2515" t="s">
        <v>52</v>
      </c>
      <c r="S2515">
        <v>30</v>
      </c>
      <c r="T2515">
        <v>208</v>
      </c>
      <c r="U2515">
        <v>0.68976138200000003</v>
      </c>
      <c r="V2515">
        <v>0.68976138200000003</v>
      </c>
      <c r="W2515">
        <v>3.3161599999999999E-3</v>
      </c>
      <c r="X2515" t="s">
        <v>39</v>
      </c>
      <c r="Y2515" t="s">
        <v>40</v>
      </c>
      <c r="Z2515">
        <v>1</v>
      </c>
    </row>
    <row r="2516" spans="1:26" x14ac:dyDescent="0.25">
      <c r="A2516" t="s">
        <v>27</v>
      </c>
      <c r="B2516" t="s">
        <v>28</v>
      </c>
      <c r="C2516" t="s">
        <v>29</v>
      </c>
      <c r="D2516" t="s">
        <v>292</v>
      </c>
      <c r="E2516" t="s">
        <v>112</v>
      </c>
      <c r="F2516" t="s">
        <v>293</v>
      </c>
      <c r="G2516" t="s">
        <v>294</v>
      </c>
      <c r="H2516" t="s">
        <v>48</v>
      </c>
      <c r="I2516" s="2">
        <v>43289</v>
      </c>
      <c r="J2516">
        <v>8</v>
      </c>
      <c r="K2516">
        <v>32</v>
      </c>
      <c r="L2516" t="s">
        <v>167</v>
      </c>
      <c r="M2516" s="1">
        <v>0.39305555555555555</v>
      </c>
      <c r="N2516" t="s">
        <v>50</v>
      </c>
      <c r="O2516">
        <v>2</v>
      </c>
      <c r="P2516">
        <v>2</v>
      </c>
      <c r="Q2516" t="s">
        <v>295</v>
      </c>
      <c r="R2516" t="s">
        <v>52</v>
      </c>
      <c r="S2516">
        <v>30</v>
      </c>
      <c r="T2516">
        <v>382</v>
      </c>
      <c r="U2516">
        <v>6.0187943400000004</v>
      </c>
      <c r="V2516">
        <v>6.0187943400000004</v>
      </c>
      <c r="W2516">
        <v>1.5756005999999999E-2</v>
      </c>
      <c r="X2516" t="s">
        <v>39</v>
      </c>
      <c r="Y2516" t="s">
        <v>168</v>
      </c>
      <c r="Z2516">
        <v>1</v>
      </c>
    </row>
    <row r="2517" spans="1:26" x14ac:dyDescent="0.25">
      <c r="A2517" t="s">
        <v>27</v>
      </c>
      <c r="B2517" t="s">
        <v>28</v>
      </c>
      <c r="C2517" t="s">
        <v>29</v>
      </c>
      <c r="D2517" t="s">
        <v>292</v>
      </c>
      <c r="E2517" t="s">
        <v>112</v>
      </c>
      <c r="F2517" t="s">
        <v>293</v>
      </c>
      <c r="G2517" t="s">
        <v>294</v>
      </c>
      <c r="H2517" t="s">
        <v>41</v>
      </c>
      <c r="I2517" s="2">
        <v>43139</v>
      </c>
      <c r="J2517">
        <v>8</v>
      </c>
      <c r="K2517">
        <v>31</v>
      </c>
      <c r="L2517" t="s">
        <v>252</v>
      </c>
      <c r="M2517" s="1">
        <v>0.43194444444444446</v>
      </c>
      <c r="N2517" t="s">
        <v>50</v>
      </c>
      <c r="O2517">
        <v>1</v>
      </c>
      <c r="P2517">
        <v>1</v>
      </c>
      <c r="Q2517" t="s">
        <v>295</v>
      </c>
      <c r="R2517" t="s">
        <v>52</v>
      </c>
      <c r="S2517">
        <v>30</v>
      </c>
      <c r="T2517">
        <v>35</v>
      </c>
      <c r="U2517">
        <v>0.29557011500000002</v>
      </c>
      <c r="V2517">
        <v>0.29557011500000002</v>
      </c>
      <c r="W2517">
        <v>8.4448600000000002E-3</v>
      </c>
      <c r="X2517" t="s">
        <v>39</v>
      </c>
      <c r="Y2517" t="s">
        <v>44</v>
      </c>
      <c r="Z2517">
        <v>1</v>
      </c>
    </row>
    <row r="2518" spans="1:26" x14ac:dyDescent="0.25">
      <c r="A2518" t="s">
        <v>27</v>
      </c>
      <c r="B2518" t="s">
        <v>28</v>
      </c>
      <c r="C2518" t="s">
        <v>29</v>
      </c>
      <c r="D2518" t="s">
        <v>292</v>
      </c>
      <c r="E2518" t="s">
        <v>112</v>
      </c>
      <c r="F2518" t="s">
        <v>293</v>
      </c>
      <c r="G2518" t="s">
        <v>294</v>
      </c>
      <c r="H2518" t="s">
        <v>73</v>
      </c>
      <c r="I2518" t="s">
        <v>60</v>
      </c>
      <c r="J2518">
        <v>8</v>
      </c>
      <c r="K2518">
        <v>35</v>
      </c>
      <c r="L2518" t="s">
        <v>159</v>
      </c>
      <c r="M2518" s="1">
        <v>0.64930555555555558</v>
      </c>
      <c r="N2518" t="s">
        <v>43</v>
      </c>
      <c r="O2518">
        <v>2</v>
      </c>
      <c r="P2518">
        <v>2</v>
      </c>
      <c r="Q2518" t="s">
        <v>295</v>
      </c>
      <c r="R2518" t="s">
        <v>52</v>
      </c>
      <c r="S2518">
        <v>30</v>
      </c>
      <c r="T2518">
        <v>433</v>
      </c>
      <c r="U2518">
        <v>0.46608907900000002</v>
      </c>
      <c r="V2518">
        <v>0.46608907900000002</v>
      </c>
      <c r="W2518">
        <v>1.076418E-3</v>
      </c>
      <c r="X2518" t="s">
        <v>39</v>
      </c>
      <c r="Y2518" t="s">
        <v>40</v>
      </c>
      <c r="Z2518">
        <v>1</v>
      </c>
    </row>
    <row r="2519" spans="1:26" x14ac:dyDescent="0.25">
      <c r="A2519" t="s">
        <v>27</v>
      </c>
      <c r="B2519" t="s">
        <v>28</v>
      </c>
      <c r="C2519" t="s">
        <v>29</v>
      </c>
      <c r="D2519" t="s">
        <v>292</v>
      </c>
      <c r="E2519" t="s">
        <v>112</v>
      </c>
      <c r="F2519" t="s">
        <v>293</v>
      </c>
      <c r="G2519" t="s">
        <v>294</v>
      </c>
      <c r="H2519" t="s">
        <v>73</v>
      </c>
      <c r="I2519" s="2">
        <v>43289</v>
      </c>
      <c r="J2519">
        <v>8</v>
      </c>
      <c r="K2519">
        <v>32</v>
      </c>
      <c r="L2519" t="s">
        <v>111</v>
      </c>
      <c r="M2519" s="1">
        <v>0.47361111111111115</v>
      </c>
      <c r="N2519" t="s">
        <v>50</v>
      </c>
      <c r="O2519">
        <v>2</v>
      </c>
      <c r="P2519">
        <v>1</v>
      </c>
      <c r="Q2519" t="s">
        <v>295</v>
      </c>
      <c r="R2519" t="s">
        <v>52</v>
      </c>
      <c r="S2519">
        <v>30</v>
      </c>
      <c r="T2519">
        <v>208</v>
      </c>
      <c r="U2519">
        <v>0.68976138200000003</v>
      </c>
      <c r="V2519">
        <v>0.68976138200000003</v>
      </c>
      <c r="W2519">
        <v>3.3161599999999999E-3</v>
      </c>
      <c r="X2519" t="s">
        <v>39</v>
      </c>
      <c r="Y2519" t="s">
        <v>40</v>
      </c>
      <c r="Z2519">
        <v>1</v>
      </c>
    </row>
    <row r="2520" spans="1:26" x14ac:dyDescent="0.25">
      <c r="A2520" t="s">
        <v>27</v>
      </c>
      <c r="B2520" t="s">
        <v>28</v>
      </c>
      <c r="C2520" t="s">
        <v>29</v>
      </c>
      <c r="D2520" t="s">
        <v>292</v>
      </c>
      <c r="E2520" t="s">
        <v>112</v>
      </c>
      <c r="F2520" t="s">
        <v>293</v>
      </c>
      <c r="G2520" t="s">
        <v>294</v>
      </c>
      <c r="H2520" t="s">
        <v>33</v>
      </c>
      <c r="I2520" s="2">
        <v>43320</v>
      </c>
      <c r="J2520">
        <v>8</v>
      </c>
      <c r="K2520">
        <v>32</v>
      </c>
      <c r="L2520" t="s">
        <v>244</v>
      </c>
      <c r="M2520" s="1">
        <v>0.32777777777777778</v>
      </c>
      <c r="N2520" t="s">
        <v>50</v>
      </c>
      <c r="O2520">
        <v>2</v>
      </c>
      <c r="P2520">
        <v>2</v>
      </c>
      <c r="Q2520" t="s">
        <v>295</v>
      </c>
      <c r="R2520" t="s">
        <v>52</v>
      </c>
      <c r="S2520">
        <v>30</v>
      </c>
      <c r="T2520">
        <v>125</v>
      </c>
      <c r="U2520">
        <v>0.12933392599999999</v>
      </c>
      <c r="V2520">
        <v>0.12933392599999999</v>
      </c>
      <c r="W2520">
        <v>1.034671E-3</v>
      </c>
      <c r="X2520" t="s">
        <v>39</v>
      </c>
      <c r="Y2520" t="s">
        <v>84</v>
      </c>
      <c r="Z2520">
        <v>1</v>
      </c>
    </row>
    <row r="2521" spans="1:26" x14ac:dyDescent="0.25">
      <c r="A2521" t="s">
        <v>27</v>
      </c>
      <c r="B2521" t="s">
        <v>28</v>
      </c>
      <c r="C2521" t="s">
        <v>29</v>
      </c>
      <c r="D2521" t="s">
        <v>292</v>
      </c>
      <c r="E2521" t="s">
        <v>112</v>
      </c>
      <c r="F2521" t="s">
        <v>293</v>
      </c>
      <c r="G2521" t="s">
        <v>294</v>
      </c>
      <c r="H2521" t="s">
        <v>41</v>
      </c>
      <c r="I2521" t="s">
        <v>121</v>
      </c>
      <c r="J2521">
        <v>8</v>
      </c>
      <c r="K2521">
        <v>33</v>
      </c>
      <c r="L2521" t="s">
        <v>201</v>
      </c>
      <c r="M2521" s="1">
        <v>0.96388888888888891</v>
      </c>
      <c r="N2521" t="s">
        <v>130</v>
      </c>
      <c r="O2521">
        <v>1</v>
      </c>
      <c r="P2521">
        <v>1</v>
      </c>
      <c r="Q2521" t="s">
        <v>295</v>
      </c>
      <c r="R2521" t="s">
        <v>52</v>
      </c>
      <c r="S2521">
        <v>30</v>
      </c>
      <c r="T2521">
        <v>35</v>
      </c>
      <c r="U2521">
        <v>5.6966769E-2</v>
      </c>
      <c r="V2521">
        <v>5.6966769E-2</v>
      </c>
      <c r="W2521">
        <v>1.627622E-3</v>
      </c>
      <c r="X2521" t="s">
        <v>39</v>
      </c>
      <c r="Y2521" t="s">
        <v>91</v>
      </c>
      <c r="Z2521">
        <v>1</v>
      </c>
    </row>
    <row r="2522" spans="1:26" x14ac:dyDescent="0.25">
      <c r="A2522" t="s">
        <v>27</v>
      </c>
      <c r="B2522" t="s">
        <v>28</v>
      </c>
      <c r="C2522" t="s">
        <v>29</v>
      </c>
      <c r="D2522" t="s">
        <v>292</v>
      </c>
      <c r="E2522" t="s">
        <v>112</v>
      </c>
      <c r="F2522" t="s">
        <v>293</v>
      </c>
      <c r="G2522" t="s">
        <v>294</v>
      </c>
      <c r="H2522" t="s">
        <v>41</v>
      </c>
      <c r="I2522" t="s">
        <v>153</v>
      </c>
      <c r="J2522">
        <v>8</v>
      </c>
      <c r="K2522">
        <v>35</v>
      </c>
      <c r="L2522" t="s">
        <v>133</v>
      </c>
      <c r="M2522" s="1">
        <v>0.46458333333333335</v>
      </c>
      <c r="N2522" t="s">
        <v>50</v>
      </c>
      <c r="O2522">
        <v>2</v>
      </c>
      <c r="P2522">
        <v>1</v>
      </c>
      <c r="Q2522" t="s">
        <v>295</v>
      </c>
      <c r="R2522" t="s">
        <v>52</v>
      </c>
      <c r="S2522">
        <v>30</v>
      </c>
      <c r="T2522">
        <v>105</v>
      </c>
      <c r="U2522">
        <v>0.163449452</v>
      </c>
      <c r="V2522">
        <v>0.163449452</v>
      </c>
      <c r="W2522">
        <v>1.556661E-3</v>
      </c>
      <c r="X2522" t="s">
        <v>39</v>
      </c>
      <c r="Y2522" t="s">
        <v>44</v>
      </c>
      <c r="Z2522">
        <v>1</v>
      </c>
    </row>
    <row r="2523" spans="1:26" x14ac:dyDescent="0.25">
      <c r="A2523" t="s">
        <v>27</v>
      </c>
      <c r="B2523" t="s">
        <v>28</v>
      </c>
      <c r="C2523" t="s">
        <v>29</v>
      </c>
      <c r="D2523" t="s">
        <v>292</v>
      </c>
      <c r="E2523" t="s">
        <v>112</v>
      </c>
      <c r="F2523" t="s">
        <v>293</v>
      </c>
      <c r="G2523" t="s">
        <v>294</v>
      </c>
      <c r="H2523" t="s">
        <v>48</v>
      </c>
      <c r="I2523" s="2">
        <v>43108</v>
      </c>
      <c r="J2523">
        <v>8</v>
      </c>
      <c r="K2523">
        <v>31</v>
      </c>
      <c r="L2523" t="s">
        <v>167</v>
      </c>
      <c r="M2523" s="1">
        <v>0.40277777777777773</v>
      </c>
      <c r="N2523" t="s">
        <v>50</v>
      </c>
      <c r="O2523">
        <v>3</v>
      </c>
      <c r="P2523">
        <v>1</v>
      </c>
      <c r="Q2523" t="s">
        <v>295</v>
      </c>
      <c r="R2523" t="s">
        <v>52</v>
      </c>
      <c r="S2523">
        <v>30</v>
      </c>
      <c r="T2523">
        <v>382</v>
      </c>
      <c r="U2523">
        <v>6.0187943400000004</v>
      </c>
      <c r="V2523">
        <v>6.0187943400000004</v>
      </c>
      <c r="W2523">
        <v>1.5756005999999999E-2</v>
      </c>
      <c r="X2523" t="s">
        <v>39</v>
      </c>
      <c r="Y2523" t="s">
        <v>168</v>
      </c>
      <c r="Z2523">
        <v>1</v>
      </c>
    </row>
    <row r="2524" spans="1:26" x14ac:dyDescent="0.25">
      <c r="A2524" t="s">
        <v>27</v>
      </c>
      <c r="B2524" t="s">
        <v>28</v>
      </c>
      <c r="C2524" t="s">
        <v>29</v>
      </c>
      <c r="D2524" t="s">
        <v>292</v>
      </c>
      <c r="E2524" t="s">
        <v>112</v>
      </c>
      <c r="F2524" t="s">
        <v>293</v>
      </c>
      <c r="G2524" t="s">
        <v>294</v>
      </c>
      <c r="H2524" t="s">
        <v>48</v>
      </c>
      <c r="I2524" s="2">
        <v>43381</v>
      </c>
      <c r="J2524">
        <v>8</v>
      </c>
      <c r="K2524">
        <v>32</v>
      </c>
      <c r="L2524" t="s">
        <v>49</v>
      </c>
      <c r="M2524" s="1">
        <v>0.35555555555555557</v>
      </c>
      <c r="N2524" t="s">
        <v>50</v>
      </c>
      <c r="O2524">
        <v>7</v>
      </c>
      <c r="P2524">
        <v>1</v>
      </c>
      <c r="Q2524" t="s">
        <v>295</v>
      </c>
      <c r="R2524" t="s">
        <v>52</v>
      </c>
      <c r="S2524">
        <v>30</v>
      </c>
      <c r="T2524">
        <v>366</v>
      </c>
      <c r="U2524">
        <v>6.3080282959999998</v>
      </c>
      <c r="V2524">
        <v>6.3080282959999998</v>
      </c>
      <c r="W2524">
        <v>1.7235049999999998E-2</v>
      </c>
      <c r="X2524" t="s">
        <v>39</v>
      </c>
      <c r="Y2524" t="s">
        <v>53</v>
      </c>
      <c r="Z2524">
        <v>1</v>
      </c>
    </row>
    <row r="2525" spans="1:26" x14ac:dyDescent="0.25">
      <c r="A2525" t="s">
        <v>27</v>
      </c>
      <c r="B2525" t="s">
        <v>28</v>
      </c>
      <c r="C2525" t="s">
        <v>29</v>
      </c>
      <c r="D2525" t="s">
        <v>292</v>
      </c>
      <c r="E2525" t="s">
        <v>112</v>
      </c>
      <c r="F2525" t="s">
        <v>293</v>
      </c>
      <c r="G2525" t="s">
        <v>294</v>
      </c>
      <c r="H2525" t="s">
        <v>41</v>
      </c>
      <c r="I2525" s="2">
        <v>43412</v>
      </c>
      <c r="J2525">
        <v>8</v>
      </c>
      <c r="K2525">
        <v>32</v>
      </c>
      <c r="L2525" t="s">
        <v>232</v>
      </c>
      <c r="M2525" s="1">
        <v>0.91249999999999998</v>
      </c>
      <c r="N2525" t="s">
        <v>36</v>
      </c>
      <c r="O2525">
        <v>1</v>
      </c>
      <c r="P2525">
        <v>1</v>
      </c>
      <c r="Q2525" t="s">
        <v>295</v>
      </c>
      <c r="R2525" t="s">
        <v>52</v>
      </c>
      <c r="S2525">
        <v>30</v>
      </c>
      <c r="T2525">
        <v>240</v>
      </c>
      <c r="U2525">
        <v>0</v>
      </c>
      <c r="V2525">
        <v>0</v>
      </c>
      <c r="W2525">
        <v>0</v>
      </c>
      <c r="X2525" t="s">
        <v>39</v>
      </c>
      <c r="Y2525" t="s">
        <v>91</v>
      </c>
      <c r="Z2525">
        <v>1</v>
      </c>
    </row>
    <row r="2526" spans="1:26" x14ac:dyDescent="0.25">
      <c r="A2526" t="s">
        <v>27</v>
      </c>
      <c r="B2526" t="s">
        <v>28</v>
      </c>
      <c r="C2526" t="s">
        <v>29</v>
      </c>
      <c r="D2526" t="s">
        <v>292</v>
      </c>
      <c r="E2526" t="s">
        <v>112</v>
      </c>
      <c r="F2526" t="s">
        <v>293</v>
      </c>
      <c r="G2526" t="s">
        <v>294</v>
      </c>
      <c r="H2526" t="s">
        <v>73</v>
      </c>
      <c r="I2526" t="s">
        <v>176</v>
      </c>
      <c r="J2526">
        <v>8</v>
      </c>
      <c r="K2526">
        <v>33</v>
      </c>
      <c r="L2526" t="s">
        <v>111</v>
      </c>
      <c r="M2526" s="1">
        <v>0.4777777777777778</v>
      </c>
      <c r="N2526" t="s">
        <v>50</v>
      </c>
      <c r="O2526">
        <v>2</v>
      </c>
      <c r="P2526">
        <v>1</v>
      </c>
      <c r="Q2526" t="s">
        <v>295</v>
      </c>
      <c r="R2526" t="s">
        <v>52</v>
      </c>
      <c r="S2526">
        <v>30</v>
      </c>
      <c r="T2526">
        <v>208</v>
      </c>
      <c r="U2526">
        <v>0.68976138200000003</v>
      </c>
      <c r="V2526">
        <v>0.68976138200000003</v>
      </c>
      <c r="W2526">
        <v>3.3161599999999999E-3</v>
      </c>
      <c r="X2526" t="s">
        <v>39</v>
      </c>
      <c r="Y2526" t="s">
        <v>40</v>
      </c>
      <c r="Z2526">
        <v>1</v>
      </c>
    </row>
    <row r="2527" spans="1:26" x14ac:dyDescent="0.25">
      <c r="A2527" t="s">
        <v>27</v>
      </c>
      <c r="B2527" t="s">
        <v>28</v>
      </c>
      <c r="C2527" t="s">
        <v>29</v>
      </c>
      <c r="D2527" t="s">
        <v>266</v>
      </c>
      <c r="E2527" t="s">
        <v>55</v>
      </c>
      <c r="F2527" t="s">
        <v>272</v>
      </c>
      <c r="G2527" t="s">
        <v>272</v>
      </c>
      <c r="H2527" t="s">
        <v>48</v>
      </c>
      <c r="I2527" t="s">
        <v>132</v>
      </c>
      <c r="J2527">
        <v>8</v>
      </c>
      <c r="K2527">
        <v>34</v>
      </c>
      <c r="L2527" t="s">
        <v>77</v>
      </c>
      <c r="M2527" s="1">
        <v>0.7895833333333333</v>
      </c>
      <c r="N2527" t="s">
        <v>36</v>
      </c>
      <c r="O2527">
        <v>1</v>
      </c>
      <c r="P2527">
        <v>2</v>
      </c>
      <c r="Q2527" t="s">
        <v>195</v>
      </c>
      <c r="R2527" t="s">
        <v>52</v>
      </c>
      <c r="S2527">
        <v>10</v>
      </c>
      <c r="T2527">
        <v>433.33333329999999</v>
      </c>
      <c r="U2527">
        <v>22.66596852</v>
      </c>
      <c r="V2527">
        <v>7.5553228399999997</v>
      </c>
      <c r="W2527">
        <v>5.2306080999999997E-2</v>
      </c>
      <c r="X2527" t="s">
        <v>39</v>
      </c>
      <c r="Y2527" t="s">
        <v>53</v>
      </c>
      <c r="Z2527">
        <v>1</v>
      </c>
    </row>
    <row r="2528" spans="1:26" x14ac:dyDescent="0.25">
      <c r="A2528" t="s">
        <v>27</v>
      </c>
      <c r="B2528" t="s">
        <v>28</v>
      </c>
      <c r="C2528" t="s">
        <v>29</v>
      </c>
      <c r="D2528" t="s">
        <v>75</v>
      </c>
      <c r="E2528" t="s">
        <v>66</v>
      </c>
      <c r="F2528" t="s">
        <v>76</v>
      </c>
      <c r="G2528" t="s">
        <v>76</v>
      </c>
      <c r="H2528" t="s">
        <v>73</v>
      </c>
      <c r="I2528" t="s">
        <v>121</v>
      </c>
      <c r="J2528">
        <v>8</v>
      </c>
      <c r="K2528">
        <v>33</v>
      </c>
      <c r="L2528" t="s">
        <v>74</v>
      </c>
      <c r="M2528" s="1">
        <v>0.37708333333333338</v>
      </c>
      <c r="N2528" t="s">
        <v>50</v>
      </c>
      <c r="O2528">
        <v>4</v>
      </c>
      <c r="P2528">
        <v>2</v>
      </c>
      <c r="Q2528" t="s">
        <v>98</v>
      </c>
      <c r="R2528" t="s">
        <v>52</v>
      </c>
      <c r="S2528">
        <v>15</v>
      </c>
      <c r="T2528">
        <v>92.5</v>
      </c>
      <c r="U2528">
        <v>0.73848527600000002</v>
      </c>
      <c r="V2528">
        <v>0.36924263800000001</v>
      </c>
      <c r="W2528">
        <v>7.9836249999999994E-3</v>
      </c>
      <c r="X2528" t="s">
        <v>39</v>
      </c>
      <c r="Y2528" t="s">
        <v>53</v>
      </c>
      <c r="Z2528">
        <v>1</v>
      </c>
    </row>
    <row r="2529" spans="1:26" x14ac:dyDescent="0.25">
      <c r="A2529" t="s">
        <v>27</v>
      </c>
      <c r="B2529" t="s">
        <v>28</v>
      </c>
      <c r="C2529" t="s">
        <v>29</v>
      </c>
      <c r="D2529" t="s">
        <v>75</v>
      </c>
      <c r="E2529" t="s">
        <v>66</v>
      </c>
      <c r="F2529" t="s">
        <v>76</v>
      </c>
      <c r="G2529" t="s">
        <v>76</v>
      </c>
      <c r="H2529" t="s">
        <v>73</v>
      </c>
      <c r="I2529" t="s">
        <v>121</v>
      </c>
      <c r="J2529">
        <v>8</v>
      </c>
      <c r="K2529">
        <v>33</v>
      </c>
      <c r="L2529" t="s">
        <v>111</v>
      </c>
      <c r="M2529" s="1">
        <v>0.79583333333333339</v>
      </c>
      <c r="N2529" t="s">
        <v>36</v>
      </c>
      <c r="O2529">
        <v>6</v>
      </c>
      <c r="P2529">
        <v>2</v>
      </c>
      <c r="Q2529" t="s">
        <v>98</v>
      </c>
      <c r="R2529" t="s">
        <v>52</v>
      </c>
      <c r="S2529">
        <v>15</v>
      </c>
      <c r="T2529">
        <v>523.5</v>
      </c>
      <c r="U2529">
        <v>2.5994095050000001</v>
      </c>
      <c r="V2529">
        <v>1.2997047530000001</v>
      </c>
      <c r="W2529">
        <v>4.9654429999999999E-3</v>
      </c>
      <c r="X2529" t="s">
        <v>39</v>
      </c>
      <c r="Y2529" t="s">
        <v>40</v>
      </c>
      <c r="Z2529">
        <v>1</v>
      </c>
    </row>
    <row r="2530" spans="1:26" x14ac:dyDescent="0.25">
      <c r="A2530" t="s">
        <v>27</v>
      </c>
      <c r="B2530" t="s">
        <v>28</v>
      </c>
      <c r="C2530" t="s">
        <v>29</v>
      </c>
      <c r="D2530" t="s">
        <v>266</v>
      </c>
      <c r="E2530" t="s">
        <v>112</v>
      </c>
      <c r="F2530" t="s">
        <v>267</v>
      </c>
      <c r="G2530" t="s">
        <v>267</v>
      </c>
      <c r="H2530" t="s">
        <v>73</v>
      </c>
      <c r="I2530" t="s">
        <v>128</v>
      </c>
      <c r="J2530">
        <v>8</v>
      </c>
      <c r="K2530">
        <v>33</v>
      </c>
      <c r="L2530" t="s">
        <v>303</v>
      </c>
      <c r="M2530" s="1">
        <v>0.2590277777777778</v>
      </c>
      <c r="N2530" t="s">
        <v>50</v>
      </c>
      <c r="O2530">
        <v>1</v>
      </c>
      <c r="P2530">
        <v>1</v>
      </c>
      <c r="Q2530" t="s">
        <v>268</v>
      </c>
      <c r="R2530" t="s">
        <v>52</v>
      </c>
      <c r="S2530">
        <v>40</v>
      </c>
      <c r="T2530">
        <v>104</v>
      </c>
      <c r="U2530">
        <v>1.5146648359999999</v>
      </c>
      <c r="V2530">
        <v>2.0195531149999999</v>
      </c>
      <c r="W2530">
        <v>1.4564084999999999E-2</v>
      </c>
      <c r="X2530" t="s">
        <v>39</v>
      </c>
      <c r="Y2530" t="s">
        <v>44</v>
      </c>
      <c r="Z2530">
        <v>1</v>
      </c>
    </row>
    <row r="2531" spans="1:26" x14ac:dyDescent="0.25">
      <c r="A2531" t="s">
        <v>27</v>
      </c>
      <c r="B2531" t="s">
        <v>28</v>
      </c>
      <c r="C2531" t="s">
        <v>29</v>
      </c>
      <c r="D2531" t="s">
        <v>266</v>
      </c>
      <c r="E2531" t="s">
        <v>112</v>
      </c>
      <c r="F2531" t="s">
        <v>267</v>
      </c>
      <c r="G2531" t="s">
        <v>267</v>
      </c>
      <c r="H2531" t="s">
        <v>33</v>
      </c>
      <c r="I2531" s="2">
        <v>43289</v>
      </c>
      <c r="J2531">
        <v>8</v>
      </c>
      <c r="K2531">
        <v>32</v>
      </c>
      <c r="L2531" t="s">
        <v>142</v>
      </c>
      <c r="M2531" s="1">
        <v>0.81805555555555554</v>
      </c>
      <c r="N2531" t="s">
        <v>36</v>
      </c>
      <c r="O2531">
        <v>3</v>
      </c>
      <c r="P2531">
        <v>2</v>
      </c>
      <c r="Q2531" t="s">
        <v>268</v>
      </c>
      <c r="R2531" t="s">
        <v>52</v>
      </c>
      <c r="S2531">
        <v>40</v>
      </c>
      <c r="T2531">
        <v>733.33333330000005</v>
      </c>
      <c r="U2531">
        <v>1.42076647</v>
      </c>
      <c r="V2531">
        <v>1.8943552930000001</v>
      </c>
      <c r="W2531">
        <v>1.937409E-3</v>
      </c>
      <c r="X2531" t="s">
        <v>39</v>
      </c>
      <c r="Y2531" t="s">
        <v>40</v>
      </c>
      <c r="Z2531">
        <v>1</v>
      </c>
    </row>
    <row r="2532" spans="1:26" x14ac:dyDescent="0.25">
      <c r="A2532" t="s">
        <v>27</v>
      </c>
      <c r="B2532" t="s">
        <v>28</v>
      </c>
      <c r="C2532" t="s">
        <v>29</v>
      </c>
      <c r="D2532" t="s">
        <v>75</v>
      </c>
      <c r="E2532" t="s">
        <v>66</v>
      </c>
      <c r="F2532" t="s">
        <v>76</v>
      </c>
      <c r="G2532" t="s">
        <v>76</v>
      </c>
      <c r="H2532" t="s">
        <v>48</v>
      </c>
      <c r="I2532" t="s">
        <v>34</v>
      </c>
      <c r="J2532">
        <v>8</v>
      </c>
      <c r="K2532">
        <v>33</v>
      </c>
      <c r="L2532" t="s">
        <v>79</v>
      </c>
      <c r="M2532" s="1">
        <v>0.78055555555555556</v>
      </c>
      <c r="N2532" t="s">
        <v>36</v>
      </c>
      <c r="O2532">
        <v>4</v>
      </c>
      <c r="P2532">
        <v>4</v>
      </c>
      <c r="Q2532" t="s">
        <v>98</v>
      </c>
      <c r="R2532" t="s">
        <v>52</v>
      </c>
      <c r="S2532">
        <v>15</v>
      </c>
      <c r="T2532">
        <v>637.5</v>
      </c>
      <c r="U2532">
        <v>22.66596852</v>
      </c>
      <c r="V2532">
        <v>11.33298426</v>
      </c>
      <c r="W2532">
        <v>3.5554460000000003E-2</v>
      </c>
      <c r="X2532" t="s">
        <v>39</v>
      </c>
      <c r="Y2532" t="s">
        <v>40</v>
      </c>
      <c r="Z2532">
        <v>1</v>
      </c>
    </row>
    <row r="2533" spans="1:26" x14ac:dyDescent="0.25">
      <c r="A2533" t="s">
        <v>27</v>
      </c>
      <c r="B2533" t="s">
        <v>28</v>
      </c>
      <c r="C2533" t="s">
        <v>29</v>
      </c>
      <c r="D2533" t="s">
        <v>75</v>
      </c>
      <c r="E2533" t="s">
        <v>66</v>
      </c>
      <c r="F2533" t="s">
        <v>76</v>
      </c>
      <c r="G2533" t="s">
        <v>76</v>
      </c>
      <c r="H2533" t="s">
        <v>73</v>
      </c>
      <c r="I2533" t="s">
        <v>101</v>
      </c>
      <c r="J2533">
        <v>8</v>
      </c>
      <c r="K2533">
        <v>34</v>
      </c>
      <c r="L2533" t="s">
        <v>97</v>
      </c>
      <c r="M2533" s="1">
        <v>0.89583333333333337</v>
      </c>
      <c r="N2533" t="s">
        <v>36</v>
      </c>
      <c r="O2533">
        <v>3</v>
      </c>
      <c r="P2533">
        <v>2</v>
      </c>
      <c r="Q2533" t="s">
        <v>98</v>
      </c>
      <c r="R2533" t="s">
        <v>52</v>
      </c>
      <c r="S2533">
        <v>15</v>
      </c>
      <c r="T2533">
        <v>523.5</v>
      </c>
      <c r="U2533">
        <v>3.8735056120000002</v>
      </c>
      <c r="V2533">
        <v>1.9367528060000001</v>
      </c>
      <c r="W2533">
        <v>7.3992470000000003E-3</v>
      </c>
      <c r="X2533" t="s">
        <v>39</v>
      </c>
      <c r="Y2533" t="s">
        <v>40</v>
      </c>
      <c r="Z2533">
        <v>1</v>
      </c>
    </row>
    <row r="2534" spans="1:26" x14ac:dyDescent="0.25">
      <c r="A2534" t="s">
        <v>27</v>
      </c>
      <c r="B2534" t="s">
        <v>28</v>
      </c>
      <c r="C2534" t="s">
        <v>29</v>
      </c>
      <c r="D2534" t="s">
        <v>266</v>
      </c>
      <c r="E2534" t="s">
        <v>55</v>
      </c>
      <c r="F2534" t="s">
        <v>272</v>
      </c>
      <c r="G2534" t="s">
        <v>272</v>
      </c>
      <c r="H2534" t="s">
        <v>48</v>
      </c>
      <c r="I2534" s="2">
        <v>43139</v>
      </c>
      <c r="J2534">
        <v>8</v>
      </c>
      <c r="K2534">
        <v>31</v>
      </c>
      <c r="L2534" t="s">
        <v>77</v>
      </c>
      <c r="M2534" s="1">
        <v>0.79166666666666663</v>
      </c>
      <c r="N2534" t="s">
        <v>36</v>
      </c>
      <c r="O2534">
        <v>1</v>
      </c>
      <c r="P2534">
        <v>2</v>
      </c>
      <c r="Q2534" t="s">
        <v>195</v>
      </c>
      <c r="R2534" t="s">
        <v>52</v>
      </c>
      <c r="S2534">
        <v>10</v>
      </c>
      <c r="T2534">
        <v>433.33333329999999</v>
      </c>
      <c r="U2534">
        <v>34.824442910000002</v>
      </c>
      <c r="V2534">
        <v>11.60814764</v>
      </c>
      <c r="W2534">
        <v>8.0364098999999994E-2</v>
      </c>
      <c r="X2534" t="s">
        <v>39</v>
      </c>
      <c r="Y2534" t="s">
        <v>53</v>
      </c>
      <c r="Z2534">
        <v>1</v>
      </c>
    </row>
    <row r="2535" spans="1:26" x14ac:dyDescent="0.25">
      <c r="A2535" t="s">
        <v>27</v>
      </c>
      <c r="B2535" t="s">
        <v>28</v>
      </c>
      <c r="C2535" t="s">
        <v>29</v>
      </c>
      <c r="D2535" t="s">
        <v>75</v>
      </c>
      <c r="E2535" t="s">
        <v>66</v>
      </c>
      <c r="F2535" t="s">
        <v>76</v>
      </c>
      <c r="G2535" t="s">
        <v>76</v>
      </c>
      <c r="H2535" t="s">
        <v>73</v>
      </c>
      <c r="I2535" t="s">
        <v>149</v>
      </c>
      <c r="J2535">
        <v>8</v>
      </c>
      <c r="K2535">
        <v>33</v>
      </c>
      <c r="L2535" t="s">
        <v>122</v>
      </c>
      <c r="M2535" s="1">
        <v>0.84722222222222221</v>
      </c>
      <c r="N2535" t="s">
        <v>36</v>
      </c>
      <c r="O2535">
        <v>2</v>
      </c>
      <c r="P2535">
        <v>2</v>
      </c>
      <c r="Q2535" t="s">
        <v>98</v>
      </c>
      <c r="R2535" t="s">
        <v>52</v>
      </c>
      <c r="S2535">
        <v>15</v>
      </c>
      <c r="T2535">
        <v>523.5</v>
      </c>
      <c r="U2535">
        <v>4.6928942610000002</v>
      </c>
      <c r="V2535">
        <v>2.3464471310000001</v>
      </c>
      <c r="W2535">
        <v>8.9644589999999993E-3</v>
      </c>
      <c r="X2535" t="s">
        <v>39</v>
      </c>
      <c r="Y2535" t="s">
        <v>40</v>
      </c>
      <c r="Z2535">
        <v>1</v>
      </c>
    </row>
    <row r="2536" spans="1:26" x14ac:dyDescent="0.25">
      <c r="A2536" t="s">
        <v>27</v>
      </c>
      <c r="B2536" t="s">
        <v>28</v>
      </c>
      <c r="C2536" t="s">
        <v>29</v>
      </c>
      <c r="D2536" t="s">
        <v>292</v>
      </c>
      <c r="E2536" t="s">
        <v>112</v>
      </c>
      <c r="F2536" t="s">
        <v>293</v>
      </c>
      <c r="G2536" t="s">
        <v>294</v>
      </c>
      <c r="H2536" t="s">
        <v>41</v>
      </c>
      <c r="I2536" s="2">
        <v>43289</v>
      </c>
      <c r="J2536">
        <v>8</v>
      </c>
      <c r="K2536">
        <v>32</v>
      </c>
      <c r="L2536" t="s">
        <v>201</v>
      </c>
      <c r="M2536" s="1">
        <v>0.96180555555555547</v>
      </c>
      <c r="N2536" t="s">
        <v>130</v>
      </c>
      <c r="O2536">
        <v>1</v>
      </c>
      <c r="P2536">
        <v>1</v>
      </c>
      <c r="Q2536" t="s">
        <v>295</v>
      </c>
      <c r="R2536" t="s">
        <v>52</v>
      </c>
      <c r="S2536">
        <v>30</v>
      </c>
      <c r="T2536">
        <v>35</v>
      </c>
      <c r="U2536">
        <v>5.6966769E-2</v>
      </c>
      <c r="V2536">
        <v>5.6966769E-2</v>
      </c>
      <c r="W2536">
        <v>1.627622E-3</v>
      </c>
      <c r="X2536" t="s">
        <v>39</v>
      </c>
      <c r="Y2536" t="s">
        <v>91</v>
      </c>
      <c r="Z2536">
        <v>1</v>
      </c>
    </row>
    <row r="2537" spans="1:26" x14ac:dyDescent="0.25">
      <c r="A2537" t="s">
        <v>27</v>
      </c>
      <c r="B2537" t="s">
        <v>28</v>
      </c>
      <c r="C2537" t="s">
        <v>29</v>
      </c>
      <c r="D2537" t="s">
        <v>292</v>
      </c>
      <c r="E2537" t="s">
        <v>112</v>
      </c>
      <c r="F2537" t="s">
        <v>293</v>
      </c>
      <c r="G2537" t="s">
        <v>294</v>
      </c>
      <c r="H2537" t="s">
        <v>41</v>
      </c>
      <c r="I2537" t="s">
        <v>148</v>
      </c>
      <c r="J2537">
        <v>8</v>
      </c>
      <c r="K2537">
        <v>35</v>
      </c>
      <c r="L2537" t="s">
        <v>197</v>
      </c>
      <c r="M2537" s="1">
        <v>0.90277777777777779</v>
      </c>
      <c r="N2537" t="s">
        <v>36</v>
      </c>
      <c r="O2537">
        <v>2</v>
      </c>
      <c r="P2537">
        <v>1</v>
      </c>
      <c r="Q2537" t="s">
        <v>295</v>
      </c>
      <c r="R2537" t="s">
        <v>52</v>
      </c>
      <c r="S2537">
        <v>30</v>
      </c>
      <c r="T2537">
        <v>240</v>
      </c>
      <c r="U2537">
        <v>5.6966769E-2</v>
      </c>
      <c r="V2537">
        <v>5.6966769E-2</v>
      </c>
      <c r="W2537">
        <v>2.37362E-4</v>
      </c>
      <c r="X2537" t="s">
        <v>39</v>
      </c>
      <c r="Y2537" t="s">
        <v>91</v>
      </c>
      <c r="Z2537">
        <v>1</v>
      </c>
    </row>
    <row r="2538" spans="1:26" x14ac:dyDescent="0.25">
      <c r="A2538" t="s">
        <v>27</v>
      </c>
      <c r="B2538" t="s">
        <v>28</v>
      </c>
      <c r="C2538" t="s">
        <v>29</v>
      </c>
      <c r="D2538" t="s">
        <v>292</v>
      </c>
      <c r="E2538" t="s">
        <v>112</v>
      </c>
      <c r="F2538" t="s">
        <v>293</v>
      </c>
      <c r="G2538" t="s">
        <v>294</v>
      </c>
      <c r="H2538" t="s">
        <v>41</v>
      </c>
      <c r="I2538" t="s">
        <v>148</v>
      </c>
      <c r="J2538">
        <v>8</v>
      </c>
      <c r="K2538">
        <v>35</v>
      </c>
      <c r="L2538" t="s">
        <v>201</v>
      </c>
      <c r="M2538" s="1">
        <v>0.9590277777777777</v>
      </c>
      <c r="N2538" t="s">
        <v>130</v>
      </c>
      <c r="O2538">
        <v>1</v>
      </c>
      <c r="P2538">
        <v>2</v>
      </c>
      <c r="Q2538" t="s">
        <v>295</v>
      </c>
      <c r="R2538" t="s">
        <v>52</v>
      </c>
      <c r="S2538">
        <v>30</v>
      </c>
      <c r="T2538">
        <v>35</v>
      </c>
      <c r="U2538">
        <v>5.6966769E-2</v>
      </c>
      <c r="V2538">
        <v>5.6966769E-2</v>
      </c>
      <c r="W2538">
        <v>1.627622E-3</v>
      </c>
      <c r="X2538" t="s">
        <v>39</v>
      </c>
      <c r="Y2538" t="s">
        <v>91</v>
      </c>
      <c r="Z2538">
        <v>1</v>
      </c>
    </row>
    <row r="2539" spans="1:26" x14ac:dyDescent="0.25">
      <c r="A2539" t="s">
        <v>27</v>
      </c>
      <c r="B2539" t="s">
        <v>28</v>
      </c>
      <c r="C2539" t="s">
        <v>29</v>
      </c>
      <c r="D2539" t="s">
        <v>292</v>
      </c>
      <c r="E2539" t="s">
        <v>112</v>
      </c>
      <c r="F2539" t="s">
        <v>293</v>
      </c>
      <c r="G2539" t="s">
        <v>294</v>
      </c>
      <c r="H2539" t="s">
        <v>41</v>
      </c>
      <c r="I2539" s="2">
        <v>43412</v>
      </c>
      <c r="J2539">
        <v>8</v>
      </c>
      <c r="K2539">
        <v>32</v>
      </c>
      <c r="L2539" t="s">
        <v>273</v>
      </c>
      <c r="M2539" s="1">
        <v>0.87916666666666676</v>
      </c>
      <c r="N2539" t="s">
        <v>36</v>
      </c>
      <c r="O2539">
        <v>3</v>
      </c>
      <c r="P2539">
        <v>1</v>
      </c>
      <c r="Q2539" t="s">
        <v>295</v>
      </c>
      <c r="R2539" t="s">
        <v>52</v>
      </c>
      <c r="S2539">
        <v>30</v>
      </c>
      <c r="T2539">
        <v>240</v>
      </c>
      <c r="U2539">
        <v>0</v>
      </c>
      <c r="V2539">
        <v>0</v>
      </c>
      <c r="W2539">
        <v>0</v>
      </c>
      <c r="X2539" t="s">
        <v>39</v>
      </c>
      <c r="Y2539" t="s">
        <v>91</v>
      </c>
      <c r="Z2539">
        <v>1</v>
      </c>
    </row>
    <row r="2540" spans="1:26" x14ac:dyDescent="0.25">
      <c r="A2540" t="s">
        <v>27</v>
      </c>
      <c r="B2540" t="s">
        <v>28</v>
      </c>
      <c r="C2540" t="s">
        <v>29</v>
      </c>
      <c r="D2540" t="s">
        <v>292</v>
      </c>
      <c r="E2540" t="s">
        <v>112</v>
      </c>
      <c r="F2540" t="s">
        <v>293</v>
      </c>
      <c r="G2540" t="s">
        <v>294</v>
      </c>
      <c r="H2540" t="s">
        <v>73</v>
      </c>
      <c r="I2540" t="s">
        <v>57</v>
      </c>
      <c r="J2540">
        <v>8</v>
      </c>
      <c r="K2540">
        <v>34</v>
      </c>
      <c r="L2540" t="s">
        <v>111</v>
      </c>
      <c r="M2540" s="1">
        <v>0.48194444444444445</v>
      </c>
      <c r="N2540" t="s">
        <v>50</v>
      </c>
      <c r="O2540">
        <v>3</v>
      </c>
      <c r="P2540">
        <v>1</v>
      </c>
      <c r="Q2540" t="s">
        <v>295</v>
      </c>
      <c r="R2540" t="s">
        <v>52</v>
      </c>
      <c r="S2540">
        <v>30</v>
      </c>
      <c r="T2540">
        <v>208</v>
      </c>
      <c r="U2540">
        <v>0.68976138200000003</v>
      </c>
      <c r="V2540">
        <v>0.68976138200000003</v>
      </c>
      <c r="W2540">
        <v>3.3161599999999999E-3</v>
      </c>
      <c r="X2540" t="s">
        <v>39</v>
      </c>
      <c r="Y2540" t="s">
        <v>40</v>
      </c>
      <c r="Z2540">
        <v>1</v>
      </c>
    </row>
    <row r="2541" spans="1:26" x14ac:dyDescent="0.25">
      <c r="A2541" t="s">
        <v>27</v>
      </c>
      <c r="B2541" t="s">
        <v>28</v>
      </c>
      <c r="C2541" t="s">
        <v>29</v>
      </c>
      <c r="D2541" t="s">
        <v>292</v>
      </c>
      <c r="E2541" t="s">
        <v>112</v>
      </c>
      <c r="F2541" t="s">
        <v>293</v>
      </c>
      <c r="G2541" t="s">
        <v>294</v>
      </c>
      <c r="H2541" t="s">
        <v>41</v>
      </c>
      <c r="I2541" t="s">
        <v>155</v>
      </c>
      <c r="J2541">
        <v>8</v>
      </c>
      <c r="K2541">
        <v>33</v>
      </c>
      <c r="L2541" t="s">
        <v>197</v>
      </c>
      <c r="M2541" s="1">
        <v>0.8652777777777777</v>
      </c>
      <c r="N2541" t="s">
        <v>36</v>
      </c>
      <c r="O2541">
        <v>2</v>
      </c>
      <c r="P2541">
        <v>1</v>
      </c>
      <c r="Q2541" t="s">
        <v>295</v>
      </c>
      <c r="R2541" t="s">
        <v>52</v>
      </c>
      <c r="S2541">
        <v>30</v>
      </c>
      <c r="T2541">
        <v>240</v>
      </c>
      <c r="U2541">
        <v>5.6966769E-2</v>
      </c>
      <c r="V2541">
        <v>5.6966769E-2</v>
      </c>
      <c r="W2541">
        <v>2.37362E-4</v>
      </c>
      <c r="X2541" t="s">
        <v>39</v>
      </c>
      <c r="Y2541" t="s">
        <v>91</v>
      </c>
      <c r="Z2541">
        <v>1</v>
      </c>
    </row>
    <row r="2542" spans="1:26" x14ac:dyDescent="0.25">
      <c r="A2542" t="s">
        <v>27</v>
      </c>
      <c r="B2542" t="s">
        <v>28</v>
      </c>
      <c r="C2542" t="s">
        <v>29</v>
      </c>
      <c r="D2542" t="s">
        <v>292</v>
      </c>
      <c r="E2542" t="s">
        <v>112</v>
      </c>
      <c r="F2542" t="s">
        <v>293</v>
      </c>
      <c r="G2542" t="s">
        <v>294</v>
      </c>
      <c r="H2542" t="s">
        <v>41</v>
      </c>
      <c r="I2542" t="s">
        <v>109</v>
      </c>
      <c r="J2542">
        <v>8</v>
      </c>
      <c r="K2542">
        <v>34</v>
      </c>
      <c r="L2542" t="s">
        <v>273</v>
      </c>
      <c r="M2542" s="1">
        <v>0.88194444444444453</v>
      </c>
      <c r="N2542" t="s">
        <v>36</v>
      </c>
      <c r="O2542">
        <v>4</v>
      </c>
      <c r="P2542">
        <v>1</v>
      </c>
      <c r="Q2542" t="s">
        <v>295</v>
      </c>
      <c r="R2542" t="s">
        <v>52</v>
      </c>
      <c r="S2542">
        <v>30</v>
      </c>
      <c r="T2542">
        <v>240</v>
      </c>
      <c r="U2542">
        <v>0</v>
      </c>
      <c r="V2542">
        <v>0</v>
      </c>
      <c r="W2542">
        <v>0</v>
      </c>
      <c r="X2542" t="s">
        <v>39</v>
      </c>
      <c r="Y2542" t="s">
        <v>91</v>
      </c>
      <c r="Z2542">
        <v>1</v>
      </c>
    </row>
    <row r="2543" spans="1:26" x14ac:dyDescent="0.25">
      <c r="A2543" t="s">
        <v>27</v>
      </c>
      <c r="B2543" t="s">
        <v>28</v>
      </c>
      <c r="C2543" t="s">
        <v>29</v>
      </c>
      <c r="D2543" t="s">
        <v>292</v>
      </c>
      <c r="E2543" t="s">
        <v>112</v>
      </c>
      <c r="F2543" t="s">
        <v>293</v>
      </c>
      <c r="G2543" t="s">
        <v>294</v>
      </c>
      <c r="H2543" t="s">
        <v>41</v>
      </c>
      <c r="I2543" t="s">
        <v>136</v>
      </c>
      <c r="J2543">
        <v>8</v>
      </c>
      <c r="K2543">
        <v>35</v>
      </c>
      <c r="L2543" t="s">
        <v>306</v>
      </c>
      <c r="M2543" s="1">
        <v>0.30624999999999997</v>
      </c>
      <c r="N2543" t="s">
        <v>50</v>
      </c>
      <c r="O2543">
        <v>2</v>
      </c>
      <c r="P2543">
        <v>1</v>
      </c>
      <c r="Q2543" t="s">
        <v>295</v>
      </c>
      <c r="R2543" t="s">
        <v>52</v>
      </c>
      <c r="S2543">
        <v>30</v>
      </c>
      <c r="T2543">
        <v>35</v>
      </c>
      <c r="U2543">
        <v>6.6471007999999998E-2</v>
      </c>
      <c r="V2543">
        <v>6.6471007999999998E-2</v>
      </c>
      <c r="W2543">
        <v>1.899172E-3</v>
      </c>
      <c r="X2543" t="s">
        <v>39</v>
      </c>
      <c r="Y2543" t="s">
        <v>44</v>
      </c>
      <c r="Z2543">
        <v>1</v>
      </c>
    </row>
    <row r="2544" spans="1:26" x14ac:dyDescent="0.25">
      <c r="A2544" t="s">
        <v>27</v>
      </c>
      <c r="B2544" t="s">
        <v>28</v>
      </c>
      <c r="C2544" t="s">
        <v>29</v>
      </c>
      <c r="D2544" t="s">
        <v>292</v>
      </c>
      <c r="E2544" t="s">
        <v>112</v>
      </c>
      <c r="F2544" t="s">
        <v>293</v>
      </c>
      <c r="G2544" t="s">
        <v>294</v>
      </c>
      <c r="H2544" t="s">
        <v>41</v>
      </c>
      <c r="I2544" t="s">
        <v>109</v>
      </c>
      <c r="J2544">
        <v>8</v>
      </c>
      <c r="K2544">
        <v>34</v>
      </c>
      <c r="L2544" t="s">
        <v>308</v>
      </c>
      <c r="M2544" s="1">
        <v>0.32222222222222224</v>
      </c>
      <c r="N2544" t="s">
        <v>50</v>
      </c>
      <c r="O2544">
        <v>1</v>
      </c>
      <c r="P2544">
        <v>3</v>
      </c>
      <c r="Q2544" t="s">
        <v>295</v>
      </c>
      <c r="R2544" t="s">
        <v>52</v>
      </c>
      <c r="S2544">
        <v>30</v>
      </c>
      <c r="T2544">
        <v>35</v>
      </c>
      <c r="U2544">
        <v>0</v>
      </c>
      <c r="V2544">
        <v>0</v>
      </c>
      <c r="W2544">
        <v>0</v>
      </c>
      <c r="X2544" t="s">
        <v>39</v>
      </c>
      <c r="Y2544" t="s">
        <v>44</v>
      </c>
      <c r="Z2544">
        <v>1</v>
      </c>
    </row>
    <row r="2545" spans="1:26" x14ac:dyDescent="0.25">
      <c r="A2545" t="s">
        <v>27</v>
      </c>
      <c r="B2545" t="s">
        <v>28</v>
      </c>
      <c r="C2545" t="s">
        <v>29</v>
      </c>
      <c r="D2545" t="s">
        <v>292</v>
      </c>
      <c r="E2545" t="s">
        <v>112</v>
      </c>
      <c r="F2545" t="s">
        <v>293</v>
      </c>
      <c r="G2545" t="s">
        <v>294</v>
      </c>
      <c r="H2545" t="s">
        <v>73</v>
      </c>
      <c r="I2545" t="s">
        <v>176</v>
      </c>
      <c r="J2545">
        <v>8</v>
      </c>
      <c r="K2545">
        <v>33</v>
      </c>
      <c r="L2545" t="s">
        <v>111</v>
      </c>
      <c r="M2545" s="1">
        <v>0.48541666666666666</v>
      </c>
      <c r="N2545" t="s">
        <v>50</v>
      </c>
      <c r="O2545">
        <v>3</v>
      </c>
      <c r="P2545">
        <v>1</v>
      </c>
      <c r="Q2545" t="s">
        <v>295</v>
      </c>
      <c r="R2545" t="s">
        <v>52</v>
      </c>
      <c r="S2545">
        <v>30</v>
      </c>
      <c r="T2545">
        <v>208</v>
      </c>
      <c r="U2545">
        <v>0.68976138200000003</v>
      </c>
      <c r="V2545">
        <v>0.68976138200000003</v>
      </c>
      <c r="W2545">
        <v>3.3161599999999999E-3</v>
      </c>
      <c r="X2545" t="s">
        <v>39</v>
      </c>
      <c r="Y2545" t="s">
        <v>40</v>
      </c>
      <c r="Z2545">
        <v>1</v>
      </c>
    </row>
    <row r="2546" spans="1:26" x14ac:dyDescent="0.25">
      <c r="A2546" t="s">
        <v>27</v>
      </c>
      <c r="B2546" t="s">
        <v>28</v>
      </c>
      <c r="C2546" t="s">
        <v>29</v>
      </c>
      <c r="D2546" t="s">
        <v>292</v>
      </c>
      <c r="E2546" t="s">
        <v>112</v>
      </c>
      <c r="F2546" t="s">
        <v>293</v>
      </c>
      <c r="G2546" t="s">
        <v>294</v>
      </c>
      <c r="H2546" t="s">
        <v>41</v>
      </c>
      <c r="I2546" t="s">
        <v>148</v>
      </c>
      <c r="J2546">
        <v>8</v>
      </c>
      <c r="K2546">
        <v>35</v>
      </c>
      <c r="L2546" t="s">
        <v>92</v>
      </c>
      <c r="M2546" s="1">
        <v>0.76111111111111107</v>
      </c>
      <c r="N2546" t="s">
        <v>36</v>
      </c>
      <c r="O2546">
        <v>1</v>
      </c>
      <c r="P2546">
        <v>1</v>
      </c>
      <c r="Q2546" t="s">
        <v>295</v>
      </c>
      <c r="R2546" t="s">
        <v>52</v>
      </c>
      <c r="S2546">
        <v>30</v>
      </c>
      <c r="T2546">
        <v>240</v>
      </c>
      <c r="U2546">
        <v>0.33631514200000001</v>
      </c>
      <c r="V2546">
        <v>0.33631514200000001</v>
      </c>
      <c r="W2546">
        <v>1.401313E-3</v>
      </c>
      <c r="X2546" t="s">
        <v>39</v>
      </c>
      <c r="Y2546" t="s">
        <v>44</v>
      </c>
      <c r="Z2546">
        <v>1</v>
      </c>
    </row>
    <row r="2547" spans="1:26" x14ac:dyDescent="0.25">
      <c r="A2547" t="s">
        <v>27</v>
      </c>
      <c r="B2547" t="s">
        <v>28</v>
      </c>
      <c r="C2547" t="s">
        <v>29</v>
      </c>
      <c r="D2547" t="s">
        <v>292</v>
      </c>
      <c r="E2547" t="s">
        <v>112</v>
      </c>
      <c r="F2547" t="s">
        <v>293</v>
      </c>
      <c r="G2547" t="s">
        <v>294</v>
      </c>
      <c r="H2547" t="s">
        <v>41</v>
      </c>
      <c r="I2547" s="2">
        <v>43412</v>
      </c>
      <c r="J2547">
        <v>8</v>
      </c>
      <c r="K2547">
        <v>32</v>
      </c>
      <c r="L2547" t="s">
        <v>269</v>
      </c>
      <c r="M2547" s="1">
        <v>0.67013888888888884</v>
      </c>
      <c r="N2547" t="s">
        <v>43</v>
      </c>
      <c r="O2547">
        <v>1</v>
      </c>
      <c r="P2547">
        <v>1</v>
      </c>
      <c r="Q2547" t="s">
        <v>295</v>
      </c>
      <c r="R2547" t="s">
        <v>52</v>
      </c>
      <c r="S2547">
        <v>30</v>
      </c>
      <c r="T2547">
        <v>105</v>
      </c>
      <c r="U2547">
        <v>0.23775265800000001</v>
      </c>
      <c r="V2547">
        <v>0.23775265800000001</v>
      </c>
      <c r="W2547">
        <v>2.2643110000000002E-3</v>
      </c>
      <c r="X2547" t="s">
        <v>39</v>
      </c>
      <c r="Y2547" t="s">
        <v>91</v>
      </c>
      <c r="Z2547">
        <v>1</v>
      </c>
    </row>
    <row r="2548" spans="1:26" x14ac:dyDescent="0.25">
      <c r="A2548" t="s">
        <v>27</v>
      </c>
      <c r="B2548" t="s">
        <v>28</v>
      </c>
      <c r="C2548" t="s">
        <v>29</v>
      </c>
      <c r="D2548" t="s">
        <v>292</v>
      </c>
      <c r="E2548" t="s">
        <v>112</v>
      </c>
      <c r="F2548" t="s">
        <v>293</v>
      </c>
      <c r="G2548" t="s">
        <v>294</v>
      </c>
      <c r="H2548" t="s">
        <v>41</v>
      </c>
      <c r="I2548" s="2">
        <v>43412</v>
      </c>
      <c r="J2548">
        <v>8</v>
      </c>
      <c r="K2548">
        <v>32</v>
      </c>
      <c r="L2548" t="s">
        <v>273</v>
      </c>
      <c r="M2548" s="1">
        <v>0.85486111111111107</v>
      </c>
      <c r="N2548" t="s">
        <v>36</v>
      </c>
      <c r="O2548">
        <v>1</v>
      </c>
      <c r="P2548">
        <v>1</v>
      </c>
      <c r="Q2548" t="s">
        <v>295</v>
      </c>
      <c r="R2548" t="s">
        <v>52</v>
      </c>
      <c r="S2548">
        <v>30</v>
      </c>
      <c r="T2548">
        <v>240</v>
      </c>
      <c r="U2548">
        <v>0.22103223699999999</v>
      </c>
      <c r="V2548">
        <v>0.22103223699999999</v>
      </c>
      <c r="W2548">
        <v>9.2096799999999998E-4</v>
      </c>
      <c r="X2548" t="s">
        <v>39</v>
      </c>
      <c r="Y2548" t="s">
        <v>91</v>
      </c>
      <c r="Z2548">
        <v>1</v>
      </c>
    </row>
    <row r="2549" spans="1:26" x14ac:dyDescent="0.25">
      <c r="A2549" t="s">
        <v>27</v>
      </c>
      <c r="B2549" t="s">
        <v>28</v>
      </c>
      <c r="C2549" t="s">
        <v>29</v>
      </c>
      <c r="D2549" t="s">
        <v>292</v>
      </c>
      <c r="E2549" t="s">
        <v>112</v>
      </c>
      <c r="F2549" t="s">
        <v>293</v>
      </c>
      <c r="G2549" t="s">
        <v>294</v>
      </c>
      <c r="H2549" t="s">
        <v>33</v>
      </c>
      <c r="I2549" t="s">
        <v>34</v>
      </c>
      <c r="J2549">
        <v>8</v>
      </c>
      <c r="K2549">
        <v>33</v>
      </c>
      <c r="L2549" t="s">
        <v>35</v>
      </c>
      <c r="M2549" s="1">
        <v>0.85</v>
      </c>
      <c r="N2549" t="s">
        <v>36</v>
      </c>
      <c r="O2549">
        <v>2</v>
      </c>
      <c r="P2549">
        <v>1</v>
      </c>
      <c r="Q2549" t="s">
        <v>295</v>
      </c>
      <c r="R2549" t="s">
        <v>52</v>
      </c>
      <c r="S2549">
        <v>30</v>
      </c>
      <c r="T2549">
        <v>550</v>
      </c>
      <c r="U2549">
        <v>2.9147214510000001</v>
      </c>
      <c r="V2549">
        <v>2.9147214510000001</v>
      </c>
      <c r="W2549">
        <v>5.2994940000000001E-3</v>
      </c>
      <c r="X2549" t="s">
        <v>39</v>
      </c>
      <c r="Y2549" t="s">
        <v>40</v>
      </c>
      <c r="Z2549">
        <v>1</v>
      </c>
    </row>
    <row r="2550" spans="1:26" x14ac:dyDescent="0.25">
      <c r="A2550" t="s">
        <v>27</v>
      </c>
      <c r="B2550" t="s">
        <v>28</v>
      </c>
      <c r="C2550" t="s">
        <v>29</v>
      </c>
      <c r="D2550" t="s">
        <v>292</v>
      </c>
      <c r="E2550" t="s">
        <v>112</v>
      </c>
      <c r="F2550" t="s">
        <v>293</v>
      </c>
      <c r="G2550" t="s">
        <v>294</v>
      </c>
      <c r="H2550" t="s">
        <v>41</v>
      </c>
      <c r="I2550" t="s">
        <v>136</v>
      </c>
      <c r="J2550">
        <v>8</v>
      </c>
      <c r="K2550">
        <v>35</v>
      </c>
      <c r="L2550" t="s">
        <v>72</v>
      </c>
      <c r="M2550" s="1">
        <v>0.82500000000000007</v>
      </c>
      <c r="N2550" t="s">
        <v>36</v>
      </c>
      <c r="O2550">
        <v>2</v>
      </c>
      <c r="P2550">
        <v>1</v>
      </c>
      <c r="Q2550" t="s">
        <v>295</v>
      </c>
      <c r="R2550" t="s">
        <v>52</v>
      </c>
      <c r="S2550">
        <v>30</v>
      </c>
      <c r="T2550">
        <v>240</v>
      </c>
      <c r="U2550">
        <v>0.239072691</v>
      </c>
      <c r="V2550">
        <v>0.239072691</v>
      </c>
      <c r="W2550">
        <v>9.961359999999999E-4</v>
      </c>
      <c r="X2550" t="s">
        <v>39</v>
      </c>
      <c r="Y2550" t="s">
        <v>44</v>
      </c>
      <c r="Z2550">
        <v>1</v>
      </c>
    </row>
    <row r="2551" spans="1:26" x14ac:dyDescent="0.25">
      <c r="A2551" t="s">
        <v>27</v>
      </c>
      <c r="B2551" t="s">
        <v>28</v>
      </c>
      <c r="C2551" t="s">
        <v>29</v>
      </c>
      <c r="D2551" t="s">
        <v>292</v>
      </c>
      <c r="E2551" t="s">
        <v>112</v>
      </c>
      <c r="F2551" t="s">
        <v>293</v>
      </c>
      <c r="G2551" t="s">
        <v>294</v>
      </c>
      <c r="H2551" t="s">
        <v>41</v>
      </c>
      <c r="I2551" t="s">
        <v>155</v>
      </c>
      <c r="J2551">
        <v>8</v>
      </c>
      <c r="K2551">
        <v>33</v>
      </c>
      <c r="L2551" t="s">
        <v>94</v>
      </c>
      <c r="M2551" s="1">
        <v>0.89583333333333337</v>
      </c>
      <c r="N2551" t="s">
        <v>36</v>
      </c>
      <c r="O2551">
        <v>3</v>
      </c>
      <c r="P2551">
        <v>1</v>
      </c>
      <c r="Q2551" t="s">
        <v>295</v>
      </c>
      <c r="R2551" t="s">
        <v>52</v>
      </c>
      <c r="S2551">
        <v>30</v>
      </c>
      <c r="T2551">
        <v>240</v>
      </c>
      <c r="U2551">
        <v>5.6966769E-2</v>
      </c>
      <c r="V2551">
        <v>5.6966769E-2</v>
      </c>
      <c r="W2551">
        <v>2.37362E-4</v>
      </c>
      <c r="X2551" t="s">
        <v>39</v>
      </c>
      <c r="Y2551" t="s">
        <v>91</v>
      </c>
      <c r="Z2551">
        <v>1</v>
      </c>
    </row>
    <row r="2552" spans="1:26" x14ac:dyDescent="0.25">
      <c r="A2552" t="s">
        <v>27</v>
      </c>
      <c r="B2552" t="s">
        <v>28</v>
      </c>
      <c r="C2552" t="s">
        <v>29</v>
      </c>
      <c r="D2552" t="s">
        <v>292</v>
      </c>
      <c r="E2552" t="s">
        <v>112</v>
      </c>
      <c r="F2552" t="s">
        <v>293</v>
      </c>
      <c r="G2552" t="s">
        <v>294</v>
      </c>
      <c r="H2552" t="s">
        <v>73</v>
      </c>
      <c r="I2552" t="s">
        <v>149</v>
      </c>
      <c r="J2552">
        <v>8</v>
      </c>
      <c r="K2552">
        <v>33</v>
      </c>
      <c r="L2552" t="s">
        <v>111</v>
      </c>
      <c r="M2552" s="1">
        <v>0.4916666666666667</v>
      </c>
      <c r="N2552" t="s">
        <v>50</v>
      </c>
      <c r="O2552">
        <v>4</v>
      </c>
      <c r="P2552">
        <v>1</v>
      </c>
      <c r="Q2552" t="s">
        <v>295</v>
      </c>
      <c r="R2552" t="s">
        <v>52</v>
      </c>
      <c r="S2552">
        <v>30</v>
      </c>
      <c r="T2552">
        <v>208</v>
      </c>
      <c r="U2552">
        <v>0.68976138200000003</v>
      </c>
      <c r="V2552">
        <v>0.68976138200000003</v>
      </c>
      <c r="W2552">
        <v>3.3161599999999999E-3</v>
      </c>
      <c r="X2552" t="s">
        <v>39</v>
      </c>
      <c r="Y2552" t="s">
        <v>40</v>
      </c>
      <c r="Z2552">
        <v>1</v>
      </c>
    </row>
    <row r="2553" spans="1:26" x14ac:dyDescent="0.25">
      <c r="A2553" t="s">
        <v>27</v>
      </c>
      <c r="B2553" t="s">
        <v>28</v>
      </c>
      <c r="C2553" t="s">
        <v>29</v>
      </c>
      <c r="D2553" t="s">
        <v>292</v>
      </c>
      <c r="E2553" t="s">
        <v>112</v>
      </c>
      <c r="F2553" t="s">
        <v>293</v>
      </c>
      <c r="G2553" t="s">
        <v>294</v>
      </c>
      <c r="H2553" t="s">
        <v>33</v>
      </c>
      <c r="I2553" t="s">
        <v>34</v>
      </c>
      <c r="J2553">
        <v>8</v>
      </c>
      <c r="K2553">
        <v>33</v>
      </c>
      <c r="L2553" t="s">
        <v>248</v>
      </c>
      <c r="M2553" s="1">
        <v>0.3527777777777778</v>
      </c>
      <c r="N2553" t="s">
        <v>50</v>
      </c>
      <c r="O2553">
        <v>2</v>
      </c>
      <c r="P2553">
        <v>1</v>
      </c>
      <c r="Q2553" t="s">
        <v>295</v>
      </c>
      <c r="R2553" t="s">
        <v>52</v>
      </c>
      <c r="S2553">
        <v>30</v>
      </c>
      <c r="T2553">
        <v>125</v>
      </c>
      <c r="U2553">
        <v>0.22912844099999999</v>
      </c>
      <c r="V2553">
        <v>0.22912844099999999</v>
      </c>
      <c r="W2553">
        <v>1.833028E-3</v>
      </c>
      <c r="X2553" t="s">
        <v>39</v>
      </c>
      <c r="Y2553" t="s">
        <v>40</v>
      </c>
      <c r="Z2553">
        <v>1</v>
      </c>
    </row>
    <row r="2554" spans="1:26" x14ac:dyDescent="0.25">
      <c r="A2554" t="s">
        <v>27</v>
      </c>
      <c r="B2554" t="s">
        <v>28</v>
      </c>
      <c r="C2554" t="s">
        <v>29</v>
      </c>
      <c r="D2554" t="s">
        <v>292</v>
      </c>
      <c r="E2554" t="s">
        <v>112</v>
      </c>
      <c r="F2554" t="s">
        <v>293</v>
      </c>
      <c r="G2554" t="s">
        <v>294</v>
      </c>
      <c r="H2554" t="s">
        <v>41</v>
      </c>
      <c r="I2554" s="2">
        <v>43381</v>
      </c>
      <c r="J2554">
        <v>8</v>
      </c>
      <c r="K2554">
        <v>32</v>
      </c>
      <c r="L2554" t="s">
        <v>94</v>
      </c>
      <c r="M2554" s="1">
        <v>0.92291666666666661</v>
      </c>
      <c r="N2554" t="s">
        <v>130</v>
      </c>
      <c r="O2554">
        <v>6</v>
      </c>
      <c r="P2554">
        <v>1</v>
      </c>
      <c r="Q2554" t="s">
        <v>295</v>
      </c>
      <c r="R2554" t="s">
        <v>52</v>
      </c>
      <c r="S2554">
        <v>30</v>
      </c>
      <c r="T2554">
        <v>35</v>
      </c>
      <c r="U2554">
        <v>5.6966769E-2</v>
      </c>
      <c r="V2554">
        <v>5.6966769E-2</v>
      </c>
      <c r="W2554">
        <v>1.627622E-3</v>
      </c>
      <c r="X2554" t="s">
        <v>39</v>
      </c>
      <c r="Y2554" t="s">
        <v>91</v>
      </c>
      <c r="Z2554">
        <v>1</v>
      </c>
    </row>
    <row r="2555" spans="1:26" x14ac:dyDescent="0.25">
      <c r="A2555" t="s">
        <v>27</v>
      </c>
      <c r="B2555" t="s">
        <v>28</v>
      </c>
      <c r="C2555" t="s">
        <v>29</v>
      </c>
      <c r="D2555" t="s">
        <v>292</v>
      </c>
      <c r="E2555" t="s">
        <v>112</v>
      </c>
      <c r="F2555" t="s">
        <v>293</v>
      </c>
      <c r="G2555" t="s">
        <v>294</v>
      </c>
      <c r="H2555" t="s">
        <v>41</v>
      </c>
      <c r="I2555" t="s">
        <v>109</v>
      </c>
      <c r="J2555">
        <v>8</v>
      </c>
      <c r="K2555">
        <v>34</v>
      </c>
      <c r="L2555" t="s">
        <v>218</v>
      </c>
      <c r="M2555" s="1">
        <v>0.97083333333333333</v>
      </c>
      <c r="N2555" t="s">
        <v>130</v>
      </c>
      <c r="O2555">
        <v>2</v>
      </c>
      <c r="P2555">
        <v>1</v>
      </c>
      <c r="Q2555" t="s">
        <v>295</v>
      </c>
      <c r="R2555" t="s">
        <v>52</v>
      </c>
      <c r="S2555">
        <v>30</v>
      </c>
      <c r="T2555">
        <v>35</v>
      </c>
      <c r="U2555">
        <v>0</v>
      </c>
      <c r="V2555">
        <v>0</v>
      </c>
      <c r="W2555">
        <v>0</v>
      </c>
      <c r="X2555" t="s">
        <v>39</v>
      </c>
      <c r="Y2555" t="s">
        <v>91</v>
      </c>
      <c r="Z2555">
        <v>1</v>
      </c>
    </row>
    <row r="2556" spans="1:26" x14ac:dyDescent="0.25">
      <c r="A2556" t="s">
        <v>27</v>
      </c>
      <c r="B2556" t="s">
        <v>28</v>
      </c>
      <c r="C2556" t="s">
        <v>29</v>
      </c>
      <c r="D2556" t="s">
        <v>292</v>
      </c>
      <c r="E2556" t="s">
        <v>112</v>
      </c>
      <c r="F2556" t="s">
        <v>293</v>
      </c>
      <c r="G2556" t="s">
        <v>294</v>
      </c>
      <c r="H2556" t="s">
        <v>33</v>
      </c>
      <c r="I2556" t="s">
        <v>34</v>
      </c>
      <c r="J2556">
        <v>8</v>
      </c>
      <c r="K2556">
        <v>33</v>
      </c>
      <c r="L2556" t="s">
        <v>247</v>
      </c>
      <c r="M2556" s="1">
        <v>0.28263888888888888</v>
      </c>
      <c r="N2556" t="s">
        <v>50</v>
      </c>
      <c r="O2556">
        <v>2</v>
      </c>
      <c r="P2556">
        <v>1</v>
      </c>
      <c r="Q2556" t="s">
        <v>295</v>
      </c>
      <c r="R2556" t="s">
        <v>52</v>
      </c>
      <c r="S2556">
        <v>30</v>
      </c>
      <c r="T2556">
        <v>125</v>
      </c>
      <c r="U2556">
        <v>0.13613943100000001</v>
      </c>
      <c r="V2556">
        <v>0.13613943100000001</v>
      </c>
      <c r="W2556">
        <v>1.0891150000000001E-3</v>
      </c>
      <c r="X2556" t="s">
        <v>39</v>
      </c>
      <c r="Y2556" t="s">
        <v>53</v>
      </c>
      <c r="Z2556">
        <v>1</v>
      </c>
    </row>
    <row r="2557" spans="1:26" x14ac:dyDescent="0.25">
      <c r="A2557" t="s">
        <v>27</v>
      </c>
      <c r="B2557" t="s">
        <v>28</v>
      </c>
      <c r="C2557" t="s">
        <v>29</v>
      </c>
      <c r="D2557" t="s">
        <v>292</v>
      </c>
      <c r="E2557" t="s">
        <v>112</v>
      </c>
      <c r="F2557" t="s">
        <v>293</v>
      </c>
      <c r="G2557" t="s">
        <v>294</v>
      </c>
      <c r="H2557" t="s">
        <v>73</v>
      </c>
      <c r="I2557" t="s">
        <v>109</v>
      </c>
      <c r="J2557">
        <v>8</v>
      </c>
      <c r="K2557">
        <v>34</v>
      </c>
      <c r="L2557" t="s">
        <v>271</v>
      </c>
      <c r="M2557" s="1">
        <v>0.63541666666666663</v>
      </c>
      <c r="N2557" t="s">
        <v>43</v>
      </c>
      <c r="O2557">
        <v>1</v>
      </c>
      <c r="P2557">
        <v>2</v>
      </c>
      <c r="Q2557" t="s">
        <v>295</v>
      </c>
      <c r="R2557" t="s">
        <v>52</v>
      </c>
      <c r="S2557">
        <v>30</v>
      </c>
      <c r="T2557">
        <v>433</v>
      </c>
      <c r="U2557">
        <v>0.503812696</v>
      </c>
      <c r="V2557">
        <v>0.503812696</v>
      </c>
      <c r="W2557">
        <v>1.16354E-3</v>
      </c>
      <c r="X2557" t="s">
        <v>39</v>
      </c>
      <c r="Y2557" t="s">
        <v>91</v>
      </c>
      <c r="Z2557">
        <v>1</v>
      </c>
    </row>
    <row r="2558" spans="1:26" x14ac:dyDescent="0.25">
      <c r="A2558" t="s">
        <v>27</v>
      </c>
      <c r="B2558" t="s">
        <v>28</v>
      </c>
      <c r="C2558" t="s">
        <v>29</v>
      </c>
      <c r="D2558" t="s">
        <v>292</v>
      </c>
      <c r="E2558" t="s">
        <v>112</v>
      </c>
      <c r="F2558" t="s">
        <v>293</v>
      </c>
      <c r="G2558" t="s">
        <v>294</v>
      </c>
      <c r="H2558" t="s">
        <v>41</v>
      </c>
      <c r="I2558" t="s">
        <v>60</v>
      </c>
      <c r="J2558">
        <v>8</v>
      </c>
      <c r="K2558">
        <v>35</v>
      </c>
      <c r="L2558" t="s">
        <v>252</v>
      </c>
      <c r="M2558" s="1">
        <v>0.42708333333333331</v>
      </c>
      <c r="N2558" t="s">
        <v>50</v>
      </c>
      <c r="O2558">
        <v>1</v>
      </c>
      <c r="P2558">
        <v>1</v>
      </c>
      <c r="Q2558" t="s">
        <v>295</v>
      </c>
      <c r="R2558" t="s">
        <v>52</v>
      </c>
      <c r="S2558">
        <v>30</v>
      </c>
      <c r="T2558">
        <v>35</v>
      </c>
      <c r="U2558">
        <v>0.29557011500000002</v>
      </c>
      <c r="V2558">
        <v>0.29557011500000002</v>
      </c>
      <c r="W2558">
        <v>8.4448600000000002E-3</v>
      </c>
      <c r="X2558" t="s">
        <v>39</v>
      </c>
      <c r="Y2558" t="s">
        <v>44</v>
      </c>
      <c r="Z2558">
        <v>1</v>
      </c>
    </row>
    <row r="2559" spans="1:26" x14ac:dyDescent="0.25">
      <c r="A2559" t="s">
        <v>27</v>
      </c>
      <c r="B2559" t="s">
        <v>28</v>
      </c>
      <c r="C2559" t="s">
        <v>29</v>
      </c>
      <c r="D2559" t="s">
        <v>292</v>
      </c>
      <c r="E2559" t="s">
        <v>112</v>
      </c>
      <c r="F2559" t="s">
        <v>293</v>
      </c>
      <c r="G2559" t="s">
        <v>294</v>
      </c>
      <c r="H2559" t="s">
        <v>41</v>
      </c>
      <c r="I2559" t="s">
        <v>60</v>
      </c>
      <c r="J2559">
        <v>8</v>
      </c>
      <c r="K2559">
        <v>35</v>
      </c>
      <c r="L2559" t="s">
        <v>201</v>
      </c>
      <c r="M2559" s="1">
        <v>0.95833333333333337</v>
      </c>
      <c r="N2559" t="s">
        <v>130</v>
      </c>
      <c r="O2559">
        <v>1</v>
      </c>
      <c r="P2559">
        <v>1</v>
      </c>
      <c r="Q2559" t="s">
        <v>295</v>
      </c>
      <c r="R2559" t="s">
        <v>52</v>
      </c>
      <c r="S2559">
        <v>30</v>
      </c>
      <c r="T2559">
        <v>35</v>
      </c>
      <c r="U2559">
        <v>5.6966769E-2</v>
      </c>
      <c r="V2559">
        <v>5.6966769E-2</v>
      </c>
      <c r="W2559">
        <v>1.627622E-3</v>
      </c>
      <c r="X2559" t="s">
        <v>39</v>
      </c>
      <c r="Y2559" t="s">
        <v>91</v>
      </c>
      <c r="Z2559">
        <v>1</v>
      </c>
    </row>
    <row r="2560" spans="1:26" x14ac:dyDescent="0.25">
      <c r="A2560" t="s">
        <v>27</v>
      </c>
      <c r="B2560" t="s">
        <v>28</v>
      </c>
      <c r="C2560" t="s">
        <v>29</v>
      </c>
      <c r="D2560" t="s">
        <v>292</v>
      </c>
      <c r="E2560" t="s">
        <v>112</v>
      </c>
      <c r="F2560" t="s">
        <v>293</v>
      </c>
      <c r="G2560" t="s">
        <v>294</v>
      </c>
      <c r="H2560" t="s">
        <v>48</v>
      </c>
      <c r="I2560" t="s">
        <v>96</v>
      </c>
      <c r="J2560">
        <v>8</v>
      </c>
      <c r="K2560">
        <v>34</v>
      </c>
      <c r="L2560" t="s">
        <v>126</v>
      </c>
      <c r="M2560" s="1">
        <v>0.58611111111111114</v>
      </c>
      <c r="N2560" t="s">
        <v>43</v>
      </c>
      <c r="O2560">
        <v>5</v>
      </c>
      <c r="P2560">
        <v>3</v>
      </c>
      <c r="Q2560" t="s">
        <v>295</v>
      </c>
      <c r="R2560" t="s">
        <v>52</v>
      </c>
      <c r="S2560">
        <v>30</v>
      </c>
      <c r="T2560">
        <v>1169</v>
      </c>
      <c r="U2560">
        <v>13.475163569999999</v>
      </c>
      <c r="V2560">
        <v>13.475163569999999</v>
      </c>
      <c r="W2560">
        <v>1.1527086000000001E-2</v>
      </c>
      <c r="X2560" t="s">
        <v>39</v>
      </c>
      <c r="Y2560" t="s">
        <v>53</v>
      </c>
      <c r="Z2560">
        <v>1</v>
      </c>
    </row>
    <row r="2561" spans="1:26" x14ac:dyDescent="0.25">
      <c r="A2561" t="s">
        <v>27</v>
      </c>
      <c r="B2561" t="s">
        <v>28</v>
      </c>
      <c r="C2561" t="s">
        <v>29</v>
      </c>
      <c r="D2561" t="s">
        <v>292</v>
      </c>
      <c r="E2561" t="s">
        <v>112</v>
      </c>
      <c r="F2561" t="s">
        <v>293</v>
      </c>
      <c r="G2561" t="s">
        <v>294</v>
      </c>
      <c r="H2561" t="s">
        <v>73</v>
      </c>
      <c r="I2561" t="s">
        <v>109</v>
      </c>
      <c r="J2561">
        <v>8</v>
      </c>
      <c r="K2561">
        <v>34</v>
      </c>
      <c r="L2561" t="s">
        <v>309</v>
      </c>
      <c r="M2561" s="1">
        <v>0.9145833333333333</v>
      </c>
      <c r="N2561" t="s">
        <v>36</v>
      </c>
      <c r="O2561">
        <v>4</v>
      </c>
      <c r="P2561">
        <v>1</v>
      </c>
      <c r="Q2561" t="s">
        <v>295</v>
      </c>
      <c r="R2561" t="s">
        <v>52</v>
      </c>
      <c r="S2561">
        <v>30</v>
      </c>
      <c r="T2561">
        <v>208</v>
      </c>
      <c r="U2561">
        <v>1.743763943</v>
      </c>
      <c r="V2561">
        <v>1.743763943</v>
      </c>
      <c r="W2561">
        <v>8.3834800000000004E-3</v>
      </c>
      <c r="X2561" t="s">
        <v>39</v>
      </c>
      <c r="Y2561" t="s">
        <v>91</v>
      </c>
      <c r="Z2561">
        <v>1</v>
      </c>
    </row>
    <row r="2562" spans="1:26" x14ac:dyDescent="0.25">
      <c r="A2562" t="s">
        <v>27</v>
      </c>
      <c r="B2562" t="s">
        <v>28</v>
      </c>
      <c r="C2562" t="s">
        <v>29</v>
      </c>
      <c r="D2562" t="s">
        <v>292</v>
      </c>
      <c r="E2562" t="s">
        <v>112</v>
      </c>
      <c r="F2562" t="s">
        <v>293</v>
      </c>
      <c r="G2562" t="s">
        <v>294</v>
      </c>
      <c r="H2562" t="s">
        <v>33</v>
      </c>
      <c r="I2562" t="s">
        <v>34</v>
      </c>
      <c r="J2562">
        <v>8</v>
      </c>
      <c r="K2562">
        <v>33</v>
      </c>
      <c r="L2562" t="s">
        <v>178</v>
      </c>
      <c r="M2562" s="1">
        <v>0.55486111111111114</v>
      </c>
      <c r="N2562" t="s">
        <v>43</v>
      </c>
      <c r="O2562">
        <v>2</v>
      </c>
      <c r="P2562">
        <v>1</v>
      </c>
      <c r="Q2562" t="s">
        <v>295</v>
      </c>
      <c r="R2562" t="s">
        <v>52</v>
      </c>
      <c r="S2562">
        <v>30</v>
      </c>
      <c r="T2562">
        <v>290</v>
      </c>
      <c r="U2562">
        <v>0.31126384400000001</v>
      </c>
      <c r="V2562">
        <v>0.31126384400000001</v>
      </c>
      <c r="W2562">
        <v>1.0733240000000001E-3</v>
      </c>
      <c r="X2562" t="s">
        <v>39</v>
      </c>
      <c r="Y2562" t="s">
        <v>40</v>
      </c>
      <c r="Z2562">
        <v>1</v>
      </c>
    </row>
    <row r="2563" spans="1:26" x14ac:dyDescent="0.25">
      <c r="A2563" t="s">
        <v>27</v>
      </c>
      <c r="B2563" t="s">
        <v>28</v>
      </c>
      <c r="C2563" t="s">
        <v>29</v>
      </c>
      <c r="D2563" t="s">
        <v>292</v>
      </c>
      <c r="E2563" t="s">
        <v>112</v>
      </c>
      <c r="F2563" t="s">
        <v>293</v>
      </c>
      <c r="G2563" t="s">
        <v>294</v>
      </c>
      <c r="H2563" t="s">
        <v>41</v>
      </c>
      <c r="I2563" s="2">
        <v>43289</v>
      </c>
      <c r="J2563">
        <v>8</v>
      </c>
      <c r="K2563">
        <v>32</v>
      </c>
      <c r="L2563" t="s">
        <v>42</v>
      </c>
      <c r="M2563" s="1">
        <v>0.72222222222222221</v>
      </c>
      <c r="N2563" t="s">
        <v>43</v>
      </c>
      <c r="O2563">
        <v>2</v>
      </c>
      <c r="P2563">
        <v>2</v>
      </c>
      <c r="Q2563" t="s">
        <v>295</v>
      </c>
      <c r="R2563" t="s">
        <v>52</v>
      </c>
      <c r="S2563">
        <v>30</v>
      </c>
      <c r="T2563">
        <v>105</v>
      </c>
      <c r="U2563">
        <v>0.100821207</v>
      </c>
      <c r="V2563">
        <v>0.100821207</v>
      </c>
      <c r="W2563">
        <v>9.6020199999999995E-4</v>
      </c>
      <c r="X2563" t="s">
        <v>39</v>
      </c>
      <c r="Y2563" t="s">
        <v>44</v>
      </c>
      <c r="Z2563">
        <v>1</v>
      </c>
    </row>
    <row r="2564" spans="1:26" x14ac:dyDescent="0.25">
      <c r="A2564" t="s">
        <v>27</v>
      </c>
      <c r="B2564" t="s">
        <v>28</v>
      </c>
      <c r="C2564" t="s">
        <v>29</v>
      </c>
      <c r="D2564" t="s">
        <v>292</v>
      </c>
      <c r="E2564" t="s">
        <v>112</v>
      </c>
      <c r="F2564" t="s">
        <v>293</v>
      </c>
      <c r="G2564" t="s">
        <v>294</v>
      </c>
      <c r="H2564" t="s">
        <v>48</v>
      </c>
      <c r="I2564" t="s">
        <v>96</v>
      </c>
      <c r="J2564">
        <v>8</v>
      </c>
      <c r="K2564">
        <v>34</v>
      </c>
      <c r="L2564" t="s">
        <v>79</v>
      </c>
      <c r="M2564" s="1">
        <v>0.78333333333333333</v>
      </c>
      <c r="N2564" t="s">
        <v>36</v>
      </c>
      <c r="O2564">
        <v>4</v>
      </c>
      <c r="P2564">
        <v>4</v>
      </c>
      <c r="Q2564" t="s">
        <v>295</v>
      </c>
      <c r="R2564" t="s">
        <v>52</v>
      </c>
      <c r="S2564">
        <v>30</v>
      </c>
      <c r="T2564">
        <v>1181</v>
      </c>
      <c r="U2564">
        <v>22.66596852</v>
      </c>
      <c r="V2564">
        <v>22.66596852</v>
      </c>
      <c r="W2564">
        <v>1.9192183000000002E-2</v>
      </c>
      <c r="X2564" t="s">
        <v>39</v>
      </c>
      <c r="Y2564" t="s">
        <v>40</v>
      </c>
      <c r="Z2564">
        <v>1</v>
      </c>
    </row>
    <row r="2565" spans="1:26" x14ac:dyDescent="0.25">
      <c r="A2565" t="s">
        <v>27</v>
      </c>
      <c r="B2565" t="s">
        <v>28</v>
      </c>
      <c r="C2565" t="s">
        <v>29</v>
      </c>
      <c r="D2565" t="s">
        <v>292</v>
      </c>
      <c r="E2565" t="s">
        <v>112</v>
      </c>
      <c r="F2565" t="s">
        <v>293</v>
      </c>
      <c r="G2565" t="s">
        <v>294</v>
      </c>
      <c r="H2565" t="s">
        <v>73</v>
      </c>
      <c r="I2565" t="s">
        <v>176</v>
      </c>
      <c r="J2565">
        <v>8</v>
      </c>
      <c r="K2565">
        <v>33</v>
      </c>
      <c r="L2565" t="s">
        <v>150</v>
      </c>
      <c r="M2565" s="1">
        <v>0.93055555555555547</v>
      </c>
      <c r="N2565" t="s">
        <v>130</v>
      </c>
      <c r="O2565">
        <v>2</v>
      </c>
      <c r="P2565">
        <v>1</v>
      </c>
      <c r="Q2565" t="s">
        <v>295</v>
      </c>
      <c r="R2565" t="s">
        <v>52</v>
      </c>
      <c r="S2565">
        <v>30</v>
      </c>
      <c r="T2565">
        <v>185</v>
      </c>
      <c r="U2565">
        <v>0.92023918999999998</v>
      </c>
      <c r="V2565">
        <v>0.92023918999999998</v>
      </c>
      <c r="W2565">
        <v>4.9742659999999998E-3</v>
      </c>
      <c r="X2565" t="s">
        <v>39</v>
      </c>
      <c r="Y2565" t="s">
        <v>53</v>
      </c>
      <c r="Z2565">
        <v>1</v>
      </c>
    </row>
    <row r="2566" spans="1:26" x14ac:dyDescent="0.25">
      <c r="A2566" t="s">
        <v>27</v>
      </c>
      <c r="B2566" t="s">
        <v>28</v>
      </c>
      <c r="C2566" t="s">
        <v>29</v>
      </c>
      <c r="D2566" t="s">
        <v>292</v>
      </c>
      <c r="E2566" t="s">
        <v>112</v>
      </c>
      <c r="F2566" t="s">
        <v>293</v>
      </c>
      <c r="G2566" t="s">
        <v>294</v>
      </c>
      <c r="H2566" t="s">
        <v>41</v>
      </c>
      <c r="I2566" t="s">
        <v>153</v>
      </c>
      <c r="J2566">
        <v>8</v>
      </c>
      <c r="K2566">
        <v>35</v>
      </c>
      <c r="L2566" t="s">
        <v>42</v>
      </c>
      <c r="M2566" s="1">
        <v>0.73819444444444438</v>
      </c>
      <c r="N2566" t="s">
        <v>43</v>
      </c>
      <c r="O2566">
        <v>3</v>
      </c>
      <c r="P2566">
        <v>1</v>
      </c>
      <c r="Q2566" t="s">
        <v>295</v>
      </c>
      <c r="R2566" t="s">
        <v>52</v>
      </c>
      <c r="S2566">
        <v>30</v>
      </c>
      <c r="T2566">
        <v>105</v>
      </c>
      <c r="U2566">
        <v>0.100821207</v>
      </c>
      <c r="V2566">
        <v>0.100821207</v>
      </c>
      <c r="W2566">
        <v>9.6020199999999995E-4</v>
      </c>
      <c r="X2566" t="s">
        <v>39</v>
      </c>
      <c r="Y2566" t="s">
        <v>44</v>
      </c>
      <c r="Z2566">
        <v>1</v>
      </c>
    </row>
    <row r="2567" spans="1:26" x14ac:dyDescent="0.25">
      <c r="A2567" t="s">
        <v>27</v>
      </c>
      <c r="B2567" t="s">
        <v>28</v>
      </c>
      <c r="C2567" t="s">
        <v>29</v>
      </c>
      <c r="D2567" t="s">
        <v>292</v>
      </c>
      <c r="E2567" t="s">
        <v>112</v>
      </c>
      <c r="F2567" t="s">
        <v>293</v>
      </c>
      <c r="G2567" t="s">
        <v>294</v>
      </c>
      <c r="H2567" t="s">
        <v>33</v>
      </c>
      <c r="I2567" s="2">
        <v>43381</v>
      </c>
      <c r="J2567">
        <v>8</v>
      </c>
      <c r="K2567">
        <v>32</v>
      </c>
      <c r="L2567" t="s">
        <v>178</v>
      </c>
      <c r="M2567" s="1">
        <v>0.56111111111111112</v>
      </c>
      <c r="N2567" t="s">
        <v>43</v>
      </c>
      <c r="O2567">
        <v>3</v>
      </c>
      <c r="P2567">
        <v>2</v>
      </c>
      <c r="Q2567" t="s">
        <v>295</v>
      </c>
      <c r="R2567" t="s">
        <v>52</v>
      </c>
      <c r="S2567">
        <v>30</v>
      </c>
      <c r="T2567">
        <v>290</v>
      </c>
      <c r="U2567">
        <v>0.31126384400000001</v>
      </c>
      <c r="V2567">
        <v>0.31126384400000001</v>
      </c>
      <c r="W2567">
        <v>1.0733240000000001E-3</v>
      </c>
      <c r="X2567" t="s">
        <v>39</v>
      </c>
      <c r="Y2567" t="s">
        <v>40</v>
      </c>
      <c r="Z2567">
        <v>1</v>
      </c>
    </row>
    <row r="2568" spans="1:26" x14ac:dyDescent="0.25">
      <c r="A2568" t="s">
        <v>27</v>
      </c>
      <c r="B2568" t="s">
        <v>28</v>
      </c>
      <c r="C2568" t="s">
        <v>29</v>
      </c>
      <c r="D2568" t="s">
        <v>292</v>
      </c>
      <c r="E2568" t="s">
        <v>112</v>
      </c>
      <c r="F2568" t="s">
        <v>293</v>
      </c>
      <c r="G2568" t="s">
        <v>294</v>
      </c>
      <c r="H2568" t="s">
        <v>73</v>
      </c>
      <c r="I2568" t="s">
        <v>176</v>
      </c>
      <c r="J2568">
        <v>8</v>
      </c>
      <c r="K2568">
        <v>33</v>
      </c>
      <c r="L2568" t="s">
        <v>259</v>
      </c>
      <c r="M2568" s="1">
        <v>0.97083333333333333</v>
      </c>
      <c r="N2568" t="s">
        <v>130</v>
      </c>
      <c r="O2568">
        <v>2</v>
      </c>
      <c r="P2568">
        <v>1</v>
      </c>
      <c r="Q2568" t="s">
        <v>295</v>
      </c>
      <c r="R2568" t="s">
        <v>52</v>
      </c>
      <c r="S2568">
        <v>30</v>
      </c>
      <c r="T2568">
        <v>78</v>
      </c>
      <c r="U2568">
        <v>0.48301483899999997</v>
      </c>
      <c r="V2568">
        <v>0.48301483899999997</v>
      </c>
      <c r="W2568">
        <v>6.1924980000000003E-3</v>
      </c>
      <c r="X2568" t="s">
        <v>39</v>
      </c>
      <c r="Y2568" t="s">
        <v>53</v>
      </c>
      <c r="Z2568">
        <v>1</v>
      </c>
    </row>
    <row r="2569" spans="1:26" x14ac:dyDescent="0.25">
      <c r="A2569" t="s">
        <v>27</v>
      </c>
      <c r="B2569" t="s">
        <v>28</v>
      </c>
      <c r="C2569" t="s">
        <v>29</v>
      </c>
      <c r="D2569" t="s">
        <v>292</v>
      </c>
      <c r="E2569" t="s">
        <v>112</v>
      </c>
      <c r="F2569" t="s">
        <v>293</v>
      </c>
      <c r="G2569" t="s">
        <v>294</v>
      </c>
      <c r="H2569" t="s">
        <v>41</v>
      </c>
      <c r="I2569" s="2">
        <v>43289</v>
      </c>
      <c r="J2569">
        <v>8</v>
      </c>
      <c r="K2569">
        <v>32</v>
      </c>
      <c r="L2569" t="s">
        <v>92</v>
      </c>
      <c r="M2569" s="1">
        <v>0.75694444444444453</v>
      </c>
      <c r="N2569" t="s">
        <v>36</v>
      </c>
      <c r="O2569">
        <v>1</v>
      </c>
      <c r="P2569">
        <v>2</v>
      </c>
      <c r="Q2569" t="s">
        <v>295</v>
      </c>
      <c r="R2569" t="s">
        <v>52</v>
      </c>
      <c r="S2569">
        <v>30</v>
      </c>
      <c r="T2569">
        <v>240</v>
      </c>
      <c r="U2569">
        <v>0.33631514200000001</v>
      </c>
      <c r="V2569">
        <v>0.33631514200000001</v>
      </c>
      <c r="W2569">
        <v>1.401313E-3</v>
      </c>
      <c r="X2569" t="s">
        <v>39</v>
      </c>
      <c r="Y2569" t="s">
        <v>44</v>
      </c>
      <c r="Z2569">
        <v>1</v>
      </c>
    </row>
    <row r="2570" spans="1:26" x14ac:dyDescent="0.25">
      <c r="A2570" t="s">
        <v>27</v>
      </c>
      <c r="B2570" t="s">
        <v>28</v>
      </c>
      <c r="C2570" t="s">
        <v>29</v>
      </c>
      <c r="D2570" t="s">
        <v>292</v>
      </c>
      <c r="E2570" t="s">
        <v>112</v>
      </c>
      <c r="F2570" t="s">
        <v>293</v>
      </c>
      <c r="G2570" t="s">
        <v>294</v>
      </c>
      <c r="H2570" t="s">
        <v>73</v>
      </c>
      <c r="I2570" t="s">
        <v>101</v>
      </c>
      <c r="J2570">
        <v>8</v>
      </c>
      <c r="K2570">
        <v>34</v>
      </c>
      <c r="L2570" t="s">
        <v>122</v>
      </c>
      <c r="M2570" s="1">
        <v>0.85763888888888884</v>
      </c>
      <c r="N2570" t="s">
        <v>36</v>
      </c>
      <c r="O2570">
        <v>3</v>
      </c>
      <c r="P2570">
        <v>1</v>
      </c>
      <c r="Q2570" t="s">
        <v>295</v>
      </c>
      <c r="R2570" t="s">
        <v>52</v>
      </c>
      <c r="S2570">
        <v>30</v>
      </c>
      <c r="T2570">
        <v>1047</v>
      </c>
      <c r="U2570">
        <v>4.6928942610000002</v>
      </c>
      <c r="V2570">
        <v>4.6928942610000002</v>
      </c>
      <c r="W2570">
        <v>4.4822289999999999E-3</v>
      </c>
      <c r="X2570" t="s">
        <v>39</v>
      </c>
      <c r="Y2570" t="s">
        <v>40</v>
      </c>
      <c r="Z2570">
        <v>1</v>
      </c>
    </row>
    <row r="2571" spans="1:26" x14ac:dyDescent="0.25">
      <c r="A2571" t="s">
        <v>27</v>
      </c>
      <c r="B2571" t="s">
        <v>28</v>
      </c>
      <c r="C2571" t="s">
        <v>29</v>
      </c>
      <c r="D2571" t="s">
        <v>292</v>
      </c>
      <c r="E2571" t="s">
        <v>112</v>
      </c>
      <c r="F2571" t="s">
        <v>293</v>
      </c>
      <c r="G2571" t="s">
        <v>294</v>
      </c>
      <c r="H2571" t="s">
        <v>41</v>
      </c>
      <c r="I2571" t="s">
        <v>132</v>
      </c>
      <c r="J2571">
        <v>8</v>
      </c>
      <c r="K2571">
        <v>34</v>
      </c>
      <c r="L2571" t="s">
        <v>72</v>
      </c>
      <c r="M2571" s="1">
        <v>0.81944444444444453</v>
      </c>
      <c r="N2571" t="s">
        <v>36</v>
      </c>
      <c r="O2571">
        <v>2</v>
      </c>
      <c r="P2571">
        <v>1</v>
      </c>
      <c r="Q2571" t="s">
        <v>295</v>
      </c>
      <c r="R2571" t="s">
        <v>52</v>
      </c>
      <c r="S2571">
        <v>30</v>
      </c>
      <c r="T2571">
        <v>240</v>
      </c>
      <c r="U2571">
        <v>0.239072691</v>
      </c>
      <c r="V2571">
        <v>0.239072691</v>
      </c>
      <c r="W2571">
        <v>9.961359999999999E-4</v>
      </c>
      <c r="X2571" t="s">
        <v>39</v>
      </c>
      <c r="Y2571" t="s">
        <v>44</v>
      </c>
      <c r="Z2571">
        <v>1</v>
      </c>
    </row>
    <row r="2572" spans="1:26" x14ac:dyDescent="0.25">
      <c r="A2572" t="s">
        <v>27</v>
      </c>
      <c r="B2572" t="s">
        <v>28</v>
      </c>
      <c r="C2572" t="s">
        <v>29</v>
      </c>
      <c r="D2572" t="s">
        <v>292</v>
      </c>
      <c r="E2572" t="s">
        <v>112</v>
      </c>
      <c r="F2572" t="s">
        <v>293</v>
      </c>
      <c r="G2572" t="s">
        <v>294</v>
      </c>
      <c r="H2572" t="s">
        <v>33</v>
      </c>
      <c r="I2572" s="2">
        <v>43381</v>
      </c>
      <c r="J2572">
        <v>8</v>
      </c>
      <c r="K2572">
        <v>32</v>
      </c>
      <c r="L2572" t="s">
        <v>35</v>
      </c>
      <c r="M2572" s="1">
        <v>0.84097222222222223</v>
      </c>
      <c r="N2572" t="s">
        <v>36</v>
      </c>
      <c r="O2572">
        <v>1</v>
      </c>
      <c r="P2572">
        <v>3</v>
      </c>
      <c r="Q2572" t="s">
        <v>295</v>
      </c>
      <c r="R2572" t="s">
        <v>52</v>
      </c>
      <c r="S2572">
        <v>30</v>
      </c>
      <c r="T2572">
        <v>550</v>
      </c>
      <c r="U2572">
        <v>2.9147214510000001</v>
      </c>
      <c r="V2572">
        <v>2.9147214510000001</v>
      </c>
      <c r="W2572">
        <v>5.2994940000000001E-3</v>
      </c>
      <c r="X2572" t="s">
        <v>39</v>
      </c>
      <c r="Y2572" t="s">
        <v>40</v>
      </c>
      <c r="Z2572">
        <v>1</v>
      </c>
    </row>
    <row r="2573" spans="1:26" x14ac:dyDescent="0.25">
      <c r="A2573" t="s">
        <v>27</v>
      </c>
      <c r="B2573" t="s">
        <v>28</v>
      </c>
      <c r="C2573" t="s">
        <v>29</v>
      </c>
      <c r="D2573" t="s">
        <v>292</v>
      </c>
      <c r="E2573" t="s">
        <v>112</v>
      </c>
      <c r="F2573" t="s">
        <v>293</v>
      </c>
      <c r="G2573" t="s">
        <v>294</v>
      </c>
      <c r="H2573" t="s">
        <v>41</v>
      </c>
      <c r="I2573" t="s">
        <v>60</v>
      </c>
      <c r="J2573">
        <v>8</v>
      </c>
      <c r="K2573">
        <v>35</v>
      </c>
      <c r="L2573" t="s">
        <v>94</v>
      </c>
      <c r="M2573" s="1">
        <v>0.91805555555555562</v>
      </c>
      <c r="N2573" t="s">
        <v>130</v>
      </c>
      <c r="O2573">
        <v>6</v>
      </c>
      <c r="P2573">
        <v>1</v>
      </c>
      <c r="Q2573" t="s">
        <v>295</v>
      </c>
      <c r="R2573" t="s">
        <v>52</v>
      </c>
      <c r="S2573">
        <v>30</v>
      </c>
      <c r="T2573">
        <v>35</v>
      </c>
      <c r="U2573">
        <v>5.6966769E-2</v>
      </c>
      <c r="V2573">
        <v>5.6966769E-2</v>
      </c>
      <c r="W2573">
        <v>1.627622E-3</v>
      </c>
      <c r="X2573" t="s">
        <v>39</v>
      </c>
      <c r="Y2573" t="s">
        <v>91</v>
      </c>
      <c r="Z2573">
        <v>1</v>
      </c>
    </row>
    <row r="2574" spans="1:26" x14ac:dyDescent="0.25">
      <c r="A2574" t="s">
        <v>27</v>
      </c>
      <c r="B2574" t="s">
        <v>28</v>
      </c>
      <c r="C2574" t="s">
        <v>29</v>
      </c>
      <c r="D2574" t="s">
        <v>292</v>
      </c>
      <c r="E2574" t="s">
        <v>112</v>
      </c>
      <c r="F2574" t="s">
        <v>293</v>
      </c>
      <c r="G2574" t="s">
        <v>294</v>
      </c>
      <c r="H2574" t="s">
        <v>73</v>
      </c>
      <c r="I2574" t="s">
        <v>101</v>
      </c>
      <c r="J2574">
        <v>8</v>
      </c>
      <c r="K2574">
        <v>34</v>
      </c>
      <c r="L2574" t="s">
        <v>162</v>
      </c>
      <c r="M2574" s="1">
        <v>0.26527777777777778</v>
      </c>
      <c r="N2574" t="s">
        <v>50</v>
      </c>
      <c r="O2574">
        <v>1</v>
      </c>
      <c r="P2574">
        <v>1</v>
      </c>
      <c r="Q2574" t="s">
        <v>295</v>
      </c>
      <c r="R2574" t="s">
        <v>52</v>
      </c>
      <c r="S2574">
        <v>30</v>
      </c>
      <c r="T2574">
        <v>185</v>
      </c>
      <c r="U2574">
        <v>1.0686989309999999</v>
      </c>
      <c r="V2574">
        <v>1.0686989309999999</v>
      </c>
      <c r="W2574">
        <v>5.7767510000000001E-3</v>
      </c>
      <c r="X2574" t="s">
        <v>39</v>
      </c>
      <c r="Y2574" t="s">
        <v>53</v>
      </c>
      <c r="Z2574">
        <v>1</v>
      </c>
    </row>
    <row r="2575" spans="1:26" x14ac:dyDescent="0.25">
      <c r="A2575" t="s">
        <v>27</v>
      </c>
      <c r="B2575" t="s">
        <v>28</v>
      </c>
      <c r="C2575" t="s">
        <v>29</v>
      </c>
      <c r="D2575" t="s">
        <v>292</v>
      </c>
      <c r="E2575" t="s">
        <v>112</v>
      </c>
      <c r="F2575" t="s">
        <v>293</v>
      </c>
      <c r="G2575" t="s">
        <v>294</v>
      </c>
      <c r="H2575" t="s">
        <v>48</v>
      </c>
      <c r="I2575" s="2">
        <v>43381</v>
      </c>
      <c r="J2575">
        <v>8</v>
      </c>
      <c r="K2575">
        <v>32</v>
      </c>
      <c r="L2575" t="s">
        <v>99</v>
      </c>
      <c r="M2575" s="1">
        <v>0.86805555555555547</v>
      </c>
      <c r="N2575" t="s">
        <v>36</v>
      </c>
      <c r="O2575">
        <v>4</v>
      </c>
      <c r="P2575">
        <v>2</v>
      </c>
      <c r="Q2575" t="s">
        <v>295</v>
      </c>
      <c r="R2575" t="s">
        <v>52</v>
      </c>
      <c r="S2575">
        <v>30</v>
      </c>
      <c r="T2575">
        <v>1275</v>
      </c>
      <c r="U2575">
        <v>14.69525565</v>
      </c>
      <c r="V2575">
        <v>14.69525565</v>
      </c>
      <c r="W2575">
        <v>1.1525690999999999E-2</v>
      </c>
      <c r="X2575" t="s">
        <v>39</v>
      </c>
      <c r="Y2575" t="s">
        <v>71</v>
      </c>
      <c r="Z2575">
        <v>1</v>
      </c>
    </row>
    <row r="2576" spans="1:26" x14ac:dyDescent="0.25">
      <c r="A2576" t="s">
        <v>27</v>
      </c>
      <c r="B2576" t="s">
        <v>28</v>
      </c>
      <c r="C2576" t="s">
        <v>29</v>
      </c>
      <c r="D2576" t="s">
        <v>266</v>
      </c>
      <c r="E2576" t="s">
        <v>112</v>
      </c>
      <c r="F2576" t="s">
        <v>267</v>
      </c>
      <c r="G2576" t="s">
        <v>267</v>
      </c>
      <c r="H2576" t="s">
        <v>41</v>
      </c>
      <c r="I2576" t="s">
        <v>128</v>
      </c>
      <c r="J2576">
        <v>8</v>
      </c>
      <c r="K2576">
        <v>33</v>
      </c>
      <c r="L2576" t="s">
        <v>137</v>
      </c>
      <c r="M2576" s="1">
        <v>0.5854166666666667</v>
      </c>
      <c r="N2576" t="s">
        <v>43</v>
      </c>
      <c r="O2576">
        <v>1</v>
      </c>
      <c r="P2576">
        <v>1</v>
      </c>
      <c r="Q2576" t="s">
        <v>268</v>
      </c>
      <c r="R2576" t="s">
        <v>52</v>
      </c>
      <c r="S2576">
        <v>40</v>
      </c>
      <c r="T2576">
        <v>140</v>
      </c>
      <c r="U2576">
        <v>0</v>
      </c>
      <c r="V2576">
        <v>0</v>
      </c>
      <c r="W2576">
        <v>0</v>
      </c>
      <c r="X2576" t="s">
        <v>39</v>
      </c>
      <c r="Y2576" t="s">
        <v>91</v>
      </c>
      <c r="Z2576">
        <v>1</v>
      </c>
    </row>
    <row r="2577" spans="1:26" x14ac:dyDescent="0.25">
      <c r="A2577" t="s">
        <v>27</v>
      </c>
      <c r="B2577" t="s">
        <v>28</v>
      </c>
      <c r="C2577" t="s">
        <v>29</v>
      </c>
      <c r="D2577" t="s">
        <v>266</v>
      </c>
      <c r="E2577" t="s">
        <v>112</v>
      </c>
      <c r="F2577" t="s">
        <v>267</v>
      </c>
      <c r="G2577" t="s">
        <v>267</v>
      </c>
      <c r="H2577" t="s">
        <v>73</v>
      </c>
      <c r="I2577" t="s">
        <v>128</v>
      </c>
      <c r="J2577">
        <v>8</v>
      </c>
      <c r="K2577">
        <v>33</v>
      </c>
      <c r="L2577" t="s">
        <v>208</v>
      </c>
      <c r="M2577" s="1">
        <v>0.80625000000000002</v>
      </c>
      <c r="N2577" t="s">
        <v>36</v>
      </c>
      <c r="O2577">
        <v>1</v>
      </c>
      <c r="P2577">
        <v>3</v>
      </c>
      <c r="Q2577" t="s">
        <v>268</v>
      </c>
      <c r="R2577" t="s">
        <v>52</v>
      </c>
      <c r="S2577">
        <v>40</v>
      </c>
      <c r="T2577">
        <v>1396</v>
      </c>
      <c r="U2577">
        <v>6.8166517799999999</v>
      </c>
      <c r="V2577">
        <v>9.0888690400000005</v>
      </c>
      <c r="W2577">
        <v>4.8829880000000004E-3</v>
      </c>
      <c r="X2577" t="s">
        <v>39</v>
      </c>
      <c r="Y2577" t="s">
        <v>84</v>
      </c>
      <c r="Z2577">
        <v>1</v>
      </c>
    </row>
    <row r="2578" spans="1:26" x14ac:dyDescent="0.25">
      <c r="A2578" t="s">
        <v>27</v>
      </c>
      <c r="B2578" t="s">
        <v>28</v>
      </c>
      <c r="C2578" t="s">
        <v>29</v>
      </c>
      <c r="D2578" t="s">
        <v>75</v>
      </c>
      <c r="E2578" t="s">
        <v>66</v>
      </c>
      <c r="F2578" t="s">
        <v>76</v>
      </c>
      <c r="G2578" t="s">
        <v>76</v>
      </c>
      <c r="H2578" t="s">
        <v>48</v>
      </c>
      <c r="I2578" t="s">
        <v>121</v>
      </c>
      <c r="J2578">
        <v>8</v>
      </c>
      <c r="K2578">
        <v>33</v>
      </c>
      <c r="L2578" t="s">
        <v>77</v>
      </c>
      <c r="M2578" s="1">
        <v>0.81458333333333333</v>
      </c>
      <c r="N2578" t="s">
        <v>36</v>
      </c>
      <c r="O2578">
        <v>3</v>
      </c>
      <c r="P2578">
        <v>2</v>
      </c>
      <c r="Q2578" t="s">
        <v>78</v>
      </c>
      <c r="R2578" t="s">
        <v>52</v>
      </c>
      <c r="S2578">
        <v>15</v>
      </c>
      <c r="T2578">
        <v>650</v>
      </c>
      <c r="U2578">
        <v>34.824442910000002</v>
      </c>
      <c r="V2578">
        <v>17.412221460000001</v>
      </c>
      <c r="W2578">
        <v>5.3576065999999999E-2</v>
      </c>
      <c r="X2578" t="s">
        <v>39</v>
      </c>
      <c r="Y2578" t="s">
        <v>53</v>
      </c>
      <c r="Z2578">
        <v>1</v>
      </c>
    </row>
    <row r="2579" spans="1:26" x14ac:dyDescent="0.25">
      <c r="A2579" t="s">
        <v>27</v>
      </c>
      <c r="B2579" t="s">
        <v>28</v>
      </c>
      <c r="C2579" t="s">
        <v>29</v>
      </c>
      <c r="D2579" t="s">
        <v>266</v>
      </c>
      <c r="E2579" t="s">
        <v>112</v>
      </c>
      <c r="F2579" t="s">
        <v>267</v>
      </c>
      <c r="G2579" t="s">
        <v>267</v>
      </c>
      <c r="H2579" t="s">
        <v>73</v>
      </c>
      <c r="I2579" t="s">
        <v>216</v>
      </c>
      <c r="J2579">
        <v>8</v>
      </c>
      <c r="K2579">
        <v>34</v>
      </c>
      <c r="L2579" t="s">
        <v>303</v>
      </c>
      <c r="M2579" s="1">
        <v>0.26944444444444443</v>
      </c>
      <c r="N2579" t="s">
        <v>50</v>
      </c>
      <c r="O2579">
        <v>1</v>
      </c>
      <c r="P2579">
        <v>1</v>
      </c>
      <c r="Q2579" t="s">
        <v>268</v>
      </c>
      <c r="R2579" t="s">
        <v>52</v>
      </c>
      <c r="S2579">
        <v>40</v>
      </c>
      <c r="T2579">
        <v>104</v>
      </c>
      <c r="U2579">
        <v>1.5146648359999999</v>
      </c>
      <c r="V2579">
        <v>2.0195531149999999</v>
      </c>
      <c r="W2579">
        <v>1.4564084999999999E-2</v>
      </c>
      <c r="X2579" t="s">
        <v>39</v>
      </c>
      <c r="Y2579" t="s">
        <v>44</v>
      </c>
      <c r="Z2579">
        <v>1</v>
      </c>
    </row>
    <row r="2580" spans="1:26" x14ac:dyDescent="0.25">
      <c r="A2580" t="s">
        <v>27</v>
      </c>
      <c r="B2580" t="s">
        <v>28</v>
      </c>
      <c r="C2580" t="s">
        <v>29</v>
      </c>
      <c r="D2580" t="s">
        <v>266</v>
      </c>
      <c r="E2580" t="s">
        <v>112</v>
      </c>
      <c r="F2580" t="s">
        <v>267</v>
      </c>
      <c r="G2580" t="s">
        <v>267</v>
      </c>
      <c r="H2580" t="s">
        <v>41</v>
      </c>
      <c r="I2580" t="s">
        <v>59</v>
      </c>
      <c r="J2580">
        <v>8</v>
      </c>
      <c r="K2580">
        <v>34</v>
      </c>
      <c r="L2580" t="s">
        <v>42</v>
      </c>
      <c r="M2580" s="1">
        <v>0.74444444444444446</v>
      </c>
      <c r="N2580" t="s">
        <v>43</v>
      </c>
      <c r="O2580">
        <v>4</v>
      </c>
      <c r="P2580">
        <v>1</v>
      </c>
      <c r="Q2580" t="s">
        <v>268</v>
      </c>
      <c r="R2580" t="s">
        <v>52</v>
      </c>
      <c r="S2580">
        <v>40</v>
      </c>
      <c r="T2580">
        <v>140</v>
      </c>
      <c r="U2580">
        <v>0.100821207</v>
      </c>
      <c r="V2580">
        <v>0.13442827600000001</v>
      </c>
      <c r="W2580">
        <v>7.2015100000000004E-4</v>
      </c>
      <c r="X2580" t="s">
        <v>39</v>
      </c>
      <c r="Y2580" t="s">
        <v>44</v>
      </c>
      <c r="Z2580">
        <v>1</v>
      </c>
    </row>
    <row r="2581" spans="1:26" x14ac:dyDescent="0.25">
      <c r="A2581" t="s">
        <v>27</v>
      </c>
      <c r="B2581" t="s">
        <v>28</v>
      </c>
      <c r="C2581" t="s">
        <v>29</v>
      </c>
      <c r="D2581" t="s">
        <v>266</v>
      </c>
      <c r="E2581" t="s">
        <v>112</v>
      </c>
      <c r="F2581" t="s">
        <v>267</v>
      </c>
      <c r="G2581" t="s">
        <v>267</v>
      </c>
      <c r="H2581" t="s">
        <v>33</v>
      </c>
      <c r="I2581" s="2">
        <v>43108</v>
      </c>
      <c r="J2581">
        <v>8</v>
      </c>
      <c r="K2581">
        <v>31</v>
      </c>
      <c r="L2581" t="s">
        <v>184</v>
      </c>
      <c r="M2581" s="1">
        <v>0.68541666666666667</v>
      </c>
      <c r="N2581" t="s">
        <v>43</v>
      </c>
      <c r="O2581">
        <v>2</v>
      </c>
      <c r="P2581">
        <v>2</v>
      </c>
      <c r="Q2581" t="s">
        <v>274</v>
      </c>
      <c r="R2581" t="s">
        <v>52</v>
      </c>
      <c r="S2581">
        <v>30</v>
      </c>
      <c r="T2581">
        <v>290</v>
      </c>
      <c r="U2581">
        <v>0.41240772599999997</v>
      </c>
      <c r="V2581">
        <v>0.41240772599999997</v>
      </c>
      <c r="W2581">
        <v>1.4220960000000001E-3</v>
      </c>
      <c r="X2581" t="s">
        <v>39</v>
      </c>
      <c r="Y2581" t="s">
        <v>40</v>
      </c>
      <c r="Z2581">
        <v>1</v>
      </c>
    </row>
    <row r="2582" spans="1:26" x14ac:dyDescent="0.25">
      <c r="A2582" t="s">
        <v>27</v>
      </c>
      <c r="B2582" t="s">
        <v>28</v>
      </c>
      <c r="C2582" t="s">
        <v>29</v>
      </c>
      <c r="D2582" t="s">
        <v>75</v>
      </c>
      <c r="E2582" t="s">
        <v>66</v>
      </c>
      <c r="F2582" t="s">
        <v>76</v>
      </c>
      <c r="G2582" t="s">
        <v>76</v>
      </c>
      <c r="H2582" t="s">
        <v>73</v>
      </c>
      <c r="I2582" s="2">
        <v>43289</v>
      </c>
      <c r="J2582">
        <v>8</v>
      </c>
      <c r="K2582">
        <v>32</v>
      </c>
      <c r="L2582" t="s">
        <v>111</v>
      </c>
      <c r="M2582" s="1">
        <v>0.81874999999999998</v>
      </c>
      <c r="N2582" t="s">
        <v>36</v>
      </c>
      <c r="O2582">
        <v>8</v>
      </c>
      <c r="P2582">
        <v>2</v>
      </c>
      <c r="Q2582" t="s">
        <v>98</v>
      </c>
      <c r="R2582" t="s">
        <v>52</v>
      </c>
      <c r="S2582">
        <v>15</v>
      </c>
      <c r="T2582">
        <v>523.5</v>
      </c>
      <c r="U2582">
        <v>2.5994095050000001</v>
      </c>
      <c r="V2582">
        <v>1.2997047530000001</v>
      </c>
      <c r="W2582">
        <v>4.9654429999999999E-3</v>
      </c>
      <c r="X2582" t="s">
        <v>39</v>
      </c>
      <c r="Y2582" t="s">
        <v>40</v>
      </c>
      <c r="Z2582">
        <v>1</v>
      </c>
    </row>
    <row r="2583" spans="1:26" x14ac:dyDescent="0.25">
      <c r="A2583" t="s">
        <v>27</v>
      </c>
      <c r="B2583" t="s">
        <v>28</v>
      </c>
      <c r="C2583" t="s">
        <v>29</v>
      </c>
      <c r="D2583" t="s">
        <v>75</v>
      </c>
      <c r="E2583" t="s">
        <v>66</v>
      </c>
      <c r="F2583" t="s">
        <v>76</v>
      </c>
      <c r="G2583" t="s">
        <v>76</v>
      </c>
      <c r="H2583" t="s">
        <v>73</v>
      </c>
      <c r="I2583" t="s">
        <v>59</v>
      </c>
      <c r="J2583">
        <v>8</v>
      </c>
      <c r="K2583">
        <v>34</v>
      </c>
      <c r="L2583" t="s">
        <v>74</v>
      </c>
      <c r="M2583" s="1">
        <v>0.39930555555555558</v>
      </c>
      <c r="N2583" t="s">
        <v>50</v>
      </c>
      <c r="O2583">
        <v>5</v>
      </c>
      <c r="P2583">
        <v>2</v>
      </c>
      <c r="Q2583" t="s">
        <v>98</v>
      </c>
      <c r="R2583" t="s">
        <v>52</v>
      </c>
      <c r="S2583">
        <v>15</v>
      </c>
      <c r="T2583">
        <v>92.5</v>
      </c>
      <c r="U2583">
        <v>0.73848527600000002</v>
      </c>
      <c r="V2583">
        <v>0.36924263800000001</v>
      </c>
      <c r="W2583">
        <v>7.9836249999999994E-3</v>
      </c>
      <c r="X2583" t="s">
        <v>39</v>
      </c>
      <c r="Y2583" t="s">
        <v>53</v>
      </c>
      <c r="Z2583">
        <v>1</v>
      </c>
    </row>
    <row r="2584" spans="1:26" x14ac:dyDescent="0.25">
      <c r="A2584" t="s">
        <v>27</v>
      </c>
      <c r="B2584" t="s">
        <v>28</v>
      </c>
      <c r="C2584" t="s">
        <v>29</v>
      </c>
      <c r="D2584" t="s">
        <v>266</v>
      </c>
      <c r="E2584" t="s">
        <v>112</v>
      </c>
      <c r="F2584" t="s">
        <v>267</v>
      </c>
      <c r="G2584" t="s">
        <v>267</v>
      </c>
      <c r="H2584" t="s">
        <v>33</v>
      </c>
      <c r="I2584" t="s">
        <v>176</v>
      </c>
      <c r="J2584">
        <v>8</v>
      </c>
      <c r="K2584">
        <v>33</v>
      </c>
      <c r="L2584" t="s">
        <v>142</v>
      </c>
      <c r="M2584" s="1">
        <v>0.81805555555555554</v>
      </c>
      <c r="N2584" t="s">
        <v>36</v>
      </c>
      <c r="O2584">
        <v>3</v>
      </c>
      <c r="P2584">
        <v>2</v>
      </c>
      <c r="Q2584" t="s">
        <v>268</v>
      </c>
      <c r="R2584" t="s">
        <v>52</v>
      </c>
      <c r="S2584">
        <v>40</v>
      </c>
      <c r="T2584">
        <v>733.33333330000005</v>
      </c>
      <c r="U2584">
        <v>1.42076647</v>
      </c>
      <c r="V2584">
        <v>1.8943552930000001</v>
      </c>
      <c r="W2584">
        <v>1.937409E-3</v>
      </c>
      <c r="X2584" t="s">
        <v>39</v>
      </c>
      <c r="Y2584" t="s">
        <v>40</v>
      </c>
      <c r="Z2584">
        <v>1</v>
      </c>
    </row>
    <row r="2585" spans="1:26" x14ac:dyDescent="0.25">
      <c r="A2585" t="s">
        <v>27</v>
      </c>
      <c r="B2585" t="s">
        <v>28</v>
      </c>
      <c r="C2585" t="s">
        <v>29</v>
      </c>
      <c r="D2585" t="s">
        <v>266</v>
      </c>
      <c r="E2585" t="s">
        <v>112</v>
      </c>
      <c r="F2585" t="s">
        <v>267</v>
      </c>
      <c r="G2585" t="s">
        <v>267</v>
      </c>
      <c r="H2585" t="s">
        <v>41</v>
      </c>
      <c r="I2585" s="2">
        <v>43139</v>
      </c>
      <c r="J2585">
        <v>8</v>
      </c>
      <c r="K2585">
        <v>31</v>
      </c>
      <c r="L2585" t="s">
        <v>92</v>
      </c>
      <c r="M2585" s="1">
        <v>0.7631944444444444</v>
      </c>
      <c r="N2585" t="s">
        <v>36</v>
      </c>
      <c r="O2585">
        <v>1</v>
      </c>
      <c r="P2585">
        <v>1</v>
      </c>
      <c r="Q2585" t="s">
        <v>274</v>
      </c>
      <c r="R2585" t="s">
        <v>52</v>
      </c>
      <c r="S2585">
        <v>30</v>
      </c>
      <c r="T2585">
        <v>240</v>
      </c>
      <c r="U2585">
        <v>0.33631514200000001</v>
      </c>
      <c r="V2585">
        <v>0.33631514200000001</v>
      </c>
      <c r="W2585">
        <v>1.401313E-3</v>
      </c>
      <c r="X2585" t="s">
        <v>39</v>
      </c>
      <c r="Y2585" t="s">
        <v>44</v>
      </c>
      <c r="Z2585">
        <v>1</v>
      </c>
    </row>
    <row r="2586" spans="1:26" x14ac:dyDescent="0.25">
      <c r="A2586" t="s">
        <v>27</v>
      </c>
      <c r="B2586" t="s">
        <v>28</v>
      </c>
      <c r="C2586" t="s">
        <v>29</v>
      </c>
      <c r="D2586" t="s">
        <v>266</v>
      </c>
      <c r="E2586" t="s">
        <v>55</v>
      </c>
      <c r="F2586" t="s">
        <v>272</v>
      </c>
      <c r="G2586" t="s">
        <v>272</v>
      </c>
      <c r="H2586" t="s">
        <v>48</v>
      </c>
      <c r="I2586" t="s">
        <v>101</v>
      </c>
      <c r="J2586">
        <v>8</v>
      </c>
      <c r="K2586">
        <v>34</v>
      </c>
      <c r="L2586" t="s">
        <v>77</v>
      </c>
      <c r="M2586" s="1">
        <v>0.7944444444444444</v>
      </c>
      <c r="N2586" t="s">
        <v>36</v>
      </c>
      <c r="O2586">
        <v>1</v>
      </c>
      <c r="P2586">
        <v>2</v>
      </c>
      <c r="Q2586" t="s">
        <v>195</v>
      </c>
      <c r="R2586" t="s">
        <v>52</v>
      </c>
      <c r="S2586">
        <v>10</v>
      </c>
      <c r="T2586">
        <v>433.33333329999999</v>
      </c>
      <c r="U2586">
        <v>34.824442910000002</v>
      </c>
      <c r="V2586">
        <v>11.60814764</v>
      </c>
      <c r="W2586">
        <v>8.0364098999999994E-2</v>
      </c>
      <c r="X2586" t="s">
        <v>39</v>
      </c>
      <c r="Y2586" t="s">
        <v>53</v>
      </c>
      <c r="Z2586">
        <v>1</v>
      </c>
    </row>
    <row r="2587" spans="1:26" x14ac:dyDescent="0.25">
      <c r="A2587" t="s">
        <v>27</v>
      </c>
      <c r="B2587" t="s">
        <v>28</v>
      </c>
      <c r="C2587" t="s">
        <v>29</v>
      </c>
      <c r="D2587" t="s">
        <v>266</v>
      </c>
      <c r="E2587" t="s">
        <v>112</v>
      </c>
      <c r="F2587" t="s">
        <v>267</v>
      </c>
      <c r="G2587" t="s">
        <v>267</v>
      </c>
      <c r="H2587" t="s">
        <v>41</v>
      </c>
      <c r="I2587" t="s">
        <v>148</v>
      </c>
      <c r="J2587">
        <v>8</v>
      </c>
      <c r="K2587">
        <v>35</v>
      </c>
      <c r="L2587" t="s">
        <v>42</v>
      </c>
      <c r="M2587" s="1">
        <v>0.73333333333333339</v>
      </c>
      <c r="N2587" t="s">
        <v>43</v>
      </c>
      <c r="O2587">
        <v>4</v>
      </c>
      <c r="P2587">
        <v>1</v>
      </c>
      <c r="Q2587" t="s">
        <v>268</v>
      </c>
      <c r="R2587" t="s">
        <v>52</v>
      </c>
      <c r="S2587">
        <v>40</v>
      </c>
      <c r="T2587">
        <v>140</v>
      </c>
      <c r="U2587">
        <v>0.100821207</v>
      </c>
      <c r="V2587">
        <v>0.13442827600000001</v>
      </c>
      <c r="W2587">
        <v>7.2015100000000004E-4</v>
      </c>
      <c r="X2587" t="s">
        <v>39</v>
      </c>
      <c r="Y2587" t="s">
        <v>44</v>
      </c>
      <c r="Z2587">
        <v>1</v>
      </c>
    </row>
    <row r="2588" spans="1:26" x14ac:dyDescent="0.25">
      <c r="A2588" t="s">
        <v>27</v>
      </c>
      <c r="B2588" t="s">
        <v>28</v>
      </c>
      <c r="C2588" t="s">
        <v>29</v>
      </c>
      <c r="D2588" t="s">
        <v>266</v>
      </c>
      <c r="E2588" t="s">
        <v>55</v>
      </c>
      <c r="F2588" t="s">
        <v>272</v>
      </c>
      <c r="G2588" t="s">
        <v>272</v>
      </c>
      <c r="H2588" t="s">
        <v>48</v>
      </c>
      <c r="I2588" t="s">
        <v>101</v>
      </c>
      <c r="J2588">
        <v>8</v>
      </c>
      <c r="K2588">
        <v>34</v>
      </c>
      <c r="L2588" t="s">
        <v>77</v>
      </c>
      <c r="M2588" s="1">
        <v>0.79305555555555562</v>
      </c>
      <c r="N2588" t="s">
        <v>36</v>
      </c>
      <c r="O2588">
        <v>1</v>
      </c>
      <c r="P2588">
        <v>1</v>
      </c>
      <c r="Q2588" t="s">
        <v>195</v>
      </c>
      <c r="R2588" t="s">
        <v>52</v>
      </c>
      <c r="S2588">
        <v>10</v>
      </c>
      <c r="T2588">
        <v>433.33333329999999</v>
      </c>
      <c r="U2588">
        <v>34.824442910000002</v>
      </c>
      <c r="V2588">
        <v>11.60814764</v>
      </c>
      <c r="W2588">
        <v>8.0364098999999994E-2</v>
      </c>
      <c r="X2588" t="s">
        <v>39</v>
      </c>
      <c r="Y2588" t="s">
        <v>53</v>
      </c>
      <c r="Z2588">
        <v>1</v>
      </c>
    </row>
    <row r="2589" spans="1:26" x14ac:dyDescent="0.25">
      <c r="A2589" t="s">
        <v>27</v>
      </c>
      <c r="B2589" t="s">
        <v>28</v>
      </c>
      <c r="C2589" t="s">
        <v>29</v>
      </c>
      <c r="D2589" t="s">
        <v>266</v>
      </c>
      <c r="E2589" t="s">
        <v>112</v>
      </c>
      <c r="F2589" t="s">
        <v>267</v>
      </c>
      <c r="G2589" t="s">
        <v>267</v>
      </c>
      <c r="H2589" t="s">
        <v>48</v>
      </c>
      <c r="I2589" s="2">
        <v>43381</v>
      </c>
      <c r="J2589">
        <v>8</v>
      </c>
      <c r="K2589">
        <v>32</v>
      </c>
      <c r="L2589" t="s">
        <v>144</v>
      </c>
      <c r="M2589" s="1">
        <v>0.72222222222222221</v>
      </c>
      <c r="N2589" t="s">
        <v>43</v>
      </c>
      <c r="O2589">
        <v>2</v>
      </c>
      <c r="P2589">
        <v>4</v>
      </c>
      <c r="Q2589" t="s">
        <v>268</v>
      </c>
      <c r="R2589" t="s">
        <v>52</v>
      </c>
      <c r="S2589">
        <v>40</v>
      </c>
      <c r="T2589">
        <v>1121.333333</v>
      </c>
      <c r="U2589">
        <v>12.937528690000001</v>
      </c>
      <c r="V2589">
        <v>17.250038249999999</v>
      </c>
      <c r="W2589">
        <v>1.153763E-2</v>
      </c>
      <c r="X2589" t="s">
        <v>39</v>
      </c>
      <c r="Y2589" t="s">
        <v>84</v>
      </c>
      <c r="Z2589">
        <v>1</v>
      </c>
    </row>
    <row r="2590" spans="1:26" x14ac:dyDescent="0.25">
      <c r="A2590" t="s">
        <v>27</v>
      </c>
      <c r="B2590" t="s">
        <v>28</v>
      </c>
      <c r="C2590" t="s">
        <v>29</v>
      </c>
      <c r="D2590" t="s">
        <v>266</v>
      </c>
      <c r="E2590" t="s">
        <v>112</v>
      </c>
      <c r="F2590" t="s">
        <v>267</v>
      </c>
      <c r="G2590" t="s">
        <v>267</v>
      </c>
      <c r="H2590" t="s">
        <v>73</v>
      </c>
      <c r="I2590" t="s">
        <v>101</v>
      </c>
      <c r="J2590">
        <v>8</v>
      </c>
      <c r="K2590">
        <v>34</v>
      </c>
      <c r="L2590" t="s">
        <v>259</v>
      </c>
      <c r="M2590" s="1">
        <v>0.96805555555555556</v>
      </c>
      <c r="N2590" t="s">
        <v>130</v>
      </c>
      <c r="O2590">
        <v>1</v>
      </c>
      <c r="P2590">
        <v>1</v>
      </c>
      <c r="Q2590" t="s">
        <v>268</v>
      </c>
      <c r="R2590" t="s">
        <v>52</v>
      </c>
      <c r="S2590">
        <v>40</v>
      </c>
      <c r="T2590">
        <v>104</v>
      </c>
      <c r="U2590">
        <v>0.48301483899999997</v>
      </c>
      <c r="V2590">
        <v>0.64401978500000001</v>
      </c>
      <c r="W2590">
        <v>4.6443730000000003E-3</v>
      </c>
      <c r="X2590" t="s">
        <v>39</v>
      </c>
      <c r="Y2590" t="s">
        <v>53</v>
      </c>
      <c r="Z2590">
        <v>1</v>
      </c>
    </row>
    <row r="2591" spans="1:26" x14ac:dyDescent="0.25">
      <c r="A2591" t="s">
        <v>27</v>
      </c>
      <c r="B2591" t="s">
        <v>28</v>
      </c>
      <c r="C2591" t="s">
        <v>29</v>
      </c>
      <c r="D2591" t="s">
        <v>266</v>
      </c>
      <c r="E2591" t="s">
        <v>112</v>
      </c>
      <c r="F2591" t="s">
        <v>267</v>
      </c>
      <c r="G2591" t="s">
        <v>267</v>
      </c>
      <c r="H2591" t="s">
        <v>41</v>
      </c>
      <c r="I2591" s="2">
        <v>43442</v>
      </c>
      <c r="J2591">
        <v>8</v>
      </c>
      <c r="K2591">
        <v>33</v>
      </c>
      <c r="L2591" t="s">
        <v>169</v>
      </c>
      <c r="M2591" s="1">
        <v>0.70833333333333337</v>
      </c>
      <c r="N2591" t="s">
        <v>43</v>
      </c>
      <c r="O2591">
        <v>1</v>
      </c>
      <c r="P2591">
        <v>1</v>
      </c>
      <c r="Q2591" t="s">
        <v>268</v>
      </c>
      <c r="R2591" t="s">
        <v>52</v>
      </c>
      <c r="S2591">
        <v>40</v>
      </c>
      <c r="T2591">
        <v>140</v>
      </c>
      <c r="U2591">
        <v>0</v>
      </c>
      <c r="V2591">
        <v>0</v>
      </c>
      <c r="W2591">
        <v>0</v>
      </c>
      <c r="X2591" t="s">
        <v>39</v>
      </c>
      <c r="Y2591" t="s">
        <v>91</v>
      </c>
      <c r="Z2591">
        <v>1</v>
      </c>
    </row>
    <row r="2592" spans="1:26" x14ac:dyDescent="0.25">
      <c r="A2592" t="s">
        <v>27</v>
      </c>
      <c r="B2592" t="s">
        <v>28</v>
      </c>
      <c r="C2592" t="s">
        <v>29</v>
      </c>
      <c r="D2592" t="s">
        <v>266</v>
      </c>
      <c r="E2592" t="s">
        <v>112</v>
      </c>
      <c r="F2592" t="s">
        <v>267</v>
      </c>
      <c r="G2592" t="s">
        <v>267</v>
      </c>
      <c r="H2592" t="s">
        <v>41</v>
      </c>
      <c r="I2592" s="2">
        <v>43289</v>
      </c>
      <c r="J2592">
        <v>8</v>
      </c>
      <c r="K2592">
        <v>32</v>
      </c>
      <c r="L2592" t="s">
        <v>143</v>
      </c>
      <c r="M2592" s="1">
        <v>0.86875000000000002</v>
      </c>
      <c r="N2592" t="s">
        <v>36</v>
      </c>
      <c r="O2592">
        <v>2</v>
      </c>
      <c r="P2592">
        <v>1</v>
      </c>
      <c r="Q2592" t="s">
        <v>268</v>
      </c>
      <c r="R2592" t="s">
        <v>52</v>
      </c>
      <c r="S2592">
        <v>40</v>
      </c>
      <c r="T2592">
        <v>320</v>
      </c>
      <c r="U2592">
        <v>5.6966769E-2</v>
      </c>
      <c r="V2592">
        <v>7.5955692000000005E-2</v>
      </c>
      <c r="W2592">
        <v>1.78021E-4</v>
      </c>
      <c r="X2592" t="s">
        <v>39</v>
      </c>
      <c r="Y2592" t="s">
        <v>91</v>
      </c>
      <c r="Z2592">
        <v>1</v>
      </c>
    </row>
    <row r="2593" spans="1:26" x14ac:dyDescent="0.25">
      <c r="A2593" t="s">
        <v>27</v>
      </c>
      <c r="B2593" t="s">
        <v>28</v>
      </c>
      <c r="C2593" t="s">
        <v>29</v>
      </c>
      <c r="D2593" t="s">
        <v>266</v>
      </c>
      <c r="E2593" t="s">
        <v>112</v>
      </c>
      <c r="F2593" t="s">
        <v>267</v>
      </c>
      <c r="G2593" t="s">
        <v>267</v>
      </c>
      <c r="H2593" t="s">
        <v>73</v>
      </c>
      <c r="I2593" t="s">
        <v>101</v>
      </c>
      <c r="J2593">
        <v>8</v>
      </c>
      <c r="K2593">
        <v>34</v>
      </c>
      <c r="L2593" t="s">
        <v>97</v>
      </c>
      <c r="M2593" s="1">
        <v>0.90347222222222223</v>
      </c>
      <c r="N2593" t="s">
        <v>36</v>
      </c>
      <c r="O2593">
        <v>4</v>
      </c>
      <c r="P2593">
        <v>2</v>
      </c>
      <c r="Q2593" t="s">
        <v>268</v>
      </c>
      <c r="R2593" t="s">
        <v>52</v>
      </c>
      <c r="S2593">
        <v>40</v>
      </c>
      <c r="T2593">
        <v>1396</v>
      </c>
      <c r="U2593">
        <v>3.8735056120000002</v>
      </c>
      <c r="V2593">
        <v>5.1646741489999997</v>
      </c>
      <c r="W2593">
        <v>2.7747169999999999E-3</v>
      </c>
      <c r="X2593" t="s">
        <v>39</v>
      </c>
      <c r="Y2593" t="s">
        <v>40</v>
      </c>
      <c r="Z2593">
        <v>1</v>
      </c>
    </row>
    <row r="2594" spans="1:26" x14ac:dyDescent="0.25">
      <c r="A2594" t="s">
        <v>27</v>
      </c>
      <c r="B2594" t="s">
        <v>28</v>
      </c>
      <c r="C2594" t="s">
        <v>29</v>
      </c>
      <c r="D2594" t="s">
        <v>292</v>
      </c>
      <c r="E2594" t="s">
        <v>112</v>
      </c>
      <c r="F2594" t="s">
        <v>293</v>
      </c>
      <c r="G2594" t="s">
        <v>294</v>
      </c>
      <c r="H2594" t="s">
        <v>48</v>
      </c>
      <c r="I2594" t="s">
        <v>121</v>
      </c>
      <c r="J2594">
        <v>8</v>
      </c>
      <c r="K2594">
        <v>33</v>
      </c>
      <c r="L2594" t="s">
        <v>126</v>
      </c>
      <c r="M2594" s="1">
        <v>0.58124999999999993</v>
      </c>
      <c r="N2594" t="s">
        <v>43</v>
      </c>
      <c r="O2594">
        <v>4</v>
      </c>
      <c r="P2594">
        <v>3</v>
      </c>
      <c r="Q2594" t="s">
        <v>295</v>
      </c>
      <c r="R2594" t="s">
        <v>52</v>
      </c>
      <c r="S2594">
        <v>30</v>
      </c>
      <c r="T2594">
        <v>1169</v>
      </c>
      <c r="U2594">
        <v>20.412583730000001</v>
      </c>
      <c r="V2594">
        <v>20.412583730000001</v>
      </c>
      <c r="W2594">
        <v>1.7461576999999999E-2</v>
      </c>
      <c r="X2594" t="s">
        <v>39</v>
      </c>
      <c r="Y2594" t="s">
        <v>53</v>
      </c>
      <c r="Z2594">
        <v>1</v>
      </c>
    </row>
    <row r="2595" spans="1:26" x14ac:dyDescent="0.25">
      <c r="A2595" t="s">
        <v>27</v>
      </c>
      <c r="B2595" t="s">
        <v>28</v>
      </c>
      <c r="C2595" t="s">
        <v>29</v>
      </c>
      <c r="D2595" t="s">
        <v>292</v>
      </c>
      <c r="E2595" t="s">
        <v>112</v>
      </c>
      <c r="F2595" t="s">
        <v>293</v>
      </c>
      <c r="G2595" t="s">
        <v>294</v>
      </c>
      <c r="H2595" t="s">
        <v>73</v>
      </c>
      <c r="I2595" s="2">
        <v>43289</v>
      </c>
      <c r="J2595">
        <v>8</v>
      </c>
      <c r="K2595">
        <v>32</v>
      </c>
      <c r="L2595" t="s">
        <v>139</v>
      </c>
      <c r="M2595" s="1">
        <v>0.6875</v>
      </c>
      <c r="N2595" t="s">
        <v>43</v>
      </c>
      <c r="O2595">
        <v>2</v>
      </c>
      <c r="P2595">
        <v>1</v>
      </c>
      <c r="Q2595" t="s">
        <v>295</v>
      </c>
      <c r="R2595" t="s">
        <v>52</v>
      </c>
      <c r="S2595">
        <v>30</v>
      </c>
      <c r="T2595">
        <v>433</v>
      </c>
      <c r="U2595">
        <v>0.419477237</v>
      </c>
      <c r="V2595">
        <v>0.419477237</v>
      </c>
      <c r="W2595">
        <v>9.6876999999999998E-4</v>
      </c>
      <c r="X2595" t="s">
        <v>39</v>
      </c>
      <c r="Y2595" t="s">
        <v>40</v>
      </c>
      <c r="Z2595">
        <v>1</v>
      </c>
    </row>
    <row r="2596" spans="1:26" x14ac:dyDescent="0.25">
      <c r="A2596" t="s">
        <v>27</v>
      </c>
      <c r="B2596" t="s">
        <v>28</v>
      </c>
      <c r="C2596" t="s">
        <v>29</v>
      </c>
      <c r="D2596" t="s">
        <v>292</v>
      </c>
      <c r="E2596" t="s">
        <v>112</v>
      </c>
      <c r="F2596" t="s">
        <v>293</v>
      </c>
      <c r="G2596" t="s">
        <v>294</v>
      </c>
      <c r="H2596" t="s">
        <v>33</v>
      </c>
      <c r="I2596" s="2">
        <v>43108</v>
      </c>
      <c r="J2596">
        <v>8</v>
      </c>
      <c r="K2596">
        <v>31</v>
      </c>
      <c r="L2596" t="s">
        <v>120</v>
      </c>
      <c r="M2596" s="1">
        <v>0.42152777777777778</v>
      </c>
      <c r="N2596" t="s">
        <v>50</v>
      </c>
      <c r="O2596">
        <v>4</v>
      </c>
      <c r="P2596">
        <v>1</v>
      </c>
      <c r="Q2596" t="s">
        <v>295</v>
      </c>
      <c r="R2596" t="s">
        <v>52</v>
      </c>
      <c r="S2596">
        <v>30</v>
      </c>
      <c r="T2596">
        <v>125</v>
      </c>
      <c r="U2596">
        <v>0.32411216799999998</v>
      </c>
      <c r="V2596">
        <v>0.32411216799999998</v>
      </c>
      <c r="W2596">
        <v>2.5928969999999998E-3</v>
      </c>
      <c r="X2596" t="s">
        <v>39</v>
      </c>
      <c r="Y2596" t="s">
        <v>40</v>
      </c>
      <c r="Z2596">
        <v>1</v>
      </c>
    </row>
    <row r="2597" spans="1:26" x14ac:dyDescent="0.25">
      <c r="A2597" t="s">
        <v>27</v>
      </c>
      <c r="B2597" t="s">
        <v>28</v>
      </c>
      <c r="C2597" t="s">
        <v>29</v>
      </c>
      <c r="D2597" t="s">
        <v>292</v>
      </c>
      <c r="E2597" t="s">
        <v>112</v>
      </c>
      <c r="F2597" t="s">
        <v>293</v>
      </c>
      <c r="G2597" t="s">
        <v>294</v>
      </c>
      <c r="H2597" t="s">
        <v>33</v>
      </c>
      <c r="I2597" s="2">
        <v>43320</v>
      </c>
      <c r="J2597">
        <v>8</v>
      </c>
      <c r="K2597">
        <v>32</v>
      </c>
      <c r="L2597" t="s">
        <v>120</v>
      </c>
      <c r="M2597" s="1">
        <v>0.42777777777777781</v>
      </c>
      <c r="N2597" t="s">
        <v>50</v>
      </c>
      <c r="O2597">
        <v>2</v>
      </c>
      <c r="P2597">
        <v>1</v>
      </c>
      <c r="Q2597" t="s">
        <v>295</v>
      </c>
      <c r="R2597" t="s">
        <v>52</v>
      </c>
      <c r="S2597">
        <v>30</v>
      </c>
      <c r="T2597">
        <v>125</v>
      </c>
      <c r="U2597">
        <v>0.32411216799999998</v>
      </c>
      <c r="V2597">
        <v>0.32411216799999998</v>
      </c>
      <c r="W2597">
        <v>2.5928969999999998E-3</v>
      </c>
      <c r="X2597" t="s">
        <v>39</v>
      </c>
      <c r="Y2597" t="s">
        <v>40</v>
      </c>
      <c r="Z2597">
        <v>1</v>
      </c>
    </row>
    <row r="2598" spans="1:26" x14ac:dyDescent="0.25">
      <c r="A2598" t="s">
        <v>27</v>
      </c>
      <c r="B2598" t="s">
        <v>28</v>
      </c>
      <c r="C2598" t="s">
        <v>29</v>
      </c>
      <c r="D2598" t="s">
        <v>292</v>
      </c>
      <c r="E2598" t="s">
        <v>112</v>
      </c>
      <c r="F2598" t="s">
        <v>293</v>
      </c>
      <c r="G2598" t="s">
        <v>294</v>
      </c>
      <c r="H2598" t="s">
        <v>73</v>
      </c>
      <c r="I2598" s="2">
        <v>43381</v>
      </c>
      <c r="J2598">
        <v>8</v>
      </c>
      <c r="K2598">
        <v>32</v>
      </c>
      <c r="L2598" t="s">
        <v>159</v>
      </c>
      <c r="M2598" s="1">
        <v>0.64166666666666672</v>
      </c>
      <c r="N2598" t="s">
        <v>43</v>
      </c>
      <c r="O2598">
        <v>2</v>
      </c>
      <c r="P2598">
        <v>1</v>
      </c>
      <c r="Q2598" t="s">
        <v>295</v>
      </c>
      <c r="R2598" t="s">
        <v>52</v>
      </c>
      <c r="S2598">
        <v>30</v>
      </c>
      <c r="T2598">
        <v>433</v>
      </c>
      <c r="U2598">
        <v>0.46608907900000002</v>
      </c>
      <c r="V2598">
        <v>0.46608907900000002</v>
      </c>
      <c r="W2598">
        <v>1.076418E-3</v>
      </c>
      <c r="X2598" t="s">
        <v>39</v>
      </c>
      <c r="Y2598" t="s">
        <v>40</v>
      </c>
      <c r="Z2598">
        <v>1</v>
      </c>
    </row>
    <row r="2599" spans="1:26" x14ac:dyDescent="0.25">
      <c r="A2599" t="s">
        <v>27</v>
      </c>
      <c r="B2599" t="s">
        <v>28</v>
      </c>
      <c r="C2599" t="s">
        <v>29</v>
      </c>
      <c r="D2599" t="s">
        <v>292</v>
      </c>
      <c r="E2599" t="s">
        <v>112</v>
      </c>
      <c r="F2599" t="s">
        <v>293</v>
      </c>
      <c r="G2599" t="s">
        <v>294</v>
      </c>
      <c r="H2599" t="s">
        <v>41</v>
      </c>
      <c r="I2599" t="s">
        <v>109</v>
      </c>
      <c r="J2599">
        <v>8</v>
      </c>
      <c r="K2599">
        <v>34</v>
      </c>
      <c r="L2599" t="s">
        <v>137</v>
      </c>
      <c r="M2599" s="1">
        <v>0.58680555555555558</v>
      </c>
      <c r="N2599" t="s">
        <v>43</v>
      </c>
      <c r="O2599">
        <v>2</v>
      </c>
      <c r="P2599">
        <v>1</v>
      </c>
      <c r="Q2599" t="s">
        <v>295</v>
      </c>
      <c r="R2599" t="s">
        <v>52</v>
      </c>
      <c r="S2599">
        <v>30</v>
      </c>
      <c r="T2599">
        <v>105</v>
      </c>
      <c r="U2599">
        <v>0</v>
      </c>
      <c r="V2599">
        <v>0</v>
      </c>
      <c r="W2599">
        <v>0</v>
      </c>
      <c r="X2599" t="s">
        <v>39</v>
      </c>
      <c r="Y2599" t="s">
        <v>91</v>
      </c>
      <c r="Z2599">
        <v>1</v>
      </c>
    </row>
    <row r="2600" spans="1:26" x14ac:dyDescent="0.25">
      <c r="A2600" t="s">
        <v>27</v>
      </c>
      <c r="B2600" t="s">
        <v>28</v>
      </c>
      <c r="C2600" t="s">
        <v>29</v>
      </c>
      <c r="D2600" t="s">
        <v>292</v>
      </c>
      <c r="E2600" t="s">
        <v>112</v>
      </c>
      <c r="F2600" t="s">
        <v>293</v>
      </c>
      <c r="G2600" t="s">
        <v>294</v>
      </c>
      <c r="H2600" t="s">
        <v>41</v>
      </c>
      <c r="I2600" t="s">
        <v>136</v>
      </c>
      <c r="J2600">
        <v>8</v>
      </c>
      <c r="K2600">
        <v>35</v>
      </c>
      <c r="L2600" t="s">
        <v>118</v>
      </c>
      <c r="M2600" s="1">
        <v>0.55694444444444446</v>
      </c>
      <c r="N2600" t="s">
        <v>43</v>
      </c>
      <c r="O2600">
        <v>2</v>
      </c>
      <c r="P2600">
        <v>1</v>
      </c>
      <c r="Q2600" t="s">
        <v>295</v>
      </c>
      <c r="R2600" t="s">
        <v>52</v>
      </c>
      <c r="S2600">
        <v>30</v>
      </c>
      <c r="T2600">
        <v>105</v>
      </c>
      <c r="U2600">
        <v>5.9372162999999999E-2</v>
      </c>
      <c r="V2600">
        <v>5.9372162999999999E-2</v>
      </c>
      <c r="W2600">
        <v>5.6544899999999999E-4</v>
      </c>
      <c r="X2600" t="s">
        <v>39</v>
      </c>
      <c r="Y2600" t="s">
        <v>44</v>
      </c>
      <c r="Z2600">
        <v>1</v>
      </c>
    </row>
    <row r="2601" spans="1:26" x14ac:dyDescent="0.25">
      <c r="A2601" t="s">
        <v>27</v>
      </c>
      <c r="B2601" t="s">
        <v>28</v>
      </c>
      <c r="C2601" t="s">
        <v>29</v>
      </c>
      <c r="D2601" t="s">
        <v>292</v>
      </c>
      <c r="E2601" t="s">
        <v>112</v>
      </c>
      <c r="F2601" t="s">
        <v>293</v>
      </c>
      <c r="G2601" t="s">
        <v>294</v>
      </c>
      <c r="H2601" t="s">
        <v>41</v>
      </c>
      <c r="I2601" t="s">
        <v>59</v>
      </c>
      <c r="J2601">
        <v>8</v>
      </c>
      <c r="K2601">
        <v>34</v>
      </c>
      <c r="L2601" t="s">
        <v>192</v>
      </c>
      <c r="M2601" s="1">
        <v>0.60416666666666663</v>
      </c>
      <c r="N2601" t="s">
        <v>43</v>
      </c>
      <c r="O2601">
        <v>1</v>
      </c>
      <c r="P2601">
        <v>1</v>
      </c>
      <c r="Q2601" t="s">
        <v>295</v>
      </c>
      <c r="R2601" t="s">
        <v>52</v>
      </c>
      <c r="S2601">
        <v>30</v>
      </c>
      <c r="T2601">
        <v>105</v>
      </c>
      <c r="U2601">
        <v>0.138984836</v>
      </c>
      <c r="V2601">
        <v>0.138984836</v>
      </c>
      <c r="W2601">
        <v>1.3236649999999999E-3</v>
      </c>
      <c r="X2601" t="s">
        <v>39</v>
      </c>
      <c r="Y2601" t="s">
        <v>44</v>
      </c>
      <c r="Z2601">
        <v>1</v>
      </c>
    </row>
    <row r="2602" spans="1:26" x14ac:dyDescent="0.25">
      <c r="A2602" t="s">
        <v>27</v>
      </c>
      <c r="B2602" t="s">
        <v>28</v>
      </c>
      <c r="C2602" t="s">
        <v>29</v>
      </c>
      <c r="D2602" t="s">
        <v>292</v>
      </c>
      <c r="E2602" t="s">
        <v>112</v>
      </c>
      <c r="F2602" t="s">
        <v>293</v>
      </c>
      <c r="G2602" t="s">
        <v>294</v>
      </c>
      <c r="H2602" t="s">
        <v>41</v>
      </c>
      <c r="I2602" s="2">
        <v>43289</v>
      </c>
      <c r="J2602">
        <v>8</v>
      </c>
      <c r="K2602">
        <v>32</v>
      </c>
      <c r="L2602" t="s">
        <v>171</v>
      </c>
      <c r="M2602" s="1">
        <v>0.30069444444444443</v>
      </c>
      <c r="N2602" t="s">
        <v>50</v>
      </c>
      <c r="O2602">
        <v>2</v>
      </c>
      <c r="P2602">
        <v>1</v>
      </c>
      <c r="Q2602" t="s">
        <v>295</v>
      </c>
      <c r="R2602" t="s">
        <v>52</v>
      </c>
      <c r="S2602">
        <v>30</v>
      </c>
      <c r="T2602">
        <v>35</v>
      </c>
      <c r="U2602">
        <v>6.6471007999999998E-2</v>
      </c>
      <c r="V2602">
        <v>6.6471007999999998E-2</v>
      </c>
      <c r="W2602">
        <v>1.899172E-3</v>
      </c>
      <c r="X2602" t="s">
        <v>39</v>
      </c>
      <c r="Y2602" t="s">
        <v>44</v>
      </c>
      <c r="Z2602">
        <v>1</v>
      </c>
    </row>
    <row r="2603" spans="1:26" x14ac:dyDescent="0.25">
      <c r="A2603" t="s">
        <v>27</v>
      </c>
      <c r="B2603" t="s">
        <v>28</v>
      </c>
      <c r="C2603" t="s">
        <v>29</v>
      </c>
      <c r="D2603" t="s">
        <v>292</v>
      </c>
      <c r="E2603" t="s">
        <v>112</v>
      </c>
      <c r="F2603" t="s">
        <v>293</v>
      </c>
      <c r="G2603" t="s">
        <v>294</v>
      </c>
      <c r="H2603" t="s">
        <v>41</v>
      </c>
      <c r="I2603" s="2">
        <v>43289</v>
      </c>
      <c r="J2603">
        <v>8</v>
      </c>
      <c r="K2603">
        <v>32</v>
      </c>
      <c r="L2603" t="s">
        <v>171</v>
      </c>
      <c r="M2603" s="1">
        <v>0.30555555555555552</v>
      </c>
      <c r="N2603" t="s">
        <v>50</v>
      </c>
      <c r="O2603">
        <v>3</v>
      </c>
      <c r="P2603">
        <v>1</v>
      </c>
      <c r="Q2603" t="s">
        <v>295</v>
      </c>
      <c r="R2603" t="s">
        <v>52</v>
      </c>
      <c r="S2603">
        <v>30</v>
      </c>
      <c r="T2603">
        <v>35</v>
      </c>
      <c r="U2603">
        <v>6.6471007999999998E-2</v>
      </c>
      <c r="V2603">
        <v>6.6471007999999998E-2</v>
      </c>
      <c r="W2603">
        <v>1.899172E-3</v>
      </c>
      <c r="X2603" t="s">
        <v>39</v>
      </c>
      <c r="Y2603" t="s">
        <v>44</v>
      </c>
      <c r="Z2603">
        <v>1</v>
      </c>
    </row>
    <row r="2604" spans="1:26" x14ac:dyDescent="0.25">
      <c r="A2604" t="s">
        <v>27</v>
      </c>
      <c r="B2604" t="s">
        <v>28</v>
      </c>
      <c r="C2604" t="s">
        <v>29</v>
      </c>
      <c r="D2604" t="s">
        <v>292</v>
      </c>
      <c r="E2604" t="s">
        <v>112</v>
      </c>
      <c r="F2604" t="s">
        <v>293</v>
      </c>
      <c r="G2604" t="s">
        <v>294</v>
      </c>
      <c r="H2604" t="s">
        <v>41</v>
      </c>
      <c r="I2604" t="s">
        <v>59</v>
      </c>
      <c r="J2604">
        <v>8</v>
      </c>
      <c r="K2604">
        <v>34</v>
      </c>
      <c r="L2604" t="s">
        <v>197</v>
      </c>
      <c r="M2604" s="1">
        <v>0.90694444444444444</v>
      </c>
      <c r="N2604" t="s">
        <v>36</v>
      </c>
      <c r="O2604">
        <v>4</v>
      </c>
      <c r="P2604">
        <v>1</v>
      </c>
      <c r="Q2604" t="s">
        <v>295</v>
      </c>
      <c r="R2604" t="s">
        <v>52</v>
      </c>
      <c r="S2604">
        <v>30</v>
      </c>
      <c r="T2604">
        <v>240</v>
      </c>
      <c r="U2604">
        <v>5.6966769E-2</v>
      </c>
      <c r="V2604">
        <v>5.6966769E-2</v>
      </c>
      <c r="W2604">
        <v>2.37362E-4</v>
      </c>
      <c r="X2604" t="s">
        <v>39</v>
      </c>
      <c r="Y2604" t="s">
        <v>91</v>
      </c>
      <c r="Z2604">
        <v>1</v>
      </c>
    </row>
    <row r="2605" spans="1:26" x14ac:dyDescent="0.25">
      <c r="A2605" t="s">
        <v>27</v>
      </c>
      <c r="B2605" t="s">
        <v>28</v>
      </c>
      <c r="C2605" t="s">
        <v>29</v>
      </c>
      <c r="D2605" t="s">
        <v>292</v>
      </c>
      <c r="E2605" t="s">
        <v>112</v>
      </c>
      <c r="F2605" t="s">
        <v>293</v>
      </c>
      <c r="G2605" t="s">
        <v>294</v>
      </c>
      <c r="H2605" t="s">
        <v>73</v>
      </c>
      <c r="I2605" t="s">
        <v>57</v>
      </c>
      <c r="J2605">
        <v>8</v>
      </c>
      <c r="K2605">
        <v>34</v>
      </c>
      <c r="L2605" t="s">
        <v>259</v>
      </c>
      <c r="M2605" s="1">
        <v>0.96597222222222223</v>
      </c>
      <c r="N2605" t="s">
        <v>130</v>
      </c>
      <c r="O2605">
        <v>2</v>
      </c>
      <c r="P2605">
        <v>1</v>
      </c>
      <c r="Q2605" t="s">
        <v>295</v>
      </c>
      <c r="R2605" t="s">
        <v>52</v>
      </c>
      <c r="S2605">
        <v>30</v>
      </c>
      <c r="T2605">
        <v>78</v>
      </c>
      <c r="U2605">
        <v>0.48301483899999997</v>
      </c>
      <c r="V2605">
        <v>0.48301483899999997</v>
      </c>
      <c r="W2605">
        <v>6.1924980000000003E-3</v>
      </c>
      <c r="X2605" t="s">
        <v>39</v>
      </c>
      <c r="Y2605" t="s">
        <v>53</v>
      </c>
      <c r="Z2605">
        <v>1</v>
      </c>
    </row>
    <row r="2606" spans="1:26" x14ac:dyDescent="0.25">
      <c r="A2606" t="s">
        <v>27</v>
      </c>
      <c r="B2606" t="s">
        <v>28</v>
      </c>
      <c r="C2606" t="s">
        <v>29</v>
      </c>
      <c r="D2606" t="s">
        <v>292</v>
      </c>
      <c r="E2606" t="s">
        <v>112</v>
      </c>
      <c r="F2606" t="s">
        <v>293</v>
      </c>
      <c r="G2606" t="s">
        <v>294</v>
      </c>
      <c r="H2606" t="s">
        <v>41</v>
      </c>
      <c r="I2606" s="2">
        <v>43442</v>
      </c>
      <c r="J2606">
        <v>8</v>
      </c>
      <c r="K2606">
        <v>33</v>
      </c>
      <c r="L2606" t="s">
        <v>273</v>
      </c>
      <c r="M2606" s="1">
        <v>0.88958333333333339</v>
      </c>
      <c r="N2606" t="s">
        <v>36</v>
      </c>
      <c r="O2606">
        <v>3</v>
      </c>
      <c r="P2606">
        <v>1</v>
      </c>
      <c r="Q2606" t="s">
        <v>295</v>
      </c>
      <c r="R2606" t="s">
        <v>52</v>
      </c>
      <c r="S2606">
        <v>30</v>
      </c>
      <c r="T2606">
        <v>240</v>
      </c>
      <c r="U2606">
        <v>0</v>
      </c>
      <c r="V2606">
        <v>0</v>
      </c>
      <c r="W2606">
        <v>0</v>
      </c>
      <c r="X2606" t="s">
        <v>39</v>
      </c>
      <c r="Y2606" t="s">
        <v>91</v>
      </c>
      <c r="Z2606">
        <v>1</v>
      </c>
    </row>
    <row r="2607" spans="1:26" x14ac:dyDescent="0.25">
      <c r="A2607" t="s">
        <v>27</v>
      </c>
      <c r="B2607" t="s">
        <v>28</v>
      </c>
      <c r="C2607" t="s">
        <v>29</v>
      </c>
      <c r="D2607" t="s">
        <v>292</v>
      </c>
      <c r="E2607" t="s">
        <v>112</v>
      </c>
      <c r="F2607" t="s">
        <v>293</v>
      </c>
      <c r="G2607" t="s">
        <v>294</v>
      </c>
      <c r="H2607" t="s">
        <v>48</v>
      </c>
      <c r="I2607" s="2">
        <v>43259</v>
      </c>
      <c r="J2607">
        <v>8</v>
      </c>
      <c r="K2607">
        <v>32</v>
      </c>
      <c r="L2607" t="s">
        <v>99</v>
      </c>
      <c r="M2607" s="1">
        <v>0.85</v>
      </c>
      <c r="N2607" t="s">
        <v>36</v>
      </c>
      <c r="O2607">
        <v>3</v>
      </c>
      <c r="P2607">
        <v>3</v>
      </c>
      <c r="Q2607" t="s">
        <v>295</v>
      </c>
      <c r="R2607" t="s">
        <v>52</v>
      </c>
      <c r="S2607">
        <v>30</v>
      </c>
      <c r="T2607">
        <v>1275</v>
      </c>
      <c r="U2607">
        <v>14.69525565</v>
      </c>
      <c r="V2607">
        <v>14.69525565</v>
      </c>
      <c r="W2607">
        <v>1.1525690999999999E-2</v>
      </c>
      <c r="X2607" t="s">
        <v>39</v>
      </c>
      <c r="Y2607" t="s">
        <v>71</v>
      </c>
      <c r="Z2607">
        <v>1</v>
      </c>
    </row>
    <row r="2608" spans="1:26" x14ac:dyDescent="0.25">
      <c r="A2608" t="s">
        <v>27</v>
      </c>
      <c r="B2608" t="s">
        <v>28</v>
      </c>
      <c r="C2608" t="s">
        <v>29</v>
      </c>
      <c r="D2608" t="s">
        <v>292</v>
      </c>
      <c r="E2608" t="s">
        <v>112</v>
      </c>
      <c r="F2608" t="s">
        <v>293</v>
      </c>
      <c r="G2608" t="s">
        <v>294</v>
      </c>
      <c r="H2608" t="s">
        <v>73</v>
      </c>
      <c r="I2608" t="s">
        <v>121</v>
      </c>
      <c r="J2608">
        <v>8</v>
      </c>
      <c r="K2608">
        <v>33</v>
      </c>
      <c r="L2608" t="s">
        <v>177</v>
      </c>
      <c r="M2608" s="1">
        <v>0.43055555555555558</v>
      </c>
      <c r="N2608" t="s">
        <v>50</v>
      </c>
      <c r="O2608">
        <v>1</v>
      </c>
      <c r="P2608">
        <v>2</v>
      </c>
      <c r="Q2608" t="s">
        <v>295</v>
      </c>
      <c r="R2608" t="s">
        <v>52</v>
      </c>
      <c r="S2608">
        <v>30</v>
      </c>
      <c r="T2608">
        <v>185</v>
      </c>
      <c r="U2608">
        <v>0.59172691200000005</v>
      </c>
      <c r="V2608">
        <v>0.59172691200000005</v>
      </c>
      <c r="W2608">
        <v>3.1985239999999999E-3</v>
      </c>
      <c r="X2608" t="s">
        <v>39</v>
      </c>
      <c r="Y2608" t="s">
        <v>53</v>
      </c>
      <c r="Z2608">
        <v>1</v>
      </c>
    </row>
    <row r="2609" spans="1:26" x14ac:dyDescent="0.25">
      <c r="A2609" t="s">
        <v>27</v>
      </c>
      <c r="B2609" t="s">
        <v>28</v>
      </c>
      <c r="C2609" t="s">
        <v>29</v>
      </c>
      <c r="D2609" t="s">
        <v>292</v>
      </c>
      <c r="E2609" t="s">
        <v>112</v>
      </c>
      <c r="F2609" t="s">
        <v>293</v>
      </c>
      <c r="G2609" t="s">
        <v>294</v>
      </c>
      <c r="H2609" t="s">
        <v>41</v>
      </c>
      <c r="I2609" t="s">
        <v>136</v>
      </c>
      <c r="J2609">
        <v>8</v>
      </c>
      <c r="K2609">
        <v>35</v>
      </c>
      <c r="L2609" t="s">
        <v>306</v>
      </c>
      <c r="M2609" s="1">
        <v>0.2986111111111111</v>
      </c>
      <c r="N2609" t="s">
        <v>50</v>
      </c>
      <c r="O2609">
        <v>1</v>
      </c>
      <c r="P2609">
        <v>1</v>
      </c>
      <c r="Q2609" t="s">
        <v>295</v>
      </c>
      <c r="R2609" t="s">
        <v>52</v>
      </c>
      <c r="S2609">
        <v>30</v>
      </c>
      <c r="T2609">
        <v>35</v>
      </c>
      <c r="U2609">
        <v>6.6471007999999998E-2</v>
      </c>
      <c r="V2609">
        <v>6.6471007999999998E-2</v>
      </c>
      <c r="W2609">
        <v>1.899172E-3</v>
      </c>
      <c r="X2609" t="s">
        <v>39</v>
      </c>
      <c r="Y2609" t="s">
        <v>44</v>
      </c>
      <c r="Z2609">
        <v>1</v>
      </c>
    </row>
    <row r="2610" spans="1:26" x14ac:dyDescent="0.25">
      <c r="A2610" t="s">
        <v>27</v>
      </c>
      <c r="B2610" t="s">
        <v>28</v>
      </c>
      <c r="C2610" t="s">
        <v>29</v>
      </c>
      <c r="D2610" t="s">
        <v>292</v>
      </c>
      <c r="E2610" t="s">
        <v>112</v>
      </c>
      <c r="F2610" t="s">
        <v>293</v>
      </c>
      <c r="G2610" t="s">
        <v>294</v>
      </c>
      <c r="H2610" t="s">
        <v>73</v>
      </c>
      <c r="I2610" s="2">
        <v>43381</v>
      </c>
      <c r="J2610">
        <v>8</v>
      </c>
      <c r="K2610">
        <v>32</v>
      </c>
      <c r="L2610" t="s">
        <v>223</v>
      </c>
      <c r="M2610" s="1">
        <v>0.59791666666666665</v>
      </c>
      <c r="N2610" t="s">
        <v>43</v>
      </c>
      <c r="O2610">
        <v>2</v>
      </c>
      <c r="P2610">
        <v>1</v>
      </c>
      <c r="Q2610" t="s">
        <v>295</v>
      </c>
      <c r="R2610" t="s">
        <v>52</v>
      </c>
      <c r="S2610">
        <v>30</v>
      </c>
      <c r="T2610">
        <v>433</v>
      </c>
      <c r="U2610">
        <v>0.72956771799999998</v>
      </c>
      <c r="V2610">
        <v>0.72956771799999998</v>
      </c>
      <c r="W2610">
        <v>1.684914E-3</v>
      </c>
      <c r="X2610" t="s">
        <v>39</v>
      </c>
      <c r="Y2610" t="s">
        <v>40</v>
      </c>
      <c r="Z2610">
        <v>1</v>
      </c>
    </row>
    <row r="2611" spans="1:26" x14ac:dyDescent="0.25">
      <c r="A2611" t="s">
        <v>27</v>
      </c>
      <c r="B2611" t="s">
        <v>28</v>
      </c>
      <c r="C2611" t="s">
        <v>29</v>
      </c>
      <c r="D2611" t="s">
        <v>292</v>
      </c>
      <c r="E2611" t="s">
        <v>112</v>
      </c>
      <c r="F2611" t="s">
        <v>293</v>
      </c>
      <c r="G2611" t="s">
        <v>294</v>
      </c>
      <c r="H2611" t="s">
        <v>73</v>
      </c>
      <c r="I2611" s="2">
        <v>43381</v>
      </c>
      <c r="J2611">
        <v>8</v>
      </c>
      <c r="K2611">
        <v>32</v>
      </c>
      <c r="L2611" t="s">
        <v>199</v>
      </c>
      <c r="M2611" s="1">
        <v>0.72361111111111109</v>
      </c>
      <c r="N2611" t="s">
        <v>43</v>
      </c>
      <c r="O2611">
        <v>2</v>
      </c>
      <c r="P2611">
        <v>1</v>
      </c>
      <c r="Q2611" t="s">
        <v>295</v>
      </c>
      <c r="R2611" t="s">
        <v>52</v>
      </c>
      <c r="S2611">
        <v>30</v>
      </c>
      <c r="T2611">
        <v>433</v>
      </c>
      <c r="U2611">
        <v>0.41319974599999998</v>
      </c>
      <c r="V2611">
        <v>0.41319974599999998</v>
      </c>
      <c r="W2611">
        <v>9.5427200000000004E-4</v>
      </c>
      <c r="X2611" t="s">
        <v>39</v>
      </c>
      <c r="Y2611" t="s">
        <v>40</v>
      </c>
      <c r="Z2611">
        <v>1</v>
      </c>
    </row>
    <row r="2612" spans="1:26" x14ac:dyDescent="0.25">
      <c r="A2612" t="s">
        <v>27</v>
      </c>
      <c r="B2612" t="s">
        <v>28</v>
      </c>
      <c r="C2612" t="s">
        <v>29</v>
      </c>
      <c r="D2612" t="s">
        <v>292</v>
      </c>
      <c r="E2612" t="s">
        <v>112</v>
      </c>
      <c r="F2612" t="s">
        <v>293</v>
      </c>
      <c r="G2612" t="s">
        <v>294</v>
      </c>
      <c r="H2612" t="s">
        <v>41</v>
      </c>
      <c r="I2612" t="s">
        <v>59</v>
      </c>
      <c r="J2612">
        <v>8</v>
      </c>
      <c r="K2612">
        <v>34</v>
      </c>
      <c r="L2612" t="s">
        <v>310</v>
      </c>
      <c r="M2612" s="1">
        <v>0.70694444444444438</v>
      </c>
      <c r="N2612" t="s">
        <v>43</v>
      </c>
      <c r="O2612">
        <v>1</v>
      </c>
      <c r="P2612">
        <v>1</v>
      </c>
      <c r="Q2612" t="s">
        <v>295</v>
      </c>
      <c r="R2612" t="s">
        <v>52</v>
      </c>
      <c r="S2612">
        <v>30</v>
      </c>
      <c r="T2612">
        <v>105</v>
      </c>
      <c r="U2612">
        <v>0.100821207</v>
      </c>
      <c r="V2612">
        <v>0.100821207</v>
      </c>
      <c r="W2612">
        <v>9.6020199999999995E-4</v>
      </c>
      <c r="X2612" t="s">
        <v>39</v>
      </c>
      <c r="Y2612" t="s">
        <v>44</v>
      </c>
      <c r="Z2612">
        <v>1</v>
      </c>
    </row>
    <row r="2613" spans="1:26" x14ac:dyDescent="0.25">
      <c r="A2613" t="s">
        <v>27</v>
      </c>
      <c r="B2613" t="s">
        <v>28</v>
      </c>
      <c r="C2613" t="s">
        <v>29</v>
      </c>
      <c r="D2613" t="s">
        <v>292</v>
      </c>
      <c r="E2613" t="s">
        <v>112</v>
      </c>
      <c r="F2613" t="s">
        <v>293</v>
      </c>
      <c r="G2613" t="s">
        <v>294</v>
      </c>
      <c r="H2613" t="s">
        <v>48</v>
      </c>
      <c r="I2613" s="2">
        <v>43381</v>
      </c>
      <c r="J2613">
        <v>8</v>
      </c>
      <c r="K2613">
        <v>32</v>
      </c>
      <c r="L2613" t="s">
        <v>120</v>
      </c>
      <c r="M2613" s="1">
        <v>0.43124999999999997</v>
      </c>
      <c r="N2613" t="s">
        <v>50</v>
      </c>
      <c r="O2613">
        <v>1</v>
      </c>
      <c r="P2613">
        <v>1</v>
      </c>
      <c r="Q2613" t="s">
        <v>295</v>
      </c>
      <c r="R2613" t="s">
        <v>52</v>
      </c>
      <c r="S2613">
        <v>30</v>
      </c>
      <c r="T2613">
        <v>382</v>
      </c>
      <c r="U2613">
        <v>4.8886405269999997</v>
      </c>
      <c r="V2613">
        <v>4.8886405269999997</v>
      </c>
      <c r="W2613">
        <v>1.2797487999999999E-2</v>
      </c>
      <c r="X2613" t="s">
        <v>39</v>
      </c>
      <c r="Y2613" t="s">
        <v>91</v>
      </c>
      <c r="Z2613">
        <v>1</v>
      </c>
    </row>
    <row r="2614" spans="1:26" x14ac:dyDescent="0.25">
      <c r="A2614" t="s">
        <v>27</v>
      </c>
      <c r="B2614" t="s">
        <v>28</v>
      </c>
      <c r="C2614" t="s">
        <v>29</v>
      </c>
      <c r="D2614" t="s">
        <v>292</v>
      </c>
      <c r="E2614" t="s">
        <v>112</v>
      </c>
      <c r="F2614" t="s">
        <v>293</v>
      </c>
      <c r="G2614" t="s">
        <v>294</v>
      </c>
      <c r="H2614" t="s">
        <v>73</v>
      </c>
      <c r="I2614" t="s">
        <v>57</v>
      </c>
      <c r="J2614">
        <v>8</v>
      </c>
      <c r="K2614">
        <v>34</v>
      </c>
      <c r="L2614" t="s">
        <v>159</v>
      </c>
      <c r="M2614" s="1">
        <v>0.64444444444444449</v>
      </c>
      <c r="N2614" t="s">
        <v>43</v>
      </c>
      <c r="O2614">
        <v>2</v>
      </c>
      <c r="P2614">
        <v>2</v>
      </c>
      <c r="Q2614" t="s">
        <v>295</v>
      </c>
      <c r="R2614" t="s">
        <v>52</v>
      </c>
      <c r="S2614">
        <v>30</v>
      </c>
      <c r="T2614">
        <v>433</v>
      </c>
      <c r="U2614">
        <v>0.46608907900000002</v>
      </c>
      <c r="V2614">
        <v>0.46608907900000002</v>
      </c>
      <c r="W2614">
        <v>1.076418E-3</v>
      </c>
      <c r="X2614" t="s">
        <v>39</v>
      </c>
      <c r="Y2614" t="s">
        <v>40</v>
      </c>
      <c r="Z2614">
        <v>1</v>
      </c>
    </row>
    <row r="2615" spans="1:26" x14ac:dyDescent="0.25">
      <c r="A2615" t="s">
        <v>27</v>
      </c>
      <c r="B2615" t="s">
        <v>28</v>
      </c>
      <c r="C2615" t="s">
        <v>29</v>
      </c>
      <c r="D2615" t="s">
        <v>292</v>
      </c>
      <c r="E2615" t="s">
        <v>112</v>
      </c>
      <c r="F2615" t="s">
        <v>293</v>
      </c>
      <c r="G2615" t="s">
        <v>294</v>
      </c>
      <c r="H2615" t="s">
        <v>48</v>
      </c>
      <c r="I2615" s="2">
        <v>43108</v>
      </c>
      <c r="J2615">
        <v>8</v>
      </c>
      <c r="K2615">
        <v>31</v>
      </c>
      <c r="L2615" t="s">
        <v>154</v>
      </c>
      <c r="M2615" s="1">
        <v>0.46597222222222223</v>
      </c>
      <c r="N2615" t="s">
        <v>50</v>
      </c>
      <c r="O2615">
        <v>1</v>
      </c>
      <c r="P2615">
        <v>1</v>
      </c>
      <c r="Q2615" t="s">
        <v>295</v>
      </c>
      <c r="R2615" t="s">
        <v>52</v>
      </c>
      <c r="S2615">
        <v>30</v>
      </c>
      <c r="T2615">
        <v>382</v>
      </c>
      <c r="U2615">
        <v>4.3660833590000001</v>
      </c>
      <c r="V2615">
        <v>4.3660833590000001</v>
      </c>
      <c r="W2615">
        <v>1.1429538E-2</v>
      </c>
      <c r="X2615" t="s">
        <v>39</v>
      </c>
      <c r="Y2615" t="s">
        <v>91</v>
      </c>
      <c r="Z2615">
        <v>1</v>
      </c>
    </row>
    <row r="2616" spans="1:26" x14ac:dyDescent="0.25">
      <c r="A2616" t="s">
        <v>27</v>
      </c>
      <c r="B2616" t="s">
        <v>28</v>
      </c>
      <c r="C2616" t="s">
        <v>29</v>
      </c>
      <c r="D2616" t="s">
        <v>292</v>
      </c>
      <c r="E2616" t="s">
        <v>112</v>
      </c>
      <c r="F2616" t="s">
        <v>293</v>
      </c>
      <c r="G2616" t="s">
        <v>294</v>
      </c>
      <c r="H2616" t="s">
        <v>73</v>
      </c>
      <c r="I2616" t="s">
        <v>109</v>
      </c>
      <c r="J2616">
        <v>8</v>
      </c>
      <c r="K2616">
        <v>34</v>
      </c>
      <c r="L2616" t="s">
        <v>183</v>
      </c>
      <c r="M2616" s="1">
        <v>0.82916666666666661</v>
      </c>
      <c r="N2616" t="s">
        <v>36</v>
      </c>
      <c r="O2616">
        <v>2</v>
      </c>
      <c r="P2616">
        <v>6</v>
      </c>
      <c r="Q2616" t="s">
        <v>295</v>
      </c>
      <c r="R2616" t="s">
        <v>52</v>
      </c>
      <c r="S2616">
        <v>30</v>
      </c>
      <c r="T2616">
        <v>1047</v>
      </c>
      <c r="U2616">
        <v>2.3982071010000001</v>
      </c>
      <c r="V2616">
        <v>2.3982071010000001</v>
      </c>
      <c r="W2616">
        <v>2.290551E-3</v>
      </c>
      <c r="X2616" t="s">
        <v>39</v>
      </c>
      <c r="Y2616" t="s">
        <v>71</v>
      </c>
      <c r="Z2616">
        <v>1</v>
      </c>
    </row>
    <row r="2617" spans="1:26" x14ac:dyDescent="0.25">
      <c r="A2617" t="s">
        <v>27</v>
      </c>
      <c r="B2617" t="s">
        <v>28</v>
      </c>
      <c r="C2617" t="s">
        <v>29</v>
      </c>
      <c r="D2617" t="s">
        <v>292</v>
      </c>
      <c r="E2617" t="s">
        <v>112</v>
      </c>
      <c r="F2617" t="s">
        <v>293</v>
      </c>
      <c r="G2617" t="s">
        <v>294</v>
      </c>
      <c r="H2617" t="s">
        <v>41</v>
      </c>
      <c r="I2617" s="2">
        <v>43289</v>
      </c>
      <c r="J2617">
        <v>8</v>
      </c>
      <c r="K2617">
        <v>32</v>
      </c>
      <c r="L2617" t="s">
        <v>187</v>
      </c>
      <c r="M2617" s="1">
        <v>0.51388888888888895</v>
      </c>
      <c r="N2617" t="s">
        <v>43</v>
      </c>
      <c r="O2617">
        <v>1</v>
      </c>
      <c r="P2617">
        <v>1</v>
      </c>
      <c r="Q2617" t="s">
        <v>295</v>
      </c>
      <c r="R2617" t="s">
        <v>52</v>
      </c>
      <c r="S2617">
        <v>30</v>
      </c>
      <c r="T2617">
        <v>105</v>
      </c>
      <c r="U2617">
        <v>5.9372162999999999E-2</v>
      </c>
      <c r="V2617">
        <v>5.9372162999999999E-2</v>
      </c>
      <c r="W2617">
        <v>5.6544899999999999E-4</v>
      </c>
      <c r="X2617" t="s">
        <v>39</v>
      </c>
      <c r="Y2617" t="s">
        <v>44</v>
      </c>
      <c r="Z2617">
        <v>1</v>
      </c>
    </row>
    <row r="2618" spans="1:26" x14ac:dyDescent="0.25">
      <c r="A2618" t="s">
        <v>27</v>
      </c>
      <c r="B2618" t="s">
        <v>28</v>
      </c>
      <c r="C2618" t="s">
        <v>29</v>
      </c>
      <c r="D2618" t="s">
        <v>292</v>
      </c>
      <c r="E2618" t="s">
        <v>112</v>
      </c>
      <c r="F2618" t="s">
        <v>293</v>
      </c>
      <c r="G2618" t="s">
        <v>294</v>
      </c>
      <c r="H2618" t="s">
        <v>48</v>
      </c>
      <c r="I2618" t="s">
        <v>101</v>
      </c>
      <c r="J2618">
        <v>8</v>
      </c>
      <c r="K2618">
        <v>34</v>
      </c>
      <c r="L2618" t="s">
        <v>49</v>
      </c>
      <c r="M2618" s="1">
        <v>0.31597222222222221</v>
      </c>
      <c r="N2618" t="s">
        <v>50</v>
      </c>
      <c r="O2618">
        <v>5</v>
      </c>
      <c r="P2618">
        <v>2</v>
      </c>
      <c r="Q2618" t="s">
        <v>295</v>
      </c>
      <c r="R2618" t="s">
        <v>52</v>
      </c>
      <c r="S2618">
        <v>30</v>
      </c>
      <c r="T2618">
        <v>366</v>
      </c>
      <c r="U2618">
        <v>8.3373007670000003</v>
      </c>
      <c r="V2618">
        <v>8.3373007670000003</v>
      </c>
      <c r="W2618">
        <v>2.2779509999999999E-2</v>
      </c>
      <c r="X2618" t="s">
        <v>39</v>
      </c>
      <c r="Y2618" t="s">
        <v>53</v>
      </c>
      <c r="Z2618">
        <v>1</v>
      </c>
    </row>
    <row r="2619" spans="1:26" x14ac:dyDescent="0.25">
      <c r="A2619" t="s">
        <v>27</v>
      </c>
      <c r="B2619" t="s">
        <v>28</v>
      </c>
      <c r="C2619" t="s">
        <v>29</v>
      </c>
      <c r="D2619" t="s">
        <v>292</v>
      </c>
      <c r="E2619" t="s">
        <v>112</v>
      </c>
      <c r="F2619" t="s">
        <v>293</v>
      </c>
      <c r="G2619" t="s">
        <v>294</v>
      </c>
      <c r="H2619" t="s">
        <v>41</v>
      </c>
      <c r="I2619" s="2">
        <v>43442</v>
      </c>
      <c r="J2619">
        <v>8</v>
      </c>
      <c r="K2619">
        <v>33</v>
      </c>
      <c r="L2619" t="s">
        <v>218</v>
      </c>
      <c r="M2619" s="1">
        <v>0.97222222222222221</v>
      </c>
      <c r="N2619" t="s">
        <v>130</v>
      </c>
      <c r="O2619">
        <v>2</v>
      </c>
      <c r="P2619">
        <v>1</v>
      </c>
      <c r="Q2619" t="s">
        <v>295</v>
      </c>
      <c r="R2619" t="s">
        <v>52</v>
      </c>
      <c r="S2619">
        <v>30</v>
      </c>
      <c r="T2619">
        <v>35</v>
      </c>
      <c r="U2619">
        <v>0</v>
      </c>
      <c r="V2619">
        <v>0</v>
      </c>
      <c r="W2619">
        <v>0</v>
      </c>
      <c r="X2619" t="s">
        <v>39</v>
      </c>
      <c r="Y2619" t="s">
        <v>91</v>
      </c>
      <c r="Z2619">
        <v>1</v>
      </c>
    </row>
    <row r="2620" spans="1:26" x14ac:dyDescent="0.25">
      <c r="A2620" t="s">
        <v>27</v>
      </c>
      <c r="B2620" t="s">
        <v>28</v>
      </c>
      <c r="C2620" t="s">
        <v>29</v>
      </c>
      <c r="D2620" t="s">
        <v>292</v>
      </c>
      <c r="E2620" t="s">
        <v>112</v>
      </c>
      <c r="F2620" t="s">
        <v>293</v>
      </c>
      <c r="G2620" t="s">
        <v>294</v>
      </c>
      <c r="H2620" t="s">
        <v>33</v>
      </c>
      <c r="I2620" s="2">
        <v>43381</v>
      </c>
      <c r="J2620">
        <v>8</v>
      </c>
      <c r="K2620">
        <v>32</v>
      </c>
      <c r="L2620" t="s">
        <v>247</v>
      </c>
      <c r="M2620" s="1">
        <v>0.28055555555555556</v>
      </c>
      <c r="N2620" t="s">
        <v>50</v>
      </c>
      <c r="O2620">
        <v>1</v>
      </c>
      <c r="P2620">
        <v>1</v>
      </c>
      <c r="Q2620" t="s">
        <v>295</v>
      </c>
      <c r="R2620" t="s">
        <v>52</v>
      </c>
      <c r="S2620">
        <v>30</v>
      </c>
      <c r="T2620">
        <v>125</v>
      </c>
      <c r="U2620">
        <v>0.13613943100000001</v>
      </c>
      <c r="V2620">
        <v>0.13613943100000001</v>
      </c>
      <c r="W2620">
        <v>1.0891150000000001E-3</v>
      </c>
      <c r="X2620" t="s">
        <v>39</v>
      </c>
      <c r="Y2620" t="s">
        <v>53</v>
      </c>
      <c r="Z2620">
        <v>1</v>
      </c>
    </row>
    <row r="2621" spans="1:26" x14ac:dyDescent="0.25">
      <c r="A2621" t="s">
        <v>27</v>
      </c>
      <c r="B2621" t="s">
        <v>28</v>
      </c>
      <c r="C2621" t="s">
        <v>29</v>
      </c>
      <c r="D2621" t="s">
        <v>292</v>
      </c>
      <c r="E2621" t="s">
        <v>112</v>
      </c>
      <c r="F2621" t="s">
        <v>293</v>
      </c>
      <c r="G2621" t="s">
        <v>294</v>
      </c>
      <c r="H2621" t="s">
        <v>33</v>
      </c>
      <c r="I2621" s="2">
        <v>43381</v>
      </c>
      <c r="J2621">
        <v>8</v>
      </c>
      <c r="K2621">
        <v>32</v>
      </c>
      <c r="L2621" t="s">
        <v>248</v>
      </c>
      <c r="M2621" s="1">
        <v>0.34791666666666665</v>
      </c>
      <c r="N2621" t="s">
        <v>50</v>
      </c>
      <c r="O2621">
        <v>2</v>
      </c>
      <c r="P2621">
        <v>1</v>
      </c>
      <c r="Q2621" t="s">
        <v>295</v>
      </c>
      <c r="R2621" t="s">
        <v>52</v>
      </c>
      <c r="S2621">
        <v>30</v>
      </c>
      <c r="T2621">
        <v>125</v>
      </c>
      <c r="U2621">
        <v>0.22912844099999999</v>
      </c>
      <c r="V2621">
        <v>0.22912844099999999</v>
      </c>
      <c r="W2621">
        <v>1.833028E-3</v>
      </c>
      <c r="X2621" t="s">
        <v>39</v>
      </c>
      <c r="Y2621" t="s">
        <v>40</v>
      </c>
      <c r="Z2621">
        <v>1</v>
      </c>
    </row>
    <row r="2622" spans="1:26" x14ac:dyDescent="0.25">
      <c r="A2622" t="s">
        <v>27</v>
      </c>
      <c r="B2622" t="s">
        <v>28</v>
      </c>
      <c r="C2622" t="s">
        <v>29</v>
      </c>
      <c r="D2622" t="s">
        <v>292</v>
      </c>
      <c r="E2622" t="s">
        <v>112</v>
      </c>
      <c r="F2622" t="s">
        <v>293</v>
      </c>
      <c r="G2622" t="s">
        <v>294</v>
      </c>
      <c r="H2622" t="s">
        <v>41</v>
      </c>
      <c r="I2622" t="s">
        <v>96</v>
      </c>
      <c r="J2622">
        <v>8</v>
      </c>
      <c r="K2622">
        <v>34</v>
      </c>
      <c r="L2622" t="s">
        <v>133</v>
      </c>
      <c r="M2622" s="1">
        <v>0.46875</v>
      </c>
      <c r="N2622" t="s">
        <v>50</v>
      </c>
      <c r="O2622">
        <v>2</v>
      </c>
      <c r="P2622">
        <v>1</v>
      </c>
      <c r="Q2622" t="s">
        <v>295</v>
      </c>
      <c r="R2622" t="s">
        <v>52</v>
      </c>
      <c r="S2622">
        <v>30</v>
      </c>
      <c r="T2622">
        <v>105</v>
      </c>
      <c r="U2622">
        <v>0.163449452</v>
      </c>
      <c r="V2622">
        <v>0.163449452</v>
      </c>
      <c r="W2622">
        <v>1.556661E-3</v>
      </c>
      <c r="X2622" t="s">
        <v>39</v>
      </c>
      <c r="Y2622" t="s">
        <v>44</v>
      </c>
      <c r="Z2622">
        <v>1</v>
      </c>
    </row>
    <row r="2623" spans="1:26" x14ac:dyDescent="0.25">
      <c r="A2623" t="s">
        <v>27</v>
      </c>
      <c r="B2623" t="s">
        <v>28</v>
      </c>
      <c r="C2623" t="s">
        <v>29</v>
      </c>
      <c r="D2623" t="s">
        <v>292</v>
      </c>
      <c r="E2623" t="s">
        <v>112</v>
      </c>
      <c r="F2623" t="s">
        <v>293</v>
      </c>
      <c r="G2623" t="s">
        <v>294</v>
      </c>
      <c r="H2623" t="s">
        <v>48</v>
      </c>
      <c r="I2623" s="2">
        <v>43320</v>
      </c>
      <c r="J2623">
        <v>8</v>
      </c>
      <c r="K2623">
        <v>32</v>
      </c>
      <c r="L2623" t="s">
        <v>167</v>
      </c>
      <c r="M2623" s="1">
        <v>0.41597222222222219</v>
      </c>
      <c r="N2623" t="s">
        <v>50</v>
      </c>
      <c r="O2623">
        <v>5</v>
      </c>
      <c r="P2623">
        <v>2</v>
      </c>
      <c r="Q2623" t="s">
        <v>295</v>
      </c>
      <c r="R2623" t="s">
        <v>52</v>
      </c>
      <c r="S2623">
        <v>30</v>
      </c>
      <c r="T2623">
        <v>382</v>
      </c>
      <c r="U2623">
        <v>6.0187943400000004</v>
      </c>
      <c r="V2623">
        <v>6.0187943400000004</v>
      </c>
      <c r="W2623">
        <v>1.5756005999999999E-2</v>
      </c>
      <c r="X2623" t="s">
        <v>39</v>
      </c>
      <c r="Y2623" t="s">
        <v>168</v>
      </c>
      <c r="Z2623">
        <v>1</v>
      </c>
    </row>
    <row r="2624" spans="1:26" x14ac:dyDescent="0.25">
      <c r="A2624" t="s">
        <v>27</v>
      </c>
      <c r="B2624" t="s">
        <v>28</v>
      </c>
      <c r="C2624" t="s">
        <v>29</v>
      </c>
      <c r="D2624" t="s">
        <v>292</v>
      </c>
      <c r="E2624" t="s">
        <v>112</v>
      </c>
      <c r="F2624" t="s">
        <v>293</v>
      </c>
      <c r="G2624" t="s">
        <v>294</v>
      </c>
      <c r="H2624" t="s">
        <v>41</v>
      </c>
      <c r="I2624" t="s">
        <v>121</v>
      </c>
      <c r="J2624">
        <v>8</v>
      </c>
      <c r="K2624">
        <v>33</v>
      </c>
      <c r="L2624" t="s">
        <v>105</v>
      </c>
      <c r="M2624" s="1">
        <v>0.3743055555555555</v>
      </c>
      <c r="N2624" t="s">
        <v>50</v>
      </c>
      <c r="O2624">
        <v>3</v>
      </c>
      <c r="P2624">
        <v>1</v>
      </c>
      <c r="Q2624" t="s">
        <v>295</v>
      </c>
      <c r="R2624" t="s">
        <v>52</v>
      </c>
      <c r="S2624">
        <v>30</v>
      </c>
      <c r="T2624">
        <v>35</v>
      </c>
      <c r="U2624">
        <v>0.29557011500000002</v>
      </c>
      <c r="V2624">
        <v>0.29557011500000002</v>
      </c>
      <c r="W2624">
        <v>8.4448600000000002E-3</v>
      </c>
      <c r="X2624" t="s">
        <v>39</v>
      </c>
      <c r="Y2624" t="s">
        <v>44</v>
      </c>
      <c r="Z2624">
        <v>1</v>
      </c>
    </row>
    <row r="2625" spans="1:26" x14ac:dyDescent="0.25">
      <c r="A2625" t="s">
        <v>27</v>
      </c>
      <c r="B2625" t="s">
        <v>28</v>
      </c>
      <c r="C2625" t="s">
        <v>29</v>
      </c>
      <c r="D2625" t="s">
        <v>292</v>
      </c>
      <c r="E2625" t="s">
        <v>112</v>
      </c>
      <c r="F2625" t="s">
        <v>293</v>
      </c>
      <c r="G2625" t="s">
        <v>294</v>
      </c>
      <c r="H2625" t="s">
        <v>41</v>
      </c>
      <c r="I2625" t="s">
        <v>155</v>
      </c>
      <c r="J2625">
        <v>8</v>
      </c>
      <c r="K2625">
        <v>33</v>
      </c>
      <c r="L2625" t="s">
        <v>172</v>
      </c>
      <c r="M2625" s="1">
        <v>0.3444444444444445</v>
      </c>
      <c r="N2625" t="s">
        <v>50</v>
      </c>
      <c r="O2625">
        <v>1</v>
      </c>
      <c r="P2625">
        <v>1</v>
      </c>
      <c r="Q2625" t="s">
        <v>295</v>
      </c>
      <c r="R2625" t="s">
        <v>52</v>
      </c>
      <c r="S2625">
        <v>30</v>
      </c>
      <c r="T2625">
        <v>35</v>
      </c>
      <c r="U2625">
        <v>0.29557011500000002</v>
      </c>
      <c r="V2625">
        <v>0.29557011500000002</v>
      </c>
      <c r="W2625">
        <v>8.4448600000000002E-3</v>
      </c>
      <c r="X2625" t="s">
        <v>39</v>
      </c>
      <c r="Y2625" t="s">
        <v>44</v>
      </c>
      <c r="Z2625">
        <v>1</v>
      </c>
    </row>
    <row r="2626" spans="1:26" x14ac:dyDescent="0.25">
      <c r="A2626" t="s">
        <v>27</v>
      </c>
      <c r="B2626" t="s">
        <v>28</v>
      </c>
      <c r="C2626" t="s">
        <v>29</v>
      </c>
      <c r="D2626" t="s">
        <v>292</v>
      </c>
      <c r="E2626" t="s">
        <v>112</v>
      </c>
      <c r="F2626" t="s">
        <v>293</v>
      </c>
      <c r="G2626" t="s">
        <v>294</v>
      </c>
      <c r="H2626" t="s">
        <v>33</v>
      </c>
      <c r="I2626" t="s">
        <v>109</v>
      </c>
      <c r="J2626">
        <v>8</v>
      </c>
      <c r="K2626">
        <v>34</v>
      </c>
      <c r="L2626" t="s">
        <v>231</v>
      </c>
      <c r="M2626" s="1">
        <v>0.47083333333333338</v>
      </c>
      <c r="N2626" t="s">
        <v>50</v>
      </c>
      <c r="O2626">
        <v>1</v>
      </c>
      <c r="P2626">
        <v>1</v>
      </c>
      <c r="Q2626" t="s">
        <v>295</v>
      </c>
      <c r="R2626" t="s">
        <v>52</v>
      </c>
      <c r="S2626">
        <v>30</v>
      </c>
      <c r="T2626">
        <v>125</v>
      </c>
      <c r="U2626">
        <v>1.203723667</v>
      </c>
      <c r="V2626">
        <v>1.203723667</v>
      </c>
      <c r="W2626">
        <v>9.6297889999999997E-3</v>
      </c>
      <c r="X2626" t="s">
        <v>39</v>
      </c>
      <c r="Y2626" t="s">
        <v>84</v>
      </c>
      <c r="Z2626">
        <v>1</v>
      </c>
    </row>
    <row r="2627" spans="1:26" x14ac:dyDescent="0.25">
      <c r="A2627" t="s">
        <v>27</v>
      </c>
      <c r="B2627" t="s">
        <v>28</v>
      </c>
      <c r="C2627" t="s">
        <v>29</v>
      </c>
      <c r="D2627" t="s">
        <v>292</v>
      </c>
      <c r="E2627" t="s">
        <v>112</v>
      </c>
      <c r="F2627" t="s">
        <v>293</v>
      </c>
      <c r="G2627" t="s">
        <v>294</v>
      </c>
      <c r="H2627" t="s">
        <v>33</v>
      </c>
      <c r="I2627" s="2">
        <v>43108</v>
      </c>
      <c r="J2627">
        <v>8</v>
      </c>
      <c r="K2627">
        <v>31</v>
      </c>
      <c r="L2627" t="s">
        <v>119</v>
      </c>
      <c r="M2627" s="1">
        <v>0.46319444444444446</v>
      </c>
      <c r="N2627" t="s">
        <v>50</v>
      </c>
      <c r="O2627">
        <v>2</v>
      </c>
      <c r="P2627">
        <v>1</v>
      </c>
      <c r="Q2627" t="s">
        <v>295</v>
      </c>
      <c r="R2627" t="s">
        <v>52</v>
      </c>
      <c r="S2627">
        <v>30</v>
      </c>
      <c r="T2627">
        <v>125</v>
      </c>
      <c r="U2627">
        <v>0.299706219</v>
      </c>
      <c r="V2627">
        <v>0.299706219</v>
      </c>
      <c r="W2627">
        <v>2.3976499999999999E-3</v>
      </c>
      <c r="X2627" t="s">
        <v>39</v>
      </c>
      <c r="Y2627" t="s">
        <v>84</v>
      </c>
      <c r="Z2627">
        <v>1</v>
      </c>
    </row>
    <row r="2628" spans="1:26" x14ac:dyDescent="0.25">
      <c r="A2628" t="s">
        <v>27</v>
      </c>
      <c r="B2628" t="s">
        <v>28</v>
      </c>
      <c r="C2628" t="s">
        <v>29</v>
      </c>
      <c r="D2628" t="s">
        <v>292</v>
      </c>
      <c r="E2628" t="s">
        <v>112</v>
      </c>
      <c r="F2628" t="s">
        <v>293</v>
      </c>
      <c r="G2628" t="s">
        <v>294</v>
      </c>
      <c r="H2628" t="s">
        <v>73</v>
      </c>
      <c r="I2628" t="s">
        <v>176</v>
      </c>
      <c r="J2628">
        <v>8</v>
      </c>
      <c r="K2628">
        <v>33</v>
      </c>
      <c r="L2628" t="s">
        <v>139</v>
      </c>
      <c r="M2628" s="1">
        <v>0.67638888888888893</v>
      </c>
      <c r="N2628" t="s">
        <v>43</v>
      </c>
      <c r="O2628">
        <v>1</v>
      </c>
      <c r="P2628">
        <v>2</v>
      </c>
      <c r="Q2628" t="s">
        <v>295</v>
      </c>
      <c r="R2628" t="s">
        <v>52</v>
      </c>
      <c r="S2628">
        <v>30</v>
      </c>
      <c r="T2628">
        <v>433</v>
      </c>
      <c r="U2628">
        <v>0.419477237</v>
      </c>
      <c r="V2628">
        <v>0.419477237</v>
      </c>
      <c r="W2628">
        <v>9.6876999999999998E-4</v>
      </c>
      <c r="X2628" t="s">
        <v>39</v>
      </c>
      <c r="Y2628" t="s">
        <v>40</v>
      </c>
      <c r="Z2628">
        <v>1</v>
      </c>
    </row>
    <row r="2629" spans="1:26" x14ac:dyDescent="0.25">
      <c r="A2629" t="s">
        <v>27</v>
      </c>
      <c r="B2629" t="s">
        <v>28</v>
      </c>
      <c r="C2629" t="s">
        <v>29</v>
      </c>
      <c r="D2629" t="s">
        <v>292</v>
      </c>
      <c r="E2629" t="s">
        <v>112</v>
      </c>
      <c r="F2629" t="s">
        <v>293</v>
      </c>
      <c r="G2629" t="s">
        <v>294</v>
      </c>
      <c r="H2629" t="s">
        <v>41</v>
      </c>
      <c r="I2629" t="s">
        <v>59</v>
      </c>
      <c r="J2629">
        <v>8</v>
      </c>
      <c r="K2629">
        <v>34</v>
      </c>
      <c r="L2629" t="s">
        <v>133</v>
      </c>
      <c r="M2629" s="1">
        <v>0.47013888888888888</v>
      </c>
      <c r="N2629" t="s">
        <v>50</v>
      </c>
      <c r="O2629">
        <v>2</v>
      </c>
      <c r="P2629">
        <v>1</v>
      </c>
      <c r="Q2629" t="s">
        <v>295</v>
      </c>
      <c r="R2629" t="s">
        <v>52</v>
      </c>
      <c r="S2629">
        <v>30</v>
      </c>
      <c r="T2629">
        <v>105</v>
      </c>
      <c r="U2629">
        <v>0.163449452</v>
      </c>
      <c r="V2629">
        <v>0.163449452</v>
      </c>
      <c r="W2629">
        <v>1.556661E-3</v>
      </c>
      <c r="X2629" t="s">
        <v>39</v>
      </c>
      <c r="Y2629" t="s">
        <v>44</v>
      </c>
      <c r="Z2629">
        <v>1</v>
      </c>
    </row>
    <row r="2630" spans="1:26" x14ac:dyDescent="0.25">
      <c r="A2630" t="s">
        <v>27</v>
      </c>
      <c r="B2630" t="s">
        <v>28</v>
      </c>
      <c r="C2630" t="s">
        <v>29</v>
      </c>
      <c r="D2630" t="s">
        <v>292</v>
      </c>
      <c r="E2630" t="s">
        <v>112</v>
      </c>
      <c r="F2630" t="s">
        <v>293</v>
      </c>
      <c r="G2630" t="s">
        <v>294</v>
      </c>
      <c r="H2630" t="s">
        <v>41</v>
      </c>
      <c r="I2630" t="s">
        <v>148</v>
      </c>
      <c r="J2630">
        <v>8</v>
      </c>
      <c r="K2630">
        <v>35</v>
      </c>
      <c r="L2630" t="s">
        <v>133</v>
      </c>
      <c r="M2630" s="1">
        <v>0.46736111111111112</v>
      </c>
      <c r="N2630" t="s">
        <v>50</v>
      </c>
      <c r="O2630">
        <v>2</v>
      </c>
      <c r="P2630">
        <v>1</v>
      </c>
      <c r="Q2630" t="s">
        <v>295</v>
      </c>
      <c r="R2630" t="s">
        <v>52</v>
      </c>
      <c r="S2630">
        <v>30</v>
      </c>
      <c r="T2630">
        <v>105</v>
      </c>
      <c r="U2630">
        <v>0.163449452</v>
      </c>
      <c r="V2630">
        <v>0.163449452</v>
      </c>
      <c r="W2630">
        <v>1.556661E-3</v>
      </c>
      <c r="X2630" t="s">
        <v>39</v>
      </c>
      <c r="Y2630" t="s">
        <v>44</v>
      </c>
      <c r="Z2630">
        <v>1</v>
      </c>
    </row>
    <row r="2631" spans="1:26" x14ac:dyDescent="0.25">
      <c r="A2631" t="s">
        <v>27</v>
      </c>
      <c r="B2631" t="s">
        <v>28</v>
      </c>
      <c r="C2631" t="s">
        <v>29</v>
      </c>
      <c r="D2631" t="s">
        <v>292</v>
      </c>
      <c r="E2631" t="s">
        <v>112</v>
      </c>
      <c r="F2631" t="s">
        <v>293</v>
      </c>
      <c r="G2631" t="s">
        <v>294</v>
      </c>
      <c r="H2631" t="s">
        <v>73</v>
      </c>
      <c r="I2631" t="s">
        <v>176</v>
      </c>
      <c r="J2631">
        <v>8</v>
      </c>
      <c r="K2631">
        <v>33</v>
      </c>
      <c r="L2631" t="s">
        <v>223</v>
      </c>
      <c r="M2631" s="1">
        <v>0.60763888888888895</v>
      </c>
      <c r="N2631" t="s">
        <v>43</v>
      </c>
      <c r="O2631">
        <v>3</v>
      </c>
      <c r="P2631">
        <v>1</v>
      </c>
      <c r="Q2631" t="s">
        <v>295</v>
      </c>
      <c r="R2631" t="s">
        <v>52</v>
      </c>
      <c r="S2631">
        <v>30</v>
      </c>
      <c r="T2631">
        <v>433</v>
      </c>
      <c r="U2631">
        <v>0.72956771799999998</v>
      </c>
      <c r="V2631">
        <v>0.72956771799999998</v>
      </c>
      <c r="W2631">
        <v>1.684914E-3</v>
      </c>
      <c r="X2631" t="s">
        <v>39</v>
      </c>
      <c r="Y2631" t="s">
        <v>40</v>
      </c>
      <c r="Z2631">
        <v>1</v>
      </c>
    </row>
    <row r="2632" spans="1:26" x14ac:dyDescent="0.25">
      <c r="A2632" t="s">
        <v>27</v>
      </c>
      <c r="B2632" t="s">
        <v>28</v>
      </c>
      <c r="C2632" t="s">
        <v>29</v>
      </c>
      <c r="D2632" t="s">
        <v>292</v>
      </c>
      <c r="E2632" t="s">
        <v>112</v>
      </c>
      <c r="F2632" t="s">
        <v>293</v>
      </c>
      <c r="G2632" t="s">
        <v>294</v>
      </c>
      <c r="H2632" t="s">
        <v>41</v>
      </c>
      <c r="I2632" t="s">
        <v>60</v>
      </c>
      <c r="J2632">
        <v>8</v>
      </c>
      <c r="K2632">
        <v>35</v>
      </c>
      <c r="L2632" t="s">
        <v>187</v>
      </c>
      <c r="M2632" s="1">
        <v>0.51041666666666663</v>
      </c>
      <c r="N2632" t="s">
        <v>43</v>
      </c>
      <c r="O2632">
        <v>1</v>
      </c>
      <c r="P2632">
        <v>1</v>
      </c>
      <c r="Q2632" t="s">
        <v>295</v>
      </c>
      <c r="R2632" t="s">
        <v>52</v>
      </c>
      <c r="S2632">
        <v>30</v>
      </c>
      <c r="T2632">
        <v>105</v>
      </c>
      <c r="U2632">
        <v>5.9372162999999999E-2</v>
      </c>
      <c r="V2632">
        <v>5.9372162999999999E-2</v>
      </c>
      <c r="W2632">
        <v>5.6544899999999999E-4</v>
      </c>
      <c r="X2632" t="s">
        <v>39</v>
      </c>
      <c r="Y2632" t="s">
        <v>44</v>
      </c>
      <c r="Z2632">
        <v>1</v>
      </c>
    </row>
    <row r="2633" spans="1:26" x14ac:dyDescent="0.25">
      <c r="A2633" t="s">
        <v>27</v>
      </c>
      <c r="B2633" t="s">
        <v>28</v>
      </c>
      <c r="C2633" t="s">
        <v>29</v>
      </c>
      <c r="D2633" t="s">
        <v>292</v>
      </c>
      <c r="E2633" t="s">
        <v>112</v>
      </c>
      <c r="F2633" t="s">
        <v>293</v>
      </c>
      <c r="G2633" t="s">
        <v>294</v>
      </c>
      <c r="H2633" t="s">
        <v>73</v>
      </c>
      <c r="I2633" s="2">
        <v>43442</v>
      </c>
      <c r="J2633">
        <v>8</v>
      </c>
      <c r="K2633">
        <v>33</v>
      </c>
      <c r="L2633" t="s">
        <v>271</v>
      </c>
      <c r="M2633" s="1">
        <v>0.64722222222222225</v>
      </c>
      <c r="N2633" t="s">
        <v>43</v>
      </c>
      <c r="O2633">
        <v>2</v>
      </c>
      <c r="P2633">
        <v>2</v>
      </c>
      <c r="Q2633" t="s">
        <v>295</v>
      </c>
      <c r="R2633" t="s">
        <v>52</v>
      </c>
      <c r="S2633">
        <v>30</v>
      </c>
      <c r="T2633">
        <v>433</v>
      </c>
      <c r="U2633">
        <v>0.503812696</v>
      </c>
      <c r="V2633">
        <v>0.503812696</v>
      </c>
      <c r="W2633">
        <v>1.16354E-3</v>
      </c>
      <c r="X2633" t="s">
        <v>39</v>
      </c>
      <c r="Y2633" t="s">
        <v>91</v>
      </c>
      <c r="Z2633">
        <v>1</v>
      </c>
    </row>
    <row r="2634" spans="1:26" x14ac:dyDescent="0.25">
      <c r="A2634" t="s">
        <v>27</v>
      </c>
      <c r="B2634" t="s">
        <v>28</v>
      </c>
      <c r="C2634" t="s">
        <v>29</v>
      </c>
      <c r="D2634" t="s">
        <v>292</v>
      </c>
      <c r="E2634" t="s">
        <v>112</v>
      </c>
      <c r="F2634" t="s">
        <v>293</v>
      </c>
      <c r="G2634" t="s">
        <v>294</v>
      </c>
      <c r="H2634" t="s">
        <v>41</v>
      </c>
      <c r="I2634" t="s">
        <v>132</v>
      </c>
      <c r="J2634">
        <v>8</v>
      </c>
      <c r="K2634">
        <v>34</v>
      </c>
      <c r="L2634" t="s">
        <v>42</v>
      </c>
      <c r="M2634" s="1">
        <v>0.72152777777777777</v>
      </c>
      <c r="N2634" t="s">
        <v>43</v>
      </c>
      <c r="O2634">
        <v>1</v>
      </c>
      <c r="P2634">
        <v>1</v>
      </c>
      <c r="Q2634" t="s">
        <v>295</v>
      </c>
      <c r="R2634" t="s">
        <v>52</v>
      </c>
      <c r="S2634">
        <v>30</v>
      </c>
      <c r="T2634">
        <v>105</v>
      </c>
      <c r="U2634">
        <v>0.100821207</v>
      </c>
      <c r="V2634">
        <v>0.100821207</v>
      </c>
      <c r="W2634">
        <v>9.6020199999999995E-4</v>
      </c>
      <c r="X2634" t="s">
        <v>39</v>
      </c>
      <c r="Y2634" t="s">
        <v>44</v>
      </c>
      <c r="Z2634">
        <v>1</v>
      </c>
    </row>
    <row r="2635" spans="1:26" x14ac:dyDescent="0.25">
      <c r="A2635" t="s">
        <v>27</v>
      </c>
      <c r="B2635" t="s">
        <v>28</v>
      </c>
      <c r="C2635" t="s">
        <v>29</v>
      </c>
      <c r="D2635" t="s">
        <v>292</v>
      </c>
      <c r="E2635" t="s">
        <v>112</v>
      </c>
      <c r="F2635" t="s">
        <v>293</v>
      </c>
      <c r="G2635" t="s">
        <v>294</v>
      </c>
      <c r="H2635" t="s">
        <v>33</v>
      </c>
      <c r="I2635" s="2">
        <v>43320</v>
      </c>
      <c r="J2635">
        <v>8</v>
      </c>
      <c r="K2635">
        <v>32</v>
      </c>
      <c r="L2635" t="s">
        <v>114</v>
      </c>
      <c r="M2635" s="1">
        <v>0.58888888888888891</v>
      </c>
      <c r="N2635" t="s">
        <v>43</v>
      </c>
      <c r="O2635">
        <v>1</v>
      </c>
      <c r="P2635">
        <v>1</v>
      </c>
      <c r="Q2635" t="s">
        <v>295</v>
      </c>
      <c r="R2635" t="s">
        <v>52</v>
      </c>
      <c r="S2635">
        <v>30</v>
      </c>
      <c r="T2635">
        <v>290</v>
      </c>
      <c r="U2635">
        <v>0.29471942699999998</v>
      </c>
      <c r="V2635">
        <v>0.29471942699999998</v>
      </c>
      <c r="W2635">
        <v>1.016274E-3</v>
      </c>
      <c r="X2635" t="s">
        <v>39</v>
      </c>
      <c r="Y2635" t="s">
        <v>91</v>
      </c>
      <c r="Z2635">
        <v>1</v>
      </c>
    </row>
    <row r="2636" spans="1:26" x14ac:dyDescent="0.25">
      <c r="A2636" t="s">
        <v>27</v>
      </c>
      <c r="B2636" t="s">
        <v>28</v>
      </c>
      <c r="C2636" t="s">
        <v>29</v>
      </c>
      <c r="D2636" t="s">
        <v>292</v>
      </c>
      <c r="E2636" t="s">
        <v>112</v>
      </c>
      <c r="F2636" t="s">
        <v>293</v>
      </c>
      <c r="G2636" t="s">
        <v>294</v>
      </c>
      <c r="H2636" t="s">
        <v>33</v>
      </c>
      <c r="I2636" s="2">
        <v>43351</v>
      </c>
      <c r="J2636">
        <v>8</v>
      </c>
      <c r="K2636">
        <v>32</v>
      </c>
      <c r="L2636" t="s">
        <v>184</v>
      </c>
      <c r="M2636" s="1">
        <v>0.69236111111111109</v>
      </c>
      <c r="N2636" t="s">
        <v>43</v>
      </c>
      <c r="O2636">
        <v>3</v>
      </c>
      <c r="P2636">
        <v>1</v>
      </c>
      <c r="Q2636" t="s">
        <v>295</v>
      </c>
      <c r="R2636" t="s">
        <v>52</v>
      </c>
      <c r="S2636">
        <v>30</v>
      </c>
      <c r="T2636">
        <v>290</v>
      </c>
      <c r="U2636">
        <v>0.41240772599999997</v>
      </c>
      <c r="V2636">
        <v>0.41240772599999997</v>
      </c>
      <c r="W2636">
        <v>1.4220960000000001E-3</v>
      </c>
      <c r="X2636" t="s">
        <v>39</v>
      </c>
      <c r="Y2636" t="s">
        <v>40</v>
      </c>
      <c r="Z2636">
        <v>1</v>
      </c>
    </row>
    <row r="2637" spans="1:26" x14ac:dyDescent="0.25">
      <c r="A2637" t="s">
        <v>27</v>
      </c>
      <c r="B2637" t="s">
        <v>28</v>
      </c>
      <c r="C2637" t="s">
        <v>29</v>
      </c>
      <c r="D2637" t="s">
        <v>292</v>
      </c>
      <c r="E2637" t="s">
        <v>112</v>
      </c>
      <c r="F2637" t="s">
        <v>293</v>
      </c>
      <c r="G2637" t="s">
        <v>294</v>
      </c>
      <c r="H2637" t="s">
        <v>48</v>
      </c>
      <c r="I2637" s="2">
        <v>43167</v>
      </c>
      <c r="J2637">
        <v>8</v>
      </c>
      <c r="K2637">
        <v>31</v>
      </c>
      <c r="L2637" t="s">
        <v>157</v>
      </c>
      <c r="M2637" s="1">
        <v>0.62986111111111109</v>
      </c>
      <c r="N2637" t="s">
        <v>43</v>
      </c>
      <c r="O2637">
        <v>1</v>
      </c>
      <c r="P2637">
        <v>1</v>
      </c>
      <c r="Q2637" t="s">
        <v>295</v>
      </c>
      <c r="R2637" t="s">
        <v>52</v>
      </c>
      <c r="S2637">
        <v>30</v>
      </c>
      <c r="T2637">
        <v>841</v>
      </c>
      <c r="U2637">
        <v>10.807259009999999</v>
      </c>
      <c r="V2637">
        <v>10.807259009999999</v>
      </c>
      <c r="W2637">
        <v>1.2850486E-2</v>
      </c>
      <c r="X2637" t="s">
        <v>39</v>
      </c>
      <c r="Y2637" t="s">
        <v>40</v>
      </c>
      <c r="Z2637">
        <v>1</v>
      </c>
    </row>
    <row r="2638" spans="1:26" x14ac:dyDescent="0.25">
      <c r="A2638" t="s">
        <v>27</v>
      </c>
      <c r="B2638" t="s">
        <v>28</v>
      </c>
      <c r="C2638" t="s">
        <v>29</v>
      </c>
      <c r="D2638" t="s">
        <v>292</v>
      </c>
      <c r="E2638" t="s">
        <v>112</v>
      </c>
      <c r="F2638" t="s">
        <v>293</v>
      </c>
      <c r="G2638" t="s">
        <v>294</v>
      </c>
      <c r="H2638" t="s">
        <v>33</v>
      </c>
      <c r="I2638" s="2">
        <v>43167</v>
      </c>
      <c r="J2638">
        <v>8</v>
      </c>
      <c r="K2638">
        <v>31</v>
      </c>
      <c r="L2638" t="s">
        <v>184</v>
      </c>
      <c r="M2638" s="1">
        <v>0.67499999999999993</v>
      </c>
      <c r="N2638" t="s">
        <v>43</v>
      </c>
      <c r="O2638">
        <v>1</v>
      </c>
      <c r="P2638">
        <v>2</v>
      </c>
      <c r="Q2638" t="s">
        <v>295</v>
      </c>
      <c r="R2638" t="s">
        <v>52</v>
      </c>
      <c r="S2638">
        <v>30</v>
      </c>
      <c r="T2638">
        <v>290</v>
      </c>
      <c r="U2638">
        <v>0.41240772599999997</v>
      </c>
      <c r="V2638">
        <v>0.41240772599999997</v>
      </c>
      <c r="W2638">
        <v>1.4220960000000001E-3</v>
      </c>
      <c r="X2638" t="s">
        <v>39</v>
      </c>
      <c r="Y2638" t="s">
        <v>40</v>
      </c>
      <c r="Z2638">
        <v>1</v>
      </c>
    </row>
    <row r="2639" spans="1:26" x14ac:dyDescent="0.25">
      <c r="A2639" t="s">
        <v>27</v>
      </c>
      <c r="B2639" t="s">
        <v>28</v>
      </c>
      <c r="C2639" t="s">
        <v>29</v>
      </c>
      <c r="D2639" t="s">
        <v>292</v>
      </c>
      <c r="E2639" t="s">
        <v>112</v>
      </c>
      <c r="F2639" t="s">
        <v>293</v>
      </c>
      <c r="G2639" t="s">
        <v>294</v>
      </c>
      <c r="H2639" t="s">
        <v>33</v>
      </c>
      <c r="I2639" s="2">
        <v>43259</v>
      </c>
      <c r="J2639">
        <v>8</v>
      </c>
      <c r="K2639">
        <v>32</v>
      </c>
      <c r="L2639" t="s">
        <v>184</v>
      </c>
      <c r="M2639" s="1">
        <v>0.70138888888888884</v>
      </c>
      <c r="N2639" t="s">
        <v>43</v>
      </c>
      <c r="O2639">
        <v>2</v>
      </c>
      <c r="P2639">
        <v>2</v>
      </c>
      <c r="Q2639" t="s">
        <v>295</v>
      </c>
      <c r="R2639" t="s">
        <v>52</v>
      </c>
      <c r="S2639">
        <v>30</v>
      </c>
      <c r="T2639">
        <v>290</v>
      </c>
      <c r="U2639">
        <v>0.41240772599999997</v>
      </c>
      <c r="V2639">
        <v>0.41240772599999997</v>
      </c>
      <c r="W2639">
        <v>1.4220960000000001E-3</v>
      </c>
      <c r="X2639" t="s">
        <v>39</v>
      </c>
      <c r="Y2639" t="s">
        <v>40</v>
      </c>
      <c r="Z2639">
        <v>1</v>
      </c>
    </row>
    <row r="2640" spans="1:26" x14ac:dyDescent="0.25">
      <c r="A2640" t="s">
        <v>27</v>
      </c>
      <c r="B2640" t="s">
        <v>28</v>
      </c>
      <c r="C2640" t="s">
        <v>29</v>
      </c>
      <c r="D2640" t="s">
        <v>292</v>
      </c>
      <c r="E2640" t="s">
        <v>112</v>
      </c>
      <c r="F2640" t="s">
        <v>293</v>
      </c>
      <c r="G2640" t="s">
        <v>294</v>
      </c>
      <c r="H2640" t="s">
        <v>48</v>
      </c>
      <c r="I2640" s="2">
        <v>43320</v>
      </c>
      <c r="J2640">
        <v>8</v>
      </c>
      <c r="K2640">
        <v>32</v>
      </c>
      <c r="L2640" t="s">
        <v>161</v>
      </c>
      <c r="M2640" s="1">
        <v>0.68472222222222223</v>
      </c>
      <c r="N2640" t="s">
        <v>43</v>
      </c>
      <c r="O2640">
        <v>2</v>
      </c>
      <c r="P2640">
        <v>3</v>
      </c>
      <c r="Q2640" t="s">
        <v>295</v>
      </c>
      <c r="R2640" t="s">
        <v>52</v>
      </c>
      <c r="S2640">
        <v>30</v>
      </c>
      <c r="T2640">
        <v>841</v>
      </c>
      <c r="U2640">
        <v>9.5821214690000005</v>
      </c>
      <c r="V2640">
        <v>9.5821214690000005</v>
      </c>
      <c r="W2640">
        <v>1.1393723999999999E-2</v>
      </c>
      <c r="X2640" t="s">
        <v>39</v>
      </c>
      <c r="Y2640" t="s">
        <v>91</v>
      </c>
      <c r="Z2640">
        <v>1</v>
      </c>
    </row>
    <row r="2641" spans="1:26" x14ac:dyDescent="0.25">
      <c r="A2641" t="s">
        <v>27</v>
      </c>
      <c r="B2641" t="s">
        <v>28</v>
      </c>
      <c r="C2641" t="s">
        <v>29</v>
      </c>
      <c r="D2641" t="s">
        <v>292</v>
      </c>
      <c r="E2641" t="s">
        <v>112</v>
      </c>
      <c r="F2641" t="s">
        <v>293</v>
      </c>
      <c r="G2641" t="s">
        <v>294</v>
      </c>
      <c r="H2641" t="s">
        <v>41</v>
      </c>
      <c r="I2641" s="2">
        <v>43442</v>
      </c>
      <c r="J2641">
        <v>8</v>
      </c>
      <c r="K2641">
        <v>33</v>
      </c>
      <c r="L2641" t="s">
        <v>127</v>
      </c>
      <c r="M2641" s="1">
        <v>0.81944444444444453</v>
      </c>
      <c r="N2641" t="s">
        <v>36</v>
      </c>
      <c r="O2641">
        <v>2</v>
      </c>
      <c r="P2641">
        <v>1</v>
      </c>
      <c r="Q2641" t="s">
        <v>295</v>
      </c>
      <c r="R2641" t="s">
        <v>52</v>
      </c>
      <c r="S2641">
        <v>30</v>
      </c>
      <c r="T2641">
        <v>240</v>
      </c>
      <c r="U2641">
        <v>0</v>
      </c>
      <c r="V2641">
        <v>0</v>
      </c>
      <c r="W2641">
        <v>0</v>
      </c>
      <c r="X2641" t="s">
        <v>39</v>
      </c>
      <c r="Y2641" t="s">
        <v>44</v>
      </c>
      <c r="Z2641">
        <v>1</v>
      </c>
    </row>
    <row r="2642" spans="1:26" x14ac:dyDescent="0.25">
      <c r="A2642" t="s">
        <v>27</v>
      </c>
      <c r="B2642" t="s">
        <v>28</v>
      </c>
      <c r="C2642" t="s">
        <v>29</v>
      </c>
      <c r="D2642" t="s">
        <v>292</v>
      </c>
      <c r="E2642" t="s">
        <v>112</v>
      </c>
      <c r="F2642" t="s">
        <v>293</v>
      </c>
      <c r="G2642" t="s">
        <v>294</v>
      </c>
      <c r="H2642" t="s">
        <v>41</v>
      </c>
      <c r="I2642" t="s">
        <v>60</v>
      </c>
      <c r="J2642">
        <v>8</v>
      </c>
      <c r="K2642">
        <v>35</v>
      </c>
      <c r="L2642" t="s">
        <v>124</v>
      </c>
      <c r="M2642" s="1">
        <v>0.52152777777777781</v>
      </c>
      <c r="N2642" t="s">
        <v>43</v>
      </c>
      <c r="O2642">
        <v>1</v>
      </c>
      <c r="P2642">
        <v>1</v>
      </c>
      <c r="Q2642" t="s">
        <v>295</v>
      </c>
      <c r="R2642" t="s">
        <v>52</v>
      </c>
      <c r="S2642">
        <v>30</v>
      </c>
      <c r="T2642">
        <v>105</v>
      </c>
      <c r="U2642">
        <v>5.9372162999999999E-2</v>
      </c>
      <c r="V2642">
        <v>5.9372162999999999E-2</v>
      </c>
      <c r="W2642">
        <v>5.6544899999999999E-4</v>
      </c>
      <c r="X2642" t="s">
        <v>39</v>
      </c>
      <c r="Y2642" t="s">
        <v>44</v>
      </c>
      <c r="Z2642">
        <v>1</v>
      </c>
    </row>
    <row r="2643" spans="1:26" x14ac:dyDescent="0.25">
      <c r="A2643" t="s">
        <v>27</v>
      </c>
      <c r="B2643" t="s">
        <v>28</v>
      </c>
      <c r="C2643" t="s">
        <v>29</v>
      </c>
      <c r="D2643" t="s">
        <v>292</v>
      </c>
      <c r="E2643" t="s">
        <v>112</v>
      </c>
      <c r="F2643" t="s">
        <v>293</v>
      </c>
      <c r="G2643" t="s">
        <v>294</v>
      </c>
      <c r="H2643" t="s">
        <v>48</v>
      </c>
      <c r="I2643" s="2">
        <v>43108</v>
      </c>
      <c r="J2643">
        <v>8</v>
      </c>
      <c r="K2643">
        <v>31</v>
      </c>
      <c r="L2643" t="s">
        <v>138</v>
      </c>
      <c r="M2643" s="1">
        <v>0.50624999999999998</v>
      </c>
      <c r="N2643" t="s">
        <v>43</v>
      </c>
      <c r="O2643">
        <v>1</v>
      </c>
      <c r="P2643">
        <v>2</v>
      </c>
      <c r="Q2643" t="s">
        <v>295</v>
      </c>
      <c r="R2643" t="s">
        <v>52</v>
      </c>
      <c r="S2643">
        <v>30</v>
      </c>
      <c r="T2643">
        <v>382</v>
      </c>
      <c r="U2643">
        <v>10.24111141</v>
      </c>
      <c r="V2643">
        <v>10.24111141</v>
      </c>
      <c r="W2643">
        <v>2.6809191999999999E-2</v>
      </c>
      <c r="X2643" t="s">
        <v>39</v>
      </c>
      <c r="Y2643" t="s">
        <v>40</v>
      </c>
      <c r="Z2643">
        <v>1</v>
      </c>
    </row>
    <row r="2644" spans="1:26" x14ac:dyDescent="0.25">
      <c r="A2644" t="s">
        <v>27</v>
      </c>
      <c r="B2644" t="s">
        <v>28</v>
      </c>
      <c r="C2644" t="s">
        <v>29</v>
      </c>
      <c r="D2644" t="s">
        <v>292</v>
      </c>
      <c r="E2644" t="s">
        <v>112</v>
      </c>
      <c r="F2644" t="s">
        <v>293</v>
      </c>
      <c r="G2644" t="s">
        <v>294</v>
      </c>
      <c r="H2644" t="s">
        <v>33</v>
      </c>
      <c r="I2644" t="s">
        <v>34</v>
      </c>
      <c r="J2644">
        <v>8</v>
      </c>
      <c r="K2644">
        <v>33</v>
      </c>
      <c r="L2644" t="s">
        <v>119</v>
      </c>
      <c r="M2644" s="1">
        <v>0.45416666666666666</v>
      </c>
      <c r="N2644" t="s">
        <v>50</v>
      </c>
      <c r="O2644">
        <v>1</v>
      </c>
      <c r="P2644">
        <v>2</v>
      </c>
      <c r="Q2644" t="s">
        <v>295</v>
      </c>
      <c r="R2644" t="s">
        <v>52</v>
      </c>
      <c r="S2644">
        <v>30</v>
      </c>
      <c r="T2644">
        <v>125</v>
      </c>
      <c r="U2644">
        <v>0.32411216799999998</v>
      </c>
      <c r="V2644">
        <v>0.32411216799999998</v>
      </c>
      <c r="W2644">
        <v>2.5928969999999998E-3</v>
      </c>
      <c r="X2644" t="s">
        <v>39</v>
      </c>
      <c r="Y2644" t="s">
        <v>40</v>
      </c>
      <c r="Z2644">
        <v>1</v>
      </c>
    </row>
    <row r="2645" spans="1:26" x14ac:dyDescent="0.25">
      <c r="A2645" t="s">
        <v>27</v>
      </c>
      <c r="B2645" t="s">
        <v>28</v>
      </c>
      <c r="C2645" t="s">
        <v>29</v>
      </c>
      <c r="D2645" t="s">
        <v>292</v>
      </c>
      <c r="E2645" t="s">
        <v>112</v>
      </c>
      <c r="F2645" t="s">
        <v>293</v>
      </c>
      <c r="G2645" t="s">
        <v>294</v>
      </c>
      <c r="H2645" t="s">
        <v>73</v>
      </c>
      <c r="I2645" t="s">
        <v>121</v>
      </c>
      <c r="J2645">
        <v>8</v>
      </c>
      <c r="K2645">
        <v>33</v>
      </c>
      <c r="L2645" t="s">
        <v>311</v>
      </c>
      <c r="M2645" s="1">
        <v>0.67291666666666661</v>
      </c>
      <c r="N2645" t="s">
        <v>43</v>
      </c>
      <c r="O2645">
        <v>1</v>
      </c>
      <c r="P2645">
        <v>4</v>
      </c>
      <c r="Q2645" t="s">
        <v>295</v>
      </c>
      <c r="R2645" t="s">
        <v>52</v>
      </c>
      <c r="S2645">
        <v>30</v>
      </c>
      <c r="T2645">
        <v>433</v>
      </c>
      <c r="U2645">
        <v>0.419477237</v>
      </c>
      <c r="V2645">
        <v>0.419477237</v>
      </c>
      <c r="W2645">
        <v>9.6876999999999998E-4</v>
      </c>
      <c r="X2645" t="s">
        <v>39</v>
      </c>
      <c r="Y2645" t="s">
        <v>40</v>
      </c>
      <c r="Z2645">
        <v>1</v>
      </c>
    </row>
    <row r="2646" spans="1:26" x14ac:dyDescent="0.25">
      <c r="A2646" t="s">
        <v>27</v>
      </c>
      <c r="B2646" t="s">
        <v>28</v>
      </c>
      <c r="C2646" t="s">
        <v>29</v>
      </c>
      <c r="D2646" t="s">
        <v>292</v>
      </c>
      <c r="E2646" t="s">
        <v>112</v>
      </c>
      <c r="F2646" t="s">
        <v>293</v>
      </c>
      <c r="G2646" t="s">
        <v>294</v>
      </c>
      <c r="H2646" t="s">
        <v>33</v>
      </c>
      <c r="I2646" s="2">
        <v>43381</v>
      </c>
      <c r="J2646">
        <v>8</v>
      </c>
      <c r="K2646">
        <v>32</v>
      </c>
      <c r="L2646" t="s">
        <v>119</v>
      </c>
      <c r="M2646" s="1">
        <v>0.45069444444444445</v>
      </c>
      <c r="N2646" t="s">
        <v>50</v>
      </c>
      <c r="O2646">
        <v>1</v>
      </c>
      <c r="P2646">
        <v>3</v>
      </c>
      <c r="Q2646" t="s">
        <v>295</v>
      </c>
      <c r="R2646" t="s">
        <v>52</v>
      </c>
      <c r="S2646">
        <v>30</v>
      </c>
      <c r="T2646">
        <v>125</v>
      </c>
      <c r="U2646">
        <v>0.32411216799999998</v>
      </c>
      <c r="V2646">
        <v>0.32411216799999998</v>
      </c>
      <c r="W2646">
        <v>2.5928969999999998E-3</v>
      </c>
      <c r="X2646" t="s">
        <v>39</v>
      </c>
      <c r="Y2646" t="s">
        <v>40</v>
      </c>
      <c r="Z2646">
        <v>1</v>
      </c>
    </row>
    <row r="2647" spans="1:26" x14ac:dyDescent="0.25">
      <c r="A2647" t="s">
        <v>27</v>
      </c>
      <c r="B2647" t="s">
        <v>28</v>
      </c>
      <c r="C2647" t="s">
        <v>29</v>
      </c>
      <c r="D2647" t="s">
        <v>292</v>
      </c>
      <c r="E2647" t="s">
        <v>112</v>
      </c>
      <c r="F2647" t="s">
        <v>293</v>
      </c>
      <c r="G2647" t="s">
        <v>294</v>
      </c>
      <c r="H2647" t="s">
        <v>48</v>
      </c>
      <c r="I2647" s="2">
        <v>43320</v>
      </c>
      <c r="J2647">
        <v>8</v>
      </c>
      <c r="K2647">
        <v>32</v>
      </c>
      <c r="L2647" t="s">
        <v>126</v>
      </c>
      <c r="M2647" s="1">
        <v>0.57430555555555551</v>
      </c>
      <c r="N2647" t="s">
        <v>43</v>
      </c>
      <c r="O2647">
        <v>4</v>
      </c>
      <c r="P2647">
        <v>3</v>
      </c>
      <c r="Q2647" t="s">
        <v>295</v>
      </c>
      <c r="R2647" t="s">
        <v>52</v>
      </c>
      <c r="S2647">
        <v>30</v>
      </c>
      <c r="T2647">
        <v>1169</v>
      </c>
      <c r="U2647">
        <v>20.412583730000001</v>
      </c>
      <c r="V2647">
        <v>20.412583730000001</v>
      </c>
      <c r="W2647">
        <v>1.7461576999999999E-2</v>
      </c>
      <c r="X2647" t="s">
        <v>39</v>
      </c>
      <c r="Y2647" t="s">
        <v>53</v>
      </c>
      <c r="Z2647">
        <v>1</v>
      </c>
    </row>
    <row r="2648" spans="1:26" x14ac:dyDescent="0.25">
      <c r="A2648" t="s">
        <v>27</v>
      </c>
      <c r="B2648" t="s">
        <v>28</v>
      </c>
      <c r="C2648" t="s">
        <v>29</v>
      </c>
      <c r="D2648" t="s">
        <v>292</v>
      </c>
      <c r="E2648" t="s">
        <v>112</v>
      </c>
      <c r="F2648" t="s">
        <v>293</v>
      </c>
      <c r="G2648" t="s">
        <v>294</v>
      </c>
      <c r="H2648" t="s">
        <v>33</v>
      </c>
      <c r="I2648" s="2">
        <v>43167</v>
      </c>
      <c r="J2648">
        <v>8</v>
      </c>
      <c r="K2648">
        <v>31</v>
      </c>
      <c r="L2648" t="s">
        <v>224</v>
      </c>
      <c r="M2648" s="1">
        <v>0.38611111111111113</v>
      </c>
      <c r="N2648" t="s">
        <v>50</v>
      </c>
      <c r="O2648">
        <v>1</v>
      </c>
      <c r="P2648">
        <v>1</v>
      </c>
      <c r="Q2648" t="s">
        <v>295</v>
      </c>
      <c r="R2648" t="s">
        <v>52</v>
      </c>
      <c r="S2648">
        <v>30</v>
      </c>
      <c r="T2648">
        <v>125</v>
      </c>
      <c r="U2648">
        <v>0.23813400100000001</v>
      </c>
      <c r="V2648">
        <v>0.23813400100000001</v>
      </c>
      <c r="W2648">
        <v>1.9050720000000001E-3</v>
      </c>
      <c r="X2648" t="s">
        <v>39</v>
      </c>
      <c r="Y2648" t="s">
        <v>40</v>
      </c>
      <c r="Z2648">
        <v>1</v>
      </c>
    </row>
    <row r="2649" spans="1:26" x14ac:dyDescent="0.25">
      <c r="A2649" t="s">
        <v>27</v>
      </c>
      <c r="B2649" t="s">
        <v>28</v>
      </c>
      <c r="C2649" t="s">
        <v>29</v>
      </c>
      <c r="D2649" t="s">
        <v>292</v>
      </c>
      <c r="E2649" t="s">
        <v>112</v>
      </c>
      <c r="F2649" t="s">
        <v>293</v>
      </c>
      <c r="G2649" t="s">
        <v>294</v>
      </c>
      <c r="H2649" t="s">
        <v>41</v>
      </c>
      <c r="I2649" t="s">
        <v>34</v>
      </c>
      <c r="J2649">
        <v>8</v>
      </c>
      <c r="K2649">
        <v>33</v>
      </c>
      <c r="L2649" t="s">
        <v>118</v>
      </c>
      <c r="M2649" s="1">
        <v>0.56180555555555556</v>
      </c>
      <c r="N2649" t="s">
        <v>43</v>
      </c>
      <c r="O2649">
        <v>2</v>
      </c>
      <c r="P2649">
        <v>1</v>
      </c>
      <c r="Q2649" t="s">
        <v>295</v>
      </c>
      <c r="R2649" t="s">
        <v>52</v>
      </c>
      <c r="S2649">
        <v>30</v>
      </c>
      <c r="T2649">
        <v>105</v>
      </c>
      <c r="U2649">
        <v>5.9372162999999999E-2</v>
      </c>
      <c r="V2649">
        <v>5.9372162999999999E-2</v>
      </c>
      <c r="W2649">
        <v>5.6544899999999999E-4</v>
      </c>
      <c r="X2649" t="s">
        <v>39</v>
      </c>
      <c r="Y2649" t="s">
        <v>44</v>
      </c>
      <c r="Z2649">
        <v>1</v>
      </c>
    </row>
    <row r="2650" spans="1:26" x14ac:dyDescent="0.25">
      <c r="A2650" t="s">
        <v>27</v>
      </c>
      <c r="B2650" t="s">
        <v>28</v>
      </c>
      <c r="C2650" t="s">
        <v>29</v>
      </c>
      <c r="D2650" t="s">
        <v>292</v>
      </c>
      <c r="E2650" t="s">
        <v>112</v>
      </c>
      <c r="F2650" t="s">
        <v>293</v>
      </c>
      <c r="G2650" t="s">
        <v>294</v>
      </c>
      <c r="H2650" t="s">
        <v>33</v>
      </c>
      <c r="I2650" s="2">
        <v>43259</v>
      </c>
      <c r="J2650">
        <v>8</v>
      </c>
      <c r="K2650">
        <v>32</v>
      </c>
      <c r="L2650" t="s">
        <v>114</v>
      </c>
      <c r="M2650" s="1">
        <v>0.58819444444444446</v>
      </c>
      <c r="N2650" t="s">
        <v>43</v>
      </c>
      <c r="O2650">
        <v>1</v>
      </c>
      <c r="P2650">
        <v>1</v>
      </c>
      <c r="Q2650" t="s">
        <v>295</v>
      </c>
      <c r="R2650" t="s">
        <v>52</v>
      </c>
      <c r="S2650">
        <v>30</v>
      </c>
      <c r="T2650">
        <v>290</v>
      </c>
      <c r="U2650">
        <v>0.29471942699999998</v>
      </c>
      <c r="V2650">
        <v>0.29471942699999998</v>
      </c>
      <c r="W2650">
        <v>1.016274E-3</v>
      </c>
      <c r="X2650" t="s">
        <v>39</v>
      </c>
      <c r="Y2650" t="s">
        <v>91</v>
      </c>
      <c r="Z2650">
        <v>1</v>
      </c>
    </row>
    <row r="2651" spans="1:26" x14ac:dyDescent="0.25">
      <c r="A2651" t="s">
        <v>27</v>
      </c>
      <c r="B2651" t="s">
        <v>28</v>
      </c>
      <c r="C2651" t="s">
        <v>29</v>
      </c>
      <c r="D2651" t="s">
        <v>292</v>
      </c>
      <c r="E2651" t="s">
        <v>112</v>
      </c>
      <c r="F2651" t="s">
        <v>293</v>
      </c>
      <c r="G2651" t="s">
        <v>294</v>
      </c>
      <c r="H2651" t="s">
        <v>41</v>
      </c>
      <c r="I2651" t="s">
        <v>155</v>
      </c>
      <c r="J2651">
        <v>8</v>
      </c>
      <c r="K2651">
        <v>33</v>
      </c>
      <c r="L2651" t="s">
        <v>175</v>
      </c>
      <c r="M2651" s="1">
        <v>0.44166666666666665</v>
      </c>
      <c r="N2651" t="s">
        <v>50</v>
      </c>
      <c r="O2651">
        <v>1</v>
      </c>
      <c r="P2651">
        <v>1</v>
      </c>
      <c r="Q2651" t="s">
        <v>295</v>
      </c>
      <c r="R2651" t="s">
        <v>52</v>
      </c>
      <c r="S2651">
        <v>30</v>
      </c>
      <c r="T2651">
        <v>35</v>
      </c>
      <c r="U2651">
        <v>0.29557011500000002</v>
      </c>
      <c r="V2651">
        <v>0.29557011500000002</v>
      </c>
      <c r="W2651">
        <v>8.4448600000000002E-3</v>
      </c>
      <c r="X2651" t="s">
        <v>39</v>
      </c>
      <c r="Y2651" t="s">
        <v>44</v>
      </c>
      <c r="Z2651">
        <v>1</v>
      </c>
    </row>
    <row r="2652" spans="1:26" x14ac:dyDescent="0.25">
      <c r="A2652" t="s">
        <v>27</v>
      </c>
      <c r="B2652" t="s">
        <v>28</v>
      </c>
      <c r="C2652" t="s">
        <v>29</v>
      </c>
      <c r="D2652" t="s">
        <v>292</v>
      </c>
      <c r="E2652" t="s">
        <v>112</v>
      </c>
      <c r="F2652" t="s">
        <v>293</v>
      </c>
      <c r="G2652" t="s">
        <v>294</v>
      </c>
      <c r="H2652" t="s">
        <v>41</v>
      </c>
      <c r="I2652" s="2">
        <v>43442</v>
      </c>
      <c r="J2652">
        <v>8</v>
      </c>
      <c r="K2652">
        <v>33</v>
      </c>
      <c r="L2652" t="s">
        <v>137</v>
      </c>
      <c r="M2652" s="1">
        <v>0.58750000000000002</v>
      </c>
      <c r="N2652" t="s">
        <v>43</v>
      </c>
      <c r="O2652">
        <v>1</v>
      </c>
      <c r="P2652">
        <v>3</v>
      </c>
      <c r="Q2652" t="s">
        <v>295</v>
      </c>
      <c r="R2652" t="s">
        <v>52</v>
      </c>
      <c r="S2652">
        <v>30</v>
      </c>
      <c r="T2652">
        <v>105</v>
      </c>
      <c r="U2652">
        <v>0</v>
      </c>
      <c r="V2652">
        <v>0</v>
      </c>
      <c r="W2652">
        <v>0</v>
      </c>
      <c r="X2652" t="s">
        <v>39</v>
      </c>
      <c r="Y2652" t="s">
        <v>91</v>
      </c>
      <c r="Z2652">
        <v>1</v>
      </c>
    </row>
    <row r="2653" spans="1:26" x14ac:dyDescent="0.25">
      <c r="A2653" t="s">
        <v>27</v>
      </c>
      <c r="B2653" t="s">
        <v>28</v>
      </c>
      <c r="C2653" t="s">
        <v>29</v>
      </c>
      <c r="D2653" t="s">
        <v>292</v>
      </c>
      <c r="E2653" t="s">
        <v>112</v>
      </c>
      <c r="F2653" t="s">
        <v>293</v>
      </c>
      <c r="G2653" t="s">
        <v>294</v>
      </c>
      <c r="H2653" t="s">
        <v>48</v>
      </c>
      <c r="I2653" t="s">
        <v>34</v>
      </c>
      <c r="J2653">
        <v>8</v>
      </c>
      <c r="K2653">
        <v>33</v>
      </c>
      <c r="L2653" t="s">
        <v>141</v>
      </c>
      <c r="M2653" s="1">
        <v>0.52569444444444446</v>
      </c>
      <c r="N2653" t="s">
        <v>43</v>
      </c>
      <c r="O2653">
        <v>3</v>
      </c>
      <c r="P2653">
        <v>2</v>
      </c>
      <c r="Q2653" t="s">
        <v>295</v>
      </c>
      <c r="R2653" t="s">
        <v>52</v>
      </c>
      <c r="S2653">
        <v>30</v>
      </c>
      <c r="T2653">
        <v>382</v>
      </c>
      <c r="U2653">
        <v>10.24111141</v>
      </c>
      <c r="V2653">
        <v>10.24111141</v>
      </c>
      <c r="W2653">
        <v>2.6809191999999999E-2</v>
      </c>
      <c r="X2653" t="s">
        <v>39</v>
      </c>
      <c r="Y2653" t="s">
        <v>40</v>
      </c>
      <c r="Z2653">
        <v>1</v>
      </c>
    </row>
    <row r="2654" spans="1:26" x14ac:dyDescent="0.25">
      <c r="A2654" t="s">
        <v>27</v>
      </c>
      <c r="B2654" t="s">
        <v>28</v>
      </c>
      <c r="C2654" t="s">
        <v>29</v>
      </c>
      <c r="D2654" t="s">
        <v>292</v>
      </c>
      <c r="E2654" t="s">
        <v>112</v>
      </c>
      <c r="F2654" t="s">
        <v>293</v>
      </c>
      <c r="G2654" t="s">
        <v>294</v>
      </c>
      <c r="H2654" t="s">
        <v>41</v>
      </c>
      <c r="I2654" t="s">
        <v>57</v>
      </c>
      <c r="J2654">
        <v>8</v>
      </c>
      <c r="K2654">
        <v>34</v>
      </c>
      <c r="L2654" t="s">
        <v>124</v>
      </c>
      <c r="M2654" s="1">
        <v>0.52569444444444446</v>
      </c>
      <c r="N2654" t="s">
        <v>43</v>
      </c>
      <c r="O2654">
        <v>1</v>
      </c>
      <c r="P2654">
        <v>1</v>
      </c>
      <c r="Q2654" t="s">
        <v>295</v>
      </c>
      <c r="R2654" t="s">
        <v>52</v>
      </c>
      <c r="S2654">
        <v>30</v>
      </c>
      <c r="T2654">
        <v>105</v>
      </c>
      <c r="U2654">
        <v>5.9372162999999999E-2</v>
      </c>
      <c r="V2654">
        <v>5.9372162999999999E-2</v>
      </c>
      <c r="W2654">
        <v>5.6544899999999999E-4</v>
      </c>
      <c r="X2654" t="s">
        <v>39</v>
      </c>
      <c r="Y2654" t="s">
        <v>44</v>
      </c>
      <c r="Z2654">
        <v>1</v>
      </c>
    </row>
    <row r="2655" spans="1:26" x14ac:dyDescent="0.25">
      <c r="A2655" t="s">
        <v>27</v>
      </c>
      <c r="B2655" t="s">
        <v>28</v>
      </c>
      <c r="C2655" t="s">
        <v>29</v>
      </c>
      <c r="D2655" t="s">
        <v>292</v>
      </c>
      <c r="E2655" t="s">
        <v>112</v>
      </c>
      <c r="F2655" t="s">
        <v>293</v>
      </c>
      <c r="G2655" t="s">
        <v>294</v>
      </c>
      <c r="H2655" t="s">
        <v>73</v>
      </c>
      <c r="I2655" t="s">
        <v>96</v>
      </c>
      <c r="J2655">
        <v>8</v>
      </c>
      <c r="K2655">
        <v>34</v>
      </c>
      <c r="L2655" t="s">
        <v>223</v>
      </c>
      <c r="M2655" s="1">
        <v>0.6</v>
      </c>
      <c r="N2655" t="s">
        <v>43</v>
      </c>
      <c r="O2655">
        <v>2</v>
      </c>
      <c r="P2655">
        <v>1</v>
      </c>
      <c r="Q2655" t="s">
        <v>295</v>
      </c>
      <c r="R2655" t="s">
        <v>52</v>
      </c>
      <c r="S2655">
        <v>30</v>
      </c>
      <c r="T2655">
        <v>433</v>
      </c>
      <c r="U2655">
        <v>0.72956771799999998</v>
      </c>
      <c r="V2655">
        <v>0.72956771799999998</v>
      </c>
      <c r="W2655">
        <v>1.684914E-3</v>
      </c>
      <c r="X2655" t="s">
        <v>39</v>
      </c>
      <c r="Y2655" t="s">
        <v>40</v>
      </c>
      <c r="Z2655">
        <v>1</v>
      </c>
    </row>
    <row r="2656" spans="1:26" x14ac:dyDescent="0.25">
      <c r="A2656" t="s">
        <v>27</v>
      </c>
      <c r="B2656" t="s">
        <v>28</v>
      </c>
      <c r="C2656" t="s">
        <v>29</v>
      </c>
      <c r="D2656" t="s">
        <v>292</v>
      </c>
      <c r="E2656" t="s">
        <v>112</v>
      </c>
      <c r="F2656" t="s">
        <v>293</v>
      </c>
      <c r="G2656" t="s">
        <v>294</v>
      </c>
      <c r="H2656" t="s">
        <v>73</v>
      </c>
      <c r="I2656" t="s">
        <v>96</v>
      </c>
      <c r="J2656">
        <v>8</v>
      </c>
      <c r="K2656">
        <v>34</v>
      </c>
      <c r="L2656" t="s">
        <v>159</v>
      </c>
      <c r="M2656" s="1">
        <v>0.64583333333333337</v>
      </c>
      <c r="N2656" t="s">
        <v>43</v>
      </c>
      <c r="O2656">
        <v>2</v>
      </c>
      <c r="P2656">
        <v>1</v>
      </c>
      <c r="Q2656" t="s">
        <v>295</v>
      </c>
      <c r="R2656" t="s">
        <v>52</v>
      </c>
      <c r="S2656">
        <v>30</v>
      </c>
      <c r="T2656">
        <v>433</v>
      </c>
      <c r="U2656">
        <v>0.46608907900000002</v>
      </c>
      <c r="V2656">
        <v>0.46608907900000002</v>
      </c>
      <c r="W2656">
        <v>1.076418E-3</v>
      </c>
      <c r="X2656" t="s">
        <v>39</v>
      </c>
      <c r="Y2656" t="s">
        <v>40</v>
      </c>
      <c r="Z2656">
        <v>1</v>
      </c>
    </row>
    <row r="2657" spans="1:26" x14ac:dyDescent="0.25">
      <c r="A2657" t="s">
        <v>27</v>
      </c>
      <c r="B2657" t="s">
        <v>28</v>
      </c>
      <c r="C2657" t="s">
        <v>29</v>
      </c>
      <c r="D2657" t="s">
        <v>292</v>
      </c>
      <c r="E2657" t="s">
        <v>112</v>
      </c>
      <c r="F2657" t="s">
        <v>293</v>
      </c>
      <c r="G2657" t="s">
        <v>294</v>
      </c>
      <c r="H2657" t="s">
        <v>41</v>
      </c>
      <c r="I2657" t="s">
        <v>101</v>
      </c>
      <c r="J2657">
        <v>8</v>
      </c>
      <c r="K2657">
        <v>34</v>
      </c>
      <c r="L2657" t="s">
        <v>175</v>
      </c>
      <c r="M2657" s="1">
        <v>0.44236111111111115</v>
      </c>
      <c r="N2657" t="s">
        <v>50</v>
      </c>
      <c r="O2657">
        <v>1</v>
      </c>
      <c r="P2657">
        <v>1</v>
      </c>
      <c r="Q2657" t="s">
        <v>295</v>
      </c>
      <c r="R2657" t="s">
        <v>52</v>
      </c>
      <c r="S2657">
        <v>30</v>
      </c>
      <c r="T2657">
        <v>35</v>
      </c>
      <c r="U2657">
        <v>0.29557011500000002</v>
      </c>
      <c r="V2657">
        <v>0.29557011500000002</v>
      </c>
      <c r="W2657">
        <v>8.4448600000000002E-3</v>
      </c>
      <c r="X2657" t="s">
        <v>39</v>
      </c>
      <c r="Y2657" t="s">
        <v>44</v>
      </c>
      <c r="Z2657">
        <v>1</v>
      </c>
    </row>
    <row r="2658" spans="1:26" x14ac:dyDescent="0.25">
      <c r="A2658" t="s">
        <v>27</v>
      </c>
      <c r="B2658" t="s">
        <v>28</v>
      </c>
      <c r="C2658" t="s">
        <v>29</v>
      </c>
      <c r="D2658" t="s">
        <v>292</v>
      </c>
      <c r="E2658" t="s">
        <v>112</v>
      </c>
      <c r="F2658" t="s">
        <v>293</v>
      </c>
      <c r="G2658" t="s">
        <v>294</v>
      </c>
      <c r="H2658" t="s">
        <v>73</v>
      </c>
      <c r="I2658" t="s">
        <v>121</v>
      </c>
      <c r="J2658">
        <v>8</v>
      </c>
      <c r="K2658">
        <v>33</v>
      </c>
      <c r="L2658" t="s">
        <v>111</v>
      </c>
      <c r="M2658" s="1">
        <v>0.47986111111111113</v>
      </c>
      <c r="N2658" t="s">
        <v>50</v>
      </c>
      <c r="O2658">
        <v>3</v>
      </c>
      <c r="P2658">
        <v>1</v>
      </c>
      <c r="Q2658" t="s">
        <v>295</v>
      </c>
      <c r="R2658" t="s">
        <v>52</v>
      </c>
      <c r="S2658">
        <v>30</v>
      </c>
      <c r="T2658">
        <v>208</v>
      </c>
      <c r="U2658">
        <v>0.68976138200000003</v>
      </c>
      <c r="V2658">
        <v>0.68976138200000003</v>
      </c>
      <c r="W2658">
        <v>3.3161599999999999E-3</v>
      </c>
      <c r="X2658" t="s">
        <v>39</v>
      </c>
      <c r="Y2658" t="s">
        <v>40</v>
      </c>
      <c r="Z2658">
        <v>1</v>
      </c>
    </row>
    <row r="2659" spans="1:26" x14ac:dyDescent="0.25">
      <c r="A2659" t="s">
        <v>27</v>
      </c>
      <c r="B2659" t="s">
        <v>28</v>
      </c>
      <c r="C2659" t="s">
        <v>29</v>
      </c>
      <c r="D2659" t="s">
        <v>292</v>
      </c>
      <c r="E2659" t="s">
        <v>112</v>
      </c>
      <c r="F2659" t="s">
        <v>293</v>
      </c>
      <c r="G2659" t="s">
        <v>294</v>
      </c>
      <c r="H2659" t="s">
        <v>73</v>
      </c>
      <c r="I2659" t="s">
        <v>121</v>
      </c>
      <c r="J2659">
        <v>8</v>
      </c>
      <c r="K2659">
        <v>33</v>
      </c>
      <c r="L2659" t="s">
        <v>312</v>
      </c>
      <c r="M2659" s="1">
        <v>0.97430555555555554</v>
      </c>
      <c r="N2659" t="s">
        <v>130</v>
      </c>
      <c r="O2659">
        <v>5</v>
      </c>
      <c r="P2659">
        <v>1</v>
      </c>
      <c r="Q2659" t="s">
        <v>295</v>
      </c>
      <c r="R2659" t="s">
        <v>52</v>
      </c>
      <c r="S2659">
        <v>30</v>
      </c>
      <c r="T2659">
        <v>78</v>
      </c>
      <c r="U2659">
        <v>0.48301483899999997</v>
      </c>
      <c r="V2659">
        <v>0.48301483899999997</v>
      </c>
      <c r="W2659">
        <v>6.1924980000000003E-3</v>
      </c>
      <c r="X2659" t="s">
        <v>39</v>
      </c>
      <c r="Y2659" t="s">
        <v>53</v>
      </c>
      <c r="Z2659">
        <v>1</v>
      </c>
    </row>
    <row r="2660" spans="1:26" x14ac:dyDescent="0.25">
      <c r="A2660" t="s">
        <v>27</v>
      </c>
      <c r="B2660" t="s">
        <v>28</v>
      </c>
      <c r="C2660" t="s">
        <v>29</v>
      </c>
      <c r="D2660" t="s">
        <v>292</v>
      </c>
      <c r="E2660" t="s">
        <v>112</v>
      </c>
      <c r="F2660" t="s">
        <v>293</v>
      </c>
      <c r="G2660" t="s">
        <v>294</v>
      </c>
      <c r="H2660" t="s">
        <v>41</v>
      </c>
      <c r="I2660" t="s">
        <v>96</v>
      </c>
      <c r="J2660">
        <v>8</v>
      </c>
      <c r="K2660">
        <v>34</v>
      </c>
      <c r="L2660" t="s">
        <v>170</v>
      </c>
      <c r="M2660" s="1">
        <v>0.375</v>
      </c>
      <c r="N2660" t="s">
        <v>50</v>
      </c>
      <c r="O2660">
        <v>1</v>
      </c>
      <c r="P2660">
        <v>1</v>
      </c>
      <c r="Q2660" t="s">
        <v>295</v>
      </c>
      <c r="R2660" t="s">
        <v>52</v>
      </c>
      <c r="S2660">
        <v>30</v>
      </c>
      <c r="T2660">
        <v>35</v>
      </c>
      <c r="U2660">
        <v>0.29557011500000002</v>
      </c>
      <c r="V2660">
        <v>0.29557011500000002</v>
      </c>
      <c r="W2660">
        <v>8.4448600000000002E-3</v>
      </c>
      <c r="X2660" t="s">
        <v>39</v>
      </c>
      <c r="Y2660" t="s">
        <v>44</v>
      </c>
      <c r="Z2660">
        <v>1</v>
      </c>
    </row>
    <row r="2661" spans="1:26" x14ac:dyDescent="0.25">
      <c r="A2661" t="s">
        <v>27</v>
      </c>
      <c r="B2661" t="s">
        <v>28</v>
      </c>
      <c r="C2661" t="s">
        <v>29</v>
      </c>
      <c r="D2661" t="s">
        <v>292</v>
      </c>
      <c r="E2661" t="s">
        <v>112</v>
      </c>
      <c r="F2661" t="s">
        <v>293</v>
      </c>
      <c r="G2661" t="s">
        <v>294</v>
      </c>
      <c r="H2661" t="s">
        <v>73</v>
      </c>
      <c r="I2661" s="2">
        <v>43167</v>
      </c>
      <c r="J2661">
        <v>8</v>
      </c>
      <c r="K2661">
        <v>31</v>
      </c>
      <c r="L2661" t="s">
        <v>74</v>
      </c>
      <c r="M2661" s="1">
        <v>0.37708333333333338</v>
      </c>
      <c r="N2661" t="s">
        <v>50</v>
      </c>
      <c r="O2661">
        <v>4</v>
      </c>
      <c r="P2661">
        <v>1</v>
      </c>
      <c r="Q2661" t="s">
        <v>295</v>
      </c>
      <c r="R2661" t="s">
        <v>52</v>
      </c>
      <c r="S2661">
        <v>30</v>
      </c>
      <c r="T2661">
        <v>185</v>
      </c>
      <c r="U2661">
        <v>0.73848527600000002</v>
      </c>
      <c r="V2661">
        <v>0.73848527600000002</v>
      </c>
      <c r="W2661">
        <v>3.991812E-3</v>
      </c>
      <c r="X2661" t="s">
        <v>39</v>
      </c>
      <c r="Y2661" t="s">
        <v>53</v>
      </c>
      <c r="Z2661">
        <v>1</v>
      </c>
    </row>
    <row r="2662" spans="1:26" x14ac:dyDescent="0.25">
      <c r="A2662" t="s">
        <v>27</v>
      </c>
      <c r="B2662" t="s">
        <v>28</v>
      </c>
      <c r="C2662" t="s">
        <v>29</v>
      </c>
      <c r="D2662" t="s">
        <v>292</v>
      </c>
      <c r="E2662" t="s">
        <v>112</v>
      </c>
      <c r="F2662" t="s">
        <v>293</v>
      </c>
      <c r="G2662" t="s">
        <v>294</v>
      </c>
      <c r="H2662" t="s">
        <v>41</v>
      </c>
      <c r="I2662" t="s">
        <v>96</v>
      </c>
      <c r="J2662">
        <v>8</v>
      </c>
      <c r="K2662">
        <v>34</v>
      </c>
      <c r="L2662" t="s">
        <v>307</v>
      </c>
      <c r="M2662" s="1">
        <v>0.26319444444444445</v>
      </c>
      <c r="N2662" t="s">
        <v>50</v>
      </c>
      <c r="O2662">
        <v>1</v>
      </c>
      <c r="P2662">
        <v>1</v>
      </c>
      <c r="Q2662" t="s">
        <v>295</v>
      </c>
      <c r="R2662" t="s">
        <v>52</v>
      </c>
      <c r="S2662">
        <v>30</v>
      </c>
      <c r="T2662">
        <v>35</v>
      </c>
      <c r="U2662">
        <v>0.17245501299999999</v>
      </c>
      <c r="V2662">
        <v>0.17245501299999999</v>
      </c>
      <c r="W2662">
        <v>4.9272860000000003E-3</v>
      </c>
      <c r="X2662" t="s">
        <v>39</v>
      </c>
      <c r="Y2662" t="s">
        <v>44</v>
      </c>
      <c r="Z2662">
        <v>1</v>
      </c>
    </row>
    <row r="2663" spans="1:26" x14ac:dyDescent="0.25">
      <c r="A2663" t="s">
        <v>27</v>
      </c>
      <c r="B2663" t="s">
        <v>28</v>
      </c>
      <c r="C2663" t="s">
        <v>29</v>
      </c>
      <c r="D2663" t="s">
        <v>292</v>
      </c>
      <c r="E2663" t="s">
        <v>112</v>
      </c>
      <c r="F2663" t="s">
        <v>293</v>
      </c>
      <c r="G2663" t="s">
        <v>294</v>
      </c>
      <c r="H2663" t="s">
        <v>41</v>
      </c>
      <c r="I2663" t="s">
        <v>96</v>
      </c>
      <c r="J2663">
        <v>8</v>
      </c>
      <c r="K2663">
        <v>34</v>
      </c>
      <c r="L2663" t="s">
        <v>220</v>
      </c>
      <c r="M2663" s="1">
        <v>0.31666666666666665</v>
      </c>
      <c r="N2663" t="s">
        <v>50</v>
      </c>
      <c r="O2663">
        <v>1</v>
      </c>
      <c r="P2663">
        <v>1</v>
      </c>
      <c r="Q2663" t="s">
        <v>295</v>
      </c>
      <c r="R2663" t="s">
        <v>52</v>
      </c>
      <c r="S2663">
        <v>30</v>
      </c>
      <c r="T2663">
        <v>35</v>
      </c>
      <c r="U2663">
        <v>6.6471007999999998E-2</v>
      </c>
      <c r="V2663">
        <v>6.6471007999999998E-2</v>
      </c>
      <c r="W2663">
        <v>1.899172E-3</v>
      </c>
      <c r="X2663" t="s">
        <v>39</v>
      </c>
      <c r="Y2663" t="s">
        <v>44</v>
      </c>
      <c r="Z2663">
        <v>1</v>
      </c>
    </row>
    <row r="2664" spans="1:26" x14ac:dyDescent="0.25">
      <c r="A2664" t="s">
        <v>27</v>
      </c>
      <c r="B2664" t="s">
        <v>28</v>
      </c>
      <c r="C2664" t="s">
        <v>29</v>
      </c>
      <c r="D2664" t="s">
        <v>292</v>
      </c>
      <c r="E2664" t="s">
        <v>112</v>
      </c>
      <c r="F2664" t="s">
        <v>293</v>
      </c>
      <c r="G2664" t="s">
        <v>294</v>
      </c>
      <c r="H2664" t="s">
        <v>48</v>
      </c>
      <c r="I2664" s="2">
        <v>43320</v>
      </c>
      <c r="J2664">
        <v>8</v>
      </c>
      <c r="K2664">
        <v>32</v>
      </c>
      <c r="L2664" t="s">
        <v>69</v>
      </c>
      <c r="M2664" s="1">
        <v>0.93611111111111101</v>
      </c>
      <c r="N2664" t="s">
        <v>130</v>
      </c>
      <c r="O2664">
        <v>4</v>
      </c>
      <c r="P2664">
        <v>2</v>
      </c>
      <c r="Q2664" t="s">
        <v>295</v>
      </c>
      <c r="R2664" t="s">
        <v>52</v>
      </c>
      <c r="S2664">
        <v>30</v>
      </c>
      <c r="T2664">
        <v>1275</v>
      </c>
      <c r="U2664">
        <v>4.2173009429999997</v>
      </c>
      <c r="V2664">
        <v>4.2173009429999997</v>
      </c>
      <c r="W2664">
        <v>3.3076870000000001E-3</v>
      </c>
      <c r="X2664" t="s">
        <v>39</v>
      </c>
      <c r="Y2664" t="s">
        <v>40</v>
      </c>
      <c r="Z2664">
        <v>1</v>
      </c>
    </row>
    <row r="2665" spans="1:26" x14ac:dyDescent="0.25">
      <c r="A2665" t="s">
        <v>27</v>
      </c>
      <c r="B2665" t="s">
        <v>28</v>
      </c>
      <c r="C2665" t="s">
        <v>29</v>
      </c>
      <c r="D2665" t="s">
        <v>292</v>
      </c>
      <c r="E2665" t="s">
        <v>112</v>
      </c>
      <c r="F2665" t="s">
        <v>293</v>
      </c>
      <c r="G2665" t="s">
        <v>294</v>
      </c>
      <c r="H2665" t="s">
        <v>41</v>
      </c>
      <c r="I2665" s="2">
        <v>43167</v>
      </c>
      <c r="J2665">
        <v>8</v>
      </c>
      <c r="K2665">
        <v>31</v>
      </c>
      <c r="L2665" t="s">
        <v>201</v>
      </c>
      <c r="M2665" s="1">
        <v>0.96388888888888891</v>
      </c>
      <c r="N2665" t="s">
        <v>130</v>
      </c>
      <c r="O2665">
        <v>1</v>
      </c>
      <c r="P2665">
        <v>1</v>
      </c>
      <c r="Q2665" t="s">
        <v>295</v>
      </c>
      <c r="R2665" t="s">
        <v>52</v>
      </c>
      <c r="S2665">
        <v>30</v>
      </c>
      <c r="T2665">
        <v>35</v>
      </c>
      <c r="U2665">
        <v>5.6966769E-2</v>
      </c>
      <c r="V2665">
        <v>5.6966769E-2</v>
      </c>
      <c r="W2665">
        <v>1.627622E-3</v>
      </c>
      <c r="X2665" t="s">
        <v>39</v>
      </c>
      <c r="Y2665" t="s">
        <v>91</v>
      </c>
      <c r="Z2665">
        <v>1</v>
      </c>
    </row>
    <row r="2666" spans="1:26" x14ac:dyDescent="0.25">
      <c r="A2666" t="s">
        <v>27</v>
      </c>
      <c r="B2666" t="s">
        <v>28</v>
      </c>
      <c r="C2666" t="s">
        <v>29</v>
      </c>
      <c r="D2666" t="s">
        <v>292</v>
      </c>
      <c r="E2666" t="s">
        <v>112</v>
      </c>
      <c r="F2666" t="s">
        <v>293</v>
      </c>
      <c r="G2666" t="s">
        <v>294</v>
      </c>
      <c r="H2666" t="s">
        <v>41</v>
      </c>
      <c r="I2666" t="s">
        <v>153</v>
      </c>
      <c r="J2666">
        <v>8</v>
      </c>
      <c r="K2666">
        <v>35</v>
      </c>
      <c r="L2666" t="s">
        <v>163</v>
      </c>
      <c r="M2666" s="1">
        <v>0.66041666666666665</v>
      </c>
      <c r="N2666" t="s">
        <v>43</v>
      </c>
      <c r="O2666">
        <v>2</v>
      </c>
      <c r="P2666">
        <v>1</v>
      </c>
      <c r="Q2666" t="s">
        <v>295</v>
      </c>
      <c r="R2666" t="s">
        <v>52</v>
      </c>
      <c r="S2666">
        <v>30</v>
      </c>
      <c r="T2666">
        <v>105</v>
      </c>
      <c r="U2666">
        <v>0.100821207</v>
      </c>
      <c r="V2666">
        <v>0.100821207</v>
      </c>
      <c r="W2666">
        <v>9.6020199999999995E-4</v>
      </c>
      <c r="X2666" t="s">
        <v>39</v>
      </c>
      <c r="Y2666" t="s">
        <v>44</v>
      </c>
      <c r="Z2666">
        <v>1</v>
      </c>
    </row>
    <row r="2667" spans="1:26" x14ac:dyDescent="0.25">
      <c r="A2667" t="s">
        <v>27</v>
      </c>
      <c r="B2667" t="s">
        <v>28</v>
      </c>
      <c r="C2667" t="s">
        <v>29</v>
      </c>
      <c r="D2667" t="s">
        <v>292</v>
      </c>
      <c r="E2667" t="s">
        <v>112</v>
      </c>
      <c r="F2667" t="s">
        <v>293</v>
      </c>
      <c r="G2667" t="s">
        <v>294</v>
      </c>
      <c r="H2667" t="s">
        <v>48</v>
      </c>
      <c r="I2667" t="s">
        <v>96</v>
      </c>
      <c r="J2667">
        <v>8</v>
      </c>
      <c r="K2667">
        <v>34</v>
      </c>
      <c r="L2667" t="s">
        <v>161</v>
      </c>
      <c r="M2667" s="1">
        <v>0.69097222222222221</v>
      </c>
      <c r="N2667" t="s">
        <v>43</v>
      </c>
      <c r="O2667">
        <v>3</v>
      </c>
      <c r="P2667">
        <v>2</v>
      </c>
      <c r="Q2667" t="s">
        <v>295</v>
      </c>
      <c r="R2667" t="s">
        <v>52</v>
      </c>
      <c r="S2667">
        <v>30</v>
      </c>
      <c r="T2667">
        <v>841</v>
      </c>
      <c r="U2667">
        <v>9.5821214690000005</v>
      </c>
      <c r="V2667">
        <v>9.5821214690000005</v>
      </c>
      <c r="W2667">
        <v>1.1393723999999999E-2</v>
      </c>
      <c r="X2667" t="s">
        <v>39</v>
      </c>
      <c r="Y2667" t="s">
        <v>91</v>
      </c>
      <c r="Z2667">
        <v>1</v>
      </c>
    </row>
    <row r="2668" spans="1:26" x14ac:dyDescent="0.25">
      <c r="A2668" t="s">
        <v>27</v>
      </c>
      <c r="B2668" t="s">
        <v>28</v>
      </c>
      <c r="C2668" t="s">
        <v>29</v>
      </c>
      <c r="D2668" t="s">
        <v>292</v>
      </c>
      <c r="E2668" t="s">
        <v>112</v>
      </c>
      <c r="F2668" t="s">
        <v>293</v>
      </c>
      <c r="G2668" t="s">
        <v>294</v>
      </c>
      <c r="H2668" t="s">
        <v>33</v>
      </c>
      <c r="I2668" s="2">
        <v>43167</v>
      </c>
      <c r="J2668">
        <v>8</v>
      </c>
      <c r="K2668">
        <v>31</v>
      </c>
      <c r="L2668" t="s">
        <v>178</v>
      </c>
      <c r="M2668" s="1">
        <v>0.54027777777777775</v>
      </c>
      <c r="N2668" t="s">
        <v>43</v>
      </c>
      <c r="O2668">
        <v>1</v>
      </c>
      <c r="P2668">
        <v>1</v>
      </c>
      <c r="Q2668" t="s">
        <v>295</v>
      </c>
      <c r="R2668" t="s">
        <v>52</v>
      </c>
      <c r="S2668">
        <v>30</v>
      </c>
      <c r="T2668">
        <v>290</v>
      </c>
      <c r="U2668">
        <v>0.39955940200000001</v>
      </c>
      <c r="V2668">
        <v>0.39955940200000001</v>
      </c>
      <c r="W2668">
        <v>1.377791E-3</v>
      </c>
      <c r="X2668" t="s">
        <v>39</v>
      </c>
      <c r="Y2668" t="s">
        <v>91</v>
      </c>
      <c r="Z2668">
        <v>1</v>
      </c>
    </row>
    <row r="2669" spans="1:26" x14ac:dyDescent="0.25">
      <c r="A2669" t="s">
        <v>27</v>
      </c>
      <c r="B2669" t="s">
        <v>28</v>
      </c>
      <c r="C2669" t="s">
        <v>29</v>
      </c>
      <c r="D2669" t="s">
        <v>292</v>
      </c>
      <c r="E2669" t="s">
        <v>112</v>
      </c>
      <c r="F2669" t="s">
        <v>293</v>
      </c>
      <c r="G2669" t="s">
        <v>294</v>
      </c>
      <c r="H2669" t="s">
        <v>41</v>
      </c>
      <c r="I2669" s="2">
        <v>43108</v>
      </c>
      <c r="J2669">
        <v>8</v>
      </c>
      <c r="K2669">
        <v>31</v>
      </c>
      <c r="L2669" t="s">
        <v>158</v>
      </c>
      <c r="M2669" s="1">
        <v>0.6118055555555556</v>
      </c>
      <c r="N2669" t="s">
        <v>43</v>
      </c>
      <c r="O2669">
        <v>1</v>
      </c>
      <c r="P2669">
        <v>1</v>
      </c>
      <c r="Q2669" t="s">
        <v>295</v>
      </c>
      <c r="R2669" t="s">
        <v>52</v>
      </c>
      <c r="S2669">
        <v>30</v>
      </c>
      <c r="T2669">
        <v>105</v>
      </c>
      <c r="U2669">
        <v>0.138984836</v>
      </c>
      <c r="V2669">
        <v>0.138984836</v>
      </c>
      <c r="W2669">
        <v>1.3236649999999999E-3</v>
      </c>
      <c r="X2669" t="s">
        <v>39</v>
      </c>
      <c r="Y2669" t="s">
        <v>44</v>
      </c>
      <c r="Z2669">
        <v>1</v>
      </c>
    </row>
    <row r="2670" spans="1:26" x14ac:dyDescent="0.25">
      <c r="A2670" t="s">
        <v>27</v>
      </c>
      <c r="B2670" t="s">
        <v>28</v>
      </c>
      <c r="C2670" t="s">
        <v>29</v>
      </c>
      <c r="D2670" t="s">
        <v>292</v>
      </c>
      <c r="E2670" t="s">
        <v>112</v>
      </c>
      <c r="F2670" t="s">
        <v>293</v>
      </c>
      <c r="G2670" t="s">
        <v>294</v>
      </c>
      <c r="H2670" t="s">
        <v>41</v>
      </c>
      <c r="I2670" s="2">
        <v>43381</v>
      </c>
      <c r="J2670">
        <v>8</v>
      </c>
      <c r="K2670">
        <v>32</v>
      </c>
      <c r="L2670" t="s">
        <v>118</v>
      </c>
      <c r="M2670" s="1">
        <v>0.56666666666666665</v>
      </c>
      <c r="N2670" t="s">
        <v>43</v>
      </c>
      <c r="O2670">
        <v>2</v>
      </c>
      <c r="P2670">
        <v>1</v>
      </c>
      <c r="Q2670" t="s">
        <v>295</v>
      </c>
      <c r="R2670" t="s">
        <v>52</v>
      </c>
      <c r="S2670">
        <v>30</v>
      </c>
      <c r="T2670">
        <v>105</v>
      </c>
      <c r="U2670">
        <v>5.9372162999999999E-2</v>
      </c>
      <c r="V2670">
        <v>5.9372162999999999E-2</v>
      </c>
      <c r="W2670">
        <v>5.6544899999999999E-4</v>
      </c>
      <c r="X2670" t="s">
        <v>39</v>
      </c>
      <c r="Y2670" t="s">
        <v>44</v>
      </c>
      <c r="Z2670">
        <v>1</v>
      </c>
    </row>
    <row r="2671" spans="1:26" x14ac:dyDescent="0.25">
      <c r="A2671" t="s">
        <v>27</v>
      </c>
      <c r="B2671" t="s">
        <v>28</v>
      </c>
      <c r="C2671" t="s">
        <v>29</v>
      </c>
      <c r="D2671" t="s">
        <v>292</v>
      </c>
      <c r="E2671" t="s">
        <v>112</v>
      </c>
      <c r="F2671" t="s">
        <v>293</v>
      </c>
      <c r="G2671" t="s">
        <v>294</v>
      </c>
      <c r="H2671" t="s">
        <v>41</v>
      </c>
      <c r="I2671" t="s">
        <v>155</v>
      </c>
      <c r="J2671">
        <v>8</v>
      </c>
      <c r="K2671">
        <v>33</v>
      </c>
      <c r="L2671" t="s">
        <v>156</v>
      </c>
      <c r="M2671" s="1">
        <v>0.60277777777777775</v>
      </c>
      <c r="N2671" t="s">
        <v>43</v>
      </c>
      <c r="O2671">
        <v>2</v>
      </c>
      <c r="P2671">
        <v>2</v>
      </c>
      <c r="Q2671" t="s">
        <v>295</v>
      </c>
      <c r="R2671" t="s">
        <v>52</v>
      </c>
      <c r="S2671">
        <v>30</v>
      </c>
      <c r="T2671">
        <v>105</v>
      </c>
      <c r="U2671">
        <v>0.138984836</v>
      </c>
      <c r="V2671">
        <v>0.138984836</v>
      </c>
      <c r="W2671">
        <v>1.3236649999999999E-3</v>
      </c>
      <c r="X2671" t="s">
        <v>39</v>
      </c>
      <c r="Y2671" t="s">
        <v>44</v>
      </c>
      <c r="Z2671">
        <v>1</v>
      </c>
    </row>
    <row r="2672" spans="1:26" x14ac:dyDescent="0.25">
      <c r="A2672" t="s">
        <v>27</v>
      </c>
      <c r="B2672" t="s">
        <v>28</v>
      </c>
      <c r="C2672" t="s">
        <v>29</v>
      </c>
      <c r="D2672" t="s">
        <v>292</v>
      </c>
      <c r="E2672" t="s">
        <v>112</v>
      </c>
      <c r="F2672" t="s">
        <v>293</v>
      </c>
      <c r="G2672" t="s">
        <v>294</v>
      </c>
      <c r="H2672" t="s">
        <v>41</v>
      </c>
      <c r="I2672" t="s">
        <v>109</v>
      </c>
      <c r="J2672">
        <v>8</v>
      </c>
      <c r="K2672">
        <v>34</v>
      </c>
      <c r="L2672" t="s">
        <v>174</v>
      </c>
      <c r="M2672" s="1">
        <v>0.55555555555555558</v>
      </c>
      <c r="N2672" t="s">
        <v>43</v>
      </c>
      <c r="O2672">
        <v>3</v>
      </c>
      <c r="P2672">
        <v>1</v>
      </c>
      <c r="Q2672" t="s">
        <v>295</v>
      </c>
      <c r="R2672" t="s">
        <v>52</v>
      </c>
      <c r="S2672">
        <v>30</v>
      </c>
      <c r="T2672">
        <v>105</v>
      </c>
      <c r="U2672">
        <v>0</v>
      </c>
      <c r="V2672">
        <v>0</v>
      </c>
      <c r="W2672">
        <v>0</v>
      </c>
      <c r="X2672" t="s">
        <v>39</v>
      </c>
      <c r="Y2672" t="s">
        <v>91</v>
      </c>
      <c r="Z2672">
        <v>1</v>
      </c>
    </row>
    <row r="2673" spans="1:26" x14ac:dyDescent="0.25">
      <c r="A2673" t="s">
        <v>27</v>
      </c>
      <c r="B2673" t="s">
        <v>28</v>
      </c>
      <c r="C2673" t="s">
        <v>29</v>
      </c>
      <c r="D2673" t="s">
        <v>292</v>
      </c>
      <c r="E2673" t="s">
        <v>112</v>
      </c>
      <c r="F2673" t="s">
        <v>293</v>
      </c>
      <c r="G2673" t="s">
        <v>294</v>
      </c>
      <c r="H2673" t="s">
        <v>41</v>
      </c>
      <c r="I2673" s="2">
        <v>43320</v>
      </c>
      <c r="J2673">
        <v>8</v>
      </c>
      <c r="K2673">
        <v>32</v>
      </c>
      <c r="L2673" t="s">
        <v>158</v>
      </c>
      <c r="M2673" s="1">
        <v>0.61388888888888882</v>
      </c>
      <c r="N2673" t="s">
        <v>43</v>
      </c>
      <c r="O2673">
        <v>1</v>
      </c>
      <c r="P2673">
        <v>1</v>
      </c>
      <c r="Q2673" t="s">
        <v>295</v>
      </c>
      <c r="R2673" t="s">
        <v>52</v>
      </c>
      <c r="S2673">
        <v>30</v>
      </c>
      <c r="T2673">
        <v>105</v>
      </c>
      <c r="U2673">
        <v>0.138984836</v>
      </c>
      <c r="V2673">
        <v>0.138984836</v>
      </c>
      <c r="W2673">
        <v>1.3236649999999999E-3</v>
      </c>
      <c r="X2673" t="s">
        <v>39</v>
      </c>
      <c r="Y2673" t="s">
        <v>44</v>
      </c>
      <c r="Z2673">
        <v>1</v>
      </c>
    </row>
    <row r="2674" spans="1:26" x14ac:dyDescent="0.25">
      <c r="A2674" t="s">
        <v>27</v>
      </c>
      <c r="B2674" t="s">
        <v>28</v>
      </c>
      <c r="C2674" t="s">
        <v>29</v>
      </c>
      <c r="D2674" t="s">
        <v>292</v>
      </c>
      <c r="E2674" t="s">
        <v>112</v>
      </c>
      <c r="F2674" t="s">
        <v>293</v>
      </c>
      <c r="G2674" t="s">
        <v>294</v>
      </c>
      <c r="H2674" t="s">
        <v>73</v>
      </c>
      <c r="I2674" s="2">
        <v>43259</v>
      </c>
      <c r="J2674">
        <v>8</v>
      </c>
      <c r="K2674">
        <v>32</v>
      </c>
      <c r="L2674" t="s">
        <v>122</v>
      </c>
      <c r="M2674" s="1">
        <v>0.85555555555555562</v>
      </c>
      <c r="N2674" t="s">
        <v>36</v>
      </c>
      <c r="O2674">
        <v>3</v>
      </c>
      <c r="P2674">
        <v>1</v>
      </c>
      <c r="Q2674" t="s">
        <v>295</v>
      </c>
      <c r="R2674" t="s">
        <v>52</v>
      </c>
      <c r="S2674">
        <v>30</v>
      </c>
      <c r="T2674">
        <v>1047</v>
      </c>
      <c r="U2674">
        <v>4.6928942610000002</v>
      </c>
      <c r="V2674">
        <v>4.6928942610000002</v>
      </c>
      <c r="W2674">
        <v>4.4822289999999999E-3</v>
      </c>
      <c r="X2674" t="s">
        <v>39</v>
      </c>
      <c r="Y2674" t="s">
        <v>40</v>
      </c>
      <c r="Z2674">
        <v>1</v>
      </c>
    </row>
    <row r="2675" spans="1:26" x14ac:dyDescent="0.25">
      <c r="A2675" t="s">
        <v>27</v>
      </c>
      <c r="B2675" t="s">
        <v>28</v>
      </c>
      <c r="C2675" t="s">
        <v>29</v>
      </c>
      <c r="D2675" t="s">
        <v>292</v>
      </c>
      <c r="E2675" t="s">
        <v>112</v>
      </c>
      <c r="F2675" t="s">
        <v>293</v>
      </c>
      <c r="G2675" t="s">
        <v>294</v>
      </c>
      <c r="H2675" t="s">
        <v>41</v>
      </c>
      <c r="I2675" t="s">
        <v>155</v>
      </c>
      <c r="J2675">
        <v>8</v>
      </c>
      <c r="K2675">
        <v>33</v>
      </c>
      <c r="L2675" t="s">
        <v>133</v>
      </c>
      <c r="M2675" s="1">
        <v>0.46249999999999997</v>
      </c>
      <c r="N2675" t="s">
        <v>50</v>
      </c>
      <c r="O2675">
        <v>1</v>
      </c>
      <c r="P2675">
        <v>1</v>
      </c>
      <c r="Q2675" t="s">
        <v>295</v>
      </c>
      <c r="R2675" t="s">
        <v>52</v>
      </c>
      <c r="S2675">
        <v>30</v>
      </c>
      <c r="T2675">
        <v>105</v>
      </c>
      <c r="U2675">
        <v>0.163449452</v>
      </c>
      <c r="V2675">
        <v>0.163449452</v>
      </c>
      <c r="W2675">
        <v>1.556661E-3</v>
      </c>
      <c r="X2675" t="s">
        <v>39</v>
      </c>
      <c r="Y2675" t="s">
        <v>44</v>
      </c>
      <c r="Z2675">
        <v>1</v>
      </c>
    </row>
    <row r="2676" spans="1:26" x14ac:dyDescent="0.25">
      <c r="A2676" t="s">
        <v>27</v>
      </c>
      <c r="B2676" t="s">
        <v>28</v>
      </c>
      <c r="C2676" t="s">
        <v>29</v>
      </c>
      <c r="D2676" t="s">
        <v>292</v>
      </c>
      <c r="E2676" t="s">
        <v>112</v>
      </c>
      <c r="F2676" t="s">
        <v>293</v>
      </c>
      <c r="G2676" t="s">
        <v>294</v>
      </c>
      <c r="H2676" t="s">
        <v>41</v>
      </c>
      <c r="I2676" t="s">
        <v>121</v>
      </c>
      <c r="J2676">
        <v>8</v>
      </c>
      <c r="K2676">
        <v>33</v>
      </c>
      <c r="L2676" t="s">
        <v>158</v>
      </c>
      <c r="M2676" s="1">
        <v>0.6118055555555556</v>
      </c>
      <c r="N2676" t="s">
        <v>43</v>
      </c>
      <c r="O2676">
        <v>1</v>
      </c>
      <c r="P2676">
        <v>1</v>
      </c>
      <c r="Q2676" t="s">
        <v>295</v>
      </c>
      <c r="R2676" t="s">
        <v>52</v>
      </c>
      <c r="S2676">
        <v>30</v>
      </c>
      <c r="T2676">
        <v>105</v>
      </c>
      <c r="U2676">
        <v>0.138984836</v>
      </c>
      <c r="V2676">
        <v>0.138984836</v>
      </c>
      <c r="W2676">
        <v>1.3236649999999999E-3</v>
      </c>
      <c r="X2676" t="s">
        <v>39</v>
      </c>
      <c r="Y2676" t="s">
        <v>44</v>
      </c>
      <c r="Z2676">
        <v>1</v>
      </c>
    </row>
    <row r="2677" spans="1:26" x14ac:dyDescent="0.25">
      <c r="A2677" t="s">
        <v>27</v>
      </c>
      <c r="B2677" t="s">
        <v>28</v>
      </c>
      <c r="C2677" t="s">
        <v>29</v>
      </c>
      <c r="D2677" t="s">
        <v>292</v>
      </c>
      <c r="E2677" t="s">
        <v>112</v>
      </c>
      <c r="F2677" t="s">
        <v>293</v>
      </c>
      <c r="G2677" t="s">
        <v>294</v>
      </c>
      <c r="H2677" t="s">
        <v>41</v>
      </c>
      <c r="I2677" s="2">
        <v>43442</v>
      </c>
      <c r="J2677">
        <v>8</v>
      </c>
      <c r="K2677">
        <v>33</v>
      </c>
      <c r="L2677" t="s">
        <v>174</v>
      </c>
      <c r="M2677" s="1">
        <v>0.55763888888888891</v>
      </c>
      <c r="N2677" t="s">
        <v>43</v>
      </c>
      <c r="O2677">
        <v>3</v>
      </c>
      <c r="P2677">
        <v>1</v>
      </c>
      <c r="Q2677" t="s">
        <v>295</v>
      </c>
      <c r="R2677" t="s">
        <v>52</v>
      </c>
      <c r="S2677">
        <v>30</v>
      </c>
      <c r="T2677">
        <v>105</v>
      </c>
      <c r="U2677">
        <v>0</v>
      </c>
      <c r="V2677">
        <v>0</v>
      </c>
      <c r="W2677">
        <v>0</v>
      </c>
      <c r="X2677" t="s">
        <v>39</v>
      </c>
      <c r="Y2677" t="s">
        <v>91</v>
      </c>
      <c r="Z2677">
        <v>1</v>
      </c>
    </row>
    <row r="2678" spans="1:26" x14ac:dyDescent="0.25">
      <c r="A2678" t="s">
        <v>27</v>
      </c>
      <c r="B2678" t="s">
        <v>28</v>
      </c>
      <c r="C2678" t="s">
        <v>29</v>
      </c>
      <c r="D2678" t="s">
        <v>292</v>
      </c>
      <c r="E2678" t="s">
        <v>112</v>
      </c>
      <c r="F2678" t="s">
        <v>293</v>
      </c>
      <c r="G2678" t="s">
        <v>294</v>
      </c>
      <c r="H2678" t="s">
        <v>33</v>
      </c>
      <c r="I2678" s="2">
        <v>43259</v>
      </c>
      <c r="J2678">
        <v>8</v>
      </c>
      <c r="K2678">
        <v>32</v>
      </c>
      <c r="L2678" t="s">
        <v>178</v>
      </c>
      <c r="M2678" s="1">
        <v>0.54305555555555551</v>
      </c>
      <c r="N2678" t="s">
        <v>43</v>
      </c>
      <c r="O2678">
        <v>1</v>
      </c>
      <c r="P2678">
        <v>1</v>
      </c>
      <c r="Q2678" t="s">
        <v>295</v>
      </c>
      <c r="R2678" t="s">
        <v>52</v>
      </c>
      <c r="S2678">
        <v>30</v>
      </c>
      <c r="T2678">
        <v>290</v>
      </c>
      <c r="U2678">
        <v>0.31126384400000001</v>
      </c>
      <c r="V2678">
        <v>0.31126384400000001</v>
      </c>
      <c r="W2678">
        <v>1.0733240000000001E-3</v>
      </c>
      <c r="X2678" t="s">
        <v>39</v>
      </c>
      <c r="Y2678" t="s">
        <v>40</v>
      </c>
      <c r="Z2678">
        <v>1</v>
      </c>
    </row>
    <row r="2679" spans="1:26" x14ac:dyDescent="0.25">
      <c r="A2679" t="s">
        <v>27</v>
      </c>
      <c r="B2679" t="s">
        <v>28</v>
      </c>
      <c r="C2679" t="s">
        <v>29</v>
      </c>
      <c r="D2679" t="s">
        <v>292</v>
      </c>
      <c r="E2679" t="s">
        <v>112</v>
      </c>
      <c r="F2679" t="s">
        <v>293</v>
      </c>
      <c r="G2679" t="s">
        <v>294</v>
      </c>
      <c r="H2679" t="s">
        <v>48</v>
      </c>
      <c r="I2679" s="2">
        <v>43259</v>
      </c>
      <c r="J2679">
        <v>8</v>
      </c>
      <c r="K2679">
        <v>32</v>
      </c>
      <c r="L2679" t="s">
        <v>161</v>
      </c>
      <c r="M2679" s="1">
        <v>0.6958333333333333</v>
      </c>
      <c r="N2679" t="s">
        <v>43</v>
      </c>
      <c r="O2679">
        <v>3</v>
      </c>
      <c r="P2679">
        <v>2</v>
      </c>
      <c r="Q2679" t="s">
        <v>295</v>
      </c>
      <c r="R2679" t="s">
        <v>52</v>
      </c>
      <c r="S2679">
        <v>30</v>
      </c>
      <c r="T2679">
        <v>841</v>
      </c>
      <c r="U2679">
        <v>9.5821214690000005</v>
      </c>
      <c r="V2679">
        <v>9.5821214690000005</v>
      </c>
      <c r="W2679">
        <v>1.1393723999999999E-2</v>
      </c>
      <c r="X2679" t="s">
        <v>39</v>
      </c>
      <c r="Y2679" t="s">
        <v>91</v>
      </c>
      <c r="Z2679">
        <v>1</v>
      </c>
    </row>
    <row r="2680" spans="1:26" x14ac:dyDescent="0.25">
      <c r="A2680" t="s">
        <v>27</v>
      </c>
      <c r="B2680" t="s">
        <v>28</v>
      </c>
      <c r="C2680" t="s">
        <v>29</v>
      </c>
      <c r="D2680" t="s">
        <v>292</v>
      </c>
      <c r="E2680" t="s">
        <v>112</v>
      </c>
      <c r="F2680" t="s">
        <v>293</v>
      </c>
      <c r="G2680" t="s">
        <v>294</v>
      </c>
      <c r="H2680" t="s">
        <v>48</v>
      </c>
      <c r="I2680" t="s">
        <v>34</v>
      </c>
      <c r="J2680">
        <v>8</v>
      </c>
      <c r="K2680">
        <v>33</v>
      </c>
      <c r="L2680" t="s">
        <v>120</v>
      </c>
      <c r="M2680" s="1">
        <v>0.43124999999999997</v>
      </c>
      <c r="N2680" t="s">
        <v>50</v>
      </c>
      <c r="O2680">
        <v>1</v>
      </c>
      <c r="P2680">
        <v>3</v>
      </c>
      <c r="Q2680" t="s">
        <v>295</v>
      </c>
      <c r="R2680" t="s">
        <v>52</v>
      </c>
      <c r="S2680">
        <v>30</v>
      </c>
      <c r="T2680">
        <v>382</v>
      </c>
      <c r="U2680">
        <v>4.8886405269999997</v>
      </c>
      <c r="V2680">
        <v>4.8886405269999997</v>
      </c>
      <c r="W2680">
        <v>1.2797487999999999E-2</v>
      </c>
      <c r="X2680" t="s">
        <v>39</v>
      </c>
      <c r="Y2680" t="s">
        <v>91</v>
      </c>
      <c r="Z2680">
        <v>1</v>
      </c>
    </row>
    <row r="2681" spans="1:26" x14ac:dyDescent="0.25">
      <c r="A2681" t="s">
        <v>27</v>
      </c>
      <c r="B2681" t="s">
        <v>28</v>
      </c>
      <c r="C2681" t="s">
        <v>29</v>
      </c>
      <c r="D2681" t="s">
        <v>292</v>
      </c>
      <c r="E2681" t="s">
        <v>112</v>
      </c>
      <c r="F2681" t="s">
        <v>293</v>
      </c>
      <c r="G2681" t="s">
        <v>294</v>
      </c>
      <c r="H2681" t="s">
        <v>73</v>
      </c>
      <c r="I2681" s="2">
        <v>43320</v>
      </c>
      <c r="J2681">
        <v>8</v>
      </c>
      <c r="K2681">
        <v>32</v>
      </c>
      <c r="L2681" t="s">
        <v>111</v>
      </c>
      <c r="M2681" s="1">
        <v>0.82013888888888886</v>
      </c>
      <c r="N2681" t="s">
        <v>36</v>
      </c>
      <c r="O2681">
        <v>9</v>
      </c>
      <c r="P2681">
        <v>2</v>
      </c>
      <c r="Q2681" t="s">
        <v>295</v>
      </c>
      <c r="R2681" t="s">
        <v>52</v>
      </c>
      <c r="S2681">
        <v>30</v>
      </c>
      <c r="T2681">
        <v>1047</v>
      </c>
      <c r="U2681">
        <v>2.5994095050000001</v>
      </c>
      <c r="V2681">
        <v>2.5994095050000001</v>
      </c>
      <c r="W2681">
        <v>2.4827220000000001E-3</v>
      </c>
      <c r="X2681" t="s">
        <v>39</v>
      </c>
      <c r="Y2681" t="s">
        <v>40</v>
      </c>
      <c r="Z2681">
        <v>1</v>
      </c>
    </row>
    <row r="2682" spans="1:26" x14ac:dyDescent="0.25">
      <c r="A2682" t="s">
        <v>27</v>
      </c>
      <c r="B2682" t="s">
        <v>28</v>
      </c>
      <c r="C2682" t="s">
        <v>29</v>
      </c>
      <c r="D2682" t="s">
        <v>292</v>
      </c>
      <c r="E2682" t="s">
        <v>112</v>
      </c>
      <c r="F2682" t="s">
        <v>293</v>
      </c>
      <c r="G2682" t="s">
        <v>294</v>
      </c>
      <c r="H2682" t="s">
        <v>41</v>
      </c>
      <c r="I2682" s="2">
        <v>43381</v>
      </c>
      <c r="J2682">
        <v>8</v>
      </c>
      <c r="K2682">
        <v>32</v>
      </c>
      <c r="L2682" t="s">
        <v>72</v>
      </c>
      <c r="M2682" s="1">
        <v>0.82500000000000007</v>
      </c>
      <c r="N2682" t="s">
        <v>36</v>
      </c>
      <c r="O2682">
        <v>1</v>
      </c>
      <c r="P2682">
        <v>2</v>
      </c>
      <c r="Q2682" t="s">
        <v>295</v>
      </c>
      <c r="R2682" t="s">
        <v>52</v>
      </c>
      <c r="S2682">
        <v>30</v>
      </c>
      <c r="T2682">
        <v>240</v>
      </c>
      <c r="U2682">
        <v>0.239072691</v>
      </c>
      <c r="V2682">
        <v>0.239072691</v>
      </c>
      <c r="W2682">
        <v>9.961359999999999E-4</v>
      </c>
      <c r="X2682" t="s">
        <v>39</v>
      </c>
      <c r="Y2682" t="s">
        <v>44</v>
      </c>
      <c r="Z2682">
        <v>1</v>
      </c>
    </row>
    <row r="2683" spans="1:26" x14ac:dyDescent="0.25">
      <c r="A2683" t="s">
        <v>27</v>
      </c>
      <c r="B2683" t="s">
        <v>28</v>
      </c>
      <c r="C2683" t="s">
        <v>29</v>
      </c>
      <c r="D2683" t="s">
        <v>292</v>
      </c>
      <c r="E2683" t="s">
        <v>112</v>
      </c>
      <c r="F2683" t="s">
        <v>293</v>
      </c>
      <c r="G2683" t="s">
        <v>294</v>
      </c>
      <c r="H2683" t="s">
        <v>41</v>
      </c>
      <c r="I2683" t="s">
        <v>34</v>
      </c>
      <c r="J2683">
        <v>8</v>
      </c>
      <c r="K2683">
        <v>33</v>
      </c>
      <c r="L2683" t="s">
        <v>313</v>
      </c>
      <c r="M2683" s="1">
        <v>0.70763888888888893</v>
      </c>
      <c r="N2683" t="s">
        <v>43</v>
      </c>
      <c r="O2683">
        <v>1</v>
      </c>
      <c r="P2683">
        <v>1</v>
      </c>
      <c r="Q2683" t="s">
        <v>295</v>
      </c>
      <c r="R2683" t="s">
        <v>52</v>
      </c>
      <c r="S2683">
        <v>30</v>
      </c>
      <c r="T2683">
        <v>105</v>
      </c>
      <c r="U2683">
        <v>0.100821207</v>
      </c>
      <c r="V2683">
        <v>0.100821207</v>
      </c>
      <c r="W2683">
        <v>9.6020199999999995E-4</v>
      </c>
      <c r="X2683" t="s">
        <v>39</v>
      </c>
      <c r="Y2683" t="s">
        <v>44</v>
      </c>
      <c r="Z2683">
        <v>1</v>
      </c>
    </row>
    <row r="2684" spans="1:26" x14ac:dyDescent="0.25">
      <c r="A2684" t="s">
        <v>27</v>
      </c>
      <c r="B2684" t="s">
        <v>28</v>
      </c>
      <c r="C2684" t="s">
        <v>29</v>
      </c>
      <c r="D2684" t="s">
        <v>292</v>
      </c>
      <c r="E2684" t="s">
        <v>112</v>
      </c>
      <c r="F2684" t="s">
        <v>293</v>
      </c>
      <c r="G2684" t="s">
        <v>294</v>
      </c>
      <c r="H2684" t="s">
        <v>41</v>
      </c>
      <c r="I2684" t="s">
        <v>57</v>
      </c>
      <c r="J2684">
        <v>8</v>
      </c>
      <c r="K2684">
        <v>34</v>
      </c>
      <c r="L2684" t="s">
        <v>94</v>
      </c>
      <c r="M2684" s="1">
        <v>0.92083333333333339</v>
      </c>
      <c r="N2684" t="s">
        <v>130</v>
      </c>
      <c r="O2684">
        <v>4</v>
      </c>
      <c r="P2684">
        <v>1</v>
      </c>
      <c r="Q2684" t="s">
        <v>295</v>
      </c>
      <c r="R2684" t="s">
        <v>52</v>
      </c>
      <c r="S2684">
        <v>30</v>
      </c>
      <c r="T2684">
        <v>35</v>
      </c>
      <c r="U2684">
        <v>5.6966769E-2</v>
      </c>
      <c r="V2684">
        <v>5.6966769E-2</v>
      </c>
      <c r="W2684">
        <v>1.627622E-3</v>
      </c>
      <c r="X2684" t="s">
        <v>39</v>
      </c>
      <c r="Y2684" t="s">
        <v>91</v>
      </c>
      <c r="Z2684">
        <v>1</v>
      </c>
    </row>
    <row r="2685" spans="1:26" x14ac:dyDescent="0.25">
      <c r="A2685" t="s">
        <v>27</v>
      </c>
      <c r="B2685" t="s">
        <v>28</v>
      </c>
      <c r="C2685" t="s">
        <v>29</v>
      </c>
      <c r="D2685" t="s">
        <v>292</v>
      </c>
      <c r="E2685" t="s">
        <v>112</v>
      </c>
      <c r="F2685" t="s">
        <v>293</v>
      </c>
      <c r="G2685" t="s">
        <v>294</v>
      </c>
      <c r="H2685" t="s">
        <v>41</v>
      </c>
      <c r="I2685" t="s">
        <v>101</v>
      </c>
      <c r="J2685">
        <v>8</v>
      </c>
      <c r="K2685">
        <v>34</v>
      </c>
      <c r="L2685" t="s">
        <v>171</v>
      </c>
      <c r="M2685" s="1">
        <v>0.29930555555555555</v>
      </c>
      <c r="N2685" t="s">
        <v>50</v>
      </c>
      <c r="O2685">
        <v>2</v>
      </c>
      <c r="P2685">
        <v>1</v>
      </c>
      <c r="Q2685" t="s">
        <v>295</v>
      </c>
      <c r="R2685" t="s">
        <v>52</v>
      </c>
      <c r="S2685">
        <v>30</v>
      </c>
      <c r="T2685">
        <v>35</v>
      </c>
      <c r="U2685">
        <v>6.6471007999999998E-2</v>
      </c>
      <c r="V2685">
        <v>6.6471007999999998E-2</v>
      </c>
      <c r="W2685">
        <v>1.899172E-3</v>
      </c>
      <c r="X2685" t="s">
        <v>39</v>
      </c>
      <c r="Y2685" t="s">
        <v>44</v>
      </c>
      <c r="Z2685">
        <v>1</v>
      </c>
    </row>
    <row r="2686" spans="1:26" x14ac:dyDescent="0.25">
      <c r="A2686" t="s">
        <v>27</v>
      </c>
      <c r="B2686" t="s">
        <v>28</v>
      </c>
      <c r="C2686" t="s">
        <v>29</v>
      </c>
      <c r="D2686" t="s">
        <v>292</v>
      </c>
      <c r="E2686" t="s">
        <v>112</v>
      </c>
      <c r="F2686" t="s">
        <v>293</v>
      </c>
      <c r="G2686" t="s">
        <v>294</v>
      </c>
      <c r="H2686" t="s">
        <v>73</v>
      </c>
      <c r="I2686" s="2">
        <v>43108</v>
      </c>
      <c r="J2686">
        <v>8</v>
      </c>
      <c r="K2686">
        <v>31</v>
      </c>
      <c r="L2686" t="s">
        <v>111</v>
      </c>
      <c r="M2686" s="1">
        <v>0.46597222222222223</v>
      </c>
      <c r="N2686" t="s">
        <v>50</v>
      </c>
      <c r="O2686">
        <v>1</v>
      </c>
      <c r="P2686">
        <v>1</v>
      </c>
      <c r="Q2686" t="s">
        <v>295</v>
      </c>
      <c r="R2686" t="s">
        <v>52</v>
      </c>
      <c r="S2686">
        <v>30</v>
      </c>
      <c r="T2686">
        <v>208</v>
      </c>
      <c r="U2686">
        <v>0.68976138200000003</v>
      </c>
      <c r="V2686">
        <v>0.68976138200000003</v>
      </c>
      <c r="W2686">
        <v>3.3161599999999999E-3</v>
      </c>
      <c r="X2686" t="s">
        <v>39</v>
      </c>
      <c r="Y2686" t="s">
        <v>40</v>
      </c>
      <c r="Z2686">
        <v>1</v>
      </c>
    </row>
    <row r="2687" spans="1:26" x14ac:dyDescent="0.25">
      <c r="A2687" t="s">
        <v>27</v>
      </c>
      <c r="B2687" t="s">
        <v>28</v>
      </c>
      <c r="C2687" t="s">
        <v>29</v>
      </c>
      <c r="D2687" t="s">
        <v>292</v>
      </c>
      <c r="E2687" t="s">
        <v>112</v>
      </c>
      <c r="F2687" t="s">
        <v>293</v>
      </c>
      <c r="G2687" t="s">
        <v>294</v>
      </c>
      <c r="H2687" t="s">
        <v>41</v>
      </c>
      <c r="I2687" s="2">
        <v>43381</v>
      </c>
      <c r="J2687">
        <v>8</v>
      </c>
      <c r="K2687">
        <v>32</v>
      </c>
      <c r="L2687" t="s">
        <v>193</v>
      </c>
      <c r="M2687" s="1">
        <v>0.70694444444444438</v>
      </c>
      <c r="N2687" t="s">
        <v>43</v>
      </c>
      <c r="O2687">
        <v>1</v>
      </c>
      <c r="P2687">
        <v>1</v>
      </c>
      <c r="Q2687" t="s">
        <v>295</v>
      </c>
      <c r="R2687" t="s">
        <v>52</v>
      </c>
      <c r="S2687">
        <v>30</v>
      </c>
      <c r="T2687">
        <v>105</v>
      </c>
      <c r="U2687">
        <v>0.100821207</v>
      </c>
      <c r="V2687">
        <v>0.100821207</v>
      </c>
      <c r="W2687">
        <v>9.6020199999999995E-4</v>
      </c>
      <c r="X2687" t="s">
        <v>39</v>
      </c>
      <c r="Y2687" t="s">
        <v>44</v>
      </c>
      <c r="Z2687">
        <v>1</v>
      </c>
    </row>
    <row r="2688" spans="1:26" x14ac:dyDescent="0.25">
      <c r="A2688" t="s">
        <v>27</v>
      </c>
      <c r="B2688" t="s">
        <v>28</v>
      </c>
      <c r="C2688" t="s">
        <v>29</v>
      </c>
      <c r="D2688" t="s">
        <v>292</v>
      </c>
      <c r="E2688" t="s">
        <v>112</v>
      </c>
      <c r="F2688" t="s">
        <v>293</v>
      </c>
      <c r="G2688" t="s">
        <v>294</v>
      </c>
      <c r="H2688" t="s">
        <v>48</v>
      </c>
      <c r="I2688" s="2">
        <v>43320</v>
      </c>
      <c r="J2688">
        <v>8</v>
      </c>
      <c r="K2688">
        <v>32</v>
      </c>
      <c r="L2688" t="s">
        <v>49</v>
      </c>
      <c r="M2688" s="1">
        <v>0.31041666666666667</v>
      </c>
      <c r="N2688" t="s">
        <v>50</v>
      </c>
      <c r="O2688">
        <v>4</v>
      </c>
      <c r="P2688">
        <v>2</v>
      </c>
      <c r="Q2688" t="s">
        <v>295</v>
      </c>
      <c r="R2688" t="s">
        <v>52</v>
      </c>
      <c r="S2688">
        <v>30</v>
      </c>
      <c r="T2688">
        <v>366</v>
      </c>
      <c r="U2688">
        <v>8.3373007670000003</v>
      </c>
      <c r="V2688">
        <v>8.3373007670000003</v>
      </c>
      <c r="W2688">
        <v>2.2779509999999999E-2</v>
      </c>
      <c r="X2688" t="s">
        <v>39</v>
      </c>
      <c r="Y2688" t="s">
        <v>53</v>
      </c>
      <c r="Z2688">
        <v>1</v>
      </c>
    </row>
    <row r="2689" spans="1:26" x14ac:dyDescent="0.25">
      <c r="A2689" t="s">
        <v>27</v>
      </c>
      <c r="B2689" t="s">
        <v>28</v>
      </c>
      <c r="C2689" t="s">
        <v>29</v>
      </c>
      <c r="D2689" t="s">
        <v>292</v>
      </c>
      <c r="E2689" t="s">
        <v>112</v>
      </c>
      <c r="F2689" t="s">
        <v>293</v>
      </c>
      <c r="G2689" t="s">
        <v>294</v>
      </c>
      <c r="H2689" t="s">
        <v>33</v>
      </c>
      <c r="I2689" s="2">
        <v>43259</v>
      </c>
      <c r="J2689">
        <v>8</v>
      </c>
      <c r="K2689">
        <v>32</v>
      </c>
      <c r="L2689" t="s">
        <v>142</v>
      </c>
      <c r="M2689" s="1">
        <v>0.80208333333333337</v>
      </c>
      <c r="N2689" t="s">
        <v>36</v>
      </c>
      <c r="O2689">
        <v>1</v>
      </c>
      <c r="P2689">
        <v>2</v>
      </c>
      <c r="Q2689" t="s">
        <v>295</v>
      </c>
      <c r="R2689" t="s">
        <v>52</v>
      </c>
      <c r="S2689">
        <v>30</v>
      </c>
      <c r="T2689">
        <v>550</v>
      </c>
      <c r="U2689">
        <v>1.42076647</v>
      </c>
      <c r="V2689">
        <v>1.42076647</v>
      </c>
      <c r="W2689">
        <v>2.5832120000000001E-3</v>
      </c>
      <c r="X2689" t="s">
        <v>39</v>
      </c>
      <c r="Y2689" t="s">
        <v>40</v>
      </c>
      <c r="Z2689">
        <v>1</v>
      </c>
    </row>
    <row r="2690" spans="1:26" x14ac:dyDescent="0.25">
      <c r="A2690" t="s">
        <v>27</v>
      </c>
      <c r="B2690" t="s">
        <v>28</v>
      </c>
      <c r="C2690" t="s">
        <v>29</v>
      </c>
      <c r="D2690" t="s">
        <v>292</v>
      </c>
      <c r="E2690" t="s">
        <v>112</v>
      </c>
      <c r="F2690" t="s">
        <v>293</v>
      </c>
      <c r="G2690" t="s">
        <v>294</v>
      </c>
      <c r="H2690" t="s">
        <v>33</v>
      </c>
      <c r="I2690" s="2">
        <v>43259</v>
      </c>
      <c r="J2690">
        <v>8</v>
      </c>
      <c r="K2690">
        <v>32</v>
      </c>
      <c r="L2690" t="s">
        <v>35</v>
      </c>
      <c r="M2690" s="1">
        <v>0.86875000000000002</v>
      </c>
      <c r="N2690" t="s">
        <v>36</v>
      </c>
      <c r="O2690">
        <v>4</v>
      </c>
      <c r="P2690">
        <v>2</v>
      </c>
      <c r="Q2690" t="s">
        <v>295</v>
      </c>
      <c r="R2690" t="s">
        <v>52</v>
      </c>
      <c r="S2690">
        <v>30</v>
      </c>
      <c r="T2690">
        <v>550</v>
      </c>
      <c r="U2690">
        <v>2.9147214510000001</v>
      </c>
      <c r="V2690">
        <v>2.9147214510000001</v>
      </c>
      <c r="W2690">
        <v>5.2994940000000001E-3</v>
      </c>
      <c r="X2690" t="s">
        <v>39</v>
      </c>
      <c r="Y2690" t="s">
        <v>40</v>
      </c>
      <c r="Z2690">
        <v>1</v>
      </c>
    </row>
    <row r="2691" spans="1:26" x14ac:dyDescent="0.25">
      <c r="A2691" t="s">
        <v>27</v>
      </c>
      <c r="B2691" t="s">
        <v>28</v>
      </c>
      <c r="C2691" t="s">
        <v>29</v>
      </c>
      <c r="D2691" t="s">
        <v>292</v>
      </c>
      <c r="E2691" t="s">
        <v>112</v>
      </c>
      <c r="F2691" t="s">
        <v>293</v>
      </c>
      <c r="G2691" t="s">
        <v>294</v>
      </c>
      <c r="H2691" t="s">
        <v>41</v>
      </c>
      <c r="I2691" s="2">
        <v>43259</v>
      </c>
      <c r="J2691">
        <v>8</v>
      </c>
      <c r="K2691">
        <v>32</v>
      </c>
      <c r="L2691" t="s">
        <v>143</v>
      </c>
      <c r="M2691" s="1">
        <v>0.85138888888888886</v>
      </c>
      <c r="N2691" t="s">
        <v>36</v>
      </c>
      <c r="O2691">
        <v>1</v>
      </c>
      <c r="P2691">
        <v>1</v>
      </c>
      <c r="Q2691" t="s">
        <v>295</v>
      </c>
      <c r="R2691" t="s">
        <v>52</v>
      </c>
      <c r="S2691">
        <v>30</v>
      </c>
      <c r="T2691">
        <v>240</v>
      </c>
      <c r="U2691">
        <v>5.6966769E-2</v>
      </c>
      <c r="V2691">
        <v>5.6966769E-2</v>
      </c>
      <c r="W2691">
        <v>2.37362E-4</v>
      </c>
      <c r="X2691" t="s">
        <v>39</v>
      </c>
      <c r="Y2691" t="s">
        <v>91</v>
      </c>
      <c r="Z2691">
        <v>1</v>
      </c>
    </row>
    <row r="2692" spans="1:26" x14ac:dyDescent="0.25">
      <c r="A2692" t="s">
        <v>27</v>
      </c>
      <c r="B2692" t="s">
        <v>28</v>
      </c>
      <c r="C2692" t="s">
        <v>29</v>
      </c>
      <c r="D2692" t="s">
        <v>292</v>
      </c>
      <c r="E2692" t="s">
        <v>112</v>
      </c>
      <c r="F2692" t="s">
        <v>293</v>
      </c>
      <c r="G2692" t="s">
        <v>294</v>
      </c>
      <c r="H2692" t="s">
        <v>41</v>
      </c>
      <c r="I2692" s="2">
        <v>43259</v>
      </c>
      <c r="J2692">
        <v>8</v>
      </c>
      <c r="K2692">
        <v>32</v>
      </c>
      <c r="L2692" t="s">
        <v>94</v>
      </c>
      <c r="M2692" s="1">
        <v>0.90763888888888899</v>
      </c>
      <c r="N2692" t="s">
        <v>36</v>
      </c>
      <c r="O2692">
        <v>4</v>
      </c>
      <c r="P2692">
        <v>1</v>
      </c>
      <c r="Q2692" t="s">
        <v>295</v>
      </c>
      <c r="R2692" t="s">
        <v>52</v>
      </c>
      <c r="S2692">
        <v>30</v>
      </c>
      <c r="T2692">
        <v>240</v>
      </c>
      <c r="U2692">
        <v>5.6966769E-2</v>
      </c>
      <c r="V2692">
        <v>5.6966769E-2</v>
      </c>
      <c r="W2692">
        <v>2.37362E-4</v>
      </c>
      <c r="X2692" t="s">
        <v>39</v>
      </c>
      <c r="Y2692" t="s">
        <v>91</v>
      </c>
      <c r="Z2692">
        <v>1</v>
      </c>
    </row>
    <row r="2693" spans="1:26" x14ac:dyDescent="0.25">
      <c r="A2693" t="s">
        <v>27</v>
      </c>
      <c r="B2693" t="s">
        <v>28</v>
      </c>
      <c r="C2693" t="s">
        <v>29</v>
      </c>
      <c r="D2693" t="s">
        <v>292</v>
      </c>
      <c r="E2693" t="s">
        <v>112</v>
      </c>
      <c r="F2693" t="s">
        <v>293</v>
      </c>
      <c r="G2693" t="s">
        <v>294</v>
      </c>
      <c r="H2693" t="s">
        <v>48</v>
      </c>
      <c r="I2693" s="2">
        <v>43259</v>
      </c>
      <c r="J2693">
        <v>8</v>
      </c>
      <c r="K2693">
        <v>32</v>
      </c>
      <c r="L2693" t="s">
        <v>77</v>
      </c>
      <c r="M2693" s="1">
        <v>0.81874999999999998</v>
      </c>
      <c r="N2693" t="s">
        <v>36</v>
      </c>
      <c r="O2693">
        <v>4</v>
      </c>
      <c r="P2693">
        <v>4</v>
      </c>
      <c r="Q2693" t="s">
        <v>295</v>
      </c>
      <c r="R2693" t="s">
        <v>52</v>
      </c>
      <c r="S2693">
        <v>30</v>
      </c>
      <c r="T2693">
        <v>1300</v>
      </c>
      <c r="U2693">
        <v>34.824442910000002</v>
      </c>
      <c r="V2693">
        <v>34.824442910000002</v>
      </c>
      <c r="W2693">
        <v>2.6788032999999999E-2</v>
      </c>
      <c r="X2693" t="s">
        <v>39</v>
      </c>
      <c r="Y2693" t="s">
        <v>53</v>
      </c>
      <c r="Z2693">
        <v>1</v>
      </c>
    </row>
    <row r="2694" spans="1:26" x14ac:dyDescent="0.25">
      <c r="A2694" t="s">
        <v>27</v>
      </c>
      <c r="B2694" t="s">
        <v>28</v>
      </c>
      <c r="C2694" t="s">
        <v>29</v>
      </c>
      <c r="D2694" t="s">
        <v>292</v>
      </c>
      <c r="E2694" t="s">
        <v>112</v>
      </c>
      <c r="F2694" t="s">
        <v>293</v>
      </c>
      <c r="G2694" t="s">
        <v>294</v>
      </c>
      <c r="H2694" t="s">
        <v>41</v>
      </c>
      <c r="I2694" s="2">
        <v>43108</v>
      </c>
      <c r="J2694">
        <v>8</v>
      </c>
      <c r="K2694">
        <v>31</v>
      </c>
      <c r="L2694" t="s">
        <v>305</v>
      </c>
      <c r="M2694" s="1">
        <v>0.25763888888888892</v>
      </c>
      <c r="N2694" t="s">
        <v>50</v>
      </c>
      <c r="O2694">
        <v>1</v>
      </c>
      <c r="P2694">
        <v>1</v>
      </c>
      <c r="Q2694" t="s">
        <v>295</v>
      </c>
      <c r="R2694" t="s">
        <v>52</v>
      </c>
      <c r="S2694">
        <v>30</v>
      </c>
      <c r="T2694">
        <v>35</v>
      </c>
      <c r="U2694">
        <v>0.17245501299999999</v>
      </c>
      <c r="V2694">
        <v>0.17245501299999999</v>
      </c>
      <c r="W2694">
        <v>4.9272860000000003E-3</v>
      </c>
      <c r="X2694" t="s">
        <v>39</v>
      </c>
      <c r="Y2694" t="s">
        <v>44</v>
      </c>
      <c r="Z2694">
        <v>1</v>
      </c>
    </row>
    <row r="2695" spans="1:26" x14ac:dyDescent="0.25">
      <c r="A2695" t="s">
        <v>27</v>
      </c>
      <c r="B2695" t="s">
        <v>28</v>
      </c>
      <c r="C2695" t="s">
        <v>29</v>
      </c>
      <c r="D2695" t="s">
        <v>292</v>
      </c>
      <c r="E2695" t="s">
        <v>112</v>
      </c>
      <c r="F2695" t="s">
        <v>293</v>
      </c>
      <c r="G2695" t="s">
        <v>294</v>
      </c>
      <c r="H2695" t="s">
        <v>41</v>
      </c>
      <c r="I2695" t="s">
        <v>149</v>
      </c>
      <c r="J2695">
        <v>8</v>
      </c>
      <c r="K2695">
        <v>33</v>
      </c>
      <c r="L2695" t="s">
        <v>105</v>
      </c>
      <c r="M2695" s="1">
        <v>0.3743055555555555</v>
      </c>
      <c r="N2695" t="s">
        <v>50</v>
      </c>
      <c r="O2695">
        <v>2</v>
      </c>
      <c r="P2695">
        <v>1</v>
      </c>
      <c r="Q2695" t="s">
        <v>295</v>
      </c>
      <c r="R2695" t="s">
        <v>52</v>
      </c>
      <c r="S2695">
        <v>30</v>
      </c>
      <c r="T2695">
        <v>35</v>
      </c>
      <c r="U2695">
        <v>0.29557011500000002</v>
      </c>
      <c r="V2695">
        <v>0.29557011500000002</v>
      </c>
      <c r="W2695">
        <v>8.4448600000000002E-3</v>
      </c>
      <c r="X2695" t="s">
        <v>39</v>
      </c>
      <c r="Y2695" t="s">
        <v>44</v>
      </c>
      <c r="Z2695">
        <v>1</v>
      </c>
    </row>
    <row r="2696" spans="1:26" x14ac:dyDescent="0.25">
      <c r="A2696" t="s">
        <v>27</v>
      </c>
      <c r="B2696" t="s">
        <v>28</v>
      </c>
      <c r="C2696" t="s">
        <v>29</v>
      </c>
      <c r="D2696" t="s">
        <v>292</v>
      </c>
      <c r="E2696" t="s">
        <v>112</v>
      </c>
      <c r="F2696" t="s">
        <v>293</v>
      </c>
      <c r="G2696" t="s">
        <v>294</v>
      </c>
      <c r="H2696" t="s">
        <v>73</v>
      </c>
      <c r="I2696" s="2">
        <v>43320</v>
      </c>
      <c r="J2696">
        <v>8</v>
      </c>
      <c r="K2696">
        <v>32</v>
      </c>
      <c r="L2696" t="s">
        <v>97</v>
      </c>
      <c r="M2696" s="1">
        <v>0.88055555555555554</v>
      </c>
      <c r="N2696" t="s">
        <v>36</v>
      </c>
      <c r="O2696">
        <v>1</v>
      </c>
      <c r="P2696">
        <v>4</v>
      </c>
      <c r="Q2696" t="s">
        <v>295</v>
      </c>
      <c r="R2696" t="s">
        <v>52</v>
      </c>
      <c r="S2696">
        <v>30</v>
      </c>
      <c r="T2696">
        <v>1047</v>
      </c>
      <c r="U2696">
        <v>3.8735056120000002</v>
      </c>
      <c r="V2696">
        <v>3.8735056120000002</v>
      </c>
      <c r="W2696">
        <v>3.699623E-3</v>
      </c>
      <c r="X2696" t="s">
        <v>39</v>
      </c>
      <c r="Y2696" t="s">
        <v>40</v>
      </c>
      <c r="Z2696">
        <v>1</v>
      </c>
    </row>
    <row r="2697" spans="1:26" x14ac:dyDescent="0.25">
      <c r="A2697" t="s">
        <v>27</v>
      </c>
      <c r="B2697" t="s">
        <v>28</v>
      </c>
      <c r="C2697" t="s">
        <v>29</v>
      </c>
      <c r="D2697" t="s">
        <v>292</v>
      </c>
      <c r="E2697" t="s">
        <v>112</v>
      </c>
      <c r="F2697" t="s">
        <v>293</v>
      </c>
      <c r="G2697" t="s">
        <v>294</v>
      </c>
      <c r="H2697" t="s">
        <v>33</v>
      </c>
      <c r="I2697" s="2">
        <v>43167</v>
      </c>
      <c r="J2697">
        <v>8</v>
      </c>
      <c r="K2697">
        <v>31</v>
      </c>
      <c r="L2697" t="s">
        <v>35</v>
      </c>
      <c r="M2697" s="1">
        <v>0.84305555555555556</v>
      </c>
      <c r="N2697" t="s">
        <v>36</v>
      </c>
      <c r="O2697">
        <v>1</v>
      </c>
      <c r="P2697">
        <v>2</v>
      </c>
      <c r="Q2697" t="s">
        <v>295</v>
      </c>
      <c r="R2697" t="s">
        <v>52</v>
      </c>
      <c r="S2697">
        <v>30</v>
      </c>
      <c r="T2697">
        <v>550</v>
      </c>
      <c r="U2697">
        <v>2.9147214510000001</v>
      </c>
      <c r="V2697">
        <v>2.9147214510000001</v>
      </c>
      <c r="W2697">
        <v>5.2994940000000001E-3</v>
      </c>
      <c r="X2697" t="s">
        <v>39</v>
      </c>
      <c r="Y2697" t="s">
        <v>40</v>
      </c>
      <c r="Z2697">
        <v>1</v>
      </c>
    </row>
    <row r="2698" spans="1:26" x14ac:dyDescent="0.25">
      <c r="A2698" t="s">
        <v>27</v>
      </c>
      <c r="B2698" t="s">
        <v>28</v>
      </c>
      <c r="C2698" t="s">
        <v>29</v>
      </c>
      <c r="D2698" t="s">
        <v>292</v>
      </c>
      <c r="E2698" t="s">
        <v>112</v>
      </c>
      <c r="F2698" t="s">
        <v>293</v>
      </c>
      <c r="G2698" t="s">
        <v>294</v>
      </c>
      <c r="H2698" t="s">
        <v>41</v>
      </c>
      <c r="I2698" t="s">
        <v>57</v>
      </c>
      <c r="J2698">
        <v>8</v>
      </c>
      <c r="K2698">
        <v>34</v>
      </c>
      <c r="L2698" t="s">
        <v>201</v>
      </c>
      <c r="M2698" s="1">
        <v>0.96180555555555547</v>
      </c>
      <c r="N2698" t="s">
        <v>130</v>
      </c>
      <c r="O2698">
        <v>1</v>
      </c>
      <c r="P2698">
        <v>1</v>
      </c>
      <c r="Q2698" t="s">
        <v>295</v>
      </c>
      <c r="R2698" t="s">
        <v>52</v>
      </c>
      <c r="S2698">
        <v>30</v>
      </c>
      <c r="T2698">
        <v>35</v>
      </c>
      <c r="U2698">
        <v>5.6966769E-2</v>
      </c>
      <c r="V2698">
        <v>5.6966769E-2</v>
      </c>
      <c r="W2698">
        <v>1.627622E-3</v>
      </c>
      <c r="X2698" t="s">
        <v>39</v>
      </c>
      <c r="Y2698" t="s">
        <v>91</v>
      </c>
      <c r="Z2698">
        <v>1</v>
      </c>
    </row>
    <row r="2699" spans="1:26" x14ac:dyDescent="0.25">
      <c r="A2699" t="s">
        <v>27</v>
      </c>
      <c r="B2699" t="s">
        <v>28</v>
      </c>
      <c r="C2699" t="s">
        <v>29</v>
      </c>
      <c r="D2699" t="s">
        <v>292</v>
      </c>
      <c r="E2699" t="s">
        <v>112</v>
      </c>
      <c r="F2699" t="s">
        <v>293</v>
      </c>
      <c r="G2699" t="s">
        <v>294</v>
      </c>
      <c r="H2699" t="s">
        <v>41</v>
      </c>
      <c r="I2699" t="s">
        <v>109</v>
      </c>
      <c r="J2699">
        <v>8</v>
      </c>
      <c r="K2699">
        <v>34</v>
      </c>
      <c r="L2699" t="s">
        <v>276</v>
      </c>
      <c r="M2699" s="1">
        <v>0.4826388888888889</v>
      </c>
      <c r="N2699" t="s">
        <v>50</v>
      </c>
      <c r="O2699">
        <v>3</v>
      </c>
      <c r="P2699">
        <v>1</v>
      </c>
      <c r="Q2699" t="s">
        <v>295</v>
      </c>
      <c r="R2699" t="s">
        <v>52</v>
      </c>
      <c r="S2699">
        <v>30</v>
      </c>
      <c r="T2699">
        <v>35</v>
      </c>
      <c r="U2699">
        <v>0</v>
      </c>
      <c r="V2699">
        <v>0</v>
      </c>
      <c r="W2699">
        <v>0</v>
      </c>
      <c r="X2699" t="s">
        <v>39</v>
      </c>
      <c r="Y2699" t="s">
        <v>44</v>
      </c>
      <c r="Z2699">
        <v>1</v>
      </c>
    </row>
    <row r="2700" spans="1:26" x14ac:dyDescent="0.25">
      <c r="A2700" t="s">
        <v>27</v>
      </c>
      <c r="B2700" t="s">
        <v>28</v>
      </c>
      <c r="C2700" t="s">
        <v>29</v>
      </c>
      <c r="D2700" t="s">
        <v>292</v>
      </c>
      <c r="E2700" t="s">
        <v>112</v>
      </c>
      <c r="F2700" t="s">
        <v>293</v>
      </c>
      <c r="G2700" t="s">
        <v>294</v>
      </c>
      <c r="H2700" t="s">
        <v>73</v>
      </c>
      <c r="I2700" s="2">
        <v>43259</v>
      </c>
      <c r="J2700">
        <v>8</v>
      </c>
      <c r="K2700">
        <v>32</v>
      </c>
      <c r="L2700" t="s">
        <v>111</v>
      </c>
      <c r="M2700" s="1">
        <v>0.4909722222222222</v>
      </c>
      <c r="N2700" t="s">
        <v>50</v>
      </c>
      <c r="O2700">
        <v>4</v>
      </c>
      <c r="P2700">
        <v>1</v>
      </c>
      <c r="Q2700" t="s">
        <v>295</v>
      </c>
      <c r="R2700" t="s">
        <v>52</v>
      </c>
      <c r="S2700">
        <v>30</v>
      </c>
      <c r="T2700">
        <v>208</v>
      </c>
      <c r="U2700">
        <v>0.68976138200000003</v>
      </c>
      <c r="V2700">
        <v>0.68976138200000003</v>
      </c>
      <c r="W2700">
        <v>3.3161599999999999E-3</v>
      </c>
      <c r="X2700" t="s">
        <v>39</v>
      </c>
      <c r="Y2700" t="s">
        <v>40</v>
      </c>
      <c r="Z2700">
        <v>1</v>
      </c>
    </row>
    <row r="2701" spans="1:26" x14ac:dyDescent="0.25">
      <c r="A2701" t="s">
        <v>27</v>
      </c>
      <c r="B2701" t="s">
        <v>28</v>
      </c>
      <c r="C2701" t="s">
        <v>29</v>
      </c>
      <c r="D2701" t="s">
        <v>292</v>
      </c>
      <c r="E2701" t="s">
        <v>112</v>
      </c>
      <c r="F2701" t="s">
        <v>293</v>
      </c>
      <c r="G2701" t="s">
        <v>294</v>
      </c>
      <c r="H2701" t="s">
        <v>73</v>
      </c>
      <c r="I2701" s="2">
        <v>43259</v>
      </c>
      <c r="J2701">
        <v>8</v>
      </c>
      <c r="K2701">
        <v>32</v>
      </c>
      <c r="L2701" t="s">
        <v>223</v>
      </c>
      <c r="M2701" s="1">
        <v>0.60625000000000007</v>
      </c>
      <c r="N2701" t="s">
        <v>43</v>
      </c>
      <c r="O2701">
        <v>2</v>
      </c>
      <c r="P2701">
        <v>1</v>
      </c>
      <c r="Q2701" t="s">
        <v>295</v>
      </c>
      <c r="R2701" t="s">
        <v>52</v>
      </c>
      <c r="S2701">
        <v>30</v>
      </c>
      <c r="T2701">
        <v>433</v>
      </c>
      <c r="U2701">
        <v>0.72956771799999998</v>
      </c>
      <c r="V2701">
        <v>0.72956771799999998</v>
      </c>
      <c r="W2701">
        <v>1.684914E-3</v>
      </c>
      <c r="X2701" t="s">
        <v>39</v>
      </c>
      <c r="Y2701" t="s">
        <v>40</v>
      </c>
      <c r="Z2701">
        <v>1</v>
      </c>
    </row>
    <row r="2702" spans="1:26" x14ac:dyDescent="0.25">
      <c r="A2702" t="s">
        <v>27</v>
      </c>
      <c r="B2702" t="s">
        <v>28</v>
      </c>
      <c r="C2702" t="s">
        <v>29</v>
      </c>
      <c r="D2702" t="s">
        <v>292</v>
      </c>
      <c r="E2702" t="s">
        <v>112</v>
      </c>
      <c r="F2702" t="s">
        <v>293</v>
      </c>
      <c r="G2702" t="s">
        <v>294</v>
      </c>
      <c r="H2702" t="s">
        <v>41</v>
      </c>
      <c r="I2702" t="s">
        <v>34</v>
      </c>
      <c r="J2702">
        <v>8</v>
      </c>
      <c r="K2702">
        <v>33</v>
      </c>
      <c r="L2702" t="s">
        <v>307</v>
      </c>
      <c r="M2702" s="1">
        <v>0.25347222222222221</v>
      </c>
      <c r="N2702" t="s">
        <v>50</v>
      </c>
      <c r="O2702">
        <v>1</v>
      </c>
      <c r="P2702">
        <v>1</v>
      </c>
      <c r="Q2702" t="s">
        <v>295</v>
      </c>
      <c r="R2702" t="s">
        <v>52</v>
      </c>
      <c r="S2702">
        <v>30</v>
      </c>
      <c r="T2702">
        <v>35</v>
      </c>
      <c r="U2702">
        <v>0.17245501299999999</v>
      </c>
      <c r="V2702">
        <v>0.17245501299999999</v>
      </c>
      <c r="W2702">
        <v>4.9272860000000003E-3</v>
      </c>
      <c r="X2702" t="s">
        <v>39</v>
      </c>
      <c r="Y2702" t="s">
        <v>44</v>
      </c>
      <c r="Z2702">
        <v>1</v>
      </c>
    </row>
    <row r="2703" spans="1:26" x14ac:dyDescent="0.25">
      <c r="A2703" t="s">
        <v>27</v>
      </c>
      <c r="B2703" t="s">
        <v>28</v>
      </c>
      <c r="C2703" t="s">
        <v>29</v>
      </c>
      <c r="D2703" t="s">
        <v>292</v>
      </c>
      <c r="E2703" t="s">
        <v>112</v>
      </c>
      <c r="F2703" t="s">
        <v>293</v>
      </c>
      <c r="G2703" t="s">
        <v>294</v>
      </c>
      <c r="H2703" t="s">
        <v>41</v>
      </c>
      <c r="I2703" t="s">
        <v>121</v>
      </c>
      <c r="J2703">
        <v>8</v>
      </c>
      <c r="K2703">
        <v>33</v>
      </c>
      <c r="L2703" t="s">
        <v>105</v>
      </c>
      <c r="M2703" s="1">
        <v>0.36458333333333331</v>
      </c>
      <c r="N2703" t="s">
        <v>50</v>
      </c>
      <c r="O2703">
        <v>2</v>
      </c>
      <c r="P2703">
        <v>1</v>
      </c>
      <c r="Q2703" t="s">
        <v>295</v>
      </c>
      <c r="R2703" t="s">
        <v>52</v>
      </c>
      <c r="S2703">
        <v>30</v>
      </c>
      <c r="T2703">
        <v>35</v>
      </c>
      <c r="U2703">
        <v>0.29557011500000002</v>
      </c>
      <c r="V2703">
        <v>0.29557011500000002</v>
      </c>
      <c r="W2703">
        <v>8.4448600000000002E-3</v>
      </c>
      <c r="X2703" t="s">
        <v>39</v>
      </c>
      <c r="Y2703" t="s">
        <v>44</v>
      </c>
      <c r="Z2703">
        <v>1</v>
      </c>
    </row>
    <row r="2704" spans="1:26" x14ac:dyDescent="0.25">
      <c r="A2704" t="s">
        <v>27</v>
      </c>
      <c r="B2704" t="s">
        <v>28</v>
      </c>
      <c r="C2704" t="s">
        <v>29</v>
      </c>
      <c r="D2704" t="s">
        <v>292</v>
      </c>
      <c r="E2704" t="s">
        <v>112</v>
      </c>
      <c r="F2704" t="s">
        <v>293</v>
      </c>
      <c r="G2704" t="s">
        <v>294</v>
      </c>
      <c r="H2704" t="s">
        <v>73</v>
      </c>
      <c r="I2704" t="s">
        <v>96</v>
      </c>
      <c r="J2704">
        <v>8</v>
      </c>
      <c r="K2704">
        <v>34</v>
      </c>
      <c r="L2704" t="s">
        <v>111</v>
      </c>
      <c r="M2704" s="1">
        <v>0.48125000000000001</v>
      </c>
      <c r="N2704" t="s">
        <v>50</v>
      </c>
      <c r="O2704">
        <v>3</v>
      </c>
      <c r="P2704">
        <v>1</v>
      </c>
      <c r="Q2704" t="s">
        <v>295</v>
      </c>
      <c r="R2704" t="s">
        <v>52</v>
      </c>
      <c r="S2704">
        <v>30</v>
      </c>
      <c r="T2704">
        <v>208</v>
      </c>
      <c r="U2704">
        <v>0.68976138200000003</v>
      </c>
      <c r="V2704">
        <v>0.68976138200000003</v>
      </c>
      <c r="W2704">
        <v>3.3161599999999999E-3</v>
      </c>
      <c r="X2704" t="s">
        <v>39</v>
      </c>
      <c r="Y2704" t="s">
        <v>40</v>
      </c>
      <c r="Z2704">
        <v>1</v>
      </c>
    </row>
    <row r="2705" spans="1:26" x14ac:dyDescent="0.25">
      <c r="A2705" t="s">
        <v>27</v>
      </c>
      <c r="B2705" t="s">
        <v>28</v>
      </c>
      <c r="C2705" t="s">
        <v>29</v>
      </c>
      <c r="D2705" t="s">
        <v>292</v>
      </c>
      <c r="E2705" t="s">
        <v>112</v>
      </c>
      <c r="F2705" t="s">
        <v>293</v>
      </c>
      <c r="G2705" t="s">
        <v>294</v>
      </c>
      <c r="H2705" t="s">
        <v>33</v>
      </c>
      <c r="I2705" s="2">
        <v>43167</v>
      </c>
      <c r="J2705">
        <v>8</v>
      </c>
      <c r="K2705">
        <v>31</v>
      </c>
      <c r="L2705" t="s">
        <v>247</v>
      </c>
      <c r="M2705" s="1">
        <v>0.27986111111111112</v>
      </c>
      <c r="N2705" t="s">
        <v>50</v>
      </c>
      <c r="O2705">
        <v>1</v>
      </c>
      <c r="P2705">
        <v>1</v>
      </c>
      <c r="Q2705" t="s">
        <v>295</v>
      </c>
      <c r="R2705" t="s">
        <v>52</v>
      </c>
      <c r="S2705">
        <v>30</v>
      </c>
      <c r="T2705">
        <v>125</v>
      </c>
      <c r="U2705">
        <v>0.13613943100000001</v>
      </c>
      <c r="V2705">
        <v>0.13613943100000001</v>
      </c>
      <c r="W2705">
        <v>1.0891150000000001E-3</v>
      </c>
      <c r="X2705" t="s">
        <v>39</v>
      </c>
      <c r="Y2705" t="s">
        <v>53</v>
      </c>
      <c r="Z2705">
        <v>1</v>
      </c>
    </row>
    <row r="2706" spans="1:26" x14ac:dyDescent="0.25">
      <c r="A2706" t="s">
        <v>27</v>
      </c>
      <c r="B2706" t="s">
        <v>28</v>
      </c>
      <c r="C2706" t="s">
        <v>29</v>
      </c>
      <c r="D2706" t="s">
        <v>292</v>
      </c>
      <c r="E2706" t="s">
        <v>112</v>
      </c>
      <c r="F2706" t="s">
        <v>293</v>
      </c>
      <c r="G2706" t="s">
        <v>294</v>
      </c>
      <c r="H2706" t="s">
        <v>73</v>
      </c>
      <c r="I2706" s="2">
        <v>43167</v>
      </c>
      <c r="J2706">
        <v>8</v>
      </c>
      <c r="K2706">
        <v>31</v>
      </c>
      <c r="L2706" t="s">
        <v>111</v>
      </c>
      <c r="M2706" s="1">
        <v>0.47569444444444442</v>
      </c>
      <c r="N2706" t="s">
        <v>50</v>
      </c>
      <c r="O2706">
        <v>2</v>
      </c>
      <c r="P2706">
        <v>1</v>
      </c>
      <c r="Q2706" t="s">
        <v>295</v>
      </c>
      <c r="R2706" t="s">
        <v>52</v>
      </c>
      <c r="S2706">
        <v>30</v>
      </c>
      <c r="T2706">
        <v>208</v>
      </c>
      <c r="U2706">
        <v>0.68976138200000003</v>
      </c>
      <c r="V2706">
        <v>0.68976138200000003</v>
      </c>
      <c r="W2706">
        <v>3.3161599999999999E-3</v>
      </c>
      <c r="X2706" t="s">
        <v>39</v>
      </c>
      <c r="Y2706" t="s">
        <v>40</v>
      </c>
      <c r="Z2706">
        <v>1</v>
      </c>
    </row>
    <row r="2707" spans="1:26" x14ac:dyDescent="0.25">
      <c r="A2707" t="s">
        <v>27</v>
      </c>
      <c r="B2707" t="s">
        <v>28</v>
      </c>
      <c r="C2707" t="s">
        <v>29</v>
      </c>
      <c r="D2707" t="s">
        <v>292</v>
      </c>
      <c r="E2707" t="s">
        <v>112</v>
      </c>
      <c r="F2707" t="s">
        <v>293</v>
      </c>
      <c r="G2707" t="s">
        <v>294</v>
      </c>
      <c r="H2707" t="s">
        <v>41</v>
      </c>
      <c r="I2707" t="s">
        <v>149</v>
      </c>
      <c r="J2707">
        <v>8</v>
      </c>
      <c r="K2707">
        <v>33</v>
      </c>
      <c r="L2707" t="s">
        <v>133</v>
      </c>
      <c r="M2707" s="1">
        <v>0.46736111111111112</v>
      </c>
      <c r="N2707" t="s">
        <v>50</v>
      </c>
      <c r="O2707">
        <v>2</v>
      </c>
      <c r="P2707">
        <v>1</v>
      </c>
      <c r="Q2707" t="s">
        <v>295</v>
      </c>
      <c r="R2707" t="s">
        <v>52</v>
      </c>
      <c r="S2707">
        <v>30</v>
      </c>
      <c r="T2707">
        <v>105</v>
      </c>
      <c r="U2707">
        <v>0.163449452</v>
      </c>
      <c r="V2707">
        <v>0.163449452</v>
      </c>
      <c r="W2707">
        <v>1.556661E-3</v>
      </c>
      <c r="X2707" t="s">
        <v>39</v>
      </c>
      <c r="Y2707" t="s">
        <v>44</v>
      </c>
      <c r="Z2707">
        <v>1</v>
      </c>
    </row>
    <row r="2708" spans="1:26" x14ac:dyDescent="0.25">
      <c r="A2708" t="s">
        <v>27</v>
      </c>
      <c r="B2708" t="s">
        <v>28</v>
      </c>
      <c r="C2708" t="s">
        <v>29</v>
      </c>
      <c r="D2708" t="s">
        <v>292</v>
      </c>
      <c r="E2708" t="s">
        <v>112</v>
      </c>
      <c r="F2708" t="s">
        <v>293</v>
      </c>
      <c r="G2708" t="s">
        <v>294</v>
      </c>
      <c r="H2708" t="s">
        <v>41</v>
      </c>
      <c r="I2708" t="s">
        <v>57</v>
      </c>
      <c r="J2708">
        <v>8</v>
      </c>
      <c r="K2708">
        <v>34</v>
      </c>
      <c r="L2708" t="s">
        <v>190</v>
      </c>
      <c r="M2708" s="1">
        <v>0.43194444444444446</v>
      </c>
      <c r="N2708" t="s">
        <v>50</v>
      </c>
      <c r="O2708">
        <v>1</v>
      </c>
      <c r="P2708">
        <v>1</v>
      </c>
      <c r="Q2708" t="s">
        <v>295</v>
      </c>
      <c r="R2708" t="s">
        <v>52</v>
      </c>
      <c r="S2708">
        <v>30</v>
      </c>
      <c r="T2708">
        <v>35</v>
      </c>
      <c r="U2708">
        <v>0.29557011500000002</v>
      </c>
      <c r="V2708">
        <v>0.29557011500000002</v>
      </c>
      <c r="W2708">
        <v>8.4448600000000002E-3</v>
      </c>
      <c r="X2708" t="s">
        <v>39</v>
      </c>
      <c r="Y2708" t="s">
        <v>44</v>
      </c>
      <c r="Z2708">
        <v>1</v>
      </c>
    </row>
    <row r="2709" spans="1:26" x14ac:dyDescent="0.25">
      <c r="A2709" t="s">
        <v>27</v>
      </c>
      <c r="B2709" t="s">
        <v>28</v>
      </c>
      <c r="C2709" t="s">
        <v>29</v>
      </c>
      <c r="D2709" t="s">
        <v>292</v>
      </c>
      <c r="E2709" t="s">
        <v>112</v>
      </c>
      <c r="F2709" t="s">
        <v>293</v>
      </c>
      <c r="G2709" t="s">
        <v>294</v>
      </c>
      <c r="H2709" t="s">
        <v>33</v>
      </c>
      <c r="I2709" s="2">
        <v>43198</v>
      </c>
      <c r="J2709">
        <v>8</v>
      </c>
      <c r="K2709">
        <v>31</v>
      </c>
      <c r="L2709" t="s">
        <v>129</v>
      </c>
      <c r="M2709" s="1">
        <v>0.92361111111111116</v>
      </c>
      <c r="N2709" t="s">
        <v>130</v>
      </c>
      <c r="O2709">
        <v>1</v>
      </c>
      <c r="P2709">
        <v>1</v>
      </c>
      <c r="Q2709" t="s">
        <v>295</v>
      </c>
      <c r="R2709" t="s">
        <v>52</v>
      </c>
      <c r="S2709">
        <v>30</v>
      </c>
      <c r="T2709">
        <v>290</v>
      </c>
      <c r="U2709">
        <v>0.20753856300000001</v>
      </c>
      <c r="V2709">
        <v>0.20753856300000001</v>
      </c>
      <c r="W2709">
        <v>7.1564999999999997E-4</v>
      </c>
      <c r="X2709" t="s">
        <v>39</v>
      </c>
      <c r="Y2709" t="s">
        <v>84</v>
      </c>
      <c r="Z2709">
        <v>1</v>
      </c>
    </row>
    <row r="2710" spans="1:26" x14ac:dyDescent="0.25">
      <c r="A2710" t="s">
        <v>27</v>
      </c>
      <c r="B2710" t="s">
        <v>28</v>
      </c>
      <c r="C2710" t="s">
        <v>29</v>
      </c>
      <c r="D2710" t="s">
        <v>292</v>
      </c>
      <c r="E2710" t="s">
        <v>112</v>
      </c>
      <c r="F2710" t="s">
        <v>293</v>
      </c>
      <c r="G2710" t="s">
        <v>294</v>
      </c>
      <c r="H2710" t="s">
        <v>41</v>
      </c>
      <c r="I2710" s="2">
        <v>43320</v>
      </c>
      <c r="J2710">
        <v>8</v>
      </c>
      <c r="K2710">
        <v>32</v>
      </c>
      <c r="L2710" t="s">
        <v>201</v>
      </c>
      <c r="M2710" s="1">
        <v>0.96180555555555547</v>
      </c>
      <c r="N2710" t="s">
        <v>130</v>
      </c>
      <c r="O2710">
        <v>1</v>
      </c>
      <c r="P2710">
        <v>1</v>
      </c>
      <c r="Q2710" t="s">
        <v>295</v>
      </c>
      <c r="R2710" t="s">
        <v>52</v>
      </c>
      <c r="S2710">
        <v>30</v>
      </c>
      <c r="T2710">
        <v>35</v>
      </c>
      <c r="U2710">
        <v>5.6966769E-2</v>
      </c>
      <c r="V2710">
        <v>5.6966769E-2</v>
      </c>
      <c r="W2710">
        <v>1.627622E-3</v>
      </c>
      <c r="X2710" t="s">
        <v>39</v>
      </c>
      <c r="Y2710" t="s">
        <v>91</v>
      </c>
      <c r="Z2710">
        <v>1</v>
      </c>
    </row>
    <row r="2711" spans="1:26" x14ac:dyDescent="0.25">
      <c r="A2711" t="s">
        <v>27</v>
      </c>
      <c r="B2711" t="s">
        <v>28</v>
      </c>
      <c r="C2711" t="s">
        <v>29</v>
      </c>
      <c r="D2711" t="s">
        <v>292</v>
      </c>
      <c r="E2711" t="s">
        <v>112</v>
      </c>
      <c r="F2711" t="s">
        <v>293</v>
      </c>
      <c r="G2711" t="s">
        <v>294</v>
      </c>
      <c r="H2711" t="s">
        <v>48</v>
      </c>
      <c r="I2711" s="2">
        <v>43198</v>
      </c>
      <c r="J2711">
        <v>8</v>
      </c>
      <c r="K2711">
        <v>31</v>
      </c>
      <c r="L2711" t="s">
        <v>282</v>
      </c>
      <c r="M2711" s="1">
        <v>0.93888888888888899</v>
      </c>
      <c r="N2711" t="s">
        <v>130</v>
      </c>
      <c r="O2711">
        <v>1</v>
      </c>
      <c r="P2711">
        <v>1</v>
      </c>
      <c r="Q2711" t="s">
        <v>295</v>
      </c>
      <c r="R2711" t="s">
        <v>52</v>
      </c>
      <c r="S2711">
        <v>30</v>
      </c>
      <c r="T2711">
        <v>1275</v>
      </c>
      <c r="U2711">
        <v>7.085498555</v>
      </c>
      <c r="V2711">
        <v>7.085498555</v>
      </c>
      <c r="W2711">
        <v>5.5572540000000002E-3</v>
      </c>
      <c r="X2711" t="s">
        <v>39</v>
      </c>
      <c r="Y2711" t="s">
        <v>71</v>
      </c>
      <c r="Z2711">
        <v>1</v>
      </c>
    </row>
    <row r="2712" spans="1:26" x14ac:dyDescent="0.25">
      <c r="A2712" t="s">
        <v>27</v>
      </c>
      <c r="B2712" t="s">
        <v>28</v>
      </c>
      <c r="C2712" t="s">
        <v>29</v>
      </c>
      <c r="D2712" t="s">
        <v>292</v>
      </c>
      <c r="E2712" t="s">
        <v>112</v>
      </c>
      <c r="F2712" t="s">
        <v>293</v>
      </c>
      <c r="G2712" t="s">
        <v>294</v>
      </c>
      <c r="H2712" t="s">
        <v>41</v>
      </c>
      <c r="I2712" s="2">
        <v>43167</v>
      </c>
      <c r="J2712">
        <v>8</v>
      </c>
      <c r="K2712">
        <v>31</v>
      </c>
      <c r="L2712" t="s">
        <v>307</v>
      </c>
      <c r="M2712" s="1">
        <v>0.25763888888888892</v>
      </c>
      <c r="N2712" t="s">
        <v>50</v>
      </c>
      <c r="O2712">
        <v>1</v>
      </c>
      <c r="P2712">
        <v>1</v>
      </c>
      <c r="Q2712" t="s">
        <v>295</v>
      </c>
      <c r="R2712" t="s">
        <v>52</v>
      </c>
      <c r="S2712">
        <v>30</v>
      </c>
      <c r="T2712">
        <v>35</v>
      </c>
      <c r="U2712">
        <v>0.17245501299999999</v>
      </c>
      <c r="V2712">
        <v>0.17245501299999999</v>
      </c>
      <c r="W2712">
        <v>4.9272860000000003E-3</v>
      </c>
      <c r="X2712" t="s">
        <v>39</v>
      </c>
      <c r="Y2712" t="s">
        <v>44</v>
      </c>
      <c r="Z2712">
        <v>1</v>
      </c>
    </row>
    <row r="2713" spans="1:26" x14ac:dyDescent="0.25">
      <c r="A2713" t="s">
        <v>27</v>
      </c>
      <c r="B2713" t="s">
        <v>28</v>
      </c>
      <c r="C2713" t="s">
        <v>29</v>
      </c>
      <c r="D2713" t="s">
        <v>292</v>
      </c>
      <c r="E2713" t="s">
        <v>112</v>
      </c>
      <c r="F2713" t="s">
        <v>293</v>
      </c>
      <c r="G2713" t="s">
        <v>294</v>
      </c>
      <c r="H2713" t="s">
        <v>41</v>
      </c>
      <c r="I2713" s="2">
        <v>43167</v>
      </c>
      <c r="J2713">
        <v>8</v>
      </c>
      <c r="K2713">
        <v>31</v>
      </c>
      <c r="L2713" t="s">
        <v>265</v>
      </c>
      <c r="M2713" s="1">
        <v>0.32083333333333336</v>
      </c>
      <c r="N2713" t="s">
        <v>50</v>
      </c>
      <c r="O2713">
        <v>1</v>
      </c>
      <c r="P2713">
        <v>1</v>
      </c>
      <c r="Q2713" t="s">
        <v>295</v>
      </c>
      <c r="R2713" t="s">
        <v>52</v>
      </c>
      <c r="S2713">
        <v>30</v>
      </c>
      <c r="T2713">
        <v>35</v>
      </c>
      <c r="U2713">
        <v>6.6471007999999998E-2</v>
      </c>
      <c r="V2713">
        <v>6.6471007999999998E-2</v>
      </c>
      <c r="W2713">
        <v>1.899172E-3</v>
      </c>
      <c r="X2713" t="s">
        <v>39</v>
      </c>
      <c r="Y2713" t="s">
        <v>44</v>
      </c>
      <c r="Z2713">
        <v>1</v>
      </c>
    </row>
    <row r="2714" spans="1:26" x14ac:dyDescent="0.25">
      <c r="A2714" t="s">
        <v>27</v>
      </c>
      <c r="B2714" t="s">
        <v>28</v>
      </c>
      <c r="C2714" t="s">
        <v>29</v>
      </c>
      <c r="D2714" t="s">
        <v>292</v>
      </c>
      <c r="E2714" t="s">
        <v>112</v>
      </c>
      <c r="F2714" t="s">
        <v>293</v>
      </c>
      <c r="G2714" t="s">
        <v>294</v>
      </c>
      <c r="H2714" t="s">
        <v>33</v>
      </c>
      <c r="I2714" s="2">
        <v>43167</v>
      </c>
      <c r="J2714">
        <v>8</v>
      </c>
      <c r="K2714">
        <v>31</v>
      </c>
      <c r="L2714" t="s">
        <v>120</v>
      </c>
      <c r="M2714" s="1">
        <v>0.42291666666666666</v>
      </c>
      <c r="N2714" t="s">
        <v>50</v>
      </c>
      <c r="O2714">
        <v>2</v>
      </c>
      <c r="P2714">
        <v>1</v>
      </c>
      <c r="Q2714" t="s">
        <v>295</v>
      </c>
      <c r="R2714" t="s">
        <v>52</v>
      </c>
      <c r="S2714">
        <v>30</v>
      </c>
      <c r="T2714">
        <v>125</v>
      </c>
      <c r="U2714">
        <v>0.32411216799999998</v>
      </c>
      <c r="V2714">
        <v>0.32411216799999998</v>
      </c>
      <c r="W2714">
        <v>2.5928969999999998E-3</v>
      </c>
      <c r="X2714" t="s">
        <v>39</v>
      </c>
      <c r="Y2714" t="s">
        <v>40</v>
      </c>
      <c r="Z2714">
        <v>1</v>
      </c>
    </row>
    <row r="2715" spans="1:26" x14ac:dyDescent="0.25">
      <c r="A2715" t="s">
        <v>27</v>
      </c>
      <c r="B2715" t="s">
        <v>28</v>
      </c>
      <c r="C2715" t="s">
        <v>29</v>
      </c>
      <c r="D2715" t="s">
        <v>292</v>
      </c>
      <c r="E2715" t="s">
        <v>112</v>
      </c>
      <c r="F2715" t="s">
        <v>293</v>
      </c>
      <c r="G2715" t="s">
        <v>294</v>
      </c>
      <c r="H2715" t="s">
        <v>48</v>
      </c>
      <c r="I2715" s="2">
        <v>43320</v>
      </c>
      <c r="J2715">
        <v>8</v>
      </c>
      <c r="K2715">
        <v>32</v>
      </c>
      <c r="L2715" t="s">
        <v>236</v>
      </c>
      <c r="M2715" s="1">
        <v>0.97013888888888899</v>
      </c>
      <c r="N2715" t="s">
        <v>130</v>
      </c>
      <c r="O2715">
        <v>1</v>
      </c>
      <c r="P2715">
        <v>1</v>
      </c>
      <c r="Q2715" t="s">
        <v>295</v>
      </c>
      <c r="R2715" t="s">
        <v>52</v>
      </c>
      <c r="S2715">
        <v>30</v>
      </c>
      <c r="T2715">
        <v>1275</v>
      </c>
      <c r="U2715">
        <v>2.136957851</v>
      </c>
      <c r="V2715">
        <v>2.136957851</v>
      </c>
      <c r="W2715">
        <v>1.6760449999999999E-3</v>
      </c>
      <c r="X2715" t="s">
        <v>39</v>
      </c>
      <c r="Y2715" t="s">
        <v>71</v>
      </c>
      <c r="Z2715">
        <v>1</v>
      </c>
    </row>
    <row r="2716" spans="1:26" x14ac:dyDescent="0.25">
      <c r="A2716" t="s">
        <v>27</v>
      </c>
      <c r="B2716" t="s">
        <v>28</v>
      </c>
      <c r="C2716" t="s">
        <v>29</v>
      </c>
      <c r="D2716" t="s">
        <v>292</v>
      </c>
      <c r="E2716" t="s">
        <v>112</v>
      </c>
      <c r="F2716" t="s">
        <v>293</v>
      </c>
      <c r="G2716" t="s">
        <v>294</v>
      </c>
      <c r="H2716" t="s">
        <v>73</v>
      </c>
      <c r="I2716" s="2">
        <v>43259</v>
      </c>
      <c r="J2716">
        <v>8</v>
      </c>
      <c r="K2716">
        <v>32</v>
      </c>
      <c r="L2716" t="s">
        <v>159</v>
      </c>
      <c r="M2716" s="1">
        <v>0.64166666666666672</v>
      </c>
      <c r="N2716" t="s">
        <v>43</v>
      </c>
      <c r="O2716">
        <v>2</v>
      </c>
      <c r="P2716">
        <v>1</v>
      </c>
      <c r="Q2716" t="s">
        <v>295</v>
      </c>
      <c r="R2716" t="s">
        <v>52</v>
      </c>
      <c r="S2716">
        <v>30</v>
      </c>
      <c r="T2716">
        <v>433</v>
      </c>
      <c r="U2716">
        <v>0.46608907900000002</v>
      </c>
      <c r="V2716">
        <v>0.46608907900000002</v>
      </c>
      <c r="W2716">
        <v>1.076418E-3</v>
      </c>
      <c r="X2716" t="s">
        <v>39</v>
      </c>
      <c r="Y2716" t="s">
        <v>40</v>
      </c>
      <c r="Z2716">
        <v>1</v>
      </c>
    </row>
    <row r="2717" spans="1:26" x14ac:dyDescent="0.25">
      <c r="A2717" t="s">
        <v>27</v>
      </c>
      <c r="B2717" t="s">
        <v>28</v>
      </c>
      <c r="C2717" t="s">
        <v>29</v>
      </c>
      <c r="D2717" t="s">
        <v>292</v>
      </c>
      <c r="E2717" t="s">
        <v>112</v>
      </c>
      <c r="F2717" t="s">
        <v>293</v>
      </c>
      <c r="G2717" t="s">
        <v>294</v>
      </c>
      <c r="H2717" t="s">
        <v>41</v>
      </c>
      <c r="I2717" s="2">
        <v>43381</v>
      </c>
      <c r="J2717">
        <v>8</v>
      </c>
      <c r="K2717">
        <v>32</v>
      </c>
      <c r="L2717" t="s">
        <v>133</v>
      </c>
      <c r="M2717" s="1">
        <v>0.46736111111111112</v>
      </c>
      <c r="N2717" t="s">
        <v>50</v>
      </c>
      <c r="O2717">
        <v>1</v>
      </c>
      <c r="P2717">
        <v>1</v>
      </c>
      <c r="Q2717" t="s">
        <v>295</v>
      </c>
      <c r="R2717" t="s">
        <v>52</v>
      </c>
      <c r="S2717">
        <v>30</v>
      </c>
      <c r="T2717">
        <v>105</v>
      </c>
      <c r="U2717">
        <v>0.163449452</v>
      </c>
      <c r="V2717">
        <v>0.163449452</v>
      </c>
      <c r="W2717">
        <v>1.556661E-3</v>
      </c>
      <c r="X2717" t="s">
        <v>39</v>
      </c>
      <c r="Y2717" t="s">
        <v>44</v>
      </c>
      <c r="Z2717">
        <v>1</v>
      </c>
    </row>
    <row r="2718" spans="1:26" x14ac:dyDescent="0.25">
      <c r="A2718" t="s">
        <v>27</v>
      </c>
      <c r="B2718" t="s">
        <v>28</v>
      </c>
      <c r="C2718" t="s">
        <v>29</v>
      </c>
      <c r="D2718" t="s">
        <v>292</v>
      </c>
      <c r="E2718" t="s">
        <v>112</v>
      </c>
      <c r="F2718" t="s">
        <v>293</v>
      </c>
      <c r="G2718" t="s">
        <v>294</v>
      </c>
      <c r="H2718" t="s">
        <v>41</v>
      </c>
      <c r="I2718" t="s">
        <v>57</v>
      </c>
      <c r="J2718">
        <v>8</v>
      </c>
      <c r="K2718">
        <v>34</v>
      </c>
      <c r="L2718" t="s">
        <v>187</v>
      </c>
      <c r="M2718" s="1">
        <v>0.5131944444444444</v>
      </c>
      <c r="N2718" t="s">
        <v>43</v>
      </c>
      <c r="O2718">
        <v>1</v>
      </c>
      <c r="P2718">
        <v>1</v>
      </c>
      <c r="Q2718" t="s">
        <v>295</v>
      </c>
      <c r="R2718" t="s">
        <v>52</v>
      </c>
      <c r="S2718">
        <v>30</v>
      </c>
      <c r="T2718">
        <v>105</v>
      </c>
      <c r="U2718">
        <v>5.9372162999999999E-2</v>
      </c>
      <c r="V2718">
        <v>5.9372162999999999E-2</v>
      </c>
      <c r="W2718">
        <v>5.6544899999999999E-4</v>
      </c>
      <c r="X2718" t="s">
        <v>39</v>
      </c>
      <c r="Y2718" t="s">
        <v>44</v>
      </c>
      <c r="Z2718">
        <v>1</v>
      </c>
    </row>
    <row r="2719" spans="1:26" x14ac:dyDescent="0.25">
      <c r="A2719" t="s">
        <v>27</v>
      </c>
      <c r="B2719" t="s">
        <v>28</v>
      </c>
      <c r="C2719" t="s">
        <v>29</v>
      </c>
      <c r="D2719" t="s">
        <v>292</v>
      </c>
      <c r="E2719" t="s">
        <v>112</v>
      </c>
      <c r="F2719" t="s">
        <v>293</v>
      </c>
      <c r="G2719" t="s">
        <v>294</v>
      </c>
      <c r="H2719" t="s">
        <v>73</v>
      </c>
      <c r="I2719" t="s">
        <v>96</v>
      </c>
      <c r="J2719">
        <v>8</v>
      </c>
      <c r="K2719">
        <v>34</v>
      </c>
      <c r="L2719" t="s">
        <v>139</v>
      </c>
      <c r="M2719" s="1">
        <v>0.68958333333333333</v>
      </c>
      <c r="N2719" t="s">
        <v>43</v>
      </c>
      <c r="O2719">
        <v>2</v>
      </c>
      <c r="P2719">
        <v>2</v>
      </c>
      <c r="Q2719" t="s">
        <v>295</v>
      </c>
      <c r="R2719" t="s">
        <v>52</v>
      </c>
      <c r="S2719">
        <v>30</v>
      </c>
      <c r="T2719">
        <v>433</v>
      </c>
      <c r="U2719">
        <v>0.419477237</v>
      </c>
      <c r="V2719">
        <v>0.419477237</v>
      </c>
      <c r="W2719">
        <v>9.6876999999999998E-4</v>
      </c>
      <c r="X2719" t="s">
        <v>39</v>
      </c>
      <c r="Y2719" t="s">
        <v>40</v>
      </c>
      <c r="Z2719">
        <v>1</v>
      </c>
    </row>
    <row r="2720" spans="1:26" x14ac:dyDescent="0.25">
      <c r="A2720" t="s">
        <v>27</v>
      </c>
      <c r="B2720" t="s">
        <v>28</v>
      </c>
      <c r="C2720" t="s">
        <v>29</v>
      </c>
      <c r="D2720" t="s">
        <v>292</v>
      </c>
      <c r="E2720" t="s">
        <v>112</v>
      </c>
      <c r="F2720" t="s">
        <v>293</v>
      </c>
      <c r="G2720" t="s">
        <v>294</v>
      </c>
      <c r="H2720" t="s">
        <v>41</v>
      </c>
      <c r="I2720" s="2">
        <v>43108</v>
      </c>
      <c r="J2720">
        <v>8</v>
      </c>
      <c r="K2720">
        <v>31</v>
      </c>
      <c r="L2720" t="s">
        <v>187</v>
      </c>
      <c r="M2720" s="1">
        <v>0.51250000000000007</v>
      </c>
      <c r="N2720" t="s">
        <v>43</v>
      </c>
      <c r="O2720">
        <v>1</v>
      </c>
      <c r="P2720">
        <v>1</v>
      </c>
      <c r="Q2720" t="s">
        <v>295</v>
      </c>
      <c r="R2720" t="s">
        <v>52</v>
      </c>
      <c r="S2720">
        <v>30</v>
      </c>
      <c r="T2720">
        <v>105</v>
      </c>
      <c r="U2720">
        <v>5.9372162999999999E-2</v>
      </c>
      <c r="V2720">
        <v>5.9372162999999999E-2</v>
      </c>
      <c r="W2720">
        <v>5.6544899999999999E-4</v>
      </c>
      <c r="X2720" t="s">
        <v>39</v>
      </c>
      <c r="Y2720" t="s">
        <v>44</v>
      </c>
      <c r="Z2720">
        <v>1</v>
      </c>
    </row>
    <row r="2721" spans="1:26" x14ac:dyDescent="0.25">
      <c r="A2721" t="s">
        <v>27</v>
      </c>
      <c r="B2721" t="s">
        <v>28</v>
      </c>
      <c r="C2721" t="s">
        <v>29</v>
      </c>
      <c r="D2721" t="s">
        <v>292</v>
      </c>
      <c r="E2721" t="s">
        <v>112</v>
      </c>
      <c r="F2721" t="s">
        <v>293</v>
      </c>
      <c r="G2721" t="s">
        <v>294</v>
      </c>
      <c r="H2721" t="s">
        <v>73</v>
      </c>
      <c r="I2721" s="2">
        <v>43167</v>
      </c>
      <c r="J2721">
        <v>8</v>
      </c>
      <c r="K2721">
        <v>31</v>
      </c>
      <c r="L2721" t="s">
        <v>111</v>
      </c>
      <c r="M2721" s="1">
        <v>0.49236111111111108</v>
      </c>
      <c r="N2721" t="s">
        <v>50</v>
      </c>
      <c r="O2721">
        <v>4</v>
      </c>
      <c r="P2721">
        <v>2</v>
      </c>
      <c r="Q2721" t="s">
        <v>295</v>
      </c>
      <c r="R2721" t="s">
        <v>52</v>
      </c>
      <c r="S2721">
        <v>30</v>
      </c>
      <c r="T2721">
        <v>208</v>
      </c>
      <c r="U2721">
        <v>0.68976138200000003</v>
      </c>
      <c r="V2721">
        <v>0.68976138200000003</v>
      </c>
      <c r="W2721">
        <v>3.3161599999999999E-3</v>
      </c>
      <c r="X2721" t="s">
        <v>39</v>
      </c>
      <c r="Y2721" t="s">
        <v>40</v>
      </c>
      <c r="Z2721">
        <v>1</v>
      </c>
    </row>
    <row r="2722" spans="1:26" x14ac:dyDescent="0.25">
      <c r="A2722" t="s">
        <v>27</v>
      </c>
      <c r="B2722" t="s">
        <v>28</v>
      </c>
      <c r="C2722" t="s">
        <v>29</v>
      </c>
      <c r="D2722" t="s">
        <v>292</v>
      </c>
      <c r="E2722" t="s">
        <v>112</v>
      </c>
      <c r="F2722" t="s">
        <v>293</v>
      </c>
      <c r="G2722" t="s">
        <v>294</v>
      </c>
      <c r="H2722" t="s">
        <v>48</v>
      </c>
      <c r="I2722" s="2">
        <v>43259</v>
      </c>
      <c r="J2722">
        <v>8</v>
      </c>
      <c r="K2722">
        <v>32</v>
      </c>
      <c r="L2722" t="s">
        <v>79</v>
      </c>
      <c r="M2722" s="1">
        <v>0.77430555555555547</v>
      </c>
      <c r="N2722" t="s">
        <v>36</v>
      </c>
      <c r="O2722">
        <v>3</v>
      </c>
      <c r="P2722">
        <v>3</v>
      </c>
      <c r="Q2722" t="s">
        <v>295</v>
      </c>
      <c r="R2722" t="s">
        <v>52</v>
      </c>
      <c r="S2722">
        <v>30</v>
      </c>
      <c r="T2722">
        <v>1181</v>
      </c>
      <c r="U2722">
        <v>22.66596852</v>
      </c>
      <c r="V2722">
        <v>22.66596852</v>
      </c>
      <c r="W2722">
        <v>1.9192183000000002E-2</v>
      </c>
      <c r="X2722" t="s">
        <v>39</v>
      </c>
      <c r="Y2722" t="s">
        <v>40</v>
      </c>
      <c r="Z2722">
        <v>1</v>
      </c>
    </row>
    <row r="2723" spans="1:26" x14ac:dyDescent="0.25">
      <c r="A2723" t="s">
        <v>27</v>
      </c>
      <c r="B2723" t="s">
        <v>28</v>
      </c>
      <c r="C2723" t="s">
        <v>29</v>
      </c>
      <c r="D2723" t="s">
        <v>292</v>
      </c>
      <c r="E2723" t="s">
        <v>112</v>
      </c>
      <c r="F2723" t="s">
        <v>293</v>
      </c>
      <c r="G2723" t="s">
        <v>294</v>
      </c>
      <c r="H2723" t="s">
        <v>48</v>
      </c>
      <c r="I2723" s="2">
        <v>43259</v>
      </c>
      <c r="J2723">
        <v>8</v>
      </c>
      <c r="K2723">
        <v>32</v>
      </c>
      <c r="L2723" t="s">
        <v>160</v>
      </c>
      <c r="M2723" s="1">
        <v>0.58888888888888891</v>
      </c>
      <c r="N2723" t="s">
        <v>43</v>
      </c>
      <c r="O2723">
        <v>1</v>
      </c>
      <c r="P2723">
        <v>2</v>
      </c>
      <c r="Q2723" t="s">
        <v>295</v>
      </c>
      <c r="R2723" t="s">
        <v>52</v>
      </c>
      <c r="S2723">
        <v>30</v>
      </c>
      <c r="T2723">
        <v>841</v>
      </c>
      <c r="U2723">
        <v>13.475163569999999</v>
      </c>
      <c r="V2723">
        <v>13.475163569999999</v>
      </c>
      <c r="W2723">
        <v>1.6022787E-2</v>
      </c>
      <c r="X2723" t="s">
        <v>39</v>
      </c>
      <c r="Y2723" t="s">
        <v>40</v>
      </c>
      <c r="Z2723">
        <v>1</v>
      </c>
    </row>
    <row r="2724" spans="1:26" x14ac:dyDescent="0.25">
      <c r="A2724" t="s">
        <v>27</v>
      </c>
      <c r="B2724" t="s">
        <v>28</v>
      </c>
      <c r="C2724" t="s">
        <v>29</v>
      </c>
      <c r="D2724" t="s">
        <v>292</v>
      </c>
      <c r="E2724" t="s">
        <v>112</v>
      </c>
      <c r="F2724" t="s">
        <v>293</v>
      </c>
      <c r="G2724" t="s">
        <v>294</v>
      </c>
      <c r="H2724" t="s">
        <v>73</v>
      </c>
      <c r="I2724" s="2">
        <v>43167</v>
      </c>
      <c r="J2724">
        <v>8</v>
      </c>
      <c r="K2724">
        <v>31</v>
      </c>
      <c r="L2724" t="s">
        <v>111</v>
      </c>
      <c r="M2724" s="1">
        <v>0.7993055555555556</v>
      </c>
      <c r="N2724" t="s">
        <v>36</v>
      </c>
      <c r="O2724">
        <v>8</v>
      </c>
      <c r="P2724">
        <v>1</v>
      </c>
      <c r="Q2724" t="s">
        <v>295</v>
      </c>
      <c r="R2724" t="s">
        <v>52</v>
      </c>
      <c r="S2724">
        <v>30</v>
      </c>
      <c r="T2724">
        <v>1047</v>
      </c>
      <c r="U2724">
        <v>2.5994095050000001</v>
      </c>
      <c r="V2724">
        <v>2.5994095050000001</v>
      </c>
      <c r="W2724">
        <v>2.4827220000000001E-3</v>
      </c>
      <c r="X2724" t="s">
        <v>39</v>
      </c>
      <c r="Y2724" t="s">
        <v>40</v>
      </c>
      <c r="Z2724">
        <v>1</v>
      </c>
    </row>
    <row r="2725" spans="1:26" x14ac:dyDescent="0.25">
      <c r="A2725" t="s">
        <v>27</v>
      </c>
      <c r="B2725" t="s">
        <v>28</v>
      </c>
      <c r="C2725" t="s">
        <v>29</v>
      </c>
      <c r="D2725" t="s">
        <v>292</v>
      </c>
      <c r="E2725" t="s">
        <v>112</v>
      </c>
      <c r="F2725" t="s">
        <v>293</v>
      </c>
      <c r="G2725" t="s">
        <v>294</v>
      </c>
      <c r="H2725" t="s">
        <v>41</v>
      </c>
      <c r="I2725" t="s">
        <v>101</v>
      </c>
      <c r="J2725">
        <v>8</v>
      </c>
      <c r="K2725">
        <v>34</v>
      </c>
      <c r="L2725" t="s">
        <v>158</v>
      </c>
      <c r="M2725" s="1">
        <v>0.61736111111111114</v>
      </c>
      <c r="N2725" t="s">
        <v>43</v>
      </c>
      <c r="O2725">
        <v>1</v>
      </c>
      <c r="P2725">
        <v>1</v>
      </c>
      <c r="Q2725" t="s">
        <v>295</v>
      </c>
      <c r="R2725" t="s">
        <v>52</v>
      </c>
      <c r="S2725">
        <v>30</v>
      </c>
      <c r="T2725">
        <v>105</v>
      </c>
      <c r="U2725">
        <v>0.138984836</v>
      </c>
      <c r="V2725">
        <v>0.138984836</v>
      </c>
      <c r="W2725">
        <v>1.3236649999999999E-3</v>
      </c>
      <c r="X2725" t="s">
        <v>39</v>
      </c>
      <c r="Y2725" t="s">
        <v>44</v>
      </c>
      <c r="Z2725">
        <v>1</v>
      </c>
    </row>
    <row r="2726" spans="1:26" x14ac:dyDescent="0.25">
      <c r="A2726" t="s">
        <v>27</v>
      </c>
      <c r="B2726" t="s">
        <v>28</v>
      </c>
      <c r="C2726" t="s">
        <v>29</v>
      </c>
      <c r="D2726" t="s">
        <v>292</v>
      </c>
      <c r="E2726" t="s">
        <v>112</v>
      </c>
      <c r="F2726" t="s">
        <v>293</v>
      </c>
      <c r="G2726" t="s">
        <v>294</v>
      </c>
      <c r="H2726" t="s">
        <v>41</v>
      </c>
      <c r="I2726" s="2">
        <v>43259</v>
      </c>
      <c r="J2726">
        <v>8</v>
      </c>
      <c r="K2726">
        <v>32</v>
      </c>
      <c r="L2726" t="s">
        <v>42</v>
      </c>
      <c r="M2726" s="1">
        <v>0.7368055555555556</v>
      </c>
      <c r="N2726" t="s">
        <v>43</v>
      </c>
      <c r="O2726">
        <v>3</v>
      </c>
      <c r="P2726">
        <v>1</v>
      </c>
      <c r="Q2726" t="s">
        <v>295</v>
      </c>
      <c r="R2726" t="s">
        <v>52</v>
      </c>
      <c r="S2726">
        <v>30</v>
      </c>
      <c r="T2726">
        <v>105</v>
      </c>
      <c r="U2726">
        <v>0.100821207</v>
      </c>
      <c r="V2726">
        <v>0.100821207</v>
      </c>
      <c r="W2726">
        <v>9.6020199999999995E-4</v>
      </c>
      <c r="X2726" t="s">
        <v>39</v>
      </c>
      <c r="Y2726" t="s">
        <v>44</v>
      </c>
      <c r="Z2726">
        <v>1</v>
      </c>
    </row>
    <row r="2727" spans="1:26" x14ac:dyDescent="0.25">
      <c r="A2727" t="s">
        <v>27</v>
      </c>
      <c r="B2727" t="s">
        <v>28</v>
      </c>
      <c r="C2727" t="s">
        <v>29</v>
      </c>
      <c r="D2727" t="s">
        <v>292</v>
      </c>
      <c r="E2727" t="s">
        <v>112</v>
      </c>
      <c r="F2727" t="s">
        <v>293</v>
      </c>
      <c r="G2727" t="s">
        <v>294</v>
      </c>
      <c r="H2727" t="s">
        <v>73</v>
      </c>
      <c r="I2727" s="2">
        <v>43167</v>
      </c>
      <c r="J2727">
        <v>8</v>
      </c>
      <c r="K2727">
        <v>31</v>
      </c>
      <c r="L2727" t="s">
        <v>122</v>
      </c>
      <c r="M2727" s="1">
        <v>0.85555555555555562</v>
      </c>
      <c r="N2727" t="s">
        <v>36</v>
      </c>
      <c r="O2727">
        <v>4</v>
      </c>
      <c r="P2727">
        <v>2</v>
      </c>
      <c r="Q2727" t="s">
        <v>295</v>
      </c>
      <c r="R2727" t="s">
        <v>52</v>
      </c>
      <c r="S2727">
        <v>30</v>
      </c>
      <c r="T2727">
        <v>1047</v>
      </c>
      <c r="U2727">
        <v>4.6928942610000002</v>
      </c>
      <c r="V2727">
        <v>4.6928942610000002</v>
      </c>
      <c r="W2727">
        <v>4.4822289999999999E-3</v>
      </c>
      <c r="X2727" t="s">
        <v>39</v>
      </c>
      <c r="Y2727" t="s">
        <v>40</v>
      </c>
      <c r="Z2727">
        <v>1</v>
      </c>
    </row>
    <row r="2728" spans="1:26" x14ac:dyDescent="0.25">
      <c r="A2728" t="s">
        <v>27</v>
      </c>
      <c r="B2728" t="s">
        <v>28</v>
      </c>
      <c r="C2728" t="s">
        <v>29</v>
      </c>
      <c r="D2728" t="s">
        <v>292</v>
      </c>
      <c r="E2728" t="s">
        <v>112</v>
      </c>
      <c r="F2728" t="s">
        <v>293</v>
      </c>
      <c r="G2728" t="s">
        <v>294</v>
      </c>
      <c r="H2728" t="s">
        <v>33</v>
      </c>
      <c r="I2728" s="2">
        <v>43198</v>
      </c>
      <c r="J2728">
        <v>8</v>
      </c>
      <c r="K2728">
        <v>31</v>
      </c>
      <c r="L2728" t="s">
        <v>202</v>
      </c>
      <c r="M2728" s="1">
        <v>0.53194444444444444</v>
      </c>
      <c r="N2728" t="s">
        <v>43</v>
      </c>
      <c r="O2728">
        <v>2</v>
      </c>
      <c r="P2728">
        <v>1</v>
      </c>
      <c r="Q2728" t="s">
        <v>295</v>
      </c>
      <c r="R2728" t="s">
        <v>52</v>
      </c>
      <c r="S2728">
        <v>30</v>
      </c>
      <c r="T2728">
        <v>125</v>
      </c>
      <c r="U2728">
        <v>0</v>
      </c>
      <c r="V2728">
        <v>0</v>
      </c>
      <c r="W2728">
        <v>0</v>
      </c>
      <c r="X2728" t="s">
        <v>39</v>
      </c>
      <c r="Y2728" t="s">
        <v>84</v>
      </c>
      <c r="Z2728">
        <v>1</v>
      </c>
    </row>
    <row r="2729" spans="1:26" x14ac:dyDescent="0.25">
      <c r="A2729" t="s">
        <v>27</v>
      </c>
      <c r="B2729" t="s">
        <v>28</v>
      </c>
      <c r="C2729" t="s">
        <v>29</v>
      </c>
      <c r="D2729" t="s">
        <v>292</v>
      </c>
      <c r="E2729" t="s">
        <v>112</v>
      </c>
      <c r="F2729" t="s">
        <v>293</v>
      </c>
      <c r="G2729" t="s">
        <v>294</v>
      </c>
      <c r="H2729" t="s">
        <v>33</v>
      </c>
      <c r="I2729" s="2">
        <v>43351</v>
      </c>
      <c r="J2729">
        <v>8</v>
      </c>
      <c r="K2729">
        <v>32</v>
      </c>
      <c r="L2729" t="s">
        <v>178</v>
      </c>
      <c r="M2729" s="1">
        <v>0.56458333333333333</v>
      </c>
      <c r="N2729" t="s">
        <v>43</v>
      </c>
      <c r="O2729">
        <v>2</v>
      </c>
      <c r="P2729">
        <v>1</v>
      </c>
      <c r="Q2729" t="s">
        <v>295</v>
      </c>
      <c r="R2729" t="s">
        <v>52</v>
      </c>
      <c r="S2729">
        <v>30</v>
      </c>
      <c r="T2729">
        <v>290</v>
      </c>
      <c r="U2729">
        <v>0.31126384400000001</v>
      </c>
      <c r="V2729">
        <v>0.31126384400000001</v>
      </c>
      <c r="W2729">
        <v>1.0733240000000001E-3</v>
      </c>
      <c r="X2729" t="s">
        <v>39</v>
      </c>
      <c r="Y2729" t="s">
        <v>40</v>
      </c>
      <c r="Z2729">
        <v>1</v>
      </c>
    </row>
    <row r="2730" spans="1:26" x14ac:dyDescent="0.25">
      <c r="A2730" t="s">
        <v>27</v>
      </c>
      <c r="B2730" t="s">
        <v>28</v>
      </c>
      <c r="C2730" t="s">
        <v>29</v>
      </c>
      <c r="D2730" t="s">
        <v>266</v>
      </c>
      <c r="E2730" t="s">
        <v>55</v>
      </c>
      <c r="F2730" t="s">
        <v>272</v>
      </c>
      <c r="G2730" t="s">
        <v>272</v>
      </c>
      <c r="H2730" t="s">
        <v>48</v>
      </c>
      <c r="I2730" t="s">
        <v>96</v>
      </c>
      <c r="J2730">
        <v>8</v>
      </c>
      <c r="K2730">
        <v>34</v>
      </c>
      <c r="L2730" t="s">
        <v>77</v>
      </c>
      <c r="M2730" s="1">
        <v>0.79305555555555562</v>
      </c>
      <c r="N2730" t="s">
        <v>36</v>
      </c>
      <c r="O2730">
        <v>1</v>
      </c>
      <c r="P2730">
        <v>1</v>
      </c>
      <c r="Q2730" t="s">
        <v>195</v>
      </c>
      <c r="R2730" t="s">
        <v>52</v>
      </c>
      <c r="S2730">
        <v>10</v>
      </c>
      <c r="T2730">
        <v>433.33333329999999</v>
      </c>
      <c r="U2730">
        <v>34.824442910000002</v>
      </c>
      <c r="V2730">
        <v>11.60814764</v>
      </c>
      <c r="W2730">
        <v>8.0364098999999994E-2</v>
      </c>
      <c r="X2730" t="s">
        <v>39</v>
      </c>
      <c r="Y2730" t="s">
        <v>53</v>
      </c>
      <c r="Z2730">
        <v>1</v>
      </c>
    </row>
    <row r="2731" spans="1:26" x14ac:dyDescent="0.25">
      <c r="A2731" t="s">
        <v>27</v>
      </c>
      <c r="B2731" t="s">
        <v>28</v>
      </c>
      <c r="C2731" t="s">
        <v>29</v>
      </c>
      <c r="D2731" t="s">
        <v>266</v>
      </c>
      <c r="E2731" t="s">
        <v>55</v>
      </c>
      <c r="F2731" t="s">
        <v>272</v>
      </c>
      <c r="G2731" t="s">
        <v>272</v>
      </c>
      <c r="H2731" t="s">
        <v>48</v>
      </c>
      <c r="I2731" t="s">
        <v>96</v>
      </c>
      <c r="J2731">
        <v>8</v>
      </c>
      <c r="K2731">
        <v>34</v>
      </c>
      <c r="L2731" t="s">
        <v>77</v>
      </c>
      <c r="M2731" s="1">
        <v>0.7944444444444444</v>
      </c>
      <c r="N2731" t="s">
        <v>36</v>
      </c>
      <c r="O2731">
        <v>1</v>
      </c>
      <c r="P2731">
        <v>2</v>
      </c>
      <c r="Q2731" t="s">
        <v>195</v>
      </c>
      <c r="R2731" t="s">
        <v>52</v>
      </c>
      <c r="S2731">
        <v>10</v>
      </c>
      <c r="T2731">
        <v>433.33333329999999</v>
      </c>
      <c r="U2731">
        <v>34.824442910000002</v>
      </c>
      <c r="V2731">
        <v>11.60814764</v>
      </c>
      <c r="W2731">
        <v>8.0364098999999994E-2</v>
      </c>
      <c r="X2731" t="s">
        <v>39</v>
      </c>
      <c r="Y2731" t="s">
        <v>53</v>
      </c>
      <c r="Z2731">
        <v>1</v>
      </c>
    </row>
    <row r="2732" spans="1:26" x14ac:dyDescent="0.25">
      <c r="A2732" t="s">
        <v>27</v>
      </c>
      <c r="B2732" t="s">
        <v>28</v>
      </c>
      <c r="C2732" t="s">
        <v>29</v>
      </c>
      <c r="D2732" t="s">
        <v>266</v>
      </c>
      <c r="E2732" t="s">
        <v>112</v>
      </c>
      <c r="F2732" t="s">
        <v>267</v>
      </c>
      <c r="G2732" t="s">
        <v>267</v>
      </c>
      <c r="H2732" t="s">
        <v>33</v>
      </c>
      <c r="I2732" s="2">
        <v>43381</v>
      </c>
      <c r="J2732">
        <v>8</v>
      </c>
      <c r="K2732">
        <v>32</v>
      </c>
      <c r="L2732" t="s">
        <v>184</v>
      </c>
      <c r="M2732" s="1">
        <v>0.70138888888888884</v>
      </c>
      <c r="N2732" t="s">
        <v>43</v>
      </c>
      <c r="O2732">
        <v>4</v>
      </c>
      <c r="P2732">
        <v>1</v>
      </c>
      <c r="Q2732" t="s">
        <v>268</v>
      </c>
      <c r="R2732" t="s">
        <v>52</v>
      </c>
      <c r="S2732">
        <v>40</v>
      </c>
      <c r="T2732">
        <v>386.66666670000001</v>
      </c>
      <c r="U2732">
        <v>0.41240772599999997</v>
      </c>
      <c r="V2732">
        <v>0.54987696799999997</v>
      </c>
      <c r="W2732">
        <v>1.066572E-3</v>
      </c>
      <c r="X2732" t="s">
        <v>39</v>
      </c>
      <c r="Y2732" t="s">
        <v>40</v>
      </c>
      <c r="Z2732">
        <v>1</v>
      </c>
    </row>
    <row r="2733" spans="1:26" x14ac:dyDescent="0.25">
      <c r="A2733" t="s">
        <v>27</v>
      </c>
      <c r="B2733" t="s">
        <v>28</v>
      </c>
      <c r="C2733" t="s">
        <v>29</v>
      </c>
      <c r="D2733" t="s">
        <v>266</v>
      </c>
      <c r="E2733" t="s">
        <v>55</v>
      </c>
      <c r="F2733" t="s">
        <v>272</v>
      </c>
      <c r="G2733" t="s">
        <v>272</v>
      </c>
      <c r="H2733" t="s">
        <v>48</v>
      </c>
      <c r="I2733" s="2">
        <v>43259</v>
      </c>
      <c r="J2733">
        <v>8</v>
      </c>
      <c r="K2733">
        <v>32</v>
      </c>
      <c r="L2733" t="s">
        <v>77</v>
      </c>
      <c r="M2733" s="1">
        <v>0.79166666666666663</v>
      </c>
      <c r="N2733" t="s">
        <v>36</v>
      </c>
      <c r="O2733">
        <v>1</v>
      </c>
      <c r="P2733">
        <v>2</v>
      </c>
      <c r="Q2733" t="s">
        <v>195</v>
      </c>
      <c r="R2733" t="s">
        <v>52</v>
      </c>
      <c r="S2733">
        <v>10</v>
      </c>
      <c r="T2733">
        <v>433.33333329999999</v>
      </c>
      <c r="U2733">
        <v>34.824442910000002</v>
      </c>
      <c r="V2733">
        <v>11.60814764</v>
      </c>
      <c r="W2733">
        <v>8.0364098999999994E-2</v>
      </c>
      <c r="X2733" t="s">
        <v>39</v>
      </c>
      <c r="Y2733" t="s">
        <v>53</v>
      </c>
      <c r="Z2733">
        <v>1</v>
      </c>
    </row>
    <row r="2734" spans="1:26" x14ac:dyDescent="0.25">
      <c r="A2734" t="s">
        <v>27</v>
      </c>
      <c r="B2734" t="s">
        <v>28</v>
      </c>
      <c r="C2734" t="s">
        <v>29</v>
      </c>
      <c r="D2734" t="s">
        <v>266</v>
      </c>
      <c r="E2734" t="s">
        <v>112</v>
      </c>
      <c r="F2734" t="s">
        <v>267</v>
      </c>
      <c r="G2734" t="s">
        <v>267</v>
      </c>
      <c r="H2734" t="s">
        <v>33</v>
      </c>
      <c r="I2734" s="2">
        <v>43198</v>
      </c>
      <c r="J2734">
        <v>8</v>
      </c>
      <c r="K2734">
        <v>31</v>
      </c>
      <c r="L2734" t="s">
        <v>151</v>
      </c>
      <c r="M2734" s="1">
        <v>0.73125000000000007</v>
      </c>
      <c r="N2734" t="s">
        <v>43</v>
      </c>
      <c r="O2734">
        <v>5</v>
      </c>
      <c r="P2734">
        <v>2</v>
      </c>
      <c r="Q2734" t="s">
        <v>274</v>
      </c>
      <c r="R2734" t="s">
        <v>52</v>
      </c>
      <c r="S2734">
        <v>30</v>
      </c>
      <c r="T2734">
        <v>290</v>
      </c>
      <c r="U2734">
        <v>0.33235504199999999</v>
      </c>
      <c r="V2734">
        <v>0.33235504199999999</v>
      </c>
      <c r="W2734">
        <v>1.1460520000000001E-3</v>
      </c>
      <c r="X2734" t="s">
        <v>39</v>
      </c>
      <c r="Y2734" t="s">
        <v>84</v>
      </c>
      <c r="Z2734">
        <v>1</v>
      </c>
    </row>
    <row r="2735" spans="1:26" x14ac:dyDescent="0.25">
      <c r="A2735" t="s">
        <v>27</v>
      </c>
      <c r="B2735" t="s">
        <v>28</v>
      </c>
      <c r="C2735" t="s">
        <v>29</v>
      </c>
      <c r="D2735" t="s">
        <v>266</v>
      </c>
      <c r="E2735" t="s">
        <v>112</v>
      </c>
      <c r="F2735" t="s">
        <v>267</v>
      </c>
      <c r="G2735" t="s">
        <v>267</v>
      </c>
      <c r="H2735" t="s">
        <v>48</v>
      </c>
      <c r="I2735" s="2">
        <v>43167</v>
      </c>
      <c r="J2735">
        <v>8</v>
      </c>
      <c r="K2735">
        <v>31</v>
      </c>
      <c r="L2735" t="s">
        <v>160</v>
      </c>
      <c r="M2735" s="1">
        <v>0.59444444444444444</v>
      </c>
      <c r="N2735" t="s">
        <v>43</v>
      </c>
      <c r="O2735">
        <v>1</v>
      </c>
      <c r="P2735">
        <v>2</v>
      </c>
      <c r="Q2735" t="s">
        <v>274</v>
      </c>
      <c r="R2735" t="s">
        <v>52</v>
      </c>
      <c r="S2735">
        <v>30</v>
      </c>
      <c r="T2735">
        <v>841</v>
      </c>
      <c r="U2735">
        <v>13.475163569999999</v>
      </c>
      <c r="V2735">
        <v>13.475163569999999</v>
      </c>
      <c r="W2735">
        <v>1.6022787E-2</v>
      </c>
      <c r="X2735" t="s">
        <v>39</v>
      </c>
      <c r="Y2735" t="s">
        <v>40</v>
      </c>
      <c r="Z2735">
        <v>1</v>
      </c>
    </row>
    <row r="2736" spans="1:26" x14ac:dyDescent="0.25">
      <c r="A2736" t="s">
        <v>27</v>
      </c>
      <c r="B2736" t="s">
        <v>28</v>
      </c>
      <c r="C2736" t="s">
        <v>29</v>
      </c>
      <c r="D2736" t="s">
        <v>266</v>
      </c>
      <c r="E2736" t="s">
        <v>112</v>
      </c>
      <c r="F2736" t="s">
        <v>267</v>
      </c>
      <c r="G2736" t="s">
        <v>267</v>
      </c>
      <c r="H2736" t="s">
        <v>41</v>
      </c>
      <c r="I2736" s="2">
        <v>43167</v>
      </c>
      <c r="J2736">
        <v>8</v>
      </c>
      <c r="K2736">
        <v>31</v>
      </c>
      <c r="L2736" t="s">
        <v>158</v>
      </c>
      <c r="M2736" s="1">
        <v>0.6118055555555556</v>
      </c>
      <c r="N2736" t="s">
        <v>43</v>
      </c>
      <c r="O2736">
        <v>1</v>
      </c>
      <c r="P2736">
        <v>1</v>
      </c>
      <c r="Q2736" t="s">
        <v>274</v>
      </c>
      <c r="R2736" t="s">
        <v>52</v>
      </c>
      <c r="S2736">
        <v>30</v>
      </c>
      <c r="T2736">
        <v>105</v>
      </c>
      <c r="U2736">
        <v>0.138984836</v>
      </c>
      <c r="V2736">
        <v>0.138984836</v>
      </c>
      <c r="W2736">
        <v>1.3236649999999999E-3</v>
      </c>
      <c r="X2736" t="s">
        <v>39</v>
      </c>
      <c r="Y2736" t="s">
        <v>44</v>
      </c>
      <c r="Z2736">
        <v>1</v>
      </c>
    </row>
    <row r="2737" spans="1:26" x14ac:dyDescent="0.25">
      <c r="A2737" t="s">
        <v>27</v>
      </c>
      <c r="B2737" t="s">
        <v>28</v>
      </c>
      <c r="C2737" t="s">
        <v>29</v>
      </c>
      <c r="D2737" t="s">
        <v>266</v>
      </c>
      <c r="E2737" t="s">
        <v>112</v>
      </c>
      <c r="F2737" t="s">
        <v>267</v>
      </c>
      <c r="G2737" t="s">
        <v>267</v>
      </c>
      <c r="H2737" t="s">
        <v>73</v>
      </c>
      <c r="I2737" s="2">
        <v>43320</v>
      </c>
      <c r="J2737">
        <v>8</v>
      </c>
      <c r="K2737">
        <v>32</v>
      </c>
      <c r="L2737" t="s">
        <v>74</v>
      </c>
      <c r="M2737" s="1">
        <v>0.3125</v>
      </c>
      <c r="N2737" t="s">
        <v>50</v>
      </c>
      <c r="O2737">
        <v>1</v>
      </c>
      <c r="P2737">
        <v>2</v>
      </c>
      <c r="Q2737" t="s">
        <v>268</v>
      </c>
      <c r="R2737" t="s">
        <v>52</v>
      </c>
      <c r="S2737">
        <v>40</v>
      </c>
      <c r="T2737">
        <v>246.66666670000001</v>
      </c>
      <c r="U2737">
        <v>0.995217079</v>
      </c>
      <c r="V2737">
        <v>1.3269561050000001</v>
      </c>
      <c r="W2737">
        <v>4.0346640000000003E-3</v>
      </c>
      <c r="X2737" t="s">
        <v>39</v>
      </c>
      <c r="Y2737" t="s">
        <v>53</v>
      </c>
      <c r="Z2737">
        <v>1</v>
      </c>
    </row>
    <row r="2738" spans="1:26" x14ac:dyDescent="0.25">
      <c r="A2738" t="s">
        <v>27</v>
      </c>
      <c r="B2738" t="s">
        <v>28</v>
      </c>
      <c r="C2738" t="s">
        <v>29</v>
      </c>
      <c r="D2738" t="s">
        <v>266</v>
      </c>
      <c r="E2738" t="s">
        <v>112</v>
      </c>
      <c r="F2738" t="s">
        <v>267</v>
      </c>
      <c r="G2738" t="s">
        <v>267</v>
      </c>
      <c r="H2738" t="s">
        <v>73</v>
      </c>
      <c r="I2738" s="2">
        <v>43320</v>
      </c>
      <c r="J2738">
        <v>8</v>
      </c>
      <c r="K2738">
        <v>32</v>
      </c>
      <c r="L2738" t="s">
        <v>74</v>
      </c>
      <c r="M2738" s="1">
        <v>0.3125</v>
      </c>
      <c r="N2738" t="s">
        <v>50</v>
      </c>
      <c r="O2738">
        <v>1</v>
      </c>
      <c r="P2738">
        <v>3</v>
      </c>
      <c r="Q2738" t="s">
        <v>268</v>
      </c>
      <c r="R2738" t="s">
        <v>52</v>
      </c>
      <c r="S2738">
        <v>40</v>
      </c>
      <c r="T2738">
        <v>246.66666670000001</v>
      </c>
      <c r="U2738">
        <v>0.995217079</v>
      </c>
      <c r="V2738">
        <v>1.3269561050000001</v>
      </c>
      <c r="W2738">
        <v>4.0346640000000003E-3</v>
      </c>
      <c r="X2738" t="s">
        <v>39</v>
      </c>
      <c r="Y2738" t="s">
        <v>53</v>
      </c>
      <c r="Z2738">
        <v>1</v>
      </c>
    </row>
    <row r="2739" spans="1:26" x14ac:dyDescent="0.25">
      <c r="A2739" t="s">
        <v>27</v>
      </c>
      <c r="B2739" t="s">
        <v>28</v>
      </c>
      <c r="C2739" t="s">
        <v>29</v>
      </c>
      <c r="D2739" t="s">
        <v>266</v>
      </c>
      <c r="E2739" t="s">
        <v>112</v>
      </c>
      <c r="F2739" t="s">
        <v>267</v>
      </c>
      <c r="G2739" t="s">
        <v>267</v>
      </c>
      <c r="H2739" t="s">
        <v>33</v>
      </c>
      <c r="I2739" s="2">
        <v>43351</v>
      </c>
      <c r="J2739">
        <v>8</v>
      </c>
      <c r="K2739">
        <v>32</v>
      </c>
      <c r="L2739" t="s">
        <v>114</v>
      </c>
      <c r="M2739" s="1">
        <v>0.58958333333333335</v>
      </c>
      <c r="N2739" t="s">
        <v>43</v>
      </c>
      <c r="O2739">
        <v>1</v>
      </c>
      <c r="P2739">
        <v>1</v>
      </c>
      <c r="Q2739" t="s">
        <v>268</v>
      </c>
      <c r="R2739" t="s">
        <v>52</v>
      </c>
      <c r="S2739">
        <v>40</v>
      </c>
      <c r="T2739">
        <v>386.66666670000001</v>
      </c>
      <c r="U2739">
        <v>0.29471942699999998</v>
      </c>
      <c r="V2739">
        <v>0.39295923599999999</v>
      </c>
      <c r="W2739">
        <v>7.6220499999999996E-4</v>
      </c>
      <c r="X2739" t="s">
        <v>39</v>
      </c>
      <c r="Y2739" t="s">
        <v>91</v>
      </c>
      <c r="Z2739">
        <v>1</v>
      </c>
    </row>
    <row r="2740" spans="1:26" x14ac:dyDescent="0.25">
      <c r="A2740" t="s">
        <v>27</v>
      </c>
      <c r="B2740" t="s">
        <v>28</v>
      </c>
      <c r="C2740" t="s">
        <v>29</v>
      </c>
      <c r="D2740" t="s">
        <v>266</v>
      </c>
      <c r="E2740" t="s">
        <v>112</v>
      </c>
      <c r="F2740" t="s">
        <v>267</v>
      </c>
      <c r="G2740" t="s">
        <v>267</v>
      </c>
      <c r="H2740" t="s">
        <v>33</v>
      </c>
      <c r="I2740" s="2">
        <v>43198</v>
      </c>
      <c r="J2740">
        <v>8</v>
      </c>
      <c r="K2740">
        <v>31</v>
      </c>
      <c r="L2740" t="s">
        <v>202</v>
      </c>
      <c r="M2740" s="1">
        <v>0.56041666666666667</v>
      </c>
      <c r="N2740" t="s">
        <v>43</v>
      </c>
      <c r="O2740">
        <v>4</v>
      </c>
      <c r="P2740">
        <v>1</v>
      </c>
      <c r="Q2740" t="s">
        <v>274</v>
      </c>
      <c r="R2740" t="s">
        <v>52</v>
      </c>
      <c r="S2740">
        <v>30</v>
      </c>
      <c r="T2740">
        <v>290</v>
      </c>
      <c r="U2740">
        <v>0.75828577500000005</v>
      </c>
      <c r="V2740">
        <v>0.75828577500000005</v>
      </c>
      <c r="W2740">
        <v>2.6147789999999998E-3</v>
      </c>
      <c r="X2740" t="s">
        <v>39</v>
      </c>
      <c r="Y2740" t="s">
        <v>40</v>
      </c>
      <c r="Z2740">
        <v>1</v>
      </c>
    </row>
    <row r="2741" spans="1:26" x14ac:dyDescent="0.25">
      <c r="A2741" t="s">
        <v>27</v>
      </c>
      <c r="B2741" t="s">
        <v>28</v>
      </c>
      <c r="C2741" t="s">
        <v>29</v>
      </c>
      <c r="D2741" t="s">
        <v>75</v>
      </c>
      <c r="E2741" t="s">
        <v>66</v>
      </c>
      <c r="F2741" t="s">
        <v>76</v>
      </c>
      <c r="G2741" t="s">
        <v>76</v>
      </c>
      <c r="H2741" t="s">
        <v>48</v>
      </c>
      <c r="I2741" s="2">
        <v>43381</v>
      </c>
      <c r="J2741">
        <v>8</v>
      </c>
      <c r="K2741">
        <v>32</v>
      </c>
      <c r="L2741" t="s">
        <v>144</v>
      </c>
      <c r="M2741" s="1">
        <v>0.72152777777777777</v>
      </c>
      <c r="N2741" t="s">
        <v>43</v>
      </c>
      <c r="O2741">
        <v>2</v>
      </c>
      <c r="P2741">
        <v>2</v>
      </c>
      <c r="Q2741" t="s">
        <v>98</v>
      </c>
      <c r="R2741" t="s">
        <v>52</v>
      </c>
      <c r="S2741">
        <v>15</v>
      </c>
      <c r="T2741">
        <v>420.5</v>
      </c>
      <c r="U2741">
        <v>12.937528690000001</v>
      </c>
      <c r="V2741">
        <v>6.4687643450000003</v>
      </c>
      <c r="W2741">
        <v>3.0767012E-2</v>
      </c>
      <c r="X2741" t="s">
        <v>39</v>
      </c>
      <c r="Y2741" t="s">
        <v>84</v>
      </c>
      <c r="Z2741">
        <v>1</v>
      </c>
    </row>
    <row r="2742" spans="1:26" x14ac:dyDescent="0.25">
      <c r="A2742" t="s">
        <v>27</v>
      </c>
      <c r="B2742" t="s">
        <v>28</v>
      </c>
      <c r="C2742" t="s">
        <v>29</v>
      </c>
      <c r="D2742" t="s">
        <v>75</v>
      </c>
      <c r="E2742" t="s">
        <v>66</v>
      </c>
      <c r="F2742" t="s">
        <v>76</v>
      </c>
      <c r="G2742" t="s">
        <v>76</v>
      </c>
      <c r="H2742" t="s">
        <v>48</v>
      </c>
      <c r="I2742" s="2">
        <v>43381</v>
      </c>
      <c r="J2742">
        <v>8</v>
      </c>
      <c r="K2742">
        <v>32</v>
      </c>
      <c r="L2742" t="s">
        <v>79</v>
      </c>
      <c r="M2742" s="1">
        <v>0.77361111111111114</v>
      </c>
      <c r="N2742" t="s">
        <v>36</v>
      </c>
      <c r="O2742">
        <v>3</v>
      </c>
      <c r="P2742">
        <v>4</v>
      </c>
      <c r="Q2742" t="s">
        <v>98</v>
      </c>
      <c r="R2742" t="s">
        <v>52</v>
      </c>
      <c r="S2742">
        <v>15</v>
      </c>
      <c r="T2742">
        <v>637.5</v>
      </c>
      <c r="U2742">
        <v>22.66596852</v>
      </c>
      <c r="V2742">
        <v>11.33298426</v>
      </c>
      <c r="W2742">
        <v>3.5554460000000003E-2</v>
      </c>
      <c r="X2742" t="s">
        <v>39</v>
      </c>
      <c r="Y2742" t="s">
        <v>40</v>
      </c>
      <c r="Z2742">
        <v>1</v>
      </c>
    </row>
    <row r="2743" spans="1:26" x14ac:dyDescent="0.25">
      <c r="A2743" t="s">
        <v>27</v>
      </c>
      <c r="B2743" t="s">
        <v>28</v>
      </c>
      <c r="C2743" t="s">
        <v>29</v>
      </c>
      <c r="D2743" t="s">
        <v>75</v>
      </c>
      <c r="E2743" t="s">
        <v>66</v>
      </c>
      <c r="F2743" t="s">
        <v>76</v>
      </c>
      <c r="G2743" t="s">
        <v>76</v>
      </c>
      <c r="H2743" t="s">
        <v>48</v>
      </c>
      <c r="I2743" s="2">
        <v>43381</v>
      </c>
      <c r="J2743">
        <v>8</v>
      </c>
      <c r="K2743">
        <v>32</v>
      </c>
      <c r="L2743" t="s">
        <v>160</v>
      </c>
      <c r="M2743" s="1">
        <v>0.59027777777777779</v>
      </c>
      <c r="N2743" t="s">
        <v>43</v>
      </c>
      <c r="O2743">
        <v>1</v>
      </c>
      <c r="P2743">
        <v>5</v>
      </c>
      <c r="Q2743" t="s">
        <v>98</v>
      </c>
      <c r="R2743" t="s">
        <v>52</v>
      </c>
      <c r="S2743">
        <v>15</v>
      </c>
      <c r="T2743">
        <v>420.5</v>
      </c>
      <c r="U2743">
        <v>13.475163569999999</v>
      </c>
      <c r="V2743">
        <v>6.7375817849999997</v>
      </c>
      <c r="W2743">
        <v>3.2045573000000001E-2</v>
      </c>
      <c r="X2743" t="s">
        <v>39</v>
      </c>
      <c r="Y2743" t="s">
        <v>40</v>
      </c>
      <c r="Z2743">
        <v>1</v>
      </c>
    </row>
    <row r="2744" spans="1:26" x14ac:dyDescent="0.25">
      <c r="A2744" t="s">
        <v>27</v>
      </c>
      <c r="B2744" t="s">
        <v>28</v>
      </c>
      <c r="C2744" t="s">
        <v>29</v>
      </c>
      <c r="D2744" t="s">
        <v>75</v>
      </c>
      <c r="E2744" t="s">
        <v>66</v>
      </c>
      <c r="F2744" t="s">
        <v>76</v>
      </c>
      <c r="G2744" t="s">
        <v>76</v>
      </c>
      <c r="H2744" t="s">
        <v>73</v>
      </c>
      <c r="I2744" s="2">
        <v>43289</v>
      </c>
      <c r="J2744">
        <v>8</v>
      </c>
      <c r="K2744">
        <v>32</v>
      </c>
      <c r="L2744" t="s">
        <v>74</v>
      </c>
      <c r="M2744" s="1">
        <v>0.40347222222222223</v>
      </c>
      <c r="N2744" t="s">
        <v>50</v>
      </c>
      <c r="O2744">
        <v>5</v>
      </c>
      <c r="P2744">
        <v>2</v>
      </c>
      <c r="Q2744" t="s">
        <v>98</v>
      </c>
      <c r="R2744" t="s">
        <v>52</v>
      </c>
      <c r="S2744">
        <v>15</v>
      </c>
      <c r="T2744">
        <v>92.5</v>
      </c>
      <c r="U2744">
        <v>0.73848527600000002</v>
      </c>
      <c r="V2744">
        <v>0.36924263800000001</v>
      </c>
      <c r="W2744">
        <v>7.9836249999999994E-3</v>
      </c>
      <c r="X2744" t="s">
        <v>39</v>
      </c>
      <c r="Y2744" t="s">
        <v>53</v>
      </c>
      <c r="Z2744">
        <v>1</v>
      </c>
    </row>
    <row r="2745" spans="1:26" x14ac:dyDescent="0.25">
      <c r="A2745" t="s">
        <v>27</v>
      </c>
      <c r="B2745" t="s">
        <v>28</v>
      </c>
      <c r="C2745" t="s">
        <v>29</v>
      </c>
      <c r="D2745" t="s">
        <v>75</v>
      </c>
      <c r="E2745" t="s">
        <v>66</v>
      </c>
      <c r="F2745" t="s">
        <v>76</v>
      </c>
      <c r="G2745" t="s">
        <v>76</v>
      </c>
      <c r="H2745" t="s">
        <v>48</v>
      </c>
      <c r="I2745" s="2">
        <v>43289</v>
      </c>
      <c r="J2745">
        <v>8</v>
      </c>
      <c r="K2745">
        <v>32</v>
      </c>
      <c r="L2745" t="s">
        <v>144</v>
      </c>
      <c r="M2745" s="1">
        <v>0.71388888888888891</v>
      </c>
      <c r="N2745" t="s">
        <v>43</v>
      </c>
      <c r="O2745">
        <v>1</v>
      </c>
      <c r="P2745">
        <v>2</v>
      </c>
      <c r="Q2745" t="s">
        <v>78</v>
      </c>
      <c r="R2745" t="s">
        <v>52</v>
      </c>
      <c r="S2745">
        <v>15</v>
      </c>
      <c r="T2745">
        <v>420.5</v>
      </c>
      <c r="U2745">
        <v>12.937528690000001</v>
      </c>
      <c r="V2745">
        <v>6.4687643450000003</v>
      </c>
      <c r="W2745">
        <v>3.0767012E-2</v>
      </c>
      <c r="X2745" t="s">
        <v>39</v>
      </c>
      <c r="Y2745" t="s">
        <v>84</v>
      </c>
      <c r="Z2745">
        <v>1</v>
      </c>
    </row>
    <row r="2746" spans="1:26" x14ac:dyDescent="0.25">
      <c r="A2746" t="s">
        <v>27</v>
      </c>
      <c r="B2746" t="s">
        <v>28</v>
      </c>
      <c r="C2746" t="s">
        <v>29</v>
      </c>
      <c r="D2746" t="s">
        <v>75</v>
      </c>
      <c r="E2746" t="s">
        <v>66</v>
      </c>
      <c r="F2746" t="s">
        <v>76</v>
      </c>
      <c r="G2746" t="s">
        <v>76</v>
      </c>
      <c r="H2746" t="s">
        <v>48</v>
      </c>
      <c r="I2746" s="2">
        <v>43289</v>
      </c>
      <c r="J2746">
        <v>8</v>
      </c>
      <c r="K2746">
        <v>32</v>
      </c>
      <c r="L2746" t="s">
        <v>157</v>
      </c>
      <c r="M2746" s="1">
        <v>0.65069444444444446</v>
      </c>
      <c r="N2746" t="s">
        <v>43</v>
      </c>
      <c r="O2746">
        <v>3</v>
      </c>
      <c r="P2746">
        <v>1</v>
      </c>
      <c r="Q2746" t="s">
        <v>78</v>
      </c>
      <c r="R2746" t="s">
        <v>52</v>
      </c>
      <c r="S2746">
        <v>15</v>
      </c>
      <c r="T2746">
        <v>420.5</v>
      </c>
      <c r="U2746">
        <v>10.807259009999999</v>
      </c>
      <c r="V2746">
        <v>5.4036295049999996</v>
      </c>
      <c r="W2746">
        <v>2.5700972999999998E-2</v>
      </c>
      <c r="X2746" t="s">
        <v>39</v>
      </c>
      <c r="Y2746" t="s">
        <v>40</v>
      </c>
      <c r="Z2746">
        <v>1</v>
      </c>
    </row>
    <row r="2747" spans="1:26" x14ac:dyDescent="0.25">
      <c r="A2747" t="s">
        <v>27</v>
      </c>
      <c r="B2747" t="s">
        <v>28</v>
      </c>
      <c r="C2747" t="s">
        <v>29</v>
      </c>
      <c r="D2747" t="s">
        <v>75</v>
      </c>
      <c r="E2747" t="s">
        <v>66</v>
      </c>
      <c r="F2747" t="s">
        <v>76</v>
      </c>
      <c r="G2747" t="s">
        <v>76</v>
      </c>
      <c r="H2747" t="s">
        <v>48</v>
      </c>
      <c r="I2747" t="s">
        <v>116</v>
      </c>
      <c r="J2747">
        <v>8</v>
      </c>
      <c r="K2747">
        <v>35</v>
      </c>
      <c r="L2747" t="s">
        <v>146</v>
      </c>
      <c r="M2747" s="1">
        <v>0.88402777777777775</v>
      </c>
      <c r="N2747" t="s">
        <v>36</v>
      </c>
      <c r="O2747">
        <v>3</v>
      </c>
      <c r="P2747">
        <v>1</v>
      </c>
      <c r="Q2747" t="s">
        <v>78</v>
      </c>
      <c r="R2747" t="s">
        <v>52</v>
      </c>
      <c r="S2747">
        <v>15</v>
      </c>
      <c r="T2747">
        <v>637.5</v>
      </c>
      <c r="U2747">
        <v>8.9546656579999997</v>
      </c>
      <c r="V2747">
        <v>4.4773328289999998</v>
      </c>
      <c r="W2747">
        <v>1.4046533999999999E-2</v>
      </c>
      <c r="X2747" t="s">
        <v>39</v>
      </c>
      <c r="Y2747" t="s">
        <v>71</v>
      </c>
      <c r="Z2747">
        <v>1</v>
      </c>
    </row>
    <row r="2748" spans="1:26" x14ac:dyDescent="0.25">
      <c r="A2748" t="s">
        <v>27</v>
      </c>
      <c r="B2748" t="s">
        <v>28</v>
      </c>
      <c r="C2748" t="s">
        <v>29</v>
      </c>
      <c r="D2748" t="s">
        <v>75</v>
      </c>
      <c r="E2748" t="s">
        <v>66</v>
      </c>
      <c r="F2748" t="s">
        <v>76</v>
      </c>
      <c r="G2748" t="s">
        <v>76</v>
      </c>
      <c r="H2748" t="s">
        <v>48</v>
      </c>
      <c r="I2748" t="s">
        <v>149</v>
      </c>
      <c r="J2748">
        <v>8</v>
      </c>
      <c r="K2748">
        <v>33</v>
      </c>
      <c r="L2748" t="s">
        <v>161</v>
      </c>
      <c r="M2748" s="1">
        <v>0.68194444444444446</v>
      </c>
      <c r="N2748" t="s">
        <v>43</v>
      </c>
      <c r="O2748">
        <v>2</v>
      </c>
      <c r="P2748">
        <v>3</v>
      </c>
      <c r="Q2748" t="s">
        <v>98</v>
      </c>
      <c r="R2748" t="s">
        <v>52</v>
      </c>
      <c r="S2748">
        <v>15</v>
      </c>
      <c r="T2748">
        <v>420.5</v>
      </c>
      <c r="U2748">
        <v>9.5821214690000005</v>
      </c>
      <c r="V2748">
        <v>4.7910607350000003</v>
      </c>
      <c r="W2748">
        <v>2.2787446999999999E-2</v>
      </c>
      <c r="X2748" t="s">
        <v>39</v>
      </c>
      <c r="Y2748" t="s">
        <v>91</v>
      </c>
      <c r="Z2748">
        <v>1</v>
      </c>
    </row>
    <row r="2749" spans="1:26" x14ac:dyDescent="0.25">
      <c r="A2749" t="s">
        <v>27</v>
      </c>
      <c r="B2749" t="s">
        <v>28</v>
      </c>
      <c r="C2749" t="s">
        <v>29</v>
      </c>
      <c r="D2749" t="s">
        <v>75</v>
      </c>
      <c r="E2749" t="s">
        <v>66</v>
      </c>
      <c r="F2749" t="s">
        <v>76</v>
      </c>
      <c r="G2749" t="s">
        <v>76</v>
      </c>
      <c r="H2749" t="s">
        <v>73</v>
      </c>
      <c r="I2749" s="2">
        <v>43289</v>
      </c>
      <c r="J2749">
        <v>8</v>
      </c>
      <c r="K2749">
        <v>32</v>
      </c>
      <c r="L2749" t="s">
        <v>97</v>
      </c>
      <c r="M2749" s="1">
        <v>0.88611111111111107</v>
      </c>
      <c r="N2749" t="s">
        <v>36</v>
      </c>
      <c r="O2749">
        <v>1</v>
      </c>
      <c r="P2749">
        <v>3</v>
      </c>
      <c r="Q2749" t="s">
        <v>98</v>
      </c>
      <c r="R2749" t="s">
        <v>52</v>
      </c>
      <c r="S2749">
        <v>15</v>
      </c>
      <c r="T2749">
        <v>523.5</v>
      </c>
      <c r="U2749">
        <v>3.8735056120000002</v>
      </c>
      <c r="V2749">
        <v>1.9367528060000001</v>
      </c>
      <c r="W2749">
        <v>7.3992470000000003E-3</v>
      </c>
      <c r="X2749" t="s">
        <v>39</v>
      </c>
      <c r="Y2749" t="s">
        <v>40</v>
      </c>
      <c r="Z2749">
        <v>1</v>
      </c>
    </row>
    <row r="2750" spans="1:26" x14ac:dyDescent="0.25">
      <c r="A2750" t="s">
        <v>27</v>
      </c>
      <c r="B2750" t="s">
        <v>28</v>
      </c>
      <c r="C2750" t="s">
        <v>29</v>
      </c>
      <c r="D2750" t="s">
        <v>75</v>
      </c>
      <c r="E2750" t="s">
        <v>66</v>
      </c>
      <c r="F2750" t="s">
        <v>76</v>
      </c>
      <c r="G2750" t="s">
        <v>76</v>
      </c>
      <c r="H2750" t="s">
        <v>48</v>
      </c>
      <c r="I2750" t="s">
        <v>101</v>
      </c>
      <c r="J2750">
        <v>8</v>
      </c>
      <c r="K2750">
        <v>34</v>
      </c>
      <c r="L2750" t="s">
        <v>77</v>
      </c>
      <c r="M2750" s="1">
        <v>0.81180555555555556</v>
      </c>
      <c r="N2750" t="s">
        <v>36</v>
      </c>
      <c r="O2750">
        <v>3</v>
      </c>
      <c r="P2750">
        <v>2</v>
      </c>
      <c r="Q2750" t="s">
        <v>78</v>
      </c>
      <c r="R2750" t="s">
        <v>52</v>
      </c>
      <c r="S2750">
        <v>15</v>
      </c>
      <c r="T2750">
        <v>650</v>
      </c>
      <c r="U2750">
        <v>34.824442910000002</v>
      </c>
      <c r="V2750">
        <v>17.412221460000001</v>
      </c>
      <c r="W2750">
        <v>5.3576065999999999E-2</v>
      </c>
      <c r="X2750" t="s">
        <v>39</v>
      </c>
      <c r="Y2750" t="s">
        <v>53</v>
      </c>
      <c r="Z2750">
        <v>1</v>
      </c>
    </row>
    <row r="2751" spans="1:26" x14ac:dyDescent="0.25">
      <c r="A2751" t="s">
        <v>27</v>
      </c>
      <c r="B2751" t="s">
        <v>28</v>
      </c>
      <c r="C2751" t="s">
        <v>29</v>
      </c>
      <c r="D2751" t="s">
        <v>75</v>
      </c>
      <c r="E2751" t="s">
        <v>66</v>
      </c>
      <c r="F2751" t="s">
        <v>76</v>
      </c>
      <c r="G2751" t="s">
        <v>76</v>
      </c>
      <c r="H2751" t="s">
        <v>73</v>
      </c>
      <c r="I2751" s="2">
        <v>43351</v>
      </c>
      <c r="J2751">
        <v>8</v>
      </c>
      <c r="K2751">
        <v>32</v>
      </c>
      <c r="L2751" t="s">
        <v>74</v>
      </c>
      <c r="M2751" s="1">
        <v>0.31041666666666667</v>
      </c>
      <c r="N2751" t="s">
        <v>50</v>
      </c>
      <c r="O2751">
        <v>1</v>
      </c>
      <c r="P2751">
        <v>2</v>
      </c>
      <c r="Q2751" t="s">
        <v>98</v>
      </c>
      <c r="R2751" t="s">
        <v>52</v>
      </c>
      <c r="S2751">
        <v>15</v>
      </c>
      <c r="T2751">
        <v>92.5</v>
      </c>
      <c r="U2751">
        <v>0.995217079</v>
      </c>
      <c r="V2751">
        <v>0.49760853999999999</v>
      </c>
      <c r="W2751">
        <v>1.0759104E-2</v>
      </c>
      <c r="X2751" t="s">
        <v>39</v>
      </c>
      <c r="Y2751" t="s">
        <v>53</v>
      </c>
      <c r="Z2751">
        <v>1</v>
      </c>
    </row>
    <row r="2752" spans="1:26" x14ac:dyDescent="0.25">
      <c r="A2752" t="s">
        <v>27</v>
      </c>
      <c r="B2752" t="s">
        <v>28</v>
      </c>
      <c r="C2752" t="s">
        <v>29</v>
      </c>
      <c r="D2752" t="s">
        <v>75</v>
      </c>
      <c r="E2752" t="s">
        <v>66</v>
      </c>
      <c r="F2752" t="s">
        <v>76</v>
      </c>
      <c r="G2752" t="s">
        <v>76</v>
      </c>
      <c r="H2752" t="s">
        <v>48</v>
      </c>
      <c r="I2752" s="2">
        <v>43289</v>
      </c>
      <c r="J2752">
        <v>8</v>
      </c>
      <c r="K2752">
        <v>32</v>
      </c>
      <c r="L2752" t="s">
        <v>79</v>
      </c>
      <c r="M2752" s="1">
        <v>0.77430555555555547</v>
      </c>
      <c r="N2752" t="s">
        <v>36</v>
      </c>
      <c r="O2752">
        <v>1</v>
      </c>
      <c r="P2752">
        <v>3</v>
      </c>
      <c r="Q2752" t="s">
        <v>78</v>
      </c>
      <c r="R2752" t="s">
        <v>52</v>
      </c>
      <c r="S2752">
        <v>15</v>
      </c>
      <c r="T2752">
        <v>637.5</v>
      </c>
      <c r="U2752">
        <v>22.66596852</v>
      </c>
      <c r="V2752">
        <v>11.33298426</v>
      </c>
      <c r="W2752">
        <v>3.5554460000000003E-2</v>
      </c>
      <c r="X2752" t="s">
        <v>39</v>
      </c>
      <c r="Y2752" t="s">
        <v>40</v>
      </c>
      <c r="Z2752">
        <v>1</v>
      </c>
    </row>
    <row r="2753" spans="1:26" x14ac:dyDescent="0.25">
      <c r="A2753" t="s">
        <v>27</v>
      </c>
      <c r="B2753" t="s">
        <v>28</v>
      </c>
      <c r="C2753" t="s">
        <v>29</v>
      </c>
      <c r="D2753" t="s">
        <v>75</v>
      </c>
      <c r="E2753" t="s">
        <v>66</v>
      </c>
      <c r="F2753" t="s">
        <v>76</v>
      </c>
      <c r="G2753" t="s">
        <v>76</v>
      </c>
      <c r="H2753" t="s">
        <v>48</v>
      </c>
      <c r="I2753" s="2">
        <v>43442</v>
      </c>
      <c r="J2753">
        <v>8</v>
      </c>
      <c r="K2753">
        <v>33</v>
      </c>
      <c r="L2753" t="s">
        <v>146</v>
      </c>
      <c r="M2753" s="1">
        <v>0.87638888888888899</v>
      </c>
      <c r="N2753" t="s">
        <v>36</v>
      </c>
      <c r="O2753">
        <v>2</v>
      </c>
      <c r="P2753">
        <v>1</v>
      </c>
      <c r="Q2753" t="s">
        <v>78</v>
      </c>
      <c r="R2753" t="s">
        <v>52</v>
      </c>
      <c r="S2753">
        <v>15</v>
      </c>
      <c r="T2753">
        <v>637.5</v>
      </c>
      <c r="U2753">
        <v>8.9546656579999997</v>
      </c>
      <c r="V2753">
        <v>4.4773328289999998</v>
      </c>
      <c r="W2753">
        <v>1.4046533999999999E-2</v>
      </c>
      <c r="X2753" t="s">
        <v>39</v>
      </c>
      <c r="Y2753" t="s">
        <v>71</v>
      </c>
      <c r="Z2753">
        <v>1</v>
      </c>
    </row>
    <row r="2754" spans="1:26" x14ac:dyDescent="0.25">
      <c r="A2754" t="s">
        <v>27</v>
      </c>
      <c r="B2754" t="s">
        <v>28</v>
      </c>
      <c r="C2754" t="s">
        <v>29</v>
      </c>
      <c r="D2754" t="s">
        <v>75</v>
      </c>
      <c r="E2754" t="s">
        <v>66</v>
      </c>
      <c r="F2754" t="s">
        <v>76</v>
      </c>
      <c r="G2754" t="s">
        <v>76</v>
      </c>
      <c r="H2754" t="s">
        <v>48</v>
      </c>
      <c r="I2754" s="2">
        <v>43442</v>
      </c>
      <c r="J2754">
        <v>8</v>
      </c>
      <c r="K2754">
        <v>33</v>
      </c>
      <c r="L2754" t="s">
        <v>146</v>
      </c>
      <c r="M2754" s="1">
        <v>0.88958333333333339</v>
      </c>
      <c r="N2754" t="s">
        <v>36</v>
      </c>
      <c r="O2754">
        <v>3</v>
      </c>
      <c r="P2754">
        <v>1</v>
      </c>
      <c r="Q2754" t="s">
        <v>78</v>
      </c>
      <c r="R2754" t="s">
        <v>52</v>
      </c>
      <c r="S2754">
        <v>15</v>
      </c>
      <c r="T2754">
        <v>637.5</v>
      </c>
      <c r="U2754">
        <v>8.9546656579999997</v>
      </c>
      <c r="V2754">
        <v>4.4773328289999998</v>
      </c>
      <c r="W2754">
        <v>1.4046533999999999E-2</v>
      </c>
      <c r="X2754" t="s">
        <v>39</v>
      </c>
      <c r="Y2754" t="s">
        <v>71</v>
      </c>
      <c r="Z2754">
        <v>1</v>
      </c>
    </row>
    <row r="2755" spans="1:26" x14ac:dyDescent="0.25">
      <c r="A2755" t="s">
        <v>27</v>
      </c>
      <c r="B2755" t="s">
        <v>28</v>
      </c>
      <c r="C2755" t="s">
        <v>29</v>
      </c>
      <c r="D2755" t="s">
        <v>75</v>
      </c>
      <c r="E2755" t="s">
        <v>66</v>
      </c>
      <c r="F2755" t="s">
        <v>76</v>
      </c>
      <c r="G2755" t="s">
        <v>76</v>
      </c>
      <c r="H2755" t="s">
        <v>73</v>
      </c>
      <c r="I2755" t="s">
        <v>149</v>
      </c>
      <c r="J2755">
        <v>8</v>
      </c>
      <c r="K2755">
        <v>33</v>
      </c>
      <c r="L2755" t="s">
        <v>97</v>
      </c>
      <c r="M2755" s="1">
        <v>0.8965277777777777</v>
      </c>
      <c r="N2755" t="s">
        <v>36</v>
      </c>
      <c r="O2755">
        <v>3</v>
      </c>
      <c r="P2755">
        <v>2</v>
      </c>
      <c r="Q2755" t="s">
        <v>98</v>
      </c>
      <c r="R2755" t="s">
        <v>52</v>
      </c>
      <c r="S2755">
        <v>15</v>
      </c>
      <c r="T2755">
        <v>523.5</v>
      </c>
      <c r="U2755">
        <v>3.8735056120000002</v>
      </c>
      <c r="V2755">
        <v>1.9367528060000001</v>
      </c>
      <c r="W2755">
        <v>7.3992470000000003E-3</v>
      </c>
      <c r="X2755" t="s">
        <v>39</v>
      </c>
      <c r="Y2755" t="s">
        <v>40</v>
      </c>
      <c r="Z2755">
        <v>1</v>
      </c>
    </row>
    <row r="2756" spans="1:26" x14ac:dyDescent="0.25">
      <c r="A2756" t="s">
        <v>27</v>
      </c>
      <c r="B2756" t="s">
        <v>28</v>
      </c>
      <c r="C2756" t="s">
        <v>29</v>
      </c>
      <c r="D2756" t="s">
        <v>75</v>
      </c>
      <c r="E2756" t="s">
        <v>66</v>
      </c>
      <c r="F2756" t="s">
        <v>76</v>
      </c>
      <c r="G2756" t="s">
        <v>76</v>
      </c>
      <c r="H2756" t="s">
        <v>73</v>
      </c>
      <c r="I2756" s="2">
        <v>43412</v>
      </c>
      <c r="J2756">
        <v>8</v>
      </c>
      <c r="K2756">
        <v>32</v>
      </c>
      <c r="L2756" t="s">
        <v>208</v>
      </c>
      <c r="M2756" s="1">
        <v>0.80694444444444446</v>
      </c>
      <c r="N2756" t="s">
        <v>36</v>
      </c>
      <c r="O2756">
        <v>1</v>
      </c>
      <c r="P2756">
        <v>8</v>
      </c>
      <c r="Q2756" t="s">
        <v>98</v>
      </c>
      <c r="R2756" t="s">
        <v>52</v>
      </c>
      <c r="S2756">
        <v>15</v>
      </c>
      <c r="T2756">
        <v>523.5</v>
      </c>
      <c r="U2756">
        <v>6.8166517799999999</v>
      </c>
      <c r="V2756">
        <v>3.40832589</v>
      </c>
      <c r="W2756">
        <v>1.3021302E-2</v>
      </c>
      <c r="X2756" t="s">
        <v>39</v>
      </c>
      <c r="Y2756" t="s">
        <v>84</v>
      </c>
      <c r="Z2756">
        <v>1</v>
      </c>
    </row>
    <row r="2757" spans="1:26" x14ac:dyDescent="0.25">
      <c r="A2757" t="s">
        <v>27</v>
      </c>
      <c r="B2757" t="s">
        <v>28</v>
      </c>
      <c r="C2757" t="s">
        <v>29</v>
      </c>
      <c r="D2757" t="s">
        <v>292</v>
      </c>
      <c r="E2757" t="s">
        <v>112</v>
      </c>
      <c r="F2757" t="s">
        <v>293</v>
      </c>
      <c r="G2757" t="s">
        <v>294</v>
      </c>
      <c r="H2757" t="s">
        <v>41</v>
      </c>
      <c r="I2757" s="2">
        <v>43442</v>
      </c>
      <c r="J2757">
        <v>8</v>
      </c>
      <c r="K2757">
        <v>33</v>
      </c>
      <c r="L2757" t="s">
        <v>276</v>
      </c>
      <c r="M2757" s="1">
        <v>0.47847222222222219</v>
      </c>
      <c r="N2757" t="s">
        <v>50</v>
      </c>
      <c r="O2757">
        <v>2</v>
      </c>
      <c r="P2757">
        <v>1</v>
      </c>
      <c r="Q2757" t="s">
        <v>295</v>
      </c>
      <c r="R2757" t="s">
        <v>52</v>
      </c>
      <c r="S2757">
        <v>30</v>
      </c>
      <c r="T2757">
        <v>35</v>
      </c>
      <c r="U2757">
        <v>0</v>
      </c>
      <c r="V2757">
        <v>0</v>
      </c>
      <c r="W2757">
        <v>0</v>
      </c>
      <c r="X2757" t="s">
        <v>39</v>
      </c>
      <c r="Y2757" t="s">
        <v>44</v>
      </c>
      <c r="Z2757">
        <v>1</v>
      </c>
    </row>
    <row r="2758" spans="1:26" x14ac:dyDescent="0.25">
      <c r="A2758" t="s">
        <v>27</v>
      </c>
      <c r="B2758" t="s">
        <v>28</v>
      </c>
      <c r="C2758" t="s">
        <v>29</v>
      </c>
      <c r="D2758" t="s">
        <v>292</v>
      </c>
      <c r="E2758" t="s">
        <v>112</v>
      </c>
      <c r="F2758" t="s">
        <v>293</v>
      </c>
      <c r="G2758" t="s">
        <v>294</v>
      </c>
      <c r="H2758" t="s">
        <v>41</v>
      </c>
      <c r="I2758" s="2">
        <v>43167</v>
      </c>
      <c r="J2758">
        <v>8</v>
      </c>
      <c r="K2758">
        <v>31</v>
      </c>
      <c r="L2758" t="s">
        <v>105</v>
      </c>
      <c r="M2758" s="1">
        <v>0.36249999999999999</v>
      </c>
      <c r="N2758" t="s">
        <v>50</v>
      </c>
      <c r="O2758">
        <v>1</v>
      </c>
      <c r="P2758">
        <v>1</v>
      </c>
      <c r="Q2758" t="s">
        <v>295</v>
      </c>
      <c r="R2758" t="s">
        <v>52</v>
      </c>
      <c r="S2758">
        <v>30</v>
      </c>
      <c r="T2758">
        <v>35</v>
      </c>
      <c r="U2758">
        <v>0.29557011500000002</v>
      </c>
      <c r="V2758">
        <v>0.29557011500000002</v>
      </c>
      <c r="W2758">
        <v>8.4448600000000002E-3</v>
      </c>
      <c r="X2758" t="s">
        <v>39</v>
      </c>
      <c r="Y2758" t="s">
        <v>44</v>
      </c>
      <c r="Z2758">
        <v>1</v>
      </c>
    </row>
    <row r="2759" spans="1:26" x14ac:dyDescent="0.25">
      <c r="A2759" t="s">
        <v>27</v>
      </c>
      <c r="B2759" t="s">
        <v>28</v>
      </c>
      <c r="C2759" t="s">
        <v>29</v>
      </c>
      <c r="D2759" t="s">
        <v>292</v>
      </c>
      <c r="E2759" t="s">
        <v>112</v>
      </c>
      <c r="F2759" t="s">
        <v>293</v>
      </c>
      <c r="G2759" t="s">
        <v>294</v>
      </c>
      <c r="H2759" t="s">
        <v>41</v>
      </c>
      <c r="I2759" s="2">
        <v>43167</v>
      </c>
      <c r="J2759">
        <v>8</v>
      </c>
      <c r="K2759">
        <v>31</v>
      </c>
      <c r="L2759" t="s">
        <v>118</v>
      </c>
      <c r="M2759" s="1">
        <v>0.54305555555555551</v>
      </c>
      <c r="N2759" t="s">
        <v>43</v>
      </c>
      <c r="O2759">
        <v>1</v>
      </c>
      <c r="P2759">
        <v>1</v>
      </c>
      <c r="Q2759" t="s">
        <v>295</v>
      </c>
      <c r="R2759" t="s">
        <v>52</v>
      </c>
      <c r="S2759">
        <v>30</v>
      </c>
      <c r="T2759">
        <v>105</v>
      </c>
      <c r="U2759">
        <v>5.9372162999999999E-2</v>
      </c>
      <c r="V2759">
        <v>5.9372162999999999E-2</v>
      </c>
      <c r="W2759">
        <v>5.6544899999999999E-4</v>
      </c>
      <c r="X2759" t="s">
        <v>39</v>
      </c>
      <c r="Y2759" t="s">
        <v>44</v>
      </c>
      <c r="Z2759">
        <v>1</v>
      </c>
    </row>
    <row r="2760" spans="1:26" x14ac:dyDescent="0.25">
      <c r="A2760" t="s">
        <v>27</v>
      </c>
      <c r="B2760" t="s">
        <v>28</v>
      </c>
      <c r="C2760" t="s">
        <v>29</v>
      </c>
      <c r="D2760" t="s">
        <v>292</v>
      </c>
      <c r="E2760" t="s">
        <v>112</v>
      </c>
      <c r="F2760" t="s">
        <v>293</v>
      </c>
      <c r="G2760" t="s">
        <v>294</v>
      </c>
      <c r="H2760" t="s">
        <v>33</v>
      </c>
      <c r="I2760" s="2">
        <v>43198</v>
      </c>
      <c r="J2760">
        <v>8</v>
      </c>
      <c r="K2760">
        <v>31</v>
      </c>
      <c r="L2760" t="s">
        <v>260</v>
      </c>
      <c r="M2760" s="1">
        <v>0.30972222222222223</v>
      </c>
      <c r="N2760" t="s">
        <v>50</v>
      </c>
      <c r="O2760">
        <v>1</v>
      </c>
      <c r="P2760">
        <v>1</v>
      </c>
      <c r="Q2760" t="s">
        <v>295</v>
      </c>
      <c r="R2760" t="s">
        <v>52</v>
      </c>
      <c r="S2760">
        <v>30</v>
      </c>
      <c r="T2760">
        <v>125</v>
      </c>
      <c r="U2760">
        <v>0.20387180399999999</v>
      </c>
      <c r="V2760">
        <v>0.20387180399999999</v>
      </c>
      <c r="W2760">
        <v>1.6309740000000001E-3</v>
      </c>
      <c r="X2760" t="s">
        <v>39</v>
      </c>
      <c r="Y2760" t="s">
        <v>91</v>
      </c>
      <c r="Z2760">
        <v>1</v>
      </c>
    </row>
    <row r="2761" spans="1:26" x14ac:dyDescent="0.25">
      <c r="A2761" t="s">
        <v>27</v>
      </c>
      <c r="B2761" t="s">
        <v>28</v>
      </c>
      <c r="C2761" t="s">
        <v>29</v>
      </c>
      <c r="D2761" t="s">
        <v>292</v>
      </c>
      <c r="E2761" t="s">
        <v>112</v>
      </c>
      <c r="F2761" t="s">
        <v>293</v>
      </c>
      <c r="G2761" t="s">
        <v>294</v>
      </c>
      <c r="H2761" t="s">
        <v>33</v>
      </c>
      <c r="I2761" s="2">
        <v>43198</v>
      </c>
      <c r="J2761">
        <v>8</v>
      </c>
      <c r="K2761">
        <v>31</v>
      </c>
      <c r="L2761" t="s">
        <v>278</v>
      </c>
      <c r="M2761" s="1">
        <v>0.4201388888888889</v>
      </c>
      <c r="N2761" t="s">
        <v>50</v>
      </c>
      <c r="O2761">
        <v>1</v>
      </c>
      <c r="P2761">
        <v>1</v>
      </c>
      <c r="Q2761" t="s">
        <v>295</v>
      </c>
      <c r="R2761" t="s">
        <v>52</v>
      </c>
      <c r="S2761">
        <v>30</v>
      </c>
      <c r="T2761">
        <v>125</v>
      </c>
      <c r="U2761">
        <v>0.264153323</v>
      </c>
      <c r="V2761">
        <v>0.264153323</v>
      </c>
      <c r="W2761">
        <v>2.1132270000000001E-3</v>
      </c>
      <c r="X2761" t="s">
        <v>39</v>
      </c>
      <c r="Y2761" t="s">
        <v>84</v>
      </c>
      <c r="Z2761">
        <v>1</v>
      </c>
    </row>
    <row r="2762" spans="1:26" x14ac:dyDescent="0.25">
      <c r="A2762" t="s">
        <v>27</v>
      </c>
      <c r="B2762" t="s">
        <v>28</v>
      </c>
      <c r="C2762" t="s">
        <v>29</v>
      </c>
      <c r="D2762" t="s">
        <v>75</v>
      </c>
      <c r="E2762" t="s">
        <v>66</v>
      </c>
      <c r="F2762" t="s">
        <v>76</v>
      </c>
      <c r="G2762" t="s">
        <v>76</v>
      </c>
      <c r="H2762" t="s">
        <v>48</v>
      </c>
      <c r="I2762" s="2">
        <v>43167</v>
      </c>
      <c r="J2762">
        <v>8</v>
      </c>
      <c r="K2762">
        <v>31</v>
      </c>
      <c r="L2762" t="s">
        <v>167</v>
      </c>
      <c r="M2762" s="1">
        <v>0.41041666666666665</v>
      </c>
      <c r="N2762" t="s">
        <v>50</v>
      </c>
      <c r="O2762">
        <v>5</v>
      </c>
      <c r="P2762">
        <v>3</v>
      </c>
      <c r="Q2762" t="s">
        <v>78</v>
      </c>
      <c r="R2762" t="s">
        <v>52</v>
      </c>
      <c r="S2762">
        <v>15</v>
      </c>
      <c r="T2762">
        <v>191</v>
      </c>
      <c r="U2762">
        <v>6.0187943400000004</v>
      </c>
      <c r="V2762">
        <v>3.0093971700000002</v>
      </c>
      <c r="W2762">
        <v>3.1512011999999999E-2</v>
      </c>
      <c r="X2762" t="s">
        <v>39</v>
      </c>
      <c r="Y2762" t="s">
        <v>168</v>
      </c>
      <c r="Z2762">
        <v>1</v>
      </c>
    </row>
    <row r="2763" spans="1:26" x14ac:dyDescent="0.25">
      <c r="A2763" t="s">
        <v>27</v>
      </c>
      <c r="B2763" t="s">
        <v>28</v>
      </c>
      <c r="C2763" t="s">
        <v>29</v>
      </c>
      <c r="D2763" t="s">
        <v>85</v>
      </c>
      <c r="E2763" t="s">
        <v>31</v>
      </c>
      <c r="F2763" t="s">
        <v>62</v>
      </c>
      <c r="G2763" t="s">
        <v>62</v>
      </c>
      <c r="H2763" t="s">
        <v>41</v>
      </c>
      <c r="I2763" s="2">
        <v>43108</v>
      </c>
      <c r="J2763">
        <v>8</v>
      </c>
      <c r="K2763">
        <v>31</v>
      </c>
      <c r="L2763" t="s">
        <v>133</v>
      </c>
      <c r="M2763" s="1">
        <v>0.4770833333333333</v>
      </c>
      <c r="N2763" t="s">
        <v>50</v>
      </c>
      <c r="O2763">
        <v>3</v>
      </c>
      <c r="P2763">
        <v>1</v>
      </c>
      <c r="Q2763" t="s">
        <v>95</v>
      </c>
      <c r="R2763" t="s">
        <v>52</v>
      </c>
      <c r="S2763">
        <v>30</v>
      </c>
      <c r="T2763">
        <v>105</v>
      </c>
      <c r="U2763">
        <v>0.163449452</v>
      </c>
      <c r="V2763">
        <v>0.163449452</v>
      </c>
      <c r="W2763">
        <v>1.556661E-3</v>
      </c>
      <c r="X2763" t="s">
        <v>39</v>
      </c>
      <c r="Y2763" t="s">
        <v>44</v>
      </c>
      <c r="Z2763">
        <v>1</v>
      </c>
    </row>
    <row r="2764" spans="1:26" x14ac:dyDescent="0.25">
      <c r="A2764" t="s">
        <v>27</v>
      </c>
      <c r="B2764" t="s">
        <v>28</v>
      </c>
      <c r="C2764" t="s">
        <v>29</v>
      </c>
      <c r="D2764" t="s">
        <v>61</v>
      </c>
      <c r="E2764" t="s">
        <v>31</v>
      </c>
      <c r="F2764" t="s">
        <v>62</v>
      </c>
      <c r="G2764" t="s">
        <v>63</v>
      </c>
      <c r="H2764" t="s">
        <v>48</v>
      </c>
      <c r="I2764" s="2">
        <v>43167</v>
      </c>
      <c r="J2764">
        <v>8</v>
      </c>
      <c r="K2764">
        <v>31</v>
      </c>
      <c r="L2764" t="s">
        <v>167</v>
      </c>
      <c r="M2764" s="1">
        <v>0.40069444444444446</v>
      </c>
      <c r="N2764" t="s">
        <v>50</v>
      </c>
      <c r="O2764">
        <v>4</v>
      </c>
      <c r="P2764">
        <v>3</v>
      </c>
      <c r="Q2764" t="s">
        <v>65</v>
      </c>
      <c r="R2764" t="s">
        <v>52</v>
      </c>
      <c r="S2764">
        <v>30</v>
      </c>
      <c r="T2764">
        <v>382</v>
      </c>
      <c r="U2764">
        <v>6.0187943400000004</v>
      </c>
      <c r="V2764">
        <v>6.0187943400000004</v>
      </c>
      <c r="W2764">
        <v>1.5756005999999999E-2</v>
      </c>
      <c r="X2764" t="s">
        <v>39</v>
      </c>
      <c r="Y2764" t="s">
        <v>168</v>
      </c>
      <c r="Z2764">
        <v>1</v>
      </c>
    </row>
    <row r="2765" spans="1:26" x14ac:dyDescent="0.25">
      <c r="A2765" t="s">
        <v>27</v>
      </c>
      <c r="B2765" t="s">
        <v>28</v>
      </c>
      <c r="C2765" t="s">
        <v>29</v>
      </c>
      <c r="D2765" t="s">
        <v>80</v>
      </c>
      <c r="E2765" t="s">
        <v>66</v>
      </c>
      <c r="F2765" t="s">
        <v>106</v>
      </c>
      <c r="G2765" t="s">
        <v>106</v>
      </c>
      <c r="H2765" t="s">
        <v>48</v>
      </c>
      <c r="I2765" t="s">
        <v>101</v>
      </c>
      <c r="J2765">
        <v>8</v>
      </c>
      <c r="K2765">
        <v>34</v>
      </c>
      <c r="L2765" t="s">
        <v>120</v>
      </c>
      <c r="M2765" s="1">
        <v>0.43263888888888885</v>
      </c>
      <c r="N2765" t="s">
        <v>50</v>
      </c>
      <c r="O2765">
        <v>1</v>
      </c>
      <c r="P2765">
        <v>1</v>
      </c>
      <c r="Q2765" t="s">
        <v>107</v>
      </c>
      <c r="R2765" t="s">
        <v>52</v>
      </c>
      <c r="S2765">
        <v>15</v>
      </c>
      <c r="T2765">
        <v>191</v>
      </c>
      <c r="U2765">
        <v>4.8886405269999997</v>
      </c>
      <c r="V2765">
        <v>2.4443202639999999</v>
      </c>
      <c r="W2765">
        <v>2.5594977000000001E-2</v>
      </c>
      <c r="X2765" t="s">
        <v>39</v>
      </c>
      <c r="Y2765" t="s">
        <v>91</v>
      </c>
      <c r="Z2765">
        <v>1</v>
      </c>
    </row>
    <row r="2766" spans="1:26" x14ac:dyDescent="0.25">
      <c r="A2766" t="s">
        <v>27</v>
      </c>
      <c r="B2766" t="s">
        <v>28</v>
      </c>
      <c r="C2766" t="s">
        <v>29</v>
      </c>
      <c r="D2766" t="s">
        <v>85</v>
      </c>
      <c r="E2766" t="s">
        <v>31</v>
      </c>
      <c r="F2766" t="s">
        <v>62</v>
      </c>
      <c r="G2766" t="s">
        <v>62</v>
      </c>
      <c r="H2766" t="s">
        <v>33</v>
      </c>
      <c r="I2766" t="s">
        <v>121</v>
      </c>
      <c r="J2766">
        <v>8</v>
      </c>
      <c r="K2766">
        <v>33</v>
      </c>
      <c r="L2766" t="s">
        <v>178</v>
      </c>
      <c r="M2766" s="1">
        <v>0.54791666666666672</v>
      </c>
      <c r="N2766" t="s">
        <v>43</v>
      </c>
      <c r="O2766">
        <v>1</v>
      </c>
      <c r="P2766">
        <v>1</v>
      </c>
      <c r="Q2766" t="s">
        <v>95</v>
      </c>
      <c r="R2766" t="s">
        <v>52</v>
      </c>
      <c r="S2766">
        <v>30</v>
      </c>
      <c r="T2766">
        <v>290</v>
      </c>
      <c r="U2766">
        <v>0.31126384400000001</v>
      </c>
      <c r="V2766">
        <v>0.31126384400000001</v>
      </c>
      <c r="W2766">
        <v>1.0733240000000001E-3</v>
      </c>
      <c r="X2766" t="s">
        <v>39</v>
      </c>
      <c r="Y2766" t="s">
        <v>40</v>
      </c>
      <c r="Z2766">
        <v>1</v>
      </c>
    </row>
    <row r="2767" spans="1:26" x14ac:dyDescent="0.25">
      <c r="A2767" t="s">
        <v>27</v>
      </c>
      <c r="B2767" t="s">
        <v>28</v>
      </c>
      <c r="C2767" t="s">
        <v>29</v>
      </c>
      <c r="D2767" t="s">
        <v>85</v>
      </c>
      <c r="E2767" t="s">
        <v>31</v>
      </c>
      <c r="F2767" t="s">
        <v>62</v>
      </c>
      <c r="G2767" t="s">
        <v>62</v>
      </c>
      <c r="H2767" t="s">
        <v>33</v>
      </c>
      <c r="I2767" s="2">
        <v>43320</v>
      </c>
      <c r="J2767">
        <v>8</v>
      </c>
      <c r="K2767">
        <v>32</v>
      </c>
      <c r="L2767" t="s">
        <v>178</v>
      </c>
      <c r="M2767" s="1">
        <v>0.54652777777777783</v>
      </c>
      <c r="N2767" t="s">
        <v>43</v>
      </c>
      <c r="O2767">
        <v>2</v>
      </c>
      <c r="P2767">
        <v>1</v>
      </c>
      <c r="Q2767" t="s">
        <v>95</v>
      </c>
      <c r="R2767" t="s">
        <v>52</v>
      </c>
      <c r="S2767">
        <v>30</v>
      </c>
      <c r="T2767">
        <v>290</v>
      </c>
      <c r="U2767">
        <v>0.31126384400000001</v>
      </c>
      <c r="V2767">
        <v>0.31126384400000001</v>
      </c>
      <c r="W2767">
        <v>1.0733240000000001E-3</v>
      </c>
      <c r="X2767" t="s">
        <v>39</v>
      </c>
      <c r="Y2767" t="s">
        <v>40</v>
      </c>
      <c r="Z2767">
        <v>1</v>
      </c>
    </row>
    <row r="2768" spans="1:26" x14ac:dyDescent="0.25">
      <c r="A2768" t="s">
        <v>27</v>
      </c>
      <c r="B2768" t="s">
        <v>28</v>
      </c>
      <c r="C2768" t="s">
        <v>29</v>
      </c>
      <c r="D2768" t="s">
        <v>85</v>
      </c>
      <c r="E2768" t="s">
        <v>86</v>
      </c>
      <c r="F2768" t="s">
        <v>87</v>
      </c>
      <c r="G2768" t="s">
        <v>87</v>
      </c>
      <c r="H2768" t="s">
        <v>33</v>
      </c>
      <c r="I2768" s="2">
        <v>43442</v>
      </c>
      <c r="J2768">
        <v>8</v>
      </c>
      <c r="K2768">
        <v>33</v>
      </c>
      <c r="L2768" t="s">
        <v>202</v>
      </c>
      <c r="M2768" s="1">
        <v>0.54999999999999993</v>
      </c>
      <c r="N2768" t="s">
        <v>43</v>
      </c>
      <c r="O2768">
        <v>5</v>
      </c>
      <c r="P2768">
        <v>1</v>
      </c>
      <c r="Q2768" t="s">
        <v>93</v>
      </c>
      <c r="R2768" t="s">
        <v>52</v>
      </c>
      <c r="S2768">
        <v>30</v>
      </c>
      <c r="T2768">
        <v>290</v>
      </c>
      <c r="U2768">
        <v>1.3326469160000001</v>
      </c>
      <c r="V2768">
        <v>1.3326469160000001</v>
      </c>
      <c r="W2768">
        <v>4.5953340000000004E-3</v>
      </c>
      <c r="X2768" t="s">
        <v>39</v>
      </c>
      <c r="Y2768" t="s">
        <v>84</v>
      </c>
      <c r="Z2768">
        <v>1</v>
      </c>
    </row>
    <row r="2769" spans="1:26" x14ac:dyDescent="0.25">
      <c r="A2769" t="s">
        <v>27</v>
      </c>
      <c r="B2769" t="s">
        <v>28</v>
      </c>
      <c r="C2769" t="s">
        <v>29</v>
      </c>
      <c r="D2769" t="s">
        <v>85</v>
      </c>
      <c r="E2769" t="s">
        <v>31</v>
      </c>
      <c r="F2769" t="s">
        <v>62</v>
      </c>
      <c r="G2769" t="s">
        <v>62</v>
      </c>
      <c r="H2769" t="s">
        <v>33</v>
      </c>
      <c r="I2769" t="s">
        <v>57</v>
      </c>
      <c r="J2769">
        <v>8</v>
      </c>
      <c r="K2769">
        <v>34</v>
      </c>
      <c r="L2769" t="s">
        <v>178</v>
      </c>
      <c r="M2769" s="1">
        <v>0.5493055555555556</v>
      </c>
      <c r="N2769" t="s">
        <v>43</v>
      </c>
      <c r="O2769">
        <v>2</v>
      </c>
      <c r="P2769">
        <v>1</v>
      </c>
      <c r="Q2769" t="s">
        <v>95</v>
      </c>
      <c r="R2769" t="s">
        <v>52</v>
      </c>
      <c r="S2769">
        <v>30</v>
      </c>
      <c r="T2769">
        <v>290</v>
      </c>
      <c r="U2769">
        <v>0.31126384400000001</v>
      </c>
      <c r="V2769">
        <v>0.31126384400000001</v>
      </c>
      <c r="W2769">
        <v>1.0733240000000001E-3</v>
      </c>
      <c r="X2769" t="s">
        <v>39</v>
      </c>
      <c r="Y2769" t="s">
        <v>40</v>
      </c>
      <c r="Z2769">
        <v>1</v>
      </c>
    </row>
    <row r="2770" spans="1:26" x14ac:dyDescent="0.25">
      <c r="A2770" t="s">
        <v>27</v>
      </c>
      <c r="B2770" t="s">
        <v>28</v>
      </c>
      <c r="C2770" t="s">
        <v>29</v>
      </c>
      <c r="D2770" t="s">
        <v>80</v>
      </c>
      <c r="E2770" t="s">
        <v>112</v>
      </c>
      <c r="F2770" t="s">
        <v>113</v>
      </c>
      <c r="G2770" t="s">
        <v>113</v>
      </c>
      <c r="H2770" t="s">
        <v>33</v>
      </c>
      <c r="I2770" t="s">
        <v>109</v>
      </c>
      <c r="J2770">
        <v>8</v>
      </c>
      <c r="K2770">
        <v>34</v>
      </c>
      <c r="L2770" t="s">
        <v>202</v>
      </c>
      <c r="M2770" s="1">
        <v>0.5444444444444444</v>
      </c>
      <c r="N2770" t="s">
        <v>43</v>
      </c>
      <c r="O2770">
        <v>3</v>
      </c>
      <c r="P2770">
        <v>2</v>
      </c>
      <c r="Q2770" t="s">
        <v>115</v>
      </c>
      <c r="R2770" t="s">
        <v>52</v>
      </c>
      <c r="S2770">
        <v>30</v>
      </c>
      <c r="T2770">
        <v>290</v>
      </c>
      <c r="U2770">
        <v>1.3326469160000001</v>
      </c>
      <c r="V2770">
        <v>1.3326469160000001</v>
      </c>
      <c r="W2770">
        <v>4.5953340000000004E-3</v>
      </c>
      <c r="X2770" t="s">
        <v>39</v>
      </c>
      <c r="Y2770" t="s">
        <v>84</v>
      </c>
      <c r="Z2770">
        <v>1</v>
      </c>
    </row>
    <row r="2771" spans="1:26" x14ac:dyDescent="0.25">
      <c r="A2771" t="s">
        <v>27</v>
      </c>
      <c r="B2771" t="s">
        <v>28</v>
      </c>
      <c r="C2771" t="s">
        <v>29</v>
      </c>
      <c r="D2771" t="s">
        <v>85</v>
      </c>
      <c r="E2771" t="s">
        <v>31</v>
      </c>
      <c r="F2771" t="s">
        <v>62</v>
      </c>
      <c r="G2771" t="s">
        <v>62</v>
      </c>
      <c r="H2771" t="s">
        <v>33</v>
      </c>
      <c r="I2771" t="s">
        <v>60</v>
      </c>
      <c r="J2771">
        <v>8</v>
      </c>
      <c r="K2771">
        <v>35</v>
      </c>
      <c r="L2771" t="s">
        <v>178</v>
      </c>
      <c r="M2771" s="1">
        <v>0.54166666666666663</v>
      </c>
      <c r="N2771" t="s">
        <v>43</v>
      </c>
      <c r="O2771">
        <v>1</v>
      </c>
      <c r="P2771">
        <v>1</v>
      </c>
      <c r="Q2771" t="s">
        <v>95</v>
      </c>
      <c r="R2771" t="s">
        <v>52</v>
      </c>
      <c r="S2771">
        <v>30</v>
      </c>
      <c r="T2771">
        <v>290</v>
      </c>
      <c r="U2771">
        <v>0.31126384400000001</v>
      </c>
      <c r="V2771">
        <v>0.31126384400000001</v>
      </c>
      <c r="W2771">
        <v>1.0733240000000001E-3</v>
      </c>
      <c r="X2771" t="s">
        <v>39</v>
      </c>
      <c r="Y2771" t="s">
        <v>40</v>
      </c>
      <c r="Z2771">
        <v>1</v>
      </c>
    </row>
    <row r="2772" spans="1:26" x14ac:dyDescent="0.25">
      <c r="A2772" t="s">
        <v>27</v>
      </c>
      <c r="B2772" t="s">
        <v>28</v>
      </c>
      <c r="C2772" t="s">
        <v>29</v>
      </c>
      <c r="D2772" t="s">
        <v>80</v>
      </c>
      <c r="E2772" t="s">
        <v>112</v>
      </c>
      <c r="F2772" t="s">
        <v>113</v>
      </c>
      <c r="G2772" t="s">
        <v>113</v>
      </c>
      <c r="H2772" t="s">
        <v>33</v>
      </c>
      <c r="I2772" t="s">
        <v>155</v>
      </c>
      <c r="J2772">
        <v>8</v>
      </c>
      <c r="K2772">
        <v>33</v>
      </c>
      <c r="L2772" t="s">
        <v>248</v>
      </c>
      <c r="M2772" s="1">
        <v>0.34930555555555554</v>
      </c>
      <c r="N2772" t="s">
        <v>50</v>
      </c>
      <c r="O2772">
        <v>2</v>
      </c>
      <c r="P2772">
        <v>3</v>
      </c>
      <c r="Q2772" t="s">
        <v>115</v>
      </c>
      <c r="R2772" t="s">
        <v>52</v>
      </c>
      <c r="S2772">
        <v>30</v>
      </c>
      <c r="T2772">
        <v>125</v>
      </c>
      <c r="U2772">
        <v>0.22912844099999999</v>
      </c>
      <c r="V2772">
        <v>0.22912844099999999</v>
      </c>
      <c r="W2772">
        <v>1.833028E-3</v>
      </c>
      <c r="X2772" t="s">
        <v>39</v>
      </c>
      <c r="Y2772" t="s">
        <v>40</v>
      </c>
      <c r="Z2772">
        <v>1</v>
      </c>
    </row>
    <row r="2773" spans="1:26" x14ac:dyDescent="0.25">
      <c r="A2773" t="s">
        <v>27</v>
      </c>
      <c r="B2773" t="s">
        <v>28</v>
      </c>
      <c r="C2773" t="s">
        <v>29</v>
      </c>
      <c r="D2773" t="s">
        <v>80</v>
      </c>
      <c r="E2773" t="s">
        <v>112</v>
      </c>
      <c r="F2773" t="s">
        <v>113</v>
      </c>
      <c r="G2773" t="s">
        <v>113</v>
      </c>
      <c r="H2773" t="s">
        <v>48</v>
      </c>
      <c r="I2773" s="2">
        <v>43139</v>
      </c>
      <c r="J2773">
        <v>8</v>
      </c>
      <c r="K2773">
        <v>31</v>
      </c>
      <c r="L2773" t="s">
        <v>120</v>
      </c>
      <c r="M2773" s="1">
        <v>0.43194444444444446</v>
      </c>
      <c r="N2773" t="s">
        <v>50</v>
      </c>
      <c r="O2773">
        <v>1</v>
      </c>
      <c r="P2773">
        <v>2</v>
      </c>
      <c r="Q2773" t="s">
        <v>314</v>
      </c>
      <c r="R2773" t="s">
        <v>52</v>
      </c>
      <c r="S2773">
        <v>40</v>
      </c>
      <c r="T2773">
        <v>509.33333329999999</v>
      </c>
      <c r="U2773">
        <v>4.8886405269999997</v>
      </c>
      <c r="V2773">
        <v>6.5181873689999996</v>
      </c>
      <c r="W2773">
        <v>9.5981160000000003E-3</v>
      </c>
      <c r="X2773" t="s">
        <v>39</v>
      </c>
      <c r="Y2773" t="s">
        <v>91</v>
      </c>
      <c r="Z2773">
        <v>1</v>
      </c>
    </row>
    <row r="2774" spans="1:26" x14ac:dyDescent="0.25">
      <c r="A2774" t="s">
        <v>27</v>
      </c>
      <c r="B2774" t="s">
        <v>28</v>
      </c>
      <c r="C2774" t="s">
        <v>29</v>
      </c>
      <c r="D2774" t="s">
        <v>80</v>
      </c>
      <c r="E2774" t="s">
        <v>112</v>
      </c>
      <c r="F2774" t="s">
        <v>113</v>
      </c>
      <c r="G2774" t="s">
        <v>113</v>
      </c>
      <c r="H2774" t="s">
        <v>33</v>
      </c>
      <c r="I2774" t="s">
        <v>103</v>
      </c>
      <c r="J2774">
        <v>8</v>
      </c>
      <c r="K2774">
        <v>35</v>
      </c>
      <c r="L2774" t="s">
        <v>248</v>
      </c>
      <c r="M2774" s="1">
        <v>0.34722222222222227</v>
      </c>
      <c r="N2774" t="s">
        <v>50</v>
      </c>
      <c r="O2774">
        <v>2</v>
      </c>
      <c r="P2774">
        <v>1</v>
      </c>
      <c r="Q2774" t="s">
        <v>115</v>
      </c>
      <c r="R2774" t="s">
        <v>52</v>
      </c>
      <c r="S2774">
        <v>30</v>
      </c>
      <c r="T2774">
        <v>125</v>
      </c>
      <c r="U2774">
        <v>0.22912844099999999</v>
      </c>
      <c r="V2774">
        <v>0.22912844099999999</v>
      </c>
      <c r="W2774">
        <v>1.833028E-3</v>
      </c>
      <c r="X2774" t="s">
        <v>39</v>
      </c>
      <c r="Y2774" t="s">
        <v>40</v>
      </c>
      <c r="Z2774">
        <v>1</v>
      </c>
    </row>
    <row r="2775" spans="1:26" x14ac:dyDescent="0.25">
      <c r="A2775" t="s">
        <v>27</v>
      </c>
      <c r="B2775" t="s">
        <v>28</v>
      </c>
      <c r="C2775" t="s">
        <v>29</v>
      </c>
      <c r="D2775" t="s">
        <v>80</v>
      </c>
      <c r="E2775" t="s">
        <v>66</v>
      </c>
      <c r="F2775" t="s">
        <v>106</v>
      </c>
      <c r="G2775" t="s">
        <v>106</v>
      </c>
      <c r="H2775" t="s">
        <v>48</v>
      </c>
      <c r="I2775" s="2">
        <v>43351</v>
      </c>
      <c r="J2775">
        <v>8</v>
      </c>
      <c r="K2775">
        <v>32</v>
      </c>
      <c r="L2775" t="s">
        <v>120</v>
      </c>
      <c r="M2775" s="1">
        <v>0.4291666666666667</v>
      </c>
      <c r="N2775" t="s">
        <v>50</v>
      </c>
      <c r="O2775">
        <v>1</v>
      </c>
      <c r="P2775">
        <v>1</v>
      </c>
      <c r="Q2775" t="s">
        <v>107</v>
      </c>
      <c r="R2775" t="s">
        <v>52</v>
      </c>
      <c r="S2775">
        <v>15</v>
      </c>
      <c r="T2775">
        <v>191</v>
      </c>
      <c r="U2775">
        <v>4.8886405269999997</v>
      </c>
      <c r="V2775">
        <v>2.4443202639999999</v>
      </c>
      <c r="W2775">
        <v>2.5594977000000001E-2</v>
      </c>
      <c r="X2775" t="s">
        <v>39</v>
      </c>
      <c r="Y2775" t="s">
        <v>91</v>
      </c>
      <c r="Z2775">
        <v>1</v>
      </c>
    </row>
    <row r="2776" spans="1:26" x14ac:dyDescent="0.25">
      <c r="A2776" t="s">
        <v>27</v>
      </c>
      <c r="B2776" t="s">
        <v>28</v>
      </c>
      <c r="C2776" t="s">
        <v>29</v>
      </c>
      <c r="D2776" t="s">
        <v>80</v>
      </c>
      <c r="E2776" t="s">
        <v>112</v>
      </c>
      <c r="F2776" t="s">
        <v>113</v>
      </c>
      <c r="G2776" t="s">
        <v>113</v>
      </c>
      <c r="H2776" t="s">
        <v>33</v>
      </c>
      <c r="I2776" s="2">
        <v>43351</v>
      </c>
      <c r="J2776">
        <v>8</v>
      </c>
      <c r="K2776">
        <v>32</v>
      </c>
      <c r="L2776" t="s">
        <v>248</v>
      </c>
      <c r="M2776" s="1">
        <v>0.3527777777777778</v>
      </c>
      <c r="N2776" t="s">
        <v>50</v>
      </c>
      <c r="O2776">
        <v>2</v>
      </c>
      <c r="P2776">
        <v>1</v>
      </c>
      <c r="Q2776" t="s">
        <v>115</v>
      </c>
      <c r="R2776" t="s">
        <v>52</v>
      </c>
      <c r="S2776">
        <v>30</v>
      </c>
      <c r="T2776">
        <v>125</v>
      </c>
      <c r="U2776">
        <v>0.22912844099999999</v>
      </c>
      <c r="V2776">
        <v>0.22912844099999999</v>
      </c>
      <c r="W2776">
        <v>1.833028E-3</v>
      </c>
      <c r="X2776" t="s">
        <v>39</v>
      </c>
      <c r="Y2776" t="s">
        <v>40</v>
      </c>
      <c r="Z2776">
        <v>1</v>
      </c>
    </row>
    <row r="2777" spans="1:26" x14ac:dyDescent="0.25">
      <c r="A2777" t="s">
        <v>27</v>
      </c>
      <c r="B2777" t="s">
        <v>28</v>
      </c>
      <c r="C2777" t="s">
        <v>29</v>
      </c>
      <c r="D2777" t="s">
        <v>80</v>
      </c>
      <c r="E2777" t="s">
        <v>112</v>
      </c>
      <c r="F2777" t="s">
        <v>113</v>
      </c>
      <c r="G2777" t="s">
        <v>113</v>
      </c>
      <c r="H2777" t="s">
        <v>48</v>
      </c>
      <c r="I2777" t="s">
        <v>136</v>
      </c>
      <c r="J2777">
        <v>8</v>
      </c>
      <c r="K2777">
        <v>35</v>
      </c>
      <c r="L2777" t="s">
        <v>167</v>
      </c>
      <c r="M2777" s="1">
        <v>0.40416666666666662</v>
      </c>
      <c r="N2777" t="s">
        <v>50</v>
      </c>
      <c r="O2777">
        <v>3</v>
      </c>
      <c r="P2777">
        <v>1</v>
      </c>
      <c r="Q2777" t="s">
        <v>115</v>
      </c>
      <c r="R2777" t="s">
        <v>52</v>
      </c>
      <c r="S2777">
        <v>30</v>
      </c>
      <c r="T2777">
        <v>382</v>
      </c>
      <c r="U2777">
        <v>6.0187943400000004</v>
      </c>
      <c r="V2777">
        <v>6.0187943400000004</v>
      </c>
      <c r="W2777">
        <v>1.5756005999999999E-2</v>
      </c>
      <c r="X2777" t="s">
        <v>39</v>
      </c>
      <c r="Y2777" t="s">
        <v>168</v>
      </c>
      <c r="Z2777">
        <v>1</v>
      </c>
    </row>
    <row r="2778" spans="1:26" x14ac:dyDescent="0.25">
      <c r="A2778" t="s">
        <v>27</v>
      </c>
      <c r="B2778" t="s">
        <v>28</v>
      </c>
      <c r="C2778" t="s">
        <v>29</v>
      </c>
      <c r="D2778" t="s">
        <v>266</v>
      </c>
      <c r="E2778" t="s">
        <v>112</v>
      </c>
      <c r="F2778" t="s">
        <v>267</v>
      </c>
      <c r="G2778" t="s">
        <v>267</v>
      </c>
      <c r="H2778" t="s">
        <v>33</v>
      </c>
      <c r="I2778" t="s">
        <v>136</v>
      </c>
      <c r="J2778">
        <v>8</v>
      </c>
      <c r="K2778">
        <v>35</v>
      </c>
      <c r="L2778" t="s">
        <v>244</v>
      </c>
      <c r="M2778" s="1">
        <v>0.32083333333333336</v>
      </c>
      <c r="N2778" t="s">
        <v>50</v>
      </c>
      <c r="O2778">
        <v>3</v>
      </c>
      <c r="P2778">
        <v>1</v>
      </c>
      <c r="Q2778" t="s">
        <v>268</v>
      </c>
      <c r="R2778" t="s">
        <v>52</v>
      </c>
      <c r="S2778">
        <v>40</v>
      </c>
      <c r="T2778">
        <v>166.66666670000001</v>
      </c>
      <c r="U2778">
        <v>0.12933392599999999</v>
      </c>
      <c r="V2778">
        <v>0.172445235</v>
      </c>
      <c r="W2778">
        <v>7.7600399999999995E-4</v>
      </c>
      <c r="X2778" t="s">
        <v>39</v>
      </c>
      <c r="Y2778" t="s">
        <v>84</v>
      </c>
      <c r="Z2778">
        <v>1</v>
      </c>
    </row>
    <row r="2779" spans="1:26" x14ac:dyDescent="0.25">
      <c r="A2779" t="s">
        <v>27</v>
      </c>
      <c r="B2779" t="s">
        <v>28</v>
      </c>
      <c r="C2779" t="s">
        <v>29</v>
      </c>
      <c r="D2779" t="s">
        <v>266</v>
      </c>
      <c r="E2779" t="s">
        <v>112</v>
      </c>
      <c r="F2779" t="s">
        <v>267</v>
      </c>
      <c r="G2779" t="s">
        <v>267</v>
      </c>
      <c r="H2779" t="s">
        <v>48</v>
      </c>
      <c r="I2779" s="2">
        <v>43139</v>
      </c>
      <c r="J2779">
        <v>8</v>
      </c>
      <c r="K2779">
        <v>31</v>
      </c>
      <c r="L2779" t="s">
        <v>120</v>
      </c>
      <c r="M2779" s="1">
        <v>0.43194444444444446</v>
      </c>
      <c r="N2779" t="s">
        <v>50</v>
      </c>
      <c r="O2779">
        <v>1</v>
      </c>
      <c r="P2779">
        <v>1</v>
      </c>
      <c r="Q2779" t="s">
        <v>281</v>
      </c>
      <c r="R2779" t="s">
        <v>52</v>
      </c>
      <c r="S2779">
        <v>30</v>
      </c>
      <c r="T2779">
        <v>382</v>
      </c>
      <c r="U2779">
        <v>4.8886405269999997</v>
      </c>
      <c r="V2779">
        <v>4.8886405269999997</v>
      </c>
      <c r="W2779">
        <v>1.2797487999999999E-2</v>
      </c>
      <c r="X2779" t="s">
        <v>39</v>
      </c>
      <c r="Y2779" t="s">
        <v>91</v>
      </c>
      <c r="Z2779">
        <v>1</v>
      </c>
    </row>
    <row r="2780" spans="1:26" x14ac:dyDescent="0.25">
      <c r="A2780" t="s">
        <v>27</v>
      </c>
      <c r="B2780" t="s">
        <v>28</v>
      </c>
      <c r="C2780" t="s">
        <v>29</v>
      </c>
      <c r="D2780" t="s">
        <v>75</v>
      </c>
      <c r="E2780" t="s">
        <v>66</v>
      </c>
      <c r="F2780" t="s">
        <v>76</v>
      </c>
      <c r="G2780" t="s">
        <v>76</v>
      </c>
      <c r="H2780" t="s">
        <v>48</v>
      </c>
      <c r="I2780" t="s">
        <v>101</v>
      </c>
      <c r="J2780">
        <v>8</v>
      </c>
      <c r="K2780">
        <v>34</v>
      </c>
      <c r="L2780" t="s">
        <v>120</v>
      </c>
      <c r="M2780" s="1">
        <v>0.43263888888888885</v>
      </c>
      <c r="N2780" t="s">
        <v>50</v>
      </c>
      <c r="O2780">
        <v>1</v>
      </c>
      <c r="P2780">
        <v>2</v>
      </c>
      <c r="Q2780" t="s">
        <v>98</v>
      </c>
      <c r="R2780" t="s">
        <v>52</v>
      </c>
      <c r="S2780">
        <v>15</v>
      </c>
      <c r="T2780">
        <v>191</v>
      </c>
      <c r="U2780">
        <v>4.8886405269999997</v>
      </c>
      <c r="V2780">
        <v>2.4443202639999999</v>
      </c>
      <c r="W2780">
        <v>2.5594977000000001E-2</v>
      </c>
      <c r="X2780" t="s">
        <v>39</v>
      </c>
      <c r="Y2780" t="s">
        <v>91</v>
      </c>
      <c r="Z2780">
        <v>1</v>
      </c>
    </row>
    <row r="2781" spans="1:26" x14ac:dyDescent="0.25">
      <c r="A2781" t="s">
        <v>27</v>
      </c>
      <c r="B2781" t="s">
        <v>28</v>
      </c>
      <c r="C2781" t="s">
        <v>29</v>
      </c>
      <c r="D2781" t="s">
        <v>266</v>
      </c>
      <c r="E2781" t="s">
        <v>112</v>
      </c>
      <c r="F2781" t="s">
        <v>267</v>
      </c>
      <c r="G2781" t="s">
        <v>267</v>
      </c>
      <c r="H2781" t="s">
        <v>33</v>
      </c>
      <c r="I2781" t="s">
        <v>121</v>
      </c>
      <c r="J2781">
        <v>8</v>
      </c>
      <c r="K2781">
        <v>33</v>
      </c>
      <c r="L2781" t="s">
        <v>178</v>
      </c>
      <c r="M2781" s="1">
        <v>0.54861111111111105</v>
      </c>
      <c r="N2781" t="s">
        <v>43</v>
      </c>
      <c r="O2781">
        <v>1</v>
      </c>
      <c r="P2781">
        <v>2</v>
      </c>
      <c r="Q2781" t="s">
        <v>268</v>
      </c>
      <c r="R2781" t="s">
        <v>52</v>
      </c>
      <c r="S2781">
        <v>40</v>
      </c>
      <c r="T2781">
        <v>386.66666670000001</v>
      </c>
      <c r="U2781">
        <v>0.31126384400000001</v>
      </c>
      <c r="V2781">
        <v>0.41501845900000001</v>
      </c>
      <c r="W2781">
        <v>8.0499300000000005E-4</v>
      </c>
      <c r="X2781" t="s">
        <v>39</v>
      </c>
      <c r="Y2781" t="s">
        <v>40</v>
      </c>
      <c r="Z2781">
        <v>1</v>
      </c>
    </row>
    <row r="2782" spans="1:26" x14ac:dyDescent="0.25">
      <c r="A2782" t="s">
        <v>27</v>
      </c>
      <c r="B2782" t="s">
        <v>28</v>
      </c>
      <c r="C2782" t="s">
        <v>29</v>
      </c>
      <c r="D2782" t="s">
        <v>266</v>
      </c>
      <c r="E2782" t="s">
        <v>112</v>
      </c>
      <c r="F2782" t="s">
        <v>267</v>
      </c>
      <c r="G2782" t="s">
        <v>267</v>
      </c>
      <c r="H2782" t="s">
        <v>33</v>
      </c>
      <c r="I2782" s="2">
        <v>43320</v>
      </c>
      <c r="J2782">
        <v>8</v>
      </c>
      <c r="K2782">
        <v>32</v>
      </c>
      <c r="L2782" t="s">
        <v>178</v>
      </c>
      <c r="M2782" s="1">
        <v>0.55694444444444446</v>
      </c>
      <c r="N2782" t="s">
        <v>43</v>
      </c>
      <c r="O2782">
        <v>3</v>
      </c>
      <c r="P2782">
        <v>1</v>
      </c>
      <c r="Q2782" t="s">
        <v>268</v>
      </c>
      <c r="R2782" t="s">
        <v>52</v>
      </c>
      <c r="S2782">
        <v>40</v>
      </c>
      <c r="T2782">
        <v>386.66666670000001</v>
      </c>
      <c r="U2782">
        <v>0.31126384400000001</v>
      </c>
      <c r="V2782">
        <v>0.41501845900000001</v>
      </c>
      <c r="W2782">
        <v>8.0499300000000005E-4</v>
      </c>
      <c r="X2782" t="s">
        <v>39</v>
      </c>
      <c r="Y2782" t="s">
        <v>40</v>
      </c>
      <c r="Z2782">
        <v>1</v>
      </c>
    </row>
    <row r="2783" spans="1:26" x14ac:dyDescent="0.25">
      <c r="A2783" t="s">
        <v>27</v>
      </c>
      <c r="B2783" t="s">
        <v>28</v>
      </c>
      <c r="C2783" t="s">
        <v>29</v>
      </c>
      <c r="D2783" t="s">
        <v>266</v>
      </c>
      <c r="E2783" t="s">
        <v>112</v>
      </c>
      <c r="F2783" t="s">
        <v>267</v>
      </c>
      <c r="G2783" t="s">
        <v>267</v>
      </c>
      <c r="H2783" t="s">
        <v>33</v>
      </c>
      <c r="I2783" t="s">
        <v>34</v>
      </c>
      <c r="J2783">
        <v>8</v>
      </c>
      <c r="K2783">
        <v>33</v>
      </c>
      <c r="L2783" t="s">
        <v>244</v>
      </c>
      <c r="M2783" s="1">
        <v>0.33124999999999999</v>
      </c>
      <c r="N2783" t="s">
        <v>50</v>
      </c>
      <c r="O2783">
        <v>4</v>
      </c>
      <c r="P2783">
        <v>1</v>
      </c>
      <c r="Q2783" t="s">
        <v>268</v>
      </c>
      <c r="R2783" t="s">
        <v>52</v>
      </c>
      <c r="S2783">
        <v>40</v>
      </c>
      <c r="T2783">
        <v>166.66666670000001</v>
      </c>
      <c r="U2783">
        <v>0.12933392599999999</v>
      </c>
      <c r="V2783">
        <v>0.172445235</v>
      </c>
      <c r="W2783">
        <v>7.7600399999999995E-4</v>
      </c>
      <c r="X2783" t="s">
        <v>39</v>
      </c>
      <c r="Y2783" t="s">
        <v>84</v>
      </c>
      <c r="Z2783">
        <v>1</v>
      </c>
    </row>
    <row r="2784" spans="1:26" x14ac:dyDescent="0.25">
      <c r="A2784" t="s">
        <v>27</v>
      </c>
      <c r="B2784" t="s">
        <v>28</v>
      </c>
      <c r="C2784" t="s">
        <v>29</v>
      </c>
      <c r="D2784" t="s">
        <v>266</v>
      </c>
      <c r="E2784" t="s">
        <v>112</v>
      </c>
      <c r="F2784" t="s">
        <v>267</v>
      </c>
      <c r="G2784" t="s">
        <v>267</v>
      </c>
      <c r="H2784" t="s">
        <v>33</v>
      </c>
      <c r="I2784" s="2">
        <v>43167</v>
      </c>
      <c r="J2784">
        <v>8</v>
      </c>
      <c r="K2784">
        <v>31</v>
      </c>
      <c r="L2784" t="s">
        <v>244</v>
      </c>
      <c r="M2784" s="1">
        <v>0.31597222222222221</v>
      </c>
      <c r="N2784" t="s">
        <v>50</v>
      </c>
      <c r="O2784">
        <v>3</v>
      </c>
      <c r="P2784">
        <v>1</v>
      </c>
      <c r="Q2784" t="s">
        <v>274</v>
      </c>
      <c r="R2784" t="s">
        <v>52</v>
      </c>
      <c r="S2784">
        <v>30</v>
      </c>
      <c r="T2784">
        <v>125</v>
      </c>
      <c r="U2784">
        <v>0.12933392599999999</v>
      </c>
      <c r="V2784">
        <v>0.12933392599999999</v>
      </c>
      <c r="W2784">
        <v>1.034671E-3</v>
      </c>
      <c r="X2784" t="s">
        <v>39</v>
      </c>
      <c r="Y2784" t="s">
        <v>84</v>
      </c>
      <c r="Z2784">
        <v>1</v>
      </c>
    </row>
    <row r="2785" spans="1:26" x14ac:dyDescent="0.25">
      <c r="A2785" t="s">
        <v>27</v>
      </c>
      <c r="B2785" t="s">
        <v>28</v>
      </c>
      <c r="C2785" t="s">
        <v>29</v>
      </c>
      <c r="D2785" t="s">
        <v>75</v>
      </c>
      <c r="E2785" t="s">
        <v>66</v>
      </c>
      <c r="F2785" t="s">
        <v>76</v>
      </c>
      <c r="G2785" t="s">
        <v>76</v>
      </c>
      <c r="H2785" t="s">
        <v>48</v>
      </c>
      <c r="I2785" t="s">
        <v>60</v>
      </c>
      <c r="J2785">
        <v>8</v>
      </c>
      <c r="K2785">
        <v>35</v>
      </c>
      <c r="L2785" t="s">
        <v>167</v>
      </c>
      <c r="M2785" s="1">
        <v>0.38472222222222219</v>
      </c>
      <c r="N2785" t="s">
        <v>50</v>
      </c>
      <c r="O2785">
        <v>1</v>
      </c>
      <c r="P2785">
        <v>2</v>
      </c>
      <c r="Q2785" t="s">
        <v>78</v>
      </c>
      <c r="R2785" t="s">
        <v>52</v>
      </c>
      <c r="S2785">
        <v>15</v>
      </c>
      <c r="T2785">
        <v>191</v>
      </c>
      <c r="U2785">
        <v>6.0187943400000004</v>
      </c>
      <c r="V2785">
        <v>3.0093971700000002</v>
      </c>
      <c r="W2785">
        <v>3.1512011999999999E-2</v>
      </c>
      <c r="X2785" t="s">
        <v>39</v>
      </c>
      <c r="Y2785" t="s">
        <v>168</v>
      </c>
      <c r="Z2785">
        <v>1</v>
      </c>
    </row>
    <row r="2786" spans="1:26" x14ac:dyDescent="0.25">
      <c r="A2786" t="s">
        <v>27</v>
      </c>
      <c r="B2786" t="s">
        <v>28</v>
      </c>
      <c r="C2786" t="s">
        <v>29</v>
      </c>
      <c r="D2786" t="s">
        <v>75</v>
      </c>
      <c r="E2786" t="s">
        <v>66</v>
      </c>
      <c r="F2786" t="s">
        <v>76</v>
      </c>
      <c r="G2786" t="s">
        <v>76</v>
      </c>
      <c r="H2786" t="s">
        <v>48</v>
      </c>
      <c r="I2786" s="2">
        <v>43351</v>
      </c>
      <c r="J2786">
        <v>8</v>
      </c>
      <c r="K2786">
        <v>32</v>
      </c>
      <c r="L2786" t="s">
        <v>120</v>
      </c>
      <c r="M2786" s="1">
        <v>0.4291666666666667</v>
      </c>
      <c r="N2786" t="s">
        <v>50</v>
      </c>
      <c r="O2786">
        <v>1</v>
      </c>
      <c r="P2786">
        <v>2</v>
      </c>
      <c r="Q2786" t="s">
        <v>98</v>
      </c>
      <c r="R2786" t="s">
        <v>52</v>
      </c>
      <c r="S2786">
        <v>15</v>
      </c>
      <c r="T2786">
        <v>191</v>
      </c>
      <c r="U2786">
        <v>4.8886405269999997</v>
      </c>
      <c r="V2786">
        <v>2.4443202639999999</v>
      </c>
      <c r="W2786">
        <v>2.5594977000000001E-2</v>
      </c>
      <c r="X2786" t="s">
        <v>39</v>
      </c>
      <c r="Y2786" t="s">
        <v>91</v>
      </c>
      <c r="Z2786">
        <v>1</v>
      </c>
    </row>
    <row r="2787" spans="1:26" x14ac:dyDescent="0.25">
      <c r="A2787" t="s">
        <v>27</v>
      </c>
      <c r="B2787" t="s">
        <v>28</v>
      </c>
      <c r="C2787" t="s">
        <v>29</v>
      </c>
      <c r="D2787" t="s">
        <v>292</v>
      </c>
      <c r="E2787" t="s">
        <v>112</v>
      </c>
      <c r="F2787" t="s">
        <v>293</v>
      </c>
      <c r="G2787" t="s">
        <v>294</v>
      </c>
      <c r="H2787" t="s">
        <v>73</v>
      </c>
      <c r="I2787" t="s">
        <v>116</v>
      </c>
      <c r="J2787">
        <v>8</v>
      </c>
      <c r="K2787">
        <v>35</v>
      </c>
      <c r="L2787" t="s">
        <v>315</v>
      </c>
      <c r="M2787" s="1">
        <v>0.7368055555555556</v>
      </c>
      <c r="N2787" t="s">
        <v>43</v>
      </c>
      <c r="O2787">
        <v>2</v>
      </c>
      <c r="P2787">
        <v>1</v>
      </c>
      <c r="Q2787" t="s">
        <v>295</v>
      </c>
      <c r="R2787" t="s">
        <v>52</v>
      </c>
      <c r="S2787">
        <v>30</v>
      </c>
      <c r="T2787">
        <v>1047</v>
      </c>
      <c r="U2787">
        <v>0.769579393</v>
      </c>
      <c r="V2787">
        <v>0.769579393</v>
      </c>
      <c r="W2787">
        <v>7.3503299999999995E-4</v>
      </c>
      <c r="X2787" t="s">
        <v>39</v>
      </c>
      <c r="Y2787" t="s">
        <v>71</v>
      </c>
      <c r="Z2787">
        <v>1</v>
      </c>
    </row>
    <row r="2788" spans="1:26" x14ac:dyDescent="0.25">
      <c r="A2788" t="s">
        <v>27</v>
      </c>
      <c r="B2788" t="s">
        <v>28</v>
      </c>
      <c r="C2788" t="s">
        <v>29</v>
      </c>
      <c r="D2788" t="s">
        <v>292</v>
      </c>
      <c r="E2788" t="s">
        <v>112</v>
      </c>
      <c r="F2788" t="s">
        <v>293</v>
      </c>
      <c r="G2788" t="s">
        <v>294</v>
      </c>
      <c r="H2788" t="s">
        <v>33</v>
      </c>
      <c r="I2788" t="s">
        <v>60</v>
      </c>
      <c r="J2788">
        <v>8</v>
      </c>
      <c r="K2788">
        <v>35</v>
      </c>
      <c r="L2788" t="s">
        <v>178</v>
      </c>
      <c r="M2788" s="1">
        <v>0.54305555555555551</v>
      </c>
      <c r="N2788" t="s">
        <v>43</v>
      </c>
      <c r="O2788">
        <v>1</v>
      </c>
      <c r="P2788">
        <v>2</v>
      </c>
      <c r="Q2788" t="s">
        <v>295</v>
      </c>
      <c r="R2788" t="s">
        <v>52</v>
      </c>
      <c r="S2788">
        <v>30</v>
      </c>
      <c r="T2788">
        <v>290</v>
      </c>
      <c r="U2788">
        <v>0.31126384400000001</v>
      </c>
      <c r="V2788">
        <v>0.31126384400000001</v>
      </c>
      <c r="W2788">
        <v>1.0733240000000001E-3</v>
      </c>
      <c r="X2788" t="s">
        <v>39</v>
      </c>
      <c r="Y2788" t="s">
        <v>40</v>
      </c>
      <c r="Z2788">
        <v>1</v>
      </c>
    </row>
    <row r="2789" spans="1:26" x14ac:dyDescent="0.25">
      <c r="A2789" t="s">
        <v>27</v>
      </c>
      <c r="B2789" t="s">
        <v>28</v>
      </c>
      <c r="C2789" t="s">
        <v>29</v>
      </c>
      <c r="D2789" t="s">
        <v>292</v>
      </c>
      <c r="E2789" t="s">
        <v>112</v>
      </c>
      <c r="F2789" t="s">
        <v>293</v>
      </c>
      <c r="G2789" t="s">
        <v>294</v>
      </c>
      <c r="H2789" t="s">
        <v>48</v>
      </c>
      <c r="I2789" t="s">
        <v>60</v>
      </c>
      <c r="J2789">
        <v>8</v>
      </c>
      <c r="K2789">
        <v>35</v>
      </c>
      <c r="L2789" t="s">
        <v>167</v>
      </c>
      <c r="M2789" s="1">
        <v>0.39305555555555555</v>
      </c>
      <c r="N2789" t="s">
        <v>50</v>
      </c>
      <c r="O2789">
        <v>2</v>
      </c>
      <c r="P2789">
        <v>1</v>
      </c>
      <c r="Q2789" t="s">
        <v>295</v>
      </c>
      <c r="R2789" t="s">
        <v>52</v>
      </c>
      <c r="S2789">
        <v>30</v>
      </c>
      <c r="T2789">
        <v>382</v>
      </c>
      <c r="U2789">
        <v>6.0187943400000004</v>
      </c>
      <c r="V2789">
        <v>6.0187943400000004</v>
      </c>
      <c r="W2789">
        <v>1.5756005999999999E-2</v>
      </c>
      <c r="X2789" t="s">
        <v>39</v>
      </c>
      <c r="Y2789" t="s">
        <v>168</v>
      </c>
      <c r="Z2789">
        <v>1</v>
      </c>
    </row>
    <row r="2790" spans="1:26" x14ac:dyDescent="0.25">
      <c r="A2790" t="s">
        <v>27</v>
      </c>
      <c r="B2790" t="s">
        <v>28</v>
      </c>
      <c r="C2790" t="s">
        <v>29</v>
      </c>
      <c r="D2790" t="s">
        <v>292</v>
      </c>
      <c r="E2790" t="s">
        <v>112</v>
      </c>
      <c r="F2790" t="s">
        <v>293</v>
      </c>
      <c r="G2790" t="s">
        <v>294</v>
      </c>
      <c r="H2790" t="s">
        <v>48</v>
      </c>
      <c r="I2790" t="s">
        <v>57</v>
      </c>
      <c r="J2790">
        <v>8</v>
      </c>
      <c r="K2790">
        <v>34</v>
      </c>
      <c r="L2790" t="s">
        <v>167</v>
      </c>
      <c r="M2790" s="1">
        <v>0.38472222222222219</v>
      </c>
      <c r="N2790" t="s">
        <v>50</v>
      </c>
      <c r="O2790">
        <v>1</v>
      </c>
      <c r="P2790">
        <v>2</v>
      </c>
      <c r="Q2790" t="s">
        <v>295</v>
      </c>
      <c r="R2790" t="s">
        <v>52</v>
      </c>
      <c r="S2790">
        <v>30</v>
      </c>
      <c r="T2790">
        <v>382</v>
      </c>
      <c r="U2790">
        <v>6.0187943400000004</v>
      </c>
      <c r="V2790">
        <v>6.0187943400000004</v>
      </c>
      <c r="W2790">
        <v>1.5756005999999999E-2</v>
      </c>
      <c r="X2790" t="s">
        <v>39</v>
      </c>
      <c r="Y2790" t="s">
        <v>168</v>
      </c>
      <c r="Z2790">
        <v>1</v>
      </c>
    </row>
    <row r="2791" spans="1:26" x14ac:dyDescent="0.25">
      <c r="A2791" t="s">
        <v>27</v>
      </c>
      <c r="B2791" t="s">
        <v>28</v>
      </c>
      <c r="C2791" t="s">
        <v>29</v>
      </c>
      <c r="D2791" t="s">
        <v>292</v>
      </c>
      <c r="E2791" t="s">
        <v>112</v>
      </c>
      <c r="F2791" t="s">
        <v>293</v>
      </c>
      <c r="G2791" t="s">
        <v>294</v>
      </c>
      <c r="H2791" t="s">
        <v>48</v>
      </c>
      <c r="I2791" t="s">
        <v>121</v>
      </c>
      <c r="J2791">
        <v>8</v>
      </c>
      <c r="K2791">
        <v>33</v>
      </c>
      <c r="L2791" t="s">
        <v>167</v>
      </c>
      <c r="M2791" s="1">
        <v>0.3840277777777778</v>
      </c>
      <c r="N2791" t="s">
        <v>50</v>
      </c>
      <c r="O2791">
        <v>1</v>
      </c>
      <c r="P2791">
        <v>2</v>
      </c>
      <c r="Q2791" t="s">
        <v>295</v>
      </c>
      <c r="R2791" t="s">
        <v>52</v>
      </c>
      <c r="S2791">
        <v>30</v>
      </c>
      <c r="T2791">
        <v>382</v>
      </c>
      <c r="U2791">
        <v>6.0187943400000004</v>
      </c>
      <c r="V2791">
        <v>6.0187943400000004</v>
      </c>
      <c r="W2791">
        <v>1.5756005999999999E-2</v>
      </c>
      <c r="X2791" t="s">
        <v>39</v>
      </c>
      <c r="Y2791" t="s">
        <v>168</v>
      </c>
      <c r="Z2791">
        <v>1</v>
      </c>
    </row>
    <row r="2792" spans="1:26" x14ac:dyDescent="0.25">
      <c r="A2792" t="s">
        <v>27</v>
      </c>
      <c r="B2792" t="s">
        <v>28</v>
      </c>
      <c r="C2792" t="s">
        <v>29</v>
      </c>
      <c r="D2792" t="s">
        <v>75</v>
      </c>
      <c r="E2792" t="s">
        <v>66</v>
      </c>
      <c r="F2792" t="s">
        <v>76</v>
      </c>
      <c r="G2792" t="s">
        <v>76</v>
      </c>
      <c r="H2792" t="s">
        <v>48</v>
      </c>
      <c r="I2792" s="2">
        <v>43412</v>
      </c>
      <c r="J2792">
        <v>8</v>
      </c>
      <c r="K2792">
        <v>32</v>
      </c>
      <c r="L2792" t="s">
        <v>207</v>
      </c>
      <c r="M2792" s="1">
        <v>0.70694444444444438</v>
      </c>
      <c r="N2792" t="s">
        <v>43</v>
      </c>
      <c r="O2792">
        <v>2</v>
      </c>
      <c r="P2792">
        <v>3</v>
      </c>
      <c r="Q2792" t="s">
        <v>98</v>
      </c>
      <c r="R2792" t="s">
        <v>52</v>
      </c>
      <c r="S2792">
        <v>15</v>
      </c>
      <c r="T2792">
        <v>420.5</v>
      </c>
      <c r="U2792">
        <v>4.7270391209999998</v>
      </c>
      <c r="V2792">
        <v>2.3635195609999999</v>
      </c>
      <c r="W2792">
        <v>1.1241472000000001E-2</v>
      </c>
      <c r="X2792" t="s">
        <v>39</v>
      </c>
      <c r="Y2792" t="s">
        <v>71</v>
      </c>
      <c r="Z2792">
        <v>1</v>
      </c>
    </row>
    <row r="2793" spans="1:26" x14ac:dyDescent="0.25">
      <c r="A2793" t="s">
        <v>27</v>
      </c>
      <c r="B2793" t="s">
        <v>28</v>
      </c>
      <c r="C2793" t="s">
        <v>29</v>
      </c>
      <c r="D2793" t="s">
        <v>75</v>
      </c>
      <c r="E2793" t="s">
        <v>66</v>
      </c>
      <c r="F2793" t="s">
        <v>76</v>
      </c>
      <c r="G2793" t="s">
        <v>76</v>
      </c>
      <c r="H2793" t="s">
        <v>73</v>
      </c>
      <c r="I2793" t="s">
        <v>60</v>
      </c>
      <c r="J2793">
        <v>8</v>
      </c>
      <c r="K2793">
        <v>35</v>
      </c>
      <c r="L2793" t="s">
        <v>74</v>
      </c>
      <c r="M2793" s="1">
        <v>0.31319444444444444</v>
      </c>
      <c r="N2793" t="s">
        <v>50</v>
      </c>
      <c r="O2793">
        <v>1</v>
      </c>
      <c r="P2793">
        <v>3</v>
      </c>
      <c r="Q2793" t="s">
        <v>98</v>
      </c>
      <c r="R2793" t="s">
        <v>52</v>
      </c>
      <c r="S2793">
        <v>15</v>
      </c>
      <c r="T2793">
        <v>92.5</v>
      </c>
      <c r="U2793">
        <v>0.995217079</v>
      </c>
      <c r="V2793">
        <v>0.49760853999999999</v>
      </c>
      <c r="W2793">
        <v>1.0759104E-2</v>
      </c>
      <c r="X2793" t="s">
        <v>39</v>
      </c>
      <c r="Y2793" t="s">
        <v>53</v>
      </c>
      <c r="Z2793">
        <v>1</v>
      </c>
    </row>
    <row r="2794" spans="1:26" x14ac:dyDescent="0.25">
      <c r="A2794" t="s">
        <v>27</v>
      </c>
      <c r="B2794" t="s">
        <v>28</v>
      </c>
      <c r="C2794" t="s">
        <v>29</v>
      </c>
      <c r="D2794" t="s">
        <v>75</v>
      </c>
      <c r="E2794" t="s">
        <v>66</v>
      </c>
      <c r="F2794" t="s">
        <v>76</v>
      </c>
      <c r="G2794" t="s">
        <v>76</v>
      </c>
      <c r="H2794" t="s">
        <v>73</v>
      </c>
      <c r="I2794" t="s">
        <v>60</v>
      </c>
      <c r="J2794">
        <v>8</v>
      </c>
      <c r="K2794">
        <v>35</v>
      </c>
      <c r="L2794" t="s">
        <v>74</v>
      </c>
      <c r="M2794" s="1">
        <v>0.33124999999999999</v>
      </c>
      <c r="N2794" t="s">
        <v>50</v>
      </c>
      <c r="O2794">
        <v>3</v>
      </c>
      <c r="P2794">
        <v>2</v>
      </c>
      <c r="Q2794" t="s">
        <v>98</v>
      </c>
      <c r="R2794" t="s">
        <v>52</v>
      </c>
      <c r="S2794">
        <v>15</v>
      </c>
      <c r="T2794">
        <v>92.5</v>
      </c>
      <c r="U2794">
        <v>0.995217079</v>
      </c>
      <c r="V2794">
        <v>0.49760853999999999</v>
      </c>
      <c r="W2794">
        <v>1.0759104E-2</v>
      </c>
      <c r="X2794" t="s">
        <v>39</v>
      </c>
      <c r="Y2794" t="s">
        <v>53</v>
      </c>
      <c r="Z2794">
        <v>1</v>
      </c>
    </row>
    <row r="2795" spans="1:26" x14ac:dyDescent="0.25">
      <c r="A2795" t="s">
        <v>27</v>
      </c>
      <c r="B2795" t="s">
        <v>28</v>
      </c>
      <c r="C2795" t="s">
        <v>29</v>
      </c>
      <c r="D2795" t="s">
        <v>75</v>
      </c>
      <c r="E2795" t="s">
        <v>66</v>
      </c>
      <c r="F2795" t="s">
        <v>76</v>
      </c>
      <c r="G2795" t="s">
        <v>76</v>
      </c>
      <c r="H2795" t="s">
        <v>48</v>
      </c>
      <c r="I2795" t="s">
        <v>109</v>
      </c>
      <c r="J2795">
        <v>8</v>
      </c>
      <c r="K2795">
        <v>34</v>
      </c>
      <c r="L2795" t="s">
        <v>206</v>
      </c>
      <c r="M2795" s="1">
        <v>0.81388888888888899</v>
      </c>
      <c r="N2795" t="s">
        <v>36</v>
      </c>
      <c r="O2795">
        <v>5</v>
      </c>
      <c r="P2795">
        <v>1</v>
      </c>
      <c r="Q2795" t="s">
        <v>78</v>
      </c>
      <c r="R2795" t="s">
        <v>52</v>
      </c>
      <c r="S2795">
        <v>15</v>
      </c>
      <c r="T2795">
        <v>637.5</v>
      </c>
      <c r="U2795">
        <v>20.316338640000001</v>
      </c>
      <c r="V2795">
        <v>10.158169320000001</v>
      </c>
      <c r="W2795">
        <v>3.1868766E-2</v>
      </c>
      <c r="X2795" t="s">
        <v>39</v>
      </c>
      <c r="Y2795" t="s">
        <v>84</v>
      </c>
      <c r="Z2795">
        <v>1</v>
      </c>
    </row>
    <row r="2796" spans="1:26" x14ac:dyDescent="0.25">
      <c r="A2796" t="s">
        <v>27</v>
      </c>
      <c r="B2796" t="s">
        <v>28</v>
      </c>
      <c r="C2796" t="s">
        <v>29</v>
      </c>
      <c r="D2796" t="s">
        <v>75</v>
      </c>
      <c r="E2796" t="s">
        <v>66</v>
      </c>
      <c r="F2796" t="s">
        <v>76</v>
      </c>
      <c r="G2796" t="s">
        <v>76</v>
      </c>
      <c r="H2796" t="s">
        <v>73</v>
      </c>
      <c r="I2796" t="s">
        <v>59</v>
      </c>
      <c r="J2796">
        <v>8</v>
      </c>
      <c r="K2796">
        <v>34</v>
      </c>
      <c r="L2796" t="s">
        <v>111</v>
      </c>
      <c r="M2796" s="1">
        <v>0.82361111111111107</v>
      </c>
      <c r="N2796" t="s">
        <v>36</v>
      </c>
      <c r="O2796">
        <v>8</v>
      </c>
      <c r="P2796">
        <v>2</v>
      </c>
      <c r="Q2796" t="s">
        <v>98</v>
      </c>
      <c r="R2796" t="s">
        <v>52</v>
      </c>
      <c r="S2796">
        <v>15</v>
      </c>
      <c r="T2796">
        <v>523.5</v>
      </c>
      <c r="U2796">
        <v>2.5994095050000001</v>
      </c>
      <c r="V2796">
        <v>1.2997047530000001</v>
      </c>
      <c r="W2796">
        <v>4.9654429999999999E-3</v>
      </c>
      <c r="X2796" t="s">
        <v>39</v>
      </c>
      <c r="Y2796" t="s">
        <v>40</v>
      </c>
      <c r="Z2796">
        <v>1</v>
      </c>
    </row>
    <row r="2797" spans="1:26" x14ac:dyDescent="0.25">
      <c r="A2797" t="s">
        <v>27</v>
      </c>
      <c r="B2797" t="s">
        <v>28</v>
      </c>
      <c r="C2797" t="s">
        <v>29</v>
      </c>
      <c r="D2797" t="s">
        <v>75</v>
      </c>
      <c r="E2797" t="s">
        <v>66</v>
      </c>
      <c r="F2797" t="s">
        <v>76</v>
      </c>
      <c r="G2797" t="s">
        <v>76</v>
      </c>
      <c r="H2797" t="s">
        <v>73</v>
      </c>
      <c r="I2797" t="s">
        <v>59</v>
      </c>
      <c r="J2797">
        <v>8</v>
      </c>
      <c r="K2797">
        <v>34</v>
      </c>
      <c r="L2797" t="s">
        <v>97</v>
      </c>
      <c r="M2797" s="1">
        <v>0.8847222222222223</v>
      </c>
      <c r="N2797" t="s">
        <v>36</v>
      </c>
      <c r="O2797">
        <v>1</v>
      </c>
      <c r="P2797">
        <v>3</v>
      </c>
      <c r="Q2797" t="s">
        <v>98</v>
      </c>
      <c r="R2797" t="s">
        <v>52</v>
      </c>
      <c r="S2797">
        <v>15</v>
      </c>
      <c r="T2797">
        <v>523.5</v>
      </c>
      <c r="U2797">
        <v>3.8735056120000002</v>
      </c>
      <c r="V2797">
        <v>1.9367528060000001</v>
      </c>
      <c r="W2797">
        <v>7.3992470000000003E-3</v>
      </c>
      <c r="X2797" t="s">
        <v>39</v>
      </c>
      <c r="Y2797" t="s">
        <v>40</v>
      </c>
      <c r="Z2797">
        <v>1</v>
      </c>
    </row>
    <row r="2798" spans="1:26" x14ac:dyDescent="0.25">
      <c r="A2798" t="s">
        <v>27</v>
      </c>
      <c r="B2798" t="s">
        <v>28</v>
      </c>
      <c r="C2798" t="s">
        <v>29</v>
      </c>
      <c r="D2798" t="s">
        <v>75</v>
      </c>
      <c r="E2798" t="s">
        <v>66</v>
      </c>
      <c r="F2798" t="s">
        <v>76</v>
      </c>
      <c r="G2798" t="s">
        <v>76</v>
      </c>
      <c r="H2798" t="s">
        <v>48</v>
      </c>
      <c r="I2798" t="s">
        <v>176</v>
      </c>
      <c r="J2798">
        <v>8</v>
      </c>
      <c r="K2798">
        <v>33</v>
      </c>
      <c r="L2798" t="s">
        <v>79</v>
      </c>
      <c r="M2798" s="1">
        <v>0.77430555555555547</v>
      </c>
      <c r="N2798" t="s">
        <v>36</v>
      </c>
      <c r="O2798">
        <v>3</v>
      </c>
      <c r="P2798">
        <v>4</v>
      </c>
      <c r="Q2798" t="s">
        <v>78</v>
      </c>
      <c r="R2798" t="s">
        <v>52</v>
      </c>
      <c r="S2798">
        <v>15</v>
      </c>
      <c r="T2798">
        <v>637.5</v>
      </c>
      <c r="U2798">
        <v>22.66596852</v>
      </c>
      <c r="V2798">
        <v>11.33298426</v>
      </c>
      <c r="W2798">
        <v>3.5554460000000003E-2</v>
      </c>
      <c r="X2798" t="s">
        <v>39</v>
      </c>
      <c r="Y2798" t="s">
        <v>40</v>
      </c>
      <c r="Z2798">
        <v>1</v>
      </c>
    </row>
    <row r="2799" spans="1:26" x14ac:dyDescent="0.25">
      <c r="A2799" t="s">
        <v>27</v>
      </c>
      <c r="B2799" t="s">
        <v>28</v>
      </c>
      <c r="C2799" t="s">
        <v>29</v>
      </c>
      <c r="D2799" t="s">
        <v>75</v>
      </c>
      <c r="E2799" t="s">
        <v>66</v>
      </c>
      <c r="F2799" t="s">
        <v>76</v>
      </c>
      <c r="G2799" t="s">
        <v>76</v>
      </c>
      <c r="H2799" t="s">
        <v>73</v>
      </c>
      <c r="I2799" t="s">
        <v>60</v>
      </c>
      <c r="J2799">
        <v>8</v>
      </c>
      <c r="K2799">
        <v>35</v>
      </c>
      <c r="L2799" t="s">
        <v>111</v>
      </c>
      <c r="M2799" s="1">
        <v>0.80069444444444438</v>
      </c>
      <c r="N2799" t="s">
        <v>36</v>
      </c>
      <c r="O2799">
        <v>5</v>
      </c>
      <c r="P2799">
        <v>2</v>
      </c>
      <c r="Q2799" t="s">
        <v>98</v>
      </c>
      <c r="R2799" t="s">
        <v>52</v>
      </c>
      <c r="S2799">
        <v>15</v>
      </c>
      <c r="T2799">
        <v>523.5</v>
      </c>
      <c r="U2799">
        <v>2.5994095050000001</v>
      </c>
      <c r="V2799">
        <v>1.2997047530000001</v>
      </c>
      <c r="W2799">
        <v>4.9654429999999999E-3</v>
      </c>
      <c r="X2799" t="s">
        <v>39</v>
      </c>
      <c r="Y2799" t="s">
        <v>40</v>
      </c>
      <c r="Z2799">
        <v>1</v>
      </c>
    </row>
    <row r="2800" spans="1:26" x14ac:dyDescent="0.25">
      <c r="A2800" t="s">
        <v>27</v>
      </c>
      <c r="B2800" t="s">
        <v>28</v>
      </c>
      <c r="C2800" t="s">
        <v>29</v>
      </c>
      <c r="D2800" t="s">
        <v>75</v>
      </c>
      <c r="E2800" t="s">
        <v>66</v>
      </c>
      <c r="F2800" t="s">
        <v>76</v>
      </c>
      <c r="G2800" t="s">
        <v>76</v>
      </c>
      <c r="H2800" t="s">
        <v>73</v>
      </c>
      <c r="I2800" s="2">
        <v>43351</v>
      </c>
      <c r="J2800">
        <v>8</v>
      </c>
      <c r="K2800">
        <v>32</v>
      </c>
      <c r="L2800" t="s">
        <v>97</v>
      </c>
      <c r="M2800" s="1">
        <v>0.89930555555555547</v>
      </c>
      <c r="N2800" t="s">
        <v>36</v>
      </c>
      <c r="O2800">
        <v>3</v>
      </c>
      <c r="P2800">
        <v>4</v>
      </c>
      <c r="Q2800" t="s">
        <v>98</v>
      </c>
      <c r="R2800" t="s">
        <v>52</v>
      </c>
      <c r="S2800">
        <v>15</v>
      </c>
      <c r="T2800">
        <v>523.5</v>
      </c>
      <c r="U2800">
        <v>3.8735056120000002</v>
      </c>
      <c r="V2800">
        <v>1.9367528060000001</v>
      </c>
      <c r="W2800">
        <v>7.3992470000000003E-3</v>
      </c>
      <c r="X2800" t="s">
        <v>39</v>
      </c>
      <c r="Y2800" t="s">
        <v>40</v>
      </c>
      <c r="Z2800">
        <v>1</v>
      </c>
    </row>
    <row r="2801" spans="1:26" x14ac:dyDescent="0.25">
      <c r="A2801" t="s">
        <v>27</v>
      </c>
      <c r="B2801" t="s">
        <v>28</v>
      </c>
      <c r="C2801" t="s">
        <v>29</v>
      </c>
      <c r="D2801" t="s">
        <v>75</v>
      </c>
      <c r="E2801" t="s">
        <v>66</v>
      </c>
      <c r="F2801" t="s">
        <v>76</v>
      </c>
      <c r="G2801" t="s">
        <v>76</v>
      </c>
      <c r="H2801" t="s">
        <v>73</v>
      </c>
      <c r="I2801" t="s">
        <v>60</v>
      </c>
      <c r="J2801">
        <v>8</v>
      </c>
      <c r="K2801">
        <v>35</v>
      </c>
      <c r="L2801" t="s">
        <v>74</v>
      </c>
      <c r="M2801" s="1">
        <v>0.3756944444444445</v>
      </c>
      <c r="N2801" t="s">
        <v>50</v>
      </c>
      <c r="O2801">
        <v>5</v>
      </c>
      <c r="P2801">
        <v>3</v>
      </c>
      <c r="Q2801" t="s">
        <v>98</v>
      </c>
      <c r="R2801" t="s">
        <v>52</v>
      </c>
      <c r="S2801">
        <v>15</v>
      </c>
      <c r="T2801">
        <v>92.5</v>
      </c>
      <c r="U2801">
        <v>0.73848527600000002</v>
      </c>
      <c r="V2801">
        <v>0.36924263800000001</v>
      </c>
      <c r="W2801">
        <v>7.9836249999999994E-3</v>
      </c>
      <c r="X2801" t="s">
        <v>39</v>
      </c>
      <c r="Y2801" t="s">
        <v>53</v>
      </c>
      <c r="Z2801">
        <v>1</v>
      </c>
    </row>
    <row r="2802" spans="1:26" x14ac:dyDescent="0.25">
      <c r="A2802" t="s">
        <v>27</v>
      </c>
      <c r="B2802" t="s">
        <v>28</v>
      </c>
      <c r="C2802" t="s">
        <v>29</v>
      </c>
      <c r="D2802" t="s">
        <v>75</v>
      </c>
      <c r="E2802" t="s">
        <v>66</v>
      </c>
      <c r="F2802" t="s">
        <v>76</v>
      </c>
      <c r="G2802" t="s">
        <v>76</v>
      </c>
      <c r="H2802" t="s">
        <v>48</v>
      </c>
      <c r="I2802" t="s">
        <v>57</v>
      </c>
      <c r="J2802">
        <v>8</v>
      </c>
      <c r="K2802">
        <v>34</v>
      </c>
      <c r="L2802" t="s">
        <v>144</v>
      </c>
      <c r="M2802" s="1">
        <v>0.75555555555555554</v>
      </c>
      <c r="N2802" t="s">
        <v>36</v>
      </c>
      <c r="O2802">
        <v>4</v>
      </c>
      <c r="P2802">
        <v>3</v>
      </c>
      <c r="Q2802" t="s">
        <v>78</v>
      </c>
      <c r="R2802" t="s">
        <v>52</v>
      </c>
      <c r="S2802">
        <v>15</v>
      </c>
      <c r="T2802">
        <v>420.5</v>
      </c>
      <c r="U2802">
        <v>22.66596852</v>
      </c>
      <c r="V2802">
        <v>11.33298426</v>
      </c>
      <c r="W2802">
        <v>5.3902421999999998E-2</v>
      </c>
      <c r="X2802" t="s">
        <v>39</v>
      </c>
      <c r="Y2802" t="s">
        <v>84</v>
      </c>
      <c r="Z2802">
        <v>1</v>
      </c>
    </row>
    <row r="2803" spans="1:26" x14ac:dyDescent="0.25">
      <c r="A2803" t="s">
        <v>27</v>
      </c>
      <c r="B2803" t="s">
        <v>28</v>
      </c>
      <c r="C2803" t="s">
        <v>29</v>
      </c>
      <c r="D2803" t="s">
        <v>75</v>
      </c>
      <c r="E2803" t="s">
        <v>66</v>
      </c>
      <c r="F2803" t="s">
        <v>76</v>
      </c>
      <c r="G2803" t="s">
        <v>76</v>
      </c>
      <c r="H2803" t="s">
        <v>48</v>
      </c>
      <c r="I2803" t="s">
        <v>59</v>
      </c>
      <c r="J2803">
        <v>8</v>
      </c>
      <c r="K2803">
        <v>34</v>
      </c>
      <c r="L2803" t="s">
        <v>79</v>
      </c>
      <c r="M2803" s="1">
        <v>0.77361111111111114</v>
      </c>
      <c r="N2803" t="s">
        <v>36</v>
      </c>
      <c r="O2803">
        <v>3</v>
      </c>
      <c r="P2803">
        <v>3</v>
      </c>
      <c r="Q2803" t="s">
        <v>78</v>
      </c>
      <c r="R2803" t="s">
        <v>52</v>
      </c>
      <c r="S2803">
        <v>15</v>
      </c>
      <c r="T2803">
        <v>637.5</v>
      </c>
      <c r="U2803">
        <v>22.66596852</v>
      </c>
      <c r="V2803">
        <v>11.33298426</v>
      </c>
      <c r="W2803">
        <v>3.5554460000000003E-2</v>
      </c>
      <c r="X2803" t="s">
        <v>39</v>
      </c>
      <c r="Y2803" t="s">
        <v>40</v>
      </c>
      <c r="Z2803">
        <v>1</v>
      </c>
    </row>
    <row r="2804" spans="1:26" x14ac:dyDescent="0.25">
      <c r="A2804" t="s">
        <v>27</v>
      </c>
      <c r="B2804" t="s">
        <v>28</v>
      </c>
      <c r="C2804" t="s">
        <v>29</v>
      </c>
      <c r="D2804" t="s">
        <v>75</v>
      </c>
      <c r="E2804" t="s">
        <v>66</v>
      </c>
      <c r="F2804" t="s">
        <v>76</v>
      </c>
      <c r="G2804" t="s">
        <v>76</v>
      </c>
      <c r="H2804" t="s">
        <v>73</v>
      </c>
      <c r="I2804" t="s">
        <v>101</v>
      </c>
      <c r="J2804">
        <v>8</v>
      </c>
      <c r="K2804">
        <v>34</v>
      </c>
      <c r="L2804" t="s">
        <v>122</v>
      </c>
      <c r="M2804" s="1">
        <v>0.83819444444444446</v>
      </c>
      <c r="N2804" t="s">
        <v>36</v>
      </c>
      <c r="O2804">
        <v>1</v>
      </c>
      <c r="P2804">
        <v>3</v>
      </c>
      <c r="Q2804" t="s">
        <v>98</v>
      </c>
      <c r="R2804" t="s">
        <v>52</v>
      </c>
      <c r="S2804">
        <v>15</v>
      </c>
      <c r="T2804">
        <v>523.5</v>
      </c>
      <c r="U2804">
        <v>4.6928942610000002</v>
      </c>
      <c r="V2804">
        <v>2.3464471310000001</v>
      </c>
      <c r="W2804">
        <v>8.9644589999999993E-3</v>
      </c>
      <c r="X2804" t="s">
        <v>39</v>
      </c>
      <c r="Y2804" t="s">
        <v>40</v>
      </c>
      <c r="Z2804">
        <v>1</v>
      </c>
    </row>
    <row r="2805" spans="1:26" x14ac:dyDescent="0.25">
      <c r="A2805" t="s">
        <v>27</v>
      </c>
      <c r="B2805" t="s">
        <v>28</v>
      </c>
      <c r="C2805" t="s">
        <v>29</v>
      </c>
      <c r="D2805" t="s">
        <v>75</v>
      </c>
      <c r="E2805" t="s">
        <v>66</v>
      </c>
      <c r="F2805" t="s">
        <v>76</v>
      </c>
      <c r="G2805" t="s">
        <v>76</v>
      </c>
      <c r="H2805" t="s">
        <v>48</v>
      </c>
      <c r="I2805" t="s">
        <v>155</v>
      </c>
      <c r="J2805">
        <v>8</v>
      </c>
      <c r="K2805">
        <v>33</v>
      </c>
      <c r="L2805" t="s">
        <v>160</v>
      </c>
      <c r="M2805" s="1">
        <v>0.61805555555555558</v>
      </c>
      <c r="N2805" t="s">
        <v>43</v>
      </c>
      <c r="O2805">
        <v>5</v>
      </c>
      <c r="P2805">
        <v>6</v>
      </c>
      <c r="Q2805" t="s">
        <v>98</v>
      </c>
      <c r="R2805" t="s">
        <v>52</v>
      </c>
      <c r="S2805">
        <v>15</v>
      </c>
      <c r="T2805">
        <v>420.5</v>
      </c>
      <c r="U2805">
        <v>13.475163569999999</v>
      </c>
      <c r="V2805">
        <v>6.7375817849999997</v>
      </c>
      <c r="W2805">
        <v>3.2045573000000001E-2</v>
      </c>
      <c r="X2805" t="s">
        <v>39</v>
      </c>
      <c r="Y2805" t="s">
        <v>40</v>
      </c>
      <c r="Z2805">
        <v>1</v>
      </c>
    </row>
    <row r="2806" spans="1:26" x14ac:dyDescent="0.25">
      <c r="A2806" t="s">
        <v>27</v>
      </c>
      <c r="B2806" t="s">
        <v>28</v>
      </c>
      <c r="C2806" t="s">
        <v>29</v>
      </c>
      <c r="D2806" t="s">
        <v>75</v>
      </c>
      <c r="E2806" t="s">
        <v>66</v>
      </c>
      <c r="F2806" t="s">
        <v>76</v>
      </c>
      <c r="G2806" t="s">
        <v>76</v>
      </c>
      <c r="H2806" t="s">
        <v>73</v>
      </c>
      <c r="I2806" t="s">
        <v>136</v>
      </c>
      <c r="J2806">
        <v>8</v>
      </c>
      <c r="K2806">
        <v>35</v>
      </c>
      <c r="L2806" t="s">
        <v>74</v>
      </c>
      <c r="M2806" s="1">
        <v>0.33402777777777781</v>
      </c>
      <c r="N2806" t="s">
        <v>50</v>
      </c>
      <c r="O2806">
        <v>2</v>
      </c>
      <c r="P2806">
        <v>2</v>
      </c>
      <c r="Q2806" t="s">
        <v>98</v>
      </c>
      <c r="R2806" t="s">
        <v>52</v>
      </c>
      <c r="S2806">
        <v>15</v>
      </c>
      <c r="T2806">
        <v>92.5</v>
      </c>
      <c r="U2806">
        <v>0.91475371800000005</v>
      </c>
      <c r="V2806">
        <v>0.45737685900000002</v>
      </c>
      <c r="W2806">
        <v>9.8892289999999994E-3</v>
      </c>
      <c r="X2806" t="s">
        <v>39</v>
      </c>
      <c r="Y2806" t="s">
        <v>53</v>
      </c>
      <c r="Z2806">
        <v>1</v>
      </c>
    </row>
    <row r="2807" spans="1:26" x14ac:dyDescent="0.25">
      <c r="A2807" t="s">
        <v>27</v>
      </c>
      <c r="B2807" t="s">
        <v>28</v>
      </c>
      <c r="C2807" t="s">
        <v>29</v>
      </c>
      <c r="D2807" t="s">
        <v>75</v>
      </c>
      <c r="E2807" t="s">
        <v>66</v>
      </c>
      <c r="F2807" t="s">
        <v>76</v>
      </c>
      <c r="G2807" t="s">
        <v>76</v>
      </c>
      <c r="H2807" t="s">
        <v>73</v>
      </c>
      <c r="I2807" s="2">
        <v>43139</v>
      </c>
      <c r="J2807">
        <v>8</v>
      </c>
      <c r="K2807">
        <v>31</v>
      </c>
      <c r="L2807" t="s">
        <v>122</v>
      </c>
      <c r="M2807" s="1">
        <v>0.84722222222222221</v>
      </c>
      <c r="N2807" t="s">
        <v>36</v>
      </c>
      <c r="O2807">
        <v>2</v>
      </c>
      <c r="P2807">
        <v>3</v>
      </c>
      <c r="Q2807" t="s">
        <v>98</v>
      </c>
      <c r="R2807" t="s">
        <v>52</v>
      </c>
      <c r="S2807">
        <v>15</v>
      </c>
      <c r="T2807">
        <v>523.5</v>
      </c>
      <c r="U2807">
        <v>4.6928942610000002</v>
      </c>
      <c r="V2807">
        <v>2.3464471310000001</v>
      </c>
      <c r="W2807">
        <v>8.9644589999999993E-3</v>
      </c>
      <c r="X2807" t="s">
        <v>39</v>
      </c>
      <c r="Y2807" t="s">
        <v>40</v>
      </c>
      <c r="Z2807">
        <v>1</v>
      </c>
    </row>
    <row r="2808" spans="1:26" x14ac:dyDescent="0.25">
      <c r="A2808" t="s">
        <v>27</v>
      </c>
      <c r="B2808" t="s">
        <v>28</v>
      </c>
      <c r="C2808" t="s">
        <v>29</v>
      </c>
      <c r="D2808" t="s">
        <v>75</v>
      </c>
      <c r="E2808" t="s">
        <v>66</v>
      </c>
      <c r="F2808" t="s">
        <v>76</v>
      </c>
      <c r="G2808" t="s">
        <v>76</v>
      </c>
      <c r="H2808" t="s">
        <v>48</v>
      </c>
      <c r="I2808" t="s">
        <v>216</v>
      </c>
      <c r="J2808">
        <v>8</v>
      </c>
      <c r="K2808">
        <v>34</v>
      </c>
      <c r="L2808" t="s">
        <v>186</v>
      </c>
      <c r="M2808" s="1">
        <v>0.56388888888888888</v>
      </c>
      <c r="N2808" t="s">
        <v>43</v>
      </c>
      <c r="O2808">
        <v>4</v>
      </c>
      <c r="P2808">
        <v>3</v>
      </c>
      <c r="Q2808" t="s">
        <v>98</v>
      </c>
      <c r="R2808" t="s">
        <v>52</v>
      </c>
      <c r="S2808">
        <v>15</v>
      </c>
      <c r="T2808">
        <v>420.5</v>
      </c>
      <c r="U2808">
        <v>5.0039527660000003</v>
      </c>
      <c r="V2808">
        <v>2.5019763830000001</v>
      </c>
      <c r="W2808">
        <v>1.1900007000000001E-2</v>
      </c>
      <c r="X2808" t="s">
        <v>39</v>
      </c>
      <c r="Y2808" t="s">
        <v>71</v>
      </c>
      <c r="Z2808">
        <v>1</v>
      </c>
    </row>
    <row r="2809" spans="1:26" x14ac:dyDescent="0.25">
      <c r="A2809" t="s">
        <v>27</v>
      </c>
      <c r="B2809" t="s">
        <v>28</v>
      </c>
      <c r="C2809" t="s">
        <v>29</v>
      </c>
      <c r="D2809" t="s">
        <v>75</v>
      </c>
      <c r="E2809" t="s">
        <v>66</v>
      </c>
      <c r="F2809" t="s">
        <v>76</v>
      </c>
      <c r="G2809" t="s">
        <v>76</v>
      </c>
      <c r="H2809" t="s">
        <v>73</v>
      </c>
      <c r="I2809" t="s">
        <v>153</v>
      </c>
      <c r="J2809">
        <v>8</v>
      </c>
      <c r="K2809">
        <v>35</v>
      </c>
      <c r="L2809" t="s">
        <v>74</v>
      </c>
      <c r="M2809" s="1">
        <v>0.31111111111111112</v>
      </c>
      <c r="N2809" t="s">
        <v>50</v>
      </c>
      <c r="O2809">
        <v>1</v>
      </c>
      <c r="P2809">
        <v>5</v>
      </c>
      <c r="Q2809" t="s">
        <v>98</v>
      </c>
      <c r="R2809" t="s">
        <v>52</v>
      </c>
      <c r="S2809">
        <v>15</v>
      </c>
      <c r="T2809">
        <v>92.5</v>
      </c>
      <c r="U2809">
        <v>0.995217079</v>
      </c>
      <c r="V2809">
        <v>0.49760853999999999</v>
      </c>
      <c r="W2809">
        <v>1.0759104E-2</v>
      </c>
      <c r="X2809" t="s">
        <v>39</v>
      </c>
      <c r="Y2809" t="s">
        <v>53</v>
      </c>
      <c r="Z2809">
        <v>1</v>
      </c>
    </row>
    <row r="2810" spans="1:26" x14ac:dyDescent="0.25">
      <c r="A2810" t="s">
        <v>27</v>
      </c>
      <c r="B2810" t="s">
        <v>28</v>
      </c>
      <c r="C2810" t="s">
        <v>29</v>
      </c>
      <c r="D2810" t="s">
        <v>75</v>
      </c>
      <c r="E2810" t="s">
        <v>66</v>
      </c>
      <c r="F2810" t="s">
        <v>76</v>
      </c>
      <c r="G2810" t="s">
        <v>76</v>
      </c>
      <c r="H2810" t="s">
        <v>48</v>
      </c>
      <c r="I2810" t="s">
        <v>155</v>
      </c>
      <c r="J2810">
        <v>8</v>
      </c>
      <c r="K2810">
        <v>33</v>
      </c>
      <c r="L2810" t="s">
        <v>144</v>
      </c>
      <c r="M2810" s="1">
        <v>0.73263888888888884</v>
      </c>
      <c r="N2810" t="s">
        <v>43</v>
      </c>
      <c r="O2810">
        <v>3</v>
      </c>
      <c r="P2810">
        <v>3</v>
      </c>
      <c r="Q2810" t="s">
        <v>78</v>
      </c>
      <c r="R2810" t="s">
        <v>52</v>
      </c>
      <c r="S2810">
        <v>15</v>
      </c>
      <c r="T2810">
        <v>420.5</v>
      </c>
      <c r="U2810">
        <v>12.937528690000001</v>
      </c>
      <c r="V2810">
        <v>6.4687643450000003</v>
      </c>
      <c r="W2810">
        <v>3.0767012E-2</v>
      </c>
      <c r="X2810" t="s">
        <v>39</v>
      </c>
      <c r="Y2810" t="s">
        <v>84</v>
      </c>
      <c r="Z2810">
        <v>1</v>
      </c>
    </row>
    <row r="2811" spans="1:26" x14ac:dyDescent="0.25">
      <c r="A2811" t="s">
        <v>27</v>
      </c>
      <c r="B2811" t="s">
        <v>28</v>
      </c>
      <c r="C2811" t="s">
        <v>29</v>
      </c>
      <c r="D2811" t="s">
        <v>75</v>
      </c>
      <c r="E2811" t="s">
        <v>66</v>
      </c>
      <c r="F2811" t="s">
        <v>76</v>
      </c>
      <c r="G2811" t="s">
        <v>76</v>
      </c>
      <c r="H2811" t="s">
        <v>48</v>
      </c>
      <c r="I2811" t="s">
        <v>216</v>
      </c>
      <c r="J2811">
        <v>8</v>
      </c>
      <c r="K2811">
        <v>34</v>
      </c>
      <c r="L2811" t="s">
        <v>117</v>
      </c>
      <c r="M2811" s="1">
        <v>0.63402777777777775</v>
      </c>
      <c r="N2811" t="s">
        <v>43</v>
      </c>
      <c r="O2811">
        <v>1</v>
      </c>
      <c r="P2811">
        <v>3</v>
      </c>
      <c r="Q2811" t="s">
        <v>98</v>
      </c>
      <c r="R2811" t="s">
        <v>52</v>
      </c>
      <c r="S2811">
        <v>15</v>
      </c>
      <c r="T2811">
        <v>420.5</v>
      </c>
      <c r="U2811">
        <v>6.2890784850000001</v>
      </c>
      <c r="V2811">
        <v>3.1445392430000001</v>
      </c>
      <c r="W2811">
        <v>1.4956191000000001E-2</v>
      </c>
      <c r="X2811" t="s">
        <v>39</v>
      </c>
      <c r="Y2811" t="s">
        <v>84</v>
      </c>
      <c r="Z2811">
        <v>1</v>
      </c>
    </row>
    <row r="2812" spans="1:26" x14ac:dyDescent="0.25">
      <c r="A2812" t="s">
        <v>27</v>
      </c>
      <c r="B2812" t="s">
        <v>28</v>
      </c>
      <c r="C2812" t="s">
        <v>29</v>
      </c>
      <c r="D2812" t="s">
        <v>75</v>
      </c>
      <c r="E2812" t="s">
        <v>66</v>
      </c>
      <c r="F2812" t="s">
        <v>76</v>
      </c>
      <c r="G2812" t="s">
        <v>76</v>
      </c>
      <c r="H2812" t="s">
        <v>48</v>
      </c>
      <c r="I2812" t="s">
        <v>128</v>
      </c>
      <c r="J2812">
        <v>8</v>
      </c>
      <c r="K2812">
        <v>33</v>
      </c>
      <c r="L2812" t="s">
        <v>186</v>
      </c>
      <c r="M2812" s="1">
        <v>0.57500000000000007</v>
      </c>
      <c r="N2812" t="s">
        <v>43</v>
      </c>
      <c r="O2812">
        <v>5</v>
      </c>
      <c r="P2812">
        <v>1</v>
      </c>
      <c r="Q2812" t="s">
        <v>78</v>
      </c>
      <c r="R2812" t="s">
        <v>52</v>
      </c>
      <c r="S2812">
        <v>15</v>
      </c>
      <c r="T2812">
        <v>420.5</v>
      </c>
      <c r="U2812">
        <v>5.0039527660000003</v>
      </c>
      <c r="V2812">
        <v>2.5019763830000001</v>
      </c>
      <c r="W2812">
        <v>1.1900007000000001E-2</v>
      </c>
      <c r="X2812" t="s">
        <v>39</v>
      </c>
      <c r="Y2812" t="s">
        <v>71</v>
      </c>
      <c r="Z2812">
        <v>1</v>
      </c>
    </row>
    <row r="2813" spans="1:26" x14ac:dyDescent="0.25">
      <c r="A2813" t="s">
        <v>27</v>
      </c>
      <c r="B2813" t="s">
        <v>28</v>
      </c>
      <c r="C2813" t="s">
        <v>29</v>
      </c>
      <c r="D2813" t="s">
        <v>75</v>
      </c>
      <c r="E2813" t="s">
        <v>66</v>
      </c>
      <c r="F2813" t="s">
        <v>76</v>
      </c>
      <c r="G2813" t="s">
        <v>76</v>
      </c>
      <c r="H2813" t="s">
        <v>48</v>
      </c>
      <c r="I2813" t="s">
        <v>57</v>
      </c>
      <c r="J2813">
        <v>8</v>
      </c>
      <c r="K2813">
        <v>34</v>
      </c>
      <c r="L2813" t="s">
        <v>77</v>
      </c>
      <c r="M2813" s="1">
        <v>0.81388888888888899</v>
      </c>
      <c r="N2813" t="s">
        <v>36</v>
      </c>
      <c r="O2813">
        <v>3</v>
      </c>
      <c r="P2813">
        <v>3</v>
      </c>
      <c r="Q2813" t="s">
        <v>98</v>
      </c>
      <c r="R2813" t="s">
        <v>52</v>
      </c>
      <c r="S2813">
        <v>15</v>
      </c>
      <c r="T2813">
        <v>650</v>
      </c>
      <c r="U2813">
        <v>34.824442910000002</v>
      </c>
      <c r="V2813">
        <v>17.412221460000001</v>
      </c>
      <c r="W2813">
        <v>5.3576065999999999E-2</v>
      </c>
      <c r="X2813" t="s">
        <v>39</v>
      </c>
      <c r="Y2813" t="s">
        <v>53</v>
      </c>
      <c r="Z2813">
        <v>1</v>
      </c>
    </row>
    <row r="2814" spans="1:26" x14ac:dyDescent="0.25">
      <c r="A2814" t="s">
        <v>27</v>
      </c>
      <c r="B2814" t="s">
        <v>28</v>
      </c>
      <c r="C2814" t="s">
        <v>29</v>
      </c>
      <c r="D2814" t="s">
        <v>75</v>
      </c>
      <c r="E2814" t="s">
        <v>66</v>
      </c>
      <c r="F2814" t="s">
        <v>76</v>
      </c>
      <c r="G2814" t="s">
        <v>76</v>
      </c>
      <c r="H2814" t="s">
        <v>48</v>
      </c>
      <c r="I2814" t="s">
        <v>59</v>
      </c>
      <c r="J2814">
        <v>8</v>
      </c>
      <c r="K2814">
        <v>34</v>
      </c>
      <c r="L2814" t="s">
        <v>144</v>
      </c>
      <c r="M2814" s="1">
        <v>0.7270833333333333</v>
      </c>
      <c r="N2814" t="s">
        <v>43</v>
      </c>
      <c r="O2814">
        <v>2</v>
      </c>
      <c r="P2814">
        <v>1</v>
      </c>
      <c r="Q2814" t="s">
        <v>78</v>
      </c>
      <c r="R2814" t="s">
        <v>52</v>
      </c>
      <c r="S2814">
        <v>15</v>
      </c>
      <c r="T2814">
        <v>420.5</v>
      </c>
      <c r="U2814">
        <v>12.937528690000001</v>
      </c>
      <c r="V2814">
        <v>6.4687643450000003</v>
      </c>
      <c r="W2814">
        <v>3.0767012E-2</v>
      </c>
      <c r="X2814" t="s">
        <v>39</v>
      </c>
      <c r="Y2814" t="s">
        <v>84</v>
      </c>
      <c r="Z2814">
        <v>1</v>
      </c>
    </row>
    <row r="2815" spans="1:26" x14ac:dyDescent="0.25">
      <c r="A2815" t="s">
        <v>27</v>
      </c>
      <c r="B2815" t="s">
        <v>28</v>
      </c>
      <c r="C2815" t="s">
        <v>29</v>
      </c>
      <c r="D2815" t="s">
        <v>75</v>
      </c>
      <c r="E2815" t="s">
        <v>66</v>
      </c>
      <c r="F2815" t="s">
        <v>76</v>
      </c>
      <c r="G2815" t="s">
        <v>76</v>
      </c>
      <c r="H2815" t="s">
        <v>48</v>
      </c>
      <c r="I2815" t="s">
        <v>132</v>
      </c>
      <c r="J2815">
        <v>8</v>
      </c>
      <c r="K2815">
        <v>34</v>
      </c>
      <c r="L2815" t="s">
        <v>144</v>
      </c>
      <c r="M2815" s="1">
        <v>0.72777777777777775</v>
      </c>
      <c r="N2815" t="s">
        <v>43</v>
      </c>
      <c r="O2815">
        <v>3</v>
      </c>
      <c r="P2815">
        <v>2</v>
      </c>
      <c r="Q2815" t="s">
        <v>78</v>
      </c>
      <c r="R2815" t="s">
        <v>52</v>
      </c>
      <c r="S2815">
        <v>15</v>
      </c>
      <c r="T2815">
        <v>420.5</v>
      </c>
      <c r="U2815">
        <v>12.937528690000001</v>
      </c>
      <c r="V2815">
        <v>6.4687643450000003</v>
      </c>
      <c r="W2815">
        <v>3.0767012E-2</v>
      </c>
      <c r="X2815" t="s">
        <v>39</v>
      </c>
      <c r="Y2815" t="s">
        <v>84</v>
      </c>
      <c r="Z2815">
        <v>1</v>
      </c>
    </row>
    <row r="2816" spans="1:26" x14ac:dyDescent="0.25">
      <c r="A2816" t="s">
        <v>27</v>
      </c>
      <c r="B2816" t="s">
        <v>28</v>
      </c>
      <c r="C2816" t="s">
        <v>29</v>
      </c>
      <c r="D2816" t="s">
        <v>75</v>
      </c>
      <c r="E2816" t="s">
        <v>66</v>
      </c>
      <c r="F2816" t="s">
        <v>76</v>
      </c>
      <c r="G2816" t="s">
        <v>76</v>
      </c>
      <c r="H2816" t="s">
        <v>48</v>
      </c>
      <c r="I2816" t="s">
        <v>109</v>
      </c>
      <c r="J2816">
        <v>8</v>
      </c>
      <c r="K2816">
        <v>34</v>
      </c>
      <c r="L2816" t="s">
        <v>146</v>
      </c>
      <c r="M2816" s="1">
        <v>0.88680555555555562</v>
      </c>
      <c r="N2816" t="s">
        <v>36</v>
      </c>
      <c r="O2816">
        <v>3</v>
      </c>
      <c r="P2816">
        <v>2</v>
      </c>
      <c r="Q2816" t="s">
        <v>98</v>
      </c>
      <c r="R2816" t="s">
        <v>52</v>
      </c>
      <c r="S2816">
        <v>15</v>
      </c>
      <c r="T2816">
        <v>637.5</v>
      </c>
      <c r="U2816">
        <v>8.9546656579999997</v>
      </c>
      <c r="V2816">
        <v>4.4773328289999998</v>
      </c>
      <c r="W2816">
        <v>1.4046533999999999E-2</v>
      </c>
      <c r="X2816" t="s">
        <v>39</v>
      </c>
      <c r="Y2816" t="s">
        <v>71</v>
      </c>
      <c r="Z2816">
        <v>1</v>
      </c>
    </row>
    <row r="2817" spans="1:26" x14ac:dyDescent="0.25">
      <c r="A2817" t="s">
        <v>27</v>
      </c>
      <c r="B2817" t="s">
        <v>28</v>
      </c>
      <c r="C2817" t="s">
        <v>29</v>
      </c>
      <c r="D2817" t="s">
        <v>75</v>
      </c>
      <c r="E2817" t="s">
        <v>66</v>
      </c>
      <c r="F2817" t="s">
        <v>76</v>
      </c>
      <c r="G2817" t="s">
        <v>76</v>
      </c>
      <c r="H2817" t="s">
        <v>73</v>
      </c>
      <c r="I2817" t="s">
        <v>136</v>
      </c>
      <c r="J2817">
        <v>8</v>
      </c>
      <c r="K2817">
        <v>35</v>
      </c>
      <c r="L2817" t="s">
        <v>97</v>
      </c>
      <c r="M2817" s="1">
        <v>0.88124999999999998</v>
      </c>
      <c r="N2817" t="s">
        <v>36</v>
      </c>
      <c r="O2817">
        <v>1</v>
      </c>
      <c r="P2817">
        <v>2</v>
      </c>
      <c r="Q2817" t="s">
        <v>98</v>
      </c>
      <c r="R2817" t="s">
        <v>52</v>
      </c>
      <c r="S2817">
        <v>15</v>
      </c>
      <c r="T2817">
        <v>523.5</v>
      </c>
      <c r="U2817">
        <v>3.8735056120000002</v>
      </c>
      <c r="V2817">
        <v>1.9367528060000001</v>
      </c>
      <c r="W2817">
        <v>7.3992470000000003E-3</v>
      </c>
      <c r="X2817" t="s">
        <v>39</v>
      </c>
      <c r="Y2817" t="s">
        <v>40</v>
      </c>
      <c r="Z2817">
        <v>1</v>
      </c>
    </row>
    <row r="2818" spans="1:26" x14ac:dyDescent="0.25">
      <c r="A2818" t="s">
        <v>27</v>
      </c>
      <c r="B2818" t="s">
        <v>28</v>
      </c>
      <c r="C2818" t="s">
        <v>29</v>
      </c>
      <c r="D2818" t="s">
        <v>75</v>
      </c>
      <c r="E2818" t="s">
        <v>66</v>
      </c>
      <c r="F2818" t="s">
        <v>76</v>
      </c>
      <c r="G2818" t="s">
        <v>76</v>
      </c>
      <c r="H2818" t="s">
        <v>73</v>
      </c>
      <c r="I2818" t="s">
        <v>136</v>
      </c>
      <c r="J2818">
        <v>8</v>
      </c>
      <c r="K2818">
        <v>35</v>
      </c>
      <c r="L2818" t="s">
        <v>97</v>
      </c>
      <c r="M2818" s="1">
        <v>0.89444444444444438</v>
      </c>
      <c r="N2818" t="s">
        <v>36</v>
      </c>
      <c r="O2818">
        <v>3</v>
      </c>
      <c r="P2818">
        <v>2</v>
      </c>
      <c r="Q2818" t="s">
        <v>98</v>
      </c>
      <c r="R2818" t="s">
        <v>52</v>
      </c>
      <c r="S2818">
        <v>15</v>
      </c>
      <c r="T2818">
        <v>523.5</v>
      </c>
      <c r="U2818">
        <v>3.8735056120000002</v>
      </c>
      <c r="V2818">
        <v>1.9367528060000001</v>
      </c>
      <c r="W2818">
        <v>7.3992470000000003E-3</v>
      </c>
      <c r="X2818" t="s">
        <v>39</v>
      </c>
      <c r="Y2818" t="s">
        <v>40</v>
      </c>
      <c r="Z2818">
        <v>1</v>
      </c>
    </row>
    <row r="2819" spans="1:26" x14ac:dyDescent="0.25">
      <c r="A2819" t="s">
        <v>27</v>
      </c>
      <c r="B2819" t="s">
        <v>28</v>
      </c>
      <c r="C2819" t="s">
        <v>29</v>
      </c>
      <c r="D2819" t="s">
        <v>75</v>
      </c>
      <c r="E2819" t="s">
        <v>66</v>
      </c>
      <c r="F2819" t="s">
        <v>76</v>
      </c>
      <c r="G2819" t="s">
        <v>76</v>
      </c>
      <c r="H2819" t="s">
        <v>73</v>
      </c>
      <c r="I2819" t="s">
        <v>153</v>
      </c>
      <c r="J2819">
        <v>8</v>
      </c>
      <c r="K2819">
        <v>35</v>
      </c>
      <c r="L2819" t="s">
        <v>122</v>
      </c>
      <c r="M2819" s="1">
        <v>0.83888888888888891</v>
      </c>
      <c r="N2819" t="s">
        <v>36</v>
      </c>
      <c r="O2819">
        <v>1</v>
      </c>
      <c r="P2819">
        <v>4</v>
      </c>
      <c r="Q2819" t="s">
        <v>98</v>
      </c>
      <c r="R2819" t="s">
        <v>52</v>
      </c>
      <c r="S2819">
        <v>15</v>
      </c>
      <c r="T2819">
        <v>523.5</v>
      </c>
      <c r="U2819">
        <v>4.6928942610000002</v>
      </c>
      <c r="V2819">
        <v>2.3464471310000001</v>
      </c>
      <c r="W2819">
        <v>8.9644589999999993E-3</v>
      </c>
      <c r="X2819" t="s">
        <v>39</v>
      </c>
      <c r="Y2819" t="s">
        <v>40</v>
      </c>
      <c r="Z2819">
        <v>1</v>
      </c>
    </row>
    <row r="2820" spans="1:26" x14ac:dyDescent="0.25">
      <c r="A2820" t="s">
        <v>27</v>
      </c>
      <c r="B2820" t="s">
        <v>28</v>
      </c>
      <c r="C2820" t="s">
        <v>29</v>
      </c>
      <c r="D2820" t="s">
        <v>75</v>
      </c>
      <c r="E2820" t="s">
        <v>66</v>
      </c>
      <c r="F2820" t="s">
        <v>76</v>
      </c>
      <c r="G2820" t="s">
        <v>76</v>
      </c>
      <c r="H2820" t="s">
        <v>48</v>
      </c>
      <c r="I2820" t="s">
        <v>103</v>
      </c>
      <c r="J2820">
        <v>8</v>
      </c>
      <c r="K2820">
        <v>35</v>
      </c>
      <c r="L2820" t="s">
        <v>144</v>
      </c>
      <c r="M2820" s="1">
        <v>0.72986111111111107</v>
      </c>
      <c r="N2820" t="s">
        <v>43</v>
      </c>
      <c r="O2820">
        <v>4</v>
      </c>
      <c r="P2820">
        <v>2</v>
      </c>
      <c r="Q2820" t="s">
        <v>78</v>
      </c>
      <c r="R2820" t="s">
        <v>52</v>
      </c>
      <c r="S2820">
        <v>15</v>
      </c>
      <c r="T2820">
        <v>420.5</v>
      </c>
      <c r="U2820">
        <v>12.937528690000001</v>
      </c>
      <c r="V2820">
        <v>6.4687643450000003</v>
      </c>
      <c r="W2820">
        <v>3.0767012E-2</v>
      </c>
      <c r="X2820" t="s">
        <v>39</v>
      </c>
      <c r="Y2820" t="s">
        <v>84</v>
      </c>
      <c r="Z2820">
        <v>1</v>
      </c>
    </row>
    <row r="2821" spans="1:26" x14ac:dyDescent="0.25">
      <c r="A2821" t="s">
        <v>27</v>
      </c>
      <c r="B2821" t="s">
        <v>28</v>
      </c>
      <c r="C2821" t="s">
        <v>29</v>
      </c>
      <c r="D2821" t="s">
        <v>75</v>
      </c>
      <c r="E2821" t="s">
        <v>66</v>
      </c>
      <c r="F2821" t="s">
        <v>76</v>
      </c>
      <c r="G2821" t="s">
        <v>76</v>
      </c>
      <c r="H2821" t="s">
        <v>48</v>
      </c>
      <c r="I2821" t="s">
        <v>136</v>
      </c>
      <c r="J2821">
        <v>8</v>
      </c>
      <c r="K2821">
        <v>35</v>
      </c>
      <c r="L2821" t="s">
        <v>144</v>
      </c>
      <c r="M2821" s="1">
        <v>0.72777777777777775</v>
      </c>
      <c r="N2821" t="s">
        <v>43</v>
      </c>
      <c r="O2821">
        <v>3</v>
      </c>
      <c r="P2821">
        <v>2</v>
      </c>
      <c r="Q2821" t="s">
        <v>78</v>
      </c>
      <c r="R2821" t="s">
        <v>52</v>
      </c>
      <c r="S2821">
        <v>15</v>
      </c>
      <c r="T2821">
        <v>420.5</v>
      </c>
      <c r="U2821">
        <v>12.937528690000001</v>
      </c>
      <c r="V2821">
        <v>6.4687643450000003</v>
      </c>
      <c r="W2821">
        <v>3.0767012E-2</v>
      </c>
      <c r="X2821" t="s">
        <v>39</v>
      </c>
      <c r="Y2821" t="s">
        <v>84</v>
      </c>
      <c r="Z2821">
        <v>1</v>
      </c>
    </row>
    <row r="2822" spans="1:26" x14ac:dyDescent="0.25">
      <c r="A2822" t="s">
        <v>27</v>
      </c>
      <c r="B2822" t="s">
        <v>28</v>
      </c>
      <c r="C2822" t="s">
        <v>29</v>
      </c>
      <c r="D2822" t="s">
        <v>75</v>
      </c>
      <c r="E2822" t="s">
        <v>66</v>
      </c>
      <c r="F2822" t="s">
        <v>76</v>
      </c>
      <c r="G2822" t="s">
        <v>76</v>
      </c>
      <c r="H2822" t="s">
        <v>48</v>
      </c>
      <c r="I2822" t="s">
        <v>148</v>
      </c>
      <c r="J2822">
        <v>8</v>
      </c>
      <c r="K2822">
        <v>35</v>
      </c>
      <c r="L2822" t="s">
        <v>79</v>
      </c>
      <c r="M2822" s="1">
        <v>0.7715277777777777</v>
      </c>
      <c r="N2822" t="s">
        <v>36</v>
      </c>
      <c r="O2822">
        <v>3</v>
      </c>
      <c r="P2822">
        <v>2</v>
      </c>
      <c r="Q2822" t="s">
        <v>78</v>
      </c>
      <c r="R2822" t="s">
        <v>52</v>
      </c>
      <c r="S2822">
        <v>15</v>
      </c>
      <c r="T2822">
        <v>637.5</v>
      </c>
      <c r="U2822">
        <v>22.66596852</v>
      </c>
      <c r="V2822">
        <v>11.33298426</v>
      </c>
      <c r="W2822">
        <v>3.5554460000000003E-2</v>
      </c>
      <c r="X2822" t="s">
        <v>39</v>
      </c>
      <c r="Y2822" t="s">
        <v>40</v>
      </c>
      <c r="Z2822">
        <v>1</v>
      </c>
    </row>
    <row r="2823" spans="1:26" x14ac:dyDescent="0.25">
      <c r="A2823" t="s">
        <v>27</v>
      </c>
      <c r="B2823" t="s">
        <v>28</v>
      </c>
      <c r="C2823" t="s">
        <v>29</v>
      </c>
      <c r="D2823" t="s">
        <v>75</v>
      </c>
      <c r="E2823" t="s">
        <v>66</v>
      </c>
      <c r="F2823" t="s">
        <v>76</v>
      </c>
      <c r="G2823" t="s">
        <v>76</v>
      </c>
      <c r="H2823" t="s">
        <v>48</v>
      </c>
      <c r="I2823" t="s">
        <v>155</v>
      </c>
      <c r="J2823">
        <v>8</v>
      </c>
      <c r="K2823">
        <v>33</v>
      </c>
      <c r="L2823" t="s">
        <v>160</v>
      </c>
      <c r="M2823" s="1">
        <v>0.61111111111111105</v>
      </c>
      <c r="N2823" t="s">
        <v>43</v>
      </c>
      <c r="O2823">
        <v>4</v>
      </c>
      <c r="P2823">
        <v>4</v>
      </c>
      <c r="Q2823" t="s">
        <v>78</v>
      </c>
      <c r="R2823" t="s">
        <v>52</v>
      </c>
      <c r="S2823">
        <v>15</v>
      </c>
      <c r="T2823">
        <v>420.5</v>
      </c>
      <c r="U2823">
        <v>13.475163569999999</v>
      </c>
      <c r="V2823">
        <v>6.7375817849999997</v>
      </c>
      <c r="W2823">
        <v>3.2045573000000001E-2</v>
      </c>
      <c r="X2823" t="s">
        <v>39</v>
      </c>
      <c r="Y2823" t="s">
        <v>40</v>
      </c>
      <c r="Z2823">
        <v>1</v>
      </c>
    </row>
    <row r="2824" spans="1:26" x14ac:dyDescent="0.25">
      <c r="A2824" t="s">
        <v>27</v>
      </c>
      <c r="B2824" t="s">
        <v>28</v>
      </c>
      <c r="C2824" t="s">
        <v>29</v>
      </c>
      <c r="D2824" t="s">
        <v>75</v>
      </c>
      <c r="E2824" t="s">
        <v>66</v>
      </c>
      <c r="F2824" t="s">
        <v>76</v>
      </c>
      <c r="G2824" t="s">
        <v>76</v>
      </c>
      <c r="H2824" t="s">
        <v>73</v>
      </c>
      <c r="I2824" t="s">
        <v>136</v>
      </c>
      <c r="J2824">
        <v>8</v>
      </c>
      <c r="K2824">
        <v>35</v>
      </c>
      <c r="L2824" t="s">
        <v>111</v>
      </c>
      <c r="M2824" s="1">
        <v>0.82500000000000007</v>
      </c>
      <c r="N2824" t="s">
        <v>36</v>
      </c>
      <c r="O2824">
        <v>8</v>
      </c>
      <c r="P2824">
        <v>2</v>
      </c>
      <c r="Q2824" t="s">
        <v>98</v>
      </c>
      <c r="R2824" t="s">
        <v>52</v>
      </c>
      <c r="S2824">
        <v>15</v>
      </c>
      <c r="T2824">
        <v>523.5</v>
      </c>
      <c r="U2824">
        <v>2.5994095050000001</v>
      </c>
      <c r="V2824">
        <v>1.2997047530000001</v>
      </c>
      <c r="W2824">
        <v>4.9654429999999999E-3</v>
      </c>
      <c r="X2824" t="s">
        <v>39</v>
      </c>
      <c r="Y2824" t="s">
        <v>40</v>
      </c>
      <c r="Z2824">
        <v>1</v>
      </c>
    </row>
    <row r="2825" spans="1:26" x14ac:dyDescent="0.25">
      <c r="A2825" t="s">
        <v>27</v>
      </c>
      <c r="B2825" t="s">
        <v>28</v>
      </c>
      <c r="C2825" t="s">
        <v>29</v>
      </c>
      <c r="D2825" t="s">
        <v>75</v>
      </c>
      <c r="E2825" t="s">
        <v>66</v>
      </c>
      <c r="F2825" t="s">
        <v>76</v>
      </c>
      <c r="G2825" t="s">
        <v>76</v>
      </c>
      <c r="H2825" t="s">
        <v>48</v>
      </c>
      <c r="I2825" t="s">
        <v>60</v>
      </c>
      <c r="J2825">
        <v>8</v>
      </c>
      <c r="K2825">
        <v>35</v>
      </c>
      <c r="L2825" t="s">
        <v>77</v>
      </c>
      <c r="M2825" s="1">
        <v>0.82500000000000007</v>
      </c>
      <c r="N2825" t="s">
        <v>36</v>
      </c>
      <c r="O2825">
        <v>4</v>
      </c>
      <c r="P2825">
        <v>2</v>
      </c>
      <c r="Q2825" t="s">
        <v>78</v>
      </c>
      <c r="R2825" t="s">
        <v>52</v>
      </c>
      <c r="S2825">
        <v>15</v>
      </c>
      <c r="T2825">
        <v>650</v>
      </c>
      <c r="U2825">
        <v>34.824442910000002</v>
      </c>
      <c r="V2825">
        <v>17.412221460000001</v>
      </c>
      <c r="W2825">
        <v>5.3576065999999999E-2</v>
      </c>
      <c r="X2825" t="s">
        <v>39</v>
      </c>
      <c r="Y2825" t="s">
        <v>53</v>
      </c>
      <c r="Z2825">
        <v>1</v>
      </c>
    </row>
    <row r="2826" spans="1:26" x14ac:dyDescent="0.25">
      <c r="A2826" t="s">
        <v>27</v>
      </c>
      <c r="B2826" t="s">
        <v>28</v>
      </c>
      <c r="C2826" t="s">
        <v>29</v>
      </c>
      <c r="D2826" t="s">
        <v>75</v>
      </c>
      <c r="E2826" t="s">
        <v>66</v>
      </c>
      <c r="F2826" t="s">
        <v>76</v>
      </c>
      <c r="G2826" t="s">
        <v>76</v>
      </c>
      <c r="H2826" t="s">
        <v>48</v>
      </c>
      <c r="I2826" s="2">
        <v>43351</v>
      </c>
      <c r="J2826">
        <v>8</v>
      </c>
      <c r="K2826">
        <v>32</v>
      </c>
      <c r="L2826" t="s">
        <v>77</v>
      </c>
      <c r="M2826" s="1">
        <v>0.7993055555555556</v>
      </c>
      <c r="N2826" t="s">
        <v>36</v>
      </c>
      <c r="O2826">
        <v>2</v>
      </c>
      <c r="P2826">
        <v>2</v>
      </c>
      <c r="Q2826" t="s">
        <v>78</v>
      </c>
      <c r="R2826" t="s">
        <v>52</v>
      </c>
      <c r="S2826">
        <v>15</v>
      </c>
      <c r="T2826">
        <v>650</v>
      </c>
      <c r="U2826">
        <v>34.824442910000002</v>
      </c>
      <c r="V2826">
        <v>17.412221460000001</v>
      </c>
      <c r="W2826">
        <v>5.3576065999999999E-2</v>
      </c>
      <c r="X2826" t="s">
        <v>39</v>
      </c>
      <c r="Y2826" t="s">
        <v>53</v>
      </c>
      <c r="Z2826">
        <v>1</v>
      </c>
    </row>
    <row r="2827" spans="1:26" x14ac:dyDescent="0.25">
      <c r="A2827" t="s">
        <v>27</v>
      </c>
      <c r="B2827" t="s">
        <v>28</v>
      </c>
      <c r="C2827" t="s">
        <v>29</v>
      </c>
      <c r="D2827" t="s">
        <v>292</v>
      </c>
      <c r="E2827" t="s">
        <v>112</v>
      </c>
      <c r="F2827" t="s">
        <v>293</v>
      </c>
      <c r="G2827" t="s">
        <v>294</v>
      </c>
      <c r="H2827" t="s">
        <v>41</v>
      </c>
      <c r="I2827" t="s">
        <v>176</v>
      </c>
      <c r="J2827">
        <v>8</v>
      </c>
      <c r="K2827">
        <v>33</v>
      </c>
      <c r="L2827" t="s">
        <v>64</v>
      </c>
      <c r="M2827" s="1">
        <v>0.80902777777777779</v>
      </c>
      <c r="N2827" t="s">
        <v>36</v>
      </c>
      <c r="O2827">
        <v>2</v>
      </c>
      <c r="P2827">
        <v>2</v>
      </c>
      <c r="Q2827" t="s">
        <v>295</v>
      </c>
      <c r="R2827" t="s">
        <v>52</v>
      </c>
      <c r="S2827">
        <v>30</v>
      </c>
      <c r="T2827">
        <v>240</v>
      </c>
      <c r="U2827">
        <v>0.239072691</v>
      </c>
      <c r="V2827">
        <v>0.239072691</v>
      </c>
      <c r="W2827">
        <v>9.961359999999999E-4</v>
      </c>
      <c r="X2827" t="s">
        <v>39</v>
      </c>
      <c r="Y2827" t="s">
        <v>44</v>
      </c>
      <c r="Z2827">
        <v>1</v>
      </c>
    </row>
    <row r="2828" spans="1:26" x14ac:dyDescent="0.25">
      <c r="A2828" t="s">
        <v>27</v>
      </c>
      <c r="B2828" t="s">
        <v>28</v>
      </c>
      <c r="C2828" t="s">
        <v>29</v>
      </c>
      <c r="D2828" t="s">
        <v>292</v>
      </c>
      <c r="E2828" t="s">
        <v>112</v>
      </c>
      <c r="F2828" t="s">
        <v>293</v>
      </c>
      <c r="G2828" t="s">
        <v>294</v>
      </c>
      <c r="H2828" t="s">
        <v>48</v>
      </c>
      <c r="I2828" s="2">
        <v>43351</v>
      </c>
      <c r="J2828">
        <v>8</v>
      </c>
      <c r="K2828">
        <v>32</v>
      </c>
      <c r="L2828" t="s">
        <v>144</v>
      </c>
      <c r="M2828" s="1">
        <v>0.73819444444444438</v>
      </c>
      <c r="N2828" t="s">
        <v>43</v>
      </c>
      <c r="O2828">
        <v>4</v>
      </c>
      <c r="P2828">
        <v>1</v>
      </c>
      <c r="Q2828" t="s">
        <v>295</v>
      </c>
      <c r="R2828" t="s">
        <v>52</v>
      </c>
      <c r="S2828">
        <v>30</v>
      </c>
      <c r="T2828">
        <v>841</v>
      </c>
      <c r="U2828">
        <v>12.937528690000001</v>
      </c>
      <c r="V2828">
        <v>12.937528690000001</v>
      </c>
      <c r="W2828">
        <v>1.5383506E-2</v>
      </c>
      <c r="X2828" t="s">
        <v>39</v>
      </c>
      <c r="Y2828" t="s">
        <v>84</v>
      </c>
      <c r="Z2828">
        <v>1</v>
      </c>
    </row>
    <row r="2829" spans="1:26" x14ac:dyDescent="0.25">
      <c r="A2829" t="s">
        <v>27</v>
      </c>
      <c r="B2829" t="s">
        <v>28</v>
      </c>
      <c r="C2829" t="s">
        <v>29</v>
      </c>
      <c r="D2829" t="s">
        <v>292</v>
      </c>
      <c r="E2829" t="s">
        <v>112</v>
      </c>
      <c r="F2829" t="s">
        <v>293</v>
      </c>
      <c r="G2829" t="s">
        <v>294</v>
      </c>
      <c r="H2829" t="s">
        <v>73</v>
      </c>
      <c r="I2829" t="s">
        <v>116</v>
      </c>
      <c r="J2829">
        <v>8</v>
      </c>
      <c r="K2829">
        <v>35</v>
      </c>
      <c r="L2829" t="s">
        <v>183</v>
      </c>
      <c r="M2829" s="1">
        <v>0.85555555555555562</v>
      </c>
      <c r="N2829" t="s">
        <v>36</v>
      </c>
      <c r="O2829">
        <v>4</v>
      </c>
      <c r="P2829">
        <v>4</v>
      </c>
      <c r="Q2829" t="s">
        <v>295</v>
      </c>
      <c r="R2829" t="s">
        <v>52</v>
      </c>
      <c r="S2829">
        <v>30</v>
      </c>
      <c r="T2829">
        <v>1047</v>
      </c>
      <c r="U2829">
        <v>2.266350445</v>
      </c>
      <c r="V2829">
        <v>2.266350445</v>
      </c>
      <c r="W2829">
        <v>2.164614E-3</v>
      </c>
      <c r="X2829" t="s">
        <v>39</v>
      </c>
      <c r="Y2829" t="s">
        <v>71</v>
      </c>
      <c r="Z2829">
        <v>1</v>
      </c>
    </row>
    <row r="2830" spans="1:26" x14ac:dyDescent="0.25">
      <c r="A2830" t="s">
        <v>27</v>
      </c>
      <c r="B2830" t="s">
        <v>28</v>
      </c>
      <c r="C2830" t="s">
        <v>29</v>
      </c>
      <c r="D2830" t="s">
        <v>292</v>
      </c>
      <c r="E2830" t="s">
        <v>112</v>
      </c>
      <c r="F2830" t="s">
        <v>293</v>
      </c>
      <c r="G2830" t="s">
        <v>294</v>
      </c>
      <c r="H2830" t="s">
        <v>41</v>
      </c>
      <c r="I2830" t="s">
        <v>116</v>
      </c>
      <c r="J2830">
        <v>8</v>
      </c>
      <c r="K2830">
        <v>35</v>
      </c>
      <c r="L2830" t="s">
        <v>166</v>
      </c>
      <c r="M2830" s="1">
        <v>0.78402777777777777</v>
      </c>
      <c r="N2830" t="s">
        <v>36</v>
      </c>
      <c r="O2830">
        <v>4</v>
      </c>
      <c r="P2830">
        <v>1</v>
      </c>
      <c r="Q2830" t="s">
        <v>295</v>
      </c>
      <c r="R2830" t="s">
        <v>52</v>
      </c>
      <c r="S2830">
        <v>30</v>
      </c>
      <c r="T2830">
        <v>240</v>
      </c>
      <c r="U2830">
        <v>0</v>
      </c>
      <c r="V2830">
        <v>0</v>
      </c>
      <c r="W2830">
        <v>0</v>
      </c>
      <c r="X2830" t="s">
        <v>39</v>
      </c>
      <c r="Y2830" t="s">
        <v>84</v>
      </c>
      <c r="Z2830">
        <v>1</v>
      </c>
    </row>
    <row r="2831" spans="1:26" x14ac:dyDescent="0.25">
      <c r="A2831" t="s">
        <v>27</v>
      </c>
      <c r="B2831" t="s">
        <v>28</v>
      </c>
      <c r="C2831" t="s">
        <v>29</v>
      </c>
      <c r="D2831" t="s">
        <v>292</v>
      </c>
      <c r="E2831" t="s">
        <v>112</v>
      </c>
      <c r="F2831" t="s">
        <v>293</v>
      </c>
      <c r="G2831" t="s">
        <v>294</v>
      </c>
      <c r="H2831" t="s">
        <v>33</v>
      </c>
      <c r="I2831" t="s">
        <v>136</v>
      </c>
      <c r="J2831">
        <v>8</v>
      </c>
      <c r="K2831">
        <v>35</v>
      </c>
      <c r="L2831" t="s">
        <v>182</v>
      </c>
      <c r="M2831" s="1">
        <v>0.76666666666666661</v>
      </c>
      <c r="N2831" t="s">
        <v>36</v>
      </c>
      <c r="O2831">
        <v>2</v>
      </c>
      <c r="P2831">
        <v>1</v>
      </c>
      <c r="Q2831" t="s">
        <v>295</v>
      </c>
      <c r="R2831" t="s">
        <v>52</v>
      </c>
      <c r="S2831">
        <v>30</v>
      </c>
      <c r="T2831">
        <v>290</v>
      </c>
      <c r="U2831">
        <v>1.26863997</v>
      </c>
      <c r="V2831">
        <v>1.26863997</v>
      </c>
      <c r="W2831">
        <v>4.3746210000000004E-3</v>
      </c>
      <c r="X2831" t="s">
        <v>39</v>
      </c>
      <c r="Y2831" t="s">
        <v>84</v>
      </c>
      <c r="Z2831">
        <v>1</v>
      </c>
    </row>
    <row r="2832" spans="1:26" x14ac:dyDescent="0.25">
      <c r="A2832" t="s">
        <v>27</v>
      </c>
      <c r="B2832" t="s">
        <v>28</v>
      </c>
      <c r="C2832" t="s">
        <v>29</v>
      </c>
      <c r="D2832" t="s">
        <v>292</v>
      </c>
      <c r="E2832" t="s">
        <v>112</v>
      </c>
      <c r="F2832" t="s">
        <v>293</v>
      </c>
      <c r="G2832" t="s">
        <v>294</v>
      </c>
      <c r="H2832" t="s">
        <v>48</v>
      </c>
      <c r="I2832" t="s">
        <v>60</v>
      </c>
      <c r="J2832">
        <v>8</v>
      </c>
      <c r="K2832">
        <v>35</v>
      </c>
      <c r="L2832" t="s">
        <v>77</v>
      </c>
      <c r="M2832" s="1">
        <v>0.82500000000000007</v>
      </c>
      <c r="N2832" t="s">
        <v>36</v>
      </c>
      <c r="O2832">
        <v>4</v>
      </c>
      <c r="P2832">
        <v>4</v>
      </c>
      <c r="Q2832" t="s">
        <v>295</v>
      </c>
      <c r="R2832" t="s">
        <v>52</v>
      </c>
      <c r="S2832">
        <v>30</v>
      </c>
      <c r="T2832">
        <v>1300</v>
      </c>
      <c r="U2832">
        <v>34.824442910000002</v>
      </c>
      <c r="V2832">
        <v>34.824442910000002</v>
      </c>
      <c r="W2832">
        <v>2.6788032999999999E-2</v>
      </c>
      <c r="X2832" t="s">
        <v>39</v>
      </c>
      <c r="Y2832" t="s">
        <v>53</v>
      </c>
      <c r="Z2832">
        <v>1</v>
      </c>
    </row>
    <row r="2833" spans="1:26" x14ac:dyDescent="0.25">
      <c r="A2833" t="s">
        <v>27</v>
      </c>
      <c r="B2833" t="s">
        <v>28</v>
      </c>
      <c r="C2833" t="s">
        <v>29</v>
      </c>
      <c r="D2833" t="s">
        <v>292</v>
      </c>
      <c r="E2833" t="s">
        <v>112</v>
      </c>
      <c r="F2833" t="s">
        <v>293</v>
      </c>
      <c r="G2833" t="s">
        <v>294</v>
      </c>
      <c r="H2833" t="s">
        <v>33</v>
      </c>
      <c r="I2833" t="s">
        <v>153</v>
      </c>
      <c r="J2833">
        <v>8</v>
      </c>
      <c r="K2833">
        <v>35</v>
      </c>
      <c r="L2833" t="s">
        <v>203</v>
      </c>
      <c r="M2833" s="1">
        <v>0.64583333333333337</v>
      </c>
      <c r="N2833" t="s">
        <v>43</v>
      </c>
      <c r="O2833">
        <v>2</v>
      </c>
      <c r="P2833">
        <v>2</v>
      </c>
      <c r="Q2833" t="s">
        <v>295</v>
      </c>
      <c r="R2833" t="s">
        <v>52</v>
      </c>
      <c r="S2833">
        <v>30</v>
      </c>
      <c r="T2833">
        <v>290</v>
      </c>
      <c r="U2833">
        <v>0.41273040100000002</v>
      </c>
      <c r="V2833">
        <v>0.41273040100000002</v>
      </c>
      <c r="W2833">
        <v>1.423208E-3</v>
      </c>
      <c r="X2833" t="s">
        <v>39</v>
      </c>
      <c r="Y2833" t="s">
        <v>91</v>
      </c>
      <c r="Z2833">
        <v>1</v>
      </c>
    </row>
    <row r="2834" spans="1:26" x14ac:dyDescent="0.25">
      <c r="A2834" t="s">
        <v>27</v>
      </c>
      <c r="B2834" t="s">
        <v>28</v>
      </c>
      <c r="C2834" t="s">
        <v>29</v>
      </c>
      <c r="D2834" t="s">
        <v>292</v>
      </c>
      <c r="E2834" t="s">
        <v>112</v>
      </c>
      <c r="F2834" t="s">
        <v>293</v>
      </c>
      <c r="G2834" t="s">
        <v>294</v>
      </c>
      <c r="H2834" t="s">
        <v>33</v>
      </c>
      <c r="I2834" t="s">
        <v>132</v>
      </c>
      <c r="J2834">
        <v>8</v>
      </c>
      <c r="K2834">
        <v>34</v>
      </c>
      <c r="L2834" t="s">
        <v>182</v>
      </c>
      <c r="M2834" s="1">
        <v>0.76388888888888884</v>
      </c>
      <c r="N2834" t="s">
        <v>36</v>
      </c>
      <c r="O2834">
        <v>2</v>
      </c>
      <c r="P2834">
        <v>1</v>
      </c>
      <c r="Q2834" t="s">
        <v>295</v>
      </c>
      <c r="R2834" t="s">
        <v>52</v>
      </c>
      <c r="S2834">
        <v>30</v>
      </c>
      <c r="T2834">
        <v>290</v>
      </c>
      <c r="U2834">
        <v>1.26863997</v>
      </c>
      <c r="V2834">
        <v>1.26863997</v>
      </c>
      <c r="W2834">
        <v>4.3746210000000004E-3</v>
      </c>
      <c r="X2834" t="s">
        <v>39</v>
      </c>
      <c r="Y2834" t="s">
        <v>84</v>
      </c>
      <c r="Z2834">
        <v>1</v>
      </c>
    </row>
    <row r="2835" spans="1:26" x14ac:dyDescent="0.25">
      <c r="A2835" t="s">
        <v>27</v>
      </c>
      <c r="B2835" t="s">
        <v>28</v>
      </c>
      <c r="C2835" t="s">
        <v>29</v>
      </c>
      <c r="D2835" t="s">
        <v>292</v>
      </c>
      <c r="E2835" t="s">
        <v>112</v>
      </c>
      <c r="F2835" t="s">
        <v>293</v>
      </c>
      <c r="G2835" t="s">
        <v>294</v>
      </c>
      <c r="H2835" t="s">
        <v>33</v>
      </c>
      <c r="I2835" t="s">
        <v>103</v>
      </c>
      <c r="J2835">
        <v>8</v>
      </c>
      <c r="K2835">
        <v>35</v>
      </c>
      <c r="L2835" t="s">
        <v>114</v>
      </c>
      <c r="M2835" s="1">
        <v>0.60069444444444442</v>
      </c>
      <c r="N2835" t="s">
        <v>43</v>
      </c>
      <c r="O2835">
        <v>3</v>
      </c>
      <c r="P2835">
        <v>1</v>
      </c>
      <c r="Q2835" t="s">
        <v>295</v>
      </c>
      <c r="R2835" t="s">
        <v>52</v>
      </c>
      <c r="S2835">
        <v>30</v>
      </c>
      <c r="T2835">
        <v>290</v>
      </c>
      <c r="U2835">
        <v>0.29471942699999998</v>
      </c>
      <c r="V2835">
        <v>0.29471942699999998</v>
      </c>
      <c r="W2835">
        <v>1.016274E-3</v>
      </c>
      <c r="X2835" t="s">
        <v>39</v>
      </c>
      <c r="Y2835" t="s">
        <v>91</v>
      </c>
      <c r="Z2835">
        <v>1</v>
      </c>
    </row>
    <row r="2836" spans="1:26" x14ac:dyDescent="0.25">
      <c r="A2836" t="s">
        <v>27</v>
      </c>
      <c r="B2836" t="s">
        <v>28</v>
      </c>
      <c r="C2836" t="s">
        <v>29</v>
      </c>
      <c r="D2836" t="s">
        <v>292</v>
      </c>
      <c r="E2836" t="s">
        <v>112</v>
      </c>
      <c r="F2836" t="s">
        <v>293</v>
      </c>
      <c r="G2836" t="s">
        <v>294</v>
      </c>
      <c r="H2836" t="s">
        <v>48</v>
      </c>
      <c r="I2836" t="s">
        <v>103</v>
      </c>
      <c r="J2836">
        <v>8</v>
      </c>
      <c r="K2836">
        <v>35</v>
      </c>
      <c r="L2836" t="s">
        <v>160</v>
      </c>
      <c r="M2836" s="1">
        <v>0.61458333333333337</v>
      </c>
      <c r="N2836" t="s">
        <v>43</v>
      </c>
      <c r="O2836">
        <v>4</v>
      </c>
      <c r="P2836">
        <v>2</v>
      </c>
      <c r="Q2836" t="s">
        <v>295</v>
      </c>
      <c r="R2836" t="s">
        <v>52</v>
      </c>
      <c r="S2836">
        <v>30</v>
      </c>
      <c r="T2836">
        <v>841</v>
      </c>
      <c r="U2836">
        <v>13.475163569999999</v>
      </c>
      <c r="V2836">
        <v>13.475163569999999</v>
      </c>
      <c r="W2836">
        <v>1.6022787E-2</v>
      </c>
      <c r="X2836" t="s">
        <v>39</v>
      </c>
      <c r="Y2836" t="s">
        <v>40</v>
      </c>
      <c r="Z2836">
        <v>1</v>
      </c>
    </row>
    <row r="2837" spans="1:26" x14ac:dyDescent="0.25">
      <c r="A2837" t="s">
        <v>27</v>
      </c>
      <c r="B2837" t="s">
        <v>28</v>
      </c>
      <c r="C2837" t="s">
        <v>29</v>
      </c>
      <c r="D2837" t="s">
        <v>292</v>
      </c>
      <c r="E2837" t="s">
        <v>112</v>
      </c>
      <c r="F2837" t="s">
        <v>293</v>
      </c>
      <c r="G2837" t="s">
        <v>294</v>
      </c>
      <c r="H2837" t="s">
        <v>33</v>
      </c>
      <c r="I2837" t="s">
        <v>148</v>
      </c>
      <c r="J2837">
        <v>8</v>
      </c>
      <c r="K2837">
        <v>35</v>
      </c>
      <c r="L2837" t="s">
        <v>182</v>
      </c>
      <c r="M2837" s="1">
        <v>0.7680555555555556</v>
      </c>
      <c r="N2837" t="s">
        <v>36</v>
      </c>
      <c r="O2837">
        <v>2</v>
      </c>
      <c r="P2837">
        <v>1</v>
      </c>
      <c r="Q2837" t="s">
        <v>295</v>
      </c>
      <c r="R2837" t="s">
        <v>52</v>
      </c>
      <c r="S2837">
        <v>30</v>
      </c>
      <c r="T2837">
        <v>290</v>
      </c>
      <c r="U2837">
        <v>1.26863997</v>
      </c>
      <c r="V2837">
        <v>1.26863997</v>
      </c>
      <c r="W2837">
        <v>4.3746210000000004E-3</v>
      </c>
      <c r="X2837" t="s">
        <v>39</v>
      </c>
      <c r="Y2837" t="s">
        <v>84</v>
      </c>
      <c r="Z2837">
        <v>1</v>
      </c>
    </row>
    <row r="2838" spans="1:26" x14ac:dyDescent="0.25">
      <c r="A2838" t="s">
        <v>27</v>
      </c>
      <c r="B2838" t="s">
        <v>28</v>
      </c>
      <c r="C2838" t="s">
        <v>29</v>
      </c>
      <c r="D2838" t="s">
        <v>292</v>
      </c>
      <c r="E2838" t="s">
        <v>112</v>
      </c>
      <c r="F2838" t="s">
        <v>293</v>
      </c>
      <c r="G2838" t="s">
        <v>294</v>
      </c>
      <c r="H2838" t="s">
        <v>41</v>
      </c>
      <c r="I2838" t="s">
        <v>101</v>
      </c>
      <c r="J2838">
        <v>8</v>
      </c>
      <c r="K2838">
        <v>34</v>
      </c>
      <c r="L2838" t="s">
        <v>72</v>
      </c>
      <c r="M2838" s="1">
        <v>0.82916666666666661</v>
      </c>
      <c r="N2838" t="s">
        <v>36</v>
      </c>
      <c r="O2838">
        <v>3</v>
      </c>
      <c r="P2838">
        <v>1</v>
      </c>
      <c r="Q2838" t="s">
        <v>295</v>
      </c>
      <c r="R2838" t="s">
        <v>52</v>
      </c>
      <c r="S2838">
        <v>30</v>
      </c>
      <c r="T2838">
        <v>240</v>
      </c>
      <c r="U2838">
        <v>0.239072691</v>
      </c>
      <c r="V2838">
        <v>0.239072691</v>
      </c>
      <c r="W2838">
        <v>9.961359999999999E-4</v>
      </c>
      <c r="X2838" t="s">
        <v>39</v>
      </c>
      <c r="Y2838" t="s">
        <v>44</v>
      </c>
      <c r="Z2838">
        <v>1</v>
      </c>
    </row>
    <row r="2839" spans="1:26" x14ac:dyDescent="0.25">
      <c r="A2839" t="s">
        <v>27</v>
      </c>
      <c r="B2839" t="s">
        <v>28</v>
      </c>
      <c r="C2839" t="s">
        <v>29</v>
      </c>
      <c r="D2839" t="s">
        <v>292</v>
      </c>
      <c r="E2839" t="s">
        <v>112</v>
      </c>
      <c r="F2839" t="s">
        <v>293</v>
      </c>
      <c r="G2839" t="s">
        <v>294</v>
      </c>
      <c r="H2839" t="s">
        <v>33</v>
      </c>
      <c r="I2839" t="s">
        <v>101</v>
      </c>
      <c r="J2839">
        <v>8</v>
      </c>
      <c r="K2839">
        <v>34</v>
      </c>
      <c r="L2839" t="s">
        <v>203</v>
      </c>
      <c r="M2839" s="1">
        <v>0.64583333333333337</v>
      </c>
      <c r="N2839" t="s">
        <v>43</v>
      </c>
      <c r="O2839">
        <v>2</v>
      </c>
      <c r="P2839">
        <v>1</v>
      </c>
      <c r="Q2839" t="s">
        <v>295</v>
      </c>
      <c r="R2839" t="s">
        <v>52</v>
      </c>
      <c r="S2839">
        <v>30</v>
      </c>
      <c r="T2839">
        <v>290</v>
      </c>
      <c r="U2839">
        <v>0.41273040100000002</v>
      </c>
      <c r="V2839">
        <v>0.41273040100000002</v>
      </c>
      <c r="W2839">
        <v>1.423208E-3</v>
      </c>
      <c r="X2839" t="s">
        <v>39</v>
      </c>
      <c r="Y2839" t="s">
        <v>91</v>
      </c>
      <c r="Z2839">
        <v>1</v>
      </c>
    </row>
    <row r="2840" spans="1:26" x14ac:dyDescent="0.25">
      <c r="A2840" t="s">
        <v>27</v>
      </c>
      <c r="B2840" t="s">
        <v>28</v>
      </c>
      <c r="C2840" t="s">
        <v>29</v>
      </c>
      <c r="D2840" t="s">
        <v>292</v>
      </c>
      <c r="E2840" t="s">
        <v>112</v>
      </c>
      <c r="F2840" t="s">
        <v>293</v>
      </c>
      <c r="G2840" t="s">
        <v>294</v>
      </c>
      <c r="H2840" t="s">
        <v>33</v>
      </c>
      <c r="I2840" t="s">
        <v>96</v>
      </c>
      <c r="J2840">
        <v>8</v>
      </c>
      <c r="K2840">
        <v>34</v>
      </c>
      <c r="L2840" t="s">
        <v>35</v>
      </c>
      <c r="M2840" s="1">
        <v>0.84444444444444444</v>
      </c>
      <c r="N2840" t="s">
        <v>36</v>
      </c>
      <c r="O2840">
        <v>1</v>
      </c>
      <c r="P2840">
        <v>3</v>
      </c>
      <c r="Q2840" t="s">
        <v>295</v>
      </c>
      <c r="R2840" t="s">
        <v>52</v>
      </c>
      <c r="S2840">
        <v>30</v>
      </c>
      <c r="T2840">
        <v>550</v>
      </c>
      <c r="U2840">
        <v>2.9147214510000001</v>
      </c>
      <c r="V2840">
        <v>2.9147214510000001</v>
      </c>
      <c r="W2840">
        <v>5.2994940000000001E-3</v>
      </c>
      <c r="X2840" t="s">
        <v>39</v>
      </c>
      <c r="Y2840" t="s">
        <v>40</v>
      </c>
      <c r="Z2840">
        <v>1</v>
      </c>
    </row>
    <row r="2841" spans="1:26" x14ac:dyDescent="0.25">
      <c r="A2841" t="s">
        <v>27</v>
      </c>
      <c r="B2841" t="s">
        <v>28</v>
      </c>
      <c r="C2841" t="s">
        <v>29</v>
      </c>
      <c r="D2841" t="s">
        <v>292</v>
      </c>
      <c r="E2841" t="s">
        <v>112</v>
      </c>
      <c r="F2841" t="s">
        <v>293</v>
      </c>
      <c r="G2841" t="s">
        <v>294</v>
      </c>
      <c r="H2841" t="s">
        <v>33</v>
      </c>
      <c r="I2841" t="s">
        <v>153</v>
      </c>
      <c r="J2841">
        <v>8</v>
      </c>
      <c r="K2841">
        <v>35</v>
      </c>
      <c r="L2841" t="s">
        <v>142</v>
      </c>
      <c r="M2841" s="1">
        <v>0.84375</v>
      </c>
      <c r="N2841" t="s">
        <v>36</v>
      </c>
      <c r="O2841">
        <v>5</v>
      </c>
      <c r="P2841">
        <v>3</v>
      </c>
      <c r="Q2841" t="s">
        <v>295</v>
      </c>
      <c r="R2841" t="s">
        <v>52</v>
      </c>
      <c r="S2841">
        <v>30</v>
      </c>
      <c r="T2841">
        <v>550</v>
      </c>
      <c r="U2841">
        <v>2.9147214510000001</v>
      </c>
      <c r="V2841">
        <v>2.9147214510000001</v>
      </c>
      <c r="W2841">
        <v>5.2994940000000001E-3</v>
      </c>
      <c r="X2841" t="s">
        <v>39</v>
      </c>
      <c r="Y2841" t="s">
        <v>40</v>
      </c>
      <c r="Z2841">
        <v>1</v>
      </c>
    </row>
    <row r="2842" spans="1:26" x14ac:dyDescent="0.25">
      <c r="A2842" t="s">
        <v>27</v>
      </c>
      <c r="B2842" t="s">
        <v>28</v>
      </c>
      <c r="C2842" t="s">
        <v>29</v>
      </c>
      <c r="D2842" t="s">
        <v>292</v>
      </c>
      <c r="E2842" t="s">
        <v>112</v>
      </c>
      <c r="F2842" t="s">
        <v>293</v>
      </c>
      <c r="G2842" t="s">
        <v>294</v>
      </c>
      <c r="H2842" t="s">
        <v>41</v>
      </c>
      <c r="I2842" t="s">
        <v>103</v>
      </c>
      <c r="J2842">
        <v>8</v>
      </c>
      <c r="K2842">
        <v>35</v>
      </c>
      <c r="L2842" t="s">
        <v>72</v>
      </c>
      <c r="M2842" s="1">
        <v>0.82708333333333339</v>
      </c>
      <c r="N2842" t="s">
        <v>36</v>
      </c>
      <c r="O2842">
        <v>3</v>
      </c>
      <c r="P2842">
        <v>1</v>
      </c>
      <c r="Q2842" t="s">
        <v>295</v>
      </c>
      <c r="R2842" t="s">
        <v>52</v>
      </c>
      <c r="S2842">
        <v>30</v>
      </c>
      <c r="T2842">
        <v>240</v>
      </c>
      <c r="U2842">
        <v>0.239072691</v>
      </c>
      <c r="V2842">
        <v>0.239072691</v>
      </c>
      <c r="W2842">
        <v>9.961359999999999E-4</v>
      </c>
      <c r="X2842" t="s">
        <v>39</v>
      </c>
      <c r="Y2842" t="s">
        <v>44</v>
      </c>
      <c r="Z2842">
        <v>1</v>
      </c>
    </row>
    <row r="2843" spans="1:26" x14ac:dyDescent="0.25">
      <c r="A2843" t="s">
        <v>27</v>
      </c>
      <c r="B2843" t="s">
        <v>28</v>
      </c>
      <c r="C2843" t="s">
        <v>29</v>
      </c>
      <c r="D2843" t="s">
        <v>292</v>
      </c>
      <c r="E2843" t="s">
        <v>112</v>
      </c>
      <c r="F2843" t="s">
        <v>293</v>
      </c>
      <c r="G2843" t="s">
        <v>294</v>
      </c>
      <c r="H2843" t="s">
        <v>48</v>
      </c>
      <c r="I2843" t="s">
        <v>148</v>
      </c>
      <c r="J2843">
        <v>8</v>
      </c>
      <c r="K2843">
        <v>35</v>
      </c>
      <c r="L2843" t="s">
        <v>157</v>
      </c>
      <c r="M2843" s="1">
        <v>0.64583333333333337</v>
      </c>
      <c r="N2843" t="s">
        <v>43</v>
      </c>
      <c r="O2843">
        <v>3</v>
      </c>
      <c r="P2843">
        <v>2</v>
      </c>
      <c r="Q2843" t="s">
        <v>295</v>
      </c>
      <c r="R2843" t="s">
        <v>52</v>
      </c>
      <c r="S2843">
        <v>30</v>
      </c>
      <c r="T2843">
        <v>841</v>
      </c>
      <c r="U2843">
        <v>10.807259009999999</v>
      </c>
      <c r="V2843">
        <v>10.807259009999999</v>
      </c>
      <c r="W2843">
        <v>1.2850486E-2</v>
      </c>
      <c r="X2843" t="s">
        <v>39</v>
      </c>
      <c r="Y2843" t="s">
        <v>40</v>
      </c>
      <c r="Z2843">
        <v>1</v>
      </c>
    </row>
    <row r="2844" spans="1:26" x14ac:dyDescent="0.25">
      <c r="A2844" t="s">
        <v>27</v>
      </c>
      <c r="B2844" t="s">
        <v>28</v>
      </c>
      <c r="C2844" t="s">
        <v>29</v>
      </c>
      <c r="D2844" t="s">
        <v>292</v>
      </c>
      <c r="E2844" t="s">
        <v>112</v>
      </c>
      <c r="F2844" t="s">
        <v>293</v>
      </c>
      <c r="G2844" t="s">
        <v>294</v>
      </c>
      <c r="H2844" t="s">
        <v>33</v>
      </c>
      <c r="I2844" t="s">
        <v>155</v>
      </c>
      <c r="J2844">
        <v>8</v>
      </c>
      <c r="K2844">
        <v>33</v>
      </c>
      <c r="L2844" t="s">
        <v>203</v>
      </c>
      <c r="M2844" s="1">
        <v>0.64722222222222225</v>
      </c>
      <c r="N2844" t="s">
        <v>43</v>
      </c>
      <c r="O2844">
        <v>2</v>
      </c>
      <c r="P2844">
        <v>2</v>
      </c>
      <c r="Q2844" t="s">
        <v>295</v>
      </c>
      <c r="R2844" t="s">
        <v>52</v>
      </c>
      <c r="S2844">
        <v>30</v>
      </c>
      <c r="T2844">
        <v>290</v>
      </c>
      <c r="U2844">
        <v>0.41273040100000002</v>
      </c>
      <c r="V2844">
        <v>0.41273040100000002</v>
      </c>
      <c r="W2844">
        <v>1.423208E-3</v>
      </c>
      <c r="X2844" t="s">
        <v>39</v>
      </c>
      <c r="Y2844" t="s">
        <v>91</v>
      </c>
      <c r="Z2844">
        <v>1</v>
      </c>
    </row>
    <row r="2845" spans="1:26" x14ac:dyDescent="0.25">
      <c r="A2845" t="s">
        <v>27</v>
      </c>
      <c r="B2845" t="s">
        <v>28</v>
      </c>
      <c r="C2845" t="s">
        <v>29</v>
      </c>
      <c r="D2845" t="s">
        <v>292</v>
      </c>
      <c r="E2845" t="s">
        <v>112</v>
      </c>
      <c r="F2845" t="s">
        <v>293</v>
      </c>
      <c r="G2845" t="s">
        <v>294</v>
      </c>
      <c r="H2845" t="s">
        <v>73</v>
      </c>
      <c r="I2845" t="s">
        <v>136</v>
      </c>
      <c r="J2845">
        <v>8</v>
      </c>
      <c r="K2845">
        <v>35</v>
      </c>
      <c r="L2845" t="s">
        <v>288</v>
      </c>
      <c r="M2845" s="1">
        <v>0.27847222222222223</v>
      </c>
      <c r="N2845" t="s">
        <v>50</v>
      </c>
      <c r="O2845">
        <v>1</v>
      </c>
      <c r="P2845">
        <v>1</v>
      </c>
      <c r="Q2845" t="s">
        <v>295</v>
      </c>
      <c r="R2845" t="s">
        <v>52</v>
      </c>
      <c r="S2845">
        <v>30</v>
      </c>
      <c r="T2845">
        <v>185</v>
      </c>
      <c r="U2845">
        <v>1.0686989309999999</v>
      </c>
      <c r="V2845">
        <v>1.0686989309999999</v>
      </c>
      <c r="W2845">
        <v>5.7767510000000001E-3</v>
      </c>
      <c r="X2845" t="s">
        <v>39</v>
      </c>
      <c r="Y2845" t="s">
        <v>230</v>
      </c>
      <c r="Z2845">
        <v>1</v>
      </c>
    </row>
    <row r="2846" spans="1:26" x14ac:dyDescent="0.25">
      <c r="A2846" t="s">
        <v>27</v>
      </c>
      <c r="B2846" t="s">
        <v>28</v>
      </c>
      <c r="C2846" t="s">
        <v>29</v>
      </c>
      <c r="D2846" t="s">
        <v>292</v>
      </c>
      <c r="E2846" t="s">
        <v>112</v>
      </c>
      <c r="F2846" t="s">
        <v>293</v>
      </c>
      <c r="G2846" t="s">
        <v>294</v>
      </c>
      <c r="H2846" t="s">
        <v>48</v>
      </c>
      <c r="I2846" t="s">
        <v>59</v>
      </c>
      <c r="J2846">
        <v>8</v>
      </c>
      <c r="K2846">
        <v>34</v>
      </c>
      <c r="L2846" t="s">
        <v>157</v>
      </c>
      <c r="M2846" s="1">
        <v>0.65138888888888891</v>
      </c>
      <c r="N2846" t="s">
        <v>43</v>
      </c>
      <c r="O2846">
        <v>3</v>
      </c>
      <c r="P2846">
        <v>2</v>
      </c>
      <c r="Q2846" t="s">
        <v>295</v>
      </c>
      <c r="R2846" t="s">
        <v>52</v>
      </c>
      <c r="S2846">
        <v>30</v>
      </c>
      <c r="T2846">
        <v>841</v>
      </c>
      <c r="U2846">
        <v>10.807259009999999</v>
      </c>
      <c r="V2846">
        <v>10.807259009999999</v>
      </c>
      <c r="W2846">
        <v>1.2850486E-2</v>
      </c>
      <c r="X2846" t="s">
        <v>39</v>
      </c>
      <c r="Y2846" t="s">
        <v>40</v>
      </c>
      <c r="Z2846">
        <v>1</v>
      </c>
    </row>
    <row r="2847" spans="1:26" x14ac:dyDescent="0.25">
      <c r="A2847" t="s">
        <v>27</v>
      </c>
      <c r="B2847" t="s">
        <v>28</v>
      </c>
      <c r="C2847" t="s">
        <v>29</v>
      </c>
      <c r="D2847" t="s">
        <v>292</v>
      </c>
      <c r="E2847" t="s">
        <v>112</v>
      </c>
      <c r="F2847" t="s">
        <v>293</v>
      </c>
      <c r="G2847" t="s">
        <v>294</v>
      </c>
      <c r="H2847" t="s">
        <v>33</v>
      </c>
      <c r="I2847" t="s">
        <v>59</v>
      </c>
      <c r="J2847">
        <v>8</v>
      </c>
      <c r="K2847">
        <v>34</v>
      </c>
      <c r="L2847" t="s">
        <v>182</v>
      </c>
      <c r="M2847" s="1">
        <v>0.77013888888888893</v>
      </c>
      <c r="N2847" t="s">
        <v>36</v>
      </c>
      <c r="O2847">
        <v>2</v>
      </c>
      <c r="P2847">
        <v>1</v>
      </c>
      <c r="Q2847" t="s">
        <v>295</v>
      </c>
      <c r="R2847" t="s">
        <v>52</v>
      </c>
      <c r="S2847">
        <v>30</v>
      </c>
      <c r="T2847">
        <v>290</v>
      </c>
      <c r="U2847">
        <v>1.26863997</v>
      </c>
      <c r="V2847">
        <v>1.26863997</v>
      </c>
      <c r="W2847">
        <v>4.3746210000000004E-3</v>
      </c>
      <c r="X2847" t="s">
        <v>39</v>
      </c>
      <c r="Y2847" t="s">
        <v>84</v>
      </c>
      <c r="Z2847">
        <v>1</v>
      </c>
    </row>
    <row r="2848" spans="1:26" x14ac:dyDescent="0.25">
      <c r="A2848" t="s">
        <v>27</v>
      </c>
      <c r="B2848" t="s">
        <v>28</v>
      </c>
      <c r="C2848" t="s">
        <v>29</v>
      </c>
      <c r="D2848" t="s">
        <v>292</v>
      </c>
      <c r="E2848" t="s">
        <v>112</v>
      </c>
      <c r="F2848" t="s">
        <v>293</v>
      </c>
      <c r="G2848" t="s">
        <v>294</v>
      </c>
      <c r="H2848" t="s">
        <v>33</v>
      </c>
      <c r="I2848" t="s">
        <v>59</v>
      </c>
      <c r="J2848">
        <v>8</v>
      </c>
      <c r="K2848">
        <v>34</v>
      </c>
      <c r="L2848" t="s">
        <v>142</v>
      </c>
      <c r="M2848" s="1">
        <v>0.81319444444444444</v>
      </c>
      <c r="N2848" t="s">
        <v>36</v>
      </c>
      <c r="O2848">
        <v>2</v>
      </c>
      <c r="P2848">
        <v>2</v>
      </c>
      <c r="Q2848" t="s">
        <v>295</v>
      </c>
      <c r="R2848" t="s">
        <v>52</v>
      </c>
      <c r="S2848">
        <v>30</v>
      </c>
      <c r="T2848">
        <v>550</v>
      </c>
      <c r="U2848">
        <v>1.42076647</v>
      </c>
      <c r="V2848">
        <v>1.42076647</v>
      </c>
      <c r="W2848">
        <v>2.5832120000000001E-3</v>
      </c>
      <c r="X2848" t="s">
        <v>39</v>
      </c>
      <c r="Y2848" t="s">
        <v>40</v>
      </c>
      <c r="Z2848">
        <v>1</v>
      </c>
    </row>
    <row r="2849" spans="1:26" x14ac:dyDescent="0.25">
      <c r="A2849" t="s">
        <v>27</v>
      </c>
      <c r="B2849" t="s">
        <v>28</v>
      </c>
      <c r="C2849" t="s">
        <v>29</v>
      </c>
      <c r="D2849" t="s">
        <v>292</v>
      </c>
      <c r="E2849" t="s">
        <v>112</v>
      </c>
      <c r="F2849" t="s">
        <v>293</v>
      </c>
      <c r="G2849" t="s">
        <v>294</v>
      </c>
      <c r="H2849" t="s">
        <v>41</v>
      </c>
      <c r="I2849" s="2">
        <v>43139</v>
      </c>
      <c r="J2849">
        <v>8</v>
      </c>
      <c r="K2849">
        <v>31</v>
      </c>
      <c r="L2849" t="s">
        <v>72</v>
      </c>
      <c r="M2849" s="1">
        <v>0.82013888888888886</v>
      </c>
      <c r="N2849" t="s">
        <v>36</v>
      </c>
      <c r="O2849">
        <v>1</v>
      </c>
      <c r="P2849">
        <v>1</v>
      </c>
      <c r="Q2849" t="s">
        <v>295</v>
      </c>
      <c r="R2849" t="s">
        <v>52</v>
      </c>
      <c r="S2849">
        <v>30</v>
      </c>
      <c r="T2849">
        <v>240</v>
      </c>
      <c r="U2849">
        <v>0.239072691</v>
      </c>
      <c r="V2849">
        <v>0.239072691</v>
      </c>
      <c r="W2849">
        <v>9.961359999999999E-4</v>
      </c>
      <c r="X2849" t="s">
        <v>39</v>
      </c>
      <c r="Y2849" t="s">
        <v>44</v>
      </c>
      <c r="Z2849">
        <v>1</v>
      </c>
    </row>
    <row r="2850" spans="1:26" x14ac:dyDescent="0.25">
      <c r="A2850" t="s">
        <v>27</v>
      </c>
      <c r="B2850" t="s">
        <v>28</v>
      </c>
      <c r="C2850" t="s">
        <v>29</v>
      </c>
      <c r="D2850" t="s">
        <v>292</v>
      </c>
      <c r="E2850" t="s">
        <v>112</v>
      </c>
      <c r="F2850" t="s">
        <v>293</v>
      </c>
      <c r="G2850" t="s">
        <v>294</v>
      </c>
      <c r="H2850" t="s">
        <v>48</v>
      </c>
      <c r="I2850" s="2">
        <v>43139</v>
      </c>
      <c r="J2850">
        <v>8</v>
      </c>
      <c r="K2850">
        <v>31</v>
      </c>
      <c r="L2850" t="s">
        <v>77</v>
      </c>
      <c r="M2850" s="1">
        <v>0.80138888888888893</v>
      </c>
      <c r="N2850" t="s">
        <v>36</v>
      </c>
      <c r="O2850">
        <v>2</v>
      </c>
      <c r="P2850">
        <v>1</v>
      </c>
      <c r="Q2850" t="s">
        <v>295</v>
      </c>
      <c r="R2850" t="s">
        <v>52</v>
      </c>
      <c r="S2850">
        <v>30</v>
      </c>
      <c r="T2850">
        <v>1300</v>
      </c>
      <c r="U2850">
        <v>34.824442910000002</v>
      </c>
      <c r="V2850">
        <v>34.824442910000002</v>
      </c>
      <c r="W2850">
        <v>2.6788032999999999E-2</v>
      </c>
      <c r="X2850" t="s">
        <v>39</v>
      </c>
      <c r="Y2850" t="s">
        <v>53</v>
      </c>
      <c r="Z2850">
        <v>1</v>
      </c>
    </row>
    <row r="2851" spans="1:26" x14ac:dyDescent="0.25">
      <c r="A2851" t="s">
        <v>27</v>
      </c>
      <c r="B2851" t="s">
        <v>28</v>
      </c>
      <c r="C2851" t="s">
        <v>29</v>
      </c>
      <c r="D2851" t="s">
        <v>292</v>
      </c>
      <c r="E2851" t="s">
        <v>112</v>
      </c>
      <c r="F2851" t="s">
        <v>293</v>
      </c>
      <c r="G2851" t="s">
        <v>294</v>
      </c>
      <c r="H2851" t="s">
        <v>48</v>
      </c>
      <c r="I2851" t="s">
        <v>128</v>
      </c>
      <c r="J2851">
        <v>8</v>
      </c>
      <c r="K2851">
        <v>33</v>
      </c>
      <c r="L2851" t="s">
        <v>186</v>
      </c>
      <c r="M2851" s="1">
        <v>0.5625</v>
      </c>
      <c r="N2851" t="s">
        <v>43</v>
      </c>
      <c r="O2851">
        <v>4</v>
      </c>
      <c r="P2851">
        <v>3</v>
      </c>
      <c r="Q2851" t="s">
        <v>295</v>
      </c>
      <c r="R2851" t="s">
        <v>52</v>
      </c>
      <c r="S2851">
        <v>30</v>
      </c>
      <c r="T2851">
        <v>841</v>
      </c>
      <c r="U2851">
        <v>5.0039527660000003</v>
      </c>
      <c r="V2851">
        <v>5.0039527660000003</v>
      </c>
      <c r="W2851">
        <v>5.9500029999999997E-3</v>
      </c>
      <c r="X2851" t="s">
        <v>39</v>
      </c>
      <c r="Y2851" t="s">
        <v>71</v>
      </c>
      <c r="Z2851">
        <v>1</v>
      </c>
    </row>
    <row r="2852" spans="1:26" x14ac:dyDescent="0.25">
      <c r="A2852" t="s">
        <v>27</v>
      </c>
      <c r="B2852" t="s">
        <v>28</v>
      </c>
      <c r="C2852" t="s">
        <v>29</v>
      </c>
      <c r="D2852" t="s">
        <v>292</v>
      </c>
      <c r="E2852" t="s">
        <v>112</v>
      </c>
      <c r="F2852" t="s">
        <v>293</v>
      </c>
      <c r="G2852" t="s">
        <v>294</v>
      </c>
      <c r="H2852" t="s">
        <v>48</v>
      </c>
      <c r="I2852" t="s">
        <v>155</v>
      </c>
      <c r="J2852">
        <v>8</v>
      </c>
      <c r="K2852">
        <v>33</v>
      </c>
      <c r="L2852" t="s">
        <v>144</v>
      </c>
      <c r="M2852" s="1">
        <v>0.73333333333333339</v>
      </c>
      <c r="N2852" t="s">
        <v>43</v>
      </c>
      <c r="O2852">
        <v>3</v>
      </c>
      <c r="P2852">
        <v>4</v>
      </c>
      <c r="Q2852" t="s">
        <v>295</v>
      </c>
      <c r="R2852" t="s">
        <v>52</v>
      </c>
      <c r="S2852">
        <v>30</v>
      </c>
      <c r="T2852">
        <v>841</v>
      </c>
      <c r="U2852">
        <v>12.937528690000001</v>
      </c>
      <c r="V2852">
        <v>12.937528690000001</v>
      </c>
      <c r="W2852">
        <v>1.5383506E-2</v>
      </c>
      <c r="X2852" t="s">
        <v>39</v>
      </c>
      <c r="Y2852" t="s">
        <v>84</v>
      </c>
      <c r="Z2852">
        <v>1</v>
      </c>
    </row>
    <row r="2853" spans="1:26" x14ac:dyDescent="0.25">
      <c r="A2853" t="s">
        <v>27</v>
      </c>
      <c r="B2853" t="s">
        <v>28</v>
      </c>
      <c r="C2853" t="s">
        <v>29</v>
      </c>
      <c r="D2853" t="s">
        <v>292</v>
      </c>
      <c r="E2853" t="s">
        <v>112</v>
      </c>
      <c r="F2853" t="s">
        <v>293</v>
      </c>
      <c r="G2853" t="s">
        <v>294</v>
      </c>
      <c r="H2853" t="s">
        <v>48</v>
      </c>
      <c r="I2853" t="s">
        <v>216</v>
      </c>
      <c r="J2853">
        <v>8</v>
      </c>
      <c r="K2853">
        <v>34</v>
      </c>
      <c r="L2853" t="s">
        <v>186</v>
      </c>
      <c r="M2853" s="1">
        <v>0.56458333333333333</v>
      </c>
      <c r="N2853" t="s">
        <v>43</v>
      </c>
      <c r="O2853">
        <v>4</v>
      </c>
      <c r="P2853">
        <v>5</v>
      </c>
      <c r="Q2853" t="s">
        <v>295</v>
      </c>
      <c r="R2853" t="s">
        <v>52</v>
      </c>
      <c r="S2853">
        <v>30</v>
      </c>
      <c r="T2853">
        <v>841</v>
      </c>
      <c r="U2853">
        <v>5.0039527660000003</v>
      </c>
      <c r="V2853">
        <v>5.0039527660000003</v>
      </c>
      <c r="W2853">
        <v>5.9500029999999997E-3</v>
      </c>
      <c r="X2853" t="s">
        <v>39</v>
      </c>
      <c r="Y2853" t="s">
        <v>71</v>
      </c>
      <c r="Z2853">
        <v>1</v>
      </c>
    </row>
    <row r="2854" spans="1:26" x14ac:dyDescent="0.25">
      <c r="A2854" t="s">
        <v>27</v>
      </c>
      <c r="B2854" t="s">
        <v>28</v>
      </c>
      <c r="C2854" t="s">
        <v>29</v>
      </c>
      <c r="D2854" t="s">
        <v>292</v>
      </c>
      <c r="E2854" t="s">
        <v>112</v>
      </c>
      <c r="F2854" t="s">
        <v>293</v>
      </c>
      <c r="G2854" t="s">
        <v>294</v>
      </c>
      <c r="H2854" t="s">
        <v>73</v>
      </c>
      <c r="I2854" t="s">
        <v>153</v>
      </c>
      <c r="J2854">
        <v>8</v>
      </c>
      <c r="K2854">
        <v>35</v>
      </c>
      <c r="L2854" t="s">
        <v>74</v>
      </c>
      <c r="M2854" s="1">
        <v>0.31041666666666667</v>
      </c>
      <c r="N2854" t="s">
        <v>50</v>
      </c>
      <c r="O2854">
        <v>1</v>
      </c>
      <c r="P2854">
        <v>3</v>
      </c>
      <c r="Q2854" t="s">
        <v>295</v>
      </c>
      <c r="R2854" t="s">
        <v>52</v>
      </c>
      <c r="S2854">
        <v>30</v>
      </c>
      <c r="T2854">
        <v>185</v>
      </c>
      <c r="U2854">
        <v>0.995217079</v>
      </c>
      <c r="V2854">
        <v>0.995217079</v>
      </c>
      <c r="W2854">
        <v>5.3795520000000001E-3</v>
      </c>
      <c r="X2854" t="s">
        <v>39</v>
      </c>
      <c r="Y2854" t="s">
        <v>53</v>
      </c>
      <c r="Z2854">
        <v>1</v>
      </c>
    </row>
    <row r="2855" spans="1:26" x14ac:dyDescent="0.25">
      <c r="A2855" t="s">
        <v>27</v>
      </c>
      <c r="B2855" t="s">
        <v>28</v>
      </c>
      <c r="C2855" t="s">
        <v>29</v>
      </c>
      <c r="D2855" t="s">
        <v>292</v>
      </c>
      <c r="E2855" t="s">
        <v>112</v>
      </c>
      <c r="F2855" t="s">
        <v>293</v>
      </c>
      <c r="G2855" t="s">
        <v>294</v>
      </c>
      <c r="H2855" t="s">
        <v>41</v>
      </c>
      <c r="I2855" t="s">
        <v>128</v>
      </c>
      <c r="J2855">
        <v>8</v>
      </c>
      <c r="K2855">
        <v>33</v>
      </c>
      <c r="L2855" t="s">
        <v>169</v>
      </c>
      <c r="M2855" s="1">
        <v>0.72499999999999998</v>
      </c>
      <c r="N2855" t="s">
        <v>43</v>
      </c>
      <c r="O2855">
        <v>2</v>
      </c>
      <c r="P2855">
        <v>1</v>
      </c>
      <c r="Q2855" t="s">
        <v>295</v>
      </c>
      <c r="R2855" t="s">
        <v>52</v>
      </c>
      <c r="S2855">
        <v>30</v>
      </c>
      <c r="T2855">
        <v>105</v>
      </c>
      <c r="U2855">
        <v>0.23775265800000001</v>
      </c>
      <c r="V2855">
        <v>0.23775265800000001</v>
      </c>
      <c r="W2855">
        <v>2.2643110000000002E-3</v>
      </c>
      <c r="X2855" t="s">
        <v>39</v>
      </c>
      <c r="Y2855" t="s">
        <v>91</v>
      </c>
      <c r="Z2855">
        <v>1</v>
      </c>
    </row>
    <row r="2856" spans="1:26" x14ac:dyDescent="0.25">
      <c r="A2856" t="s">
        <v>27</v>
      </c>
      <c r="B2856" t="s">
        <v>28</v>
      </c>
      <c r="C2856" t="s">
        <v>29</v>
      </c>
      <c r="D2856" t="s">
        <v>292</v>
      </c>
      <c r="E2856" t="s">
        <v>112</v>
      </c>
      <c r="F2856" t="s">
        <v>293</v>
      </c>
      <c r="G2856" t="s">
        <v>294</v>
      </c>
      <c r="H2856" t="s">
        <v>33</v>
      </c>
      <c r="I2856" t="s">
        <v>149</v>
      </c>
      <c r="J2856">
        <v>8</v>
      </c>
      <c r="K2856">
        <v>33</v>
      </c>
      <c r="L2856" t="s">
        <v>35</v>
      </c>
      <c r="M2856" s="1">
        <v>0.84444444444444444</v>
      </c>
      <c r="N2856" t="s">
        <v>36</v>
      </c>
      <c r="O2856">
        <v>1</v>
      </c>
      <c r="P2856">
        <v>3</v>
      </c>
      <c r="Q2856" t="s">
        <v>295</v>
      </c>
      <c r="R2856" t="s">
        <v>52</v>
      </c>
      <c r="S2856">
        <v>30</v>
      </c>
      <c r="T2856">
        <v>550</v>
      </c>
      <c r="U2856">
        <v>2.9147214510000001</v>
      </c>
      <c r="V2856">
        <v>2.9147214510000001</v>
      </c>
      <c r="W2856">
        <v>5.2994940000000001E-3</v>
      </c>
      <c r="X2856" t="s">
        <v>39</v>
      </c>
      <c r="Y2856" t="s">
        <v>40</v>
      </c>
      <c r="Z2856">
        <v>1</v>
      </c>
    </row>
    <row r="2857" spans="1:26" x14ac:dyDescent="0.25">
      <c r="A2857" t="s">
        <v>27</v>
      </c>
      <c r="B2857" t="s">
        <v>28</v>
      </c>
      <c r="C2857" t="s">
        <v>29</v>
      </c>
      <c r="D2857" t="s">
        <v>292</v>
      </c>
      <c r="E2857" t="s">
        <v>112</v>
      </c>
      <c r="F2857" t="s">
        <v>293</v>
      </c>
      <c r="G2857" t="s">
        <v>294</v>
      </c>
      <c r="H2857" t="s">
        <v>73</v>
      </c>
      <c r="I2857" s="2">
        <v>43139</v>
      </c>
      <c r="J2857">
        <v>8</v>
      </c>
      <c r="K2857">
        <v>31</v>
      </c>
      <c r="L2857" t="s">
        <v>122</v>
      </c>
      <c r="M2857" s="1">
        <v>0.83680555555555547</v>
      </c>
      <c r="N2857" t="s">
        <v>36</v>
      </c>
      <c r="O2857">
        <v>1</v>
      </c>
      <c r="P2857">
        <v>2</v>
      </c>
      <c r="Q2857" t="s">
        <v>295</v>
      </c>
      <c r="R2857" t="s">
        <v>52</v>
      </c>
      <c r="S2857">
        <v>30</v>
      </c>
      <c r="T2857">
        <v>1047</v>
      </c>
      <c r="U2857">
        <v>4.6928942610000002</v>
      </c>
      <c r="V2857">
        <v>4.6928942610000002</v>
      </c>
      <c r="W2857">
        <v>4.4822289999999999E-3</v>
      </c>
      <c r="X2857" t="s">
        <v>39</v>
      </c>
      <c r="Y2857" t="s">
        <v>40</v>
      </c>
      <c r="Z2857">
        <v>1</v>
      </c>
    </row>
    <row r="2858" spans="1:26" x14ac:dyDescent="0.25">
      <c r="A2858" t="s">
        <v>27</v>
      </c>
      <c r="B2858" t="s">
        <v>28</v>
      </c>
      <c r="C2858" t="s">
        <v>29</v>
      </c>
      <c r="D2858" t="s">
        <v>292</v>
      </c>
      <c r="E2858" t="s">
        <v>112</v>
      </c>
      <c r="F2858" t="s">
        <v>293</v>
      </c>
      <c r="G2858" t="s">
        <v>294</v>
      </c>
      <c r="H2858" t="s">
        <v>48</v>
      </c>
      <c r="I2858" t="s">
        <v>57</v>
      </c>
      <c r="J2858">
        <v>8</v>
      </c>
      <c r="K2858">
        <v>34</v>
      </c>
      <c r="L2858" t="s">
        <v>77</v>
      </c>
      <c r="M2858" s="1">
        <v>0.82013888888888886</v>
      </c>
      <c r="N2858" t="s">
        <v>36</v>
      </c>
      <c r="O2858">
        <v>4</v>
      </c>
      <c r="P2858">
        <v>3</v>
      </c>
      <c r="Q2858" t="s">
        <v>295</v>
      </c>
      <c r="R2858" t="s">
        <v>52</v>
      </c>
      <c r="S2858">
        <v>30</v>
      </c>
      <c r="T2858">
        <v>1300</v>
      </c>
      <c r="U2858">
        <v>34.824442910000002</v>
      </c>
      <c r="V2858">
        <v>34.824442910000002</v>
      </c>
      <c r="W2858">
        <v>2.6788032999999999E-2</v>
      </c>
      <c r="X2858" t="s">
        <v>39</v>
      </c>
      <c r="Y2858" t="s">
        <v>53</v>
      </c>
      <c r="Z2858">
        <v>1</v>
      </c>
    </row>
    <row r="2859" spans="1:26" x14ac:dyDescent="0.25">
      <c r="A2859" t="s">
        <v>27</v>
      </c>
      <c r="B2859" t="s">
        <v>28</v>
      </c>
      <c r="C2859" t="s">
        <v>29</v>
      </c>
      <c r="D2859" t="s">
        <v>292</v>
      </c>
      <c r="E2859" t="s">
        <v>112</v>
      </c>
      <c r="F2859" t="s">
        <v>293</v>
      </c>
      <c r="G2859" t="s">
        <v>294</v>
      </c>
      <c r="H2859" t="s">
        <v>73</v>
      </c>
      <c r="I2859" t="s">
        <v>136</v>
      </c>
      <c r="J2859">
        <v>8</v>
      </c>
      <c r="K2859">
        <v>35</v>
      </c>
      <c r="L2859" t="s">
        <v>74</v>
      </c>
      <c r="M2859" s="1">
        <v>0.33402777777777781</v>
      </c>
      <c r="N2859" t="s">
        <v>50</v>
      </c>
      <c r="O2859">
        <v>2</v>
      </c>
      <c r="P2859">
        <v>3</v>
      </c>
      <c r="Q2859" t="s">
        <v>295</v>
      </c>
      <c r="R2859" t="s">
        <v>52</v>
      </c>
      <c r="S2859">
        <v>30</v>
      </c>
      <c r="T2859">
        <v>185</v>
      </c>
      <c r="U2859">
        <v>0.91475371800000005</v>
      </c>
      <c r="V2859">
        <v>0.91475371800000005</v>
      </c>
      <c r="W2859">
        <v>4.9446150000000003E-3</v>
      </c>
      <c r="X2859" t="s">
        <v>39</v>
      </c>
      <c r="Y2859" t="s">
        <v>53</v>
      </c>
      <c r="Z2859">
        <v>1</v>
      </c>
    </row>
    <row r="2860" spans="1:26" x14ac:dyDescent="0.25">
      <c r="A2860" t="s">
        <v>27</v>
      </c>
      <c r="B2860" t="s">
        <v>28</v>
      </c>
      <c r="C2860" t="s">
        <v>29</v>
      </c>
      <c r="D2860" t="s">
        <v>292</v>
      </c>
      <c r="E2860" t="s">
        <v>112</v>
      </c>
      <c r="F2860" t="s">
        <v>293</v>
      </c>
      <c r="G2860" t="s">
        <v>294</v>
      </c>
      <c r="H2860" t="s">
        <v>73</v>
      </c>
      <c r="I2860" t="s">
        <v>121</v>
      </c>
      <c r="J2860">
        <v>8</v>
      </c>
      <c r="K2860">
        <v>33</v>
      </c>
      <c r="L2860" t="s">
        <v>122</v>
      </c>
      <c r="M2860" s="1">
        <v>0.85763888888888884</v>
      </c>
      <c r="N2860" t="s">
        <v>36</v>
      </c>
      <c r="O2860">
        <v>3</v>
      </c>
      <c r="P2860">
        <v>2</v>
      </c>
      <c r="Q2860" t="s">
        <v>295</v>
      </c>
      <c r="R2860" t="s">
        <v>52</v>
      </c>
      <c r="S2860">
        <v>30</v>
      </c>
      <c r="T2860">
        <v>1047</v>
      </c>
      <c r="U2860">
        <v>4.6928942610000002</v>
      </c>
      <c r="V2860">
        <v>4.6928942610000002</v>
      </c>
      <c r="W2860">
        <v>4.4822289999999999E-3</v>
      </c>
      <c r="X2860" t="s">
        <v>39</v>
      </c>
      <c r="Y2860" t="s">
        <v>40</v>
      </c>
      <c r="Z2860">
        <v>1</v>
      </c>
    </row>
    <row r="2861" spans="1:26" x14ac:dyDescent="0.25">
      <c r="A2861" t="s">
        <v>27</v>
      </c>
      <c r="B2861" t="s">
        <v>28</v>
      </c>
      <c r="C2861" t="s">
        <v>29</v>
      </c>
      <c r="D2861" t="s">
        <v>292</v>
      </c>
      <c r="E2861" t="s">
        <v>112</v>
      </c>
      <c r="F2861" t="s">
        <v>293</v>
      </c>
      <c r="G2861" t="s">
        <v>294</v>
      </c>
      <c r="H2861" t="s">
        <v>48</v>
      </c>
      <c r="I2861" t="s">
        <v>101</v>
      </c>
      <c r="J2861">
        <v>8</v>
      </c>
      <c r="K2861">
        <v>34</v>
      </c>
      <c r="L2861" t="s">
        <v>160</v>
      </c>
      <c r="M2861" s="1">
        <v>0.61736111111111114</v>
      </c>
      <c r="N2861" t="s">
        <v>43</v>
      </c>
      <c r="O2861">
        <v>4</v>
      </c>
      <c r="P2861">
        <v>2</v>
      </c>
      <c r="Q2861" t="s">
        <v>295</v>
      </c>
      <c r="R2861" t="s">
        <v>52</v>
      </c>
      <c r="S2861">
        <v>30</v>
      </c>
      <c r="T2861">
        <v>841</v>
      </c>
      <c r="U2861">
        <v>13.475163569999999</v>
      </c>
      <c r="V2861">
        <v>13.475163569999999</v>
      </c>
      <c r="W2861">
        <v>1.6022787E-2</v>
      </c>
      <c r="X2861" t="s">
        <v>39</v>
      </c>
      <c r="Y2861" t="s">
        <v>40</v>
      </c>
      <c r="Z2861">
        <v>1</v>
      </c>
    </row>
    <row r="2862" spans="1:26" x14ac:dyDescent="0.25">
      <c r="A2862" t="s">
        <v>27</v>
      </c>
      <c r="B2862" t="s">
        <v>28</v>
      </c>
      <c r="C2862" t="s">
        <v>29</v>
      </c>
      <c r="D2862" t="s">
        <v>292</v>
      </c>
      <c r="E2862" t="s">
        <v>112</v>
      </c>
      <c r="F2862" t="s">
        <v>293</v>
      </c>
      <c r="G2862" t="s">
        <v>294</v>
      </c>
      <c r="H2862" t="s">
        <v>73</v>
      </c>
      <c r="I2862" t="s">
        <v>155</v>
      </c>
      <c r="J2862">
        <v>8</v>
      </c>
      <c r="K2862">
        <v>33</v>
      </c>
      <c r="L2862" t="s">
        <v>74</v>
      </c>
      <c r="M2862" s="1">
        <v>0.35625000000000001</v>
      </c>
      <c r="N2862" t="s">
        <v>50</v>
      </c>
      <c r="O2862">
        <v>3</v>
      </c>
      <c r="P2862">
        <v>3</v>
      </c>
      <c r="Q2862" t="s">
        <v>295</v>
      </c>
      <c r="R2862" t="s">
        <v>52</v>
      </c>
      <c r="S2862">
        <v>30</v>
      </c>
      <c r="T2862">
        <v>185</v>
      </c>
      <c r="U2862">
        <v>0.91475371800000005</v>
      </c>
      <c r="V2862">
        <v>0.91475371800000005</v>
      </c>
      <c r="W2862">
        <v>4.9446150000000003E-3</v>
      </c>
      <c r="X2862" t="s">
        <v>39</v>
      </c>
      <c r="Y2862" t="s">
        <v>53</v>
      </c>
      <c r="Z2862">
        <v>1</v>
      </c>
    </row>
    <row r="2863" spans="1:26" x14ac:dyDescent="0.25">
      <c r="A2863" t="s">
        <v>27</v>
      </c>
      <c r="B2863" t="s">
        <v>28</v>
      </c>
      <c r="C2863" t="s">
        <v>29</v>
      </c>
      <c r="D2863" t="s">
        <v>292</v>
      </c>
      <c r="E2863" t="s">
        <v>112</v>
      </c>
      <c r="F2863" t="s">
        <v>293</v>
      </c>
      <c r="G2863" t="s">
        <v>294</v>
      </c>
      <c r="H2863" t="s">
        <v>33</v>
      </c>
      <c r="I2863" s="2">
        <v>43289</v>
      </c>
      <c r="J2863">
        <v>8</v>
      </c>
      <c r="K2863">
        <v>32</v>
      </c>
      <c r="L2863" t="s">
        <v>184</v>
      </c>
      <c r="M2863" s="1">
        <v>0.70624999999999993</v>
      </c>
      <c r="N2863" t="s">
        <v>43</v>
      </c>
      <c r="O2863">
        <v>4</v>
      </c>
      <c r="P2863">
        <v>1</v>
      </c>
      <c r="Q2863" t="s">
        <v>295</v>
      </c>
      <c r="R2863" t="s">
        <v>52</v>
      </c>
      <c r="S2863">
        <v>30</v>
      </c>
      <c r="T2863">
        <v>290</v>
      </c>
      <c r="U2863">
        <v>0.41240772599999997</v>
      </c>
      <c r="V2863">
        <v>0.41240772599999997</v>
      </c>
      <c r="W2863">
        <v>1.4220960000000001E-3</v>
      </c>
      <c r="X2863" t="s">
        <v>39</v>
      </c>
      <c r="Y2863" t="s">
        <v>40</v>
      </c>
      <c r="Z2863">
        <v>1</v>
      </c>
    </row>
    <row r="2864" spans="1:26" x14ac:dyDescent="0.25">
      <c r="A2864" t="s">
        <v>27</v>
      </c>
      <c r="B2864" t="s">
        <v>28</v>
      </c>
      <c r="C2864" t="s">
        <v>29</v>
      </c>
      <c r="D2864" t="s">
        <v>292</v>
      </c>
      <c r="E2864" t="s">
        <v>112</v>
      </c>
      <c r="F2864" t="s">
        <v>293</v>
      </c>
      <c r="G2864" t="s">
        <v>294</v>
      </c>
      <c r="H2864" t="s">
        <v>48</v>
      </c>
      <c r="I2864" t="s">
        <v>109</v>
      </c>
      <c r="J2864">
        <v>8</v>
      </c>
      <c r="K2864">
        <v>34</v>
      </c>
      <c r="L2864" t="s">
        <v>206</v>
      </c>
      <c r="M2864" s="1">
        <v>0.76527777777777783</v>
      </c>
      <c r="N2864" t="s">
        <v>36</v>
      </c>
      <c r="O2864">
        <v>1</v>
      </c>
      <c r="P2864">
        <v>3</v>
      </c>
      <c r="Q2864" t="s">
        <v>295</v>
      </c>
      <c r="R2864" t="s">
        <v>52</v>
      </c>
      <c r="S2864">
        <v>30</v>
      </c>
      <c r="T2864">
        <v>1275</v>
      </c>
      <c r="U2864">
        <v>20.79331066</v>
      </c>
      <c r="V2864">
        <v>20.79331066</v>
      </c>
      <c r="W2864">
        <v>1.6308479000000001E-2</v>
      </c>
      <c r="X2864" t="s">
        <v>39</v>
      </c>
      <c r="Y2864" t="s">
        <v>84</v>
      </c>
      <c r="Z2864">
        <v>1</v>
      </c>
    </row>
    <row r="2865" spans="1:26" x14ac:dyDescent="0.25">
      <c r="A2865" t="s">
        <v>27</v>
      </c>
      <c r="B2865" t="s">
        <v>28</v>
      </c>
      <c r="C2865" t="s">
        <v>29</v>
      </c>
      <c r="D2865" t="s">
        <v>292</v>
      </c>
      <c r="E2865" t="s">
        <v>112</v>
      </c>
      <c r="F2865" t="s">
        <v>293</v>
      </c>
      <c r="G2865" t="s">
        <v>294</v>
      </c>
      <c r="H2865" t="s">
        <v>73</v>
      </c>
      <c r="I2865" t="s">
        <v>149</v>
      </c>
      <c r="J2865">
        <v>8</v>
      </c>
      <c r="K2865">
        <v>33</v>
      </c>
      <c r="L2865" t="s">
        <v>259</v>
      </c>
      <c r="M2865" s="1">
        <v>0.96666666666666667</v>
      </c>
      <c r="N2865" t="s">
        <v>130</v>
      </c>
      <c r="O2865">
        <v>1</v>
      </c>
      <c r="P2865">
        <v>1</v>
      </c>
      <c r="Q2865" t="s">
        <v>295</v>
      </c>
      <c r="R2865" t="s">
        <v>52</v>
      </c>
      <c r="S2865">
        <v>30</v>
      </c>
      <c r="T2865">
        <v>78</v>
      </c>
      <c r="U2865">
        <v>0.48301483899999997</v>
      </c>
      <c r="V2865">
        <v>0.48301483899999997</v>
      </c>
      <c r="W2865">
        <v>6.1924980000000003E-3</v>
      </c>
      <c r="X2865" t="s">
        <v>39</v>
      </c>
      <c r="Y2865" t="s">
        <v>53</v>
      </c>
      <c r="Z2865">
        <v>1</v>
      </c>
    </row>
    <row r="2866" spans="1:26" x14ac:dyDescent="0.25">
      <c r="A2866" t="s">
        <v>27</v>
      </c>
      <c r="B2866" t="s">
        <v>28</v>
      </c>
      <c r="C2866" t="s">
        <v>29</v>
      </c>
      <c r="D2866" t="s">
        <v>292</v>
      </c>
      <c r="E2866" t="s">
        <v>112</v>
      </c>
      <c r="F2866" t="s">
        <v>293</v>
      </c>
      <c r="G2866" t="s">
        <v>294</v>
      </c>
      <c r="H2866" t="s">
        <v>73</v>
      </c>
      <c r="I2866" s="2">
        <v>43412</v>
      </c>
      <c r="J2866">
        <v>8</v>
      </c>
      <c r="K2866">
        <v>32</v>
      </c>
      <c r="L2866" t="s">
        <v>208</v>
      </c>
      <c r="M2866" s="1">
        <v>0.80625000000000002</v>
      </c>
      <c r="N2866" t="s">
        <v>36</v>
      </c>
      <c r="O2866">
        <v>1</v>
      </c>
      <c r="P2866">
        <v>4</v>
      </c>
      <c r="Q2866" t="s">
        <v>295</v>
      </c>
      <c r="R2866" t="s">
        <v>52</v>
      </c>
      <c r="S2866">
        <v>30</v>
      </c>
      <c r="T2866">
        <v>1047</v>
      </c>
      <c r="U2866">
        <v>6.8166517799999999</v>
      </c>
      <c r="V2866">
        <v>6.8166517799999999</v>
      </c>
      <c r="W2866">
        <v>6.5106510000000001E-3</v>
      </c>
      <c r="X2866" t="s">
        <v>39</v>
      </c>
      <c r="Y2866" t="s">
        <v>84</v>
      </c>
      <c r="Z2866">
        <v>1</v>
      </c>
    </row>
    <row r="2867" spans="1:26" x14ac:dyDescent="0.25">
      <c r="A2867" t="s">
        <v>27</v>
      </c>
      <c r="B2867" t="s">
        <v>28</v>
      </c>
      <c r="C2867" t="s">
        <v>29</v>
      </c>
      <c r="D2867" t="s">
        <v>292</v>
      </c>
      <c r="E2867" t="s">
        <v>112</v>
      </c>
      <c r="F2867" t="s">
        <v>293</v>
      </c>
      <c r="G2867" t="s">
        <v>294</v>
      </c>
      <c r="H2867" t="s">
        <v>41</v>
      </c>
      <c r="I2867" s="2">
        <v>43351</v>
      </c>
      <c r="J2867">
        <v>8</v>
      </c>
      <c r="K2867">
        <v>32</v>
      </c>
      <c r="L2867" t="s">
        <v>72</v>
      </c>
      <c r="M2867" s="1">
        <v>0.8208333333333333</v>
      </c>
      <c r="N2867" t="s">
        <v>36</v>
      </c>
      <c r="O2867">
        <v>1</v>
      </c>
      <c r="P2867">
        <v>1</v>
      </c>
      <c r="Q2867" t="s">
        <v>295</v>
      </c>
      <c r="R2867" t="s">
        <v>52</v>
      </c>
      <c r="S2867">
        <v>30</v>
      </c>
      <c r="T2867">
        <v>240</v>
      </c>
      <c r="U2867">
        <v>0.239072691</v>
      </c>
      <c r="V2867">
        <v>0.239072691</v>
      </c>
      <c r="W2867">
        <v>9.961359999999999E-4</v>
      </c>
      <c r="X2867" t="s">
        <v>39</v>
      </c>
      <c r="Y2867" t="s">
        <v>44</v>
      </c>
      <c r="Z2867">
        <v>1</v>
      </c>
    </row>
    <row r="2868" spans="1:26" x14ac:dyDescent="0.25">
      <c r="A2868" t="s">
        <v>27</v>
      </c>
      <c r="B2868" t="s">
        <v>28</v>
      </c>
      <c r="C2868" t="s">
        <v>29</v>
      </c>
      <c r="D2868" t="s">
        <v>292</v>
      </c>
      <c r="E2868" t="s">
        <v>112</v>
      </c>
      <c r="F2868" t="s">
        <v>293</v>
      </c>
      <c r="G2868" t="s">
        <v>294</v>
      </c>
      <c r="H2868" t="s">
        <v>41</v>
      </c>
      <c r="I2868" s="2">
        <v>43351</v>
      </c>
      <c r="J2868">
        <v>8</v>
      </c>
      <c r="K2868">
        <v>32</v>
      </c>
      <c r="L2868" t="s">
        <v>108</v>
      </c>
      <c r="M2868" s="1">
        <v>0.64166666666666672</v>
      </c>
      <c r="N2868" t="s">
        <v>43</v>
      </c>
      <c r="O2868">
        <v>1</v>
      </c>
      <c r="P2868">
        <v>1</v>
      </c>
      <c r="Q2868" t="s">
        <v>295</v>
      </c>
      <c r="R2868" t="s">
        <v>52</v>
      </c>
      <c r="S2868">
        <v>30</v>
      </c>
      <c r="T2868">
        <v>105</v>
      </c>
      <c r="U2868">
        <v>0.100821207</v>
      </c>
      <c r="V2868">
        <v>0.100821207</v>
      </c>
      <c r="W2868">
        <v>9.6020199999999995E-4</v>
      </c>
      <c r="X2868" t="s">
        <v>39</v>
      </c>
      <c r="Y2868" t="s">
        <v>44</v>
      </c>
      <c r="Z2868">
        <v>1</v>
      </c>
    </row>
    <row r="2869" spans="1:26" x14ac:dyDescent="0.25">
      <c r="A2869" t="s">
        <v>27</v>
      </c>
      <c r="B2869" t="s">
        <v>28</v>
      </c>
      <c r="C2869" t="s">
        <v>29</v>
      </c>
      <c r="D2869" t="s">
        <v>292</v>
      </c>
      <c r="E2869" t="s">
        <v>112</v>
      </c>
      <c r="F2869" t="s">
        <v>293</v>
      </c>
      <c r="G2869" t="s">
        <v>294</v>
      </c>
      <c r="H2869" t="s">
        <v>73</v>
      </c>
      <c r="I2869" s="2">
        <v>43289</v>
      </c>
      <c r="J2869">
        <v>8</v>
      </c>
      <c r="K2869">
        <v>32</v>
      </c>
      <c r="L2869" t="s">
        <v>150</v>
      </c>
      <c r="M2869" s="1">
        <v>0.94861111111111107</v>
      </c>
      <c r="N2869" t="s">
        <v>130</v>
      </c>
      <c r="O2869">
        <v>2</v>
      </c>
      <c r="P2869">
        <v>1</v>
      </c>
      <c r="Q2869" t="s">
        <v>295</v>
      </c>
      <c r="R2869" t="s">
        <v>52</v>
      </c>
      <c r="S2869">
        <v>30</v>
      </c>
      <c r="T2869">
        <v>185</v>
      </c>
      <c r="U2869">
        <v>0.92023918999999998</v>
      </c>
      <c r="V2869">
        <v>0.92023918999999998</v>
      </c>
      <c r="W2869">
        <v>4.9742659999999998E-3</v>
      </c>
      <c r="X2869" t="s">
        <v>39</v>
      </c>
      <c r="Y2869" t="s">
        <v>53</v>
      </c>
      <c r="Z2869">
        <v>1</v>
      </c>
    </row>
    <row r="2870" spans="1:26" x14ac:dyDescent="0.25">
      <c r="A2870" t="s">
        <v>27</v>
      </c>
      <c r="B2870" t="s">
        <v>28</v>
      </c>
      <c r="C2870" t="s">
        <v>29</v>
      </c>
      <c r="D2870" t="s">
        <v>292</v>
      </c>
      <c r="E2870" t="s">
        <v>112</v>
      </c>
      <c r="F2870" t="s">
        <v>293</v>
      </c>
      <c r="G2870" t="s">
        <v>294</v>
      </c>
      <c r="H2870" t="s">
        <v>73</v>
      </c>
      <c r="I2870" s="2">
        <v>43351</v>
      </c>
      <c r="J2870">
        <v>8</v>
      </c>
      <c r="K2870">
        <v>32</v>
      </c>
      <c r="L2870" t="s">
        <v>74</v>
      </c>
      <c r="M2870" s="1">
        <v>0.35972222222222222</v>
      </c>
      <c r="N2870" t="s">
        <v>50</v>
      </c>
      <c r="O2870">
        <v>3</v>
      </c>
      <c r="P2870">
        <v>2</v>
      </c>
      <c r="Q2870" t="s">
        <v>295</v>
      </c>
      <c r="R2870" t="s">
        <v>52</v>
      </c>
      <c r="S2870">
        <v>30</v>
      </c>
      <c r="T2870">
        <v>185</v>
      </c>
      <c r="U2870">
        <v>0.91475371800000005</v>
      </c>
      <c r="V2870">
        <v>0.91475371800000005</v>
      </c>
      <c r="W2870">
        <v>4.9446150000000003E-3</v>
      </c>
      <c r="X2870" t="s">
        <v>39</v>
      </c>
      <c r="Y2870" t="s">
        <v>53</v>
      </c>
      <c r="Z2870">
        <v>1</v>
      </c>
    </row>
    <row r="2871" spans="1:26" x14ac:dyDescent="0.25">
      <c r="A2871" t="s">
        <v>27</v>
      </c>
      <c r="B2871" t="s">
        <v>28</v>
      </c>
      <c r="C2871" t="s">
        <v>29</v>
      </c>
      <c r="D2871" t="s">
        <v>292</v>
      </c>
      <c r="E2871" t="s">
        <v>112</v>
      </c>
      <c r="F2871" t="s">
        <v>293</v>
      </c>
      <c r="G2871" t="s">
        <v>294</v>
      </c>
      <c r="H2871" t="s">
        <v>48</v>
      </c>
      <c r="I2871" s="2">
        <v>43442</v>
      </c>
      <c r="J2871">
        <v>8</v>
      </c>
      <c r="K2871">
        <v>33</v>
      </c>
      <c r="L2871" t="s">
        <v>206</v>
      </c>
      <c r="M2871" s="1">
        <v>0.75694444444444453</v>
      </c>
      <c r="N2871" t="s">
        <v>36</v>
      </c>
      <c r="O2871">
        <v>1</v>
      </c>
      <c r="P2871">
        <v>2</v>
      </c>
      <c r="Q2871" t="s">
        <v>295</v>
      </c>
      <c r="R2871" t="s">
        <v>52</v>
      </c>
      <c r="S2871">
        <v>30</v>
      </c>
      <c r="T2871">
        <v>1275</v>
      </c>
      <c r="U2871">
        <v>20.79331066</v>
      </c>
      <c r="V2871">
        <v>20.79331066</v>
      </c>
      <c r="W2871">
        <v>1.6308479000000001E-2</v>
      </c>
      <c r="X2871" t="s">
        <v>39</v>
      </c>
      <c r="Y2871" t="s">
        <v>84</v>
      </c>
      <c r="Z2871">
        <v>1</v>
      </c>
    </row>
    <row r="2872" spans="1:26" x14ac:dyDescent="0.25">
      <c r="A2872" t="s">
        <v>27</v>
      </c>
      <c r="B2872" t="s">
        <v>28</v>
      </c>
      <c r="C2872" t="s">
        <v>29</v>
      </c>
      <c r="D2872" t="s">
        <v>292</v>
      </c>
      <c r="E2872" t="s">
        <v>112</v>
      </c>
      <c r="F2872" t="s">
        <v>293</v>
      </c>
      <c r="G2872" t="s">
        <v>294</v>
      </c>
      <c r="H2872" t="s">
        <v>73</v>
      </c>
      <c r="I2872" t="s">
        <v>60</v>
      </c>
      <c r="J2872">
        <v>8</v>
      </c>
      <c r="K2872">
        <v>35</v>
      </c>
      <c r="L2872" t="s">
        <v>122</v>
      </c>
      <c r="M2872" s="1">
        <v>0.86041666666666661</v>
      </c>
      <c r="N2872" t="s">
        <v>36</v>
      </c>
      <c r="O2872">
        <v>4</v>
      </c>
      <c r="P2872">
        <v>2</v>
      </c>
      <c r="Q2872" t="s">
        <v>295</v>
      </c>
      <c r="R2872" t="s">
        <v>52</v>
      </c>
      <c r="S2872">
        <v>30</v>
      </c>
      <c r="T2872">
        <v>1047</v>
      </c>
      <c r="U2872">
        <v>4.6928942610000002</v>
      </c>
      <c r="V2872">
        <v>4.6928942610000002</v>
      </c>
      <c r="W2872">
        <v>4.4822289999999999E-3</v>
      </c>
      <c r="X2872" t="s">
        <v>39</v>
      </c>
      <c r="Y2872" t="s">
        <v>40</v>
      </c>
      <c r="Z2872">
        <v>1</v>
      </c>
    </row>
    <row r="2873" spans="1:26" x14ac:dyDescent="0.25">
      <c r="A2873" t="s">
        <v>27</v>
      </c>
      <c r="B2873" t="s">
        <v>28</v>
      </c>
      <c r="C2873" t="s">
        <v>29</v>
      </c>
      <c r="D2873" t="s">
        <v>292</v>
      </c>
      <c r="E2873" t="s">
        <v>112</v>
      </c>
      <c r="F2873" t="s">
        <v>293</v>
      </c>
      <c r="G2873" t="s">
        <v>294</v>
      </c>
      <c r="H2873" t="s">
        <v>48</v>
      </c>
      <c r="I2873" t="s">
        <v>149</v>
      </c>
      <c r="J2873">
        <v>8</v>
      </c>
      <c r="K2873">
        <v>33</v>
      </c>
      <c r="L2873" t="s">
        <v>161</v>
      </c>
      <c r="M2873" s="1">
        <v>0.67291666666666661</v>
      </c>
      <c r="N2873" t="s">
        <v>43</v>
      </c>
      <c r="O2873">
        <v>1</v>
      </c>
      <c r="P2873">
        <v>3</v>
      </c>
      <c r="Q2873" t="s">
        <v>295</v>
      </c>
      <c r="R2873" t="s">
        <v>52</v>
      </c>
      <c r="S2873">
        <v>30</v>
      </c>
      <c r="T2873">
        <v>841</v>
      </c>
      <c r="U2873">
        <v>9.5821214690000005</v>
      </c>
      <c r="V2873">
        <v>9.5821214690000005</v>
      </c>
      <c r="W2873">
        <v>1.1393723999999999E-2</v>
      </c>
      <c r="X2873" t="s">
        <v>39</v>
      </c>
      <c r="Y2873" t="s">
        <v>91</v>
      </c>
      <c r="Z2873">
        <v>1</v>
      </c>
    </row>
    <row r="2874" spans="1:26" x14ac:dyDescent="0.25">
      <c r="A2874" t="s">
        <v>27</v>
      </c>
      <c r="B2874" t="s">
        <v>28</v>
      </c>
      <c r="C2874" t="s">
        <v>29</v>
      </c>
      <c r="D2874" t="s">
        <v>292</v>
      </c>
      <c r="E2874" t="s">
        <v>112</v>
      </c>
      <c r="F2874" t="s">
        <v>293</v>
      </c>
      <c r="G2874" t="s">
        <v>294</v>
      </c>
      <c r="H2874" t="s">
        <v>33</v>
      </c>
      <c r="I2874" t="s">
        <v>121</v>
      </c>
      <c r="J2874">
        <v>8</v>
      </c>
      <c r="K2874">
        <v>33</v>
      </c>
      <c r="L2874" t="s">
        <v>114</v>
      </c>
      <c r="M2874" s="1">
        <v>0.60416666666666663</v>
      </c>
      <c r="N2874" t="s">
        <v>43</v>
      </c>
      <c r="O2874">
        <v>2</v>
      </c>
      <c r="P2874">
        <v>1</v>
      </c>
      <c r="Q2874" t="s">
        <v>295</v>
      </c>
      <c r="R2874" t="s">
        <v>52</v>
      </c>
      <c r="S2874">
        <v>30</v>
      </c>
      <c r="T2874">
        <v>290</v>
      </c>
      <c r="U2874">
        <v>0.29471942699999998</v>
      </c>
      <c r="V2874">
        <v>0.29471942699999998</v>
      </c>
      <c r="W2874">
        <v>1.016274E-3</v>
      </c>
      <c r="X2874" t="s">
        <v>39</v>
      </c>
      <c r="Y2874" t="s">
        <v>91</v>
      </c>
      <c r="Z2874">
        <v>1</v>
      </c>
    </row>
    <row r="2875" spans="1:26" x14ac:dyDescent="0.25">
      <c r="A2875" t="s">
        <v>27</v>
      </c>
      <c r="B2875" t="s">
        <v>28</v>
      </c>
      <c r="C2875" t="s">
        <v>29</v>
      </c>
      <c r="D2875" t="s">
        <v>292</v>
      </c>
      <c r="E2875" t="s">
        <v>112</v>
      </c>
      <c r="F2875" t="s">
        <v>293</v>
      </c>
      <c r="G2875" t="s">
        <v>294</v>
      </c>
      <c r="H2875" t="s">
        <v>73</v>
      </c>
      <c r="I2875" t="s">
        <v>132</v>
      </c>
      <c r="J2875">
        <v>8</v>
      </c>
      <c r="K2875">
        <v>34</v>
      </c>
      <c r="L2875" t="s">
        <v>288</v>
      </c>
      <c r="M2875" s="1">
        <v>0.27708333333333335</v>
      </c>
      <c r="N2875" t="s">
        <v>50</v>
      </c>
      <c r="O2875">
        <v>1</v>
      </c>
      <c r="P2875">
        <v>1</v>
      </c>
      <c r="Q2875" t="s">
        <v>295</v>
      </c>
      <c r="R2875" t="s">
        <v>52</v>
      </c>
      <c r="S2875">
        <v>30</v>
      </c>
      <c r="T2875">
        <v>185</v>
      </c>
      <c r="U2875">
        <v>1.0686989309999999</v>
      </c>
      <c r="V2875">
        <v>1.0686989309999999</v>
      </c>
      <c r="W2875">
        <v>5.7767510000000001E-3</v>
      </c>
      <c r="X2875" t="s">
        <v>39</v>
      </c>
      <c r="Y2875" t="s">
        <v>230</v>
      </c>
      <c r="Z2875">
        <v>1</v>
      </c>
    </row>
    <row r="2876" spans="1:26" x14ac:dyDescent="0.25">
      <c r="A2876" t="s">
        <v>27</v>
      </c>
      <c r="B2876" t="s">
        <v>28</v>
      </c>
      <c r="C2876" t="s">
        <v>29</v>
      </c>
      <c r="D2876" t="s">
        <v>292</v>
      </c>
      <c r="E2876" t="s">
        <v>112</v>
      </c>
      <c r="F2876" t="s">
        <v>293</v>
      </c>
      <c r="G2876" t="s">
        <v>294</v>
      </c>
      <c r="H2876" t="s">
        <v>73</v>
      </c>
      <c r="I2876" s="2">
        <v>43289</v>
      </c>
      <c r="J2876">
        <v>8</v>
      </c>
      <c r="K2876">
        <v>32</v>
      </c>
      <c r="L2876" t="s">
        <v>74</v>
      </c>
      <c r="M2876" s="1">
        <v>0.3354166666666667</v>
      </c>
      <c r="N2876" t="s">
        <v>50</v>
      </c>
      <c r="O2876">
        <v>2</v>
      </c>
      <c r="P2876">
        <v>2</v>
      </c>
      <c r="Q2876" t="s">
        <v>295</v>
      </c>
      <c r="R2876" t="s">
        <v>52</v>
      </c>
      <c r="S2876">
        <v>30</v>
      </c>
      <c r="T2876">
        <v>185</v>
      </c>
      <c r="U2876">
        <v>0.91475371800000005</v>
      </c>
      <c r="V2876">
        <v>0.91475371800000005</v>
      </c>
      <c r="W2876">
        <v>4.9446150000000003E-3</v>
      </c>
      <c r="X2876" t="s">
        <v>39</v>
      </c>
      <c r="Y2876" t="s">
        <v>53</v>
      </c>
      <c r="Z2876">
        <v>1</v>
      </c>
    </row>
    <row r="2877" spans="1:26" x14ac:dyDescent="0.25">
      <c r="A2877" t="s">
        <v>27</v>
      </c>
      <c r="B2877" t="s">
        <v>28</v>
      </c>
      <c r="C2877" t="s">
        <v>29</v>
      </c>
      <c r="D2877" t="s">
        <v>292</v>
      </c>
      <c r="E2877" t="s">
        <v>112</v>
      </c>
      <c r="F2877" t="s">
        <v>293</v>
      </c>
      <c r="G2877" t="s">
        <v>294</v>
      </c>
      <c r="H2877" t="s">
        <v>73</v>
      </c>
      <c r="I2877" s="2">
        <v>43442</v>
      </c>
      <c r="J2877">
        <v>8</v>
      </c>
      <c r="K2877">
        <v>33</v>
      </c>
      <c r="L2877" t="s">
        <v>183</v>
      </c>
      <c r="M2877" s="1">
        <v>0.86319444444444438</v>
      </c>
      <c r="N2877" t="s">
        <v>36</v>
      </c>
      <c r="O2877">
        <v>4</v>
      </c>
      <c r="P2877">
        <v>3</v>
      </c>
      <c r="Q2877" t="s">
        <v>295</v>
      </c>
      <c r="R2877" t="s">
        <v>52</v>
      </c>
      <c r="S2877">
        <v>30</v>
      </c>
      <c r="T2877">
        <v>1047</v>
      </c>
      <c r="U2877">
        <v>2.266350445</v>
      </c>
      <c r="V2877">
        <v>2.266350445</v>
      </c>
      <c r="W2877">
        <v>2.164614E-3</v>
      </c>
      <c r="X2877" t="s">
        <v>39</v>
      </c>
      <c r="Y2877" t="s">
        <v>71</v>
      </c>
      <c r="Z2877">
        <v>1</v>
      </c>
    </row>
    <row r="2878" spans="1:26" x14ac:dyDescent="0.25">
      <c r="A2878" t="s">
        <v>27</v>
      </c>
      <c r="B2878" t="s">
        <v>28</v>
      </c>
      <c r="C2878" t="s">
        <v>29</v>
      </c>
      <c r="D2878" t="s">
        <v>292</v>
      </c>
      <c r="E2878" t="s">
        <v>112</v>
      </c>
      <c r="F2878" t="s">
        <v>293</v>
      </c>
      <c r="G2878" t="s">
        <v>294</v>
      </c>
      <c r="H2878" t="s">
        <v>73</v>
      </c>
      <c r="I2878" s="2">
        <v>43442</v>
      </c>
      <c r="J2878">
        <v>8</v>
      </c>
      <c r="K2878">
        <v>33</v>
      </c>
      <c r="L2878" t="s">
        <v>309</v>
      </c>
      <c r="M2878" s="1">
        <v>0.91805555555555562</v>
      </c>
      <c r="N2878" t="s">
        <v>130</v>
      </c>
      <c r="O2878">
        <v>3</v>
      </c>
      <c r="P2878">
        <v>2</v>
      </c>
      <c r="Q2878" t="s">
        <v>295</v>
      </c>
      <c r="R2878" t="s">
        <v>52</v>
      </c>
      <c r="S2878">
        <v>30</v>
      </c>
      <c r="T2878">
        <v>208</v>
      </c>
      <c r="U2878">
        <v>0.83162095700000005</v>
      </c>
      <c r="V2878">
        <v>0.83162095700000005</v>
      </c>
      <c r="W2878">
        <v>3.9981779999999998E-3</v>
      </c>
      <c r="X2878" t="s">
        <v>39</v>
      </c>
      <c r="Y2878" t="s">
        <v>91</v>
      </c>
      <c r="Z2878">
        <v>1</v>
      </c>
    </row>
    <row r="2879" spans="1:26" x14ac:dyDescent="0.25">
      <c r="A2879" t="s">
        <v>27</v>
      </c>
      <c r="B2879" t="s">
        <v>28</v>
      </c>
      <c r="C2879" t="s">
        <v>29</v>
      </c>
      <c r="D2879" t="s">
        <v>292</v>
      </c>
      <c r="E2879" t="s">
        <v>112</v>
      </c>
      <c r="F2879" t="s">
        <v>293</v>
      </c>
      <c r="G2879" t="s">
        <v>294</v>
      </c>
      <c r="H2879" t="s">
        <v>73</v>
      </c>
      <c r="I2879" t="s">
        <v>96</v>
      </c>
      <c r="J2879">
        <v>8</v>
      </c>
      <c r="K2879">
        <v>34</v>
      </c>
      <c r="L2879" t="s">
        <v>97</v>
      </c>
      <c r="M2879" s="1">
        <v>0.90277777777777779</v>
      </c>
      <c r="N2879" t="s">
        <v>36</v>
      </c>
      <c r="O2879">
        <v>4</v>
      </c>
      <c r="P2879">
        <v>1</v>
      </c>
      <c r="Q2879" t="s">
        <v>295</v>
      </c>
      <c r="R2879" t="s">
        <v>52</v>
      </c>
      <c r="S2879">
        <v>30</v>
      </c>
      <c r="T2879">
        <v>1047</v>
      </c>
      <c r="U2879">
        <v>3.8735056120000002</v>
      </c>
      <c r="V2879">
        <v>3.8735056120000002</v>
      </c>
      <c r="W2879">
        <v>3.699623E-3</v>
      </c>
      <c r="X2879" t="s">
        <v>39</v>
      </c>
      <c r="Y2879" t="s">
        <v>40</v>
      </c>
      <c r="Z2879">
        <v>1</v>
      </c>
    </row>
    <row r="2880" spans="1:26" x14ac:dyDescent="0.25">
      <c r="A2880" t="s">
        <v>27</v>
      </c>
      <c r="B2880" t="s">
        <v>28</v>
      </c>
      <c r="C2880" t="s">
        <v>29</v>
      </c>
      <c r="D2880" t="s">
        <v>292</v>
      </c>
      <c r="E2880" t="s">
        <v>112</v>
      </c>
      <c r="F2880" t="s">
        <v>293</v>
      </c>
      <c r="G2880" t="s">
        <v>294</v>
      </c>
      <c r="H2880" t="s">
        <v>41</v>
      </c>
      <c r="I2880" t="s">
        <v>109</v>
      </c>
      <c r="J2880">
        <v>8</v>
      </c>
      <c r="K2880">
        <v>34</v>
      </c>
      <c r="L2880" t="s">
        <v>166</v>
      </c>
      <c r="M2880" s="1">
        <v>0.78263888888888899</v>
      </c>
      <c r="N2880" t="s">
        <v>36</v>
      </c>
      <c r="O2880">
        <v>3</v>
      </c>
      <c r="P2880">
        <v>1</v>
      </c>
      <c r="Q2880" t="s">
        <v>295</v>
      </c>
      <c r="R2880" t="s">
        <v>52</v>
      </c>
      <c r="S2880">
        <v>30</v>
      </c>
      <c r="T2880">
        <v>240</v>
      </c>
      <c r="U2880">
        <v>0</v>
      </c>
      <c r="V2880">
        <v>0</v>
      </c>
      <c r="W2880">
        <v>0</v>
      </c>
      <c r="X2880" t="s">
        <v>39</v>
      </c>
      <c r="Y2880" t="s">
        <v>84</v>
      </c>
      <c r="Z2880">
        <v>1</v>
      </c>
    </row>
    <row r="2881" spans="1:26" x14ac:dyDescent="0.25">
      <c r="A2881" t="s">
        <v>27</v>
      </c>
      <c r="B2881" t="s">
        <v>28</v>
      </c>
      <c r="C2881" t="s">
        <v>29</v>
      </c>
      <c r="D2881" t="s">
        <v>292</v>
      </c>
      <c r="E2881" t="s">
        <v>112</v>
      </c>
      <c r="F2881" t="s">
        <v>293</v>
      </c>
      <c r="G2881" t="s">
        <v>294</v>
      </c>
      <c r="H2881" t="s">
        <v>73</v>
      </c>
      <c r="I2881" s="2">
        <v>43381</v>
      </c>
      <c r="J2881">
        <v>8</v>
      </c>
      <c r="K2881">
        <v>32</v>
      </c>
      <c r="L2881" t="s">
        <v>111</v>
      </c>
      <c r="M2881" s="1">
        <v>0.8222222222222223</v>
      </c>
      <c r="N2881" t="s">
        <v>36</v>
      </c>
      <c r="O2881">
        <v>8</v>
      </c>
      <c r="P2881">
        <v>1</v>
      </c>
      <c r="Q2881" t="s">
        <v>295</v>
      </c>
      <c r="R2881" t="s">
        <v>52</v>
      </c>
      <c r="S2881">
        <v>30</v>
      </c>
      <c r="T2881">
        <v>1047</v>
      </c>
      <c r="U2881">
        <v>2.5994095050000001</v>
      </c>
      <c r="V2881">
        <v>2.5994095050000001</v>
      </c>
      <c r="W2881">
        <v>2.4827220000000001E-3</v>
      </c>
      <c r="X2881" t="s">
        <v>39</v>
      </c>
      <c r="Y2881" t="s">
        <v>40</v>
      </c>
      <c r="Z2881">
        <v>1</v>
      </c>
    </row>
    <row r="2882" spans="1:26" x14ac:dyDescent="0.25">
      <c r="A2882" t="s">
        <v>27</v>
      </c>
      <c r="B2882" t="s">
        <v>28</v>
      </c>
      <c r="C2882" t="s">
        <v>29</v>
      </c>
      <c r="D2882" t="s">
        <v>292</v>
      </c>
      <c r="E2882" t="s">
        <v>112</v>
      </c>
      <c r="F2882" t="s">
        <v>293</v>
      </c>
      <c r="G2882" t="s">
        <v>294</v>
      </c>
      <c r="H2882" t="s">
        <v>41</v>
      </c>
      <c r="I2882" t="s">
        <v>136</v>
      </c>
      <c r="J2882">
        <v>8</v>
      </c>
      <c r="K2882">
        <v>35</v>
      </c>
      <c r="L2882" t="s">
        <v>204</v>
      </c>
      <c r="M2882" s="1">
        <v>0.66875000000000007</v>
      </c>
      <c r="N2882" t="s">
        <v>43</v>
      </c>
      <c r="O2882">
        <v>1</v>
      </c>
      <c r="P2882">
        <v>1</v>
      </c>
      <c r="Q2882" t="s">
        <v>295</v>
      </c>
      <c r="R2882" t="s">
        <v>52</v>
      </c>
      <c r="S2882">
        <v>30</v>
      </c>
      <c r="T2882">
        <v>105</v>
      </c>
      <c r="U2882">
        <v>0.100821207</v>
      </c>
      <c r="V2882">
        <v>0.100821207</v>
      </c>
      <c r="W2882">
        <v>9.6020199999999995E-4</v>
      </c>
      <c r="X2882" t="s">
        <v>39</v>
      </c>
      <c r="Y2882" t="s">
        <v>44</v>
      </c>
      <c r="Z2882">
        <v>1</v>
      </c>
    </row>
    <row r="2883" spans="1:26" x14ac:dyDescent="0.25">
      <c r="A2883" t="s">
        <v>27</v>
      </c>
      <c r="B2883" t="s">
        <v>28</v>
      </c>
      <c r="C2883" t="s">
        <v>29</v>
      </c>
      <c r="D2883" t="s">
        <v>292</v>
      </c>
      <c r="E2883" t="s">
        <v>112</v>
      </c>
      <c r="F2883" t="s">
        <v>293</v>
      </c>
      <c r="G2883" t="s">
        <v>294</v>
      </c>
      <c r="H2883" t="s">
        <v>73</v>
      </c>
      <c r="I2883" t="s">
        <v>109</v>
      </c>
      <c r="J2883">
        <v>8</v>
      </c>
      <c r="K2883">
        <v>34</v>
      </c>
      <c r="L2883" t="s">
        <v>258</v>
      </c>
      <c r="M2883" s="1">
        <v>0.38263888888888892</v>
      </c>
      <c r="N2883" t="s">
        <v>50</v>
      </c>
      <c r="O2883">
        <v>1</v>
      </c>
      <c r="P2883">
        <v>1</v>
      </c>
      <c r="Q2883" t="s">
        <v>295</v>
      </c>
      <c r="R2883" t="s">
        <v>52</v>
      </c>
      <c r="S2883">
        <v>30</v>
      </c>
      <c r="T2883">
        <v>208</v>
      </c>
      <c r="U2883">
        <v>0.92094320799999996</v>
      </c>
      <c r="V2883">
        <v>0.92094320799999996</v>
      </c>
      <c r="W2883">
        <v>4.427612E-3</v>
      </c>
      <c r="X2883" t="s">
        <v>39</v>
      </c>
      <c r="Y2883" t="s">
        <v>91</v>
      </c>
      <c r="Z2883">
        <v>1</v>
      </c>
    </row>
    <row r="2884" spans="1:26" x14ac:dyDescent="0.25">
      <c r="A2884" t="s">
        <v>27</v>
      </c>
      <c r="B2884" t="s">
        <v>28</v>
      </c>
      <c r="C2884" t="s">
        <v>29</v>
      </c>
      <c r="D2884" t="s">
        <v>292</v>
      </c>
      <c r="E2884" t="s">
        <v>112</v>
      </c>
      <c r="F2884" t="s">
        <v>293</v>
      </c>
      <c r="G2884" t="s">
        <v>294</v>
      </c>
      <c r="H2884" t="s">
        <v>41</v>
      </c>
      <c r="I2884" t="s">
        <v>148</v>
      </c>
      <c r="J2884">
        <v>8</v>
      </c>
      <c r="K2884">
        <v>35</v>
      </c>
      <c r="L2884" t="s">
        <v>143</v>
      </c>
      <c r="M2884" s="1">
        <v>0.86319444444444438</v>
      </c>
      <c r="N2884" t="s">
        <v>36</v>
      </c>
      <c r="O2884">
        <v>2</v>
      </c>
      <c r="P2884">
        <v>1</v>
      </c>
      <c r="Q2884" t="s">
        <v>295</v>
      </c>
      <c r="R2884" t="s">
        <v>52</v>
      </c>
      <c r="S2884">
        <v>30</v>
      </c>
      <c r="T2884">
        <v>240</v>
      </c>
      <c r="U2884">
        <v>5.6966769E-2</v>
      </c>
      <c r="V2884">
        <v>5.6966769E-2</v>
      </c>
      <c r="W2884">
        <v>2.37362E-4</v>
      </c>
      <c r="X2884" t="s">
        <v>39</v>
      </c>
      <c r="Y2884" t="s">
        <v>91</v>
      </c>
      <c r="Z2884">
        <v>1</v>
      </c>
    </row>
    <row r="2885" spans="1:26" x14ac:dyDescent="0.25">
      <c r="A2885" t="s">
        <v>27</v>
      </c>
      <c r="B2885" t="s">
        <v>28</v>
      </c>
      <c r="C2885" t="s">
        <v>29</v>
      </c>
      <c r="D2885" t="s">
        <v>292</v>
      </c>
      <c r="E2885" t="s">
        <v>112</v>
      </c>
      <c r="F2885" t="s">
        <v>293</v>
      </c>
      <c r="G2885" t="s">
        <v>294</v>
      </c>
      <c r="H2885" t="s">
        <v>41</v>
      </c>
      <c r="I2885" s="2">
        <v>43412</v>
      </c>
      <c r="J2885">
        <v>8</v>
      </c>
      <c r="K2885">
        <v>32</v>
      </c>
      <c r="L2885" t="s">
        <v>169</v>
      </c>
      <c r="M2885" s="1">
        <v>0.72569444444444453</v>
      </c>
      <c r="N2885" t="s">
        <v>43</v>
      </c>
      <c r="O2885">
        <v>1</v>
      </c>
      <c r="P2885">
        <v>1</v>
      </c>
      <c r="Q2885" t="s">
        <v>295</v>
      </c>
      <c r="R2885" t="s">
        <v>52</v>
      </c>
      <c r="S2885">
        <v>30</v>
      </c>
      <c r="T2885">
        <v>105</v>
      </c>
      <c r="U2885">
        <v>0.23775265800000001</v>
      </c>
      <c r="V2885">
        <v>0.23775265800000001</v>
      </c>
      <c r="W2885">
        <v>2.2643110000000002E-3</v>
      </c>
      <c r="X2885" t="s">
        <v>39</v>
      </c>
      <c r="Y2885" t="s">
        <v>91</v>
      </c>
      <c r="Z2885">
        <v>1</v>
      </c>
    </row>
    <row r="2886" spans="1:26" x14ac:dyDescent="0.25">
      <c r="A2886" t="s">
        <v>27</v>
      </c>
      <c r="B2886" t="s">
        <v>28</v>
      </c>
      <c r="C2886" t="s">
        <v>29</v>
      </c>
      <c r="D2886" t="s">
        <v>292</v>
      </c>
      <c r="E2886" t="s">
        <v>112</v>
      </c>
      <c r="F2886" t="s">
        <v>293</v>
      </c>
      <c r="G2886" t="s">
        <v>294</v>
      </c>
      <c r="H2886" t="s">
        <v>73</v>
      </c>
      <c r="I2886" t="s">
        <v>101</v>
      </c>
      <c r="J2886">
        <v>8</v>
      </c>
      <c r="K2886">
        <v>34</v>
      </c>
      <c r="L2886" t="s">
        <v>74</v>
      </c>
      <c r="M2886" s="1">
        <v>0.35416666666666669</v>
      </c>
      <c r="N2886" t="s">
        <v>50</v>
      </c>
      <c r="O2886">
        <v>4</v>
      </c>
      <c r="P2886">
        <v>3</v>
      </c>
      <c r="Q2886" t="s">
        <v>295</v>
      </c>
      <c r="R2886" t="s">
        <v>52</v>
      </c>
      <c r="S2886">
        <v>30</v>
      </c>
      <c r="T2886">
        <v>185</v>
      </c>
      <c r="U2886">
        <v>0.91475371800000005</v>
      </c>
      <c r="V2886">
        <v>0.91475371800000005</v>
      </c>
      <c r="W2886">
        <v>4.9446150000000003E-3</v>
      </c>
      <c r="X2886" t="s">
        <v>39</v>
      </c>
      <c r="Y2886" t="s">
        <v>53</v>
      </c>
      <c r="Z2886">
        <v>1</v>
      </c>
    </row>
    <row r="2887" spans="1:26" x14ac:dyDescent="0.25">
      <c r="A2887" t="s">
        <v>27</v>
      </c>
      <c r="B2887" t="s">
        <v>28</v>
      </c>
      <c r="C2887" t="s">
        <v>29</v>
      </c>
      <c r="D2887" t="s">
        <v>292</v>
      </c>
      <c r="E2887" t="s">
        <v>112</v>
      </c>
      <c r="F2887" t="s">
        <v>293</v>
      </c>
      <c r="G2887" t="s">
        <v>294</v>
      </c>
      <c r="H2887" t="s">
        <v>41</v>
      </c>
      <c r="I2887" s="2">
        <v>43289</v>
      </c>
      <c r="J2887">
        <v>8</v>
      </c>
      <c r="K2887">
        <v>32</v>
      </c>
      <c r="L2887" t="s">
        <v>64</v>
      </c>
      <c r="M2887" s="1">
        <v>0.80763888888888891</v>
      </c>
      <c r="N2887" t="s">
        <v>36</v>
      </c>
      <c r="O2887">
        <v>2</v>
      </c>
      <c r="P2887">
        <v>1</v>
      </c>
      <c r="Q2887" t="s">
        <v>295</v>
      </c>
      <c r="R2887" t="s">
        <v>52</v>
      </c>
      <c r="S2887">
        <v>30</v>
      </c>
      <c r="T2887">
        <v>240</v>
      </c>
      <c r="U2887">
        <v>0.239072691</v>
      </c>
      <c r="V2887">
        <v>0.239072691</v>
      </c>
      <c r="W2887">
        <v>9.961359999999999E-4</v>
      </c>
      <c r="X2887" t="s">
        <v>39</v>
      </c>
      <c r="Y2887" t="s">
        <v>44</v>
      </c>
      <c r="Z2887">
        <v>1</v>
      </c>
    </row>
    <row r="2888" spans="1:26" x14ac:dyDescent="0.25">
      <c r="A2888" t="s">
        <v>27</v>
      </c>
      <c r="B2888" t="s">
        <v>28</v>
      </c>
      <c r="C2888" t="s">
        <v>29</v>
      </c>
      <c r="D2888" t="s">
        <v>292</v>
      </c>
      <c r="E2888" t="s">
        <v>112</v>
      </c>
      <c r="F2888" t="s">
        <v>293</v>
      </c>
      <c r="G2888" t="s">
        <v>294</v>
      </c>
      <c r="H2888" t="s">
        <v>73</v>
      </c>
      <c r="I2888" s="2">
        <v>43442</v>
      </c>
      <c r="J2888">
        <v>8</v>
      </c>
      <c r="K2888">
        <v>33</v>
      </c>
      <c r="L2888" t="s">
        <v>258</v>
      </c>
      <c r="M2888" s="1">
        <v>0.38194444444444442</v>
      </c>
      <c r="N2888" t="s">
        <v>50</v>
      </c>
      <c r="O2888">
        <v>1</v>
      </c>
      <c r="P2888">
        <v>2</v>
      </c>
      <c r="Q2888" t="s">
        <v>295</v>
      </c>
      <c r="R2888" t="s">
        <v>52</v>
      </c>
      <c r="S2888">
        <v>30</v>
      </c>
      <c r="T2888">
        <v>208</v>
      </c>
      <c r="U2888">
        <v>0.92094320799999996</v>
      </c>
      <c r="V2888">
        <v>0.92094320799999996</v>
      </c>
      <c r="W2888">
        <v>4.427612E-3</v>
      </c>
      <c r="X2888" t="s">
        <v>39</v>
      </c>
      <c r="Y2888" t="s">
        <v>91</v>
      </c>
      <c r="Z2888">
        <v>1</v>
      </c>
    </row>
    <row r="2889" spans="1:26" x14ac:dyDescent="0.25">
      <c r="A2889" t="s">
        <v>27</v>
      </c>
      <c r="B2889" t="s">
        <v>28</v>
      </c>
      <c r="C2889" t="s">
        <v>29</v>
      </c>
      <c r="D2889" t="s">
        <v>292</v>
      </c>
      <c r="E2889" t="s">
        <v>112</v>
      </c>
      <c r="F2889" t="s">
        <v>293</v>
      </c>
      <c r="G2889" t="s">
        <v>294</v>
      </c>
      <c r="H2889" t="s">
        <v>41</v>
      </c>
      <c r="I2889" t="s">
        <v>60</v>
      </c>
      <c r="J2889">
        <v>8</v>
      </c>
      <c r="K2889">
        <v>35</v>
      </c>
      <c r="L2889" t="s">
        <v>92</v>
      </c>
      <c r="M2889" s="1">
        <v>0.78055555555555556</v>
      </c>
      <c r="N2889" t="s">
        <v>36</v>
      </c>
      <c r="O2889">
        <v>2</v>
      </c>
      <c r="P2889">
        <v>1</v>
      </c>
      <c r="Q2889" t="s">
        <v>295</v>
      </c>
      <c r="R2889" t="s">
        <v>52</v>
      </c>
      <c r="S2889">
        <v>30</v>
      </c>
      <c r="T2889">
        <v>240</v>
      </c>
      <c r="U2889">
        <v>0.33631514200000001</v>
      </c>
      <c r="V2889">
        <v>0.33631514200000001</v>
      </c>
      <c r="W2889">
        <v>1.401313E-3</v>
      </c>
      <c r="X2889" t="s">
        <v>39</v>
      </c>
      <c r="Y2889" t="s">
        <v>44</v>
      </c>
      <c r="Z2889">
        <v>1</v>
      </c>
    </row>
    <row r="2890" spans="1:26" x14ac:dyDescent="0.25">
      <c r="A2890" t="s">
        <v>27</v>
      </c>
      <c r="B2890" t="s">
        <v>28</v>
      </c>
      <c r="C2890" t="s">
        <v>29</v>
      </c>
      <c r="D2890" t="s">
        <v>292</v>
      </c>
      <c r="E2890" t="s">
        <v>112</v>
      </c>
      <c r="F2890" t="s">
        <v>293</v>
      </c>
      <c r="G2890" t="s">
        <v>294</v>
      </c>
      <c r="H2890" t="s">
        <v>48</v>
      </c>
      <c r="I2890" t="s">
        <v>109</v>
      </c>
      <c r="J2890">
        <v>8</v>
      </c>
      <c r="K2890">
        <v>34</v>
      </c>
      <c r="L2890" t="s">
        <v>72</v>
      </c>
      <c r="M2890" s="1">
        <v>0.28958333333333336</v>
      </c>
      <c r="N2890" t="s">
        <v>50</v>
      </c>
      <c r="O2890">
        <v>1</v>
      </c>
      <c r="P2890">
        <v>1</v>
      </c>
      <c r="Q2890" t="s">
        <v>295</v>
      </c>
      <c r="R2890" t="s">
        <v>52</v>
      </c>
      <c r="S2890">
        <v>30</v>
      </c>
      <c r="T2890">
        <v>382</v>
      </c>
      <c r="U2890">
        <v>0.84540797099999998</v>
      </c>
      <c r="V2890">
        <v>0.84540797099999998</v>
      </c>
      <c r="W2890">
        <v>2.2131099999999999E-3</v>
      </c>
      <c r="X2890" t="s">
        <v>39</v>
      </c>
      <c r="Y2890" t="s">
        <v>44</v>
      </c>
      <c r="Z2890">
        <v>1</v>
      </c>
    </row>
    <row r="2891" spans="1:26" x14ac:dyDescent="0.25">
      <c r="A2891" t="s">
        <v>27</v>
      </c>
      <c r="B2891" t="s">
        <v>28</v>
      </c>
      <c r="C2891" t="s">
        <v>29</v>
      </c>
      <c r="D2891" t="s">
        <v>292</v>
      </c>
      <c r="E2891" t="s">
        <v>112</v>
      </c>
      <c r="F2891" t="s">
        <v>293</v>
      </c>
      <c r="G2891" t="s">
        <v>294</v>
      </c>
      <c r="H2891" t="s">
        <v>73</v>
      </c>
      <c r="I2891" t="s">
        <v>109</v>
      </c>
      <c r="J2891">
        <v>8</v>
      </c>
      <c r="K2891">
        <v>34</v>
      </c>
      <c r="L2891" t="s">
        <v>302</v>
      </c>
      <c r="M2891" s="1">
        <v>0.93263888888888891</v>
      </c>
      <c r="N2891" t="s">
        <v>130</v>
      </c>
      <c r="O2891">
        <v>1</v>
      </c>
      <c r="P2891">
        <v>1</v>
      </c>
      <c r="Q2891" t="s">
        <v>295</v>
      </c>
      <c r="R2891" t="s">
        <v>52</v>
      </c>
      <c r="S2891">
        <v>30</v>
      </c>
      <c r="T2891">
        <v>208</v>
      </c>
      <c r="U2891">
        <v>0.83162095700000005</v>
      </c>
      <c r="V2891">
        <v>0.83162095700000005</v>
      </c>
      <c r="W2891">
        <v>3.9981779999999998E-3</v>
      </c>
      <c r="X2891" t="s">
        <v>39</v>
      </c>
      <c r="Y2891" t="s">
        <v>91</v>
      </c>
      <c r="Z2891">
        <v>1</v>
      </c>
    </row>
    <row r="2892" spans="1:26" x14ac:dyDescent="0.25">
      <c r="A2892" t="s">
        <v>27</v>
      </c>
      <c r="B2892" t="s">
        <v>28</v>
      </c>
      <c r="C2892" t="s">
        <v>29</v>
      </c>
      <c r="D2892" t="s">
        <v>292</v>
      </c>
      <c r="E2892" t="s">
        <v>112</v>
      </c>
      <c r="F2892" t="s">
        <v>293</v>
      </c>
      <c r="G2892" t="s">
        <v>294</v>
      </c>
      <c r="H2892" t="s">
        <v>41</v>
      </c>
      <c r="I2892" t="s">
        <v>109</v>
      </c>
      <c r="J2892">
        <v>8</v>
      </c>
      <c r="K2892">
        <v>34</v>
      </c>
      <c r="L2892" t="s">
        <v>316</v>
      </c>
      <c r="M2892" s="1">
        <v>0.91111111111111109</v>
      </c>
      <c r="N2892" t="s">
        <v>36</v>
      </c>
      <c r="O2892">
        <v>2</v>
      </c>
      <c r="P2892">
        <v>1</v>
      </c>
      <c r="Q2892" t="s">
        <v>295</v>
      </c>
      <c r="R2892" t="s">
        <v>52</v>
      </c>
      <c r="S2892">
        <v>30</v>
      </c>
      <c r="T2892">
        <v>240</v>
      </c>
      <c r="U2892">
        <v>0</v>
      </c>
      <c r="V2892">
        <v>0</v>
      </c>
      <c r="W2892">
        <v>0</v>
      </c>
      <c r="X2892" t="s">
        <v>39</v>
      </c>
      <c r="Y2892" t="s">
        <v>91</v>
      </c>
      <c r="Z2892">
        <v>1</v>
      </c>
    </row>
    <row r="2893" spans="1:26" x14ac:dyDescent="0.25">
      <c r="A2893" t="s">
        <v>27</v>
      </c>
      <c r="B2893" t="s">
        <v>28</v>
      </c>
      <c r="C2893" t="s">
        <v>29</v>
      </c>
      <c r="D2893" t="s">
        <v>292</v>
      </c>
      <c r="E2893" t="s">
        <v>112</v>
      </c>
      <c r="F2893" t="s">
        <v>293</v>
      </c>
      <c r="G2893" t="s">
        <v>294</v>
      </c>
      <c r="H2893" t="s">
        <v>73</v>
      </c>
      <c r="I2893" t="s">
        <v>149</v>
      </c>
      <c r="J2893">
        <v>8</v>
      </c>
      <c r="K2893">
        <v>33</v>
      </c>
      <c r="L2893" t="s">
        <v>122</v>
      </c>
      <c r="M2893" s="1">
        <v>0.84722222222222221</v>
      </c>
      <c r="N2893" t="s">
        <v>36</v>
      </c>
      <c r="O2893">
        <v>2</v>
      </c>
      <c r="P2893">
        <v>3</v>
      </c>
      <c r="Q2893" t="s">
        <v>295</v>
      </c>
      <c r="R2893" t="s">
        <v>52</v>
      </c>
      <c r="S2893">
        <v>30</v>
      </c>
      <c r="T2893">
        <v>1047</v>
      </c>
      <c r="U2893">
        <v>4.6928942610000002</v>
      </c>
      <c r="V2893">
        <v>4.6928942610000002</v>
      </c>
      <c r="W2893">
        <v>4.4822289999999999E-3</v>
      </c>
      <c r="X2893" t="s">
        <v>39</v>
      </c>
      <c r="Y2893" t="s">
        <v>40</v>
      </c>
      <c r="Z2893">
        <v>1</v>
      </c>
    </row>
    <row r="2894" spans="1:26" x14ac:dyDescent="0.25">
      <c r="A2894" t="s">
        <v>27</v>
      </c>
      <c r="B2894" t="s">
        <v>28</v>
      </c>
      <c r="C2894" t="s">
        <v>29</v>
      </c>
      <c r="D2894" t="s">
        <v>292</v>
      </c>
      <c r="E2894" t="s">
        <v>112</v>
      </c>
      <c r="F2894" t="s">
        <v>293</v>
      </c>
      <c r="G2894" t="s">
        <v>294</v>
      </c>
      <c r="H2894" t="s">
        <v>41</v>
      </c>
      <c r="I2894" t="s">
        <v>155</v>
      </c>
      <c r="J2894">
        <v>8</v>
      </c>
      <c r="K2894">
        <v>33</v>
      </c>
      <c r="L2894" t="s">
        <v>72</v>
      </c>
      <c r="M2894" s="1">
        <v>0.8208333333333333</v>
      </c>
      <c r="N2894" t="s">
        <v>36</v>
      </c>
      <c r="O2894">
        <v>1</v>
      </c>
      <c r="P2894">
        <v>1</v>
      </c>
      <c r="Q2894" t="s">
        <v>295</v>
      </c>
      <c r="R2894" t="s">
        <v>52</v>
      </c>
      <c r="S2894">
        <v>30</v>
      </c>
      <c r="T2894">
        <v>240</v>
      </c>
      <c r="U2894">
        <v>0.239072691</v>
      </c>
      <c r="V2894">
        <v>0.239072691</v>
      </c>
      <c r="W2894">
        <v>9.961359999999999E-4</v>
      </c>
      <c r="X2894" t="s">
        <v>39</v>
      </c>
      <c r="Y2894" t="s">
        <v>44</v>
      </c>
      <c r="Z2894">
        <v>1</v>
      </c>
    </row>
    <row r="2895" spans="1:26" x14ac:dyDescent="0.25">
      <c r="A2895" t="s">
        <v>27</v>
      </c>
      <c r="B2895" t="s">
        <v>28</v>
      </c>
      <c r="C2895" t="s">
        <v>29</v>
      </c>
      <c r="D2895" t="s">
        <v>292</v>
      </c>
      <c r="E2895" t="s">
        <v>112</v>
      </c>
      <c r="F2895" t="s">
        <v>293</v>
      </c>
      <c r="G2895" t="s">
        <v>294</v>
      </c>
      <c r="H2895" t="s">
        <v>41</v>
      </c>
      <c r="I2895" t="s">
        <v>153</v>
      </c>
      <c r="J2895">
        <v>8</v>
      </c>
      <c r="K2895">
        <v>35</v>
      </c>
      <c r="L2895" t="s">
        <v>72</v>
      </c>
      <c r="M2895" s="1">
        <v>0.82291666666666663</v>
      </c>
      <c r="N2895" t="s">
        <v>36</v>
      </c>
      <c r="O2895">
        <v>2</v>
      </c>
      <c r="P2895">
        <v>2</v>
      </c>
      <c r="Q2895" t="s">
        <v>295</v>
      </c>
      <c r="R2895" t="s">
        <v>52</v>
      </c>
      <c r="S2895">
        <v>30</v>
      </c>
      <c r="T2895">
        <v>240</v>
      </c>
      <c r="U2895">
        <v>0.239072691</v>
      </c>
      <c r="V2895">
        <v>0.239072691</v>
      </c>
      <c r="W2895">
        <v>9.961359999999999E-4</v>
      </c>
      <c r="X2895" t="s">
        <v>39</v>
      </c>
      <c r="Y2895" t="s">
        <v>44</v>
      </c>
      <c r="Z2895">
        <v>1</v>
      </c>
    </row>
    <row r="2896" spans="1:26" x14ac:dyDescent="0.25">
      <c r="A2896" t="s">
        <v>27</v>
      </c>
      <c r="B2896" t="s">
        <v>28</v>
      </c>
      <c r="C2896" t="s">
        <v>29</v>
      </c>
      <c r="D2896" t="s">
        <v>292</v>
      </c>
      <c r="E2896" t="s">
        <v>112</v>
      </c>
      <c r="F2896" t="s">
        <v>293</v>
      </c>
      <c r="G2896" t="s">
        <v>294</v>
      </c>
      <c r="H2896" t="s">
        <v>41</v>
      </c>
      <c r="I2896" t="s">
        <v>59</v>
      </c>
      <c r="J2896">
        <v>8</v>
      </c>
      <c r="K2896">
        <v>34</v>
      </c>
      <c r="L2896" t="s">
        <v>143</v>
      </c>
      <c r="M2896" s="1">
        <v>0.8666666666666667</v>
      </c>
      <c r="N2896" t="s">
        <v>36</v>
      </c>
      <c r="O2896">
        <v>2</v>
      </c>
      <c r="P2896">
        <v>1</v>
      </c>
      <c r="Q2896" t="s">
        <v>295</v>
      </c>
      <c r="R2896" t="s">
        <v>52</v>
      </c>
      <c r="S2896">
        <v>30</v>
      </c>
      <c r="T2896">
        <v>240</v>
      </c>
      <c r="U2896">
        <v>5.6966769E-2</v>
      </c>
      <c r="V2896">
        <v>5.6966769E-2</v>
      </c>
      <c r="W2896">
        <v>2.37362E-4</v>
      </c>
      <c r="X2896" t="s">
        <v>39</v>
      </c>
      <c r="Y2896" t="s">
        <v>91</v>
      </c>
      <c r="Z2896">
        <v>1</v>
      </c>
    </row>
    <row r="2897" spans="1:26" x14ac:dyDescent="0.25">
      <c r="A2897" t="s">
        <v>27</v>
      </c>
      <c r="B2897" t="s">
        <v>28</v>
      </c>
      <c r="C2897" t="s">
        <v>29</v>
      </c>
      <c r="D2897" t="s">
        <v>292</v>
      </c>
      <c r="E2897" t="s">
        <v>112</v>
      </c>
      <c r="F2897" t="s">
        <v>293</v>
      </c>
      <c r="G2897" t="s">
        <v>294</v>
      </c>
      <c r="H2897" t="s">
        <v>41</v>
      </c>
      <c r="I2897" t="s">
        <v>148</v>
      </c>
      <c r="J2897">
        <v>8</v>
      </c>
      <c r="K2897">
        <v>35</v>
      </c>
      <c r="L2897" t="s">
        <v>164</v>
      </c>
      <c r="M2897" s="1">
        <v>0.68541666666666667</v>
      </c>
      <c r="N2897" t="s">
        <v>43</v>
      </c>
      <c r="O2897">
        <v>2</v>
      </c>
      <c r="P2897">
        <v>1</v>
      </c>
      <c r="Q2897" t="s">
        <v>295</v>
      </c>
      <c r="R2897" t="s">
        <v>52</v>
      </c>
      <c r="S2897">
        <v>30</v>
      </c>
      <c r="T2897">
        <v>105</v>
      </c>
      <c r="U2897">
        <v>0.100821207</v>
      </c>
      <c r="V2897">
        <v>0.100821207</v>
      </c>
      <c r="W2897">
        <v>9.6020199999999995E-4</v>
      </c>
      <c r="X2897" t="s">
        <v>39</v>
      </c>
      <c r="Y2897" t="s">
        <v>44</v>
      </c>
      <c r="Z2897">
        <v>1</v>
      </c>
    </row>
    <row r="2898" spans="1:26" x14ac:dyDescent="0.25">
      <c r="A2898" t="s">
        <v>27</v>
      </c>
      <c r="B2898" t="s">
        <v>28</v>
      </c>
      <c r="C2898" t="s">
        <v>29</v>
      </c>
      <c r="D2898" t="s">
        <v>292</v>
      </c>
      <c r="E2898" t="s">
        <v>112</v>
      </c>
      <c r="F2898" t="s">
        <v>293</v>
      </c>
      <c r="G2898" t="s">
        <v>294</v>
      </c>
      <c r="H2898" t="s">
        <v>41</v>
      </c>
      <c r="I2898" t="s">
        <v>121</v>
      </c>
      <c r="J2898">
        <v>8</v>
      </c>
      <c r="K2898">
        <v>33</v>
      </c>
      <c r="L2898" t="s">
        <v>163</v>
      </c>
      <c r="M2898" s="1">
        <v>0.66111111111111109</v>
      </c>
      <c r="N2898" t="s">
        <v>43</v>
      </c>
      <c r="O2898">
        <v>2</v>
      </c>
      <c r="P2898">
        <v>1</v>
      </c>
      <c r="Q2898" t="s">
        <v>295</v>
      </c>
      <c r="R2898" t="s">
        <v>52</v>
      </c>
      <c r="S2898">
        <v>30</v>
      </c>
      <c r="T2898">
        <v>105</v>
      </c>
      <c r="U2898">
        <v>0.100821207</v>
      </c>
      <c r="V2898">
        <v>0.100821207</v>
      </c>
      <c r="W2898">
        <v>9.6020199999999995E-4</v>
      </c>
      <c r="X2898" t="s">
        <v>39</v>
      </c>
      <c r="Y2898" t="s">
        <v>44</v>
      </c>
      <c r="Z2898">
        <v>1</v>
      </c>
    </row>
    <row r="2899" spans="1:26" x14ac:dyDescent="0.25">
      <c r="A2899" t="s">
        <v>27</v>
      </c>
      <c r="B2899" t="s">
        <v>28</v>
      </c>
      <c r="C2899" t="s">
        <v>29</v>
      </c>
      <c r="D2899" t="s">
        <v>292</v>
      </c>
      <c r="E2899" t="s">
        <v>112</v>
      </c>
      <c r="F2899" t="s">
        <v>293</v>
      </c>
      <c r="G2899" t="s">
        <v>294</v>
      </c>
      <c r="H2899" t="s">
        <v>73</v>
      </c>
      <c r="I2899" t="s">
        <v>57</v>
      </c>
      <c r="J2899">
        <v>8</v>
      </c>
      <c r="K2899">
        <v>34</v>
      </c>
      <c r="L2899" t="s">
        <v>122</v>
      </c>
      <c r="M2899" s="1">
        <v>0.85555555555555562</v>
      </c>
      <c r="N2899" t="s">
        <v>36</v>
      </c>
      <c r="O2899">
        <v>4</v>
      </c>
      <c r="P2899">
        <v>1</v>
      </c>
      <c r="Q2899" t="s">
        <v>295</v>
      </c>
      <c r="R2899" t="s">
        <v>52</v>
      </c>
      <c r="S2899">
        <v>30</v>
      </c>
      <c r="T2899">
        <v>1047</v>
      </c>
      <c r="U2899">
        <v>4.6928942610000002</v>
      </c>
      <c r="V2899">
        <v>4.6928942610000002</v>
      </c>
      <c r="W2899">
        <v>4.4822289999999999E-3</v>
      </c>
      <c r="X2899" t="s">
        <v>39</v>
      </c>
      <c r="Y2899" t="s">
        <v>40</v>
      </c>
      <c r="Z2899">
        <v>1</v>
      </c>
    </row>
    <row r="2900" spans="1:26" x14ac:dyDescent="0.25">
      <c r="A2900" t="s">
        <v>27</v>
      </c>
      <c r="B2900" t="s">
        <v>28</v>
      </c>
      <c r="C2900" t="s">
        <v>29</v>
      </c>
      <c r="D2900" t="s">
        <v>292</v>
      </c>
      <c r="E2900" t="s">
        <v>112</v>
      </c>
      <c r="F2900" t="s">
        <v>293</v>
      </c>
      <c r="G2900" t="s">
        <v>294</v>
      </c>
      <c r="H2900" t="s">
        <v>73</v>
      </c>
      <c r="I2900" t="s">
        <v>121</v>
      </c>
      <c r="J2900">
        <v>8</v>
      </c>
      <c r="K2900">
        <v>33</v>
      </c>
      <c r="L2900" t="s">
        <v>111</v>
      </c>
      <c r="M2900" s="1">
        <v>0.80972222222222223</v>
      </c>
      <c r="N2900" t="s">
        <v>36</v>
      </c>
      <c r="O2900">
        <v>8</v>
      </c>
      <c r="P2900">
        <v>1</v>
      </c>
      <c r="Q2900" t="s">
        <v>295</v>
      </c>
      <c r="R2900" t="s">
        <v>52</v>
      </c>
      <c r="S2900">
        <v>30</v>
      </c>
      <c r="T2900">
        <v>1047</v>
      </c>
      <c r="U2900">
        <v>2.5994095050000001</v>
      </c>
      <c r="V2900">
        <v>2.5994095050000001</v>
      </c>
      <c r="W2900">
        <v>2.4827220000000001E-3</v>
      </c>
      <c r="X2900" t="s">
        <v>39</v>
      </c>
      <c r="Y2900" t="s">
        <v>40</v>
      </c>
      <c r="Z2900">
        <v>1</v>
      </c>
    </row>
    <row r="2901" spans="1:26" x14ac:dyDescent="0.25">
      <c r="A2901" t="s">
        <v>27</v>
      </c>
      <c r="B2901" t="s">
        <v>28</v>
      </c>
      <c r="C2901" t="s">
        <v>29</v>
      </c>
      <c r="D2901" t="s">
        <v>292</v>
      </c>
      <c r="E2901" t="s">
        <v>112</v>
      </c>
      <c r="F2901" t="s">
        <v>293</v>
      </c>
      <c r="G2901" t="s">
        <v>294</v>
      </c>
      <c r="H2901" t="s">
        <v>41</v>
      </c>
      <c r="I2901" s="2">
        <v>43442</v>
      </c>
      <c r="J2901">
        <v>8</v>
      </c>
      <c r="K2901">
        <v>33</v>
      </c>
      <c r="L2901" t="s">
        <v>316</v>
      </c>
      <c r="M2901" s="1">
        <v>0.9159722222222223</v>
      </c>
      <c r="N2901" t="s">
        <v>36</v>
      </c>
      <c r="O2901">
        <v>2</v>
      </c>
      <c r="P2901">
        <v>1</v>
      </c>
      <c r="Q2901" t="s">
        <v>295</v>
      </c>
      <c r="R2901" t="s">
        <v>52</v>
      </c>
      <c r="S2901">
        <v>30</v>
      </c>
      <c r="T2901">
        <v>240</v>
      </c>
      <c r="U2901">
        <v>0</v>
      </c>
      <c r="V2901">
        <v>0</v>
      </c>
      <c r="W2901">
        <v>0</v>
      </c>
      <c r="X2901" t="s">
        <v>39</v>
      </c>
      <c r="Y2901" t="s">
        <v>91</v>
      </c>
      <c r="Z2901">
        <v>1</v>
      </c>
    </row>
    <row r="2902" spans="1:26" x14ac:dyDescent="0.25">
      <c r="A2902" t="s">
        <v>27</v>
      </c>
      <c r="B2902" t="s">
        <v>28</v>
      </c>
      <c r="C2902" t="s">
        <v>29</v>
      </c>
      <c r="D2902" t="s">
        <v>292</v>
      </c>
      <c r="E2902" t="s">
        <v>112</v>
      </c>
      <c r="F2902" t="s">
        <v>293</v>
      </c>
      <c r="G2902" t="s">
        <v>294</v>
      </c>
      <c r="H2902" t="s">
        <v>33</v>
      </c>
      <c r="I2902" s="2">
        <v>43320</v>
      </c>
      <c r="J2902">
        <v>8</v>
      </c>
      <c r="K2902">
        <v>32</v>
      </c>
      <c r="L2902" t="s">
        <v>184</v>
      </c>
      <c r="M2902" s="1">
        <v>0.67638888888888893</v>
      </c>
      <c r="N2902" t="s">
        <v>43</v>
      </c>
      <c r="O2902">
        <v>1</v>
      </c>
      <c r="P2902">
        <v>1</v>
      </c>
      <c r="Q2902" t="s">
        <v>295</v>
      </c>
      <c r="R2902" t="s">
        <v>52</v>
      </c>
      <c r="S2902">
        <v>30</v>
      </c>
      <c r="T2902">
        <v>290</v>
      </c>
      <c r="U2902">
        <v>0.41240772599999997</v>
      </c>
      <c r="V2902">
        <v>0.41240772599999997</v>
      </c>
      <c r="W2902">
        <v>1.4220960000000001E-3</v>
      </c>
      <c r="X2902" t="s">
        <v>39</v>
      </c>
      <c r="Y2902" t="s">
        <v>40</v>
      </c>
      <c r="Z2902">
        <v>1</v>
      </c>
    </row>
    <row r="2903" spans="1:26" x14ac:dyDescent="0.25">
      <c r="A2903" t="s">
        <v>27</v>
      </c>
      <c r="B2903" t="s">
        <v>28</v>
      </c>
      <c r="C2903" t="s">
        <v>29</v>
      </c>
      <c r="D2903" t="s">
        <v>292</v>
      </c>
      <c r="E2903" t="s">
        <v>112</v>
      </c>
      <c r="F2903" t="s">
        <v>293</v>
      </c>
      <c r="G2903" t="s">
        <v>294</v>
      </c>
      <c r="H2903" t="s">
        <v>73</v>
      </c>
      <c r="I2903" t="s">
        <v>121</v>
      </c>
      <c r="J2903">
        <v>8</v>
      </c>
      <c r="K2903">
        <v>33</v>
      </c>
      <c r="L2903" t="s">
        <v>74</v>
      </c>
      <c r="M2903" s="1">
        <v>0.31458333333333333</v>
      </c>
      <c r="N2903" t="s">
        <v>50</v>
      </c>
      <c r="O2903">
        <v>1</v>
      </c>
      <c r="P2903">
        <v>3</v>
      </c>
      <c r="Q2903" t="s">
        <v>295</v>
      </c>
      <c r="R2903" t="s">
        <v>52</v>
      </c>
      <c r="S2903">
        <v>30</v>
      </c>
      <c r="T2903">
        <v>185</v>
      </c>
      <c r="U2903">
        <v>0.995217079</v>
      </c>
      <c r="V2903">
        <v>0.995217079</v>
      </c>
      <c r="W2903">
        <v>5.3795520000000001E-3</v>
      </c>
      <c r="X2903" t="s">
        <v>39</v>
      </c>
      <c r="Y2903" t="s">
        <v>53</v>
      </c>
      <c r="Z2903">
        <v>1</v>
      </c>
    </row>
    <row r="2904" spans="1:26" x14ac:dyDescent="0.25">
      <c r="A2904" t="s">
        <v>27</v>
      </c>
      <c r="B2904" t="s">
        <v>28</v>
      </c>
      <c r="C2904" t="s">
        <v>29</v>
      </c>
      <c r="D2904" t="s">
        <v>292</v>
      </c>
      <c r="E2904" t="s">
        <v>112</v>
      </c>
      <c r="F2904" t="s">
        <v>293</v>
      </c>
      <c r="G2904" t="s">
        <v>294</v>
      </c>
      <c r="H2904" t="s">
        <v>73</v>
      </c>
      <c r="I2904" t="s">
        <v>121</v>
      </c>
      <c r="J2904">
        <v>8</v>
      </c>
      <c r="K2904">
        <v>33</v>
      </c>
      <c r="L2904" t="s">
        <v>162</v>
      </c>
      <c r="M2904" s="1">
        <v>0.26180555555555557</v>
      </c>
      <c r="N2904" t="s">
        <v>50</v>
      </c>
      <c r="O2904">
        <v>1</v>
      </c>
      <c r="P2904">
        <v>2</v>
      </c>
      <c r="Q2904" t="s">
        <v>295</v>
      </c>
      <c r="R2904" t="s">
        <v>52</v>
      </c>
      <c r="S2904">
        <v>30</v>
      </c>
      <c r="T2904">
        <v>185</v>
      </c>
      <c r="U2904">
        <v>1.0686989309999999</v>
      </c>
      <c r="V2904">
        <v>1.0686989309999999</v>
      </c>
      <c r="W2904">
        <v>5.7767510000000001E-3</v>
      </c>
      <c r="X2904" t="s">
        <v>39</v>
      </c>
      <c r="Y2904" t="s">
        <v>53</v>
      </c>
      <c r="Z2904">
        <v>1</v>
      </c>
    </row>
    <row r="2905" spans="1:26" x14ac:dyDescent="0.25">
      <c r="A2905" t="s">
        <v>27</v>
      </c>
      <c r="B2905" t="s">
        <v>28</v>
      </c>
      <c r="C2905" t="s">
        <v>29</v>
      </c>
      <c r="D2905" t="s">
        <v>292</v>
      </c>
      <c r="E2905" t="s">
        <v>112</v>
      </c>
      <c r="F2905" t="s">
        <v>293</v>
      </c>
      <c r="G2905" t="s">
        <v>294</v>
      </c>
      <c r="H2905" t="s">
        <v>73</v>
      </c>
      <c r="I2905" t="s">
        <v>121</v>
      </c>
      <c r="J2905">
        <v>8</v>
      </c>
      <c r="K2905">
        <v>33</v>
      </c>
      <c r="L2905" t="s">
        <v>150</v>
      </c>
      <c r="M2905" s="1">
        <v>0.93055555555555547</v>
      </c>
      <c r="N2905" t="s">
        <v>130</v>
      </c>
      <c r="O2905">
        <v>2</v>
      </c>
      <c r="P2905">
        <v>2</v>
      </c>
      <c r="Q2905" t="s">
        <v>295</v>
      </c>
      <c r="R2905" t="s">
        <v>52</v>
      </c>
      <c r="S2905">
        <v>30</v>
      </c>
      <c r="T2905">
        <v>185</v>
      </c>
      <c r="U2905">
        <v>0.92023918999999998</v>
      </c>
      <c r="V2905">
        <v>0.92023918999999998</v>
      </c>
      <c r="W2905">
        <v>4.9742659999999998E-3</v>
      </c>
      <c r="X2905" t="s">
        <v>39</v>
      </c>
      <c r="Y2905" t="s">
        <v>53</v>
      </c>
      <c r="Z2905">
        <v>1</v>
      </c>
    </row>
    <row r="2906" spans="1:26" x14ac:dyDescent="0.25">
      <c r="A2906" t="s">
        <v>27</v>
      </c>
      <c r="B2906" t="s">
        <v>28</v>
      </c>
      <c r="C2906" t="s">
        <v>29</v>
      </c>
      <c r="D2906" t="s">
        <v>292</v>
      </c>
      <c r="E2906" t="s">
        <v>112</v>
      </c>
      <c r="F2906" t="s">
        <v>293</v>
      </c>
      <c r="G2906" t="s">
        <v>294</v>
      </c>
      <c r="H2906" t="s">
        <v>41</v>
      </c>
      <c r="I2906" t="s">
        <v>132</v>
      </c>
      <c r="J2906">
        <v>8</v>
      </c>
      <c r="K2906">
        <v>34</v>
      </c>
      <c r="L2906" t="s">
        <v>204</v>
      </c>
      <c r="M2906" s="1">
        <v>0.66736111111111107</v>
      </c>
      <c r="N2906" t="s">
        <v>43</v>
      </c>
      <c r="O2906">
        <v>1</v>
      </c>
      <c r="P2906">
        <v>1</v>
      </c>
      <c r="Q2906" t="s">
        <v>295</v>
      </c>
      <c r="R2906" t="s">
        <v>52</v>
      </c>
      <c r="S2906">
        <v>30</v>
      </c>
      <c r="T2906">
        <v>105</v>
      </c>
      <c r="U2906">
        <v>0.100821207</v>
      </c>
      <c r="V2906">
        <v>0.100821207</v>
      </c>
      <c r="W2906">
        <v>9.6020199999999995E-4</v>
      </c>
      <c r="X2906" t="s">
        <v>39</v>
      </c>
      <c r="Y2906" t="s">
        <v>44</v>
      </c>
      <c r="Z2906">
        <v>1</v>
      </c>
    </row>
    <row r="2907" spans="1:26" x14ac:dyDescent="0.25">
      <c r="A2907" t="s">
        <v>27</v>
      </c>
      <c r="B2907" t="s">
        <v>28</v>
      </c>
      <c r="C2907" t="s">
        <v>29</v>
      </c>
      <c r="D2907" t="s">
        <v>292</v>
      </c>
      <c r="E2907" t="s">
        <v>112</v>
      </c>
      <c r="F2907" t="s">
        <v>293</v>
      </c>
      <c r="G2907" t="s">
        <v>294</v>
      </c>
      <c r="H2907" t="s">
        <v>73</v>
      </c>
      <c r="I2907" s="2">
        <v>43320</v>
      </c>
      <c r="J2907">
        <v>8</v>
      </c>
      <c r="K2907">
        <v>32</v>
      </c>
      <c r="L2907" t="s">
        <v>122</v>
      </c>
      <c r="M2907" s="1">
        <v>0.85625000000000007</v>
      </c>
      <c r="N2907" t="s">
        <v>36</v>
      </c>
      <c r="O2907">
        <v>3</v>
      </c>
      <c r="P2907">
        <v>2</v>
      </c>
      <c r="Q2907" t="s">
        <v>295</v>
      </c>
      <c r="R2907" t="s">
        <v>52</v>
      </c>
      <c r="S2907">
        <v>30</v>
      </c>
      <c r="T2907">
        <v>1047</v>
      </c>
      <c r="U2907">
        <v>4.6928942610000002</v>
      </c>
      <c r="V2907">
        <v>4.6928942610000002</v>
      </c>
      <c r="W2907">
        <v>4.4822289999999999E-3</v>
      </c>
      <c r="X2907" t="s">
        <v>39</v>
      </c>
      <c r="Y2907" t="s">
        <v>40</v>
      </c>
      <c r="Z2907">
        <v>1</v>
      </c>
    </row>
    <row r="2908" spans="1:26" x14ac:dyDescent="0.25">
      <c r="A2908" t="s">
        <v>27</v>
      </c>
      <c r="B2908" t="s">
        <v>28</v>
      </c>
      <c r="C2908" t="s">
        <v>29</v>
      </c>
      <c r="D2908" t="s">
        <v>292</v>
      </c>
      <c r="E2908" t="s">
        <v>112</v>
      </c>
      <c r="F2908" t="s">
        <v>293</v>
      </c>
      <c r="G2908" t="s">
        <v>294</v>
      </c>
      <c r="H2908" t="s">
        <v>41</v>
      </c>
      <c r="I2908" t="s">
        <v>34</v>
      </c>
      <c r="J2908">
        <v>8</v>
      </c>
      <c r="K2908">
        <v>33</v>
      </c>
      <c r="L2908" t="s">
        <v>94</v>
      </c>
      <c r="M2908" s="1">
        <v>0.91249999999999998</v>
      </c>
      <c r="N2908" t="s">
        <v>36</v>
      </c>
      <c r="O2908">
        <v>5</v>
      </c>
      <c r="P2908">
        <v>1</v>
      </c>
      <c r="Q2908" t="s">
        <v>295</v>
      </c>
      <c r="R2908" t="s">
        <v>52</v>
      </c>
      <c r="S2908">
        <v>30</v>
      </c>
      <c r="T2908">
        <v>240</v>
      </c>
      <c r="U2908">
        <v>5.6966769E-2</v>
      </c>
      <c r="V2908">
        <v>5.6966769E-2</v>
      </c>
      <c r="W2908">
        <v>2.37362E-4</v>
      </c>
      <c r="X2908" t="s">
        <v>39</v>
      </c>
      <c r="Y2908" t="s">
        <v>91</v>
      </c>
      <c r="Z2908">
        <v>1</v>
      </c>
    </row>
    <row r="2909" spans="1:26" x14ac:dyDescent="0.25">
      <c r="A2909" t="s">
        <v>27</v>
      </c>
      <c r="B2909" t="s">
        <v>28</v>
      </c>
      <c r="C2909" t="s">
        <v>29</v>
      </c>
      <c r="D2909" t="s">
        <v>292</v>
      </c>
      <c r="E2909" t="s">
        <v>112</v>
      </c>
      <c r="F2909" t="s">
        <v>293</v>
      </c>
      <c r="G2909" t="s">
        <v>294</v>
      </c>
      <c r="H2909" t="s">
        <v>33</v>
      </c>
      <c r="I2909" s="2">
        <v>43167</v>
      </c>
      <c r="J2909">
        <v>8</v>
      </c>
      <c r="K2909">
        <v>31</v>
      </c>
      <c r="L2909" t="s">
        <v>147</v>
      </c>
      <c r="M2909" s="1">
        <v>0.92361111111111116</v>
      </c>
      <c r="N2909" t="s">
        <v>130</v>
      </c>
      <c r="O2909">
        <v>1</v>
      </c>
      <c r="P2909">
        <v>1</v>
      </c>
      <c r="Q2909" t="s">
        <v>295</v>
      </c>
      <c r="R2909" t="s">
        <v>52</v>
      </c>
      <c r="S2909">
        <v>30</v>
      </c>
      <c r="T2909">
        <v>125</v>
      </c>
      <c r="U2909">
        <v>1.0730110399999999</v>
      </c>
      <c r="V2909">
        <v>1.0730110399999999</v>
      </c>
      <c r="W2909">
        <v>8.5840880000000001E-3</v>
      </c>
      <c r="X2909" t="s">
        <v>39</v>
      </c>
      <c r="Y2909" t="s">
        <v>40</v>
      </c>
      <c r="Z2909">
        <v>1</v>
      </c>
    </row>
    <row r="2910" spans="1:26" x14ac:dyDescent="0.25">
      <c r="A2910" t="s">
        <v>27</v>
      </c>
      <c r="B2910" t="s">
        <v>28</v>
      </c>
      <c r="C2910" t="s">
        <v>29</v>
      </c>
      <c r="D2910" t="s">
        <v>292</v>
      </c>
      <c r="E2910" t="s">
        <v>112</v>
      </c>
      <c r="F2910" t="s">
        <v>293</v>
      </c>
      <c r="G2910" t="s">
        <v>294</v>
      </c>
      <c r="H2910" t="s">
        <v>48</v>
      </c>
      <c r="I2910" s="2">
        <v>43259</v>
      </c>
      <c r="J2910">
        <v>8</v>
      </c>
      <c r="K2910">
        <v>32</v>
      </c>
      <c r="L2910" t="s">
        <v>92</v>
      </c>
      <c r="M2910" s="1">
        <v>0.96180555555555547</v>
      </c>
      <c r="N2910" t="s">
        <v>130</v>
      </c>
      <c r="O2910">
        <v>1</v>
      </c>
      <c r="P2910">
        <v>1</v>
      </c>
      <c r="Q2910" t="s">
        <v>295</v>
      </c>
      <c r="R2910" t="s">
        <v>52</v>
      </c>
      <c r="S2910">
        <v>30</v>
      </c>
      <c r="T2910">
        <v>1275</v>
      </c>
      <c r="U2910">
        <v>2.136957851</v>
      </c>
      <c r="V2910">
        <v>2.136957851</v>
      </c>
      <c r="W2910">
        <v>1.6760449999999999E-3</v>
      </c>
      <c r="X2910" t="s">
        <v>39</v>
      </c>
      <c r="Y2910" t="s">
        <v>71</v>
      </c>
      <c r="Z2910">
        <v>1</v>
      </c>
    </row>
    <row r="2911" spans="1:26" x14ac:dyDescent="0.25">
      <c r="A2911" t="s">
        <v>27</v>
      </c>
      <c r="B2911" t="s">
        <v>28</v>
      </c>
      <c r="C2911" t="s">
        <v>29</v>
      </c>
      <c r="D2911" t="s">
        <v>292</v>
      </c>
      <c r="E2911" t="s">
        <v>112</v>
      </c>
      <c r="F2911" t="s">
        <v>293</v>
      </c>
      <c r="G2911" t="s">
        <v>294</v>
      </c>
      <c r="H2911" t="s">
        <v>73</v>
      </c>
      <c r="I2911" s="2">
        <v>43320</v>
      </c>
      <c r="J2911">
        <v>8</v>
      </c>
      <c r="K2911">
        <v>32</v>
      </c>
      <c r="L2911" t="s">
        <v>111</v>
      </c>
      <c r="M2911" s="1">
        <v>0.48402777777777778</v>
      </c>
      <c r="N2911" t="s">
        <v>50</v>
      </c>
      <c r="O2911">
        <v>3</v>
      </c>
      <c r="P2911">
        <v>1</v>
      </c>
      <c r="Q2911" t="s">
        <v>295</v>
      </c>
      <c r="R2911" t="s">
        <v>52</v>
      </c>
      <c r="S2911">
        <v>30</v>
      </c>
      <c r="T2911">
        <v>208</v>
      </c>
      <c r="U2911">
        <v>0.68976138200000003</v>
      </c>
      <c r="V2911">
        <v>0.68976138200000003</v>
      </c>
      <c r="W2911">
        <v>3.3161599999999999E-3</v>
      </c>
      <c r="X2911" t="s">
        <v>39</v>
      </c>
      <c r="Y2911" t="s">
        <v>40</v>
      </c>
      <c r="Z2911">
        <v>1</v>
      </c>
    </row>
    <row r="2912" spans="1:26" x14ac:dyDescent="0.25">
      <c r="A2912" t="s">
        <v>27</v>
      </c>
      <c r="B2912" t="s">
        <v>28</v>
      </c>
      <c r="C2912" t="s">
        <v>29</v>
      </c>
      <c r="D2912" t="s">
        <v>292</v>
      </c>
      <c r="E2912" t="s">
        <v>112</v>
      </c>
      <c r="F2912" t="s">
        <v>293</v>
      </c>
      <c r="G2912" t="s">
        <v>294</v>
      </c>
      <c r="H2912" t="s">
        <v>41</v>
      </c>
      <c r="I2912" s="2">
        <v>43320</v>
      </c>
      <c r="J2912">
        <v>8</v>
      </c>
      <c r="K2912">
        <v>32</v>
      </c>
      <c r="L2912" t="s">
        <v>94</v>
      </c>
      <c r="M2912" s="1">
        <v>0.8847222222222223</v>
      </c>
      <c r="N2912" t="s">
        <v>36</v>
      </c>
      <c r="O2912">
        <v>1</v>
      </c>
      <c r="P2912">
        <v>1</v>
      </c>
      <c r="Q2912" t="s">
        <v>295</v>
      </c>
      <c r="R2912" t="s">
        <v>52</v>
      </c>
      <c r="S2912">
        <v>30</v>
      </c>
      <c r="T2912">
        <v>240</v>
      </c>
      <c r="U2912">
        <v>5.6966769E-2</v>
      </c>
      <c r="V2912">
        <v>5.6966769E-2</v>
      </c>
      <c r="W2912">
        <v>2.37362E-4</v>
      </c>
      <c r="X2912" t="s">
        <v>39</v>
      </c>
      <c r="Y2912" t="s">
        <v>91</v>
      </c>
      <c r="Z2912">
        <v>1</v>
      </c>
    </row>
    <row r="2913" spans="1:26" x14ac:dyDescent="0.25">
      <c r="A2913" t="s">
        <v>27</v>
      </c>
      <c r="B2913" t="s">
        <v>28</v>
      </c>
      <c r="C2913" t="s">
        <v>29</v>
      </c>
      <c r="D2913" t="s">
        <v>292</v>
      </c>
      <c r="E2913" t="s">
        <v>112</v>
      </c>
      <c r="F2913" t="s">
        <v>293</v>
      </c>
      <c r="G2913" t="s">
        <v>294</v>
      </c>
      <c r="H2913" t="s">
        <v>41</v>
      </c>
      <c r="I2913" s="2">
        <v>43167</v>
      </c>
      <c r="J2913">
        <v>8</v>
      </c>
      <c r="K2913">
        <v>31</v>
      </c>
      <c r="L2913" t="s">
        <v>94</v>
      </c>
      <c r="M2913" s="1">
        <v>0.91388888888888886</v>
      </c>
      <c r="N2913" t="s">
        <v>36</v>
      </c>
      <c r="O2913">
        <v>5</v>
      </c>
      <c r="P2913">
        <v>1</v>
      </c>
      <c r="Q2913" t="s">
        <v>295</v>
      </c>
      <c r="R2913" t="s">
        <v>52</v>
      </c>
      <c r="S2913">
        <v>30</v>
      </c>
      <c r="T2913">
        <v>240</v>
      </c>
      <c r="U2913">
        <v>5.6966769E-2</v>
      </c>
      <c r="V2913">
        <v>5.6966769E-2</v>
      </c>
      <c r="W2913">
        <v>2.37362E-4</v>
      </c>
      <c r="X2913" t="s">
        <v>39</v>
      </c>
      <c r="Y2913" t="s">
        <v>91</v>
      </c>
      <c r="Z2913">
        <v>1</v>
      </c>
    </row>
    <row r="2914" spans="1:26" x14ac:dyDescent="0.25">
      <c r="A2914" t="s">
        <v>27</v>
      </c>
      <c r="B2914" t="s">
        <v>28</v>
      </c>
      <c r="C2914" t="s">
        <v>29</v>
      </c>
      <c r="D2914" t="s">
        <v>30</v>
      </c>
      <c r="E2914" t="s">
        <v>31</v>
      </c>
      <c r="F2914" t="s">
        <v>32</v>
      </c>
      <c r="G2914" t="s">
        <v>32</v>
      </c>
      <c r="H2914" t="s">
        <v>41</v>
      </c>
      <c r="I2914" s="2">
        <v>43412</v>
      </c>
      <c r="J2914">
        <v>8</v>
      </c>
      <c r="K2914">
        <v>32</v>
      </c>
      <c r="L2914" t="s">
        <v>127</v>
      </c>
      <c r="M2914" s="1">
        <v>0.8256944444444444</v>
      </c>
      <c r="N2914" t="s">
        <v>36</v>
      </c>
      <c r="O2914">
        <v>2</v>
      </c>
      <c r="P2914">
        <v>1</v>
      </c>
      <c r="Q2914" t="s">
        <v>37</v>
      </c>
      <c r="R2914" t="s">
        <v>38</v>
      </c>
      <c r="S2914">
        <v>30</v>
      </c>
      <c r="T2914">
        <v>240</v>
      </c>
      <c r="U2914">
        <v>0</v>
      </c>
      <c r="V2914">
        <v>0</v>
      </c>
      <c r="W2914">
        <v>0</v>
      </c>
      <c r="X2914" t="s">
        <v>39</v>
      </c>
      <c r="Y2914" t="s">
        <v>91</v>
      </c>
      <c r="Z2914">
        <v>1</v>
      </c>
    </row>
    <row r="2915" spans="1:26" x14ac:dyDescent="0.25">
      <c r="A2915" t="s">
        <v>27</v>
      </c>
      <c r="B2915" t="s">
        <v>28</v>
      </c>
      <c r="C2915" t="s">
        <v>29</v>
      </c>
      <c r="D2915" t="s">
        <v>75</v>
      </c>
      <c r="E2915" t="s">
        <v>66</v>
      </c>
      <c r="F2915" t="s">
        <v>76</v>
      </c>
      <c r="G2915" t="s">
        <v>76</v>
      </c>
      <c r="H2915" t="s">
        <v>48</v>
      </c>
      <c r="I2915" s="2">
        <v>43167</v>
      </c>
      <c r="J2915">
        <v>8</v>
      </c>
      <c r="K2915">
        <v>31</v>
      </c>
      <c r="L2915" t="s">
        <v>69</v>
      </c>
      <c r="M2915" s="1">
        <v>0.94374999999999998</v>
      </c>
      <c r="N2915" t="s">
        <v>130</v>
      </c>
      <c r="O2915">
        <v>5</v>
      </c>
      <c r="P2915">
        <v>1</v>
      </c>
      <c r="Q2915" t="s">
        <v>78</v>
      </c>
      <c r="R2915" t="s">
        <v>52</v>
      </c>
      <c r="S2915">
        <v>15</v>
      </c>
      <c r="T2915">
        <v>637.5</v>
      </c>
      <c r="U2915">
        <v>4.2173009429999997</v>
      </c>
      <c r="V2915">
        <v>2.1086504719999999</v>
      </c>
      <c r="W2915">
        <v>6.6153740000000003E-3</v>
      </c>
      <c r="X2915" t="s">
        <v>39</v>
      </c>
      <c r="Y2915" t="s">
        <v>40</v>
      </c>
      <c r="Z2915">
        <v>1</v>
      </c>
    </row>
    <row r="2916" spans="1:26" x14ac:dyDescent="0.25">
      <c r="A2916" t="s">
        <v>27</v>
      </c>
      <c r="B2916" t="s">
        <v>28</v>
      </c>
      <c r="C2916" t="s">
        <v>29</v>
      </c>
      <c r="D2916" t="s">
        <v>85</v>
      </c>
      <c r="E2916" t="s">
        <v>86</v>
      </c>
      <c r="F2916" t="s">
        <v>87</v>
      </c>
      <c r="G2916" t="s">
        <v>87</v>
      </c>
      <c r="H2916" t="s">
        <v>48</v>
      </c>
      <c r="I2916" s="2">
        <v>43167</v>
      </c>
      <c r="J2916">
        <v>8</v>
      </c>
      <c r="K2916">
        <v>31</v>
      </c>
      <c r="L2916" t="s">
        <v>69</v>
      </c>
      <c r="M2916" s="1">
        <v>0.94513888888888886</v>
      </c>
      <c r="N2916" t="s">
        <v>130</v>
      </c>
      <c r="O2916">
        <v>5</v>
      </c>
      <c r="P2916">
        <v>2</v>
      </c>
      <c r="Q2916" t="s">
        <v>125</v>
      </c>
      <c r="R2916" t="s">
        <v>52</v>
      </c>
      <c r="S2916">
        <v>30</v>
      </c>
      <c r="T2916">
        <v>1275</v>
      </c>
      <c r="U2916">
        <v>4.2173009429999997</v>
      </c>
      <c r="V2916">
        <v>4.2173009429999997</v>
      </c>
      <c r="W2916">
        <v>3.3076870000000001E-3</v>
      </c>
      <c r="X2916" t="s">
        <v>39</v>
      </c>
      <c r="Y2916" t="s">
        <v>40</v>
      </c>
      <c r="Z2916">
        <v>1</v>
      </c>
    </row>
    <row r="2917" spans="1:26" x14ac:dyDescent="0.25">
      <c r="A2917" t="s">
        <v>27</v>
      </c>
      <c r="B2917" t="s">
        <v>28</v>
      </c>
      <c r="C2917" t="s">
        <v>29</v>
      </c>
      <c r="D2917" t="s">
        <v>61</v>
      </c>
      <c r="E2917" t="s">
        <v>66</v>
      </c>
      <c r="F2917" t="s">
        <v>67</v>
      </c>
      <c r="G2917" t="s">
        <v>68</v>
      </c>
      <c r="H2917" t="s">
        <v>48</v>
      </c>
      <c r="I2917" t="s">
        <v>109</v>
      </c>
      <c r="J2917">
        <v>8</v>
      </c>
      <c r="K2917">
        <v>34</v>
      </c>
      <c r="L2917" t="s">
        <v>146</v>
      </c>
      <c r="M2917" s="1">
        <v>0.92083333333333339</v>
      </c>
      <c r="N2917" t="s">
        <v>130</v>
      </c>
      <c r="O2917">
        <v>5</v>
      </c>
      <c r="P2917">
        <v>1</v>
      </c>
      <c r="Q2917" t="s">
        <v>70</v>
      </c>
      <c r="R2917" t="s">
        <v>52</v>
      </c>
      <c r="S2917">
        <v>15</v>
      </c>
      <c r="T2917">
        <v>637.5</v>
      </c>
      <c r="U2917">
        <v>4.3498029479999998</v>
      </c>
      <c r="V2917">
        <v>2.1749014739999999</v>
      </c>
      <c r="W2917">
        <v>6.8232199999999996E-3</v>
      </c>
      <c r="X2917" t="s">
        <v>39</v>
      </c>
      <c r="Y2917" t="s">
        <v>71</v>
      </c>
      <c r="Z2917">
        <v>1</v>
      </c>
    </row>
    <row r="2918" spans="1:26" x14ac:dyDescent="0.25">
      <c r="A2918" t="s">
        <v>27</v>
      </c>
      <c r="B2918" t="s">
        <v>28</v>
      </c>
      <c r="C2918" t="s">
        <v>29</v>
      </c>
      <c r="D2918" t="s">
        <v>61</v>
      </c>
      <c r="E2918" t="s">
        <v>66</v>
      </c>
      <c r="F2918" t="s">
        <v>67</v>
      </c>
      <c r="G2918" t="s">
        <v>68</v>
      </c>
      <c r="H2918" t="s">
        <v>48</v>
      </c>
      <c r="I2918" s="2">
        <v>43442</v>
      </c>
      <c r="J2918">
        <v>8</v>
      </c>
      <c r="K2918">
        <v>33</v>
      </c>
      <c r="L2918" t="s">
        <v>211</v>
      </c>
      <c r="M2918" s="1">
        <v>0.38125000000000003</v>
      </c>
      <c r="N2918" t="s">
        <v>50</v>
      </c>
      <c r="O2918">
        <v>1</v>
      </c>
      <c r="P2918">
        <v>1</v>
      </c>
      <c r="Q2918" t="s">
        <v>70</v>
      </c>
      <c r="R2918" t="s">
        <v>52</v>
      </c>
      <c r="S2918">
        <v>15</v>
      </c>
      <c r="T2918">
        <v>191</v>
      </c>
      <c r="U2918">
        <v>1.3638877030000001</v>
      </c>
      <c r="V2918">
        <v>0.68194385199999996</v>
      </c>
      <c r="W2918">
        <v>7.1407730000000004E-3</v>
      </c>
      <c r="X2918" t="s">
        <v>39</v>
      </c>
      <c r="Y2918" t="s">
        <v>44</v>
      </c>
      <c r="Z2918">
        <v>1</v>
      </c>
    </row>
    <row r="2919" spans="1:26" x14ac:dyDescent="0.25">
      <c r="A2919" t="s">
        <v>27</v>
      </c>
      <c r="B2919" t="s">
        <v>28</v>
      </c>
      <c r="C2919" t="s">
        <v>29</v>
      </c>
      <c r="D2919" t="s">
        <v>30</v>
      </c>
      <c r="E2919" t="s">
        <v>31</v>
      </c>
      <c r="F2919" t="s">
        <v>32</v>
      </c>
      <c r="G2919" t="s">
        <v>32</v>
      </c>
      <c r="H2919" t="s">
        <v>41</v>
      </c>
      <c r="I2919" t="s">
        <v>128</v>
      </c>
      <c r="J2919">
        <v>8</v>
      </c>
      <c r="K2919">
        <v>33</v>
      </c>
      <c r="L2919" t="s">
        <v>189</v>
      </c>
      <c r="M2919" s="1">
        <v>0.8222222222222223</v>
      </c>
      <c r="N2919" t="s">
        <v>36</v>
      </c>
      <c r="O2919">
        <v>4</v>
      </c>
      <c r="P2919">
        <v>1</v>
      </c>
      <c r="Q2919" t="s">
        <v>37</v>
      </c>
      <c r="R2919" t="s">
        <v>38</v>
      </c>
      <c r="S2919">
        <v>30</v>
      </c>
      <c r="T2919">
        <v>240</v>
      </c>
      <c r="U2919">
        <v>0</v>
      </c>
      <c r="V2919">
        <v>0</v>
      </c>
      <c r="W2919">
        <v>0</v>
      </c>
      <c r="X2919" t="s">
        <v>39</v>
      </c>
      <c r="Y2919" t="s">
        <v>91</v>
      </c>
      <c r="Z2919">
        <v>1</v>
      </c>
    </row>
    <row r="2920" spans="1:26" x14ac:dyDescent="0.25">
      <c r="A2920" t="s">
        <v>27</v>
      </c>
      <c r="B2920" t="s">
        <v>28</v>
      </c>
      <c r="C2920" t="s">
        <v>29</v>
      </c>
      <c r="D2920" t="s">
        <v>85</v>
      </c>
      <c r="E2920" t="s">
        <v>86</v>
      </c>
      <c r="F2920" t="s">
        <v>87</v>
      </c>
      <c r="G2920" t="s">
        <v>87</v>
      </c>
      <c r="H2920" t="s">
        <v>41</v>
      </c>
      <c r="I2920" t="s">
        <v>155</v>
      </c>
      <c r="J2920">
        <v>8</v>
      </c>
      <c r="K2920">
        <v>33</v>
      </c>
      <c r="L2920" t="s">
        <v>64</v>
      </c>
      <c r="M2920" s="1">
        <v>0.80694444444444446</v>
      </c>
      <c r="N2920" t="s">
        <v>36</v>
      </c>
      <c r="O2920">
        <v>1</v>
      </c>
      <c r="P2920">
        <v>2</v>
      </c>
      <c r="Q2920" t="s">
        <v>93</v>
      </c>
      <c r="R2920" t="s">
        <v>52</v>
      </c>
      <c r="S2920">
        <v>30</v>
      </c>
      <c r="T2920">
        <v>240</v>
      </c>
      <c r="U2920">
        <v>0.239072691</v>
      </c>
      <c r="V2920">
        <v>0.239072691</v>
      </c>
      <c r="W2920">
        <v>9.961359999999999E-4</v>
      </c>
      <c r="X2920" t="s">
        <v>39</v>
      </c>
      <c r="Y2920" t="s">
        <v>44</v>
      </c>
      <c r="Z2920">
        <v>1</v>
      </c>
    </row>
    <row r="2921" spans="1:26" x14ac:dyDescent="0.25">
      <c r="A2921" t="s">
        <v>27</v>
      </c>
      <c r="B2921" t="s">
        <v>28</v>
      </c>
      <c r="C2921" t="s">
        <v>29</v>
      </c>
      <c r="D2921" t="s">
        <v>85</v>
      </c>
      <c r="E2921" t="s">
        <v>86</v>
      </c>
      <c r="F2921" t="s">
        <v>87</v>
      </c>
      <c r="G2921" t="s">
        <v>87</v>
      </c>
      <c r="H2921" t="s">
        <v>88</v>
      </c>
      <c r="I2921" t="s">
        <v>136</v>
      </c>
      <c r="J2921">
        <v>8</v>
      </c>
      <c r="K2921">
        <v>35</v>
      </c>
      <c r="L2921" t="s">
        <v>219</v>
      </c>
      <c r="M2921" s="1">
        <v>0.85763888888888884</v>
      </c>
      <c r="N2921" t="s">
        <v>36</v>
      </c>
      <c r="O2921">
        <v>2</v>
      </c>
      <c r="P2921">
        <v>1</v>
      </c>
      <c r="Q2921" t="s">
        <v>90</v>
      </c>
      <c r="R2921" t="s">
        <v>52</v>
      </c>
      <c r="S2921">
        <v>30</v>
      </c>
      <c r="T2921">
        <v>600</v>
      </c>
      <c r="U2921">
        <v>1.530123892</v>
      </c>
      <c r="V2921">
        <v>1.530123892</v>
      </c>
      <c r="W2921">
        <v>2.5502060000000002E-3</v>
      </c>
      <c r="X2921" t="s">
        <v>39</v>
      </c>
      <c r="Y2921" t="s">
        <v>91</v>
      </c>
      <c r="Z2921">
        <v>1</v>
      </c>
    </row>
    <row r="2922" spans="1:26" x14ac:dyDescent="0.25">
      <c r="A2922" t="s">
        <v>27</v>
      </c>
      <c r="B2922" t="s">
        <v>28</v>
      </c>
      <c r="C2922" t="s">
        <v>29</v>
      </c>
      <c r="D2922" t="s">
        <v>85</v>
      </c>
      <c r="E2922" t="s">
        <v>86</v>
      </c>
      <c r="F2922" t="s">
        <v>87</v>
      </c>
      <c r="G2922" t="s">
        <v>87</v>
      </c>
      <c r="H2922" t="s">
        <v>48</v>
      </c>
      <c r="I2922" t="s">
        <v>34</v>
      </c>
      <c r="J2922">
        <v>8</v>
      </c>
      <c r="K2922">
        <v>33</v>
      </c>
      <c r="L2922" t="s">
        <v>69</v>
      </c>
      <c r="M2922" s="1">
        <v>0.95000000000000007</v>
      </c>
      <c r="N2922" t="s">
        <v>130</v>
      </c>
      <c r="O2922">
        <v>5</v>
      </c>
      <c r="P2922">
        <v>1</v>
      </c>
      <c r="Q2922" t="s">
        <v>125</v>
      </c>
      <c r="R2922" t="s">
        <v>52</v>
      </c>
      <c r="S2922">
        <v>30</v>
      </c>
      <c r="T2922">
        <v>1275</v>
      </c>
      <c r="U2922">
        <v>4.2173009429999997</v>
      </c>
      <c r="V2922">
        <v>4.2173009429999997</v>
      </c>
      <c r="W2922">
        <v>3.3076870000000001E-3</v>
      </c>
      <c r="X2922" t="s">
        <v>39</v>
      </c>
      <c r="Y2922" t="s">
        <v>40</v>
      </c>
      <c r="Z2922">
        <v>1</v>
      </c>
    </row>
    <row r="2923" spans="1:26" x14ac:dyDescent="0.25">
      <c r="A2923" t="s">
        <v>27</v>
      </c>
      <c r="B2923" t="s">
        <v>28</v>
      </c>
      <c r="C2923" t="s">
        <v>29</v>
      </c>
      <c r="D2923" t="s">
        <v>80</v>
      </c>
      <c r="E2923" t="s">
        <v>112</v>
      </c>
      <c r="F2923" t="s">
        <v>113</v>
      </c>
      <c r="G2923" t="s">
        <v>113</v>
      </c>
      <c r="H2923" t="s">
        <v>41</v>
      </c>
      <c r="I2923" t="s">
        <v>155</v>
      </c>
      <c r="J2923">
        <v>8</v>
      </c>
      <c r="K2923">
        <v>33</v>
      </c>
      <c r="L2923" t="s">
        <v>64</v>
      </c>
      <c r="M2923" s="1">
        <v>0.81041666666666667</v>
      </c>
      <c r="N2923" t="s">
        <v>36</v>
      </c>
      <c r="O2923">
        <v>1</v>
      </c>
      <c r="P2923">
        <v>3</v>
      </c>
      <c r="Q2923" t="s">
        <v>115</v>
      </c>
      <c r="R2923" t="s">
        <v>52</v>
      </c>
      <c r="S2923">
        <v>30</v>
      </c>
      <c r="T2923">
        <v>240</v>
      </c>
      <c r="U2923">
        <v>0.239072691</v>
      </c>
      <c r="V2923">
        <v>0.239072691</v>
      </c>
      <c r="W2923">
        <v>9.961359999999999E-4</v>
      </c>
      <c r="X2923" t="s">
        <v>39</v>
      </c>
      <c r="Y2923" t="s">
        <v>44</v>
      </c>
      <c r="Z2923">
        <v>1</v>
      </c>
    </row>
    <row r="2924" spans="1:26" x14ac:dyDescent="0.25">
      <c r="A2924" t="s">
        <v>27</v>
      </c>
      <c r="B2924" t="s">
        <v>28</v>
      </c>
      <c r="C2924" t="s">
        <v>29</v>
      </c>
      <c r="D2924" t="s">
        <v>85</v>
      </c>
      <c r="E2924" t="s">
        <v>86</v>
      </c>
      <c r="F2924" t="s">
        <v>87</v>
      </c>
      <c r="G2924" t="s">
        <v>87</v>
      </c>
      <c r="H2924" t="s">
        <v>48</v>
      </c>
      <c r="I2924" s="2">
        <v>43289</v>
      </c>
      <c r="J2924">
        <v>8</v>
      </c>
      <c r="K2924">
        <v>32</v>
      </c>
      <c r="L2924" t="s">
        <v>69</v>
      </c>
      <c r="M2924" s="1">
        <v>0.9458333333333333</v>
      </c>
      <c r="N2924" t="s">
        <v>130</v>
      </c>
      <c r="O2924">
        <v>5</v>
      </c>
      <c r="P2924">
        <v>1</v>
      </c>
      <c r="Q2924" t="s">
        <v>125</v>
      </c>
      <c r="R2924" t="s">
        <v>52</v>
      </c>
      <c r="S2924">
        <v>30</v>
      </c>
      <c r="T2924">
        <v>1275</v>
      </c>
      <c r="U2924">
        <v>4.2173009429999997</v>
      </c>
      <c r="V2924">
        <v>4.2173009429999997</v>
      </c>
      <c r="W2924">
        <v>3.3076870000000001E-3</v>
      </c>
      <c r="X2924" t="s">
        <v>39</v>
      </c>
      <c r="Y2924" t="s">
        <v>40</v>
      </c>
      <c r="Z2924">
        <v>1</v>
      </c>
    </row>
    <row r="2925" spans="1:26" x14ac:dyDescent="0.25">
      <c r="A2925" t="s">
        <v>27</v>
      </c>
      <c r="B2925" t="s">
        <v>28</v>
      </c>
      <c r="C2925" t="s">
        <v>29</v>
      </c>
      <c r="D2925" t="s">
        <v>85</v>
      </c>
      <c r="E2925" t="s">
        <v>86</v>
      </c>
      <c r="F2925" t="s">
        <v>87</v>
      </c>
      <c r="G2925" t="s">
        <v>87</v>
      </c>
      <c r="H2925" t="s">
        <v>41</v>
      </c>
      <c r="I2925" s="2">
        <v>43139</v>
      </c>
      <c r="J2925">
        <v>8</v>
      </c>
      <c r="K2925">
        <v>31</v>
      </c>
      <c r="L2925" t="s">
        <v>64</v>
      </c>
      <c r="M2925" s="1">
        <v>0.81111111111111101</v>
      </c>
      <c r="N2925" t="s">
        <v>36</v>
      </c>
      <c r="O2925">
        <v>1</v>
      </c>
      <c r="P2925">
        <v>3</v>
      </c>
      <c r="Q2925" t="s">
        <v>93</v>
      </c>
      <c r="R2925" t="s">
        <v>52</v>
      </c>
      <c r="S2925">
        <v>30</v>
      </c>
      <c r="T2925">
        <v>240</v>
      </c>
      <c r="U2925">
        <v>0.239072691</v>
      </c>
      <c r="V2925">
        <v>0.239072691</v>
      </c>
      <c r="W2925">
        <v>9.961359999999999E-4</v>
      </c>
      <c r="X2925" t="s">
        <v>39</v>
      </c>
      <c r="Y2925" t="s">
        <v>44</v>
      </c>
      <c r="Z2925">
        <v>1</v>
      </c>
    </row>
    <row r="2926" spans="1:26" x14ac:dyDescent="0.25">
      <c r="A2926" t="s">
        <v>27</v>
      </c>
      <c r="B2926" t="s">
        <v>28</v>
      </c>
      <c r="C2926" t="s">
        <v>29</v>
      </c>
      <c r="D2926" t="s">
        <v>80</v>
      </c>
      <c r="E2926" t="s">
        <v>31</v>
      </c>
      <c r="F2926" t="s">
        <v>81</v>
      </c>
      <c r="G2926" t="s">
        <v>81</v>
      </c>
      <c r="H2926" t="s">
        <v>48</v>
      </c>
      <c r="I2926" t="s">
        <v>109</v>
      </c>
      <c r="J2926">
        <v>8</v>
      </c>
      <c r="K2926">
        <v>34</v>
      </c>
      <c r="L2926" t="s">
        <v>146</v>
      </c>
      <c r="M2926" s="1">
        <v>0.92152777777777783</v>
      </c>
      <c r="N2926" t="s">
        <v>130</v>
      </c>
      <c r="O2926">
        <v>5</v>
      </c>
      <c r="P2926">
        <v>3</v>
      </c>
      <c r="Q2926" t="s">
        <v>83</v>
      </c>
      <c r="R2926" t="s">
        <v>52</v>
      </c>
      <c r="S2926">
        <v>30</v>
      </c>
      <c r="T2926">
        <v>1275</v>
      </c>
      <c r="U2926">
        <v>4.3498029479999998</v>
      </c>
      <c r="V2926">
        <v>4.3498029479999998</v>
      </c>
      <c r="W2926">
        <v>3.4116099999999998E-3</v>
      </c>
      <c r="X2926" t="s">
        <v>39</v>
      </c>
      <c r="Y2926" t="s">
        <v>71</v>
      </c>
      <c r="Z2926">
        <v>1</v>
      </c>
    </row>
    <row r="2927" spans="1:26" x14ac:dyDescent="0.25">
      <c r="A2927" t="s">
        <v>27</v>
      </c>
      <c r="B2927" t="s">
        <v>28</v>
      </c>
      <c r="C2927" t="s">
        <v>29</v>
      </c>
      <c r="D2927" t="s">
        <v>85</v>
      </c>
      <c r="E2927" t="s">
        <v>86</v>
      </c>
      <c r="F2927" t="s">
        <v>87</v>
      </c>
      <c r="G2927" t="s">
        <v>87</v>
      </c>
      <c r="H2927" t="s">
        <v>41</v>
      </c>
      <c r="I2927" s="2">
        <v>43351</v>
      </c>
      <c r="J2927">
        <v>8</v>
      </c>
      <c r="K2927">
        <v>32</v>
      </c>
      <c r="L2927" t="s">
        <v>64</v>
      </c>
      <c r="M2927" s="1">
        <v>0.81041666666666667</v>
      </c>
      <c r="N2927" t="s">
        <v>36</v>
      </c>
      <c r="O2927">
        <v>1</v>
      </c>
      <c r="P2927">
        <v>2</v>
      </c>
      <c r="Q2927" t="s">
        <v>93</v>
      </c>
      <c r="R2927" t="s">
        <v>52</v>
      </c>
      <c r="S2927">
        <v>30</v>
      </c>
      <c r="T2927">
        <v>240</v>
      </c>
      <c r="U2927">
        <v>0.239072691</v>
      </c>
      <c r="V2927">
        <v>0.239072691</v>
      </c>
      <c r="W2927">
        <v>9.961359999999999E-4</v>
      </c>
      <c r="X2927" t="s">
        <v>39</v>
      </c>
      <c r="Y2927" t="s">
        <v>44</v>
      </c>
      <c r="Z2927">
        <v>1</v>
      </c>
    </row>
    <row r="2928" spans="1:26" x14ac:dyDescent="0.25">
      <c r="A2928" t="s">
        <v>27</v>
      </c>
      <c r="B2928" t="s">
        <v>28</v>
      </c>
      <c r="C2928" t="s">
        <v>29</v>
      </c>
      <c r="D2928" t="s">
        <v>85</v>
      </c>
      <c r="E2928" t="s">
        <v>86</v>
      </c>
      <c r="F2928" t="s">
        <v>87</v>
      </c>
      <c r="G2928" t="s">
        <v>87</v>
      </c>
      <c r="H2928" t="s">
        <v>48</v>
      </c>
      <c r="I2928" t="s">
        <v>59</v>
      </c>
      <c r="J2928">
        <v>8</v>
      </c>
      <c r="K2928">
        <v>34</v>
      </c>
      <c r="L2928" t="s">
        <v>69</v>
      </c>
      <c r="M2928" s="1">
        <v>0.94166666666666676</v>
      </c>
      <c r="N2928" t="s">
        <v>130</v>
      </c>
      <c r="O2928">
        <v>5</v>
      </c>
      <c r="P2928">
        <v>1</v>
      </c>
      <c r="Q2928" t="s">
        <v>125</v>
      </c>
      <c r="R2928" t="s">
        <v>52</v>
      </c>
      <c r="S2928">
        <v>30</v>
      </c>
      <c r="T2928">
        <v>1275</v>
      </c>
      <c r="U2928">
        <v>4.2173009429999997</v>
      </c>
      <c r="V2928">
        <v>4.2173009429999997</v>
      </c>
      <c r="W2928">
        <v>3.3076870000000001E-3</v>
      </c>
      <c r="X2928" t="s">
        <v>39</v>
      </c>
      <c r="Y2928" t="s">
        <v>40</v>
      </c>
      <c r="Z2928">
        <v>1</v>
      </c>
    </row>
    <row r="2929" spans="1:26" x14ac:dyDescent="0.25">
      <c r="A2929" t="s">
        <v>27</v>
      </c>
      <c r="B2929" t="s">
        <v>28</v>
      </c>
      <c r="C2929" t="s">
        <v>29</v>
      </c>
      <c r="D2929" t="s">
        <v>85</v>
      </c>
      <c r="E2929" t="s">
        <v>86</v>
      </c>
      <c r="F2929" t="s">
        <v>87</v>
      </c>
      <c r="G2929" t="s">
        <v>87</v>
      </c>
      <c r="H2929" t="s">
        <v>41</v>
      </c>
      <c r="I2929" t="s">
        <v>103</v>
      </c>
      <c r="J2929">
        <v>8</v>
      </c>
      <c r="K2929">
        <v>35</v>
      </c>
      <c r="L2929" t="s">
        <v>64</v>
      </c>
      <c r="M2929" s="1">
        <v>0.80833333333333324</v>
      </c>
      <c r="N2929" t="s">
        <v>36</v>
      </c>
      <c r="O2929">
        <v>2</v>
      </c>
      <c r="P2929">
        <v>1</v>
      </c>
      <c r="Q2929" t="s">
        <v>93</v>
      </c>
      <c r="R2929" t="s">
        <v>52</v>
      </c>
      <c r="S2929">
        <v>30</v>
      </c>
      <c r="T2929">
        <v>240</v>
      </c>
      <c r="U2929">
        <v>0.239072691</v>
      </c>
      <c r="V2929">
        <v>0.239072691</v>
      </c>
      <c r="W2929">
        <v>9.961359999999999E-4</v>
      </c>
      <c r="X2929" t="s">
        <v>39</v>
      </c>
      <c r="Y2929" t="s">
        <v>44</v>
      </c>
      <c r="Z2929">
        <v>1</v>
      </c>
    </row>
    <row r="2930" spans="1:26" x14ac:dyDescent="0.25">
      <c r="A2930" t="s">
        <v>27</v>
      </c>
      <c r="B2930" t="s">
        <v>28</v>
      </c>
      <c r="C2930" t="s">
        <v>29</v>
      </c>
      <c r="D2930" t="s">
        <v>85</v>
      </c>
      <c r="E2930" t="s">
        <v>86</v>
      </c>
      <c r="F2930" t="s">
        <v>87</v>
      </c>
      <c r="G2930" t="s">
        <v>87</v>
      </c>
      <c r="H2930" t="s">
        <v>48</v>
      </c>
      <c r="I2930" s="2">
        <v>43442</v>
      </c>
      <c r="J2930">
        <v>8</v>
      </c>
      <c r="K2930">
        <v>33</v>
      </c>
      <c r="L2930" t="s">
        <v>146</v>
      </c>
      <c r="M2930" s="1">
        <v>0.91736111111111107</v>
      </c>
      <c r="N2930" t="s">
        <v>130</v>
      </c>
      <c r="O2930">
        <v>5</v>
      </c>
      <c r="P2930">
        <v>2</v>
      </c>
      <c r="Q2930" t="s">
        <v>125</v>
      </c>
      <c r="R2930" t="s">
        <v>52</v>
      </c>
      <c r="S2930">
        <v>30</v>
      </c>
      <c r="T2930">
        <v>1275</v>
      </c>
      <c r="U2930">
        <v>4.3498029479999998</v>
      </c>
      <c r="V2930">
        <v>4.3498029479999998</v>
      </c>
      <c r="W2930">
        <v>3.4116099999999998E-3</v>
      </c>
      <c r="X2930" t="s">
        <v>39</v>
      </c>
      <c r="Y2930" t="s">
        <v>71</v>
      </c>
      <c r="Z2930">
        <v>1</v>
      </c>
    </row>
    <row r="2931" spans="1:26" x14ac:dyDescent="0.25">
      <c r="A2931" t="s">
        <v>27</v>
      </c>
      <c r="B2931" t="s">
        <v>28</v>
      </c>
      <c r="C2931" t="s">
        <v>29</v>
      </c>
      <c r="D2931" t="s">
        <v>80</v>
      </c>
      <c r="E2931" t="s">
        <v>112</v>
      </c>
      <c r="F2931" t="s">
        <v>113</v>
      </c>
      <c r="G2931" t="s">
        <v>113</v>
      </c>
      <c r="H2931" t="s">
        <v>41</v>
      </c>
      <c r="I2931" s="2">
        <v>43351</v>
      </c>
      <c r="J2931">
        <v>8</v>
      </c>
      <c r="K2931">
        <v>32</v>
      </c>
      <c r="L2931" t="s">
        <v>64</v>
      </c>
      <c r="M2931" s="1">
        <v>0.81041666666666667</v>
      </c>
      <c r="N2931" t="s">
        <v>36</v>
      </c>
      <c r="O2931">
        <v>1</v>
      </c>
      <c r="P2931">
        <v>3</v>
      </c>
      <c r="Q2931" t="s">
        <v>115</v>
      </c>
      <c r="R2931" t="s">
        <v>52</v>
      </c>
      <c r="S2931">
        <v>30</v>
      </c>
      <c r="T2931">
        <v>240</v>
      </c>
      <c r="U2931">
        <v>0.239072691</v>
      </c>
      <c r="V2931">
        <v>0.239072691</v>
      </c>
      <c r="W2931">
        <v>9.961359999999999E-4</v>
      </c>
      <c r="X2931" t="s">
        <v>39</v>
      </c>
      <c r="Y2931" t="s">
        <v>44</v>
      </c>
      <c r="Z2931">
        <v>1</v>
      </c>
    </row>
    <row r="2932" spans="1:26" x14ac:dyDescent="0.25">
      <c r="A2932" t="s">
        <v>27</v>
      </c>
      <c r="B2932" t="s">
        <v>28</v>
      </c>
      <c r="C2932" t="s">
        <v>29</v>
      </c>
      <c r="D2932" t="s">
        <v>85</v>
      </c>
      <c r="E2932" t="s">
        <v>86</v>
      </c>
      <c r="F2932" t="s">
        <v>87</v>
      </c>
      <c r="G2932" t="s">
        <v>87</v>
      </c>
      <c r="H2932" t="s">
        <v>41</v>
      </c>
      <c r="I2932" t="s">
        <v>101</v>
      </c>
      <c r="J2932">
        <v>8</v>
      </c>
      <c r="K2932">
        <v>34</v>
      </c>
      <c r="L2932" t="s">
        <v>64</v>
      </c>
      <c r="M2932" s="1">
        <v>0.80694444444444446</v>
      </c>
      <c r="N2932" t="s">
        <v>36</v>
      </c>
      <c r="O2932">
        <v>1</v>
      </c>
      <c r="P2932">
        <v>3</v>
      </c>
      <c r="Q2932" t="s">
        <v>93</v>
      </c>
      <c r="R2932" t="s">
        <v>52</v>
      </c>
      <c r="S2932">
        <v>30</v>
      </c>
      <c r="T2932">
        <v>240</v>
      </c>
      <c r="U2932">
        <v>0.239072691</v>
      </c>
      <c r="V2932">
        <v>0.239072691</v>
      </c>
      <c r="W2932">
        <v>9.961359999999999E-4</v>
      </c>
      <c r="X2932" t="s">
        <v>39</v>
      </c>
      <c r="Y2932" t="s">
        <v>44</v>
      </c>
      <c r="Z2932">
        <v>1</v>
      </c>
    </row>
    <row r="2933" spans="1:26" x14ac:dyDescent="0.25">
      <c r="A2933" t="s">
        <v>27</v>
      </c>
      <c r="B2933" t="s">
        <v>28</v>
      </c>
      <c r="C2933" t="s">
        <v>29</v>
      </c>
      <c r="D2933" t="s">
        <v>85</v>
      </c>
      <c r="E2933" t="s">
        <v>86</v>
      </c>
      <c r="F2933" t="s">
        <v>87</v>
      </c>
      <c r="G2933" t="s">
        <v>87</v>
      </c>
      <c r="H2933" t="s">
        <v>48</v>
      </c>
      <c r="I2933" t="s">
        <v>136</v>
      </c>
      <c r="J2933">
        <v>8</v>
      </c>
      <c r="K2933">
        <v>35</v>
      </c>
      <c r="L2933" t="s">
        <v>69</v>
      </c>
      <c r="M2933" s="1">
        <v>0.94305555555555554</v>
      </c>
      <c r="N2933" t="s">
        <v>130</v>
      </c>
      <c r="O2933">
        <v>5</v>
      </c>
      <c r="P2933">
        <v>1</v>
      </c>
      <c r="Q2933" t="s">
        <v>125</v>
      </c>
      <c r="R2933" t="s">
        <v>52</v>
      </c>
      <c r="S2933">
        <v>30</v>
      </c>
      <c r="T2933">
        <v>1275</v>
      </c>
      <c r="U2933">
        <v>4.2173009429999997</v>
      </c>
      <c r="V2933">
        <v>4.2173009429999997</v>
      </c>
      <c r="W2933">
        <v>3.3076870000000001E-3</v>
      </c>
      <c r="X2933" t="s">
        <v>39</v>
      </c>
      <c r="Y2933" t="s">
        <v>40</v>
      </c>
      <c r="Z2933">
        <v>1</v>
      </c>
    </row>
    <row r="2934" spans="1:26" x14ac:dyDescent="0.25">
      <c r="A2934" t="s">
        <v>27</v>
      </c>
      <c r="B2934" t="s">
        <v>28</v>
      </c>
      <c r="C2934" t="s">
        <v>29</v>
      </c>
      <c r="D2934" t="s">
        <v>80</v>
      </c>
      <c r="E2934" t="s">
        <v>112</v>
      </c>
      <c r="F2934" t="s">
        <v>113</v>
      </c>
      <c r="G2934" t="s">
        <v>113</v>
      </c>
      <c r="H2934" t="s">
        <v>48</v>
      </c>
      <c r="I2934" s="2">
        <v>43139</v>
      </c>
      <c r="J2934">
        <v>8</v>
      </c>
      <c r="K2934">
        <v>31</v>
      </c>
      <c r="L2934" t="s">
        <v>236</v>
      </c>
      <c r="M2934" s="1">
        <v>0.97638888888888886</v>
      </c>
      <c r="N2934" t="s">
        <v>130</v>
      </c>
      <c r="O2934">
        <v>2</v>
      </c>
      <c r="P2934">
        <v>1</v>
      </c>
      <c r="Q2934" t="s">
        <v>131</v>
      </c>
      <c r="R2934" t="s">
        <v>52</v>
      </c>
      <c r="S2934">
        <v>30</v>
      </c>
      <c r="T2934">
        <v>1275</v>
      </c>
      <c r="U2934">
        <v>2.136957851</v>
      </c>
      <c r="V2934">
        <v>2.136957851</v>
      </c>
      <c r="W2934">
        <v>1.6760449999999999E-3</v>
      </c>
      <c r="X2934" t="s">
        <v>39</v>
      </c>
      <c r="Y2934" t="s">
        <v>71</v>
      </c>
      <c r="Z2934">
        <v>1</v>
      </c>
    </row>
    <row r="2935" spans="1:26" x14ac:dyDescent="0.25">
      <c r="A2935" t="s">
        <v>27</v>
      </c>
      <c r="B2935" t="s">
        <v>28</v>
      </c>
      <c r="C2935" t="s">
        <v>29</v>
      </c>
      <c r="D2935" t="s">
        <v>266</v>
      </c>
      <c r="E2935" t="s">
        <v>112</v>
      </c>
      <c r="F2935" t="s">
        <v>267</v>
      </c>
      <c r="G2935" t="s">
        <v>267</v>
      </c>
      <c r="H2935" t="s">
        <v>48</v>
      </c>
      <c r="I2935" t="s">
        <v>103</v>
      </c>
      <c r="J2935">
        <v>8</v>
      </c>
      <c r="K2935">
        <v>35</v>
      </c>
      <c r="L2935" t="s">
        <v>236</v>
      </c>
      <c r="M2935" s="1">
        <v>0.96736111111111101</v>
      </c>
      <c r="N2935" t="s">
        <v>130</v>
      </c>
      <c r="O2935">
        <v>1</v>
      </c>
      <c r="P2935">
        <v>1</v>
      </c>
      <c r="Q2935" t="s">
        <v>268</v>
      </c>
      <c r="R2935" t="s">
        <v>52</v>
      </c>
      <c r="S2935">
        <v>40</v>
      </c>
      <c r="T2935">
        <v>1700</v>
      </c>
      <c r="U2935">
        <v>2.136957851</v>
      </c>
      <c r="V2935">
        <v>2.8492771349999999</v>
      </c>
      <c r="W2935">
        <v>1.257034E-3</v>
      </c>
      <c r="X2935" t="s">
        <v>39</v>
      </c>
      <c r="Y2935" t="s">
        <v>71</v>
      </c>
      <c r="Z2935">
        <v>1</v>
      </c>
    </row>
    <row r="2936" spans="1:26" x14ac:dyDescent="0.25">
      <c r="A2936" t="s">
        <v>27</v>
      </c>
      <c r="B2936" t="s">
        <v>28</v>
      </c>
      <c r="C2936" t="s">
        <v>29</v>
      </c>
      <c r="D2936" t="s">
        <v>75</v>
      </c>
      <c r="E2936" t="s">
        <v>66</v>
      </c>
      <c r="F2936" t="s">
        <v>76</v>
      </c>
      <c r="G2936" t="s">
        <v>76</v>
      </c>
      <c r="H2936" t="s">
        <v>48</v>
      </c>
      <c r="I2936" t="s">
        <v>109</v>
      </c>
      <c r="J2936">
        <v>8</v>
      </c>
      <c r="K2936">
        <v>34</v>
      </c>
      <c r="L2936" t="s">
        <v>211</v>
      </c>
      <c r="M2936" s="1">
        <v>0.38125000000000003</v>
      </c>
      <c r="N2936" t="s">
        <v>50</v>
      </c>
      <c r="O2936">
        <v>1</v>
      </c>
      <c r="P2936">
        <v>1</v>
      </c>
      <c r="Q2936" t="s">
        <v>78</v>
      </c>
      <c r="R2936" t="s">
        <v>52</v>
      </c>
      <c r="S2936">
        <v>15</v>
      </c>
      <c r="T2936">
        <v>191</v>
      </c>
      <c r="U2936">
        <v>1.3638877030000001</v>
      </c>
      <c r="V2936">
        <v>0.68194385199999996</v>
      </c>
      <c r="W2936">
        <v>7.1407730000000004E-3</v>
      </c>
      <c r="X2936" t="s">
        <v>39</v>
      </c>
      <c r="Y2936" t="s">
        <v>44</v>
      </c>
      <c r="Z2936">
        <v>1</v>
      </c>
    </row>
    <row r="2937" spans="1:26" x14ac:dyDescent="0.25">
      <c r="A2937" t="s">
        <v>27</v>
      </c>
      <c r="B2937" t="s">
        <v>28</v>
      </c>
      <c r="C2937" t="s">
        <v>29</v>
      </c>
      <c r="D2937" t="s">
        <v>266</v>
      </c>
      <c r="E2937" t="s">
        <v>112</v>
      </c>
      <c r="F2937" t="s">
        <v>267</v>
      </c>
      <c r="G2937" t="s">
        <v>267</v>
      </c>
      <c r="H2937" t="s">
        <v>48</v>
      </c>
      <c r="I2937" t="s">
        <v>101</v>
      </c>
      <c r="J2937">
        <v>8</v>
      </c>
      <c r="K2937">
        <v>34</v>
      </c>
      <c r="L2937" t="s">
        <v>236</v>
      </c>
      <c r="M2937" s="1">
        <v>0.97777777777777775</v>
      </c>
      <c r="N2937" t="s">
        <v>130</v>
      </c>
      <c r="O2937">
        <v>1</v>
      </c>
      <c r="P2937">
        <v>1</v>
      </c>
      <c r="Q2937" t="s">
        <v>268</v>
      </c>
      <c r="R2937" t="s">
        <v>52</v>
      </c>
      <c r="S2937">
        <v>40</v>
      </c>
      <c r="T2937">
        <v>1700</v>
      </c>
      <c r="U2937">
        <v>2.136957851</v>
      </c>
      <c r="V2937">
        <v>2.8492771349999999</v>
      </c>
      <c r="W2937">
        <v>1.257034E-3</v>
      </c>
      <c r="X2937" t="s">
        <v>39</v>
      </c>
      <c r="Y2937" t="s">
        <v>71</v>
      </c>
      <c r="Z2937">
        <v>1</v>
      </c>
    </row>
    <row r="2938" spans="1:26" x14ac:dyDescent="0.25">
      <c r="A2938" t="s">
        <v>27</v>
      </c>
      <c r="B2938" t="s">
        <v>28</v>
      </c>
      <c r="C2938" t="s">
        <v>29</v>
      </c>
      <c r="D2938" t="s">
        <v>75</v>
      </c>
      <c r="E2938" t="s">
        <v>66</v>
      </c>
      <c r="F2938" t="s">
        <v>76</v>
      </c>
      <c r="G2938" t="s">
        <v>76</v>
      </c>
      <c r="H2938" t="s">
        <v>48</v>
      </c>
      <c r="I2938" t="s">
        <v>34</v>
      </c>
      <c r="J2938">
        <v>8</v>
      </c>
      <c r="K2938">
        <v>33</v>
      </c>
      <c r="L2938" t="s">
        <v>69</v>
      </c>
      <c r="M2938" s="1">
        <v>0.94027777777777777</v>
      </c>
      <c r="N2938" t="s">
        <v>130</v>
      </c>
      <c r="O2938">
        <v>4</v>
      </c>
      <c r="P2938">
        <v>1</v>
      </c>
      <c r="Q2938" t="s">
        <v>78</v>
      </c>
      <c r="R2938" t="s">
        <v>52</v>
      </c>
      <c r="S2938">
        <v>15</v>
      </c>
      <c r="T2938">
        <v>637.5</v>
      </c>
      <c r="U2938">
        <v>4.2173009429999997</v>
      </c>
      <c r="V2938">
        <v>2.1086504719999999</v>
      </c>
      <c r="W2938">
        <v>6.6153740000000003E-3</v>
      </c>
      <c r="X2938" t="s">
        <v>39</v>
      </c>
      <c r="Y2938" t="s">
        <v>40</v>
      </c>
      <c r="Z2938">
        <v>1</v>
      </c>
    </row>
    <row r="2939" spans="1:26" x14ac:dyDescent="0.25">
      <c r="A2939" t="s">
        <v>27</v>
      </c>
      <c r="B2939" t="s">
        <v>28</v>
      </c>
      <c r="C2939" t="s">
        <v>29</v>
      </c>
      <c r="D2939" t="s">
        <v>266</v>
      </c>
      <c r="E2939" t="s">
        <v>112</v>
      </c>
      <c r="F2939" t="s">
        <v>267</v>
      </c>
      <c r="G2939" t="s">
        <v>267</v>
      </c>
      <c r="H2939" t="s">
        <v>41</v>
      </c>
      <c r="I2939" t="s">
        <v>101</v>
      </c>
      <c r="J2939">
        <v>8</v>
      </c>
      <c r="K2939">
        <v>34</v>
      </c>
      <c r="L2939" t="s">
        <v>307</v>
      </c>
      <c r="M2939" s="1">
        <v>0.25347222222222221</v>
      </c>
      <c r="N2939" t="s">
        <v>50</v>
      </c>
      <c r="O2939">
        <v>1</v>
      </c>
      <c r="P2939">
        <v>1</v>
      </c>
      <c r="Q2939" t="s">
        <v>268</v>
      </c>
      <c r="R2939" t="s">
        <v>52</v>
      </c>
      <c r="S2939">
        <v>40</v>
      </c>
      <c r="T2939">
        <v>46.666666669999998</v>
      </c>
      <c r="U2939">
        <v>0.17245501299999999</v>
      </c>
      <c r="V2939">
        <v>0.229940017</v>
      </c>
      <c r="W2939">
        <v>3.6954650000000002E-3</v>
      </c>
      <c r="X2939" t="s">
        <v>39</v>
      </c>
      <c r="Y2939" t="s">
        <v>44</v>
      </c>
      <c r="Z2939">
        <v>1</v>
      </c>
    </row>
    <row r="2940" spans="1:26" x14ac:dyDescent="0.25">
      <c r="A2940" t="s">
        <v>27</v>
      </c>
      <c r="B2940" t="s">
        <v>28</v>
      </c>
      <c r="C2940" t="s">
        <v>29</v>
      </c>
      <c r="D2940" t="s">
        <v>292</v>
      </c>
      <c r="E2940" t="s">
        <v>112</v>
      </c>
      <c r="F2940" t="s">
        <v>293</v>
      </c>
      <c r="G2940" t="s">
        <v>294</v>
      </c>
      <c r="H2940" t="s">
        <v>73</v>
      </c>
      <c r="I2940" s="2">
        <v>43198</v>
      </c>
      <c r="J2940">
        <v>8</v>
      </c>
      <c r="K2940">
        <v>31</v>
      </c>
      <c r="L2940" t="s">
        <v>317</v>
      </c>
      <c r="M2940" s="1">
        <v>0.29166666666666669</v>
      </c>
      <c r="N2940" t="s">
        <v>50</v>
      </c>
      <c r="O2940">
        <v>1</v>
      </c>
      <c r="P2940">
        <v>1</v>
      </c>
      <c r="Q2940" t="s">
        <v>295</v>
      </c>
      <c r="R2940" t="s">
        <v>52</v>
      </c>
      <c r="S2940">
        <v>30</v>
      </c>
      <c r="T2940">
        <v>78</v>
      </c>
      <c r="U2940">
        <v>1.5910800949999999</v>
      </c>
      <c r="V2940">
        <v>1.5910800949999999</v>
      </c>
      <c r="W2940">
        <v>2.0398462999999999E-2</v>
      </c>
      <c r="X2940" t="s">
        <v>39</v>
      </c>
      <c r="Y2940" t="s">
        <v>44</v>
      </c>
      <c r="Z2940">
        <v>1</v>
      </c>
    </row>
    <row r="2941" spans="1:26" x14ac:dyDescent="0.25">
      <c r="A2941" t="s">
        <v>27</v>
      </c>
      <c r="B2941" t="s">
        <v>28</v>
      </c>
      <c r="C2941" t="s">
        <v>29</v>
      </c>
      <c r="D2941" t="s">
        <v>292</v>
      </c>
      <c r="E2941" t="s">
        <v>112</v>
      </c>
      <c r="F2941" t="s">
        <v>293</v>
      </c>
      <c r="G2941" t="s">
        <v>294</v>
      </c>
      <c r="H2941" t="s">
        <v>41</v>
      </c>
      <c r="I2941" s="2">
        <v>43198</v>
      </c>
      <c r="J2941">
        <v>8</v>
      </c>
      <c r="K2941">
        <v>31</v>
      </c>
      <c r="L2941" t="s">
        <v>127</v>
      </c>
      <c r="M2941" s="1">
        <v>0.83124999999999993</v>
      </c>
      <c r="N2941" t="s">
        <v>36</v>
      </c>
      <c r="O2941">
        <v>2</v>
      </c>
      <c r="P2941">
        <v>1</v>
      </c>
      <c r="Q2941" t="s">
        <v>295</v>
      </c>
      <c r="R2941" t="s">
        <v>52</v>
      </c>
      <c r="S2941">
        <v>30</v>
      </c>
      <c r="T2941">
        <v>240</v>
      </c>
      <c r="U2941">
        <v>0</v>
      </c>
      <c r="V2941">
        <v>0</v>
      </c>
      <c r="W2941">
        <v>0</v>
      </c>
      <c r="X2941" t="s">
        <v>39</v>
      </c>
      <c r="Y2941" t="s">
        <v>91</v>
      </c>
      <c r="Z2941">
        <v>1</v>
      </c>
    </row>
    <row r="2942" spans="1:26" x14ac:dyDescent="0.25">
      <c r="A2942" t="s">
        <v>27</v>
      </c>
      <c r="B2942" t="s">
        <v>28</v>
      </c>
      <c r="C2942" t="s">
        <v>29</v>
      </c>
      <c r="D2942" t="s">
        <v>292</v>
      </c>
      <c r="E2942" t="s">
        <v>112</v>
      </c>
      <c r="F2942" t="s">
        <v>293</v>
      </c>
      <c r="G2942" t="s">
        <v>294</v>
      </c>
      <c r="H2942" t="s">
        <v>48</v>
      </c>
      <c r="I2942" s="2">
        <v>43139</v>
      </c>
      <c r="J2942">
        <v>8</v>
      </c>
      <c r="K2942">
        <v>31</v>
      </c>
      <c r="L2942" t="s">
        <v>236</v>
      </c>
      <c r="M2942" s="1">
        <v>0.96666666666666667</v>
      </c>
      <c r="N2942" t="s">
        <v>130</v>
      </c>
      <c r="O2942">
        <v>1</v>
      </c>
      <c r="P2942">
        <v>1</v>
      </c>
      <c r="Q2942" t="s">
        <v>295</v>
      </c>
      <c r="R2942" t="s">
        <v>52</v>
      </c>
      <c r="S2942">
        <v>30</v>
      </c>
      <c r="T2942">
        <v>1275</v>
      </c>
      <c r="U2942">
        <v>2.136957851</v>
      </c>
      <c r="V2942">
        <v>2.136957851</v>
      </c>
      <c r="W2942">
        <v>1.6760449999999999E-3</v>
      </c>
      <c r="X2942" t="s">
        <v>39</v>
      </c>
      <c r="Y2942" t="s">
        <v>71</v>
      </c>
      <c r="Z2942">
        <v>1</v>
      </c>
    </row>
    <row r="2943" spans="1:26" x14ac:dyDescent="0.25">
      <c r="A2943" t="s">
        <v>27</v>
      </c>
      <c r="B2943" t="s">
        <v>28</v>
      </c>
      <c r="C2943" t="s">
        <v>29</v>
      </c>
      <c r="D2943" t="s">
        <v>292</v>
      </c>
      <c r="E2943" t="s">
        <v>112</v>
      </c>
      <c r="F2943" t="s">
        <v>293</v>
      </c>
      <c r="G2943" t="s">
        <v>294</v>
      </c>
      <c r="H2943" t="s">
        <v>48</v>
      </c>
      <c r="I2943" s="2">
        <v>43351</v>
      </c>
      <c r="J2943">
        <v>8</v>
      </c>
      <c r="K2943">
        <v>32</v>
      </c>
      <c r="L2943" t="s">
        <v>236</v>
      </c>
      <c r="M2943" s="1">
        <v>0.96319444444444446</v>
      </c>
      <c r="N2943" t="s">
        <v>130</v>
      </c>
      <c r="O2943">
        <v>1</v>
      </c>
      <c r="P2943">
        <v>1</v>
      </c>
      <c r="Q2943" t="s">
        <v>295</v>
      </c>
      <c r="R2943" t="s">
        <v>52</v>
      </c>
      <c r="S2943">
        <v>30</v>
      </c>
      <c r="T2943">
        <v>1275</v>
      </c>
      <c r="U2943">
        <v>2.136957851</v>
      </c>
      <c r="V2943">
        <v>2.136957851</v>
      </c>
      <c r="W2943">
        <v>1.6760449999999999E-3</v>
      </c>
      <c r="X2943" t="s">
        <v>39</v>
      </c>
      <c r="Y2943" t="s">
        <v>71</v>
      </c>
      <c r="Z2943">
        <v>1</v>
      </c>
    </row>
    <row r="2944" spans="1:26" x14ac:dyDescent="0.25">
      <c r="A2944" t="s">
        <v>27</v>
      </c>
      <c r="B2944" t="s">
        <v>28</v>
      </c>
      <c r="C2944" t="s">
        <v>29</v>
      </c>
      <c r="D2944" t="s">
        <v>292</v>
      </c>
      <c r="E2944" t="s">
        <v>112</v>
      </c>
      <c r="F2944" t="s">
        <v>293</v>
      </c>
      <c r="G2944" t="s">
        <v>294</v>
      </c>
      <c r="H2944" t="s">
        <v>41</v>
      </c>
      <c r="I2944" t="s">
        <v>101</v>
      </c>
      <c r="J2944">
        <v>8</v>
      </c>
      <c r="K2944">
        <v>34</v>
      </c>
      <c r="L2944" t="s">
        <v>64</v>
      </c>
      <c r="M2944" s="1">
        <v>0.80625000000000002</v>
      </c>
      <c r="N2944" t="s">
        <v>36</v>
      </c>
      <c r="O2944">
        <v>1</v>
      </c>
      <c r="P2944">
        <v>2</v>
      </c>
      <c r="Q2944" t="s">
        <v>295</v>
      </c>
      <c r="R2944" t="s">
        <v>52</v>
      </c>
      <c r="S2944">
        <v>30</v>
      </c>
      <c r="T2944">
        <v>240</v>
      </c>
      <c r="U2944">
        <v>0.239072691</v>
      </c>
      <c r="V2944">
        <v>0.239072691</v>
      </c>
      <c r="W2944">
        <v>9.961359999999999E-4</v>
      </c>
      <c r="X2944" t="s">
        <v>39</v>
      </c>
      <c r="Y2944" t="s">
        <v>44</v>
      </c>
      <c r="Z2944">
        <v>1</v>
      </c>
    </row>
    <row r="2945" spans="1:26" x14ac:dyDescent="0.25">
      <c r="A2945" t="s">
        <v>27</v>
      </c>
      <c r="B2945" t="s">
        <v>28</v>
      </c>
      <c r="C2945" t="s">
        <v>29</v>
      </c>
      <c r="D2945" t="s">
        <v>292</v>
      </c>
      <c r="E2945" t="s">
        <v>112</v>
      </c>
      <c r="F2945" t="s">
        <v>293</v>
      </c>
      <c r="G2945" t="s">
        <v>294</v>
      </c>
      <c r="H2945" t="s">
        <v>41</v>
      </c>
      <c r="I2945" t="s">
        <v>103</v>
      </c>
      <c r="J2945">
        <v>8</v>
      </c>
      <c r="K2945">
        <v>35</v>
      </c>
      <c r="L2945" t="s">
        <v>64</v>
      </c>
      <c r="M2945" s="1">
        <v>0.79791666666666661</v>
      </c>
      <c r="N2945" t="s">
        <v>36</v>
      </c>
      <c r="O2945">
        <v>1</v>
      </c>
      <c r="P2945">
        <v>1</v>
      </c>
      <c r="Q2945" t="s">
        <v>295</v>
      </c>
      <c r="R2945" t="s">
        <v>52</v>
      </c>
      <c r="S2945">
        <v>30</v>
      </c>
      <c r="T2945">
        <v>240</v>
      </c>
      <c r="U2945">
        <v>0.239072691</v>
      </c>
      <c r="V2945">
        <v>0.239072691</v>
      </c>
      <c r="W2945">
        <v>9.961359999999999E-4</v>
      </c>
      <c r="X2945" t="s">
        <v>39</v>
      </c>
      <c r="Y2945" t="s">
        <v>44</v>
      </c>
      <c r="Z2945">
        <v>1</v>
      </c>
    </row>
    <row r="2946" spans="1:26" x14ac:dyDescent="0.25">
      <c r="A2946" t="s">
        <v>27</v>
      </c>
      <c r="B2946" t="s">
        <v>28</v>
      </c>
      <c r="C2946" t="s">
        <v>29</v>
      </c>
      <c r="D2946" t="s">
        <v>292</v>
      </c>
      <c r="E2946" t="s">
        <v>112</v>
      </c>
      <c r="F2946" t="s">
        <v>293</v>
      </c>
      <c r="G2946" t="s">
        <v>294</v>
      </c>
      <c r="H2946" t="s">
        <v>41</v>
      </c>
      <c r="I2946" s="2">
        <v>43139</v>
      </c>
      <c r="J2946">
        <v>8</v>
      </c>
      <c r="K2946">
        <v>31</v>
      </c>
      <c r="L2946" t="s">
        <v>64</v>
      </c>
      <c r="M2946" s="1">
        <v>0.80763888888888891</v>
      </c>
      <c r="N2946" t="s">
        <v>36</v>
      </c>
      <c r="O2946">
        <v>1</v>
      </c>
      <c r="P2946">
        <v>2</v>
      </c>
      <c r="Q2946" t="s">
        <v>295</v>
      </c>
      <c r="R2946" t="s">
        <v>52</v>
      </c>
      <c r="S2946">
        <v>30</v>
      </c>
      <c r="T2946">
        <v>240</v>
      </c>
      <c r="U2946">
        <v>0.239072691</v>
      </c>
      <c r="V2946">
        <v>0.239072691</v>
      </c>
      <c r="W2946">
        <v>9.961359999999999E-4</v>
      </c>
      <c r="X2946" t="s">
        <v>39</v>
      </c>
      <c r="Y2946" t="s">
        <v>44</v>
      </c>
      <c r="Z2946">
        <v>1</v>
      </c>
    </row>
    <row r="2947" spans="1:26" x14ac:dyDescent="0.25">
      <c r="A2947" t="s">
        <v>27</v>
      </c>
      <c r="B2947" t="s">
        <v>28</v>
      </c>
      <c r="C2947" t="s">
        <v>29</v>
      </c>
      <c r="D2947" t="s">
        <v>292</v>
      </c>
      <c r="E2947" t="s">
        <v>112</v>
      </c>
      <c r="F2947" t="s">
        <v>293</v>
      </c>
      <c r="G2947" t="s">
        <v>294</v>
      </c>
      <c r="H2947" t="s">
        <v>48</v>
      </c>
      <c r="I2947" t="s">
        <v>155</v>
      </c>
      <c r="J2947">
        <v>8</v>
      </c>
      <c r="K2947">
        <v>33</v>
      </c>
      <c r="L2947" t="s">
        <v>236</v>
      </c>
      <c r="M2947" s="1">
        <v>0.97013888888888899</v>
      </c>
      <c r="N2947" t="s">
        <v>130</v>
      </c>
      <c r="O2947">
        <v>1</v>
      </c>
      <c r="P2947">
        <v>1</v>
      </c>
      <c r="Q2947" t="s">
        <v>295</v>
      </c>
      <c r="R2947" t="s">
        <v>52</v>
      </c>
      <c r="S2947">
        <v>30</v>
      </c>
      <c r="T2947">
        <v>1275</v>
      </c>
      <c r="U2947">
        <v>2.136957851</v>
      </c>
      <c r="V2947">
        <v>2.136957851</v>
      </c>
      <c r="W2947">
        <v>1.6760449999999999E-3</v>
      </c>
      <c r="X2947" t="s">
        <v>39</v>
      </c>
      <c r="Y2947" t="s">
        <v>71</v>
      </c>
      <c r="Z2947">
        <v>1</v>
      </c>
    </row>
    <row r="2948" spans="1:26" x14ac:dyDescent="0.25">
      <c r="A2948" t="s">
        <v>27</v>
      </c>
      <c r="B2948" t="s">
        <v>28</v>
      </c>
      <c r="C2948" t="s">
        <v>29</v>
      </c>
      <c r="D2948" t="s">
        <v>292</v>
      </c>
      <c r="E2948" t="s">
        <v>112</v>
      </c>
      <c r="F2948" t="s">
        <v>293</v>
      </c>
      <c r="G2948" t="s">
        <v>294</v>
      </c>
      <c r="H2948" t="s">
        <v>41</v>
      </c>
      <c r="I2948" s="2">
        <v>43351</v>
      </c>
      <c r="J2948">
        <v>8</v>
      </c>
      <c r="K2948">
        <v>32</v>
      </c>
      <c r="L2948" t="s">
        <v>305</v>
      </c>
      <c r="M2948" s="1">
        <v>0.25833333333333336</v>
      </c>
      <c r="N2948" t="s">
        <v>50</v>
      </c>
      <c r="O2948">
        <v>1</v>
      </c>
      <c r="P2948">
        <v>1</v>
      </c>
      <c r="Q2948" t="s">
        <v>295</v>
      </c>
      <c r="R2948" t="s">
        <v>52</v>
      </c>
      <c r="S2948">
        <v>30</v>
      </c>
      <c r="T2948">
        <v>35</v>
      </c>
      <c r="U2948">
        <v>0.17245501299999999</v>
      </c>
      <c r="V2948">
        <v>0.17245501299999999</v>
      </c>
      <c r="W2948">
        <v>4.9272860000000003E-3</v>
      </c>
      <c r="X2948" t="s">
        <v>39</v>
      </c>
      <c r="Y2948" t="s">
        <v>44</v>
      </c>
      <c r="Z2948">
        <v>1</v>
      </c>
    </row>
    <row r="2949" spans="1:26" x14ac:dyDescent="0.25">
      <c r="A2949" t="s">
        <v>27</v>
      </c>
      <c r="B2949" t="s">
        <v>28</v>
      </c>
      <c r="C2949" t="s">
        <v>29</v>
      </c>
      <c r="D2949" t="s">
        <v>292</v>
      </c>
      <c r="E2949" t="s">
        <v>112</v>
      </c>
      <c r="F2949" t="s">
        <v>293</v>
      </c>
      <c r="G2949" t="s">
        <v>294</v>
      </c>
      <c r="H2949" t="s">
        <v>48</v>
      </c>
      <c r="I2949" t="s">
        <v>109</v>
      </c>
      <c r="J2949">
        <v>8</v>
      </c>
      <c r="K2949">
        <v>34</v>
      </c>
      <c r="L2949" t="s">
        <v>146</v>
      </c>
      <c r="M2949" s="1">
        <v>0.92152777777777783</v>
      </c>
      <c r="N2949" t="s">
        <v>130</v>
      </c>
      <c r="O2949">
        <v>5</v>
      </c>
      <c r="P2949">
        <v>2</v>
      </c>
      <c r="Q2949" t="s">
        <v>295</v>
      </c>
      <c r="R2949" t="s">
        <v>52</v>
      </c>
      <c r="S2949">
        <v>30</v>
      </c>
      <c r="T2949">
        <v>1275</v>
      </c>
      <c r="U2949">
        <v>4.3498029479999998</v>
      </c>
      <c r="V2949">
        <v>4.3498029479999998</v>
      </c>
      <c r="W2949">
        <v>3.4116099999999998E-3</v>
      </c>
      <c r="X2949" t="s">
        <v>39</v>
      </c>
      <c r="Y2949" t="s">
        <v>71</v>
      </c>
      <c r="Z2949">
        <v>1</v>
      </c>
    </row>
    <row r="2950" spans="1:26" x14ac:dyDescent="0.25">
      <c r="A2950" t="s">
        <v>27</v>
      </c>
      <c r="B2950" t="s">
        <v>28</v>
      </c>
      <c r="C2950" t="s">
        <v>29</v>
      </c>
      <c r="D2950" t="s">
        <v>292</v>
      </c>
      <c r="E2950" t="s">
        <v>112</v>
      </c>
      <c r="F2950" t="s">
        <v>293</v>
      </c>
      <c r="G2950" t="s">
        <v>294</v>
      </c>
      <c r="H2950" t="s">
        <v>48</v>
      </c>
      <c r="I2950" s="2">
        <v>43381</v>
      </c>
      <c r="J2950">
        <v>8</v>
      </c>
      <c r="K2950">
        <v>32</v>
      </c>
      <c r="L2950" t="s">
        <v>69</v>
      </c>
      <c r="M2950" s="1">
        <v>0.94236111111111109</v>
      </c>
      <c r="N2950" t="s">
        <v>130</v>
      </c>
      <c r="O2950">
        <v>5</v>
      </c>
      <c r="P2950">
        <v>1</v>
      </c>
      <c r="Q2950" t="s">
        <v>295</v>
      </c>
      <c r="R2950" t="s">
        <v>52</v>
      </c>
      <c r="S2950">
        <v>30</v>
      </c>
      <c r="T2950">
        <v>1275</v>
      </c>
      <c r="U2950">
        <v>4.2173009429999997</v>
      </c>
      <c r="V2950">
        <v>4.2173009429999997</v>
      </c>
      <c r="W2950">
        <v>3.3076870000000001E-3</v>
      </c>
      <c r="X2950" t="s">
        <v>39</v>
      </c>
      <c r="Y2950" t="s">
        <v>40</v>
      </c>
      <c r="Z2950">
        <v>1</v>
      </c>
    </row>
    <row r="2951" spans="1:26" x14ac:dyDescent="0.25">
      <c r="A2951" t="s">
        <v>27</v>
      </c>
      <c r="B2951" t="s">
        <v>28</v>
      </c>
      <c r="C2951" t="s">
        <v>29</v>
      </c>
      <c r="D2951" t="s">
        <v>292</v>
      </c>
      <c r="E2951" t="s">
        <v>112</v>
      </c>
      <c r="F2951" t="s">
        <v>293</v>
      </c>
      <c r="G2951" t="s">
        <v>294</v>
      </c>
      <c r="H2951" t="s">
        <v>41</v>
      </c>
      <c r="I2951" t="s">
        <v>155</v>
      </c>
      <c r="J2951">
        <v>8</v>
      </c>
      <c r="K2951">
        <v>33</v>
      </c>
      <c r="L2951" t="s">
        <v>307</v>
      </c>
      <c r="M2951" s="1">
        <v>0.25347222222222221</v>
      </c>
      <c r="N2951" t="s">
        <v>50</v>
      </c>
      <c r="O2951">
        <v>1</v>
      </c>
      <c r="P2951">
        <v>1</v>
      </c>
      <c r="Q2951" t="s">
        <v>295</v>
      </c>
      <c r="R2951" t="s">
        <v>52</v>
      </c>
      <c r="S2951">
        <v>30</v>
      </c>
      <c r="T2951">
        <v>35</v>
      </c>
      <c r="U2951">
        <v>0.17245501299999999</v>
      </c>
      <c r="V2951">
        <v>0.17245501299999999</v>
      </c>
      <c r="W2951">
        <v>4.9272860000000003E-3</v>
      </c>
      <c r="X2951" t="s">
        <v>39</v>
      </c>
      <c r="Y2951" t="s">
        <v>44</v>
      </c>
      <c r="Z2951">
        <v>1</v>
      </c>
    </row>
    <row r="2952" spans="1:26" x14ac:dyDescent="0.25">
      <c r="A2952" t="s">
        <v>27</v>
      </c>
      <c r="B2952" t="s">
        <v>28</v>
      </c>
      <c r="C2952" t="s">
        <v>29</v>
      </c>
      <c r="D2952" t="s">
        <v>292</v>
      </c>
      <c r="E2952" t="s">
        <v>112</v>
      </c>
      <c r="F2952" t="s">
        <v>293</v>
      </c>
      <c r="G2952" t="s">
        <v>294</v>
      </c>
      <c r="H2952" t="s">
        <v>41</v>
      </c>
      <c r="I2952" s="2">
        <v>43108</v>
      </c>
      <c r="J2952">
        <v>8</v>
      </c>
      <c r="K2952">
        <v>31</v>
      </c>
      <c r="L2952" t="s">
        <v>108</v>
      </c>
      <c r="M2952" s="1">
        <v>0.65</v>
      </c>
      <c r="N2952" t="s">
        <v>43</v>
      </c>
      <c r="O2952">
        <v>3</v>
      </c>
      <c r="P2952">
        <v>1</v>
      </c>
      <c r="Q2952" t="s">
        <v>295</v>
      </c>
      <c r="R2952" t="s">
        <v>52</v>
      </c>
      <c r="S2952">
        <v>30</v>
      </c>
      <c r="T2952">
        <v>105</v>
      </c>
      <c r="U2952">
        <v>0.100821207</v>
      </c>
      <c r="V2952">
        <v>0.100821207</v>
      </c>
      <c r="W2952">
        <v>9.6020199999999995E-4</v>
      </c>
      <c r="X2952" t="s">
        <v>39</v>
      </c>
      <c r="Y2952" t="s">
        <v>44</v>
      </c>
      <c r="Z2952">
        <v>1</v>
      </c>
    </row>
    <row r="2953" spans="1:26" x14ac:dyDescent="0.25">
      <c r="A2953" t="s">
        <v>27</v>
      </c>
      <c r="B2953" t="s">
        <v>28</v>
      </c>
      <c r="C2953" t="s">
        <v>29</v>
      </c>
      <c r="D2953" t="s">
        <v>292</v>
      </c>
      <c r="E2953" t="s">
        <v>112</v>
      </c>
      <c r="F2953" t="s">
        <v>293</v>
      </c>
      <c r="G2953" t="s">
        <v>294</v>
      </c>
      <c r="H2953" t="s">
        <v>41</v>
      </c>
      <c r="I2953" t="s">
        <v>155</v>
      </c>
      <c r="J2953">
        <v>8</v>
      </c>
      <c r="K2953">
        <v>33</v>
      </c>
      <c r="L2953" t="s">
        <v>108</v>
      </c>
      <c r="M2953" s="1">
        <v>0.64097222222222217</v>
      </c>
      <c r="N2953" t="s">
        <v>43</v>
      </c>
      <c r="O2953">
        <v>1</v>
      </c>
      <c r="P2953">
        <v>1</v>
      </c>
      <c r="Q2953" t="s">
        <v>295</v>
      </c>
      <c r="R2953" t="s">
        <v>52</v>
      </c>
      <c r="S2953">
        <v>30</v>
      </c>
      <c r="T2953">
        <v>105</v>
      </c>
      <c r="U2953">
        <v>0.100821207</v>
      </c>
      <c r="V2953">
        <v>0.100821207</v>
      </c>
      <c r="W2953">
        <v>9.6020199999999995E-4</v>
      </c>
      <c r="X2953" t="s">
        <v>39</v>
      </c>
      <c r="Y2953" t="s">
        <v>44</v>
      </c>
      <c r="Z2953">
        <v>1</v>
      </c>
    </row>
    <row r="2954" spans="1:26" x14ac:dyDescent="0.25">
      <c r="A2954" t="s">
        <v>27</v>
      </c>
      <c r="B2954" t="s">
        <v>28</v>
      </c>
      <c r="C2954" t="s">
        <v>29</v>
      </c>
      <c r="D2954" t="s">
        <v>292</v>
      </c>
      <c r="E2954" t="s">
        <v>112</v>
      </c>
      <c r="F2954" t="s">
        <v>293</v>
      </c>
      <c r="G2954" t="s">
        <v>294</v>
      </c>
      <c r="H2954" t="s">
        <v>73</v>
      </c>
      <c r="I2954" t="s">
        <v>34</v>
      </c>
      <c r="J2954">
        <v>8</v>
      </c>
      <c r="K2954">
        <v>33</v>
      </c>
      <c r="L2954" t="s">
        <v>111</v>
      </c>
      <c r="M2954" s="1">
        <v>0.81458333333333333</v>
      </c>
      <c r="N2954" t="s">
        <v>36</v>
      </c>
      <c r="O2954">
        <v>9</v>
      </c>
      <c r="P2954">
        <v>1</v>
      </c>
      <c r="Q2954" t="s">
        <v>295</v>
      </c>
      <c r="R2954" t="s">
        <v>52</v>
      </c>
      <c r="S2954">
        <v>30</v>
      </c>
      <c r="T2954">
        <v>1047</v>
      </c>
      <c r="U2954">
        <v>2.5994095050000001</v>
      </c>
      <c r="V2954">
        <v>2.5994095050000001</v>
      </c>
      <c r="W2954">
        <v>2.4827220000000001E-3</v>
      </c>
      <c r="X2954" t="s">
        <v>39</v>
      </c>
      <c r="Y2954" t="s">
        <v>40</v>
      </c>
      <c r="Z2954">
        <v>1</v>
      </c>
    </row>
    <row r="2955" spans="1:26" x14ac:dyDescent="0.25">
      <c r="A2955" t="s">
        <v>27</v>
      </c>
      <c r="B2955" t="s">
        <v>28</v>
      </c>
      <c r="C2955" t="s">
        <v>29</v>
      </c>
      <c r="D2955" t="s">
        <v>292</v>
      </c>
      <c r="E2955" t="s">
        <v>112</v>
      </c>
      <c r="F2955" t="s">
        <v>293</v>
      </c>
      <c r="G2955" t="s">
        <v>294</v>
      </c>
      <c r="H2955" t="s">
        <v>41</v>
      </c>
      <c r="I2955" s="2">
        <v>43320</v>
      </c>
      <c r="J2955">
        <v>8</v>
      </c>
      <c r="K2955">
        <v>32</v>
      </c>
      <c r="L2955" t="s">
        <v>163</v>
      </c>
      <c r="M2955" s="1">
        <v>0.65694444444444444</v>
      </c>
      <c r="N2955" t="s">
        <v>43</v>
      </c>
      <c r="O2955">
        <v>1</v>
      </c>
      <c r="P2955">
        <v>1</v>
      </c>
      <c r="Q2955" t="s">
        <v>295</v>
      </c>
      <c r="R2955" t="s">
        <v>52</v>
      </c>
      <c r="S2955">
        <v>30</v>
      </c>
      <c r="T2955">
        <v>105</v>
      </c>
      <c r="U2955">
        <v>0.100821207</v>
      </c>
      <c r="V2955">
        <v>0.100821207</v>
      </c>
      <c r="W2955">
        <v>9.6020199999999995E-4</v>
      </c>
      <c r="X2955" t="s">
        <v>39</v>
      </c>
      <c r="Y2955" t="s">
        <v>44</v>
      </c>
      <c r="Z2955">
        <v>1</v>
      </c>
    </row>
    <row r="2956" spans="1:26" x14ac:dyDescent="0.25">
      <c r="A2956" t="s">
        <v>27</v>
      </c>
      <c r="B2956" t="s">
        <v>28</v>
      </c>
      <c r="C2956" t="s">
        <v>29</v>
      </c>
      <c r="D2956" t="s">
        <v>292</v>
      </c>
      <c r="E2956" t="s">
        <v>112</v>
      </c>
      <c r="F2956" t="s">
        <v>293</v>
      </c>
      <c r="G2956" t="s">
        <v>294</v>
      </c>
      <c r="H2956" t="s">
        <v>73</v>
      </c>
      <c r="I2956" s="2">
        <v>43167</v>
      </c>
      <c r="J2956">
        <v>8</v>
      </c>
      <c r="K2956">
        <v>31</v>
      </c>
      <c r="L2956" t="s">
        <v>162</v>
      </c>
      <c r="M2956" s="1">
        <v>0.27916666666666667</v>
      </c>
      <c r="N2956" t="s">
        <v>50</v>
      </c>
      <c r="O2956">
        <v>3</v>
      </c>
      <c r="P2956">
        <v>1</v>
      </c>
      <c r="Q2956" t="s">
        <v>295</v>
      </c>
      <c r="R2956" t="s">
        <v>52</v>
      </c>
      <c r="S2956">
        <v>30</v>
      </c>
      <c r="T2956">
        <v>185</v>
      </c>
      <c r="U2956">
        <v>1.0686989309999999</v>
      </c>
      <c r="V2956">
        <v>1.0686989309999999</v>
      </c>
      <c r="W2956">
        <v>5.7767510000000001E-3</v>
      </c>
      <c r="X2956" t="s">
        <v>39</v>
      </c>
      <c r="Y2956" t="s">
        <v>230</v>
      </c>
      <c r="Z2956">
        <v>1</v>
      </c>
    </row>
    <row r="2957" spans="1:26" x14ac:dyDescent="0.25">
      <c r="A2957" t="s">
        <v>27</v>
      </c>
      <c r="B2957" t="s">
        <v>28</v>
      </c>
      <c r="C2957" t="s">
        <v>29</v>
      </c>
      <c r="D2957" t="s">
        <v>292</v>
      </c>
      <c r="E2957" t="s">
        <v>112</v>
      </c>
      <c r="F2957" t="s">
        <v>293</v>
      </c>
      <c r="G2957" t="s">
        <v>294</v>
      </c>
      <c r="H2957" t="s">
        <v>73</v>
      </c>
      <c r="I2957" s="2">
        <v>43259</v>
      </c>
      <c r="J2957">
        <v>8</v>
      </c>
      <c r="K2957">
        <v>32</v>
      </c>
      <c r="L2957" t="s">
        <v>259</v>
      </c>
      <c r="M2957" s="1">
        <v>0.9590277777777777</v>
      </c>
      <c r="N2957" t="s">
        <v>130</v>
      </c>
      <c r="O2957">
        <v>2</v>
      </c>
      <c r="P2957">
        <v>1</v>
      </c>
      <c r="Q2957" t="s">
        <v>295</v>
      </c>
      <c r="R2957" t="s">
        <v>52</v>
      </c>
      <c r="S2957">
        <v>30</v>
      </c>
      <c r="T2957">
        <v>78</v>
      </c>
      <c r="U2957">
        <v>0.48301483899999997</v>
      </c>
      <c r="V2957">
        <v>0.48301483899999997</v>
      </c>
      <c r="W2957">
        <v>6.1924980000000003E-3</v>
      </c>
      <c r="X2957" t="s">
        <v>39</v>
      </c>
      <c r="Y2957" t="s">
        <v>53</v>
      </c>
      <c r="Z2957">
        <v>1</v>
      </c>
    </row>
    <row r="2958" spans="1:26" x14ac:dyDescent="0.25">
      <c r="A2958" t="s">
        <v>27</v>
      </c>
      <c r="B2958" t="s">
        <v>28</v>
      </c>
      <c r="C2958" t="s">
        <v>29</v>
      </c>
      <c r="D2958" t="s">
        <v>292</v>
      </c>
      <c r="E2958" t="s">
        <v>112</v>
      </c>
      <c r="F2958" t="s">
        <v>293</v>
      </c>
      <c r="G2958" t="s">
        <v>294</v>
      </c>
      <c r="H2958" t="s">
        <v>73</v>
      </c>
      <c r="I2958" s="2">
        <v>43320</v>
      </c>
      <c r="J2958">
        <v>8</v>
      </c>
      <c r="K2958">
        <v>32</v>
      </c>
      <c r="L2958" t="s">
        <v>97</v>
      </c>
      <c r="M2958" s="1">
        <v>0.93611111111111101</v>
      </c>
      <c r="N2958" t="s">
        <v>130</v>
      </c>
      <c r="O2958">
        <v>6</v>
      </c>
      <c r="P2958">
        <v>1</v>
      </c>
      <c r="Q2958" t="s">
        <v>295</v>
      </c>
      <c r="R2958" t="s">
        <v>52</v>
      </c>
      <c r="S2958">
        <v>30</v>
      </c>
      <c r="T2958">
        <v>1047</v>
      </c>
      <c r="U2958">
        <v>0.92023918999999998</v>
      </c>
      <c r="V2958">
        <v>0.92023918999999998</v>
      </c>
      <c r="W2958">
        <v>8.7892999999999999E-4</v>
      </c>
      <c r="X2958" t="s">
        <v>39</v>
      </c>
      <c r="Y2958" t="s">
        <v>40</v>
      </c>
      <c r="Z2958">
        <v>1</v>
      </c>
    </row>
    <row r="2959" spans="1:26" x14ac:dyDescent="0.25">
      <c r="A2959" t="s">
        <v>27</v>
      </c>
      <c r="B2959" t="s">
        <v>28</v>
      </c>
      <c r="C2959" t="s">
        <v>29</v>
      </c>
      <c r="D2959" t="s">
        <v>292</v>
      </c>
      <c r="E2959" t="s">
        <v>112</v>
      </c>
      <c r="F2959" t="s">
        <v>293</v>
      </c>
      <c r="G2959" t="s">
        <v>294</v>
      </c>
      <c r="H2959" t="s">
        <v>33</v>
      </c>
      <c r="I2959" s="2">
        <v>43167</v>
      </c>
      <c r="J2959">
        <v>8</v>
      </c>
      <c r="K2959">
        <v>31</v>
      </c>
      <c r="L2959" t="s">
        <v>182</v>
      </c>
      <c r="M2959" s="1">
        <v>0.7597222222222223</v>
      </c>
      <c r="N2959" t="s">
        <v>36</v>
      </c>
      <c r="O2959">
        <v>1</v>
      </c>
      <c r="P2959">
        <v>1</v>
      </c>
      <c r="Q2959" t="s">
        <v>295</v>
      </c>
      <c r="R2959" t="s">
        <v>52</v>
      </c>
      <c r="S2959">
        <v>30</v>
      </c>
      <c r="T2959">
        <v>290</v>
      </c>
      <c r="U2959">
        <v>1.26863997</v>
      </c>
      <c r="V2959">
        <v>1.26863997</v>
      </c>
      <c r="W2959">
        <v>4.3746210000000004E-3</v>
      </c>
      <c r="X2959" t="s">
        <v>39</v>
      </c>
      <c r="Y2959" t="s">
        <v>84</v>
      </c>
      <c r="Z2959">
        <v>1</v>
      </c>
    </row>
    <row r="2960" spans="1:26" x14ac:dyDescent="0.25">
      <c r="A2960" t="s">
        <v>27</v>
      </c>
      <c r="B2960" t="s">
        <v>28</v>
      </c>
      <c r="C2960" t="s">
        <v>29</v>
      </c>
      <c r="D2960" t="s">
        <v>292</v>
      </c>
      <c r="E2960" t="s">
        <v>112</v>
      </c>
      <c r="F2960" t="s">
        <v>293</v>
      </c>
      <c r="G2960" t="s">
        <v>294</v>
      </c>
      <c r="H2960" t="s">
        <v>73</v>
      </c>
      <c r="I2960" s="2">
        <v>43167</v>
      </c>
      <c r="J2960">
        <v>8</v>
      </c>
      <c r="K2960">
        <v>31</v>
      </c>
      <c r="L2960" t="s">
        <v>159</v>
      </c>
      <c r="M2960" s="1">
        <v>0.64583333333333337</v>
      </c>
      <c r="N2960" t="s">
        <v>43</v>
      </c>
      <c r="O2960">
        <v>2</v>
      </c>
      <c r="P2960">
        <v>2</v>
      </c>
      <c r="Q2960" t="s">
        <v>295</v>
      </c>
      <c r="R2960" t="s">
        <v>52</v>
      </c>
      <c r="S2960">
        <v>30</v>
      </c>
      <c r="T2960">
        <v>433</v>
      </c>
      <c r="U2960">
        <v>0.46608907900000002</v>
      </c>
      <c r="V2960">
        <v>0.46608907900000002</v>
      </c>
      <c r="W2960">
        <v>1.076418E-3</v>
      </c>
      <c r="X2960" t="s">
        <v>39</v>
      </c>
      <c r="Y2960" t="s">
        <v>40</v>
      </c>
      <c r="Z2960">
        <v>1</v>
      </c>
    </row>
    <row r="2961" spans="1:26" x14ac:dyDescent="0.25">
      <c r="A2961" t="s">
        <v>27</v>
      </c>
      <c r="B2961" t="s">
        <v>28</v>
      </c>
      <c r="C2961" t="s">
        <v>29</v>
      </c>
      <c r="D2961" t="s">
        <v>292</v>
      </c>
      <c r="E2961" t="s">
        <v>112</v>
      </c>
      <c r="F2961" t="s">
        <v>293</v>
      </c>
      <c r="G2961" t="s">
        <v>294</v>
      </c>
      <c r="H2961" t="s">
        <v>73</v>
      </c>
      <c r="I2961" s="2">
        <v>43167</v>
      </c>
      <c r="J2961">
        <v>8</v>
      </c>
      <c r="K2961">
        <v>31</v>
      </c>
      <c r="L2961" t="s">
        <v>199</v>
      </c>
      <c r="M2961" s="1">
        <v>0.71944444444444444</v>
      </c>
      <c r="N2961" t="s">
        <v>43</v>
      </c>
      <c r="O2961">
        <v>2</v>
      </c>
      <c r="P2961">
        <v>2</v>
      </c>
      <c r="Q2961" t="s">
        <v>295</v>
      </c>
      <c r="R2961" t="s">
        <v>52</v>
      </c>
      <c r="S2961">
        <v>30</v>
      </c>
      <c r="T2961">
        <v>433</v>
      </c>
      <c r="U2961">
        <v>0.41319974599999998</v>
      </c>
      <c r="V2961">
        <v>0.41319974599999998</v>
      </c>
      <c r="W2961">
        <v>9.5427200000000004E-4</v>
      </c>
      <c r="X2961" t="s">
        <v>39</v>
      </c>
      <c r="Y2961" t="s">
        <v>40</v>
      </c>
      <c r="Z2961">
        <v>1</v>
      </c>
    </row>
    <row r="2962" spans="1:26" x14ac:dyDescent="0.25">
      <c r="A2962" t="s">
        <v>27</v>
      </c>
      <c r="B2962" t="s">
        <v>28</v>
      </c>
      <c r="C2962" t="s">
        <v>29</v>
      </c>
      <c r="D2962" t="s">
        <v>292</v>
      </c>
      <c r="E2962" t="s">
        <v>112</v>
      </c>
      <c r="F2962" t="s">
        <v>293</v>
      </c>
      <c r="G2962" t="s">
        <v>294</v>
      </c>
      <c r="H2962" t="s">
        <v>73</v>
      </c>
      <c r="I2962" t="s">
        <v>34</v>
      </c>
      <c r="J2962">
        <v>8</v>
      </c>
      <c r="K2962">
        <v>33</v>
      </c>
      <c r="L2962" t="s">
        <v>199</v>
      </c>
      <c r="M2962" s="1">
        <v>0.72361111111111109</v>
      </c>
      <c r="N2962" t="s">
        <v>43</v>
      </c>
      <c r="O2962">
        <v>2</v>
      </c>
      <c r="P2962">
        <v>2</v>
      </c>
      <c r="Q2962" t="s">
        <v>295</v>
      </c>
      <c r="R2962" t="s">
        <v>52</v>
      </c>
      <c r="S2962">
        <v>30</v>
      </c>
      <c r="T2962">
        <v>433</v>
      </c>
      <c r="U2962">
        <v>0.41319974599999998</v>
      </c>
      <c r="V2962">
        <v>0.41319974599999998</v>
      </c>
      <c r="W2962">
        <v>9.5427200000000004E-4</v>
      </c>
      <c r="X2962" t="s">
        <v>39</v>
      </c>
      <c r="Y2962" t="s">
        <v>40</v>
      </c>
      <c r="Z2962">
        <v>1</v>
      </c>
    </row>
    <row r="2963" spans="1:26" x14ac:dyDescent="0.25">
      <c r="A2963" t="s">
        <v>27</v>
      </c>
      <c r="B2963" t="s">
        <v>28</v>
      </c>
      <c r="C2963" t="s">
        <v>29</v>
      </c>
      <c r="D2963" t="s">
        <v>292</v>
      </c>
      <c r="E2963" t="s">
        <v>112</v>
      </c>
      <c r="F2963" t="s">
        <v>293</v>
      </c>
      <c r="G2963" t="s">
        <v>294</v>
      </c>
      <c r="H2963" t="s">
        <v>41</v>
      </c>
      <c r="I2963" t="s">
        <v>96</v>
      </c>
      <c r="J2963">
        <v>8</v>
      </c>
      <c r="K2963">
        <v>34</v>
      </c>
      <c r="L2963" t="s">
        <v>163</v>
      </c>
      <c r="M2963" s="1">
        <v>0.66041666666666665</v>
      </c>
      <c r="N2963" t="s">
        <v>43</v>
      </c>
      <c r="O2963">
        <v>2</v>
      </c>
      <c r="P2963">
        <v>1</v>
      </c>
      <c r="Q2963" t="s">
        <v>295</v>
      </c>
      <c r="R2963" t="s">
        <v>52</v>
      </c>
      <c r="S2963">
        <v>30</v>
      </c>
      <c r="T2963">
        <v>105</v>
      </c>
      <c r="U2963">
        <v>0.100821207</v>
      </c>
      <c r="V2963">
        <v>0.100821207</v>
      </c>
      <c r="W2963">
        <v>9.6020199999999995E-4</v>
      </c>
      <c r="X2963" t="s">
        <v>39</v>
      </c>
      <c r="Y2963" t="s">
        <v>44</v>
      </c>
      <c r="Z2963">
        <v>1</v>
      </c>
    </row>
    <row r="2964" spans="1:26" x14ac:dyDescent="0.25">
      <c r="A2964" t="s">
        <v>27</v>
      </c>
      <c r="B2964" t="s">
        <v>28</v>
      </c>
      <c r="C2964" t="s">
        <v>29</v>
      </c>
      <c r="D2964" t="s">
        <v>292</v>
      </c>
      <c r="E2964" t="s">
        <v>112</v>
      </c>
      <c r="F2964" t="s">
        <v>293</v>
      </c>
      <c r="G2964" t="s">
        <v>294</v>
      </c>
      <c r="H2964" t="s">
        <v>73</v>
      </c>
      <c r="I2964" t="s">
        <v>34</v>
      </c>
      <c r="J2964">
        <v>8</v>
      </c>
      <c r="K2964">
        <v>33</v>
      </c>
      <c r="L2964" t="s">
        <v>223</v>
      </c>
      <c r="M2964" s="1">
        <v>0.60069444444444442</v>
      </c>
      <c r="N2964" t="s">
        <v>43</v>
      </c>
      <c r="O2964">
        <v>2</v>
      </c>
      <c r="P2964">
        <v>3</v>
      </c>
      <c r="Q2964" t="s">
        <v>295</v>
      </c>
      <c r="R2964" t="s">
        <v>52</v>
      </c>
      <c r="S2964">
        <v>30</v>
      </c>
      <c r="T2964">
        <v>433</v>
      </c>
      <c r="U2964">
        <v>0.72956771799999998</v>
      </c>
      <c r="V2964">
        <v>0.72956771799999998</v>
      </c>
      <c r="W2964">
        <v>1.684914E-3</v>
      </c>
      <c r="X2964" t="s">
        <v>39</v>
      </c>
      <c r="Y2964" t="s">
        <v>40</v>
      </c>
      <c r="Z2964">
        <v>1</v>
      </c>
    </row>
    <row r="2965" spans="1:26" x14ac:dyDescent="0.25">
      <c r="A2965" t="s">
        <v>27</v>
      </c>
      <c r="B2965" t="s">
        <v>28</v>
      </c>
      <c r="C2965" t="s">
        <v>29</v>
      </c>
      <c r="D2965" t="s">
        <v>292</v>
      </c>
      <c r="E2965" t="s">
        <v>112</v>
      </c>
      <c r="F2965" t="s">
        <v>293</v>
      </c>
      <c r="G2965" t="s">
        <v>294</v>
      </c>
      <c r="H2965" t="s">
        <v>73</v>
      </c>
      <c r="I2965" t="s">
        <v>34</v>
      </c>
      <c r="J2965">
        <v>8</v>
      </c>
      <c r="K2965">
        <v>33</v>
      </c>
      <c r="L2965" t="s">
        <v>159</v>
      </c>
      <c r="M2965" s="1">
        <v>0.64652777777777781</v>
      </c>
      <c r="N2965" t="s">
        <v>43</v>
      </c>
      <c r="O2965">
        <v>2</v>
      </c>
      <c r="P2965">
        <v>1</v>
      </c>
      <c r="Q2965" t="s">
        <v>295</v>
      </c>
      <c r="R2965" t="s">
        <v>52</v>
      </c>
      <c r="S2965">
        <v>30</v>
      </c>
      <c r="T2965">
        <v>433</v>
      </c>
      <c r="U2965">
        <v>0.46608907900000002</v>
      </c>
      <c r="V2965">
        <v>0.46608907900000002</v>
      </c>
      <c r="W2965">
        <v>1.076418E-3</v>
      </c>
      <c r="X2965" t="s">
        <v>39</v>
      </c>
      <c r="Y2965" t="s">
        <v>40</v>
      </c>
      <c r="Z2965">
        <v>1</v>
      </c>
    </row>
    <row r="2966" spans="1:26" x14ac:dyDescent="0.25">
      <c r="A2966" t="s">
        <v>27</v>
      </c>
      <c r="B2966" t="s">
        <v>28</v>
      </c>
      <c r="C2966" t="s">
        <v>29</v>
      </c>
      <c r="D2966" t="s">
        <v>85</v>
      </c>
      <c r="E2966" t="s">
        <v>86</v>
      </c>
      <c r="F2966" t="s">
        <v>87</v>
      </c>
      <c r="G2966" t="s">
        <v>87</v>
      </c>
      <c r="H2966" t="s">
        <v>33</v>
      </c>
      <c r="I2966" s="2">
        <v>43198</v>
      </c>
      <c r="J2966">
        <v>8</v>
      </c>
      <c r="K2966">
        <v>31</v>
      </c>
      <c r="L2966" t="s">
        <v>202</v>
      </c>
      <c r="M2966" s="1">
        <v>0.51597222222222217</v>
      </c>
      <c r="N2966" t="s">
        <v>43</v>
      </c>
      <c r="O2966">
        <v>1</v>
      </c>
      <c r="P2966">
        <v>1</v>
      </c>
      <c r="Q2966" t="s">
        <v>93</v>
      </c>
      <c r="R2966" t="s">
        <v>52</v>
      </c>
      <c r="S2966">
        <v>30</v>
      </c>
      <c r="T2966">
        <v>125</v>
      </c>
      <c r="U2966">
        <v>0</v>
      </c>
      <c r="V2966">
        <v>0</v>
      </c>
      <c r="W2966">
        <v>0</v>
      </c>
      <c r="X2966" t="s">
        <v>39</v>
      </c>
      <c r="Y2966" t="s">
        <v>84</v>
      </c>
      <c r="Z2966">
        <v>1</v>
      </c>
    </row>
    <row r="2967" spans="1:26" x14ac:dyDescent="0.25">
      <c r="A2967" t="s">
        <v>27</v>
      </c>
      <c r="B2967" t="s">
        <v>28</v>
      </c>
      <c r="C2967" t="s">
        <v>29</v>
      </c>
      <c r="D2967" t="s">
        <v>80</v>
      </c>
      <c r="E2967" t="s">
        <v>112</v>
      </c>
      <c r="F2967" t="s">
        <v>113</v>
      </c>
      <c r="G2967" t="s">
        <v>113</v>
      </c>
      <c r="H2967" t="s">
        <v>41</v>
      </c>
      <c r="I2967" t="s">
        <v>101</v>
      </c>
      <c r="J2967">
        <v>8</v>
      </c>
      <c r="K2967">
        <v>34</v>
      </c>
      <c r="L2967" t="s">
        <v>163</v>
      </c>
      <c r="M2967" s="1">
        <v>0.6479166666666667</v>
      </c>
      <c r="N2967" t="s">
        <v>43</v>
      </c>
      <c r="O2967">
        <v>1</v>
      </c>
      <c r="P2967">
        <v>1</v>
      </c>
      <c r="Q2967" t="s">
        <v>115</v>
      </c>
      <c r="R2967" t="s">
        <v>52</v>
      </c>
      <c r="S2967">
        <v>30</v>
      </c>
      <c r="T2967">
        <v>105</v>
      </c>
      <c r="U2967">
        <v>0.100821207</v>
      </c>
      <c r="V2967">
        <v>0.100821207</v>
      </c>
      <c r="W2967">
        <v>9.6020199999999995E-4</v>
      </c>
      <c r="X2967" t="s">
        <v>39</v>
      </c>
      <c r="Y2967" t="s">
        <v>44</v>
      </c>
      <c r="Z2967">
        <v>1</v>
      </c>
    </row>
    <row r="2968" spans="1:26" x14ac:dyDescent="0.25">
      <c r="A2968" t="s">
        <v>27</v>
      </c>
      <c r="B2968" t="s">
        <v>28</v>
      </c>
      <c r="C2968" t="s">
        <v>29</v>
      </c>
      <c r="D2968" t="s">
        <v>30</v>
      </c>
      <c r="E2968" t="s">
        <v>31</v>
      </c>
      <c r="F2968" t="s">
        <v>32</v>
      </c>
      <c r="G2968" t="s">
        <v>32</v>
      </c>
      <c r="H2968" t="s">
        <v>33</v>
      </c>
      <c r="I2968" s="2">
        <v>43442</v>
      </c>
      <c r="J2968">
        <v>8</v>
      </c>
      <c r="K2968">
        <v>33</v>
      </c>
      <c r="L2968" t="s">
        <v>151</v>
      </c>
      <c r="M2968" s="1">
        <v>0.69305555555555554</v>
      </c>
      <c r="N2968" t="s">
        <v>43</v>
      </c>
      <c r="O2968">
        <v>2</v>
      </c>
      <c r="P2968">
        <v>1</v>
      </c>
      <c r="Q2968" t="s">
        <v>37</v>
      </c>
      <c r="R2968" t="s">
        <v>38</v>
      </c>
      <c r="S2968">
        <v>30</v>
      </c>
      <c r="T2968">
        <v>290</v>
      </c>
      <c r="U2968">
        <v>0.65209643299999998</v>
      </c>
      <c r="V2968">
        <v>0.65209643299999998</v>
      </c>
      <c r="W2968">
        <v>2.248608E-3</v>
      </c>
      <c r="X2968" t="s">
        <v>39</v>
      </c>
      <c r="Y2968" t="s">
        <v>84</v>
      </c>
      <c r="Z2968">
        <v>1</v>
      </c>
    </row>
    <row r="2969" spans="1:26" x14ac:dyDescent="0.25">
      <c r="A2969" t="s">
        <v>27</v>
      </c>
      <c r="B2969" t="s">
        <v>28</v>
      </c>
      <c r="C2969" t="s">
        <v>29</v>
      </c>
      <c r="D2969" t="s">
        <v>30</v>
      </c>
      <c r="E2969" t="s">
        <v>31</v>
      </c>
      <c r="F2969" t="s">
        <v>32</v>
      </c>
      <c r="G2969" t="s">
        <v>32</v>
      </c>
      <c r="H2969" t="s">
        <v>41</v>
      </c>
      <c r="I2969" t="s">
        <v>136</v>
      </c>
      <c r="J2969">
        <v>8</v>
      </c>
      <c r="K2969">
        <v>35</v>
      </c>
      <c r="L2969" t="s">
        <v>108</v>
      </c>
      <c r="M2969" s="1">
        <v>0.64027777777777783</v>
      </c>
      <c r="N2969" t="s">
        <v>43</v>
      </c>
      <c r="O2969">
        <v>2</v>
      </c>
      <c r="P2969">
        <v>1</v>
      </c>
      <c r="Q2969" t="s">
        <v>37</v>
      </c>
      <c r="R2969" t="s">
        <v>38</v>
      </c>
      <c r="S2969">
        <v>30</v>
      </c>
      <c r="T2969">
        <v>105</v>
      </c>
      <c r="U2969">
        <v>0.100821207</v>
      </c>
      <c r="V2969">
        <v>0.100821207</v>
      </c>
      <c r="W2969">
        <v>9.6020199999999995E-4</v>
      </c>
      <c r="X2969" t="s">
        <v>39</v>
      </c>
      <c r="Y2969" t="s">
        <v>44</v>
      </c>
      <c r="Z2969">
        <v>1</v>
      </c>
    </row>
    <row r="2970" spans="1:26" x14ac:dyDescent="0.25">
      <c r="A2970" t="s">
        <v>27</v>
      </c>
      <c r="B2970" t="s">
        <v>28</v>
      </c>
      <c r="C2970" t="s">
        <v>29</v>
      </c>
      <c r="D2970" t="s">
        <v>30</v>
      </c>
      <c r="E2970" t="s">
        <v>31</v>
      </c>
      <c r="F2970" t="s">
        <v>32</v>
      </c>
      <c r="G2970" t="s">
        <v>32</v>
      </c>
      <c r="H2970" t="s">
        <v>41</v>
      </c>
      <c r="I2970" s="2">
        <v>43167</v>
      </c>
      <c r="J2970">
        <v>8</v>
      </c>
      <c r="K2970">
        <v>31</v>
      </c>
      <c r="L2970" t="s">
        <v>108</v>
      </c>
      <c r="M2970" s="1">
        <v>0.64166666666666672</v>
      </c>
      <c r="N2970" t="s">
        <v>43</v>
      </c>
      <c r="O2970">
        <v>1</v>
      </c>
      <c r="P2970">
        <v>1</v>
      </c>
      <c r="Q2970" t="s">
        <v>37</v>
      </c>
      <c r="R2970" t="s">
        <v>38</v>
      </c>
      <c r="S2970">
        <v>30</v>
      </c>
      <c r="T2970">
        <v>105</v>
      </c>
      <c r="U2970">
        <v>0.100821207</v>
      </c>
      <c r="V2970">
        <v>0.100821207</v>
      </c>
      <c r="W2970">
        <v>9.6020199999999995E-4</v>
      </c>
      <c r="X2970" t="s">
        <v>39</v>
      </c>
      <c r="Y2970" t="s">
        <v>44</v>
      </c>
      <c r="Z2970">
        <v>1</v>
      </c>
    </row>
    <row r="2971" spans="1:26" x14ac:dyDescent="0.25">
      <c r="A2971" t="s">
        <v>27</v>
      </c>
      <c r="B2971" t="s">
        <v>28</v>
      </c>
      <c r="C2971" t="s">
        <v>29</v>
      </c>
      <c r="D2971" t="s">
        <v>85</v>
      </c>
      <c r="E2971" t="s">
        <v>86</v>
      </c>
      <c r="F2971" t="s">
        <v>87</v>
      </c>
      <c r="G2971" t="s">
        <v>87</v>
      </c>
      <c r="H2971" t="s">
        <v>88</v>
      </c>
      <c r="I2971" t="s">
        <v>109</v>
      </c>
      <c r="J2971">
        <v>8</v>
      </c>
      <c r="K2971">
        <v>34</v>
      </c>
      <c r="L2971" t="s">
        <v>318</v>
      </c>
      <c r="M2971" s="1">
        <v>0.69097222222222221</v>
      </c>
      <c r="N2971" t="s">
        <v>43</v>
      </c>
      <c r="O2971">
        <v>1</v>
      </c>
      <c r="P2971">
        <v>2</v>
      </c>
      <c r="Q2971" t="s">
        <v>90</v>
      </c>
      <c r="R2971" t="s">
        <v>52</v>
      </c>
      <c r="S2971">
        <v>30</v>
      </c>
      <c r="T2971">
        <v>300</v>
      </c>
      <c r="U2971">
        <v>0.33235504199999999</v>
      </c>
      <c r="V2971">
        <v>0.33235504199999999</v>
      </c>
      <c r="W2971">
        <v>1.1078500000000001E-3</v>
      </c>
      <c r="X2971" t="s">
        <v>39</v>
      </c>
      <c r="Y2971" t="s">
        <v>84</v>
      </c>
      <c r="Z2971">
        <v>1</v>
      </c>
    </row>
    <row r="2972" spans="1:26" x14ac:dyDescent="0.25">
      <c r="A2972" t="s">
        <v>27</v>
      </c>
      <c r="B2972" t="s">
        <v>28</v>
      </c>
      <c r="C2972" t="s">
        <v>29</v>
      </c>
      <c r="D2972" t="s">
        <v>85</v>
      </c>
      <c r="E2972" t="s">
        <v>86</v>
      </c>
      <c r="F2972" t="s">
        <v>87</v>
      </c>
      <c r="G2972" t="s">
        <v>87</v>
      </c>
      <c r="H2972" t="s">
        <v>88</v>
      </c>
      <c r="I2972" t="s">
        <v>109</v>
      </c>
      <c r="J2972">
        <v>8</v>
      </c>
      <c r="K2972">
        <v>34</v>
      </c>
      <c r="L2972" t="s">
        <v>318</v>
      </c>
      <c r="M2972" s="1">
        <v>0.70763888888888893</v>
      </c>
      <c r="N2972" t="s">
        <v>43</v>
      </c>
      <c r="O2972">
        <v>2</v>
      </c>
      <c r="P2972">
        <v>1</v>
      </c>
      <c r="Q2972" t="s">
        <v>90</v>
      </c>
      <c r="R2972" t="s">
        <v>52</v>
      </c>
      <c r="S2972">
        <v>30</v>
      </c>
      <c r="T2972">
        <v>300</v>
      </c>
      <c r="U2972">
        <v>0.33235504199999999</v>
      </c>
      <c r="V2972">
        <v>0.33235504199999999</v>
      </c>
      <c r="W2972">
        <v>1.1078500000000001E-3</v>
      </c>
      <c r="X2972" t="s">
        <v>39</v>
      </c>
      <c r="Y2972" t="s">
        <v>84</v>
      </c>
      <c r="Z2972">
        <v>1</v>
      </c>
    </row>
    <row r="2973" spans="1:26" x14ac:dyDescent="0.25">
      <c r="A2973" t="s">
        <v>27</v>
      </c>
      <c r="B2973" t="s">
        <v>28</v>
      </c>
      <c r="C2973" t="s">
        <v>29</v>
      </c>
      <c r="D2973" t="s">
        <v>30</v>
      </c>
      <c r="E2973" t="s">
        <v>31</v>
      </c>
      <c r="F2973" t="s">
        <v>32</v>
      </c>
      <c r="G2973" t="s">
        <v>32</v>
      </c>
      <c r="H2973" t="s">
        <v>41</v>
      </c>
      <c r="I2973" t="s">
        <v>132</v>
      </c>
      <c r="J2973">
        <v>8</v>
      </c>
      <c r="K2973">
        <v>34</v>
      </c>
      <c r="L2973" t="s">
        <v>108</v>
      </c>
      <c r="M2973" s="1">
        <v>0.64374999999999993</v>
      </c>
      <c r="N2973" t="s">
        <v>43</v>
      </c>
      <c r="O2973">
        <v>2</v>
      </c>
      <c r="P2973">
        <v>1</v>
      </c>
      <c r="Q2973" t="s">
        <v>37</v>
      </c>
      <c r="R2973" t="s">
        <v>38</v>
      </c>
      <c r="S2973">
        <v>30</v>
      </c>
      <c r="T2973">
        <v>105</v>
      </c>
      <c r="U2973">
        <v>0.100821207</v>
      </c>
      <c r="V2973">
        <v>0.100821207</v>
      </c>
      <c r="W2973">
        <v>9.6020199999999995E-4</v>
      </c>
      <c r="X2973" t="s">
        <v>39</v>
      </c>
      <c r="Y2973" t="s">
        <v>44</v>
      </c>
      <c r="Z2973">
        <v>1</v>
      </c>
    </row>
    <row r="2974" spans="1:26" x14ac:dyDescent="0.25">
      <c r="A2974" t="s">
        <v>27</v>
      </c>
      <c r="B2974" t="s">
        <v>28</v>
      </c>
      <c r="C2974" t="s">
        <v>29</v>
      </c>
      <c r="D2974" t="s">
        <v>85</v>
      </c>
      <c r="E2974" t="s">
        <v>86</v>
      </c>
      <c r="F2974" t="s">
        <v>87</v>
      </c>
      <c r="G2974" t="s">
        <v>87</v>
      </c>
      <c r="H2974" t="s">
        <v>48</v>
      </c>
      <c r="I2974" t="s">
        <v>176</v>
      </c>
      <c r="J2974">
        <v>8</v>
      </c>
      <c r="K2974">
        <v>33</v>
      </c>
      <c r="L2974" t="s">
        <v>126</v>
      </c>
      <c r="M2974" s="1">
        <v>0.5541666666666667</v>
      </c>
      <c r="N2974" t="s">
        <v>43</v>
      </c>
      <c r="O2974">
        <v>2</v>
      </c>
      <c r="P2974">
        <v>3</v>
      </c>
      <c r="Q2974" t="s">
        <v>93</v>
      </c>
      <c r="R2974" t="s">
        <v>52</v>
      </c>
      <c r="S2974">
        <v>30</v>
      </c>
      <c r="T2974">
        <v>1169</v>
      </c>
      <c r="U2974">
        <v>20.412583730000001</v>
      </c>
      <c r="V2974">
        <v>20.412583730000001</v>
      </c>
      <c r="W2974">
        <v>1.7461576999999999E-2</v>
      </c>
      <c r="X2974" t="s">
        <v>39</v>
      </c>
      <c r="Y2974" t="s">
        <v>53</v>
      </c>
      <c r="Z2974">
        <v>1</v>
      </c>
    </row>
    <row r="2975" spans="1:26" x14ac:dyDescent="0.25">
      <c r="A2975" t="s">
        <v>27</v>
      </c>
      <c r="B2975" t="s">
        <v>28</v>
      </c>
      <c r="C2975" t="s">
        <v>29</v>
      </c>
      <c r="D2975" t="s">
        <v>85</v>
      </c>
      <c r="E2975" t="s">
        <v>86</v>
      </c>
      <c r="F2975" t="s">
        <v>87</v>
      </c>
      <c r="G2975" t="s">
        <v>87</v>
      </c>
      <c r="H2975" t="s">
        <v>33</v>
      </c>
      <c r="I2975" t="s">
        <v>109</v>
      </c>
      <c r="J2975">
        <v>8</v>
      </c>
      <c r="K2975">
        <v>34</v>
      </c>
      <c r="L2975" t="s">
        <v>151</v>
      </c>
      <c r="M2975" s="1">
        <v>0.69791666666666663</v>
      </c>
      <c r="N2975" t="s">
        <v>43</v>
      </c>
      <c r="O2975">
        <v>2</v>
      </c>
      <c r="P2975">
        <v>1</v>
      </c>
      <c r="Q2975" t="s">
        <v>125</v>
      </c>
      <c r="R2975" t="s">
        <v>52</v>
      </c>
      <c r="S2975">
        <v>30</v>
      </c>
      <c r="T2975">
        <v>290</v>
      </c>
      <c r="U2975">
        <v>0.65209643299999998</v>
      </c>
      <c r="V2975">
        <v>0.65209643299999998</v>
      </c>
      <c r="W2975">
        <v>2.248608E-3</v>
      </c>
      <c r="X2975" t="s">
        <v>39</v>
      </c>
      <c r="Y2975" t="s">
        <v>84</v>
      </c>
      <c r="Z2975">
        <v>1</v>
      </c>
    </row>
    <row r="2976" spans="1:26" x14ac:dyDescent="0.25">
      <c r="A2976" t="s">
        <v>27</v>
      </c>
      <c r="B2976" t="s">
        <v>28</v>
      </c>
      <c r="C2976" t="s">
        <v>29</v>
      </c>
      <c r="D2976" t="s">
        <v>85</v>
      </c>
      <c r="E2976" t="s">
        <v>86</v>
      </c>
      <c r="F2976" t="s">
        <v>87</v>
      </c>
      <c r="G2976" t="s">
        <v>87</v>
      </c>
      <c r="H2976" t="s">
        <v>48</v>
      </c>
      <c r="I2976" s="2">
        <v>43442</v>
      </c>
      <c r="J2976">
        <v>8</v>
      </c>
      <c r="K2976">
        <v>33</v>
      </c>
      <c r="L2976" t="s">
        <v>186</v>
      </c>
      <c r="M2976" s="1">
        <v>0.53888888888888886</v>
      </c>
      <c r="N2976" t="s">
        <v>43</v>
      </c>
      <c r="O2976">
        <v>2</v>
      </c>
      <c r="P2976">
        <v>3</v>
      </c>
      <c r="Q2976" t="s">
        <v>125</v>
      </c>
      <c r="R2976" t="s">
        <v>52</v>
      </c>
      <c r="S2976">
        <v>30</v>
      </c>
      <c r="T2976">
        <v>382</v>
      </c>
      <c r="U2976">
        <v>6.5542585009999996</v>
      </c>
      <c r="V2976">
        <v>6.5542585009999996</v>
      </c>
      <c r="W2976">
        <v>1.7157744999999999E-2</v>
      </c>
      <c r="X2976" t="s">
        <v>39</v>
      </c>
      <c r="Y2976" t="s">
        <v>71</v>
      </c>
      <c r="Z2976">
        <v>1</v>
      </c>
    </row>
    <row r="2977" spans="1:26" x14ac:dyDescent="0.25">
      <c r="A2977" t="s">
        <v>27</v>
      </c>
      <c r="B2977" t="s">
        <v>28</v>
      </c>
      <c r="C2977" t="s">
        <v>29</v>
      </c>
      <c r="D2977" t="s">
        <v>80</v>
      </c>
      <c r="E2977" t="s">
        <v>112</v>
      </c>
      <c r="F2977" t="s">
        <v>113</v>
      </c>
      <c r="G2977" t="s">
        <v>113</v>
      </c>
      <c r="H2977" t="s">
        <v>41</v>
      </c>
      <c r="I2977" s="2">
        <v>43442</v>
      </c>
      <c r="J2977">
        <v>8</v>
      </c>
      <c r="K2977">
        <v>33</v>
      </c>
      <c r="L2977" t="s">
        <v>137</v>
      </c>
      <c r="M2977" s="1">
        <v>0.62083333333333335</v>
      </c>
      <c r="N2977" t="s">
        <v>43</v>
      </c>
      <c r="O2977">
        <v>4</v>
      </c>
      <c r="P2977">
        <v>1</v>
      </c>
      <c r="Q2977" t="s">
        <v>115</v>
      </c>
      <c r="R2977" t="s">
        <v>52</v>
      </c>
      <c r="S2977">
        <v>30</v>
      </c>
      <c r="T2977">
        <v>105</v>
      </c>
      <c r="U2977">
        <v>0</v>
      </c>
      <c r="V2977">
        <v>0</v>
      </c>
      <c r="W2977">
        <v>0</v>
      </c>
      <c r="X2977" t="s">
        <v>39</v>
      </c>
      <c r="Y2977" t="s">
        <v>91</v>
      </c>
      <c r="Z2977">
        <v>1</v>
      </c>
    </row>
    <row r="2978" spans="1:26" x14ac:dyDescent="0.25">
      <c r="A2978" t="s">
        <v>27</v>
      </c>
      <c r="B2978" t="s">
        <v>28</v>
      </c>
      <c r="C2978" t="s">
        <v>29</v>
      </c>
      <c r="D2978" t="s">
        <v>85</v>
      </c>
      <c r="E2978" t="s">
        <v>86</v>
      </c>
      <c r="F2978" t="s">
        <v>87</v>
      </c>
      <c r="G2978" t="s">
        <v>87</v>
      </c>
      <c r="H2978" t="s">
        <v>48</v>
      </c>
      <c r="I2978" t="s">
        <v>59</v>
      </c>
      <c r="J2978">
        <v>8</v>
      </c>
      <c r="K2978">
        <v>34</v>
      </c>
      <c r="L2978" t="s">
        <v>126</v>
      </c>
      <c r="M2978" s="1">
        <v>0.55069444444444449</v>
      </c>
      <c r="N2978" t="s">
        <v>43</v>
      </c>
      <c r="O2978">
        <v>1</v>
      </c>
      <c r="P2978">
        <v>3</v>
      </c>
      <c r="Q2978" t="s">
        <v>93</v>
      </c>
      <c r="R2978" t="s">
        <v>52</v>
      </c>
      <c r="S2978">
        <v>30</v>
      </c>
      <c r="T2978">
        <v>1169</v>
      </c>
      <c r="U2978">
        <v>20.412583730000001</v>
      </c>
      <c r="V2978">
        <v>20.412583730000001</v>
      </c>
      <c r="W2978">
        <v>1.7461576999999999E-2</v>
      </c>
      <c r="X2978" t="s">
        <v>39</v>
      </c>
      <c r="Y2978" t="s">
        <v>53</v>
      </c>
      <c r="Z2978">
        <v>1</v>
      </c>
    </row>
    <row r="2979" spans="1:26" x14ac:dyDescent="0.25">
      <c r="A2979" t="s">
        <v>27</v>
      </c>
      <c r="B2979" t="s">
        <v>28</v>
      </c>
      <c r="C2979" t="s">
        <v>29</v>
      </c>
      <c r="D2979" t="s">
        <v>61</v>
      </c>
      <c r="E2979" t="s">
        <v>66</v>
      </c>
      <c r="F2979" t="s">
        <v>67</v>
      </c>
      <c r="G2979" t="s">
        <v>68</v>
      </c>
      <c r="H2979" t="s">
        <v>48</v>
      </c>
      <c r="I2979" t="s">
        <v>132</v>
      </c>
      <c r="J2979">
        <v>8</v>
      </c>
      <c r="K2979">
        <v>34</v>
      </c>
      <c r="L2979" t="s">
        <v>126</v>
      </c>
      <c r="M2979" s="1">
        <v>0.55486111111111114</v>
      </c>
      <c r="N2979" t="s">
        <v>43</v>
      </c>
      <c r="O2979">
        <v>3</v>
      </c>
      <c r="P2979">
        <v>2</v>
      </c>
      <c r="Q2979" t="s">
        <v>70</v>
      </c>
      <c r="R2979" t="s">
        <v>52</v>
      </c>
      <c r="S2979">
        <v>15</v>
      </c>
      <c r="T2979">
        <v>584.5</v>
      </c>
      <c r="U2979">
        <v>20.412583730000001</v>
      </c>
      <c r="V2979">
        <v>10.206291869999999</v>
      </c>
      <c r="W2979">
        <v>3.4923153999999998E-2</v>
      </c>
      <c r="X2979" t="s">
        <v>39</v>
      </c>
      <c r="Y2979" t="s">
        <v>53</v>
      </c>
      <c r="Z2979">
        <v>1</v>
      </c>
    </row>
    <row r="2980" spans="1:26" x14ac:dyDescent="0.25">
      <c r="A2980" t="s">
        <v>27</v>
      </c>
      <c r="B2980" t="s">
        <v>28</v>
      </c>
      <c r="C2980" t="s">
        <v>29</v>
      </c>
      <c r="D2980" t="s">
        <v>61</v>
      </c>
      <c r="E2980" t="s">
        <v>66</v>
      </c>
      <c r="F2980" t="s">
        <v>67</v>
      </c>
      <c r="G2980" t="s">
        <v>68</v>
      </c>
      <c r="H2980" t="s">
        <v>48</v>
      </c>
      <c r="I2980" t="s">
        <v>216</v>
      </c>
      <c r="J2980">
        <v>8</v>
      </c>
      <c r="K2980">
        <v>34</v>
      </c>
      <c r="L2980" t="s">
        <v>110</v>
      </c>
      <c r="M2980" s="1">
        <v>0.59513888888888888</v>
      </c>
      <c r="N2980" t="s">
        <v>43</v>
      </c>
      <c r="O2980">
        <v>1</v>
      </c>
      <c r="P2980">
        <v>2</v>
      </c>
      <c r="Q2980" t="s">
        <v>70</v>
      </c>
      <c r="R2980" t="s">
        <v>52</v>
      </c>
      <c r="S2980">
        <v>15</v>
      </c>
      <c r="T2980">
        <v>420.5</v>
      </c>
      <c r="U2980">
        <v>5.7673720040000003</v>
      </c>
      <c r="V2980">
        <v>2.8836860020000001</v>
      </c>
      <c r="W2980">
        <v>1.371551E-2</v>
      </c>
      <c r="X2980" t="s">
        <v>39</v>
      </c>
      <c r="Y2980" t="s">
        <v>84</v>
      </c>
      <c r="Z2980">
        <v>1</v>
      </c>
    </row>
    <row r="2981" spans="1:26" x14ac:dyDescent="0.25">
      <c r="A2981" t="s">
        <v>27</v>
      </c>
      <c r="B2981" t="s">
        <v>28</v>
      </c>
      <c r="C2981" t="s">
        <v>29</v>
      </c>
      <c r="D2981" t="s">
        <v>80</v>
      </c>
      <c r="E2981" t="s">
        <v>112</v>
      </c>
      <c r="F2981" t="s">
        <v>113</v>
      </c>
      <c r="G2981" t="s">
        <v>113</v>
      </c>
      <c r="H2981" t="s">
        <v>73</v>
      </c>
      <c r="I2981" t="s">
        <v>59</v>
      </c>
      <c r="J2981">
        <v>8</v>
      </c>
      <c r="K2981">
        <v>34</v>
      </c>
      <c r="L2981" t="s">
        <v>159</v>
      </c>
      <c r="M2981" s="1">
        <v>0.64652777777777781</v>
      </c>
      <c r="N2981" t="s">
        <v>43</v>
      </c>
      <c r="O2981">
        <v>2</v>
      </c>
      <c r="P2981">
        <v>1</v>
      </c>
      <c r="Q2981" t="s">
        <v>115</v>
      </c>
      <c r="R2981" t="s">
        <v>52</v>
      </c>
      <c r="S2981">
        <v>30</v>
      </c>
      <c r="T2981">
        <v>433</v>
      </c>
      <c r="U2981">
        <v>0.46608907900000002</v>
      </c>
      <c r="V2981">
        <v>0.46608907900000002</v>
      </c>
      <c r="W2981">
        <v>1.076418E-3</v>
      </c>
      <c r="X2981" t="s">
        <v>39</v>
      </c>
      <c r="Y2981" t="s">
        <v>40</v>
      </c>
      <c r="Z2981">
        <v>1</v>
      </c>
    </row>
    <row r="2982" spans="1:26" x14ac:dyDescent="0.25">
      <c r="A2982" t="s">
        <v>27</v>
      </c>
      <c r="B2982" t="s">
        <v>28</v>
      </c>
      <c r="C2982" t="s">
        <v>29</v>
      </c>
      <c r="D2982" t="s">
        <v>85</v>
      </c>
      <c r="E2982" t="s">
        <v>86</v>
      </c>
      <c r="F2982" t="s">
        <v>87</v>
      </c>
      <c r="G2982" t="s">
        <v>87</v>
      </c>
      <c r="H2982" t="s">
        <v>48</v>
      </c>
      <c r="I2982" t="s">
        <v>128</v>
      </c>
      <c r="J2982">
        <v>8</v>
      </c>
      <c r="K2982">
        <v>33</v>
      </c>
      <c r="L2982" t="s">
        <v>110</v>
      </c>
      <c r="M2982" s="1">
        <v>0.59444444444444444</v>
      </c>
      <c r="N2982" t="s">
        <v>43</v>
      </c>
      <c r="O2982">
        <v>1</v>
      </c>
      <c r="P2982">
        <v>3</v>
      </c>
      <c r="Q2982" t="s">
        <v>125</v>
      </c>
      <c r="R2982" t="s">
        <v>52</v>
      </c>
      <c r="S2982">
        <v>30</v>
      </c>
      <c r="T2982">
        <v>841</v>
      </c>
      <c r="U2982">
        <v>5.7673720040000003</v>
      </c>
      <c r="V2982">
        <v>5.7673720040000003</v>
      </c>
      <c r="W2982">
        <v>6.8577550000000001E-3</v>
      </c>
      <c r="X2982" t="s">
        <v>39</v>
      </c>
      <c r="Y2982" t="s">
        <v>84</v>
      </c>
      <c r="Z2982">
        <v>1</v>
      </c>
    </row>
    <row r="2983" spans="1:26" x14ac:dyDescent="0.25">
      <c r="A2983" t="s">
        <v>27</v>
      </c>
      <c r="B2983" t="s">
        <v>28</v>
      </c>
      <c r="C2983" t="s">
        <v>29</v>
      </c>
      <c r="D2983" t="s">
        <v>61</v>
      </c>
      <c r="E2983" t="s">
        <v>31</v>
      </c>
      <c r="F2983" t="s">
        <v>62</v>
      </c>
      <c r="G2983" t="s">
        <v>63</v>
      </c>
      <c r="H2983" t="s">
        <v>48</v>
      </c>
      <c r="I2983" t="s">
        <v>128</v>
      </c>
      <c r="J2983">
        <v>8</v>
      </c>
      <c r="K2983">
        <v>33</v>
      </c>
      <c r="L2983" t="s">
        <v>110</v>
      </c>
      <c r="M2983" s="1">
        <v>0.60138888888888886</v>
      </c>
      <c r="N2983" t="s">
        <v>43</v>
      </c>
      <c r="O2983">
        <v>2</v>
      </c>
      <c r="P2983">
        <v>2</v>
      </c>
      <c r="Q2983" t="s">
        <v>65</v>
      </c>
      <c r="R2983" t="s">
        <v>52</v>
      </c>
      <c r="S2983">
        <v>30</v>
      </c>
      <c r="T2983">
        <v>841</v>
      </c>
      <c r="U2983">
        <v>5.7673720040000003</v>
      </c>
      <c r="V2983">
        <v>5.7673720040000003</v>
      </c>
      <c r="W2983">
        <v>6.8577550000000001E-3</v>
      </c>
      <c r="X2983" t="s">
        <v>39</v>
      </c>
      <c r="Y2983" t="s">
        <v>84</v>
      </c>
      <c r="Z2983">
        <v>1</v>
      </c>
    </row>
    <row r="2984" spans="1:26" x14ac:dyDescent="0.25">
      <c r="A2984" t="s">
        <v>27</v>
      </c>
      <c r="B2984" t="s">
        <v>28</v>
      </c>
      <c r="C2984" t="s">
        <v>29</v>
      </c>
      <c r="D2984" t="s">
        <v>85</v>
      </c>
      <c r="E2984" t="s">
        <v>86</v>
      </c>
      <c r="F2984" t="s">
        <v>87</v>
      </c>
      <c r="G2984" t="s">
        <v>87</v>
      </c>
      <c r="H2984" t="s">
        <v>48</v>
      </c>
      <c r="I2984" t="s">
        <v>148</v>
      </c>
      <c r="J2984">
        <v>8</v>
      </c>
      <c r="K2984">
        <v>35</v>
      </c>
      <c r="L2984" t="s">
        <v>126</v>
      </c>
      <c r="M2984" s="1">
        <v>0.5541666666666667</v>
      </c>
      <c r="N2984" t="s">
        <v>43</v>
      </c>
      <c r="O2984">
        <v>2</v>
      </c>
      <c r="P2984">
        <v>2</v>
      </c>
      <c r="Q2984" t="s">
        <v>93</v>
      </c>
      <c r="R2984" t="s">
        <v>52</v>
      </c>
      <c r="S2984">
        <v>30</v>
      </c>
      <c r="T2984">
        <v>1169</v>
      </c>
      <c r="U2984">
        <v>20.412583730000001</v>
      </c>
      <c r="V2984">
        <v>20.412583730000001</v>
      </c>
      <c r="W2984">
        <v>1.7461576999999999E-2</v>
      </c>
      <c r="X2984" t="s">
        <v>39</v>
      </c>
      <c r="Y2984" t="s">
        <v>53</v>
      </c>
      <c r="Z2984">
        <v>1</v>
      </c>
    </row>
    <row r="2985" spans="1:26" x14ac:dyDescent="0.25">
      <c r="A2985" t="s">
        <v>27</v>
      </c>
      <c r="B2985" t="s">
        <v>28</v>
      </c>
      <c r="C2985" t="s">
        <v>29</v>
      </c>
      <c r="D2985" t="s">
        <v>85</v>
      </c>
      <c r="E2985" t="s">
        <v>86</v>
      </c>
      <c r="F2985" t="s">
        <v>87</v>
      </c>
      <c r="G2985" t="s">
        <v>87</v>
      </c>
      <c r="H2985" t="s">
        <v>48</v>
      </c>
      <c r="I2985" t="s">
        <v>216</v>
      </c>
      <c r="J2985">
        <v>8</v>
      </c>
      <c r="K2985">
        <v>34</v>
      </c>
      <c r="L2985" t="s">
        <v>110</v>
      </c>
      <c r="M2985" s="1">
        <v>0.59722222222222221</v>
      </c>
      <c r="N2985" t="s">
        <v>43</v>
      </c>
      <c r="O2985">
        <v>1</v>
      </c>
      <c r="P2985">
        <v>5</v>
      </c>
      <c r="Q2985" t="s">
        <v>125</v>
      </c>
      <c r="R2985" t="s">
        <v>52</v>
      </c>
      <c r="S2985">
        <v>30</v>
      </c>
      <c r="T2985">
        <v>841</v>
      </c>
      <c r="U2985">
        <v>5.7673720040000003</v>
      </c>
      <c r="V2985">
        <v>5.7673720040000003</v>
      </c>
      <c r="W2985">
        <v>6.8577550000000001E-3</v>
      </c>
      <c r="X2985" t="s">
        <v>39</v>
      </c>
      <c r="Y2985" t="s">
        <v>84</v>
      </c>
      <c r="Z2985">
        <v>1</v>
      </c>
    </row>
    <row r="2986" spans="1:26" x14ac:dyDescent="0.25">
      <c r="A2986" t="s">
        <v>27</v>
      </c>
      <c r="B2986" t="s">
        <v>28</v>
      </c>
      <c r="C2986" t="s">
        <v>29</v>
      </c>
      <c r="D2986" t="s">
        <v>80</v>
      </c>
      <c r="E2986" t="s">
        <v>112</v>
      </c>
      <c r="F2986" t="s">
        <v>113</v>
      </c>
      <c r="G2986" t="s">
        <v>113</v>
      </c>
      <c r="H2986" t="s">
        <v>48</v>
      </c>
      <c r="I2986" t="s">
        <v>101</v>
      </c>
      <c r="J2986">
        <v>8</v>
      </c>
      <c r="K2986">
        <v>34</v>
      </c>
      <c r="L2986" t="s">
        <v>126</v>
      </c>
      <c r="M2986" s="1">
        <v>0.57013888888888886</v>
      </c>
      <c r="N2986" t="s">
        <v>43</v>
      </c>
      <c r="O2986">
        <v>4</v>
      </c>
      <c r="P2986">
        <v>3</v>
      </c>
      <c r="Q2986" t="s">
        <v>115</v>
      </c>
      <c r="R2986" t="s">
        <v>52</v>
      </c>
      <c r="S2986">
        <v>30</v>
      </c>
      <c r="T2986">
        <v>1169</v>
      </c>
      <c r="U2986">
        <v>20.412583730000001</v>
      </c>
      <c r="V2986">
        <v>20.412583730000001</v>
      </c>
      <c r="W2986">
        <v>1.7461576999999999E-2</v>
      </c>
      <c r="X2986" t="s">
        <v>39</v>
      </c>
      <c r="Y2986" t="s">
        <v>53</v>
      </c>
      <c r="Z2986">
        <v>1</v>
      </c>
    </row>
    <row r="2987" spans="1:26" x14ac:dyDescent="0.25">
      <c r="A2987" t="s">
        <v>27</v>
      </c>
      <c r="B2987" t="s">
        <v>28</v>
      </c>
      <c r="C2987" t="s">
        <v>29</v>
      </c>
      <c r="D2987" t="s">
        <v>85</v>
      </c>
      <c r="E2987" t="s">
        <v>86</v>
      </c>
      <c r="F2987" t="s">
        <v>87</v>
      </c>
      <c r="G2987" t="s">
        <v>87</v>
      </c>
      <c r="H2987" t="s">
        <v>33</v>
      </c>
      <c r="I2987" t="s">
        <v>116</v>
      </c>
      <c r="J2987">
        <v>8</v>
      </c>
      <c r="K2987">
        <v>35</v>
      </c>
      <c r="L2987" t="s">
        <v>151</v>
      </c>
      <c r="M2987" s="1">
        <v>0.69166666666666676</v>
      </c>
      <c r="N2987" t="s">
        <v>43</v>
      </c>
      <c r="O2987">
        <v>2</v>
      </c>
      <c r="P2987">
        <v>1</v>
      </c>
      <c r="Q2987" t="s">
        <v>125</v>
      </c>
      <c r="R2987" t="s">
        <v>52</v>
      </c>
      <c r="S2987">
        <v>30</v>
      </c>
      <c r="T2987">
        <v>290</v>
      </c>
      <c r="U2987">
        <v>0.65209643299999998</v>
      </c>
      <c r="V2987">
        <v>0.65209643299999998</v>
      </c>
      <c r="W2987">
        <v>2.248608E-3</v>
      </c>
      <c r="X2987" t="s">
        <v>39</v>
      </c>
      <c r="Y2987" t="s">
        <v>84</v>
      </c>
      <c r="Z2987">
        <v>1</v>
      </c>
    </row>
    <row r="2988" spans="1:26" x14ac:dyDescent="0.25">
      <c r="A2988" t="s">
        <v>27</v>
      </c>
      <c r="B2988" t="s">
        <v>28</v>
      </c>
      <c r="C2988" t="s">
        <v>29</v>
      </c>
      <c r="D2988" t="s">
        <v>85</v>
      </c>
      <c r="E2988" t="s">
        <v>86</v>
      </c>
      <c r="F2988" t="s">
        <v>87</v>
      </c>
      <c r="G2988" t="s">
        <v>87</v>
      </c>
      <c r="H2988" t="s">
        <v>48</v>
      </c>
      <c r="I2988" t="s">
        <v>155</v>
      </c>
      <c r="J2988">
        <v>8</v>
      </c>
      <c r="K2988">
        <v>33</v>
      </c>
      <c r="L2988" t="s">
        <v>126</v>
      </c>
      <c r="M2988" s="1">
        <v>0.56666666666666665</v>
      </c>
      <c r="N2988" t="s">
        <v>43</v>
      </c>
      <c r="O2988">
        <v>3</v>
      </c>
      <c r="P2988">
        <v>2</v>
      </c>
      <c r="Q2988" t="s">
        <v>93</v>
      </c>
      <c r="R2988" t="s">
        <v>52</v>
      </c>
      <c r="S2988">
        <v>30</v>
      </c>
      <c r="T2988">
        <v>1169</v>
      </c>
      <c r="U2988">
        <v>20.412583730000001</v>
      </c>
      <c r="V2988">
        <v>20.412583730000001</v>
      </c>
      <c r="W2988">
        <v>1.7461576999999999E-2</v>
      </c>
      <c r="X2988" t="s">
        <v>39</v>
      </c>
      <c r="Y2988" t="s">
        <v>53</v>
      </c>
      <c r="Z2988">
        <v>1</v>
      </c>
    </row>
    <row r="2989" spans="1:26" x14ac:dyDescent="0.25">
      <c r="A2989" t="s">
        <v>27</v>
      </c>
      <c r="B2989" t="s">
        <v>28</v>
      </c>
      <c r="C2989" t="s">
        <v>29</v>
      </c>
      <c r="D2989" t="s">
        <v>85</v>
      </c>
      <c r="E2989" t="s">
        <v>86</v>
      </c>
      <c r="F2989" t="s">
        <v>87</v>
      </c>
      <c r="G2989" t="s">
        <v>87</v>
      </c>
      <c r="H2989" t="s">
        <v>88</v>
      </c>
      <c r="I2989" t="s">
        <v>116</v>
      </c>
      <c r="J2989">
        <v>8</v>
      </c>
      <c r="K2989">
        <v>35</v>
      </c>
      <c r="L2989" t="s">
        <v>318</v>
      </c>
      <c r="M2989" s="1">
        <v>0.69305555555555554</v>
      </c>
      <c r="N2989" t="s">
        <v>43</v>
      </c>
      <c r="O2989">
        <v>2</v>
      </c>
      <c r="P2989">
        <v>1</v>
      </c>
      <c r="Q2989" t="s">
        <v>90</v>
      </c>
      <c r="R2989" t="s">
        <v>52</v>
      </c>
      <c r="S2989">
        <v>30</v>
      </c>
      <c r="T2989">
        <v>300</v>
      </c>
      <c r="U2989">
        <v>0.33235504199999999</v>
      </c>
      <c r="V2989">
        <v>0.33235504199999999</v>
      </c>
      <c r="W2989">
        <v>1.1078500000000001E-3</v>
      </c>
      <c r="X2989" t="s">
        <v>39</v>
      </c>
      <c r="Y2989" t="s">
        <v>84</v>
      </c>
      <c r="Z2989">
        <v>1</v>
      </c>
    </row>
    <row r="2990" spans="1:26" x14ac:dyDescent="0.25">
      <c r="A2990" t="s">
        <v>27</v>
      </c>
      <c r="B2990" t="s">
        <v>28</v>
      </c>
      <c r="C2990" t="s">
        <v>29</v>
      </c>
      <c r="D2990" t="s">
        <v>80</v>
      </c>
      <c r="E2990" t="s">
        <v>112</v>
      </c>
      <c r="F2990" t="s">
        <v>113</v>
      </c>
      <c r="G2990" t="s">
        <v>113</v>
      </c>
      <c r="H2990" t="s">
        <v>48</v>
      </c>
      <c r="I2990" t="s">
        <v>103</v>
      </c>
      <c r="J2990">
        <v>8</v>
      </c>
      <c r="K2990">
        <v>35</v>
      </c>
      <c r="L2990" t="s">
        <v>126</v>
      </c>
      <c r="M2990" s="1">
        <v>0.56597222222222221</v>
      </c>
      <c r="N2990" t="s">
        <v>43</v>
      </c>
      <c r="O2990">
        <v>4</v>
      </c>
      <c r="P2990">
        <v>3</v>
      </c>
      <c r="Q2990" t="s">
        <v>115</v>
      </c>
      <c r="R2990" t="s">
        <v>52</v>
      </c>
      <c r="S2990">
        <v>30</v>
      </c>
      <c r="T2990">
        <v>1169</v>
      </c>
      <c r="U2990">
        <v>20.412583730000001</v>
      </c>
      <c r="V2990">
        <v>20.412583730000001</v>
      </c>
      <c r="W2990">
        <v>1.7461576999999999E-2</v>
      </c>
      <c r="X2990" t="s">
        <v>39</v>
      </c>
      <c r="Y2990" t="s">
        <v>53</v>
      </c>
      <c r="Z2990">
        <v>1</v>
      </c>
    </row>
    <row r="2991" spans="1:26" x14ac:dyDescent="0.25">
      <c r="A2991" t="s">
        <v>27</v>
      </c>
      <c r="B2991" t="s">
        <v>28</v>
      </c>
      <c r="C2991" t="s">
        <v>29</v>
      </c>
      <c r="D2991" t="s">
        <v>266</v>
      </c>
      <c r="E2991" t="s">
        <v>112</v>
      </c>
      <c r="F2991" t="s">
        <v>267</v>
      </c>
      <c r="G2991" t="s">
        <v>267</v>
      </c>
      <c r="H2991" t="s">
        <v>48</v>
      </c>
      <c r="I2991" s="2">
        <v>43198</v>
      </c>
      <c r="J2991">
        <v>8</v>
      </c>
      <c r="K2991">
        <v>31</v>
      </c>
      <c r="L2991" t="s">
        <v>110</v>
      </c>
      <c r="M2991" s="1">
        <v>0.6020833333333333</v>
      </c>
      <c r="N2991" t="s">
        <v>43</v>
      </c>
      <c r="O2991">
        <v>2</v>
      </c>
      <c r="P2991">
        <v>2</v>
      </c>
      <c r="Q2991" t="s">
        <v>274</v>
      </c>
      <c r="R2991" t="s">
        <v>52</v>
      </c>
      <c r="S2991">
        <v>30</v>
      </c>
      <c r="T2991">
        <v>841</v>
      </c>
      <c r="U2991">
        <v>5.7673720040000003</v>
      </c>
      <c r="V2991">
        <v>5.7673720040000003</v>
      </c>
      <c r="W2991">
        <v>6.8577550000000001E-3</v>
      </c>
      <c r="X2991" t="s">
        <v>39</v>
      </c>
      <c r="Y2991" t="s">
        <v>84</v>
      </c>
      <c r="Z2991">
        <v>1</v>
      </c>
    </row>
    <row r="2992" spans="1:26" x14ac:dyDescent="0.25">
      <c r="A2992" t="s">
        <v>27</v>
      </c>
      <c r="B2992" t="s">
        <v>28</v>
      </c>
      <c r="C2992" t="s">
        <v>29</v>
      </c>
      <c r="D2992" t="s">
        <v>75</v>
      </c>
      <c r="E2992" t="s">
        <v>66</v>
      </c>
      <c r="F2992" t="s">
        <v>76</v>
      </c>
      <c r="G2992" t="s">
        <v>76</v>
      </c>
      <c r="H2992" t="s">
        <v>48</v>
      </c>
      <c r="I2992" t="s">
        <v>34</v>
      </c>
      <c r="J2992">
        <v>8</v>
      </c>
      <c r="K2992">
        <v>33</v>
      </c>
      <c r="L2992" t="s">
        <v>126</v>
      </c>
      <c r="M2992" s="1">
        <v>0.55763888888888891</v>
      </c>
      <c r="N2992" t="s">
        <v>43</v>
      </c>
      <c r="O2992">
        <v>2</v>
      </c>
      <c r="P2992">
        <v>2</v>
      </c>
      <c r="Q2992" t="s">
        <v>78</v>
      </c>
      <c r="R2992" t="s">
        <v>52</v>
      </c>
      <c r="S2992">
        <v>15</v>
      </c>
      <c r="T2992">
        <v>584.5</v>
      </c>
      <c r="U2992">
        <v>20.412583730000001</v>
      </c>
      <c r="V2992">
        <v>10.206291869999999</v>
      </c>
      <c r="W2992">
        <v>3.4923153999999998E-2</v>
      </c>
      <c r="X2992" t="s">
        <v>39</v>
      </c>
      <c r="Y2992" t="s">
        <v>53</v>
      </c>
      <c r="Z2992">
        <v>1</v>
      </c>
    </row>
    <row r="2993" spans="1:26" x14ac:dyDescent="0.25">
      <c r="A2993" t="s">
        <v>27</v>
      </c>
      <c r="B2993" t="s">
        <v>28</v>
      </c>
      <c r="C2993" t="s">
        <v>29</v>
      </c>
      <c r="D2993" t="s">
        <v>266</v>
      </c>
      <c r="E2993" t="s">
        <v>112</v>
      </c>
      <c r="F2993" t="s">
        <v>267</v>
      </c>
      <c r="G2993" t="s">
        <v>267</v>
      </c>
      <c r="H2993" t="s">
        <v>48</v>
      </c>
      <c r="I2993" t="s">
        <v>216</v>
      </c>
      <c r="J2993">
        <v>8</v>
      </c>
      <c r="K2993">
        <v>34</v>
      </c>
      <c r="L2993" t="s">
        <v>110</v>
      </c>
      <c r="M2993" s="1">
        <v>0.59583333333333333</v>
      </c>
      <c r="N2993" t="s">
        <v>43</v>
      </c>
      <c r="O2993">
        <v>1</v>
      </c>
      <c r="P2993">
        <v>3</v>
      </c>
      <c r="Q2993" t="s">
        <v>268</v>
      </c>
      <c r="R2993" t="s">
        <v>52</v>
      </c>
      <c r="S2993">
        <v>40</v>
      </c>
      <c r="T2993">
        <v>1121.333333</v>
      </c>
      <c r="U2993">
        <v>5.7673720040000003</v>
      </c>
      <c r="V2993">
        <v>7.6898293390000001</v>
      </c>
      <c r="W2993">
        <v>5.1433160000000002E-3</v>
      </c>
      <c r="X2993" t="s">
        <v>39</v>
      </c>
      <c r="Y2993" t="s">
        <v>84</v>
      </c>
      <c r="Z2993">
        <v>1</v>
      </c>
    </row>
    <row r="2994" spans="1:26" x14ac:dyDescent="0.25">
      <c r="A2994" t="s">
        <v>27</v>
      </c>
      <c r="B2994" t="s">
        <v>28</v>
      </c>
      <c r="C2994" t="s">
        <v>29</v>
      </c>
      <c r="D2994" t="s">
        <v>75</v>
      </c>
      <c r="E2994" t="s">
        <v>66</v>
      </c>
      <c r="F2994" t="s">
        <v>76</v>
      </c>
      <c r="G2994" t="s">
        <v>76</v>
      </c>
      <c r="H2994" t="s">
        <v>48</v>
      </c>
      <c r="I2994" t="s">
        <v>109</v>
      </c>
      <c r="J2994">
        <v>8</v>
      </c>
      <c r="K2994">
        <v>34</v>
      </c>
      <c r="L2994" t="s">
        <v>186</v>
      </c>
      <c r="M2994" s="1">
        <v>0.53125</v>
      </c>
      <c r="N2994" t="s">
        <v>43</v>
      </c>
      <c r="O2994">
        <v>1</v>
      </c>
      <c r="P2994">
        <v>2</v>
      </c>
      <c r="Q2994" t="s">
        <v>78</v>
      </c>
      <c r="R2994" t="s">
        <v>52</v>
      </c>
      <c r="S2994">
        <v>15</v>
      </c>
      <c r="T2994">
        <v>191</v>
      </c>
      <c r="U2994">
        <v>6.5542585009999996</v>
      </c>
      <c r="V2994">
        <v>3.2771292509999999</v>
      </c>
      <c r="W2994">
        <v>3.4315489999999997E-2</v>
      </c>
      <c r="X2994" t="s">
        <v>39</v>
      </c>
      <c r="Y2994" t="s">
        <v>71</v>
      </c>
      <c r="Z2994">
        <v>1</v>
      </c>
    </row>
    <row r="2995" spans="1:26" x14ac:dyDescent="0.25">
      <c r="A2995" t="s">
        <v>27</v>
      </c>
      <c r="B2995" t="s">
        <v>28</v>
      </c>
      <c r="C2995" t="s">
        <v>29</v>
      </c>
      <c r="D2995" t="s">
        <v>266</v>
      </c>
      <c r="E2995" t="s">
        <v>112</v>
      </c>
      <c r="F2995" t="s">
        <v>267</v>
      </c>
      <c r="G2995" t="s">
        <v>267</v>
      </c>
      <c r="H2995" t="s">
        <v>33</v>
      </c>
      <c r="I2995" s="2">
        <v>43289</v>
      </c>
      <c r="J2995">
        <v>8</v>
      </c>
      <c r="K2995">
        <v>32</v>
      </c>
      <c r="L2995" t="s">
        <v>119</v>
      </c>
      <c r="M2995" s="1">
        <v>0.46527777777777773</v>
      </c>
      <c r="N2995" t="s">
        <v>50</v>
      </c>
      <c r="O2995">
        <v>2</v>
      </c>
      <c r="P2995">
        <v>1</v>
      </c>
      <c r="Q2995" t="s">
        <v>268</v>
      </c>
      <c r="R2995" t="s">
        <v>52</v>
      </c>
      <c r="S2995">
        <v>40</v>
      </c>
      <c r="T2995">
        <v>166.66666670000001</v>
      </c>
      <c r="U2995">
        <v>0.299706219</v>
      </c>
      <c r="V2995">
        <v>0.39960829199999998</v>
      </c>
      <c r="W2995">
        <v>1.7982370000000001E-3</v>
      </c>
      <c r="X2995" t="s">
        <v>39</v>
      </c>
      <c r="Y2995" t="s">
        <v>84</v>
      </c>
      <c r="Z2995">
        <v>1</v>
      </c>
    </row>
    <row r="2996" spans="1:26" x14ac:dyDescent="0.25">
      <c r="A2996" t="s">
        <v>27</v>
      </c>
      <c r="B2996" t="s">
        <v>28</v>
      </c>
      <c r="C2996" t="s">
        <v>29</v>
      </c>
      <c r="D2996" t="s">
        <v>266</v>
      </c>
      <c r="E2996" t="s">
        <v>112</v>
      </c>
      <c r="F2996" t="s">
        <v>267</v>
      </c>
      <c r="G2996" t="s">
        <v>267</v>
      </c>
      <c r="H2996" t="s">
        <v>73</v>
      </c>
      <c r="I2996" s="2">
        <v>43108</v>
      </c>
      <c r="J2996">
        <v>8</v>
      </c>
      <c r="K2996">
        <v>31</v>
      </c>
      <c r="L2996" t="s">
        <v>139</v>
      </c>
      <c r="M2996" s="1">
        <v>0.69027777777777777</v>
      </c>
      <c r="N2996" t="s">
        <v>43</v>
      </c>
      <c r="O2996">
        <v>2</v>
      </c>
      <c r="P2996">
        <v>1</v>
      </c>
      <c r="Q2996" t="s">
        <v>274</v>
      </c>
      <c r="R2996" t="s">
        <v>52</v>
      </c>
      <c r="S2996">
        <v>30</v>
      </c>
      <c r="T2996">
        <v>433</v>
      </c>
      <c r="U2996">
        <v>0.419477237</v>
      </c>
      <c r="V2996">
        <v>0.419477237</v>
      </c>
      <c r="W2996">
        <v>9.6876999999999998E-4</v>
      </c>
      <c r="X2996" t="s">
        <v>39</v>
      </c>
      <c r="Y2996" t="s">
        <v>40</v>
      </c>
      <c r="Z2996">
        <v>1</v>
      </c>
    </row>
    <row r="2997" spans="1:26" x14ac:dyDescent="0.25">
      <c r="A2997" t="s">
        <v>27</v>
      </c>
      <c r="B2997" t="s">
        <v>28</v>
      </c>
      <c r="C2997" t="s">
        <v>29</v>
      </c>
      <c r="D2997" t="s">
        <v>75</v>
      </c>
      <c r="E2997" t="s">
        <v>66</v>
      </c>
      <c r="F2997" t="s">
        <v>76</v>
      </c>
      <c r="G2997" t="s">
        <v>76</v>
      </c>
      <c r="H2997" t="s">
        <v>48</v>
      </c>
      <c r="I2997" s="2">
        <v>43442</v>
      </c>
      <c r="J2997">
        <v>8</v>
      </c>
      <c r="K2997">
        <v>33</v>
      </c>
      <c r="L2997" t="s">
        <v>186</v>
      </c>
      <c r="M2997" s="1">
        <v>0.52430555555555558</v>
      </c>
      <c r="N2997" t="s">
        <v>43</v>
      </c>
      <c r="O2997">
        <v>1</v>
      </c>
      <c r="P2997">
        <v>2</v>
      </c>
      <c r="Q2997" t="s">
        <v>78</v>
      </c>
      <c r="R2997" t="s">
        <v>52</v>
      </c>
      <c r="S2997">
        <v>15</v>
      </c>
      <c r="T2997">
        <v>191</v>
      </c>
      <c r="U2997">
        <v>6.5542585009999996</v>
      </c>
      <c r="V2997">
        <v>3.2771292509999999</v>
      </c>
      <c r="W2997">
        <v>3.4315489999999997E-2</v>
      </c>
      <c r="X2997" t="s">
        <v>39</v>
      </c>
      <c r="Y2997" t="s">
        <v>71</v>
      </c>
      <c r="Z2997">
        <v>1</v>
      </c>
    </row>
    <row r="2998" spans="1:26" x14ac:dyDescent="0.25">
      <c r="A2998" t="s">
        <v>27</v>
      </c>
      <c r="B2998" t="s">
        <v>28</v>
      </c>
      <c r="C2998" t="s">
        <v>29</v>
      </c>
      <c r="D2998" t="s">
        <v>75</v>
      </c>
      <c r="E2998" t="s">
        <v>66</v>
      </c>
      <c r="F2998" t="s">
        <v>76</v>
      </c>
      <c r="G2998" t="s">
        <v>76</v>
      </c>
      <c r="H2998" t="s">
        <v>48</v>
      </c>
      <c r="I2998" s="2">
        <v>43289</v>
      </c>
      <c r="J2998">
        <v>8</v>
      </c>
      <c r="K2998">
        <v>32</v>
      </c>
      <c r="L2998" t="s">
        <v>126</v>
      </c>
      <c r="M2998" s="1">
        <v>0.55555555555555558</v>
      </c>
      <c r="N2998" t="s">
        <v>43</v>
      </c>
      <c r="O2998">
        <v>2</v>
      </c>
      <c r="P2998">
        <v>2</v>
      </c>
      <c r="Q2998" t="s">
        <v>78</v>
      </c>
      <c r="R2998" t="s">
        <v>52</v>
      </c>
      <c r="S2998">
        <v>15</v>
      </c>
      <c r="T2998">
        <v>584.5</v>
      </c>
      <c r="U2998">
        <v>20.412583730000001</v>
      </c>
      <c r="V2998">
        <v>10.206291869999999</v>
      </c>
      <c r="W2998">
        <v>3.4923153999999998E-2</v>
      </c>
      <c r="X2998" t="s">
        <v>39</v>
      </c>
      <c r="Y2998" t="s">
        <v>53</v>
      </c>
      <c r="Z2998">
        <v>1</v>
      </c>
    </row>
    <row r="2999" spans="1:26" x14ac:dyDescent="0.25">
      <c r="A2999" t="s">
        <v>27</v>
      </c>
      <c r="B2999" t="s">
        <v>28</v>
      </c>
      <c r="C2999" t="s">
        <v>29</v>
      </c>
      <c r="D2999" t="s">
        <v>75</v>
      </c>
      <c r="E2999" t="s">
        <v>66</v>
      </c>
      <c r="F2999" t="s">
        <v>76</v>
      </c>
      <c r="G2999" t="s">
        <v>76</v>
      </c>
      <c r="H2999" t="s">
        <v>48</v>
      </c>
      <c r="I2999" t="s">
        <v>101</v>
      </c>
      <c r="J2999">
        <v>8</v>
      </c>
      <c r="K2999">
        <v>34</v>
      </c>
      <c r="L2999" t="s">
        <v>126</v>
      </c>
      <c r="M2999" s="1">
        <v>0.56944444444444442</v>
      </c>
      <c r="N2999" t="s">
        <v>43</v>
      </c>
      <c r="O2999">
        <v>4</v>
      </c>
      <c r="P2999">
        <v>2</v>
      </c>
      <c r="Q2999" t="s">
        <v>78</v>
      </c>
      <c r="R2999" t="s">
        <v>52</v>
      </c>
      <c r="S2999">
        <v>15</v>
      </c>
      <c r="T2999">
        <v>584.5</v>
      </c>
      <c r="U2999">
        <v>20.412583730000001</v>
      </c>
      <c r="V2999">
        <v>10.206291869999999</v>
      </c>
      <c r="W2999">
        <v>3.4923153999999998E-2</v>
      </c>
      <c r="X2999" t="s">
        <v>39</v>
      </c>
      <c r="Y2999" t="s">
        <v>53</v>
      </c>
      <c r="Z2999">
        <v>1</v>
      </c>
    </row>
    <row r="3000" spans="1:26" x14ac:dyDescent="0.25">
      <c r="A3000" t="s">
        <v>27</v>
      </c>
      <c r="B3000" t="s">
        <v>28</v>
      </c>
      <c r="C3000" t="s">
        <v>29</v>
      </c>
      <c r="D3000" t="s">
        <v>75</v>
      </c>
      <c r="E3000" t="s">
        <v>66</v>
      </c>
      <c r="F3000" t="s">
        <v>76</v>
      </c>
      <c r="G3000" t="s">
        <v>76</v>
      </c>
      <c r="H3000" t="s">
        <v>48</v>
      </c>
      <c r="I3000" t="s">
        <v>59</v>
      </c>
      <c r="J3000">
        <v>8</v>
      </c>
      <c r="K3000">
        <v>34</v>
      </c>
      <c r="L3000" t="s">
        <v>126</v>
      </c>
      <c r="M3000" s="1">
        <v>0.56180555555555556</v>
      </c>
      <c r="N3000" t="s">
        <v>43</v>
      </c>
      <c r="O3000">
        <v>2</v>
      </c>
      <c r="P3000">
        <v>2</v>
      </c>
      <c r="Q3000" t="s">
        <v>78</v>
      </c>
      <c r="R3000" t="s">
        <v>52</v>
      </c>
      <c r="S3000">
        <v>15</v>
      </c>
      <c r="T3000">
        <v>584.5</v>
      </c>
      <c r="U3000">
        <v>20.412583730000001</v>
      </c>
      <c r="V3000">
        <v>10.206291869999999</v>
      </c>
      <c r="W3000">
        <v>3.4923153999999998E-2</v>
      </c>
      <c r="X3000" t="s">
        <v>39</v>
      </c>
      <c r="Y3000" t="s">
        <v>53</v>
      </c>
      <c r="Z3000">
        <v>1</v>
      </c>
    </row>
    <row r="3001" spans="1:26" x14ac:dyDescent="0.25">
      <c r="A3001" t="s">
        <v>27</v>
      </c>
      <c r="B3001" t="s">
        <v>28</v>
      </c>
      <c r="C3001" t="s">
        <v>29</v>
      </c>
      <c r="D3001" t="s">
        <v>75</v>
      </c>
      <c r="E3001" t="s">
        <v>66</v>
      </c>
      <c r="F3001" t="s">
        <v>76</v>
      </c>
      <c r="G3001" t="s">
        <v>76</v>
      </c>
      <c r="H3001" t="s">
        <v>48</v>
      </c>
      <c r="I3001" s="2">
        <v>43351</v>
      </c>
      <c r="J3001">
        <v>8</v>
      </c>
      <c r="K3001">
        <v>32</v>
      </c>
      <c r="L3001" t="s">
        <v>126</v>
      </c>
      <c r="M3001" s="1">
        <v>0.57361111111111118</v>
      </c>
      <c r="N3001" t="s">
        <v>43</v>
      </c>
      <c r="O3001">
        <v>3</v>
      </c>
      <c r="P3001">
        <v>2</v>
      </c>
      <c r="Q3001" t="s">
        <v>78</v>
      </c>
      <c r="R3001" t="s">
        <v>52</v>
      </c>
      <c r="S3001">
        <v>15</v>
      </c>
      <c r="T3001">
        <v>584.5</v>
      </c>
      <c r="U3001">
        <v>20.412583730000001</v>
      </c>
      <c r="V3001">
        <v>10.206291869999999</v>
      </c>
      <c r="W3001">
        <v>3.4923153999999998E-2</v>
      </c>
      <c r="X3001" t="s">
        <v>39</v>
      </c>
      <c r="Y3001" t="s">
        <v>53</v>
      </c>
      <c r="Z3001">
        <v>1</v>
      </c>
    </row>
    <row r="3002" spans="1:26" x14ac:dyDescent="0.25">
      <c r="A3002" t="s">
        <v>27</v>
      </c>
      <c r="B3002" t="s">
        <v>28</v>
      </c>
      <c r="C3002" t="s">
        <v>29</v>
      </c>
      <c r="D3002" t="s">
        <v>75</v>
      </c>
      <c r="E3002" t="s">
        <v>66</v>
      </c>
      <c r="F3002" t="s">
        <v>76</v>
      </c>
      <c r="G3002" t="s">
        <v>76</v>
      </c>
      <c r="H3002" t="s">
        <v>48</v>
      </c>
      <c r="I3002" t="s">
        <v>136</v>
      </c>
      <c r="J3002">
        <v>8</v>
      </c>
      <c r="K3002">
        <v>35</v>
      </c>
      <c r="L3002" t="s">
        <v>126</v>
      </c>
      <c r="M3002" s="1">
        <v>0.55555555555555558</v>
      </c>
      <c r="N3002" t="s">
        <v>43</v>
      </c>
      <c r="O3002">
        <v>2</v>
      </c>
      <c r="P3002">
        <v>3</v>
      </c>
      <c r="Q3002" t="s">
        <v>78</v>
      </c>
      <c r="R3002" t="s">
        <v>52</v>
      </c>
      <c r="S3002">
        <v>15</v>
      </c>
      <c r="T3002">
        <v>584.5</v>
      </c>
      <c r="U3002">
        <v>20.412583730000001</v>
      </c>
      <c r="V3002">
        <v>10.206291869999999</v>
      </c>
      <c r="W3002">
        <v>3.4923153999999998E-2</v>
      </c>
      <c r="X3002" t="s">
        <v>39</v>
      </c>
      <c r="Y3002" t="s">
        <v>53</v>
      </c>
      <c r="Z3002">
        <v>1</v>
      </c>
    </row>
    <row r="3003" spans="1:26" x14ac:dyDescent="0.25">
      <c r="A3003" t="s">
        <v>27</v>
      </c>
      <c r="B3003" t="s">
        <v>28</v>
      </c>
      <c r="C3003" t="s">
        <v>29</v>
      </c>
      <c r="D3003" t="s">
        <v>292</v>
      </c>
      <c r="E3003" t="s">
        <v>112</v>
      </c>
      <c r="F3003" t="s">
        <v>293</v>
      </c>
      <c r="G3003" t="s">
        <v>294</v>
      </c>
      <c r="H3003" t="s">
        <v>41</v>
      </c>
      <c r="I3003" s="2">
        <v>43198</v>
      </c>
      <c r="J3003">
        <v>8</v>
      </c>
      <c r="K3003">
        <v>31</v>
      </c>
      <c r="L3003" t="s">
        <v>319</v>
      </c>
      <c r="M3003" s="1">
        <v>0.43541666666666662</v>
      </c>
      <c r="N3003" t="s">
        <v>50</v>
      </c>
      <c r="O3003">
        <v>1</v>
      </c>
      <c r="P3003">
        <v>1</v>
      </c>
      <c r="Q3003" t="s">
        <v>295</v>
      </c>
      <c r="R3003" t="s">
        <v>52</v>
      </c>
      <c r="S3003">
        <v>30</v>
      </c>
      <c r="T3003">
        <v>35</v>
      </c>
      <c r="U3003">
        <v>0.23775265800000001</v>
      </c>
      <c r="V3003">
        <v>0.23775265800000001</v>
      </c>
      <c r="W3003">
        <v>6.7929330000000001E-3</v>
      </c>
      <c r="X3003" t="s">
        <v>39</v>
      </c>
      <c r="Y3003" t="s">
        <v>44</v>
      </c>
      <c r="Z3003">
        <v>1</v>
      </c>
    </row>
    <row r="3004" spans="1:26" x14ac:dyDescent="0.25">
      <c r="A3004" t="s">
        <v>27</v>
      </c>
      <c r="B3004" t="s">
        <v>28</v>
      </c>
      <c r="C3004" t="s">
        <v>29</v>
      </c>
      <c r="D3004" t="s">
        <v>292</v>
      </c>
      <c r="E3004" t="s">
        <v>112</v>
      </c>
      <c r="F3004" t="s">
        <v>293</v>
      </c>
      <c r="G3004" t="s">
        <v>294</v>
      </c>
      <c r="H3004" t="s">
        <v>33</v>
      </c>
      <c r="I3004" t="s">
        <v>116</v>
      </c>
      <c r="J3004">
        <v>8</v>
      </c>
      <c r="K3004">
        <v>35</v>
      </c>
      <c r="L3004" t="s">
        <v>151</v>
      </c>
      <c r="M3004" s="1">
        <v>0.69444444444444453</v>
      </c>
      <c r="N3004" t="s">
        <v>43</v>
      </c>
      <c r="O3004">
        <v>2</v>
      </c>
      <c r="P3004">
        <v>3</v>
      </c>
      <c r="Q3004" t="s">
        <v>295</v>
      </c>
      <c r="R3004" t="s">
        <v>52</v>
      </c>
      <c r="S3004">
        <v>30</v>
      </c>
      <c r="T3004">
        <v>290</v>
      </c>
      <c r="U3004">
        <v>0.65209643299999998</v>
      </c>
      <c r="V3004">
        <v>0.65209643299999998</v>
      </c>
      <c r="W3004">
        <v>2.248608E-3</v>
      </c>
      <c r="X3004" t="s">
        <v>39</v>
      </c>
      <c r="Y3004" t="s">
        <v>84</v>
      </c>
      <c r="Z3004">
        <v>1</v>
      </c>
    </row>
    <row r="3005" spans="1:26" x14ac:dyDescent="0.25">
      <c r="A3005" t="s">
        <v>27</v>
      </c>
      <c r="B3005" t="s">
        <v>28</v>
      </c>
      <c r="C3005" t="s">
        <v>29</v>
      </c>
      <c r="D3005" t="s">
        <v>292</v>
      </c>
      <c r="E3005" t="s">
        <v>112</v>
      </c>
      <c r="F3005" t="s">
        <v>293</v>
      </c>
      <c r="G3005" t="s">
        <v>294</v>
      </c>
      <c r="H3005" t="s">
        <v>41</v>
      </c>
      <c r="I3005" s="2">
        <v>43139</v>
      </c>
      <c r="J3005">
        <v>8</v>
      </c>
      <c r="K3005">
        <v>31</v>
      </c>
      <c r="L3005" t="s">
        <v>205</v>
      </c>
      <c r="M3005" s="1">
        <v>0.66041666666666665</v>
      </c>
      <c r="N3005" t="s">
        <v>43</v>
      </c>
      <c r="O3005">
        <v>2</v>
      </c>
      <c r="P3005">
        <v>1</v>
      </c>
      <c r="Q3005" t="s">
        <v>295</v>
      </c>
      <c r="R3005" t="s">
        <v>52</v>
      </c>
      <c r="S3005">
        <v>30</v>
      </c>
      <c r="T3005">
        <v>105</v>
      </c>
      <c r="U3005">
        <v>0.100821207</v>
      </c>
      <c r="V3005">
        <v>0.100821207</v>
      </c>
      <c r="W3005">
        <v>9.6020199999999995E-4</v>
      </c>
      <c r="X3005" t="s">
        <v>39</v>
      </c>
      <c r="Y3005" t="s">
        <v>44</v>
      </c>
      <c r="Z3005">
        <v>1</v>
      </c>
    </row>
    <row r="3006" spans="1:26" x14ac:dyDescent="0.25">
      <c r="A3006" t="s">
        <v>27</v>
      </c>
      <c r="B3006" t="s">
        <v>28</v>
      </c>
      <c r="C3006" t="s">
        <v>29</v>
      </c>
      <c r="D3006" t="s">
        <v>292</v>
      </c>
      <c r="E3006" t="s">
        <v>112</v>
      </c>
      <c r="F3006" t="s">
        <v>293</v>
      </c>
      <c r="G3006" t="s">
        <v>294</v>
      </c>
      <c r="H3006" t="s">
        <v>33</v>
      </c>
      <c r="I3006" t="s">
        <v>59</v>
      </c>
      <c r="J3006">
        <v>8</v>
      </c>
      <c r="K3006">
        <v>34</v>
      </c>
      <c r="L3006" t="s">
        <v>119</v>
      </c>
      <c r="M3006" s="1">
        <v>0.46458333333333335</v>
      </c>
      <c r="N3006" t="s">
        <v>50</v>
      </c>
      <c r="O3006">
        <v>2</v>
      </c>
      <c r="P3006">
        <v>1</v>
      </c>
      <c r="Q3006" t="s">
        <v>295</v>
      </c>
      <c r="R3006" t="s">
        <v>52</v>
      </c>
      <c r="S3006">
        <v>30</v>
      </c>
      <c r="T3006">
        <v>125</v>
      </c>
      <c r="U3006">
        <v>0.299706219</v>
      </c>
      <c r="V3006">
        <v>0.299706219</v>
      </c>
      <c r="W3006">
        <v>2.3976499999999999E-3</v>
      </c>
      <c r="X3006" t="s">
        <v>39</v>
      </c>
      <c r="Y3006" t="s">
        <v>84</v>
      </c>
      <c r="Z3006">
        <v>1</v>
      </c>
    </row>
    <row r="3007" spans="1:26" x14ac:dyDescent="0.25">
      <c r="A3007" t="s">
        <v>27</v>
      </c>
      <c r="B3007" t="s">
        <v>28</v>
      </c>
      <c r="C3007" t="s">
        <v>29</v>
      </c>
      <c r="D3007" t="s">
        <v>292</v>
      </c>
      <c r="E3007" t="s">
        <v>112</v>
      </c>
      <c r="F3007" t="s">
        <v>293</v>
      </c>
      <c r="G3007" t="s">
        <v>294</v>
      </c>
      <c r="H3007" t="s">
        <v>33</v>
      </c>
      <c r="I3007" t="s">
        <v>176</v>
      </c>
      <c r="J3007">
        <v>8</v>
      </c>
      <c r="K3007">
        <v>33</v>
      </c>
      <c r="L3007" t="s">
        <v>119</v>
      </c>
      <c r="M3007" s="1">
        <v>0.46388888888888885</v>
      </c>
      <c r="N3007" t="s">
        <v>50</v>
      </c>
      <c r="O3007">
        <v>2</v>
      </c>
      <c r="P3007">
        <v>2</v>
      </c>
      <c r="Q3007" t="s">
        <v>295</v>
      </c>
      <c r="R3007" t="s">
        <v>52</v>
      </c>
      <c r="S3007">
        <v>30</v>
      </c>
      <c r="T3007">
        <v>125</v>
      </c>
      <c r="U3007">
        <v>0.299706219</v>
      </c>
      <c r="V3007">
        <v>0.299706219</v>
      </c>
      <c r="W3007">
        <v>2.3976499999999999E-3</v>
      </c>
      <c r="X3007" t="s">
        <v>39</v>
      </c>
      <c r="Y3007" t="s">
        <v>84</v>
      </c>
      <c r="Z3007">
        <v>1</v>
      </c>
    </row>
    <row r="3008" spans="1:26" x14ac:dyDescent="0.25">
      <c r="A3008" t="s">
        <v>27</v>
      </c>
      <c r="B3008" t="s">
        <v>28</v>
      </c>
      <c r="C3008" t="s">
        <v>29</v>
      </c>
      <c r="D3008" t="s">
        <v>292</v>
      </c>
      <c r="E3008" t="s">
        <v>112</v>
      </c>
      <c r="F3008" t="s">
        <v>293</v>
      </c>
      <c r="G3008" t="s">
        <v>294</v>
      </c>
      <c r="H3008" t="s">
        <v>33</v>
      </c>
      <c r="I3008" t="s">
        <v>109</v>
      </c>
      <c r="J3008">
        <v>8</v>
      </c>
      <c r="K3008">
        <v>34</v>
      </c>
      <c r="L3008" t="s">
        <v>151</v>
      </c>
      <c r="M3008" s="1">
        <v>0.69930555555555562</v>
      </c>
      <c r="N3008" t="s">
        <v>43</v>
      </c>
      <c r="O3008">
        <v>2</v>
      </c>
      <c r="P3008">
        <v>2</v>
      </c>
      <c r="Q3008" t="s">
        <v>295</v>
      </c>
      <c r="R3008" t="s">
        <v>52</v>
      </c>
      <c r="S3008">
        <v>30</v>
      </c>
      <c r="T3008">
        <v>290</v>
      </c>
      <c r="U3008">
        <v>0.65209643299999998</v>
      </c>
      <c r="V3008">
        <v>0.65209643299999998</v>
      </c>
      <c r="W3008">
        <v>2.248608E-3</v>
      </c>
      <c r="X3008" t="s">
        <v>39</v>
      </c>
      <c r="Y3008" t="s">
        <v>84</v>
      </c>
      <c r="Z3008">
        <v>1</v>
      </c>
    </row>
    <row r="3009" spans="1:26" x14ac:dyDescent="0.25">
      <c r="A3009" t="s">
        <v>27</v>
      </c>
      <c r="B3009" t="s">
        <v>28</v>
      </c>
      <c r="C3009" t="s">
        <v>29</v>
      </c>
      <c r="D3009" t="s">
        <v>292</v>
      </c>
      <c r="E3009" t="s">
        <v>112</v>
      </c>
      <c r="F3009" t="s">
        <v>293</v>
      </c>
      <c r="G3009" t="s">
        <v>294</v>
      </c>
      <c r="H3009" t="s">
        <v>41</v>
      </c>
      <c r="I3009" t="s">
        <v>136</v>
      </c>
      <c r="J3009">
        <v>8</v>
      </c>
      <c r="K3009">
        <v>35</v>
      </c>
      <c r="L3009" t="s">
        <v>108</v>
      </c>
      <c r="M3009" s="1">
        <v>0.63611111111111118</v>
      </c>
      <c r="N3009" t="s">
        <v>43</v>
      </c>
      <c r="O3009">
        <v>1</v>
      </c>
      <c r="P3009">
        <v>1</v>
      </c>
      <c r="Q3009" t="s">
        <v>295</v>
      </c>
      <c r="R3009" t="s">
        <v>52</v>
      </c>
      <c r="S3009">
        <v>30</v>
      </c>
      <c r="T3009">
        <v>105</v>
      </c>
      <c r="U3009">
        <v>0.100821207</v>
      </c>
      <c r="V3009">
        <v>0.100821207</v>
      </c>
      <c r="W3009">
        <v>9.6020199999999995E-4</v>
      </c>
      <c r="X3009" t="s">
        <v>39</v>
      </c>
      <c r="Y3009" t="s">
        <v>44</v>
      </c>
      <c r="Z3009">
        <v>1</v>
      </c>
    </row>
    <row r="3010" spans="1:26" x14ac:dyDescent="0.25">
      <c r="A3010" t="s">
        <v>27</v>
      </c>
      <c r="B3010" t="s">
        <v>28</v>
      </c>
      <c r="C3010" t="s">
        <v>29</v>
      </c>
      <c r="D3010" t="s">
        <v>292</v>
      </c>
      <c r="E3010" t="s">
        <v>112</v>
      </c>
      <c r="F3010" t="s">
        <v>293</v>
      </c>
      <c r="G3010" t="s">
        <v>294</v>
      </c>
      <c r="H3010" t="s">
        <v>41</v>
      </c>
      <c r="I3010" t="s">
        <v>132</v>
      </c>
      <c r="J3010">
        <v>8</v>
      </c>
      <c r="K3010">
        <v>34</v>
      </c>
      <c r="L3010" t="s">
        <v>108</v>
      </c>
      <c r="M3010" s="1">
        <v>0.63680555555555551</v>
      </c>
      <c r="N3010" t="s">
        <v>43</v>
      </c>
      <c r="O3010">
        <v>1</v>
      </c>
      <c r="P3010">
        <v>1</v>
      </c>
      <c r="Q3010" t="s">
        <v>295</v>
      </c>
      <c r="R3010" t="s">
        <v>52</v>
      </c>
      <c r="S3010">
        <v>30</v>
      </c>
      <c r="T3010">
        <v>105</v>
      </c>
      <c r="U3010">
        <v>0.100821207</v>
      </c>
      <c r="V3010">
        <v>0.100821207</v>
      </c>
      <c r="W3010">
        <v>9.6020199999999995E-4</v>
      </c>
      <c r="X3010" t="s">
        <v>39</v>
      </c>
      <c r="Y3010" t="s">
        <v>44</v>
      </c>
      <c r="Z3010">
        <v>1</v>
      </c>
    </row>
    <row r="3011" spans="1:26" x14ac:dyDescent="0.25">
      <c r="A3011" t="s">
        <v>27</v>
      </c>
      <c r="B3011" t="s">
        <v>28</v>
      </c>
      <c r="C3011" t="s">
        <v>29</v>
      </c>
      <c r="D3011" t="s">
        <v>292</v>
      </c>
      <c r="E3011" t="s">
        <v>112</v>
      </c>
      <c r="F3011" t="s">
        <v>293</v>
      </c>
      <c r="G3011" t="s">
        <v>294</v>
      </c>
      <c r="H3011" t="s">
        <v>73</v>
      </c>
      <c r="I3011" s="2">
        <v>43320</v>
      </c>
      <c r="J3011">
        <v>8</v>
      </c>
      <c r="K3011">
        <v>32</v>
      </c>
      <c r="L3011" t="s">
        <v>139</v>
      </c>
      <c r="M3011" s="1">
        <v>0.7006944444444444</v>
      </c>
      <c r="N3011" t="s">
        <v>43</v>
      </c>
      <c r="O3011">
        <v>2</v>
      </c>
      <c r="P3011">
        <v>1</v>
      </c>
      <c r="Q3011" t="s">
        <v>295</v>
      </c>
      <c r="R3011" t="s">
        <v>52</v>
      </c>
      <c r="S3011">
        <v>30</v>
      </c>
      <c r="T3011">
        <v>433</v>
      </c>
      <c r="U3011">
        <v>0.419477237</v>
      </c>
      <c r="V3011">
        <v>0.419477237</v>
      </c>
      <c r="W3011">
        <v>9.6876999999999998E-4</v>
      </c>
      <c r="X3011" t="s">
        <v>39</v>
      </c>
      <c r="Y3011" t="s">
        <v>40</v>
      </c>
      <c r="Z3011">
        <v>1</v>
      </c>
    </row>
    <row r="3012" spans="1:26" x14ac:dyDescent="0.25">
      <c r="A3012" t="s">
        <v>27</v>
      </c>
      <c r="B3012" t="s">
        <v>28</v>
      </c>
      <c r="C3012" t="s">
        <v>29</v>
      </c>
      <c r="D3012" t="s">
        <v>292</v>
      </c>
      <c r="E3012" t="s">
        <v>112</v>
      </c>
      <c r="F3012" t="s">
        <v>293</v>
      </c>
      <c r="G3012" t="s">
        <v>294</v>
      </c>
      <c r="H3012" t="s">
        <v>33</v>
      </c>
      <c r="I3012" s="2">
        <v>43198</v>
      </c>
      <c r="J3012">
        <v>8</v>
      </c>
      <c r="K3012">
        <v>31</v>
      </c>
      <c r="L3012" t="s">
        <v>151</v>
      </c>
      <c r="M3012" s="1">
        <v>0.69861111111111107</v>
      </c>
      <c r="N3012" t="s">
        <v>43</v>
      </c>
      <c r="O3012">
        <v>3</v>
      </c>
      <c r="P3012">
        <v>4</v>
      </c>
      <c r="Q3012" t="s">
        <v>295</v>
      </c>
      <c r="R3012" t="s">
        <v>52</v>
      </c>
      <c r="S3012">
        <v>30</v>
      </c>
      <c r="T3012">
        <v>290</v>
      </c>
      <c r="U3012">
        <v>0.237459317</v>
      </c>
      <c r="V3012">
        <v>0.237459317</v>
      </c>
      <c r="W3012">
        <v>8.1882500000000002E-4</v>
      </c>
      <c r="X3012" t="s">
        <v>39</v>
      </c>
      <c r="Y3012" t="s">
        <v>40</v>
      </c>
      <c r="Z3012">
        <v>1</v>
      </c>
    </row>
    <row r="3013" spans="1:26" x14ac:dyDescent="0.25">
      <c r="A3013" t="s">
        <v>27</v>
      </c>
      <c r="B3013" t="s">
        <v>28</v>
      </c>
      <c r="C3013" t="s">
        <v>29</v>
      </c>
      <c r="D3013" t="s">
        <v>292</v>
      </c>
      <c r="E3013" t="s">
        <v>112</v>
      </c>
      <c r="F3013" t="s">
        <v>293</v>
      </c>
      <c r="G3013" t="s">
        <v>294</v>
      </c>
      <c r="H3013" t="s">
        <v>73</v>
      </c>
      <c r="I3013" s="2">
        <v>43320</v>
      </c>
      <c r="J3013">
        <v>8</v>
      </c>
      <c r="K3013">
        <v>32</v>
      </c>
      <c r="L3013" t="s">
        <v>74</v>
      </c>
      <c r="M3013" s="1">
        <v>0.3347222222222222</v>
      </c>
      <c r="N3013" t="s">
        <v>50</v>
      </c>
      <c r="O3013">
        <v>2</v>
      </c>
      <c r="P3013">
        <v>2</v>
      </c>
      <c r="Q3013" t="s">
        <v>295</v>
      </c>
      <c r="R3013" t="s">
        <v>52</v>
      </c>
      <c r="S3013">
        <v>30</v>
      </c>
      <c r="T3013">
        <v>185</v>
      </c>
      <c r="U3013">
        <v>0.91475371800000005</v>
      </c>
      <c r="V3013">
        <v>0.91475371800000005</v>
      </c>
      <c r="W3013">
        <v>4.9446150000000003E-3</v>
      </c>
      <c r="X3013" t="s">
        <v>39</v>
      </c>
      <c r="Y3013" t="s">
        <v>53</v>
      </c>
      <c r="Z3013">
        <v>1</v>
      </c>
    </row>
    <row r="3014" spans="1:26" x14ac:dyDescent="0.25">
      <c r="A3014" t="s">
        <v>27</v>
      </c>
      <c r="B3014" t="s">
        <v>28</v>
      </c>
      <c r="C3014" t="s">
        <v>29</v>
      </c>
      <c r="D3014" t="s">
        <v>292</v>
      </c>
      <c r="E3014" t="s">
        <v>112</v>
      </c>
      <c r="F3014" t="s">
        <v>293</v>
      </c>
      <c r="G3014" t="s">
        <v>294</v>
      </c>
      <c r="H3014" t="s">
        <v>33</v>
      </c>
      <c r="I3014" s="2">
        <v>43351</v>
      </c>
      <c r="J3014">
        <v>8</v>
      </c>
      <c r="K3014">
        <v>32</v>
      </c>
      <c r="L3014" t="s">
        <v>142</v>
      </c>
      <c r="M3014" s="1">
        <v>0.81180555555555556</v>
      </c>
      <c r="N3014" t="s">
        <v>36</v>
      </c>
      <c r="O3014">
        <v>2</v>
      </c>
      <c r="P3014">
        <v>3</v>
      </c>
      <c r="Q3014" t="s">
        <v>295</v>
      </c>
      <c r="R3014" t="s">
        <v>52</v>
      </c>
      <c r="S3014">
        <v>30</v>
      </c>
      <c r="T3014">
        <v>550</v>
      </c>
      <c r="U3014">
        <v>1.42076647</v>
      </c>
      <c r="V3014">
        <v>1.42076647</v>
      </c>
      <c r="W3014">
        <v>2.5832120000000001E-3</v>
      </c>
      <c r="X3014" t="s">
        <v>39</v>
      </c>
      <c r="Y3014" t="s">
        <v>40</v>
      </c>
      <c r="Z3014">
        <v>1</v>
      </c>
    </row>
    <row r="3015" spans="1:26" x14ac:dyDescent="0.25">
      <c r="A3015" t="s">
        <v>27</v>
      </c>
      <c r="B3015" t="s">
        <v>28</v>
      </c>
      <c r="C3015" t="s">
        <v>29</v>
      </c>
      <c r="D3015" t="s">
        <v>292</v>
      </c>
      <c r="E3015" t="s">
        <v>112</v>
      </c>
      <c r="F3015" t="s">
        <v>293</v>
      </c>
      <c r="G3015" t="s">
        <v>294</v>
      </c>
      <c r="H3015" t="s">
        <v>41</v>
      </c>
      <c r="I3015" t="s">
        <v>96</v>
      </c>
      <c r="J3015">
        <v>8</v>
      </c>
      <c r="K3015">
        <v>34</v>
      </c>
      <c r="L3015" t="s">
        <v>94</v>
      </c>
      <c r="M3015" s="1">
        <v>0.90833333333333333</v>
      </c>
      <c r="N3015" t="s">
        <v>36</v>
      </c>
      <c r="O3015">
        <v>4</v>
      </c>
      <c r="P3015">
        <v>1</v>
      </c>
      <c r="Q3015" t="s">
        <v>295</v>
      </c>
      <c r="R3015" t="s">
        <v>52</v>
      </c>
      <c r="S3015">
        <v>30</v>
      </c>
      <c r="T3015">
        <v>240</v>
      </c>
      <c r="U3015">
        <v>5.6966769E-2</v>
      </c>
      <c r="V3015">
        <v>5.6966769E-2</v>
      </c>
      <c r="W3015">
        <v>2.37362E-4</v>
      </c>
      <c r="X3015" t="s">
        <v>39</v>
      </c>
      <c r="Y3015" t="s">
        <v>91</v>
      </c>
      <c r="Z3015">
        <v>1</v>
      </c>
    </row>
    <row r="3016" spans="1:26" x14ac:dyDescent="0.25">
      <c r="A3016" t="s">
        <v>27</v>
      </c>
      <c r="B3016" t="s">
        <v>28</v>
      </c>
      <c r="C3016" t="s">
        <v>29</v>
      </c>
      <c r="D3016" t="s">
        <v>292</v>
      </c>
      <c r="E3016" t="s">
        <v>112</v>
      </c>
      <c r="F3016" t="s">
        <v>293</v>
      </c>
      <c r="G3016" t="s">
        <v>294</v>
      </c>
      <c r="H3016" t="s">
        <v>73</v>
      </c>
      <c r="I3016" s="2">
        <v>43167</v>
      </c>
      <c r="J3016">
        <v>8</v>
      </c>
      <c r="K3016">
        <v>31</v>
      </c>
      <c r="L3016" t="s">
        <v>259</v>
      </c>
      <c r="M3016" s="1">
        <v>0.97361111111111109</v>
      </c>
      <c r="N3016" t="s">
        <v>130</v>
      </c>
      <c r="O3016">
        <v>3</v>
      </c>
      <c r="P3016">
        <v>1</v>
      </c>
      <c r="Q3016" t="s">
        <v>295</v>
      </c>
      <c r="R3016" t="s">
        <v>52</v>
      </c>
      <c r="S3016">
        <v>30</v>
      </c>
      <c r="T3016">
        <v>78</v>
      </c>
      <c r="U3016">
        <v>0.48301483899999997</v>
      </c>
      <c r="V3016">
        <v>0.48301483899999997</v>
      </c>
      <c r="W3016">
        <v>6.1924980000000003E-3</v>
      </c>
      <c r="X3016" t="s">
        <v>39</v>
      </c>
      <c r="Y3016" t="s">
        <v>53</v>
      </c>
      <c r="Z3016">
        <v>1</v>
      </c>
    </row>
    <row r="3017" spans="1:26" x14ac:dyDescent="0.25">
      <c r="A3017" t="s">
        <v>27</v>
      </c>
      <c r="B3017" t="s">
        <v>28</v>
      </c>
      <c r="C3017" t="s">
        <v>29</v>
      </c>
      <c r="D3017" t="s">
        <v>292</v>
      </c>
      <c r="E3017" t="s">
        <v>112</v>
      </c>
      <c r="F3017" t="s">
        <v>293</v>
      </c>
      <c r="G3017" t="s">
        <v>294</v>
      </c>
      <c r="H3017" t="s">
        <v>41</v>
      </c>
      <c r="I3017" s="2">
        <v>43167</v>
      </c>
      <c r="J3017">
        <v>8</v>
      </c>
      <c r="K3017">
        <v>31</v>
      </c>
      <c r="L3017" t="s">
        <v>72</v>
      </c>
      <c r="M3017" s="1">
        <v>0.82361111111111107</v>
      </c>
      <c r="N3017" t="s">
        <v>36</v>
      </c>
      <c r="O3017">
        <v>2</v>
      </c>
      <c r="P3017">
        <v>1</v>
      </c>
      <c r="Q3017" t="s">
        <v>295</v>
      </c>
      <c r="R3017" t="s">
        <v>52</v>
      </c>
      <c r="S3017">
        <v>30</v>
      </c>
      <c r="T3017">
        <v>240</v>
      </c>
      <c r="U3017">
        <v>0.239072691</v>
      </c>
      <c r="V3017">
        <v>0.239072691</v>
      </c>
      <c r="W3017">
        <v>9.961359999999999E-4</v>
      </c>
      <c r="X3017" t="s">
        <v>39</v>
      </c>
      <c r="Y3017" t="s">
        <v>44</v>
      </c>
      <c r="Z3017">
        <v>1</v>
      </c>
    </row>
    <row r="3018" spans="1:26" x14ac:dyDescent="0.25">
      <c r="A3018" t="s">
        <v>27</v>
      </c>
      <c r="B3018" t="s">
        <v>28</v>
      </c>
      <c r="C3018" t="s">
        <v>29</v>
      </c>
      <c r="D3018" t="s">
        <v>292</v>
      </c>
      <c r="E3018" t="s">
        <v>112</v>
      </c>
      <c r="F3018" t="s">
        <v>293</v>
      </c>
      <c r="G3018" t="s">
        <v>294</v>
      </c>
      <c r="H3018" t="s">
        <v>41</v>
      </c>
      <c r="I3018" t="s">
        <v>34</v>
      </c>
      <c r="J3018">
        <v>8</v>
      </c>
      <c r="K3018">
        <v>33</v>
      </c>
      <c r="L3018" t="s">
        <v>72</v>
      </c>
      <c r="M3018" s="1">
        <v>0.82500000000000007</v>
      </c>
      <c r="N3018" t="s">
        <v>36</v>
      </c>
      <c r="O3018">
        <v>2</v>
      </c>
      <c r="P3018">
        <v>1</v>
      </c>
      <c r="Q3018" t="s">
        <v>295</v>
      </c>
      <c r="R3018" t="s">
        <v>52</v>
      </c>
      <c r="S3018">
        <v>30</v>
      </c>
      <c r="T3018">
        <v>240</v>
      </c>
      <c r="U3018">
        <v>0.239072691</v>
      </c>
      <c r="V3018">
        <v>0.239072691</v>
      </c>
      <c r="W3018">
        <v>9.961359999999999E-4</v>
      </c>
      <c r="X3018" t="s">
        <v>39</v>
      </c>
      <c r="Y3018" t="s">
        <v>44</v>
      </c>
      <c r="Z3018">
        <v>1</v>
      </c>
    </row>
    <row r="3019" spans="1:26" x14ac:dyDescent="0.25">
      <c r="A3019" t="s">
        <v>27</v>
      </c>
      <c r="B3019" t="s">
        <v>28</v>
      </c>
      <c r="C3019" t="s">
        <v>29</v>
      </c>
      <c r="D3019" t="s">
        <v>80</v>
      </c>
      <c r="E3019" t="s">
        <v>112</v>
      </c>
      <c r="F3019" t="s">
        <v>113</v>
      </c>
      <c r="G3019" t="s">
        <v>113</v>
      </c>
      <c r="H3019" t="s">
        <v>41</v>
      </c>
      <c r="I3019" t="s">
        <v>34</v>
      </c>
      <c r="J3019">
        <v>8</v>
      </c>
      <c r="K3019">
        <v>33</v>
      </c>
      <c r="L3019" t="s">
        <v>94</v>
      </c>
      <c r="M3019" s="1">
        <v>0.89097222222222217</v>
      </c>
      <c r="N3019" t="s">
        <v>36</v>
      </c>
      <c r="O3019">
        <v>3</v>
      </c>
      <c r="P3019">
        <v>1</v>
      </c>
      <c r="Q3019" t="s">
        <v>115</v>
      </c>
      <c r="R3019" t="s">
        <v>52</v>
      </c>
      <c r="S3019">
        <v>30</v>
      </c>
      <c r="T3019">
        <v>240</v>
      </c>
      <c r="U3019">
        <v>5.6966769E-2</v>
      </c>
      <c r="V3019">
        <v>5.6966769E-2</v>
      </c>
      <c r="W3019">
        <v>2.37362E-4</v>
      </c>
      <c r="X3019" t="s">
        <v>39</v>
      </c>
      <c r="Y3019" t="s">
        <v>91</v>
      </c>
      <c r="Z3019">
        <v>1</v>
      </c>
    </row>
    <row r="3020" spans="1:26" x14ac:dyDescent="0.25">
      <c r="A3020" t="s">
        <v>27</v>
      </c>
      <c r="B3020" t="s">
        <v>28</v>
      </c>
      <c r="C3020" t="s">
        <v>29</v>
      </c>
      <c r="D3020" t="s">
        <v>80</v>
      </c>
      <c r="E3020" t="s">
        <v>112</v>
      </c>
      <c r="F3020" t="s">
        <v>113</v>
      </c>
      <c r="G3020" t="s">
        <v>113</v>
      </c>
      <c r="H3020" t="s">
        <v>48</v>
      </c>
      <c r="I3020" s="2">
        <v>43167</v>
      </c>
      <c r="J3020">
        <v>8</v>
      </c>
      <c r="K3020">
        <v>31</v>
      </c>
      <c r="L3020" t="s">
        <v>77</v>
      </c>
      <c r="M3020" s="1">
        <v>0.7993055555555556</v>
      </c>
      <c r="N3020" t="s">
        <v>36</v>
      </c>
      <c r="O3020">
        <v>2</v>
      </c>
      <c r="P3020">
        <v>2</v>
      </c>
      <c r="Q3020" t="s">
        <v>131</v>
      </c>
      <c r="R3020" t="s">
        <v>52</v>
      </c>
      <c r="S3020">
        <v>30</v>
      </c>
      <c r="T3020">
        <v>1300</v>
      </c>
      <c r="U3020">
        <v>34.824442910000002</v>
      </c>
      <c r="V3020">
        <v>34.824442910000002</v>
      </c>
      <c r="W3020">
        <v>2.6788032999999999E-2</v>
      </c>
      <c r="X3020" t="s">
        <v>39</v>
      </c>
      <c r="Y3020" t="s">
        <v>53</v>
      </c>
      <c r="Z3020">
        <v>1</v>
      </c>
    </row>
    <row r="3021" spans="1:26" x14ac:dyDescent="0.25">
      <c r="A3021" t="s">
        <v>27</v>
      </c>
      <c r="B3021" t="s">
        <v>28</v>
      </c>
      <c r="C3021" t="s">
        <v>29</v>
      </c>
      <c r="D3021" t="s">
        <v>75</v>
      </c>
      <c r="E3021" t="s">
        <v>66</v>
      </c>
      <c r="F3021" t="s">
        <v>76</v>
      </c>
      <c r="G3021" t="s">
        <v>76</v>
      </c>
      <c r="H3021" t="s">
        <v>48</v>
      </c>
      <c r="I3021" s="2">
        <v>43320</v>
      </c>
      <c r="J3021">
        <v>8</v>
      </c>
      <c r="K3021">
        <v>32</v>
      </c>
      <c r="L3021" t="s">
        <v>79</v>
      </c>
      <c r="M3021" s="1">
        <v>0.78194444444444444</v>
      </c>
      <c r="N3021" t="s">
        <v>36</v>
      </c>
      <c r="O3021">
        <v>4</v>
      </c>
      <c r="P3021">
        <v>5</v>
      </c>
      <c r="Q3021" t="s">
        <v>98</v>
      </c>
      <c r="R3021" t="s">
        <v>52</v>
      </c>
      <c r="S3021">
        <v>15</v>
      </c>
      <c r="T3021">
        <v>637.5</v>
      </c>
      <c r="U3021">
        <v>22.66596852</v>
      </c>
      <c r="V3021">
        <v>11.33298426</v>
      </c>
      <c r="W3021">
        <v>3.5554460000000003E-2</v>
      </c>
      <c r="X3021" t="s">
        <v>39</v>
      </c>
      <c r="Y3021" t="s">
        <v>40</v>
      </c>
      <c r="Z3021">
        <v>1</v>
      </c>
    </row>
    <row r="3022" spans="1:26" x14ac:dyDescent="0.25">
      <c r="A3022" t="s">
        <v>27</v>
      </c>
      <c r="B3022" t="s">
        <v>28</v>
      </c>
      <c r="C3022" t="s">
        <v>29</v>
      </c>
      <c r="D3022" t="s">
        <v>85</v>
      </c>
      <c r="E3022" t="s">
        <v>86</v>
      </c>
      <c r="F3022" t="s">
        <v>87</v>
      </c>
      <c r="G3022" t="s">
        <v>87</v>
      </c>
      <c r="H3022" t="s">
        <v>41</v>
      </c>
      <c r="I3022" s="2">
        <v>43320</v>
      </c>
      <c r="J3022">
        <v>8</v>
      </c>
      <c r="K3022">
        <v>32</v>
      </c>
      <c r="L3022" t="s">
        <v>197</v>
      </c>
      <c r="M3022" s="1">
        <v>0.86388888888888893</v>
      </c>
      <c r="N3022" t="s">
        <v>36</v>
      </c>
      <c r="O3022">
        <v>2</v>
      </c>
      <c r="P3022">
        <v>1</v>
      </c>
      <c r="Q3022" t="s">
        <v>93</v>
      </c>
      <c r="R3022" t="s">
        <v>52</v>
      </c>
      <c r="S3022">
        <v>30</v>
      </c>
      <c r="T3022">
        <v>240</v>
      </c>
      <c r="U3022">
        <v>5.6966769E-2</v>
      </c>
      <c r="V3022">
        <v>5.6966769E-2</v>
      </c>
      <c r="W3022">
        <v>2.37362E-4</v>
      </c>
      <c r="X3022" t="s">
        <v>39</v>
      </c>
      <c r="Y3022" t="s">
        <v>91</v>
      </c>
      <c r="Z3022">
        <v>1</v>
      </c>
    </row>
    <row r="3023" spans="1:26" x14ac:dyDescent="0.25">
      <c r="A3023" t="s">
        <v>27</v>
      </c>
      <c r="B3023" t="s">
        <v>28</v>
      </c>
      <c r="C3023" t="s">
        <v>29</v>
      </c>
      <c r="D3023" t="s">
        <v>30</v>
      </c>
      <c r="E3023" t="s">
        <v>31</v>
      </c>
      <c r="F3023" t="s">
        <v>32</v>
      </c>
      <c r="G3023" t="s">
        <v>32</v>
      </c>
      <c r="H3023" t="s">
        <v>41</v>
      </c>
      <c r="I3023" s="2">
        <v>43381</v>
      </c>
      <c r="J3023">
        <v>8</v>
      </c>
      <c r="K3023">
        <v>32</v>
      </c>
      <c r="L3023" t="s">
        <v>94</v>
      </c>
      <c r="M3023" s="1">
        <v>0.89027777777777783</v>
      </c>
      <c r="N3023" t="s">
        <v>36</v>
      </c>
      <c r="O3023">
        <v>2</v>
      </c>
      <c r="P3023">
        <v>1</v>
      </c>
      <c r="Q3023" t="s">
        <v>37</v>
      </c>
      <c r="R3023" t="s">
        <v>38</v>
      </c>
      <c r="S3023">
        <v>30</v>
      </c>
      <c r="T3023">
        <v>240</v>
      </c>
      <c r="U3023">
        <v>5.6966769E-2</v>
      </c>
      <c r="V3023">
        <v>5.6966769E-2</v>
      </c>
      <c r="W3023">
        <v>2.37362E-4</v>
      </c>
      <c r="X3023" t="s">
        <v>39</v>
      </c>
      <c r="Y3023" t="s">
        <v>91</v>
      </c>
      <c r="Z3023">
        <v>1</v>
      </c>
    </row>
    <row r="3024" spans="1:26" x14ac:dyDescent="0.25">
      <c r="A3024" t="s">
        <v>27</v>
      </c>
      <c r="B3024" t="s">
        <v>28</v>
      </c>
      <c r="C3024" t="s">
        <v>29</v>
      </c>
      <c r="D3024" t="s">
        <v>61</v>
      </c>
      <c r="E3024" t="s">
        <v>66</v>
      </c>
      <c r="F3024" t="s">
        <v>67</v>
      </c>
      <c r="G3024" t="s">
        <v>68</v>
      </c>
      <c r="H3024" t="s">
        <v>73</v>
      </c>
      <c r="I3024" s="2">
        <v>43381</v>
      </c>
      <c r="J3024">
        <v>8</v>
      </c>
      <c r="K3024">
        <v>32</v>
      </c>
      <c r="L3024" t="s">
        <v>74</v>
      </c>
      <c r="M3024" s="1">
        <v>0.35833333333333334</v>
      </c>
      <c r="N3024" t="s">
        <v>50</v>
      </c>
      <c r="O3024">
        <v>3</v>
      </c>
      <c r="P3024">
        <v>1</v>
      </c>
      <c r="Q3024" t="s">
        <v>70</v>
      </c>
      <c r="R3024" t="s">
        <v>52</v>
      </c>
      <c r="S3024">
        <v>15</v>
      </c>
      <c r="T3024">
        <v>92.5</v>
      </c>
      <c r="U3024">
        <v>0.91475371800000005</v>
      </c>
      <c r="V3024">
        <v>0.45737685900000002</v>
      </c>
      <c r="W3024">
        <v>9.8892289999999994E-3</v>
      </c>
      <c r="X3024" t="s">
        <v>39</v>
      </c>
      <c r="Y3024" t="s">
        <v>53</v>
      </c>
      <c r="Z3024">
        <v>1</v>
      </c>
    </row>
    <row r="3025" spans="1:26" x14ac:dyDescent="0.25">
      <c r="A3025" t="s">
        <v>27</v>
      </c>
      <c r="B3025" t="s">
        <v>28</v>
      </c>
      <c r="C3025" t="s">
        <v>29</v>
      </c>
      <c r="D3025" t="s">
        <v>85</v>
      </c>
      <c r="E3025" t="s">
        <v>86</v>
      </c>
      <c r="F3025" t="s">
        <v>87</v>
      </c>
      <c r="G3025" t="s">
        <v>87</v>
      </c>
      <c r="H3025" t="s">
        <v>41</v>
      </c>
      <c r="I3025" t="s">
        <v>57</v>
      </c>
      <c r="J3025">
        <v>8</v>
      </c>
      <c r="K3025">
        <v>34</v>
      </c>
      <c r="L3025" t="s">
        <v>197</v>
      </c>
      <c r="M3025" s="1">
        <v>0.87013888888888891</v>
      </c>
      <c r="N3025" t="s">
        <v>36</v>
      </c>
      <c r="O3025">
        <v>3</v>
      </c>
      <c r="P3025">
        <v>1</v>
      </c>
      <c r="Q3025" t="s">
        <v>93</v>
      </c>
      <c r="R3025" t="s">
        <v>52</v>
      </c>
      <c r="S3025">
        <v>30</v>
      </c>
      <c r="T3025">
        <v>240</v>
      </c>
      <c r="U3025">
        <v>5.6966769E-2</v>
      </c>
      <c r="V3025">
        <v>5.6966769E-2</v>
      </c>
      <c r="W3025">
        <v>2.37362E-4</v>
      </c>
      <c r="X3025" t="s">
        <v>39</v>
      </c>
      <c r="Y3025" t="s">
        <v>91</v>
      </c>
      <c r="Z3025">
        <v>1</v>
      </c>
    </row>
    <row r="3026" spans="1:26" x14ac:dyDescent="0.25">
      <c r="A3026" t="s">
        <v>27</v>
      </c>
      <c r="B3026" t="s">
        <v>28</v>
      </c>
      <c r="C3026" t="s">
        <v>29</v>
      </c>
      <c r="D3026" t="s">
        <v>80</v>
      </c>
      <c r="E3026" t="s">
        <v>112</v>
      </c>
      <c r="F3026" t="s">
        <v>113</v>
      </c>
      <c r="G3026" t="s">
        <v>113</v>
      </c>
      <c r="H3026" t="s">
        <v>41</v>
      </c>
      <c r="I3026" s="2">
        <v>43108</v>
      </c>
      <c r="J3026">
        <v>8</v>
      </c>
      <c r="K3026">
        <v>31</v>
      </c>
      <c r="L3026" t="s">
        <v>171</v>
      </c>
      <c r="M3026" s="1">
        <v>0.32083333333333336</v>
      </c>
      <c r="N3026" t="s">
        <v>50</v>
      </c>
      <c r="O3026">
        <v>1</v>
      </c>
      <c r="P3026">
        <v>1</v>
      </c>
      <c r="Q3026" t="s">
        <v>131</v>
      </c>
      <c r="R3026" t="s">
        <v>52</v>
      </c>
      <c r="S3026">
        <v>30</v>
      </c>
      <c r="T3026">
        <v>35</v>
      </c>
      <c r="U3026">
        <v>6.6471007999999998E-2</v>
      </c>
      <c r="V3026">
        <v>6.6471007999999998E-2</v>
      </c>
      <c r="W3026">
        <v>1.899172E-3</v>
      </c>
      <c r="X3026" t="s">
        <v>39</v>
      </c>
      <c r="Y3026" t="s">
        <v>44</v>
      </c>
      <c r="Z3026">
        <v>1</v>
      </c>
    </row>
    <row r="3027" spans="1:26" x14ac:dyDescent="0.25">
      <c r="A3027" t="s">
        <v>27</v>
      </c>
      <c r="B3027" t="s">
        <v>28</v>
      </c>
      <c r="C3027" t="s">
        <v>29</v>
      </c>
      <c r="D3027" t="s">
        <v>85</v>
      </c>
      <c r="E3027" t="s">
        <v>86</v>
      </c>
      <c r="F3027" t="s">
        <v>87</v>
      </c>
      <c r="G3027" t="s">
        <v>87</v>
      </c>
      <c r="H3027" t="s">
        <v>48</v>
      </c>
      <c r="I3027" t="s">
        <v>34</v>
      </c>
      <c r="J3027">
        <v>8</v>
      </c>
      <c r="K3027">
        <v>33</v>
      </c>
      <c r="L3027" t="s">
        <v>49</v>
      </c>
      <c r="M3027" s="1">
        <v>0.26458333333333334</v>
      </c>
      <c r="N3027" t="s">
        <v>50</v>
      </c>
      <c r="O3027">
        <v>2</v>
      </c>
      <c r="P3027">
        <v>3</v>
      </c>
      <c r="Q3027" t="s">
        <v>93</v>
      </c>
      <c r="R3027" t="s">
        <v>52</v>
      </c>
      <c r="S3027">
        <v>30</v>
      </c>
      <c r="T3027">
        <v>366</v>
      </c>
      <c r="U3027">
        <v>8.474789565</v>
      </c>
      <c r="V3027">
        <v>8.474789565</v>
      </c>
      <c r="W3027">
        <v>2.3155162999999999E-2</v>
      </c>
      <c r="X3027" t="s">
        <v>39</v>
      </c>
      <c r="Y3027" t="s">
        <v>53</v>
      </c>
      <c r="Z3027">
        <v>1</v>
      </c>
    </row>
    <row r="3028" spans="1:26" x14ac:dyDescent="0.25">
      <c r="A3028" t="s">
        <v>27</v>
      </c>
      <c r="B3028" t="s">
        <v>28</v>
      </c>
      <c r="C3028" t="s">
        <v>29</v>
      </c>
      <c r="D3028" t="s">
        <v>80</v>
      </c>
      <c r="E3028" t="s">
        <v>66</v>
      </c>
      <c r="F3028" t="s">
        <v>106</v>
      </c>
      <c r="G3028" t="s">
        <v>106</v>
      </c>
      <c r="H3028" t="s">
        <v>73</v>
      </c>
      <c r="I3028" s="2">
        <v>43167</v>
      </c>
      <c r="J3028">
        <v>8</v>
      </c>
      <c r="K3028">
        <v>31</v>
      </c>
      <c r="L3028" t="s">
        <v>74</v>
      </c>
      <c r="M3028" s="1">
        <v>0.35555555555555557</v>
      </c>
      <c r="N3028" t="s">
        <v>50</v>
      </c>
      <c r="O3028">
        <v>3</v>
      </c>
      <c r="P3028">
        <v>3</v>
      </c>
      <c r="Q3028" t="s">
        <v>107</v>
      </c>
      <c r="R3028" t="s">
        <v>52</v>
      </c>
      <c r="S3028">
        <v>15</v>
      </c>
      <c r="T3028">
        <v>92.5</v>
      </c>
      <c r="U3028">
        <v>0.91475371800000005</v>
      </c>
      <c r="V3028">
        <v>0.45737685900000002</v>
      </c>
      <c r="W3028">
        <v>9.8892289999999994E-3</v>
      </c>
      <c r="X3028" t="s">
        <v>39</v>
      </c>
      <c r="Y3028" t="s">
        <v>53</v>
      </c>
      <c r="Z3028">
        <v>1</v>
      </c>
    </row>
    <row r="3029" spans="1:26" x14ac:dyDescent="0.25">
      <c r="A3029" t="s">
        <v>27</v>
      </c>
      <c r="B3029" t="s">
        <v>28</v>
      </c>
      <c r="C3029" t="s">
        <v>29</v>
      </c>
      <c r="D3029" t="s">
        <v>30</v>
      </c>
      <c r="E3029" t="s">
        <v>31</v>
      </c>
      <c r="F3029" t="s">
        <v>32</v>
      </c>
      <c r="G3029" t="s">
        <v>32</v>
      </c>
      <c r="H3029" t="s">
        <v>41</v>
      </c>
      <c r="I3029" s="2">
        <v>43167</v>
      </c>
      <c r="J3029">
        <v>8</v>
      </c>
      <c r="K3029">
        <v>31</v>
      </c>
      <c r="L3029" t="s">
        <v>94</v>
      </c>
      <c r="M3029" s="1">
        <v>0.89166666666666661</v>
      </c>
      <c r="N3029" t="s">
        <v>36</v>
      </c>
      <c r="O3029">
        <v>3</v>
      </c>
      <c r="P3029">
        <v>1</v>
      </c>
      <c r="Q3029" t="s">
        <v>37</v>
      </c>
      <c r="R3029" t="s">
        <v>38</v>
      </c>
      <c r="S3029">
        <v>30</v>
      </c>
      <c r="T3029">
        <v>240</v>
      </c>
      <c r="U3029">
        <v>5.6966769E-2</v>
      </c>
      <c r="V3029">
        <v>5.6966769E-2</v>
      </c>
      <c r="W3029">
        <v>2.37362E-4</v>
      </c>
      <c r="X3029" t="s">
        <v>39</v>
      </c>
      <c r="Y3029" t="s">
        <v>91</v>
      </c>
      <c r="Z3029">
        <v>1</v>
      </c>
    </row>
    <row r="3030" spans="1:26" x14ac:dyDescent="0.25">
      <c r="A3030" t="s">
        <v>27</v>
      </c>
      <c r="B3030" t="s">
        <v>28</v>
      </c>
      <c r="C3030" t="s">
        <v>29</v>
      </c>
      <c r="D3030" t="s">
        <v>30</v>
      </c>
      <c r="E3030" t="s">
        <v>31</v>
      </c>
      <c r="F3030" t="s">
        <v>32</v>
      </c>
      <c r="G3030" t="s">
        <v>32</v>
      </c>
      <c r="H3030" t="s">
        <v>41</v>
      </c>
      <c r="I3030" t="s">
        <v>34</v>
      </c>
      <c r="J3030">
        <v>8</v>
      </c>
      <c r="K3030">
        <v>33</v>
      </c>
      <c r="L3030" t="s">
        <v>94</v>
      </c>
      <c r="M3030" s="1">
        <v>0.88055555555555554</v>
      </c>
      <c r="N3030" t="s">
        <v>36</v>
      </c>
      <c r="O3030">
        <v>1</v>
      </c>
      <c r="P3030">
        <v>1</v>
      </c>
      <c r="Q3030" t="s">
        <v>37</v>
      </c>
      <c r="R3030" t="s">
        <v>38</v>
      </c>
      <c r="S3030">
        <v>30</v>
      </c>
      <c r="T3030">
        <v>240</v>
      </c>
      <c r="U3030">
        <v>5.6966769E-2</v>
      </c>
      <c r="V3030">
        <v>5.6966769E-2</v>
      </c>
      <c r="W3030">
        <v>2.37362E-4</v>
      </c>
      <c r="X3030" t="s">
        <v>39</v>
      </c>
      <c r="Y3030" t="s">
        <v>91</v>
      </c>
      <c r="Z3030">
        <v>1</v>
      </c>
    </row>
    <row r="3031" spans="1:26" x14ac:dyDescent="0.25">
      <c r="A3031" t="s">
        <v>27</v>
      </c>
      <c r="B3031" t="s">
        <v>28</v>
      </c>
      <c r="C3031" t="s">
        <v>29</v>
      </c>
      <c r="D3031" t="s">
        <v>30</v>
      </c>
      <c r="E3031" t="s">
        <v>31</v>
      </c>
      <c r="F3031" t="s">
        <v>32</v>
      </c>
      <c r="G3031" t="s">
        <v>32</v>
      </c>
      <c r="H3031" t="s">
        <v>41</v>
      </c>
      <c r="I3031" t="s">
        <v>132</v>
      </c>
      <c r="J3031">
        <v>8</v>
      </c>
      <c r="K3031">
        <v>34</v>
      </c>
      <c r="L3031" t="s">
        <v>94</v>
      </c>
      <c r="M3031" s="1">
        <v>0.87916666666666676</v>
      </c>
      <c r="N3031" t="s">
        <v>36</v>
      </c>
      <c r="O3031">
        <v>1</v>
      </c>
      <c r="P3031">
        <v>1</v>
      </c>
      <c r="Q3031" t="s">
        <v>37</v>
      </c>
      <c r="R3031" t="s">
        <v>38</v>
      </c>
      <c r="S3031">
        <v>30</v>
      </c>
      <c r="T3031">
        <v>240</v>
      </c>
      <c r="U3031">
        <v>5.6966769E-2</v>
      </c>
      <c r="V3031">
        <v>5.6966769E-2</v>
      </c>
      <c r="W3031">
        <v>2.37362E-4</v>
      </c>
      <c r="X3031" t="s">
        <v>39</v>
      </c>
      <c r="Y3031" t="s">
        <v>91</v>
      </c>
      <c r="Z3031">
        <v>1</v>
      </c>
    </row>
    <row r="3032" spans="1:26" x14ac:dyDescent="0.25">
      <c r="A3032" t="s">
        <v>27</v>
      </c>
      <c r="B3032" t="s">
        <v>28</v>
      </c>
      <c r="C3032" t="s">
        <v>29</v>
      </c>
      <c r="D3032" t="s">
        <v>30</v>
      </c>
      <c r="E3032" t="s">
        <v>31</v>
      </c>
      <c r="F3032" t="s">
        <v>32</v>
      </c>
      <c r="G3032" t="s">
        <v>32</v>
      </c>
      <c r="H3032" t="s">
        <v>41</v>
      </c>
      <c r="I3032" t="s">
        <v>136</v>
      </c>
      <c r="J3032">
        <v>8</v>
      </c>
      <c r="K3032">
        <v>35</v>
      </c>
      <c r="L3032" t="s">
        <v>94</v>
      </c>
      <c r="M3032" s="1">
        <v>0.88680555555555562</v>
      </c>
      <c r="N3032" t="s">
        <v>36</v>
      </c>
      <c r="O3032">
        <v>1</v>
      </c>
      <c r="P3032">
        <v>1</v>
      </c>
      <c r="Q3032" t="s">
        <v>37</v>
      </c>
      <c r="R3032" t="s">
        <v>38</v>
      </c>
      <c r="S3032">
        <v>30</v>
      </c>
      <c r="T3032">
        <v>240</v>
      </c>
      <c r="U3032">
        <v>5.6966769E-2</v>
      </c>
      <c r="V3032">
        <v>5.6966769E-2</v>
      </c>
      <c r="W3032">
        <v>2.37362E-4</v>
      </c>
      <c r="X3032" t="s">
        <v>39</v>
      </c>
      <c r="Y3032" t="s">
        <v>91</v>
      </c>
      <c r="Z3032">
        <v>1</v>
      </c>
    </row>
    <row r="3033" spans="1:26" x14ac:dyDescent="0.25">
      <c r="A3033" t="s">
        <v>27</v>
      </c>
      <c r="B3033" t="s">
        <v>28</v>
      </c>
      <c r="C3033" t="s">
        <v>29</v>
      </c>
      <c r="D3033" t="s">
        <v>80</v>
      </c>
      <c r="E3033" t="s">
        <v>112</v>
      </c>
      <c r="F3033" t="s">
        <v>113</v>
      </c>
      <c r="G3033" t="s">
        <v>113</v>
      </c>
      <c r="H3033" t="s">
        <v>41</v>
      </c>
      <c r="I3033" t="s">
        <v>96</v>
      </c>
      <c r="J3033">
        <v>8</v>
      </c>
      <c r="K3033">
        <v>34</v>
      </c>
      <c r="L3033" t="s">
        <v>171</v>
      </c>
      <c r="M3033" s="1">
        <v>0.3</v>
      </c>
      <c r="N3033" t="s">
        <v>50</v>
      </c>
      <c r="O3033">
        <v>2</v>
      </c>
      <c r="P3033">
        <v>1</v>
      </c>
      <c r="Q3033" t="s">
        <v>115</v>
      </c>
      <c r="R3033" t="s">
        <v>52</v>
      </c>
      <c r="S3033">
        <v>30</v>
      </c>
      <c r="T3033">
        <v>35</v>
      </c>
      <c r="U3033">
        <v>6.6471007999999998E-2</v>
      </c>
      <c r="V3033">
        <v>6.6471007999999998E-2</v>
      </c>
      <c r="W3033">
        <v>1.899172E-3</v>
      </c>
      <c r="X3033" t="s">
        <v>39</v>
      </c>
      <c r="Y3033" t="s">
        <v>44</v>
      </c>
      <c r="Z3033">
        <v>1</v>
      </c>
    </row>
    <row r="3034" spans="1:26" x14ac:dyDescent="0.25">
      <c r="A3034" t="s">
        <v>27</v>
      </c>
      <c r="B3034" t="s">
        <v>28</v>
      </c>
      <c r="C3034" t="s">
        <v>29</v>
      </c>
      <c r="D3034" t="s">
        <v>80</v>
      </c>
      <c r="E3034" t="s">
        <v>66</v>
      </c>
      <c r="F3034" t="s">
        <v>106</v>
      </c>
      <c r="G3034" t="s">
        <v>106</v>
      </c>
      <c r="H3034" t="s">
        <v>73</v>
      </c>
      <c r="I3034" t="s">
        <v>34</v>
      </c>
      <c r="J3034">
        <v>8</v>
      </c>
      <c r="K3034">
        <v>33</v>
      </c>
      <c r="L3034" t="s">
        <v>74</v>
      </c>
      <c r="M3034" s="1">
        <v>0.3576388888888889</v>
      </c>
      <c r="N3034" t="s">
        <v>50</v>
      </c>
      <c r="O3034">
        <v>3</v>
      </c>
      <c r="P3034">
        <v>1</v>
      </c>
      <c r="Q3034" t="s">
        <v>107</v>
      </c>
      <c r="R3034" t="s">
        <v>52</v>
      </c>
      <c r="S3034">
        <v>15</v>
      </c>
      <c r="T3034">
        <v>92.5</v>
      </c>
      <c r="U3034">
        <v>0.91475371800000005</v>
      </c>
      <c r="V3034">
        <v>0.45737685900000002</v>
      </c>
      <c r="W3034">
        <v>9.8892289999999994E-3</v>
      </c>
      <c r="X3034" t="s">
        <v>39</v>
      </c>
      <c r="Y3034" t="s">
        <v>53</v>
      </c>
      <c r="Z3034">
        <v>1</v>
      </c>
    </row>
    <row r="3035" spans="1:26" x14ac:dyDescent="0.25">
      <c r="A3035" t="s">
        <v>27</v>
      </c>
      <c r="B3035" t="s">
        <v>28</v>
      </c>
      <c r="C3035" t="s">
        <v>29</v>
      </c>
      <c r="D3035" t="s">
        <v>61</v>
      </c>
      <c r="E3035" t="s">
        <v>66</v>
      </c>
      <c r="F3035" t="s">
        <v>67</v>
      </c>
      <c r="G3035" t="s">
        <v>68</v>
      </c>
      <c r="H3035" t="s">
        <v>48</v>
      </c>
      <c r="I3035" s="2">
        <v>43442</v>
      </c>
      <c r="J3035">
        <v>8</v>
      </c>
      <c r="K3035">
        <v>33</v>
      </c>
      <c r="L3035" t="s">
        <v>206</v>
      </c>
      <c r="M3035" s="1">
        <v>0.78333333333333333</v>
      </c>
      <c r="N3035" t="s">
        <v>36</v>
      </c>
      <c r="O3035">
        <v>3</v>
      </c>
      <c r="P3035">
        <v>3</v>
      </c>
      <c r="Q3035" t="s">
        <v>70</v>
      </c>
      <c r="R3035" t="s">
        <v>52</v>
      </c>
      <c r="S3035">
        <v>15</v>
      </c>
      <c r="T3035">
        <v>637.5</v>
      </c>
      <c r="U3035">
        <v>20.79331066</v>
      </c>
      <c r="V3035">
        <v>10.39665533</v>
      </c>
      <c r="W3035">
        <v>3.2616958000000001E-2</v>
      </c>
      <c r="X3035" t="s">
        <v>39</v>
      </c>
      <c r="Y3035" t="s">
        <v>84</v>
      </c>
      <c r="Z3035">
        <v>1</v>
      </c>
    </row>
    <row r="3036" spans="1:26" x14ac:dyDescent="0.25">
      <c r="A3036" t="s">
        <v>27</v>
      </c>
      <c r="B3036" t="s">
        <v>28</v>
      </c>
      <c r="C3036" t="s">
        <v>29</v>
      </c>
      <c r="D3036" t="s">
        <v>85</v>
      </c>
      <c r="E3036" t="s">
        <v>55</v>
      </c>
      <c r="F3036" t="s">
        <v>194</v>
      </c>
      <c r="G3036" t="s">
        <v>194</v>
      </c>
      <c r="H3036" t="s">
        <v>48</v>
      </c>
      <c r="I3036" t="s">
        <v>34</v>
      </c>
      <c r="J3036">
        <v>8</v>
      </c>
      <c r="K3036">
        <v>33</v>
      </c>
      <c r="L3036" t="s">
        <v>77</v>
      </c>
      <c r="M3036" s="1">
        <v>0.7944444444444444</v>
      </c>
      <c r="N3036" t="s">
        <v>36</v>
      </c>
      <c r="O3036">
        <v>1</v>
      </c>
      <c r="P3036">
        <v>1</v>
      </c>
      <c r="Q3036" t="s">
        <v>195</v>
      </c>
      <c r="R3036" t="s">
        <v>52</v>
      </c>
      <c r="S3036">
        <v>15</v>
      </c>
      <c r="T3036">
        <v>650</v>
      </c>
      <c r="U3036">
        <v>34.824442910000002</v>
      </c>
      <c r="V3036">
        <v>17.412221460000001</v>
      </c>
      <c r="W3036">
        <v>5.3576065999999999E-2</v>
      </c>
      <c r="X3036" t="s">
        <v>39</v>
      </c>
      <c r="Y3036" t="s">
        <v>53</v>
      </c>
      <c r="Z3036">
        <v>1</v>
      </c>
    </row>
    <row r="3037" spans="1:26" x14ac:dyDescent="0.25">
      <c r="A3037" t="s">
        <v>27</v>
      </c>
      <c r="B3037" t="s">
        <v>28</v>
      </c>
      <c r="C3037" t="s">
        <v>29</v>
      </c>
      <c r="D3037" t="s">
        <v>85</v>
      </c>
      <c r="E3037" t="s">
        <v>86</v>
      </c>
      <c r="F3037" t="s">
        <v>87</v>
      </c>
      <c r="G3037" t="s">
        <v>87</v>
      </c>
      <c r="H3037" t="s">
        <v>48</v>
      </c>
      <c r="I3037" t="s">
        <v>34</v>
      </c>
      <c r="J3037">
        <v>8</v>
      </c>
      <c r="K3037">
        <v>33</v>
      </c>
      <c r="L3037" t="s">
        <v>77</v>
      </c>
      <c r="M3037" s="1">
        <v>0.80486111111111114</v>
      </c>
      <c r="N3037" t="s">
        <v>36</v>
      </c>
      <c r="O3037">
        <v>2</v>
      </c>
      <c r="P3037">
        <v>2</v>
      </c>
      <c r="Q3037" t="s">
        <v>125</v>
      </c>
      <c r="R3037" t="s">
        <v>52</v>
      </c>
      <c r="S3037">
        <v>30</v>
      </c>
      <c r="T3037">
        <v>1300</v>
      </c>
      <c r="U3037">
        <v>34.824442910000002</v>
      </c>
      <c r="V3037">
        <v>34.824442910000002</v>
      </c>
      <c r="W3037">
        <v>2.6788032999999999E-2</v>
      </c>
      <c r="X3037" t="s">
        <v>39</v>
      </c>
      <c r="Y3037" t="s">
        <v>53</v>
      </c>
      <c r="Z3037">
        <v>1</v>
      </c>
    </row>
    <row r="3038" spans="1:26" x14ac:dyDescent="0.25">
      <c r="A3038" t="s">
        <v>27</v>
      </c>
      <c r="B3038" t="s">
        <v>28</v>
      </c>
      <c r="C3038" t="s">
        <v>29</v>
      </c>
      <c r="D3038" t="s">
        <v>80</v>
      </c>
      <c r="E3038" t="s">
        <v>66</v>
      </c>
      <c r="F3038" t="s">
        <v>106</v>
      </c>
      <c r="G3038" t="s">
        <v>106</v>
      </c>
      <c r="H3038" t="s">
        <v>48</v>
      </c>
      <c r="I3038" s="2">
        <v>43320</v>
      </c>
      <c r="J3038">
        <v>8</v>
      </c>
      <c r="K3038">
        <v>32</v>
      </c>
      <c r="L3038" t="s">
        <v>79</v>
      </c>
      <c r="M3038" s="1">
        <v>0.78194444444444444</v>
      </c>
      <c r="N3038" t="s">
        <v>36</v>
      </c>
      <c r="O3038">
        <v>4</v>
      </c>
      <c r="P3038">
        <v>4</v>
      </c>
      <c r="Q3038" t="s">
        <v>107</v>
      </c>
      <c r="R3038" t="s">
        <v>52</v>
      </c>
      <c r="S3038">
        <v>15</v>
      </c>
      <c r="T3038">
        <v>637.5</v>
      </c>
      <c r="U3038">
        <v>22.66596852</v>
      </c>
      <c r="V3038">
        <v>11.33298426</v>
      </c>
      <c r="W3038">
        <v>3.5554460000000003E-2</v>
      </c>
      <c r="X3038" t="s">
        <v>39</v>
      </c>
      <c r="Y3038" t="s">
        <v>40</v>
      </c>
      <c r="Z3038">
        <v>1</v>
      </c>
    </row>
    <row r="3039" spans="1:26" x14ac:dyDescent="0.25">
      <c r="A3039" t="s">
        <v>27</v>
      </c>
      <c r="B3039" t="s">
        <v>28</v>
      </c>
      <c r="C3039" t="s">
        <v>29</v>
      </c>
      <c r="D3039" t="s">
        <v>61</v>
      </c>
      <c r="E3039" t="s">
        <v>66</v>
      </c>
      <c r="F3039" t="s">
        <v>67</v>
      </c>
      <c r="G3039" t="s">
        <v>68</v>
      </c>
      <c r="H3039" t="s">
        <v>73</v>
      </c>
      <c r="I3039" t="s">
        <v>155</v>
      </c>
      <c r="J3039">
        <v>8</v>
      </c>
      <c r="K3039">
        <v>33</v>
      </c>
      <c r="L3039" t="s">
        <v>74</v>
      </c>
      <c r="M3039" s="1">
        <v>0.37777777777777777</v>
      </c>
      <c r="N3039" t="s">
        <v>50</v>
      </c>
      <c r="O3039">
        <v>4</v>
      </c>
      <c r="P3039">
        <v>1</v>
      </c>
      <c r="Q3039" t="s">
        <v>70</v>
      </c>
      <c r="R3039" t="s">
        <v>52</v>
      </c>
      <c r="S3039">
        <v>15</v>
      </c>
      <c r="T3039">
        <v>92.5</v>
      </c>
      <c r="U3039">
        <v>0.73848527600000002</v>
      </c>
      <c r="V3039">
        <v>0.36924263800000001</v>
      </c>
      <c r="W3039">
        <v>7.9836249999999994E-3</v>
      </c>
      <c r="X3039" t="s">
        <v>39</v>
      </c>
      <c r="Y3039" t="s">
        <v>53</v>
      </c>
      <c r="Z3039">
        <v>1</v>
      </c>
    </row>
    <row r="3040" spans="1:26" x14ac:dyDescent="0.25">
      <c r="A3040" t="s">
        <v>27</v>
      </c>
      <c r="B3040" t="s">
        <v>28</v>
      </c>
      <c r="C3040" t="s">
        <v>29</v>
      </c>
      <c r="D3040" t="s">
        <v>80</v>
      </c>
      <c r="E3040" t="s">
        <v>112</v>
      </c>
      <c r="F3040" t="s">
        <v>113</v>
      </c>
      <c r="G3040" t="s">
        <v>113</v>
      </c>
      <c r="H3040" t="s">
        <v>73</v>
      </c>
      <c r="I3040" s="2">
        <v>43442</v>
      </c>
      <c r="J3040">
        <v>8</v>
      </c>
      <c r="K3040">
        <v>33</v>
      </c>
      <c r="L3040" t="s">
        <v>296</v>
      </c>
      <c r="M3040" s="1">
        <v>0.33958333333333335</v>
      </c>
      <c r="N3040" t="s">
        <v>50</v>
      </c>
      <c r="O3040">
        <v>1</v>
      </c>
      <c r="P3040">
        <v>1</v>
      </c>
      <c r="Q3040" t="s">
        <v>115</v>
      </c>
      <c r="R3040" t="s">
        <v>52</v>
      </c>
      <c r="S3040">
        <v>30</v>
      </c>
      <c r="T3040">
        <v>78</v>
      </c>
      <c r="U3040">
        <v>0.75828577500000005</v>
      </c>
      <c r="V3040">
        <v>0.75828577500000005</v>
      </c>
      <c r="W3040">
        <v>9.7216130000000005E-3</v>
      </c>
      <c r="X3040" t="s">
        <v>39</v>
      </c>
      <c r="Y3040" t="s">
        <v>320</v>
      </c>
      <c r="Z3040">
        <v>1</v>
      </c>
    </row>
    <row r="3041" spans="1:26" x14ac:dyDescent="0.25">
      <c r="A3041" t="s">
        <v>27</v>
      </c>
      <c r="B3041" t="s">
        <v>28</v>
      </c>
      <c r="C3041" t="s">
        <v>29</v>
      </c>
      <c r="D3041" t="s">
        <v>80</v>
      </c>
      <c r="E3041" t="s">
        <v>66</v>
      </c>
      <c r="F3041" t="s">
        <v>106</v>
      </c>
      <c r="G3041" t="s">
        <v>106</v>
      </c>
      <c r="H3041" t="s">
        <v>48</v>
      </c>
      <c r="I3041" t="s">
        <v>121</v>
      </c>
      <c r="J3041">
        <v>8</v>
      </c>
      <c r="K3041">
        <v>33</v>
      </c>
      <c r="L3041" t="s">
        <v>79</v>
      </c>
      <c r="M3041" s="1">
        <v>0.78472222222222221</v>
      </c>
      <c r="N3041" t="s">
        <v>36</v>
      </c>
      <c r="O3041">
        <v>4</v>
      </c>
      <c r="P3041">
        <v>3</v>
      </c>
      <c r="Q3041" t="s">
        <v>107</v>
      </c>
      <c r="R3041" t="s">
        <v>52</v>
      </c>
      <c r="S3041">
        <v>15</v>
      </c>
      <c r="T3041">
        <v>637.5</v>
      </c>
      <c r="U3041">
        <v>22.66596852</v>
      </c>
      <c r="V3041">
        <v>11.33298426</v>
      </c>
      <c r="W3041">
        <v>3.5554460000000003E-2</v>
      </c>
      <c r="X3041" t="s">
        <v>39</v>
      </c>
      <c r="Y3041" t="s">
        <v>40</v>
      </c>
      <c r="Z3041">
        <v>1</v>
      </c>
    </row>
    <row r="3042" spans="1:26" x14ac:dyDescent="0.25">
      <c r="A3042" t="s">
        <v>27</v>
      </c>
      <c r="B3042" t="s">
        <v>28</v>
      </c>
      <c r="C3042" t="s">
        <v>29</v>
      </c>
      <c r="D3042" t="s">
        <v>85</v>
      </c>
      <c r="E3042" t="s">
        <v>31</v>
      </c>
      <c r="F3042" t="s">
        <v>62</v>
      </c>
      <c r="G3042" t="s">
        <v>62</v>
      </c>
      <c r="H3042" t="s">
        <v>48</v>
      </c>
      <c r="I3042" t="s">
        <v>109</v>
      </c>
      <c r="J3042">
        <v>8</v>
      </c>
      <c r="K3042">
        <v>34</v>
      </c>
      <c r="L3042" t="s">
        <v>206</v>
      </c>
      <c r="M3042" s="1">
        <v>0.77847222222222223</v>
      </c>
      <c r="N3042" t="s">
        <v>36</v>
      </c>
      <c r="O3042">
        <v>2</v>
      </c>
      <c r="P3042">
        <v>3</v>
      </c>
      <c r="Q3042" t="s">
        <v>95</v>
      </c>
      <c r="R3042" t="s">
        <v>52</v>
      </c>
      <c r="S3042">
        <v>30</v>
      </c>
      <c r="T3042">
        <v>1275</v>
      </c>
      <c r="U3042">
        <v>20.79331066</v>
      </c>
      <c r="V3042">
        <v>20.79331066</v>
      </c>
      <c r="W3042">
        <v>1.6308479000000001E-2</v>
      </c>
      <c r="X3042" t="s">
        <v>39</v>
      </c>
      <c r="Y3042" t="s">
        <v>84</v>
      </c>
      <c r="Z3042">
        <v>1</v>
      </c>
    </row>
    <row r="3043" spans="1:26" x14ac:dyDescent="0.25">
      <c r="A3043" t="s">
        <v>27</v>
      </c>
      <c r="B3043" t="s">
        <v>28</v>
      </c>
      <c r="C3043" t="s">
        <v>29</v>
      </c>
      <c r="D3043" t="s">
        <v>85</v>
      </c>
      <c r="E3043" t="s">
        <v>86</v>
      </c>
      <c r="F3043" t="s">
        <v>87</v>
      </c>
      <c r="G3043" t="s">
        <v>87</v>
      </c>
      <c r="H3043" t="s">
        <v>88</v>
      </c>
      <c r="I3043" s="2">
        <v>43381</v>
      </c>
      <c r="J3043">
        <v>8</v>
      </c>
      <c r="K3043">
        <v>32</v>
      </c>
      <c r="L3043" t="s">
        <v>321</v>
      </c>
      <c r="M3043" s="1">
        <v>0.72430555555555554</v>
      </c>
      <c r="N3043" t="s">
        <v>43</v>
      </c>
      <c r="O3043">
        <v>2</v>
      </c>
      <c r="P3043">
        <v>1</v>
      </c>
      <c r="Q3043" t="s">
        <v>90</v>
      </c>
      <c r="R3043" t="s">
        <v>52</v>
      </c>
      <c r="S3043">
        <v>30</v>
      </c>
      <c r="T3043">
        <v>300</v>
      </c>
      <c r="U3043">
        <v>0.620708975</v>
      </c>
      <c r="V3043">
        <v>0.620708975</v>
      </c>
      <c r="W3043">
        <v>2.0690299999999999E-3</v>
      </c>
      <c r="X3043" t="s">
        <v>39</v>
      </c>
      <c r="Y3043" t="s">
        <v>84</v>
      </c>
      <c r="Z3043">
        <v>1</v>
      </c>
    </row>
    <row r="3044" spans="1:26" x14ac:dyDescent="0.25">
      <c r="A3044" t="s">
        <v>27</v>
      </c>
      <c r="B3044" t="s">
        <v>28</v>
      </c>
      <c r="C3044" t="s">
        <v>29</v>
      </c>
      <c r="D3044" t="s">
        <v>80</v>
      </c>
      <c r="E3044" t="s">
        <v>112</v>
      </c>
      <c r="F3044" t="s">
        <v>113</v>
      </c>
      <c r="G3044" t="s">
        <v>113</v>
      </c>
      <c r="H3044" t="s">
        <v>41</v>
      </c>
      <c r="I3044" t="s">
        <v>153</v>
      </c>
      <c r="J3044">
        <v>8</v>
      </c>
      <c r="K3044">
        <v>35</v>
      </c>
      <c r="L3044" t="s">
        <v>171</v>
      </c>
      <c r="M3044" s="1">
        <v>0.3</v>
      </c>
      <c r="N3044" t="s">
        <v>50</v>
      </c>
      <c r="O3044">
        <v>2</v>
      </c>
      <c r="P3044">
        <v>1</v>
      </c>
      <c r="Q3044" t="s">
        <v>115</v>
      </c>
      <c r="R3044" t="s">
        <v>52</v>
      </c>
      <c r="S3044">
        <v>30</v>
      </c>
      <c r="T3044">
        <v>35</v>
      </c>
      <c r="U3044">
        <v>6.6471007999999998E-2</v>
      </c>
      <c r="V3044">
        <v>6.6471007999999998E-2</v>
      </c>
      <c r="W3044">
        <v>1.899172E-3</v>
      </c>
      <c r="X3044" t="s">
        <v>39</v>
      </c>
      <c r="Y3044" t="s">
        <v>44</v>
      </c>
      <c r="Z3044">
        <v>1</v>
      </c>
    </row>
    <row r="3045" spans="1:26" x14ac:dyDescent="0.25">
      <c r="A3045" t="s">
        <v>27</v>
      </c>
      <c r="B3045" t="s">
        <v>28</v>
      </c>
      <c r="C3045" t="s">
        <v>29</v>
      </c>
      <c r="D3045" t="s">
        <v>80</v>
      </c>
      <c r="E3045" t="s">
        <v>112</v>
      </c>
      <c r="F3045" t="s">
        <v>113</v>
      </c>
      <c r="G3045" t="s">
        <v>113</v>
      </c>
      <c r="H3045" t="s">
        <v>73</v>
      </c>
      <c r="I3045" t="s">
        <v>109</v>
      </c>
      <c r="J3045">
        <v>8</v>
      </c>
      <c r="K3045">
        <v>34</v>
      </c>
      <c r="L3045" t="s">
        <v>296</v>
      </c>
      <c r="M3045" s="1">
        <v>0.34166666666666662</v>
      </c>
      <c r="N3045" t="s">
        <v>50</v>
      </c>
      <c r="O3045">
        <v>1</v>
      </c>
      <c r="P3045">
        <v>1</v>
      </c>
      <c r="Q3045" t="s">
        <v>115</v>
      </c>
      <c r="R3045" t="s">
        <v>52</v>
      </c>
      <c r="S3045">
        <v>30</v>
      </c>
      <c r="T3045">
        <v>78</v>
      </c>
      <c r="U3045">
        <v>0.75828577500000005</v>
      </c>
      <c r="V3045">
        <v>0.75828577500000005</v>
      </c>
      <c r="W3045">
        <v>9.7216130000000005E-3</v>
      </c>
      <c r="X3045" t="s">
        <v>39</v>
      </c>
      <c r="Y3045" t="s">
        <v>320</v>
      </c>
      <c r="Z3045">
        <v>1</v>
      </c>
    </row>
    <row r="3046" spans="1:26" x14ac:dyDescent="0.25">
      <c r="A3046" t="s">
        <v>27</v>
      </c>
      <c r="B3046" t="s">
        <v>28</v>
      </c>
      <c r="C3046" t="s">
        <v>29</v>
      </c>
      <c r="D3046" t="s">
        <v>61</v>
      </c>
      <c r="E3046" t="s">
        <v>66</v>
      </c>
      <c r="F3046" t="s">
        <v>67</v>
      </c>
      <c r="G3046" t="s">
        <v>68</v>
      </c>
      <c r="H3046" t="s">
        <v>48</v>
      </c>
      <c r="I3046" s="2">
        <v>43139</v>
      </c>
      <c r="J3046">
        <v>8</v>
      </c>
      <c r="K3046">
        <v>31</v>
      </c>
      <c r="L3046" t="s">
        <v>77</v>
      </c>
      <c r="M3046" s="1">
        <v>0.81805555555555554</v>
      </c>
      <c r="N3046" t="s">
        <v>36</v>
      </c>
      <c r="O3046">
        <v>4</v>
      </c>
      <c r="P3046">
        <v>1</v>
      </c>
      <c r="Q3046" t="s">
        <v>70</v>
      </c>
      <c r="R3046" t="s">
        <v>52</v>
      </c>
      <c r="S3046">
        <v>15</v>
      </c>
      <c r="T3046">
        <v>650</v>
      </c>
      <c r="U3046">
        <v>34.824442910000002</v>
      </c>
      <c r="V3046">
        <v>17.412221460000001</v>
      </c>
      <c r="W3046">
        <v>5.3576065999999999E-2</v>
      </c>
      <c r="X3046" t="s">
        <v>39</v>
      </c>
      <c r="Y3046" t="s">
        <v>53</v>
      </c>
      <c r="Z3046">
        <v>1</v>
      </c>
    </row>
    <row r="3047" spans="1:26" x14ac:dyDescent="0.25">
      <c r="A3047" t="s">
        <v>27</v>
      </c>
      <c r="B3047" t="s">
        <v>28</v>
      </c>
      <c r="C3047" t="s">
        <v>29</v>
      </c>
      <c r="D3047" t="s">
        <v>61</v>
      </c>
      <c r="E3047" t="s">
        <v>66</v>
      </c>
      <c r="F3047" t="s">
        <v>67</v>
      </c>
      <c r="G3047" t="s">
        <v>68</v>
      </c>
      <c r="H3047" t="s">
        <v>73</v>
      </c>
      <c r="I3047" t="s">
        <v>148</v>
      </c>
      <c r="J3047">
        <v>8</v>
      </c>
      <c r="K3047">
        <v>35</v>
      </c>
      <c r="L3047" t="s">
        <v>74</v>
      </c>
      <c r="M3047" s="1">
        <v>0.35486111111111113</v>
      </c>
      <c r="N3047" t="s">
        <v>50</v>
      </c>
      <c r="O3047">
        <v>3</v>
      </c>
      <c r="P3047">
        <v>1</v>
      </c>
      <c r="Q3047" t="s">
        <v>70</v>
      </c>
      <c r="R3047" t="s">
        <v>52</v>
      </c>
      <c r="S3047">
        <v>15</v>
      </c>
      <c r="T3047">
        <v>92.5</v>
      </c>
      <c r="U3047">
        <v>0.91475371800000005</v>
      </c>
      <c r="V3047">
        <v>0.45737685900000002</v>
      </c>
      <c r="W3047">
        <v>9.8892289999999994E-3</v>
      </c>
      <c r="X3047" t="s">
        <v>39</v>
      </c>
      <c r="Y3047" t="s">
        <v>53</v>
      </c>
      <c r="Z3047">
        <v>1</v>
      </c>
    </row>
    <row r="3048" spans="1:26" x14ac:dyDescent="0.25">
      <c r="A3048" t="s">
        <v>27</v>
      </c>
      <c r="B3048" t="s">
        <v>28</v>
      </c>
      <c r="C3048" t="s">
        <v>29</v>
      </c>
      <c r="D3048" t="s">
        <v>85</v>
      </c>
      <c r="E3048" t="s">
        <v>86</v>
      </c>
      <c r="F3048" t="s">
        <v>87</v>
      </c>
      <c r="G3048" t="s">
        <v>87</v>
      </c>
      <c r="H3048" t="s">
        <v>48</v>
      </c>
      <c r="I3048" s="2">
        <v>43381</v>
      </c>
      <c r="J3048">
        <v>8</v>
      </c>
      <c r="K3048">
        <v>32</v>
      </c>
      <c r="L3048" t="s">
        <v>77</v>
      </c>
      <c r="M3048" s="1">
        <v>0.80763888888888891</v>
      </c>
      <c r="N3048" t="s">
        <v>36</v>
      </c>
      <c r="O3048">
        <v>2</v>
      </c>
      <c r="P3048">
        <v>3</v>
      </c>
      <c r="Q3048" t="s">
        <v>125</v>
      </c>
      <c r="R3048" t="s">
        <v>52</v>
      </c>
      <c r="S3048">
        <v>30</v>
      </c>
      <c r="T3048">
        <v>1300</v>
      </c>
      <c r="U3048">
        <v>34.824442910000002</v>
      </c>
      <c r="V3048">
        <v>34.824442910000002</v>
      </c>
      <c r="W3048">
        <v>2.6788032999999999E-2</v>
      </c>
      <c r="X3048" t="s">
        <v>39</v>
      </c>
      <c r="Y3048" t="s">
        <v>53</v>
      </c>
      <c r="Z3048">
        <v>1</v>
      </c>
    </row>
    <row r="3049" spans="1:26" x14ac:dyDescent="0.25">
      <c r="A3049" t="s">
        <v>27</v>
      </c>
      <c r="B3049" t="s">
        <v>28</v>
      </c>
      <c r="C3049" t="s">
        <v>29</v>
      </c>
      <c r="D3049" t="s">
        <v>61</v>
      </c>
      <c r="E3049" t="s">
        <v>66</v>
      </c>
      <c r="F3049" t="s">
        <v>67</v>
      </c>
      <c r="G3049" t="s">
        <v>68</v>
      </c>
      <c r="H3049" t="s">
        <v>73</v>
      </c>
      <c r="I3049" t="s">
        <v>148</v>
      </c>
      <c r="J3049">
        <v>8</v>
      </c>
      <c r="K3049">
        <v>35</v>
      </c>
      <c r="L3049" t="s">
        <v>97</v>
      </c>
      <c r="M3049" s="1">
        <v>0.8979166666666667</v>
      </c>
      <c r="N3049" t="s">
        <v>36</v>
      </c>
      <c r="O3049">
        <v>3</v>
      </c>
      <c r="P3049">
        <v>1</v>
      </c>
      <c r="Q3049" t="s">
        <v>70</v>
      </c>
      <c r="R3049" t="s">
        <v>52</v>
      </c>
      <c r="S3049">
        <v>15</v>
      </c>
      <c r="T3049">
        <v>523.5</v>
      </c>
      <c r="U3049">
        <v>3.8735056120000002</v>
      </c>
      <c r="V3049">
        <v>1.9367528060000001</v>
      </c>
      <c r="W3049">
        <v>7.3992470000000003E-3</v>
      </c>
      <c r="X3049" t="s">
        <v>39</v>
      </c>
      <c r="Y3049" t="s">
        <v>40</v>
      </c>
      <c r="Z3049">
        <v>1</v>
      </c>
    </row>
    <row r="3050" spans="1:26" x14ac:dyDescent="0.25">
      <c r="A3050" t="s">
        <v>27</v>
      </c>
      <c r="B3050" t="s">
        <v>28</v>
      </c>
      <c r="C3050" t="s">
        <v>29</v>
      </c>
      <c r="D3050" t="s">
        <v>80</v>
      </c>
      <c r="E3050" t="s">
        <v>66</v>
      </c>
      <c r="F3050" t="s">
        <v>106</v>
      </c>
      <c r="G3050" t="s">
        <v>106</v>
      </c>
      <c r="H3050" t="s">
        <v>73</v>
      </c>
      <c r="I3050" s="2">
        <v>43289</v>
      </c>
      <c r="J3050">
        <v>8</v>
      </c>
      <c r="K3050">
        <v>32</v>
      </c>
      <c r="L3050" t="s">
        <v>74</v>
      </c>
      <c r="M3050" s="1">
        <v>0.35972222222222222</v>
      </c>
      <c r="N3050" t="s">
        <v>50</v>
      </c>
      <c r="O3050">
        <v>3</v>
      </c>
      <c r="P3050">
        <v>1</v>
      </c>
      <c r="Q3050" t="s">
        <v>107</v>
      </c>
      <c r="R3050" t="s">
        <v>52</v>
      </c>
      <c r="S3050">
        <v>15</v>
      </c>
      <c r="T3050">
        <v>92.5</v>
      </c>
      <c r="U3050">
        <v>0.91475371800000005</v>
      </c>
      <c r="V3050">
        <v>0.45737685900000002</v>
      </c>
      <c r="W3050">
        <v>9.8892289999999994E-3</v>
      </c>
      <c r="X3050" t="s">
        <v>39</v>
      </c>
      <c r="Y3050" t="s">
        <v>53</v>
      </c>
      <c r="Z3050">
        <v>1</v>
      </c>
    </row>
    <row r="3051" spans="1:26" x14ac:dyDescent="0.25">
      <c r="A3051" t="s">
        <v>27</v>
      </c>
      <c r="B3051" t="s">
        <v>28</v>
      </c>
      <c r="C3051" t="s">
        <v>29</v>
      </c>
      <c r="D3051" t="s">
        <v>80</v>
      </c>
      <c r="E3051" t="s">
        <v>112</v>
      </c>
      <c r="F3051" t="s">
        <v>113</v>
      </c>
      <c r="G3051" t="s">
        <v>113</v>
      </c>
      <c r="H3051" t="s">
        <v>73</v>
      </c>
      <c r="I3051" t="s">
        <v>96</v>
      </c>
      <c r="J3051">
        <v>8</v>
      </c>
      <c r="K3051">
        <v>34</v>
      </c>
      <c r="L3051" t="s">
        <v>150</v>
      </c>
      <c r="M3051" s="1">
        <v>0.92083333333333339</v>
      </c>
      <c r="N3051" t="s">
        <v>130</v>
      </c>
      <c r="O3051">
        <v>1</v>
      </c>
      <c r="P3051">
        <v>1</v>
      </c>
      <c r="Q3051" t="s">
        <v>115</v>
      </c>
      <c r="R3051" t="s">
        <v>52</v>
      </c>
      <c r="S3051">
        <v>30</v>
      </c>
      <c r="T3051">
        <v>185</v>
      </c>
      <c r="U3051">
        <v>0.92023918999999998</v>
      </c>
      <c r="V3051">
        <v>0.92023918999999998</v>
      </c>
      <c r="W3051">
        <v>4.9742659999999998E-3</v>
      </c>
      <c r="X3051" t="s">
        <v>39</v>
      </c>
      <c r="Y3051" t="s">
        <v>53</v>
      </c>
      <c r="Z3051">
        <v>1</v>
      </c>
    </row>
    <row r="3052" spans="1:26" x14ac:dyDescent="0.25">
      <c r="A3052" t="s">
        <v>27</v>
      </c>
      <c r="B3052" t="s">
        <v>28</v>
      </c>
      <c r="C3052" t="s">
        <v>29</v>
      </c>
      <c r="D3052" t="s">
        <v>61</v>
      </c>
      <c r="E3052" t="s">
        <v>66</v>
      </c>
      <c r="F3052" t="s">
        <v>67</v>
      </c>
      <c r="G3052" t="s">
        <v>68</v>
      </c>
      <c r="H3052" t="s">
        <v>73</v>
      </c>
      <c r="I3052" t="s">
        <v>148</v>
      </c>
      <c r="J3052">
        <v>8</v>
      </c>
      <c r="K3052">
        <v>35</v>
      </c>
      <c r="L3052" t="s">
        <v>74</v>
      </c>
      <c r="M3052" s="1">
        <v>0.37152777777777773</v>
      </c>
      <c r="N3052" t="s">
        <v>50</v>
      </c>
      <c r="O3052">
        <v>4</v>
      </c>
      <c r="P3052">
        <v>1</v>
      </c>
      <c r="Q3052" t="s">
        <v>70</v>
      </c>
      <c r="R3052" t="s">
        <v>52</v>
      </c>
      <c r="S3052">
        <v>15</v>
      </c>
      <c r="T3052">
        <v>92.5</v>
      </c>
      <c r="U3052">
        <v>0.91475371800000005</v>
      </c>
      <c r="V3052">
        <v>0.45737685900000002</v>
      </c>
      <c r="W3052">
        <v>9.8892289999999994E-3</v>
      </c>
      <c r="X3052" t="s">
        <v>39</v>
      </c>
      <c r="Y3052" t="s">
        <v>53</v>
      </c>
      <c r="Z3052">
        <v>1</v>
      </c>
    </row>
    <row r="3053" spans="1:26" x14ac:dyDescent="0.25">
      <c r="A3053" t="s">
        <v>27</v>
      </c>
      <c r="B3053" t="s">
        <v>28</v>
      </c>
      <c r="C3053" t="s">
        <v>29</v>
      </c>
      <c r="D3053" t="s">
        <v>85</v>
      </c>
      <c r="E3053" t="s">
        <v>86</v>
      </c>
      <c r="F3053" t="s">
        <v>87</v>
      </c>
      <c r="G3053" t="s">
        <v>87</v>
      </c>
      <c r="H3053" t="s">
        <v>48</v>
      </c>
      <c r="I3053" t="s">
        <v>132</v>
      </c>
      <c r="J3053">
        <v>8</v>
      </c>
      <c r="K3053">
        <v>34</v>
      </c>
      <c r="L3053" t="s">
        <v>49</v>
      </c>
      <c r="M3053" s="1">
        <v>0.2673611111111111</v>
      </c>
      <c r="N3053" t="s">
        <v>50</v>
      </c>
      <c r="O3053">
        <v>2</v>
      </c>
      <c r="P3053">
        <v>3</v>
      </c>
      <c r="Q3053" t="s">
        <v>93</v>
      </c>
      <c r="R3053" t="s">
        <v>52</v>
      </c>
      <c r="S3053">
        <v>30</v>
      </c>
      <c r="T3053">
        <v>366</v>
      </c>
      <c r="U3053">
        <v>8.474789565</v>
      </c>
      <c r="V3053">
        <v>8.474789565</v>
      </c>
      <c r="W3053">
        <v>2.3155162999999999E-2</v>
      </c>
      <c r="X3053" t="s">
        <v>39</v>
      </c>
      <c r="Y3053" t="s">
        <v>53</v>
      </c>
      <c r="Z3053">
        <v>1</v>
      </c>
    </row>
    <row r="3054" spans="1:26" x14ac:dyDescent="0.25">
      <c r="A3054" t="s">
        <v>27</v>
      </c>
      <c r="B3054" t="s">
        <v>28</v>
      </c>
      <c r="C3054" t="s">
        <v>29</v>
      </c>
      <c r="D3054" t="s">
        <v>80</v>
      </c>
      <c r="E3054" t="s">
        <v>66</v>
      </c>
      <c r="F3054" t="s">
        <v>106</v>
      </c>
      <c r="G3054" t="s">
        <v>106</v>
      </c>
      <c r="H3054" t="s">
        <v>73</v>
      </c>
      <c r="I3054" s="2">
        <v>43351</v>
      </c>
      <c r="J3054">
        <v>8</v>
      </c>
      <c r="K3054">
        <v>32</v>
      </c>
      <c r="L3054" t="s">
        <v>74</v>
      </c>
      <c r="M3054" s="1">
        <v>0.3833333333333333</v>
      </c>
      <c r="N3054" t="s">
        <v>50</v>
      </c>
      <c r="O3054">
        <v>6</v>
      </c>
      <c r="P3054">
        <v>1</v>
      </c>
      <c r="Q3054" t="s">
        <v>107</v>
      </c>
      <c r="R3054" t="s">
        <v>52</v>
      </c>
      <c r="S3054">
        <v>15</v>
      </c>
      <c r="T3054">
        <v>92.5</v>
      </c>
      <c r="U3054">
        <v>0.73848527600000002</v>
      </c>
      <c r="V3054">
        <v>0.36924263800000001</v>
      </c>
      <c r="W3054">
        <v>7.9836249999999994E-3</v>
      </c>
      <c r="X3054" t="s">
        <v>39</v>
      </c>
      <c r="Y3054" t="s">
        <v>53</v>
      </c>
      <c r="Z3054">
        <v>1</v>
      </c>
    </row>
    <row r="3055" spans="1:26" x14ac:dyDescent="0.25">
      <c r="A3055" t="s">
        <v>27</v>
      </c>
      <c r="B3055" t="s">
        <v>28</v>
      </c>
      <c r="C3055" t="s">
        <v>29</v>
      </c>
      <c r="D3055" t="s">
        <v>80</v>
      </c>
      <c r="E3055" t="s">
        <v>66</v>
      </c>
      <c r="F3055" t="s">
        <v>106</v>
      </c>
      <c r="G3055" t="s">
        <v>106</v>
      </c>
      <c r="H3055" t="s">
        <v>73</v>
      </c>
      <c r="I3055" s="2">
        <v>43289</v>
      </c>
      <c r="J3055">
        <v>8</v>
      </c>
      <c r="K3055">
        <v>32</v>
      </c>
      <c r="L3055" t="s">
        <v>97</v>
      </c>
      <c r="M3055" s="1">
        <v>0.90555555555555556</v>
      </c>
      <c r="N3055" t="s">
        <v>36</v>
      </c>
      <c r="O3055">
        <v>3</v>
      </c>
      <c r="P3055">
        <v>1</v>
      </c>
      <c r="Q3055" t="s">
        <v>107</v>
      </c>
      <c r="R3055" t="s">
        <v>52</v>
      </c>
      <c r="S3055">
        <v>15</v>
      </c>
      <c r="T3055">
        <v>523.5</v>
      </c>
      <c r="U3055">
        <v>3.8735056120000002</v>
      </c>
      <c r="V3055">
        <v>1.9367528060000001</v>
      </c>
      <c r="W3055">
        <v>7.3992470000000003E-3</v>
      </c>
      <c r="X3055" t="s">
        <v>39</v>
      </c>
      <c r="Y3055" t="s">
        <v>40</v>
      </c>
      <c r="Z3055">
        <v>1</v>
      </c>
    </row>
    <row r="3056" spans="1:26" x14ac:dyDescent="0.25">
      <c r="A3056" t="s">
        <v>27</v>
      </c>
      <c r="B3056" t="s">
        <v>28</v>
      </c>
      <c r="C3056" t="s">
        <v>29</v>
      </c>
      <c r="D3056" t="s">
        <v>80</v>
      </c>
      <c r="E3056" t="s">
        <v>66</v>
      </c>
      <c r="F3056" t="s">
        <v>106</v>
      </c>
      <c r="G3056" t="s">
        <v>106</v>
      </c>
      <c r="H3056" t="s">
        <v>73</v>
      </c>
      <c r="I3056" t="s">
        <v>59</v>
      </c>
      <c r="J3056">
        <v>8</v>
      </c>
      <c r="K3056">
        <v>34</v>
      </c>
      <c r="L3056" t="s">
        <v>97</v>
      </c>
      <c r="M3056" s="1">
        <v>0.90069444444444446</v>
      </c>
      <c r="N3056" t="s">
        <v>36</v>
      </c>
      <c r="O3056">
        <v>3</v>
      </c>
      <c r="P3056">
        <v>1</v>
      </c>
      <c r="Q3056" t="s">
        <v>107</v>
      </c>
      <c r="R3056" t="s">
        <v>52</v>
      </c>
      <c r="S3056">
        <v>15</v>
      </c>
      <c r="T3056">
        <v>523.5</v>
      </c>
      <c r="U3056">
        <v>3.8735056120000002</v>
      </c>
      <c r="V3056">
        <v>1.9367528060000001</v>
      </c>
      <c r="W3056">
        <v>7.3992470000000003E-3</v>
      </c>
      <c r="X3056" t="s">
        <v>39</v>
      </c>
      <c r="Y3056" t="s">
        <v>40</v>
      </c>
      <c r="Z3056">
        <v>1</v>
      </c>
    </row>
    <row r="3057" spans="1:26" x14ac:dyDescent="0.25">
      <c r="A3057" t="s">
        <v>27</v>
      </c>
      <c r="B3057" t="s">
        <v>28</v>
      </c>
      <c r="C3057" t="s">
        <v>29</v>
      </c>
      <c r="D3057" t="s">
        <v>85</v>
      </c>
      <c r="E3057" t="s">
        <v>86</v>
      </c>
      <c r="F3057" t="s">
        <v>87</v>
      </c>
      <c r="G3057" t="s">
        <v>87</v>
      </c>
      <c r="H3057" t="s">
        <v>33</v>
      </c>
      <c r="I3057" s="2">
        <v>43442</v>
      </c>
      <c r="J3057">
        <v>8</v>
      </c>
      <c r="K3057">
        <v>33</v>
      </c>
      <c r="L3057" t="s">
        <v>129</v>
      </c>
      <c r="M3057" s="1">
        <v>0.94374999999999998</v>
      </c>
      <c r="N3057" t="s">
        <v>130</v>
      </c>
      <c r="O3057">
        <v>2</v>
      </c>
      <c r="P3057">
        <v>1</v>
      </c>
      <c r="Q3057" t="s">
        <v>125</v>
      </c>
      <c r="R3057" t="s">
        <v>52</v>
      </c>
      <c r="S3057">
        <v>30</v>
      </c>
      <c r="T3057">
        <v>290</v>
      </c>
      <c r="U3057">
        <v>0.44881131000000002</v>
      </c>
      <c r="V3057">
        <v>0.44881131000000002</v>
      </c>
      <c r="W3057">
        <v>1.547625E-3</v>
      </c>
      <c r="X3057" t="s">
        <v>39</v>
      </c>
      <c r="Y3057" t="s">
        <v>84</v>
      </c>
      <c r="Z3057">
        <v>1</v>
      </c>
    </row>
    <row r="3058" spans="1:26" x14ac:dyDescent="0.25">
      <c r="A3058" t="s">
        <v>27</v>
      </c>
      <c r="B3058" t="s">
        <v>28</v>
      </c>
      <c r="C3058" t="s">
        <v>29</v>
      </c>
      <c r="D3058" t="s">
        <v>85</v>
      </c>
      <c r="E3058" t="s">
        <v>86</v>
      </c>
      <c r="F3058" t="s">
        <v>87</v>
      </c>
      <c r="G3058" t="s">
        <v>87</v>
      </c>
      <c r="H3058" t="s">
        <v>48</v>
      </c>
      <c r="I3058" t="s">
        <v>132</v>
      </c>
      <c r="J3058">
        <v>8</v>
      </c>
      <c r="K3058">
        <v>34</v>
      </c>
      <c r="L3058" t="s">
        <v>77</v>
      </c>
      <c r="M3058" s="1">
        <v>0.80138888888888893</v>
      </c>
      <c r="N3058" t="s">
        <v>36</v>
      </c>
      <c r="O3058">
        <v>2</v>
      </c>
      <c r="P3058">
        <v>5</v>
      </c>
      <c r="Q3058" t="s">
        <v>125</v>
      </c>
      <c r="R3058" t="s">
        <v>52</v>
      </c>
      <c r="S3058">
        <v>30</v>
      </c>
      <c r="T3058">
        <v>1300</v>
      </c>
      <c r="U3058">
        <v>34.824442910000002</v>
      </c>
      <c r="V3058">
        <v>34.824442910000002</v>
      </c>
      <c r="W3058">
        <v>2.6788032999999999E-2</v>
      </c>
      <c r="X3058" t="s">
        <v>39</v>
      </c>
      <c r="Y3058" t="s">
        <v>53</v>
      </c>
      <c r="Z3058">
        <v>1</v>
      </c>
    </row>
    <row r="3059" spans="1:26" x14ac:dyDescent="0.25">
      <c r="A3059" t="s">
        <v>27</v>
      </c>
      <c r="B3059" t="s">
        <v>28</v>
      </c>
      <c r="C3059" t="s">
        <v>29</v>
      </c>
      <c r="D3059" t="s">
        <v>85</v>
      </c>
      <c r="E3059" t="s">
        <v>86</v>
      </c>
      <c r="F3059" t="s">
        <v>87</v>
      </c>
      <c r="G3059" t="s">
        <v>87</v>
      </c>
      <c r="H3059" t="s">
        <v>88</v>
      </c>
      <c r="I3059" t="s">
        <v>153</v>
      </c>
      <c r="J3059">
        <v>8</v>
      </c>
      <c r="K3059">
        <v>35</v>
      </c>
      <c r="L3059" t="s">
        <v>173</v>
      </c>
      <c r="M3059" s="1">
        <v>0.37916666666666665</v>
      </c>
      <c r="N3059" t="s">
        <v>50</v>
      </c>
      <c r="O3059">
        <v>3</v>
      </c>
      <c r="P3059">
        <v>1</v>
      </c>
      <c r="Q3059" t="s">
        <v>90</v>
      </c>
      <c r="R3059" t="s">
        <v>52</v>
      </c>
      <c r="S3059">
        <v>30</v>
      </c>
      <c r="T3059">
        <v>200</v>
      </c>
      <c r="U3059">
        <v>0.743002724</v>
      </c>
      <c r="V3059">
        <v>0.743002724</v>
      </c>
      <c r="W3059">
        <v>3.715014E-3</v>
      </c>
      <c r="X3059" t="s">
        <v>39</v>
      </c>
      <c r="Y3059" t="s">
        <v>53</v>
      </c>
      <c r="Z3059">
        <v>1</v>
      </c>
    </row>
    <row r="3060" spans="1:26" x14ac:dyDescent="0.25">
      <c r="A3060" t="s">
        <v>27</v>
      </c>
      <c r="B3060" t="s">
        <v>28</v>
      </c>
      <c r="C3060" t="s">
        <v>29</v>
      </c>
      <c r="D3060" t="s">
        <v>85</v>
      </c>
      <c r="E3060" t="s">
        <v>86</v>
      </c>
      <c r="F3060" t="s">
        <v>87</v>
      </c>
      <c r="G3060" t="s">
        <v>87</v>
      </c>
      <c r="H3060" t="s">
        <v>48</v>
      </c>
      <c r="I3060" t="s">
        <v>136</v>
      </c>
      <c r="J3060">
        <v>8</v>
      </c>
      <c r="K3060">
        <v>35</v>
      </c>
      <c r="L3060" t="s">
        <v>77</v>
      </c>
      <c r="M3060" s="1">
        <v>0.80138888888888893</v>
      </c>
      <c r="N3060" t="s">
        <v>36</v>
      </c>
      <c r="O3060">
        <v>2</v>
      </c>
      <c r="P3060">
        <v>5</v>
      </c>
      <c r="Q3060" t="s">
        <v>125</v>
      </c>
      <c r="R3060" t="s">
        <v>52</v>
      </c>
      <c r="S3060">
        <v>30</v>
      </c>
      <c r="T3060">
        <v>1300</v>
      </c>
      <c r="U3060">
        <v>34.824442910000002</v>
      </c>
      <c r="V3060">
        <v>34.824442910000002</v>
      </c>
      <c r="W3060">
        <v>2.6788032999999999E-2</v>
      </c>
      <c r="X3060" t="s">
        <v>39</v>
      </c>
      <c r="Y3060" t="s">
        <v>53</v>
      </c>
      <c r="Z3060">
        <v>1</v>
      </c>
    </row>
    <row r="3061" spans="1:26" x14ac:dyDescent="0.25">
      <c r="A3061" t="s">
        <v>27</v>
      </c>
      <c r="B3061" t="s">
        <v>28</v>
      </c>
      <c r="C3061" t="s">
        <v>29</v>
      </c>
      <c r="D3061" t="s">
        <v>85</v>
      </c>
      <c r="E3061" t="s">
        <v>86</v>
      </c>
      <c r="F3061" t="s">
        <v>87</v>
      </c>
      <c r="G3061" t="s">
        <v>87</v>
      </c>
      <c r="H3061" t="s">
        <v>48</v>
      </c>
      <c r="I3061" t="s">
        <v>136</v>
      </c>
      <c r="J3061">
        <v>8</v>
      </c>
      <c r="K3061">
        <v>35</v>
      </c>
      <c r="L3061" t="s">
        <v>49</v>
      </c>
      <c r="M3061" s="1">
        <v>0.2590277777777778</v>
      </c>
      <c r="N3061" t="s">
        <v>50</v>
      </c>
      <c r="O3061">
        <v>1</v>
      </c>
      <c r="P3061">
        <v>3</v>
      </c>
      <c r="Q3061" t="s">
        <v>93</v>
      </c>
      <c r="R3061" t="s">
        <v>52</v>
      </c>
      <c r="S3061">
        <v>30</v>
      </c>
      <c r="T3061">
        <v>366</v>
      </c>
      <c r="U3061">
        <v>8.474789565</v>
      </c>
      <c r="V3061">
        <v>8.474789565</v>
      </c>
      <c r="W3061">
        <v>2.3155162999999999E-2</v>
      </c>
      <c r="X3061" t="s">
        <v>39</v>
      </c>
      <c r="Y3061" t="s">
        <v>53</v>
      </c>
      <c r="Z3061">
        <v>1</v>
      </c>
    </row>
    <row r="3062" spans="1:26" x14ac:dyDescent="0.25">
      <c r="A3062" t="s">
        <v>27</v>
      </c>
      <c r="B3062" t="s">
        <v>28</v>
      </c>
      <c r="C3062" t="s">
        <v>29</v>
      </c>
      <c r="D3062" t="s">
        <v>85</v>
      </c>
      <c r="E3062" t="s">
        <v>31</v>
      </c>
      <c r="F3062" t="s">
        <v>62</v>
      </c>
      <c r="G3062" t="s">
        <v>62</v>
      </c>
      <c r="H3062" t="s">
        <v>48</v>
      </c>
      <c r="I3062" t="s">
        <v>116</v>
      </c>
      <c r="J3062">
        <v>8</v>
      </c>
      <c r="K3062">
        <v>35</v>
      </c>
      <c r="L3062" t="s">
        <v>206</v>
      </c>
      <c r="M3062" s="1">
        <v>0.77500000000000002</v>
      </c>
      <c r="N3062" t="s">
        <v>36</v>
      </c>
      <c r="O3062">
        <v>2</v>
      </c>
      <c r="P3062">
        <v>2</v>
      </c>
      <c r="Q3062" t="s">
        <v>95</v>
      </c>
      <c r="R3062" t="s">
        <v>52</v>
      </c>
      <c r="S3062">
        <v>30</v>
      </c>
      <c r="T3062">
        <v>1275</v>
      </c>
      <c r="U3062">
        <v>20.79331066</v>
      </c>
      <c r="V3062">
        <v>20.79331066</v>
      </c>
      <c r="W3062">
        <v>1.6308479000000001E-2</v>
      </c>
      <c r="X3062" t="s">
        <v>39</v>
      </c>
      <c r="Y3062" t="s">
        <v>84</v>
      </c>
      <c r="Z3062">
        <v>1</v>
      </c>
    </row>
    <row r="3063" spans="1:26" x14ac:dyDescent="0.25">
      <c r="A3063" t="s">
        <v>27</v>
      </c>
      <c r="B3063" t="s">
        <v>28</v>
      </c>
      <c r="C3063" t="s">
        <v>29</v>
      </c>
      <c r="D3063" t="s">
        <v>80</v>
      </c>
      <c r="E3063" t="s">
        <v>112</v>
      </c>
      <c r="F3063" t="s">
        <v>113</v>
      </c>
      <c r="G3063" t="s">
        <v>113</v>
      </c>
      <c r="H3063" t="s">
        <v>48</v>
      </c>
      <c r="I3063" t="s">
        <v>101</v>
      </c>
      <c r="J3063">
        <v>8</v>
      </c>
      <c r="K3063">
        <v>34</v>
      </c>
      <c r="L3063" t="s">
        <v>77</v>
      </c>
      <c r="M3063" s="1">
        <v>0.8256944444444444</v>
      </c>
      <c r="N3063" t="s">
        <v>36</v>
      </c>
      <c r="O3063">
        <v>5</v>
      </c>
      <c r="P3063">
        <v>1</v>
      </c>
      <c r="Q3063" t="s">
        <v>115</v>
      </c>
      <c r="R3063" t="s">
        <v>52</v>
      </c>
      <c r="S3063">
        <v>30</v>
      </c>
      <c r="T3063">
        <v>1300</v>
      </c>
      <c r="U3063">
        <v>34.824442910000002</v>
      </c>
      <c r="V3063">
        <v>34.824442910000002</v>
      </c>
      <c r="W3063">
        <v>2.6788032999999999E-2</v>
      </c>
      <c r="X3063" t="s">
        <v>39</v>
      </c>
      <c r="Y3063" t="s">
        <v>53</v>
      </c>
      <c r="Z3063">
        <v>1</v>
      </c>
    </row>
    <row r="3064" spans="1:26" x14ac:dyDescent="0.25">
      <c r="A3064" t="s">
        <v>27</v>
      </c>
      <c r="B3064" t="s">
        <v>28</v>
      </c>
      <c r="C3064" t="s">
        <v>29</v>
      </c>
      <c r="D3064" t="s">
        <v>80</v>
      </c>
      <c r="E3064" t="s">
        <v>66</v>
      </c>
      <c r="F3064" t="s">
        <v>106</v>
      </c>
      <c r="G3064" t="s">
        <v>106</v>
      </c>
      <c r="H3064" t="s">
        <v>48</v>
      </c>
      <c r="I3064" s="2">
        <v>43139</v>
      </c>
      <c r="J3064">
        <v>8</v>
      </c>
      <c r="K3064">
        <v>31</v>
      </c>
      <c r="L3064" t="s">
        <v>77</v>
      </c>
      <c r="M3064" s="1">
        <v>0.82777777777777783</v>
      </c>
      <c r="N3064" t="s">
        <v>36</v>
      </c>
      <c r="O3064">
        <v>5</v>
      </c>
      <c r="P3064">
        <v>1</v>
      </c>
      <c r="Q3064" t="s">
        <v>107</v>
      </c>
      <c r="R3064" t="s">
        <v>52</v>
      </c>
      <c r="S3064">
        <v>15</v>
      </c>
      <c r="T3064">
        <v>650</v>
      </c>
      <c r="U3064">
        <v>34.824442910000002</v>
      </c>
      <c r="V3064">
        <v>17.412221460000001</v>
      </c>
      <c r="W3064">
        <v>5.3576065999999999E-2</v>
      </c>
      <c r="X3064" t="s">
        <v>39</v>
      </c>
      <c r="Y3064" t="s">
        <v>53</v>
      </c>
      <c r="Z3064">
        <v>1</v>
      </c>
    </row>
    <row r="3065" spans="1:26" x14ac:dyDescent="0.25">
      <c r="A3065" t="s">
        <v>27</v>
      </c>
      <c r="B3065" t="s">
        <v>28</v>
      </c>
      <c r="C3065" t="s">
        <v>29</v>
      </c>
      <c r="D3065" t="s">
        <v>80</v>
      </c>
      <c r="E3065" t="s">
        <v>66</v>
      </c>
      <c r="F3065" t="s">
        <v>106</v>
      </c>
      <c r="G3065" t="s">
        <v>106</v>
      </c>
      <c r="H3065" t="s">
        <v>48</v>
      </c>
      <c r="I3065" t="s">
        <v>57</v>
      </c>
      <c r="J3065">
        <v>8</v>
      </c>
      <c r="K3065">
        <v>34</v>
      </c>
      <c r="L3065" t="s">
        <v>79</v>
      </c>
      <c r="M3065" s="1">
        <v>0.77777777777777779</v>
      </c>
      <c r="N3065" t="s">
        <v>36</v>
      </c>
      <c r="O3065">
        <v>2</v>
      </c>
      <c r="P3065">
        <v>8</v>
      </c>
      <c r="Q3065" t="s">
        <v>107</v>
      </c>
      <c r="R3065" t="s">
        <v>52</v>
      </c>
      <c r="S3065">
        <v>15</v>
      </c>
      <c r="T3065">
        <v>637.5</v>
      </c>
      <c r="U3065">
        <v>22.66596852</v>
      </c>
      <c r="V3065">
        <v>11.33298426</v>
      </c>
      <c r="W3065">
        <v>3.5554460000000003E-2</v>
      </c>
      <c r="X3065" t="s">
        <v>39</v>
      </c>
      <c r="Y3065" t="s">
        <v>40</v>
      </c>
      <c r="Z3065">
        <v>1</v>
      </c>
    </row>
    <row r="3066" spans="1:26" x14ac:dyDescent="0.25">
      <c r="A3066" t="s">
        <v>27</v>
      </c>
      <c r="B3066" t="s">
        <v>28</v>
      </c>
      <c r="C3066" t="s">
        <v>29</v>
      </c>
      <c r="D3066" t="s">
        <v>80</v>
      </c>
      <c r="E3066" t="s">
        <v>112</v>
      </c>
      <c r="F3066" t="s">
        <v>113</v>
      </c>
      <c r="G3066" t="s">
        <v>113</v>
      </c>
      <c r="H3066" t="s">
        <v>33</v>
      </c>
      <c r="I3066" t="s">
        <v>116</v>
      </c>
      <c r="J3066">
        <v>8</v>
      </c>
      <c r="K3066">
        <v>35</v>
      </c>
      <c r="L3066" t="s">
        <v>129</v>
      </c>
      <c r="M3066" s="1">
        <v>0.9506944444444444</v>
      </c>
      <c r="N3066" t="s">
        <v>130</v>
      </c>
      <c r="O3066">
        <v>3</v>
      </c>
      <c r="P3066">
        <v>1</v>
      </c>
      <c r="Q3066" t="s">
        <v>115</v>
      </c>
      <c r="R3066" t="s">
        <v>52</v>
      </c>
      <c r="S3066">
        <v>30</v>
      </c>
      <c r="T3066">
        <v>290</v>
      </c>
      <c r="U3066">
        <v>0.44881131000000002</v>
      </c>
      <c r="V3066">
        <v>0.44881131000000002</v>
      </c>
      <c r="W3066">
        <v>1.547625E-3</v>
      </c>
      <c r="X3066" t="s">
        <v>39</v>
      </c>
      <c r="Y3066" t="s">
        <v>84</v>
      </c>
      <c r="Z3066">
        <v>1</v>
      </c>
    </row>
    <row r="3067" spans="1:26" x14ac:dyDescent="0.25">
      <c r="A3067" t="s">
        <v>27</v>
      </c>
      <c r="B3067" t="s">
        <v>28</v>
      </c>
      <c r="C3067" t="s">
        <v>29</v>
      </c>
      <c r="D3067" t="s">
        <v>80</v>
      </c>
      <c r="E3067" t="s">
        <v>112</v>
      </c>
      <c r="F3067" t="s">
        <v>113</v>
      </c>
      <c r="G3067" t="s">
        <v>113</v>
      </c>
      <c r="H3067" t="s">
        <v>73</v>
      </c>
      <c r="I3067" t="s">
        <v>153</v>
      </c>
      <c r="J3067">
        <v>8</v>
      </c>
      <c r="K3067">
        <v>35</v>
      </c>
      <c r="L3067" t="s">
        <v>150</v>
      </c>
      <c r="M3067" s="1">
        <v>0.92152777777777783</v>
      </c>
      <c r="N3067" t="s">
        <v>130</v>
      </c>
      <c r="O3067">
        <v>1</v>
      </c>
      <c r="P3067">
        <v>1</v>
      </c>
      <c r="Q3067" t="s">
        <v>115</v>
      </c>
      <c r="R3067" t="s">
        <v>52</v>
      </c>
      <c r="S3067">
        <v>30</v>
      </c>
      <c r="T3067">
        <v>185</v>
      </c>
      <c r="U3067">
        <v>0.92023918999999998</v>
      </c>
      <c r="V3067">
        <v>0.92023918999999998</v>
      </c>
      <c r="W3067">
        <v>4.9742659999999998E-3</v>
      </c>
      <c r="X3067" t="s">
        <v>39</v>
      </c>
      <c r="Y3067" t="s">
        <v>53</v>
      </c>
      <c r="Z3067">
        <v>1</v>
      </c>
    </row>
    <row r="3068" spans="1:26" x14ac:dyDescent="0.25">
      <c r="A3068" t="s">
        <v>27</v>
      </c>
      <c r="B3068" t="s">
        <v>28</v>
      </c>
      <c r="C3068" t="s">
        <v>29</v>
      </c>
      <c r="D3068" t="s">
        <v>80</v>
      </c>
      <c r="E3068" t="s">
        <v>66</v>
      </c>
      <c r="F3068" t="s">
        <v>106</v>
      </c>
      <c r="G3068" t="s">
        <v>106</v>
      </c>
      <c r="H3068" t="s">
        <v>48</v>
      </c>
      <c r="I3068" t="s">
        <v>132</v>
      </c>
      <c r="J3068">
        <v>8</v>
      </c>
      <c r="K3068">
        <v>34</v>
      </c>
      <c r="L3068" t="s">
        <v>77</v>
      </c>
      <c r="M3068" s="1">
        <v>0.80902777777777779</v>
      </c>
      <c r="N3068" t="s">
        <v>36</v>
      </c>
      <c r="O3068">
        <v>3</v>
      </c>
      <c r="P3068">
        <v>2</v>
      </c>
      <c r="Q3068" t="s">
        <v>107</v>
      </c>
      <c r="R3068" t="s">
        <v>52</v>
      </c>
      <c r="S3068">
        <v>15</v>
      </c>
      <c r="T3068">
        <v>650</v>
      </c>
      <c r="U3068">
        <v>34.824442910000002</v>
      </c>
      <c r="V3068">
        <v>17.412221460000001</v>
      </c>
      <c r="W3068">
        <v>5.3576065999999999E-2</v>
      </c>
      <c r="X3068" t="s">
        <v>39</v>
      </c>
      <c r="Y3068" t="s">
        <v>53</v>
      </c>
      <c r="Z3068">
        <v>1</v>
      </c>
    </row>
    <row r="3069" spans="1:26" x14ac:dyDescent="0.25">
      <c r="A3069" t="s">
        <v>27</v>
      </c>
      <c r="B3069" t="s">
        <v>28</v>
      </c>
      <c r="C3069" t="s">
        <v>29</v>
      </c>
      <c r="D3069" t="s">
        <v>80</v>
      </c>
      <c r="E3069" t="s">
        <v>66</v>
      </c>
      <c r="F3069" t="s">
        <v>106</v>
      </c>
      <c r="G3069" t="s">
        <v>106</v>
      </c>
      <c r="H3069" t="s">
        <v>48</v>
      </c>
      <c r="I3069" t="s">
        <v>155</v>
      </c>
      <c r="J3069">
        <v>8</v>
      </c>
      <c r="K3069">
        <v>33</v>
      </c>
      <c r="L3069" t="s">
        <v>77</v>
      </c>
      <c r="M3069" s="1">
        <v>0.81597222222222221</v>
      </c>
      <c r="N3069" t="s">
        <v>36</v>
      </c>
      <c r="O3069">
        <v>3</v>
      </c>
      <c r="P3069">
        <v>3</v>
      </c>
      <c r="Q3069" t="s">
        <v>107</v>
      </c>
      <c r="R3069" t="s">
        <v>52</v>
      </c>
      <c r="S3069">
        <v>15</v>
      </c>
      <c r="T3069">
        <v>650</v>
      </c>
      <c r="U3069">
        <v>34.824442910000002</v>
      </c>
      <c r="V3069">
        <v>17.412221460000001</v>
      </c>
      <c r="W3069">
        <v>5.3576065999999999E-2</v>
      </c>
      <c r="X3069" t="s">
        <v>39</v>
      </c>
      <c r="Y3069" t="s">
        <v>53</v>
      </c>
      <c r="Z3069">
        <v>1</v>
      </c>
    </row>
    <row r="3070" spans="1:26" x14ac:dyDescent="0.25">
      <c r="A3070" t="s">
        <v>27</v>
      </c>
      <c r="B3070" t="s">
        <v>28</v>
      </c>
      <c r="C3070" t="s">
        <v>29</v>
      </c>
      <c r="D3070" t="s">
        <v>80</v>
      </c>
      <c r="E3070" t="s">
        <v>112</v>
      </c>
      <c r="F3070" t="s">
        <v>113</v>
      </c>
      <c r="G3070" t="s">
        <v>113</v>
      </c>
      <c r="H3070" t="s">
        <v>48</v>
      </c>
      <c r="I3070" t="s">
        <v>155</v>
      </c>
      <c r="J3070">
        <v>8</v>
      </c>
      <c r="K3070">
        <v>33</v>
      </c>
      <c r="L3070" t="s">
        <v>77</v>
      </c>
      <c r="M3070" s="1">
        <v>0.82500000000000007</v>
      </c>
      <c r="N3070" t="s">
        <v>36</v>
      </c>
      <c r="O3070">
        <v>4</v>
      </c>
      <c r="P3070">
        <v>3</v>
      </c>
      <c r="Q3070" t="s">
        <v>115</v>
      </c>
      <c r="R3070" t="s">
        <v>52</v>
      </c>
      <c r="S3070">
        <v>30</v>
      </c>
      <c r="T3070">
        <v>1300</v>
      </c>
      <c r="U3070">
        <v>34.824442910000002</v>
      </c>
      <c r="V3070">
        <v>34.824442910000002</v>
      </c>
      <c r="W3070">
        <v>2.6788032999999999E-2</v>
      </c>
      <c r="X3070" t="s">
        <v>39</v>
      </c>
      <c r="Y3070" t="s">
        <v>53</v>
      </c>
      <c r="Z3070">
        <v>1</v>
      </c>
    </row>
    <row r="3071" spans="1:26" x14ac:dyDescent="0.25">
      <c r="A3071" t="s">
        <v>27</v>
      </c>
      <c r="B3071" t="s">
        <v>28</v>
      </c>
      <c r="C3071" t="s">
        <v>29</v>
      </c>
      <c r="D3071" t="s">
        <v>80</v>
      </c>
      <c r="E3071" t="s">
        <v>66</v>
      </c>
      <c r="F3071" t="s">
        <v>106</v>
      </c>
      <c r="G3071" t="s">
        <v>106</v>
      </c>
      <c r="H3071" t="s">
        <v>48</v>
      </c>
      <c r="I3071" t="s">
        <v>103</v>
      </c>
      <c r="J3071">
        <v>8</v>
      </c>
      <c r="K3071">
        <v>35</v>
      </c>
      <c r="L3071" t="s">
        <v>77</v>
      </c>
      <c r="M3071" s="1">
        <v>0.82291666666666663</v>
      </c>
      <c r="N3071" t="s">
        <v>36</v>
      </c>
      <c r="O3071">
        <v>5</v>
      </c>
      <c r="P3071">
        <v>3</v>
      </c>
      <c r="Q3071" t="s">
        <v>107</v>
      </c>
      <c r="R3071" t="s">
        <v>52</v>
      </c>
      <c r="S3071">
        <v>15</v>
      </c>
      <c r="T3071">
        <v>650</v>
      </c>
      <c r="U3071">
        <v>34.824442910000002</v>
      </c>
      <c r="V3071">
        <v>17.412221460000001</v>
      </c>
      <c r="W3071">
        <v>5.3576065999999999E-2</v>
      </c>
      <c r="X3071" t="s">
        <v>39</v>
      </c>
      <c r="Y3071" t="s">
        <v>53</v>
      </c>
      <c r="Z3071">
        <v>1</v>
      </c>
    </row>
    <row r="3072" spans="1:26" x14ac:dyDescent="0.25">
      <c r="A3072" t="s">
        <v>27</v>
      </c>
      <c r="B3072" t="s">
        <v>28</v>
      </c>
      <c r="C3072" t="s">
        <v>29</v>
      </c>
      <c r="D3072" t="s">
        <v>80</v>
      </c>
      <c r="E3072" t="s">
        <v>66</v>
      </c>
      <c r="F3072" t="s">
        <v>106</v>
      </c>
      <c r="G3072" t="s">
        <v>106</v>
      </c>
      <c r="H3072" t="s">
        <v>73</v>
      </c>
      <c r="I3072" t="s">
        <v>59</v>
      </c>
      <c r="J3072">
        <v>8</v>
      </c>
      <c r="K3072">
        <v>34</v>
      </c>
      <c r="L3072" t="s">
        <v>74</v>
      </c>
      <c r="M3072" s="1">
        <v>0.35555555555555557</v>
      </c>
      <c r="N3072" t="s">
        <v>50</v>
      </c>
      <c r="O3072">
        <v>3</v>
      </c>
      <c r="P3072">
        <v>1</v>
      </c>
      <c r="Q3072" t="s">
        <v>107</v>
      </c>
      <c r="R3072" t="s">
        <v>52</v>
      </c>
      <c r="S3072">
        <v>15</v>
      </c>
      <c r="T3072">
        <v>92.5</v>
      </c>
      <c r="U3072">
        <v>0.91475371800000005</v>
      </c>
      <c r="V3072">
        <v>0.45737685900000002</v>
      </c>
      <c r="W3072">
        <v>9.8892289999999994E-3</v>
      </c>
      <c r="X3072" t="s">
        <v>39</v>
      </c>
      <c r="Y3072" t="s">
        <v>53</v>
      </c>
      <c r="Z3072">
        <v>1</v>
      </c>
    </row>
    <row r="3073" spans="1:26" x14ac:dyDescent="0.25">
      <c r="A3073" t="s">
        <v>27</v>
      </c>
      <c r="B3073" t="s">
        <v>28</v>
      </c>
      <c r="C3073" t="s">
        <v>29</v>
      </c>
      <c r="D3073" t="s">
        <v>80</v>
      </c>
      <c r="E3073" t="s">
        <v>66</v>
      </c>
      <c r="F3073" t="s">
        <v>106</v>
      </c>
      <c r="G3073" t="s">
        <v>106</v>
      </c>
      <c r="H3073" t="s">
        <v>73</v>
      </c>
      <c r="I3073" t="s">
        <v>59</v>
      </c>
      <c r="J3073">
        <v>8</v>
      </c>
      <c r="K3073">
        <v>34</v>
      </c>
      <c r="L3073" t="s">
        <v>74</v>
      </c>
      <c r="M3073" s="1">
        <v>0.3743055555555555</v>
      </c>
      <c r="N3073" t="s">
        <v>50</v>
      </c>
      <c r="O3073">
        <v>4</v>
      </c>
      <c r="P3073">
        <v>3</v>
      </c>
      <c r="Q3073" t="s">
        <v>107</v>
      </c>
      <c r="R3073" t="s">
        <v>52</v>
      </c>
      <c r="S3073">
        <v>15</v>
      </c>
      <c r="T3073">
        <v>92.5</v>
      </c>
      <c r="U3073">
        <v>0.91475371800000005</v>
      </c>
      <c r="V3073">
        <v>0.45737685900000002</v>
      </c>
      <c r="W3073">
        <v>9.8892289999999994E-3</v>
      </c>
      <c r="X3073" t="s">
        <v>39</v>
      </c>
      <c r="Y3073" t="s">
        <v>53</v>
      </c>
      <c r="Z3073">
        <v>1</v>
      </c>
    </row>
    <row r="3074" spans="1:26" x14ac:dyDescent="0.25">
      <c r="A3074" t="s">
        <v>27</v>
      </c>
      <c r="B3074" t="s">
        <v>28</v>
      </c>
      <c r="C3074" t="s">
        <v>29</v>
      </c>
      <c r="D3074" t="s">
        <v>80</v>
      </c>
      <c r="E3074" t="s">
        <v>66</v>
      </c>
      <c r="F3074" t="s">
        <v>106</v>
      </c>
      <c r="G3074" t="s">
        <v>106</v>
      </c>
      <c r="H3074" t="s">
        <v>48</v>
      </c>
      <c r="I3074" t="s">
        <v>60</v>
      </c>
      <c r="J3074">
        <v>8</v>
      </c>
      <c r="K3074">
        <v>35</v>
      </c>
      <c r="L3074" t="s">
        <v>79</v>
      </c>
      <c r="M3074" s="1">
        <v>0.77222222222222225</v>
      </c>
      <c r="N3074" t="s">
        <v>36</v>
      </c>
      <c r="O3074">
        <v>3</v>
      </c>
      <c r="P3074">
        <v>3</v>
      </c>
      <c r="Q3074" t="s">
        <v>107</v>
      </c>
      <c r="R3074" t="s">
        <v>52</v>
      </c>
      <c r="S3074">
        <v>15</v>
      </c>
      <c r="T3074">
        <v>637.5</v>
      </c>
      <c r="U3074">
        <v>22.66596852</v>
      </c>
      <c r="V3074">
        <v>11.33298426</v>
      </c>
      <c r="W3074">
        <v>3.5554460000000003E-2</v>
      </c>
      <c r="X3074" t="s">
        <v>39</v>
      </c>
      <c r="Y3074" t="s">
        <v>40</v>
      </c>
      <c r="Z3074">
        <v>1</v>
      </c>
    </row>
    <row r="3075" spans="1:26" x14ac:dyDescent="0.25">
      <c r="A3075" t="s">
        <v>27</v>
      </c>
      <c r="B3075" t="s">
        <v>28</v>
      </c>
      <c r="C3075" t="s">
        <v>29</v>
      </c>
      <c r="D3075" t="s">
        <v>80</v>
      </c>
      <c r="E3075" t="s">
        <v>112</v>
      </c>
      <c r="F3075" t="s">
        <v>113</v>
      </c>
      <c r="G3075" t="s">
        <v>113</v>
      </c>
      <c r="H3075" t="s">
        <v>73</v>
      </c>
      <c r="I3075" s="2">
        <v>43198</v>
      </c>
      <c r="J3075">
        <v>8</v>
      </c>
      <c r="K3075">
        <v>31</v>
      </c>
      <c r="L3075" t="s">
        <v>322</v>
      </c>
      <c r="M3075" s="1">
        <v>0.40347222222222223</v>
      </c>
      <c r="N3075" t="s">
        <v>50</v>
      </c>
      <c r="O3075">
        <v>1</v>
      </c>
      <c r="P3075">
        <v>1</v>
      </c>
      <c r="Q3075" t="s">
        <v>131</v>
      </c>
      <c r="R3075" t="s">
        <v>52</v>
      </c>
      <c r="S3075">
        <v>30</v>
      </c>
      <c r="T3075">
        <v>208</v>
      </c>
      <c r="U3075">
        <v>0.45878489500000003</v>
      </c>
      <c r="V3075">
        <v>0.45878489500000003</v>
      </c>
      <c r="W3075">
        <v>2.205697E-3</v>
      </c>
      <c r="X3075" t="s">
        <v>39</v>
      </c>
      <c r="Y3075" t="s">
        <v>44</v>
      </c>
      <c r="Z3075">
        <v>1</v>
      </c>
    </row>
    <row r="3076" spans="1:26" x14ac:dyDescent="0.25">
      <c r="A3076" t="s">
        <v>27</v>
      </c>
      <c r="B3076" t="s">
        <v>28</v>
      </c>
      <c r="C3076" t="s">
        <v>29</v>
      </c>
      <c r="D3076" t="s">
        <v>80</v>
      </c>
      <c r="E3076" t="s">
        <v>112</v>
      </c>
      <c r="F3076" t="s">
        <v>113</v>
      </c>
      <c r="G3076" t="s">
        <v>113</v>
      </c>
      <c r="H3076" t="s">
        <v>48</v>
      </c>
      <c r="I3076" s="2">
        <v>43351</v>
      </c>
      <c r="J3076">
        <v>8</v>
      </c>
      <c r="K3076">
        <v>32</v>
      </c>
      <c r="L3076" t="s">
        <v>77</v>
      </c>
      <c r="M3076" s="1">
        <v>0.81805555555555554</v>
      </c>
      <c r="N3076" t="s">
        <v>36</v>
      </c>
      <c r="O3076">
        <v>4</v>
      </c>
      <c r="P3076">
        <v>2</v>
      </c>
      <c r="Q3076" t="s">
        <v>115</v>
      </c>
      <c r="R3076" t="s">
        <v>52</v>
      </c>
      <c r="S3076">
        <v>30</v>
      </c>
      <c r="T3076">
        <v>1300</v>
      </c>
      <c r="U3076">
        <v>34.824442910000002</v>
      </c>
      <c r="V3076">
        <v>34.824442910000002</v>
      </c>
      <c r="W3076">
        <v>2.6788032999999999E-2</v>
      </c>
      <c r="X3076" t="s">
        <v>39</v>
      </c>
      <c r="Y3076" t="s">
        <v>53</v>
      </c>
      <c r="Z3076">
        <v>1</v>
      </c>
    </row>
    <row r="3077" spans="1:26" x14ac:dyDescent="0.25">
      <c r="A3077" t="s">
        <v>27</v>
      </c>
      <c r="B3077" t="s">
        <v>28</v>
      </c>
      <c r="C3077" t="s">
        <v>29</v>
      </c>
      <c r="D3077" t="s">
        <v>266</v>
      </c>
      <c r="E3077" t="s">
        <v>112</v>
      </c>
      <c r="F3077" t="s">
        <v>267</v>
      </c>
      <c r="G3077" t="s">
        <v>267</v>
      </c>
      <c r="H3077" t="s">
        <v>73</v>
      </c>
      <c r="I3077" t="s">
        <v>103</v>
      </c>
      <c r="J3077">
        <v>8</v>
      </c>
      <c r="K3077">
        <v>35</v>
      </c>
      <c r="L3077" t="s">
        <v>150</v>
      </c>
      <c r="M3077" s="1">
        <v>0.92361111111111116</v>
      </c>
      <c r="N3077" t="s">
        <v>130</v>
      </c>
      <c r="O3077">
        <v>1</v>
      </c>
      <c r="P3077">
        <v>1</v>
      </c>
      <c r="Q3077" t="s">
        <v>268</v>
      </c>
      <c r="R3077" t="s">
        <v>52</v>
      </c>
      <c r="S3077">
        <v>40</v>
      </c>
      <c r="T3077">
        <v>246.66666670000001</v>
      </c>
      <c r="U3077">
        <v>0.92023918999999998</v>
      </c>
      <c r="V3077">
        <v>1.2269855869999999</v>
      </c>
      <c r="W3077">
        <v>3.7306990000000001E-3</v>
      </c>
      <c r="X3077" t="s">
        <v>39</v>
      </c>
      <c r="Y3077" t="s">
        <v>53</v>
      </c>
      <c r="Z3077">
        <v>1</v>
      </c>
    </row>
    <row r="3078" spans="1:26" x14ac:dyDescent="0.25">
      <c r="A3078" t="s">
        <v>27</v>
      </c>
      <c r="B3078" t="s">
        <v>28</v>
      </c>
      <c r="C3078" t="s">
        <v>29</v>
      </c>
      <c r="D3078" t="s">
        <v>266</v>
      </c>
      <c r="E3078" t="s">
        <v>112</v>
      </c>
      <c r="F3078" t="s">
        <v>267</v>
      </c>
      <c r="G3078" t="s">
        <v>267</v>
      </c>
      <c r="H3078" t="s">
        <v>48</v>
      </c>
      <c r="I3078" t="s">
        <v>136</v>
      </c>
      <c r="J3078">
        <v>8</v>
      </c>
      <c r="K3078">
        <v>35</v>
      </c>
      <c r="L3078" t="s">
        <v>77</v>
      </c>
      <c r="M3078" s="1">
        <v>0.80902777777777779</v>
      </c>
      <c r="N3078" t="s">
        <v>36</v>
      </c>
      <c r="O3078">
        <v>3</v>
      </c>
      <c r="P3078">
        <v>2</v>
      </c>
      <c r="Q3078" t="s">
        <v>268</v>
      </c>
      <c r="R3078" t="s">
        <v>52</v>
      </c>
      <c r="S3078">
        <v>40</v>
      </c>
      <c r="T3078">
        <v>1733.333333</v>
      </c>
      <c r="U3078">
        <v>34.824442910000002</v>
      </c>
      <c r="V3078">
        <v>46.43259055</v>
      </c>
      <c r="W3078">
        <v>2.0091024999999998E-2</v>
      </c>
      <c r="X3078" t="s">
        <v>39</v>
      </c>
      <c r="Y3078" t="s">
        <v>53</v>
      </c>
      <c r="Z3078">
        <v>1</v>
      </c>
    </row>
    <row r="3079" spans="1:26" x14ac:dyDescent="0.25">
      <c r="A3079" t="s">
        <v>27</v>
      </c>
      <c r="B3079" t="s">
        <v>28</v>
      </c>
      <c r="C3079" t="s">
        <v>29</v>
      </c>
      <c r="D3079" t="s">
        <v>266</v>
      </c>
      <c r="E3079" t="s">
        <v>55</v>
      </c>
      <c r="F3079" t="s">
        <v>272</v>
      </c>
      <c r="G3079" t="s">
        <v>272</v>
      </c>
      <c r="H3079" t="s">
        <v>48</v>
      </c>
      <c r="I3079" t="s">
        <v>60</v>
      </c>
      <c r="J3079">
        <v>8</v>
      </c>
      <c r="K3079">
        <v>35</v>
      </c>
      <c r="L3079" t="s">
        <v>77</v>
      </c>
      <c r="M3079" s="1">
        <v>0.78888888888888886</v>
      </c>
      <c r="N3079" t="s">
        <v>36</v>
      </c>
      <c r="O3079">
        <v>1</v>
      </c>
      <c r="P3079">
        <v>1</v>
      </c>
      <c r="Q3079" t="s">
        <v>195</v>
      </c>
      <c r="R3079" t="s">
        <v>52</v>
      </c>
      <c r="S3079">
        <v>10</v>
      </c>
      <c r="T3079">
        <v>433.33333329999999</v>
      </c>
      <c r="U3079">
        <v>22.66596852</v>
      </c>
      <c r="V3079">
        <v>7.5553228399999997</v>
      </c>
      <c r="W3079">
        <v>5.2306080999999997E-2</v>
      </c>
      <c r="X3079" t="s">
        <v>39</v>
      </c>
      <c r="Y3079" t="s">
        <v>53</v>
      </c>
      <c r="Z3079">
        <v>1</v>
      </c>
    </row>
    <row r="3080" spans="1:26" x14ac:dyDescent="0.25">
      <c r="A3080" t="s">
        <v>27</v>
      </c>
      <c r="B3080" t="s">
        <v>28</v>
      </c>
      <c r="C3080" t="s">
        <v>29</v>
      </c>
      <c r="D3080" t="s">
        <v>266</v>
      </c>
      <c r="E3080" t="s">
        <v>55</v>
      </c>
      <c r="F3080" t="s">
        <v>272</v>
      </c>
      <c r="G3080" t="s">
        <v>272</v>
      </c>
      <c r="H3080" t="s">
        <v>48</v>
      </c>
      <c r="I3080" t="s">
        <v>60</v>
      </c>
      <c r="J3080">
        <v>8</v>
      </c>
      <c r="K3080">
        <v>35</v>
      </c>
      <c r="L3080" t="s">
        <v>77</v>
      </c>
      <c r="M3080" s="1">
        <v>0.79027777777777775</v>
      </c>
      <c r="N3080" t="s">
        <v>36</v>
      </c>
      <c r="O3080">
        <v>1</v>
      </c>
      <c r="P3080">
        <v>2</v>
      </c>
      <c r="Q3080" t="s">
        <v>195</v>
      </c>
      <c r="R3080" t="s">
        <v>52</v>
      </c>
      <c r="S3080">
        <v>10</v>
      </c>
      <c r="T3080">
        <v>433.33333329999999</v>
      </c>
      <c r="U3080">
        <v>22.66596852</v>
      </c>
      <c r="V3080">
        <v>7.5553228399999997</v>
      </c>
      <c r="W3080">
        <v>5.2306080999999997E-2</v>
      </c>
      <c r="X3080" t="s">
        <v>39</v>
      </c>
      <c r="Y3080" t="s">
        <v>53</v>
      </c>
      <c r="Z3080">
        <v>1</v>
      </c>
    </row>
    <row r="3081" spans="1:26" x14ac:dyDescent="0.25">
      <c r="A3081" t="s">
        <v>27</v>
      </c>
      <c r="B3081" t="s">
        <v>28</v>
      </c>
      <c r="C3081" t="s">
        <v>29</v>
      </c>
      <c r="D3081" t="s">
        <v>75</v>
      </c>
      <c r="E3081" t="s">
        <v>66</v>
      </c>
      <c r="F3081" t="s">
        <v>76</v>
      </c>
      <c r="G3081" t="s">
        <v>76</v>
      </c>
      <c r="H3081" t="s">
        <v>73</v>
      </c>
      <c r="I3081" s="2">
        <v>43167</v>
      </c>
      <c r="J3081">
        <v>8</v>
      </c>
      <c r="K3081">
        <v>31</v>
      </c>
      <c r="L3081" t="s">
        <v>74</v>
      </c>
      <c r="M3081" s="1">
        <v>0.35555555555555557</v>
      </c>
      <c r="N3081" t="s">
        <v>50</v>
      </c>
      <c r="O3081">
        <v>3</v>
      </c>
      <c r="P3081">
        <v>4</v>
      </c>
      <c r="Q3081" t="s">
        <v>98</v>
      </c>
      <c r="R3081" t="s">
        <v>52</v>
      </c>
      <c r="S3081">
        <v>15</v>
      </c>
      <c r="T3081">
        <v>92.5</v>
      </c>
      <c r="U3081">
        <v>0.91475371800000005</v>
      </c>
      <c r="V3081">
        <v>0.45737685900000002</v>
      </c>
      <c r="W3081">
        <v>9.8892289999999994E-3</v>
      </c>
      <c r="X3081" t="s">
        <v>39</v>
      </c>
      <c r="Y3081" t="s">
        <v>53</v>
      </c>
      <c r="Z3081">
        <v>1</v>
      </c>
    </row>
    <row r="3082" spans="1:26" x14ac:dyDescent="0.25">
      <c r="A3082" t="s">
        <v>27</v>
      </c>
      <c r="B3082" t="s">
        <v>28</v>
      </c>
      <c r="C3082" t="s">
        <v>29</v>
      </c>
      <c r="D3082" t="s">
        <v>75</v>
      </c>
      <c r="E3082" t="s">
        <v>66</v>
      </c>
      <c r="F3082" t="s">
        <v>76</v>
      </c>
      <c r="G3082" t="s">
        <v>76</v>
      </c>
      <c r="H3082" t="s">
        <v>73</v>
      </c>
      <c r="I3082" t="s">
        <v>34</v>
      </c>
      <c r="J3082">
        <v>8</v>
      </c>
      <c r="K3082">
        <v>33</v>
      </c>
      <c r="L3082" t="s">
        <v>74</v>
      </c>
      <c r="M3082" s="1">
        <v>0.3576388888888889</v>
      </c>
      <c r="N3082" t="s">
        <v>50</v>
      </c>
      <c r="O3082">
        <v>3</v>
      </c>
      <c r="P3082">
        <v>2</v>
      </c>
      <c r="Q3082" t="s">
        <v>98</v>
      </c>
      <c r="R3082" t="s">
        <v>52</v>
      </c>
      <c r="S3082">
        <v>15</v>
      </c>
      <c r="T3082">
        <v>92.5</v>
      </c>
      <c r="U3082">
        <v>0.91475371800000005</v>
      </c>
      <c r="V3082">
        <v>0.45737685900000002</v>
      </c>
      <c r="W3082">
        <v>9.8892289999999994E-3</v>
      </c>
      <c r="X3082" t="s">
        <v>39</v>
      </c>
      <c r="Y3082" t="s">
        <v>53</v>
      </c>
      <c r="Z3082">
        <v>1</v>
      </c>
    </row>
    <row r="3083" spans="1:26" x14ac:dyDescent="0.25">
      <c r="A3083" t="s">
        <v>27</v>
      </c>
      <c r="B3083" t="s">
        <v>28</v>
      </c>
      <c r="C3083" t="s">
        <v>29</v>
      </c>
      <c r="D3083" t="s">
        <v>75</v>
      </c>
      <c r="E3083" t="s">
        <v>66</v>
      </c>
      <c r="F3083" t="s">
        <v>76</v>
      </c>
      <c r="G3083" t="s">
        <v>76</v>
      </c>
      <c r="H3083" t="s">
        <v>48</v>
      </c>
      <c r="I3083" t="s">
        <v>121</v>
      </c>
      <c r="J3083">
        <v>8</v>
      </c>
      <c r="K3083">
        <v>33</v>
      </c>
      <c r="L3083" t="s">
        <v>79</v>
      </c>
      <c r="M3083" s="1">
        <v>0.77361111111111114</v>
      </c>
      <c r="N3083" t="s">
        <v>36</v>
      </c>
      <c r="O3083">
        <v>3</v>
      </c>
      <c r="P3083">
        <v>3</v>
      </c>
      <c r="Q3083" t="s">
        <v>78</v>
      </c>
      <c r="R3083" t="s">
        <v>52</v>
      </c>
      <c r="S3083">
        <v>15</v>
      </c>
      <c r="T3083">
        <v>637.5</v>
      </c>
      <c r="U3083">
        <v>22.66596852</v>
      </c>
      <c r="V3083">
        <v>11.33298426</v>
      </c>
      <c r="W3083">
        <v>3.5554460000000003E-2</v>
      </c>
      <c r="X3083" t="s">
        <v>39</v>
      </c>
      <c r="Y3083" t="s">
        <v>40</v>
      </c>
      <c r="Z3083">
        <v>1</v>
      </c>
    </row>
    <row r="3084" spans="1:26" x14ac:dyDescent="0.25">
      <c r="A3084" t="s">
        <v>27</v>
      </c>
      <c r="B3084" t="s">
        <v>28</v>
      </c>
      <c r="C3084" t="s">
        <v>29</v>
      </c>
      <c r="D3084" t="s">
        <v>266</v>
      </c>
      <c r="E3084" t="s">
        <v>112</v>
      </c>
      <c r="F3084" t="s">
        <v>267</v>
      </c>
      <c r="G3084" t="s">
        <v>267</v>
      </c>
      <c r="H3084" t="s">
        <v>73</v>
      </c>
      <c r="I3084" t="s">
        <v>128</v>
      </c>
      <c r="J3084">
        <v>8</v>
      </c>
      <c r="K3084">
        <v>33</v>
      </c>
      <c r="L3084" t="s">
        <v>299</v>
      </c>
      <c r="M3084" s="1">
        <v>0.9472222222222223</v>
      </c>
      <c r="N3084" t="s">
        <v>130</v>
      </c>
      <c r="O3084">
        <v>1</v>
      </c>
      <c r="P3084">
        <v>1</v>
      </c>
      <c r="Q3084" t="s">
        <v>268</v>
      </c>
      <c r="R3084" t="s">
        <v>52</v>
      </c>
      <c r="S3084">
        <v>40</v>
      </c>
      <c r="T3084">
        <v>277.33333329999999</v>
      </c>
      <c r="U3084">
        <v>3.3021365469999999</v>
      </c>
      <c r="V3084">
        <v>4.4028487289999996</v>
      </c>
      <c r="W3084">
        <v>1.1906742E-2</v>
      </c>
      <c r="X3084" t="s">
        <v>39</v>
      </c>
      <c r="Y3084" t="s">
        <v>71</v>
      </c>
      <c r="Z3084">
        <v>1</v>
      </c>
    </row>
    <row r="3085" spans="1:26" x14ac:dyDescent="0.25">
      <c r="A3085" t="s">
        <v>27</v>
      </c>
      <c r="B3085" t="s">
        <v>28</v>
      </c>
      <c r="C3085" t="s">
        <v>29</v>
      </c>
      <c r="D3085" t="s">
        <v>75</v>
      </c>
      <c r="E3085" t="s">
        <v>66</v>
      </c>
      <c r="F3085" t="s">
        <v>76</v>
      </c>
      <c r="G3085" t="s">
        <v>76</v>
      </c>
      <c r="H3085" t="s">
        <v>48</v>
      </c>
      <c r="I3085" t="s">
        <v>121</v>
      </c>
      <c r="J3085">
        <v>8</v>
      </c>
      <c r="K3085">
        <v>33</v>
      </c>
      <c r="L3085" t="s">
        <v>79</v>
      </c>
      <c r="M3085" s="1">
        <v>0.78472222222222221</v>
      </c>
      <c r="N3085" t="s">
        <v>36</v>
      </c>
      <c r="O3085">
        <v>4</v>
      </c>
      <c r="P3085">
        <v>4</v>
      </c>
      <c r="Q3085" t="s">
        <v>98</v>
      </c>
      <c r="R3085" t="s">
        <v>52</v>
      </c>
      <c r="S3085">
        <v>15</v>
      </c>
      <c r="T3085">
        <v>637.5</v>
      </c>
      <c r="U3085">
        <v>22.66596852</v>
      </c>
      <c r="V3085">
        <v>11.33298426</v>
      </c>
      <c r="W3085">
        <v>3.5554460000000003E-2</v>
      </c>
      <c r="X3085" t="s">
        <v>39</v>
      </c>
      <c r="Y3085" t="s">
        <v>40</v>
      </c>
      <c r="Z3085">
        <v>1</v>
      </c>
    </row>
    <row r="3086" spans="1:26" x14ac:dyDescent="0.25">
      <c r="A3086" t="s">
        <v>27</v>
      </c>
      <c r="B3086" t="s">
        <v>28</v>
      </c>
      <c r="C3086" t="s">
        <v>29</v>
      </c>
      <c r="D3086" t="s">
        <v>75</v>
      </c>
      <c r="E3086" t="s">
        <v>66</v>
      </c>
      <c r="F3086" t="s">
        <v>76</v>
      </c>
      <c r="G3086" t="s">
        <v>76</v>
      </c>
      <c r="H3086" t="s">
        <v>73</v>
      </c>
      <c r="I3086" t="s">
        <v>59</v>
      </c>
      <c r="J3086">
        <v>8</v>
      </c>
      <c r="K3086">
        <v>34</v>
      </c>
      <c r="L3086" t="s">
        <v>74</v>
      </c>
      <c r="M3086" s="1">
        <v>0.3743055555555555</v>
      </c>
      <c r="N3086" t="s">
        <v>50</v>
      </c>
      <c r="O3086">
        <v>4</v>
      </c>
      <c r="P3086">
        <v>4</v>
      </c>
      <c r="Q3086" t="s">
        <v>98</v>
      </c>
      <c r="R3086" t="s">
        <v>52</v>
      </c>
      <c r="S3086">
        <v>15</v>
      </c>
      <c r="T3086">
        <v>92.5</v>
      </c>
      <c r="U3086">
        <v>0.91475371800000005</v>
      </c>
      <c r="V3086">
        <v>0.45737685900000002</v>
      </c>
      <c r="W3086">
        <v>9.8892289999999994E-3</v>
      </c>
      <c r="X3086" t="s">
        <v>39</v>
      </c>
      <c r="Y3086" t="s">
        <v>53</v>
      </c>
      <c r="Z3086">
        <v>1</v>
      </c>
    </row>
    <row r="3087" spans="1:26" x14ac:dyDescent="0.25">
      <c r="A3087" t="s">
        <v>27</v>
      </c>
      <c r="B3087" t="s">
        <v>28</v>
      </c>
      <c r="C3087" t="s">
        <v>29</v>
      </c>
      <c r="D3087" t="s">
        <v>266</v>
      </c>
      <c r="E3087" t="s">
        <v>112</v>
      </c>
      <c r="F3087" t="s">
        <v>267</v>
      </c>
      <c r="G3087" t="s">
        <v>267</v>
      </c>
      <c r="H3087" t="s">
        <v>73</v>
      </c>
      <c r="I3087" s="2">
        <v>43412</v>
      </c>
      <c r="J3087">
        <v>8</v>
      </c>
      <c r="K3087">
        <v>32</v>
      </c>
      <c r="L3087" t="s">
        <v>299</v>
      </c>
      <c r="M3087" s="1">
        <v>0.95486111111111116</v>
      </c>
      <c r="N3087" t="s">
        <v>130</v>
      </c>
      <c r="O3087">
        <v>1</v>
      </c>
      <c r="P3087">
        <v>1</v>
      </c>
      <c r="Q3087" t="s">
        <v>268</v>
      </c>
      <c r="R3087" t="s">
        <v>52</v>
      </c>
      <c r="S3087">
        <v>40</v>
      </c>
      <c r="T3087">
        <v>277.33333329999999</v>
      </c>
      <c r="U3087">
        <v>3.3021365469999999</v>
      </c>
      <c r="V3087">
        <v>4.4028487289999996</v>
      </c>
      <c r="W3087">
        <v>1.1906742E-2</v>
      </c>
      <c r="X3087" t="s">
        <v>39</v>
      </c>
      <c r="Y3087" t="s">
        <v>71</v>
      </c>
      <c r="Z3087">
        <v>1</v>
      </c>
    </row>
    <row r="3088" spans="1:26" x14ac:dyDescent="0.25">
      <c r="A3088" t="s">
        <v>27</v>
      </c>
      <c r="B3088" t="s">
        <v>28</v>
      </c>
      <c r="C3088" t="s">
        <v>29</v>
      </c>
      <c r="D3088" t="s">
        <v>266</v>
      </c>
      <c r="E3088" t="s">
        <v>112</v>
      </c>
      <c r="F3088" t="s">
        <v>267</v>
      </c>
      <c r="G3088" t="s">
        <v>267</v>
      </c>
      <c r="H3088" t="s">
        <v>73</v>
      </c>
      <c r="I3088" t="s">
        <v>149</v>
      </c>
      <c r="J3088">
        <v>8</v>
      </c>
      <c r="K3088">
        <v>33</v>
      </c>
      <c r="L3088" t="s">
        <v>150</v>
      </c>
      <c r="M3088" s="1">
        <v>0.92499999999999993</v>
      </c>
      <c r="N3088" t="s">
        <v>130</v>
      </c>
      <c r="O3088">
        <v>1</v>
      </c>
      <c r="P3088">
        <v>1</v>
      </c>
      <c r="Q3088" t="s">
        <v>268</v>
      </c>
      <c r="R3088" t="s">
        <v>52</v>
      </c>
      <c r="S3088">
        <v>40</v>
      </c>
      <c r="T3088">
        <v>246.66666670000001</v>
      </c>
      <c r="U3088">
        <v>0.92023918999999998</v>
      </c>
      <c r="V3088">
        <v>1.2269855869999999</v>
      </c>
      <c r="W3088">
        <v>3.7306990000000001E-3</v>
      </c>
      <c r="X3088" t="s">
        <v>39</v>
      </c>
      <c r="Y3088" t="s">
        <v>53</v>
      </c>
      <c r="Z3088">
        <v>1</v>
      </c>
    </row>
    <row r="3089" spans="1:26" x14ac:dyDescent="0.25">
      <c r="A3089" t="s">
        <v>27</v>
      </c>
      <c r="B3089" t="s">
        <v>28</v>
      </c>
      <c r="C3089" t="s">
        <v>29</v>
      </c>
      <c r="D3089" t="s">
        <v>266</v>
      </c>
      <c r="E3089" t="s">
        <v>55</v>
      </c>
      <c r="F3089" t="s">
        <v>272</v>
      </c>
      <c r="G3089" t="s">
        <v>272</v>
      </c>
      <c r="H3089" t="s">
        <v>48</v>
      </c>
      <c r="I3089" s="2">
        <v>43381</v>
      </c>
      <c r="J3089">
        <v>8</v>
      </c>
      <c r="K3089">
        <v>32</v>
      </c>
      <c r="L3089" t="s">
        <v>77</v>
      </c>
      <c r="M3089" s="1">
        <v>0.79166666666666663</v>
      </c>
      <c r="N3089" t="s">
        <v>36</v>
      </c>
      <c r="O3089">
        <v>1</v>
      </c>
      <c r="P3089">
        <v>1</v>
      </c>
      <c r="Q3089" t="s">
        <v>195</v>
      </c>
      <c r="R3089" t="s">
        <v>52</v>
      </c>
      <c r="S3089">
        <v>10</v>
      </c>
      <c r="T3089">
        <v>433.33333329999999</v>
      </c>
      <c r="U3089">
        <v>34.824442910000002</v>
      </c>
      <c r="V3089">
        <v>11.60814764</v>
      </c>
      <c r="W3089">
        <v>8.0364098999999994E-2</v>
      </c>
      <c r="X3089" t="s">
        <v>39</v>
      </c>
      <c r="Y3089" t="s">
        <v>53</v>
      </c>
      <c r="Z3089">
        <v>1</v>
      </c>
    </row>
    <row r="3090" spans="1:26" x14ac:dyDescent="0.25">
      <c r="A3090" t="s">
        <v>27</v>
      </c>
      <c r="B3090" t="s">
        <v>28</v>
      </c>
      <c r="C3090" t="s">
        <v>29</v>
      </c>
      <c r="D3090" t="s">
        <v>266</v>
      </c>
      <c r="E3090" t="s">
        <v>55</v>
      </c>
      <c r="F3090" t="s">
        <v>272</v>
      </c>
      <c r="G3090" t="s">
        <v>272</v>
      </c>
      <c r="H3090" t="s">
        <v>48</v>
      </c>
      <c r="I3090" s="2">
        <v>43381</v>
      </c>
      <c r="J3090">
        <v>8</v>
      </c>
      <c r="K3090">
        <v>32</v>
      </c>
      <c r="L3090" t="s">
        <v>77</v>
      </c>
      <c r="M3090" s="1">
        <v>0.79305555555555562</v>
      </c>
      <c r="N3090" t="s">
        <v>36</v>
      </c>
      <c r="O3090">
        <v>1</v>
      </c>
      <c r="P3090">
        <v>2</v>
      </c>
      <c r="Q3090" t="s">
        <v>195</v>
      </c>
      <c r="R3090" t="s">
        <v>52</v>
      </c>
      <c r="S3090">
        <v>10</v>
      </c>
      <c r="T3090">
        <v>433.33333329999999</v>
      </c>
      <c r="U3090">
        <v>34.824442910000002</v>
      </c>
      <c r="V3090">
        <v>11.60814764</v>
      </c>
      <c r="W3090">
        <v>8.0364098999999994E-2</v>
      </c>
      <c r="X3090" t="s">
        <v>39</v>
      </c>
      <c r="Y3090" t="s">
        <v>53</v>
      </c>
      <c r="Z3090">
        <v>1</v>
      </c>
    </row>
    <row r="3091" spans="1:26" x14ac:dyDescent="0.25">
      <c r="A3091" t="s">
        <v>27</v>
      </c>
      <c r="B3091" t="s">
        <v>28</v>
      </c>
      <c r="C3091" t="s">
        <v>29</v>
      </c>
      <c r="D3091" t="s">
        <v>266</v>
      </c>
      <c r="E3091" t="s">
        <v>112</v>
      </c>
      <c r="F3091" t="s">
        <v>267</v>
      </c>
      <c r="G3091" t="s">
        <v>267</v>
      </c>
      <c r="H3091" t="s">
        <v>41</v>
      </c>
      <c r="I3091" t="s">
        <v>60</v>
      </c>
      <c r="J3091">
        <v>8</v>
      </c>
      <c r="K3091">
        <v>35</v>
      </c>
      <c r="L3091" t="s">
        <v>197</v>
      </c>
      <c r="M3091" s="1">
        <v>0.85763888888888884</v>
      </c>
      <c r="N3091" t="s">
        <v>36</v>
      </c>
      <c r="O3091">
        <v>2</v>
      </c>
      <c r="P3091">
        <v>1</v>
      </c>
      <c r="Q3091" t="s">
        <v>268</v>
      </c>
      <c r="R3091" t="s">
        <v>52</v>
      </c>
      <c r="S3091">
        <v>40</v>
      </c>
      <c r="T3091">
        <v>320</v>
      </c>
      <c r="U3091">
        <v>5.6966769E-2</v>
      </c>
      <c r="V3091">
        <v>7.5955692000000005E-2</v>
      </c>
      <c r="W3091">
        <v>1.78021E-4</v>
      </c>
      <c r="X3091" t="s">
        <v>39</v>
      </c>
      <c r="Y3091" t="s">
        <v>91</v>
      </c>
      <c r="Z3091">
        <v>1</v>
      </c>
    </row>
    <row r="3092" spans="1:26" x14ac:dyDescent="0.25">
      <c r="A3092" t="s">
        <v>27</v>
      </c>
      <c r="B3092" t="s">
        <v>28</v>
      </c>
      <c r="C3092" t="s">
        <v>29</v>
      </c>
      <c r="D3092" t="s">
        <v>266</v>
      </c>
      <c r="E3092" t="s">
        <v>112</v>
      </c>
      <c r="F3092" t="s">
        <v>267</v>
      </c>
      <c r="G3092" t="s">
        <v>267</v>
      </c>
      <c r="H3092" t="s">
        <v>73</v>
      </c>
      <c r="I3092" s="2">
        <v>43259</v>
      </c>
      <c r="J3092">
        <v>8</v>
      </c>
      <c r="K3092">
        <v>32</v>
      </c>
      <c r="L3092" t="s">
        <v>150</v>
      </c>
      <c r="M3092" s="1">
        <v>0.91875000000000007</v>
      </c>
      <c r="N3092" t="s">
        <v>130</v>
      </c>
      <c r="O3092">
        <v>1</v>
      </c>
      <c r="P3092">
        <v>1</v>
      </c>
      <c r="Q3092" t="s">
        <v>268</v>
      </c>
      <c r="R3092" t="s">
        <v>52</v>
      </c>
      <c r="S3092">
        <v>40</v>
      </c>
      <c r="T3092">
        <v>246.66666670000001</v>
      </c>
      <c r="U3092">
        <v>0.92023918999999998</v>
      </c>
      <c r="V3092">
        <v>1.2269855869999999</v>
      </c>
      <c r="W3092">
        <v>3.7306990000000001E-3</v>
      </c>
      <c r="X3092" t="s">
        <v>39</v>
      </c>
      <c r="Y3092" t="s">
        <v>53</v>
      </c>
      <c r="Z3092">
        <v>1</v>
      </c>
    </row>
    <row r="3093" spans="1:26" x14ac:dyDescent="0.25">
      <c r="A3093" t="s">
        <v>27</v>
      </c>
      <c r="B3093" t="s">
        <v>28</v>
      </c>
      <c r="C3093" t="s">
        <v>29</v>
      </c>
      <c r="D3093" t="s">
        <v>266</v>
      </c>
      <c r="E3093" t="s">
        <v>112</v>
      </c>
      <c r="F3093" t="s">
        <v>267</v>
      </c>
      <c r="G3093" t="s">
        <v>267</v>
      </c>
      <c r="H3093" t="s">
        <v>73</v>
      </c>
      <c r="I3093" t="s">
        <v>101</v>
      </c>
      <c r="J3093">
        <v>8</v>
      </c>
      <c r="K3093">
        <v>34</v>
      </c>
      <c r="L3093" t="s">
        <v>74</v>
      </c>
      <c r="M3093" s="1">
        <v>0.37638888888888888</v>
      </c>
      <c r="N3093" t="s">
        <v>50</v>
      </c>
      <c r="O3093">
        <v>5</v>
      </c>
      <c r="P3093">
        <v>1</v>
      </c>
      <c r="Q3093" t="s">
        <v>268</v>
      </c>
      <c r="R3093" t="s">
        <v>52</v>
      </c>
      <c r="S3093">
        <v>40</v>
      </c>
      <c r="T3093">
        <v>246.66666670000001</v>
      </c>
      <c r="U3093">
        <v>0.73848527600000002</v>
      </c>
      <c r="V3093">
        <v>0.98464703499999995</v>
      </c>
      <c r="W3093">
        <v>2.9938590000000002E-3</v>
      </c>
      <c r="X3093" t="s">
        <v>39</v>
      </c>
      <c r="Y3093" t="s">
        <v>53</v>
      </c>
      <c r="Z3093">
        <v>1</v>
      </c>
    </row>
    <row r="3094" spans="1:26" x14ac:dyDescent="0.25">
      <c r="A3094" t="s">
        <v>27</v>
      </c>
      <c r="B3094" t="s">
        <v>28</v>
      </c>
      <c r="C3094" t="s">
        <v>29</v>
      </c>
      <c r="D3094" t="s">
        <v>266</v>
      </c>
      <c r="E3094" t="s">
        <v>112</v>
      </c>
      <c r="F3094" t="s">
        <v>267</v>
      </c>
      <c r="G3094" t="s">
        <v>267</v>
      </c>
      <c r="H3094" t="s">
        <v>73</v>
      </c>
      <c r="I3094" t="s">
        <v>101</v>
      </c>
      <c r="J3094">
        <v>8</v>
      </c>
      <c r="K3094">
        <v>34</v>
      </c>
      <c r="L3094" t="s">
        <v>150</v>
      </c>
      <c r="M3094" s="1">
        <v>0.9194444444444444</v>
      </c>
      <c r="N3094" t="s">
        <v>130</v>
      </c>
      <c r="O3094">
        <v>1</v>
      </c>
      <c r="P3094">
        <v>1</v>
      </c>
      <c r="Q3094" t="s">
        <v>268</v>
      </c>
      <c r="R3094" t="s">
        <v>52</v>
      </c>
      <c r="S3094">
        <v>40</v>
      </c>
      <c r="T3094">
        <v>246.66666670000001</v>
      </c>
      <c r="U3094">
        <v>0.92023918999999998</v>
      </c>
      <c r="V3094">
        <v>1.2269855869999999</v>
      </c>
      <c r="W3094">
        <v>3.7306990000000001E-3</v>
      </c>
      <c r="X3094" t="s">
        <v>39</v>
      </c>
      <c r="Y3094" t="s">
        <v>53</v>
      </c>
      <c r="Z3094">
        <v>1</v>
      </c>
    </row>
    <row r="3095" spans="1:26" x14ac:dyDescent="0.25">
      <c r="A3095" t="s">
        <v>27</v>
      </c>
      <c r="B3095" t="s">
        <v>28</v>
      </c>
      <c r="C3095" t="s">
        <v>29</v>
      </c>
      <c r="D3095" t="s">
        <v>266</v>
      </c>
      <c r="E3095" t="s">
        <v>112</v>
      </c>
      <c r="F3095" t="s">
        <v>267</v>
      </c>
      <c r="G3095" t="s">
        <v>267</v>
      </c>
      <c r="H3095" t="s">
        <v>48</v>
      </c>
      <c r="I3095" t="s">
        <v>34</v>
      </c>
      <c r="J3095">
        <v>8</v>
      </c>
      <c r="K3095">
        <v>33</v>
      </c>
      <c r="L3095" t="s">
        <v>77</v>
      </c>
      <c r="M3095" s="1">
        <v>0.81180555555555556</v>
      </c>
      <c r="N3095" t="s">
        <v>36</v>
      </c>
      <c r="O3095">
        <v>3</v>
      </c>
      <c r="P3095">
        <v>3</v>
      </c>
      <c r="Q3095" t="s">
        <v>268</v>
      </c>
      <c r="R3095" t="s">
        <v>52</v>
      </c>
      <c r="S3095">
        <v>40</v>
      </c>
      <c r="T3095">
        <v>1733.333333</v>
      </c>
      <c r="U3095">
        <v>34.824442910000002</v>
      </c>
      <c r="V3095">
        <v>46.43259055</v>
      </c>
      <c r="W3095">
        <v>2.0091024999999998E-2</v>
      </c>
      <c r="X3095" t="s">
        <v>39</v>
      </c>
      <c r="Y3095" t="s">
        <v>53</v>
      </c>
      <c r="Z3095">
        <v>1</v>
      </c>
    </row>
    <row r="3096" spans="1:26" x14ac:dyDescent="0.25">
      <c r="A3096" t="s">
        <v>27</v>
      </c>
      <c r="B3096" t="s">
        <v>28</v>
      </c>
      <c r="C3096" t="s">
        <v>29</v>
      </c>
      <c r="D3096" t="s">
        <v>266</v>
      </c>
      <c r="E3096" t="s">
        <v>112</v>
      </c>
      <c r="F3096" t="s">
        <v>267</v>
      </c>
      <c r="G3096" t="s">
        <v>267</v>
      </c>
      <c r="H3096" t="s">
        <v>41</v>
      </c>
      <c r="I3096" t="s">
        <v>57</v>
      </c>
      <c r="J3096">
        <v>8</v>
      </c>
      <c r="K3096">
        <v>34</v>
      </c>
      <c r="L3096" t="s">
        <v>197</v>
      </c>
      <c r="M3096" s="1">
        <v>0.85486111111111107</v>
      </c>
      <c r="N3096" t="s">
        <v>36</v>
      </c>
      <c r="O3096">
        <v>1</v>
      </c>
      <c r="P3096">
        <v>1</v>
      </c>
      <c r="Q3096" t="s">
        <v>268</v>
      </c>
      <c r="R3096" t="s">
        <v>52</v>
      </c>
      <c r="S3096">
        <v>40</v>
      </c>
      <c r="T3096">
        <v>320</v>
      </c>
      <c r="U3096">
        <v>5.6966769E-2</v>
      </c>
      <c r="V3096">
        <v>7.5955692000000005E-2</v>
      </c>
      <c r="W3096">
        <v>1.78021E-4</v>
      </c>
      <c r="X3096" t="s">
        <v>39</v>
      </c>
      <c r="Y3096" t="s">
        <v>91</v>
      </c>
      <c r="Z3096">
        <v>1</v>
      </c>
    </row>
    <row r="3097" spans="1:26" x14ac:dyDescent="0.25">
      <c r="A3097" t="s">
        <v>27</v>
      </c>
      <c r="B3097" t="s">
        <v>28</v>
      </c>
      <c r="C3097" t="s">
        <v>29</v>
      </c>
      <c r="D3097" t="s">
        <v>266</v>
      </c>
      <c r="E3097" t="s">
        <v>55</v>
      </c>
      <c r="F3097" t="s">
        <v>272</v>
      </c>
      <c r="G3097" t="s">
        <v>272</v>
      </c>
      <c r="H3097" t="s">
        <v>48</v>
      </c>
      <c r="I3097" s="2">
        <v>43167</v>
      </c>
      <c r="J3097">
        <v>8</v>
      </c>
      <c r="K3097">
        <v>31</v>
      </c>
      <c r="L3097" t="s">
        <v>77</v>
      </c>
      <c r="M3097" s="1">
        <v>0.79236111111111107</v>
      </c>
      <c r="N3097" t="s">
        <v>36</v>
      </c>
      <c r="O3097">
        <v>1</v>
      </c>
      <c r="P3097">
        <v>3</v>
      </c>
      <c r="Q3097" t="s">
        <v>195</v>
      </c>
      <c r="R3097" t="s">
        <v>52</v>
      </c>
      <c r="S3097">
        <v>10</v>
      </c>
      <c r="T3097">
        <v>433.33333329999999</v>
      </c>
      <c r="U3097">
        <v>34.824442910000002</v>
      </c>
      <c r="V3097">
        <v>11.60814764</v>
      </c>
      <c r="W3097">
        <v>8.0364098999999994E-2</v>
      </c>
      <c r="X3097" t="s">
        <v>39</v>
      </c>
      <c r="Y3097" t="s">
        <v>53</v>
      </c>
      <c r="Z3097">
        <v>1</v>
      </c>
    </row>
    <row r="3098" spans="1:26" x14ac:dyDescent="0.25">
      <c r="A3098" t="s">
        <v>27</v>
      </c>
      <c r="B3098" t="s">
        <v>28</v>
      </c>
      <c r="C3098" t="s">
        <v>29</v>
      </c>
      <c r="D3098" t="s">
        <v>266</v>
      </c>
      <c r="E3098" t="s">
        <v>55</v>
      </c>
      <c r="F3098" t="s">
        <v>272</v>
      </c>
      <c r="G3098" t="s">
        <v>272</v>
      </c>
      <c r="H3098" t="s">
        <v>48</v>
      </c>
      <c r="I3098" s="2">
        <v>43167</v>
      </c>
      <c r="J3098">
        <v>8</v>
      </c>
      <c r="K3098">
        <v>31</v>
      </c>
      <c r="L3098" t="s">
        <v>77</v>
      </c>
      <c r="M3098" s="1">
        <v>0.79166666666666663</v>
      </c>
      <c r="N3098" t="s">
        <v>36</v>
      </c>
      <c r="O3098">
        <v>1</v>
      </c>
      <c r="P3098">
        <v>2</v>
      </c>
      <c r="Q3098" t="s">
        <v>195</v>
      </c>
      <c r="R3098" t="s">
        <v>52</v>
      </c>
      <c r="S3098">
        <v>10</v>
      </c>
      <c r="T3098">
        <v>433.33333329999999</v>
      </c>
      <c r="U3098">
        <v>34.824442910000002</v>
      </c>
      <c r="V3098">
        <v>11.60814764</v>
      </c>
      <c r="W3098">
        <v>8.0364098999999994E-2</v>
      </c>
      <c r="X3098" t="s">
        <v>39</v>
      </c>
      <c r="Y3098" t="s">
        <v>53</v>
      </c>
      <c r="Z3098">
        <v>1</v>
      </c>
    </row>
    <row r="3099" spans="1:26" x14ac:dyDescent="0.25">
      <c r="A3099" t="s">
        <v>27</v>
      </c>
      <c r="B3099" t="s">
        <v>28</v>
      </c>
      <c r="C3099" t="s">
        <v>29</v>
      </c>
      <c r="D3099" t="s">
        <v>266</v>
      </c>
      <c r="E3099" t="s">
        <v>112</v>
      </c>
      <c r="F3099" t="s">
        <v>267</v>
      </c>
      <c r="G3099" t="s">
        <v>267</v>
      </c>
      <c r="H3099" t="s">
        <v>41</v>
      </c>
      <c r="I3099" s="2">
        <v>43167</v>
      </c>
      <c r="J3099">
        <v>8</v>
      </c>
      <c r="K3099">
        <v>31</v>
      </c>
      <c r="L3099" t="s">
        <v>94</v>
      </c>
      <c r="M3099" s="1">
        <v>0.88611111111111107</v>
      </c>
      <c r="N3099" t="s">
        <v>36</v>
      </c>
      <c r="O3099">
        <v>2</v>
      </c>
      <c r="P3099">
        <v>1</v>
      </c>
      <c r="Q3099" t="s">
        <v>274</v>
      </c>
      <c r="R3099" t="s">
        <v>52</v>
      </c>
      <c r="S3099">
        <v>30</v>
      </c>
      <c r="T3099">
        <v>240</v>
      </c>
      <c r="U3099">
        <v>5.6966769E-2</v>
      </c>
      <c r="V3099">
        <v>5.6966769E-2</v>
      </c>
      <c r="W3099">
        <v>2.37362E-4</v>
      </c>
      <c r="X3099" t="s">
        <v>39</v>
      </c>
      <c r="Y3099" t="s">
        <v>91</v>
      </c>
      <c r="Z3099">
        <v>1</v>
      </c>
    </row>
    <row r="3100" spans="1:26" x14ac:dyDescent="0.25">
      <c r="A3100" t="s">
        <v>27</v>
      </c>
      <c r="B3100" t="s">
        <v>28</v>
      </c>
      <c r="C3100" t="s">
        <v>29</v>
      </c>
      <c r="D3100" t="s">
        <v>75</v>
      </c>
      <c r="E3100" t="s">
        <v>66</v>
      </c>
      <c r="F3100" t="s">
        <v>76</v>
      </c>
      <c r="G3100" t="s">
        <v>76</v>
      </c>
      <c r="H3100" t="s">
        <v>73</v>
      </c>
      <c r="I3100" s="2">
        <v>43289</v>
      </c>
      <c r="J3100">
        <v>8</v>
      </c>
      <c r="K3100">
        <v>32</v>
      </c>
      <c r="L3100" t="s">
        <v>74</v>
      </c>
      <c r="M3100" s="1">
        <v>0.35972222222222222</v>
      </c>
      <c r="N3100" t="s">
        <v>50</v>
      </c>
      <c r="O3100">
        <v>3</v>
      </c>
      <c r="P3100">
        <v>2</v>
      </c>
      <c r="Q3100" t="s">
        <v>98</v>
      </c>
      <c r="R3100" t="s">
        <v>52</v>
      </c>
      <c r="S3100">
        <v>15</v>
      </c>
      <c r="T3100">
        <v>92.5</v>
      </c>
      <c r="U3100">
        <v>0.91475371800000005</v>
      </c>
      <c r="V3100">
        <v>0.45737685900000002</v>
      </c>
      <c r="W3100">
        <v>9.8892289999999994E-3</v>
      </c>
      <c r="X3100" t="s">
        <v>39</v>
      </c>
      <c r="Y3100" t="s">
        <v>53</v>
      </c>
      <c r="Z3100">
        <v>1</v>
      </c>
    </row>
    <row r="3101" spans="1:26" x14ac:dyDescent="0.25">
      <c r="A3101" t="s">
        <v>27</v>
      </c>
      <c r="B3101" t="s">
        <v>28</v>
      </c>
      <c r="C3101" t="s">
        <v>29</v>
      </c>
      <c r="D3101" t="s">
        <v>75</v>
      </c>
      <c r="E3101" t="s">
        <v>66</v>
      </c>
      <c r="F3101" t="s">
        <v>76</v>
      </c>
      <c r="G3101" t="s">
        <v>76</v>
      </c>
      <c r="H3101" t="s">
        <v>73</v>
      </c>
      <c r="I3101" s="2">
        <v>43351</v>
      </c>
      <c r="J3101">
        <v>8</v>
      </c>
      <c r="K3101">
        <v>32</v>
      </c>
      <c r="L3101" t="s">
        <v>74</v>
      </c>
      <c r="M3101" s="1">
        <v>0.3833333333333333</v>
      </c>
      <c r="N3101" t="s">
        <v>50</v>
      </c>
      <c r="O3101">
        <v>6</v>
      </c>
      <c r="P3101">
        <v>2</v>
      </c>
      <c r="Q3101" t="s">
        <v>98</v>
      </c>
      <c r="R3101" t="s">
        <v>52</v>
      </c>
      <c r="S3101">
        <v>15</v>
      </c>
      <c r="T3101">
        <v>92.5</v>
      </c>
      <c r="U3101">
        <v>0.73848527600000002</v>
      </c>
      <c r="V3101">
        <v>0.36924263800000001</v>
      </c>
      <c r="W3101">
        <v>7.9836249999999994E-3</v>
      </c>
      <c r="X3101" t="s">
        <v>39</v>
      </c>
      <c r="Y3101" t="s">
        <v>53</v>
      </c>
      <c r="Z3101">
        <v>1</v>
      </c>
    </row>
    <row r="3102" spans="1:26" x14ac:dyDescent="0.25">
      <c r="A3102" t="s">
        <v>27</v>
      </c>
      <c r="B3102" t="s">
        <v>28</v>
      </c>
      <c r="C3102" t="s">
        <v>29</v>
      </c>
      <c r="D3102" t="s">
        <v>75</v>
      </c>
      <c r="E3102" t="s">
        <v>66</v>
      </c>
      <c r="F3102" t="s">
        <v>76</v>
      </c>
      <c r="G3102" t="s">
        <v>76</v>
      </c>
      <c r="H3102" t="s">
        <v>73</v>
      </c>
      <c r="I3102" s="2">
        <v>43289</v>
      </c>
      <c r="J3102">
        <v>8</v>
      </c>
      <c r="K3102">
        <v>32</v>
      </c>
      <c r="L3102" t="s">
        <v>97</v>
      </c>
      <c r="M3102" s="1">
        <v>0.90555555555555556</v>
      </c>
      <c r="N3102" t="s">
        <v>36</v>
      </c>
      <c r="O3102">
        <v>3</v>
      </c>
      <c r="P3102">
        <v>2</v>
      </c>
      <c r="Q3102" t="s">
        <v>98</v>
      </c>
      <c r="R3102" t="s">
        <v>52</v>
      </c>
      <c r="S3102">
        <v>15</v>
      </c>
      <c r="T3102">
        <v>523.5</v>
      </c>
      <c r="U3102">
        <v>3.8735056120000002</v>
      </c>
      <c r="V3102">
        <v>1.9367528060000001</v>
      </c>
      <c r="W3102">
        <v>7.3992470000000003E-3</v>
      </c>
      <c r="X3102" t="s">
        <v>39</v>
      </c>
      <c r="Y3102" t="s">
        <v>40</v>
      </c>
      <c r="Z3102">
        <v>1</v>
      </c>
    </row>
    <row r="3103" spans="1:26" x14ac:dyDescent="0.25">
      <c r="A3103" t="s">
        <v>27</v>
      </c>
      <c r="B3103" t="s">
        <v>28</v>
      </c>
      <c r="C3103" t="s">
        <v>29</v>
      </c>
      <c r="D3103" t="s">
        <v>75</v>
      </c>
      <c r="E3103" t="s">
        <v>66</v>
      </c>
      <c r="F3103" t="s">
        <v>76</v>
      </c>
      <c r="G3103" t="s">
        <v>76</v>
      </c>
      <c r="H3103" t="s">
        <v>73</v>
      </c>
      <c r="I3103" t="s">
        <v>59</v>
      </c>
      <c r="J3103">
        <v>8</v>
      </c>
      <c r="K3103">
        <v>34</v>
      </c>
      <c r="L3103" t="s">
        <v>97</v>
      </c>
      <c r="M3103" s="1">
        <v>0.90069444444444446</v>
      </c>
      <c r="N3103" t="s">
        <v>36</v>
      </c>
      <c r="O3103">
        <v>3</v>
      </c>
      <c r="P3103">
        <v>2</v>
      </c>
      <c r="Q3103" t="s">
        <v>98</v>
      </c>
      <c r="R3103" t="s">
        <v>52</v>
      </c>
      <c r="S3103">
        <v>15</v>
      </c>
      <c r="T3103">
        <v>523.5</v>
      </c>
      <c r="U3103">
        <v>3.8735056120000002</v>
      </c>
      <c r="V3103">
        <v>1.9367528060000001</v>
      </c>
      <c r="W3103">
        <v>7.3992470000000003E-3</v>
      </c>
      <c r="X3103" t="s">
        <v>39</v>
      </c>
      <c r="Y3103" t="s">
        <v>40</v>
      </c>
      <c r="Z3103">
        <v>1</v>
      </c>
    </row>
    <row r="3104" spans="1:26" x14ac:dyDescent="0.25">
      <c r="A3104" t="s">
        <v>27</v>
      </c>
      <c r="B3104" t="s">
        <v>28</v>
      </c>
      <c r="C3104" t="s">
        <v>29</v>
      </c>
      <c r="D3104" t="s">
        <v>75</v>
      </c>
      <c r="E3104" t="s">
        <v>66</v>
      </c>
      <c r="F3104" t="s">
        <v>76</v>
      </c>
      <c r="G3104" t="s">
        <v>76</v>
      </c>
      <c r="H3104" t="s">
        <v>73</v>
      </c>
      <c r="I3104" t="s">
        <v>59</v>
      </c>
      <c r="J3104">
        <v>8</v>
      </c>
      <c r="K3104">
        <v>34</v>
      </c>
      <c r="L3104" t="s">
        <v>74</v>
      </c>
      <c r="M3104" s="1">
        <v>0.35555555555555557</v>
      </c>
      <c r="N3104" t="s">
        <v>50</v>
      </c>
      <c r="O3104">
        <v>3</v>
      </c>
      <c r="P3104">
        <v>2</v>
      </c>
      <c r="Q3104" t="s">
        <v>98</v>
      </c>
      <c r="R3104" t="s">
        <v>52</v>
      </c>
      <c r="S3104">
        <v>15</v>
      </c>
      <c r="T3104">
        <v>92.5</v>
      </c>
      <c r="U3104">
        <v>0.91475371800000005</v>
      </c>
      <c r="V3104">
        <v>0.45737685900000002</v>
      </c>
      <c r="W3104">
        <v>9.8892289999999994E-3</v>
      </c>
      <c r="X3104" t="s">
        <v>39</v>
      </c>
      <c r="Y3104" t="s">
        <v>53</v>
      </c>
      <c r="Z3104">
        <v>1</v>
      </c>
    </row>
    <row r="3105" spans="1:26" x14ac:dyDescent="0.25">
      <c r="A3105" t="s">
        <v>27</v>
      </c>
      <c r="B3105" t="s">
        <v>28</v>
      </c>
      <c r="C3105" t="s">
        <v>29</v>
      </c>
      <c r="D3105" t="s">
        <v>75</v>
      </c>
      <c r="E3105" t="s">
        <v>66</v>
      </c>
      <c r="F3105" t="s">
        <v>76</v>
      </c>
      <c r="G3105" t="s">
        <v>76</v>
      </c>
      <c r="H3105" t="s">
        <v>48</v>
      </c>
      <c r="I3105" t="s">
        <v>57</v>
      </c>
      <c r="J3105">
        <v>8</v>
      </c>
      <c r="K3105">
        <v>34</v>
      </c>
      <c r="L3105" t="s">
        <v>79</v>
      </c>
      <c r="M3105" s="1">
        <v>0.77708333333333324</v>
      </c>
      <c r="N3105" t="s">
        <v>36</v>
      </c>
      <c r="O3105">
        <v>2</v>
      </c>
      <c r="P3105">
        <v>4</v>
      </c>
      <c r="Q3105" t="s">
        <v>78</v>
      </c>
      <c r="R3105" t="s">
        <v>52</v>
      </c>
      <c r="S3105">
        <v>15</v>
      </c>
      <c r="T3105">
        <v>637.5</v>
      </c>
      <c r="U3105">
        <v>22.66596852</v>
      </c>
      <c r="V3105">
        <v>11.33298426</v>
      </c>
      <c r="W3105">
        <v>3.5554460000000003E-2</v>
      </c>
      <c r="X3105" t="s">
        <v>39</v>
      </c>
      <c r="Y3105" t="s">
        <v>40</v>
      </c>
      <c r="Z3105">
        <v>1</v>
      </c>
    </row>
    <row r="3106" spans="1:26" x14ac:dyDescent="0.25">
      <c r="A3106" t="s">
        <v>27</v>
      </c>
      <c r="B3106" t="s">
        <v>28</v>
      </c>
      <c r="C3106" t="s">
        <v>29</v>
      </c>
      <c r="D3106" t="s">
        <v>75</v>
      </c>
      <c r="E3106" t="s">
        <v>66</v>
      </c>
      <c r="F3106" t="s">
        <v>76</v>
      </c>
      <c r="G3106" t="s">
        <v>76</v>
      </c>
      <c r="H3106" t="s">
        <v>48</v>
      </c>
      <c r="I3106" s="2">
        <v>43139</v>
      </c>
      <c r="J3106">
        <v>8</v>
      </c>
      <c r="K3106">
        <v>31</v>
      </c>
      <c r="L3106" t="s">
        <v>77</v>
      </c>
      <c r="M3106" s="1">
        <v>0.82777777777777783</v>
      </c>
      <c r="N3106" t="s">
        <v>36</v>
      </c>
      <c r="O3106">
        <v>5</v>
      </c>
      <c r="P3106">
        <v>2</v>
      </c>
      <c r="Q3106" t="s">
        <v>98</v>
      </c>
      <c r="R3106" t="s">
        <v>52</v>
      </c>
      <c r="S3106">
        <v>15</v>
      </c>
      <c r="T3106">
        <v>650</v>
      </c>
      <c r="U3106">
        <v>34.824442910000002</v>
      </c>
      <c r="V3106">
        <v>17.412221460000001</v>
      </c>
      <c r="W3106">
        <v>5.3576065999999999E-2</v>
      </c>
      <c r="X3106" t="s">
        <v>39</v>
      </c>
      <c r="Y3106" t="s">
        <v>53</v>
      </c>
      <c r="Z3106">
        <v>1</v>
      </c>
    </row>
    <row r="3107" spans="1:26" x14ac:dyDescent="0.25">
      <c r="A3107" t="s">
        <v>27</v>
      </c>
      <c r="B3107" t="s">
        <v>28</v>
      </c>
      <c r="C3107" t="s">
        <v>29</v>
      </c>
      <c r="D3107" t="s">
        <v>75</v>
      </c>
      <c r="E3107" t="s">
        <v>66</v>
      </c>
      <c r="F3107" t="s">
        <v>76</v>
      </c>
      <c r="G3107" t="s">
        <v>76</v>
      </c>
      <c r="H3107" t="s">
        <v>48</v>
      </c>
      <c r="I3107" t="s">
        <v>132</v>
      </c>
      <c r="J3107">
        <v>8</v>
      </c>
      <c r="K3107">
        <v>34</v>
      </c>
      <c r="L3107" t="s">
        <v>77</v>
      </c>
      <c r="M3107" s="1">
        <v>0.80902777777777779</v>
      </c>
      <c r="N3107" t="s">
        <v>36</v>
      </c>
      <c r="O3107">
        <v>3</v>
      </c>
      <c r="P3107">
        <v>3</v>
      </c>
      <c r="Q3107" t="s">
        <v>98</v>
      </c>
      <c r="R3107" t="s">
        <v>52</v>
      </c>
      <c r="S3107">
        <v>15</v>
      </c>
      <c r="T3107">
        <v>650</v>
      </c>
      <c r="U3107">
        <v>34.824442910000002</v>
      </c>
      <c r="V3107">
        <v>17.412221460000001</v>
      </c>
      <c r="W3107">
        <v>5.3576065999999999E-2</v>
      </c>
      <c r="X3107" t="s">
        <v>39</v>
      </c>
      <c r="Y3107" t="s">
        <v>53</v>
      </c>
      <c r="Z3107">
        <v>1</v>
      </c>
    </row>
    <row r="3108" spans="1:26" x14ac:dyDescent="0.25">
      <c r="A3108" t="s">
        <v>27</v>
      </c>
      <c r="B3108" t="s">
        <v>28</v>
      </c>
      <c r="C3108" t="s">
        <v>29</v>
      </c>
      <c r="D3108" t="s">
        <v>75</v>
      </c>
      <c r="E3108" t="s">
        <v>66</v>
      </c>
      <c r="F3108" t="s">
        <v>76</v>
      </c>
      <c r="G3108" t="s">
        <v>76</v>
      </c>
      <c r="H3108" t="s">
        <v>48</v>
      </c>
      <c r="I3108" t="s">
        <v>60</v>
      </c>
      <c r="J3108">
        <v>8</v>
      </c>
      <c r="K3108">
        <v>35</v>
      </c>
      <c r="L3108" t="s">
        <v>79</v>
      </c>
      <c r="M3108" s="1">
        <v>0.77222222222222225</v>
      </c>
      <c r="N3108" t="s">
        <v>36</v>
      </c>
      <c r="O3108">
        <v>3</v>
      </c>
      <c r="P3108">
        <v>4</v>
      </c>
      <c r="Q3108" t="s">
        <v>98</v>
      </c>
      <c r="R3108" t="s">
        <v>52</v>
      </c>
      <c r="S3108">
        <v>15</v>
      </c>
      <c r="T3108">
        <v>637.5</v>
      </c>
      <c r="U3108">
        <v>22.66596852</v>
      </c>
      <c r="V3108">
        <v>11.33298426</v>
      </c>
      <c r="W3108">
        <v>3.5554460000000003E-2</v>
      </c>
      <c r="X3108" t="s">
        <v>39</v>
      </c>
      <c r="Y3108" t="s">
        <v>40</v>
      </c>
      <c r="Z3108">
        <v>1</v>
      </c>
    </row>
    <row r="3109" spans="1:26" x14ac:dyDescent="0.25">
      <c r="A3109" t="s">
        <v>27</v>
      </c>
      <c r="B3109" t="s">
        <v>28</v>
      </c>
      <c r="C3109" t="s">
        <v>29</v>
      </c>
      <c r="D3109" t="s">
        <v>75</v>
      </c>
      <c r="E3109" t="s">
        <v>66</v>
      </c>
      <c r="F3109" t="s">
        <v>76</v>
      </c>
      <c r="G3109" t="s">
        <v>76</v>
      </c>
      <c r="H3109" t="s">
        <v>48</v>
      </c>
      <c r="I3109" t="s">
        <v>60</v>
      </c>
      <c r="J3109">
        <v>8</v>
      </c>
      <c r="K3109">
        <v>35</v>
      </c>
      <c r="L3109" t="s">
        <v>79</v>
      </c>
      <c r="M3109" s="1">
        <v>0.78055555555555556</v>
      </c>
      <c r="N3109" t="s">
        <v>36</v>
      </c>
      <c r="O3109">
        <v>4</v>
      </c>
      <c r="P3109">
        <v>3</v>
      </c>
      <c r="Q3109" t="s">
        <v>78</v>
      </c>
      <c r="R3109" t="s">
        <v>52</v>
      </c>
      <c r="S3109">
        <v>15</v>
      </c>
      <c r="T3109">
        <v>637.5</v>
      </c>
      <c r="U3109">
        <v>22.66596852</v>
      </c>
      <c r="V3109">
        <v>11.33298426</v>
      </c>
      <c r="W3109">
        <v>3.5554460000000003E-2</v>
      </c>
      <c r="X3109" t="s">
        <v>39</v>
      </c>
      <c r="Y3109" t="s">
        <v>40</v>
      </c>
      <c r="Z3109">
        <v>1</v>
      </c>
    </row>
    <row r="3110" spans="1:26" x14ac:dyDescent="0.25">
      <c r="A3110" t="s">
        <v>27</v>
      </c>
      <c r="B3110" t="s">
        <v>28</v>
      </c>
      <c r="C3110" t="s">
        <v>29</v>
      </c>
      <c r="D3110" t="s">
        <v>75</v>
      </c>
      <c r="E3110" t="s">
        <v>66</v>
      </c>
      <c r="F3110" t="s">
        <v>76</v>
      </c>
      <c r="G3110" t="s">
        <v>76</v>
      </c>
      <c r="H3110" t="s">
        <v>48</v>
      </c>
      <c r="I3110" t="s">
        <v>155</v>
      </c>
      <c r="J3110">
        <v>8</v>
      </c>
      <c r="K3110">
        <v>33</v>
      </c>
      <c r="L3110" t="s">
        <v>77</v>
      </c>
      <c r="M3110" s="1">
        <v>0.81597222222222221</v>
      </c>
      <c r="N3110" t="s">
        <v>36</v>
      </c>
      <c r="O3110">
        <v>3</v>
      </c>
      <c r="P3110">
        <v>4</v>
      </c>
      <c r="Q3110" t="s">
        <v>98</v>
      </c>
      <c r="R3110" t="s">
        <v>52</v>
      </c>
      <c r="S3110">
        <v>15</v>
      </c>
      <c r="T3110">
        <v>650</v>
      </c>
      <c r="U3110">
        <v>34.824442910000002</v>
      </c>
      <c r="V3110">
        <v>17.412221460000001</v>
      </c>
      <c r="W3110">
        <v>5.3576065999999999E-2</v>
      </c>
      <c r="X3110" t="s">
        <v>39</v>
      </c>
      <c r="Y3110" t="s">
        <v>53</v>
      </c>
      <c r="Z3110">
        <v>1</v>
      </c>
    </row>
    <row r="3111" spans="1:26" x14ac:dyDescent="0.25">
      <c r="A3111" t="s">
        <v>27</v>
      </c>
      <c r="B3111" t="s">
        <v>28</v>
      </c>
      <c r="C3111" t="s">
        <v>29</v>
      </c>
      <c r="D3111" t="s">
        <v>75</v>
      </c>
      <c r="E3111" t="s">
        <v>66</v>
      </c>
      <c r="F3111" t="s">
        <v>76</v>
      </c>
      <c r="G3111" t="s">
        <v>76</v>
      </c>
      <c r="H3111" t="s">
        <v>48</v>
      </c>
      <c r="I3111" t="s">
        <v>103</v>
      </c>
      <c r="J3111">
        <v>8</v>
      </c>
      <c r="K3111">
        <v>35</v>
      </c>
      <c r="L3111" t="s">
        <v>77</v>
      </c>
      <c r="M3111" s="1">
        <v>0.82291666666666663</v>
      </c>
      <c r="N3111" t="s">
        <v>36</v>
      </c>
      <c r="O3111">
        <v>5</v>
      </c>
      <c r="P3111">
        <v>4</v>
      </c>
      <c r="Q3111" t="s">
        <v>98</v>
      </c>
      <c r="R3111" t="s">
        <v>52</v>
      </c>
      <c r="S3111">
        <v>15</v>
      </c>
      <c r="T3111">
        <v>650</v>
      </c>
      <c r="U3111">
        <v>34.824442910000002</v>
      </c>
      <c r="V3111">
        <v>17.412221460000001</v>
      </c>
      <c r="W3111">
        <v>5.3576065999999999E-2</v>
      </c>
      <c r="X3111" t="s">
        <v>39</v>
      </c>
      <c r="Y3111" t="s">
        <v>53</v>
      </c>
      <c r="Z3111">
        <v>1</v>
      </c>
    </row>
    <row r="3112" spans="1:26" x14ac:dyDescent="0.25">
      <c r="A3112" t="s">
        <v>27</v>
      </c>
      <c r="B3112" t="s">
        <v>28</v>
      </c>
      <c r="C3112" t="s">
        <v>29</v>
      </c>
      <c r="D3112" t="s">
        <v>292</v>
      </c>
      <c r="E3112" t="s">
        <v>112</v>
      </c>
      <c r="F3112" t="s">
        <v>293</v>
      </c>
      <c r="G3112" t="s">
        <v>294</v>
      </c>
      <c r="H3112" t="s">
        <v>73</v>
      </c>
      <c r="I3112" t="s">
        <v>103</v>
      </c>
      <c r="J3112">
        <v>8</v>
      </c>
      <c r="K3112">
        <v>35</v>
      </c>
      <c r="L3112" t="s">
        <v>150</v>
      </c>
      <c r="M3112" s="1">
        <v>0.93402777777777779</v>
      </c>
      <c r="N3112" t="s">
        <v>130</v>
      </c>
      <c r="O3112">
        <v>2</v>
      </c>
      <c r="P3112">
        <v>1</v>
      </c>
      <c r="Q3112" t="s">
        <v>295</v>
      </c>
      <c r="R3112" t="s">
        <v>52</v>
      </c>
      <c r="S3112">
        <v>30</v>
      </c>
      <c r="T3112">
        <v>185</v>
      </c>
      <c r="U3112">
        <v>0.92023918999999998</v>
      </c>
      <c r="V3112">
        <v>0.92023918999999998</v>
      </c>
      <c r="W3112">
        <v>4.9742659999999998E-3</v>
      </c>
      <c r="X3112" t="s">
        <v>39</v>
      </c>
      <c r="Y3112" t="s">
        <v>53</v>
      </c>
      <c r="Z3112">
        <v>1</v>
      </c>
    </row>
    <row r="3113" spans="1:26" x14ac:dyDescent="0.25">
      <c r="A3113" t="s">
        <v>27</v>
      </c>
      <c r="B3113" t="s">
        <v>28</v>
      </c>
      <c r="C3113" t="s">
        <v>29</v>
      </c>
      <c r="D3113" t="s">
        <v>292</v>
      </c>
      <c r="E3113" t="s">
        <v>112</v>
      </c>
      <c r="F3113" t="s">
        <v>293</v>
      </c>
      <c r="G3113" t="s">
        <v>294</v>
      </c>
      <c r="H3113" t="s">
        <v>41</v>
      </c>
      <c r="I3113" t="s">
        <v>149</v>
      </c>
      <c r="J3113">
        <v>8</v>
      </c>
      <c r="K3113">
        <v>33</v>
      </c>
      <c r="L3113" t="s">
        <v>323</v>
      </c>
      <c r="M3113" s="1">
        <v>0.29930555555555555</v>
      </c>
      <c r="N3113" t="s">
        <v>50</v>
      </c>
      <c r="O3113">
        <v>1</v>
      </c>
      <c r="P3113">
        <v>1</v>
      </c>
      <c r="Q3113" t="s">
        <v>295</v>
      </c>
      <c r="R3113" t="s">
        <v>52</v>
      </c>
      <c r="S3113">
        <v>30</v>
      </c>
      <c r="T3113">
        <v>35</v>
      </c>
      <c r="U3113">
        <v>6.6471007999999998E-2</v>
      </c>
      <c r="V3113">
        <v>6.6471007999999998E-2</v>
      </c>
      <c r="W3113">
        <v>1.899172E-3</v>
      </c>
      <c r="X3113" t="s">
        <v>39</v>
      </c>
      <c r="Y3113" t="s">
        <v>44</v>
      </c>
      <c r="Z3113">
        <v>1</v>
      </c>
    </row>
    <row r="3114" spans="1:26" x14ac:dyDescent="0.25">
      <c r="A3114" t="s">
        <v>27</v>
      </c>
      <c r="B3114" t="s">
        <v>28</v>
      </c>
      <c r="C3114" t="s">
        <v>29</v>
      </c>
      <c r="D3114" t="s">
        <v>292</v>
      </c>
      <c r="E3114" t="s">
        <v>112</v>
      </c>
      <c r="F3114" t="s">
        <v>293</v>
      </c>
      <c r="G3114" t="s">
        <v>294</v>
      </c>
      <c r="H3114" t="s">
        <v>73</v>
      </c>
      <c r="I3114" t="s">
        <v>128</v>
      </c>
      <c r="J3114">
        <v>8</v>
      </c>
      <c r="K3114">
        <v>33</v>
      </c>
      <c r="L3114" t="s">
        <v>322</v>
      </c>
      <c r="M3114" s="1">
        <v>0.40625</v>
      </c>
      <c r="N3114" t="s">
        <v>50</v>
      </c>
      <c r="O3114">
        <v>1</v>
      </c>
      <c r="P3114">
        <v>1</v>
      </c>
      <c r="Q3114" t="s">
        <v>295</v>
      </c>
      <c r="R3114" t="s">
        <v>52</v>
      </c>
      <c r="S3114">
        <v>30</v>
      </c>
      <c r="T3114">
        <v>208</v>
      </c>
      <c r="U3114">
        <v>0.45878489500000003</v>
      </c>
      <c r="V3114">
        <v>0.45878489500000003</v>
      </c>
      <c r="W3114">
        <v>2.205697E-3</v>
      </c>
      <c r="X3114" t="s">
        <v>39</v>
      </c>
      <c r="Y3114" t="s">
        <v>44</v>
      </c>
      <c r="Z3114">
        <v>1</v>
      </c>
    </row>
    <row r="3115" spans="1:26" x14ac:dyDescent="0.25">
      <c r="A3115" t="s">
        <v>27</v>
      </c>
      <c r="B3115" t="s">
        <v>28</v>
      </c>
      <c r="C3115" t="s">
        <v>29</v>
      </c>
      <c r="D3115" t="s">
        <v>292</v>
      </c>
      <c r="E3115" t="s">
        <v>112</v>
      </c>
      <c r="F3115" t="s">
        <v>293</v>
      </c>
      <c r="G3115" t="s">
        <v>294</v>
      </c>
      <c r="H3115" t="s">
        <v>73</v>
      </c>
      <c r="I3115" s="2">
        <v>43139</v>
      </c>
      <c r="J3115">
        <v>8</v>
      </c>
      <c r="K3115">
        <v>31</v>
      </c>
      <c r="L3115" t="s">
        <v>150</v>
      </c>
      <c r="M3115" s="1">
        <v>0.92013888888888884</v>
      </c>
      <c r="N3115" t="s">
        <v>130</v>
      </c>
      <c r="O3115">
        <v>1</v>
      </c>
      <c r="P3115">
        <v>1</v>
      </c>
      <c r="Q3115" t="s">
        <v>295</v>
      </c>
      <c r="R3115" t="s">
        <v>52</v>
      </c>
      <c r="S3115">
        <v>30</v>
      </c>
      <c r="T3115">
        <v>185</v>
      </c>
      <c r="U3115">
        <v>0.92023918999999998</v>
      </c>
      <c r="V3115">
        <v>0.92023918999999998</v>
      </c>
      <c r="W3115">
        <v>4.9742659999999998E-3</v>
      </c>
      <c r="X3115" t="s">
        <v>39</v>
      </c>
      <c r="Y3115" t="s">
        <v>53</v>
      </c>
      <c r="Z3115">
        <v>1</v>
      </c>
    </row>
    <row r="3116" spans="1:26" x14ac:dyDescent="0.25">
      <c r="A3116" t="s">
        <v>27</v>
      </c>
      <c r="B3116" t="s">
        <v>28</v>
      </c>
      <c r="C3116" t="s">
        <v>29</v>
      </c>
      <c r="D3116" t="s">
        <v>292</v>
      </c>
      <c r="E3116" t="s">
        <v>112</v>
      </c>
      <c r="F3116" t="s">
        <v>293</v>
      </c>
      <c r="G3116" t="s">
        <v>294</v>
      </c>
      <c r="H3116" t="s">
        <v>41</v>
      </c>
      <c r="I3116" t="s">
        <v>136</v>
      </c>
      <c r="J3116">
        <v>8</v>
      </c>
      <c r="K3116">
        <v>35</v>
      </c>
      <c r="L3116" t="s">
        <v>94</v>
      </c>
      <c r="M3116" s="1">
        <v>0.88750000000000007</v>
      </c>
      <c r="N3116" t="s">
        <v>36</v>
      </c>
      <c r="O3116">
        <v>1</v>
      </c>
      <c r="P3116">
        <v>3</v>
      </c>
      <c r="Q3116" t="s">
        <v>295</v>
      </c>
      <c r="R3116" t="s">
        <v>52</v>
      </c>
      <c r="S3116">
        <v>30</v>
      </c>
      <c r="T3116">
        <v>240</v>
      </c>
      <c r="U3116">
        <v>5.6966769E-2</v>
      </c>
      <c r="V3116">
        <v>5.6966769E-2</v>
      </c>
      <c r="W3116">
        <v>2.37362E-4</v>
      </c>
      <c r="X3116" t="s">
        <v>39</v>
      </c>
      <c r="Y3116" t="s">
        <v>91</v>
      </c>
      <c r="Z3116">
        <v>1</v>
      </c>
    </row>
    <row r="3117" spans="1:26" x14ac:dyDescent="0.25">
      <c r="A3117" t="s">
        <v>27</v>
      </c>
      <c r="B3117" t="s">
        <v>28</v>
      </c>
      <c r="C3117" t="s">
        <v>29</v>
      </c>
      <c r="D3117" t="s">
        <v>292</v>
      </c>
      <c r="E3117" t="s">
        <v>112</v>
      </c>
      <c r="F3117" t="s">
        <v>293</v>
      </c>
      <c r="G3117" t="s">
        <v>294</v>
      </c>
      <c r="H3117" t="s">
        <v>73</v>
      </c>
      <c r="I3117" t="s">
        <v>149</v>
      </c>
      <c r="J3117">
        <v>8</v>
      </c>
      <c r="K3117">
        <v>33</v>
      </c>
      <c r="L3117" t="s">
        <v>150</v>
      </c>
      <c r="M3117" s="1">
        <v>0.93680555555555556</v>
      </c>
      <c r="N3117" t="s">
        <v>130</v>
      </c>
      <c r="O3117">
        <v>2</v>
      </c>
      <c r="P3117">
        <v>1</v>
      </c>
      <c r="Q3117" t="s">
        <v>295</v>
      </c>
      <c r="R3117" t="s">
        <v>52</v>
      </c>
      <c r="S3117">
        <v>30</v>
      </c>
      <c r="T3117">
        <v>185</v>
      </c>
      <c r="U3117">
        <v>0.92023918999999998</v>
      </c>
      <c r="V3117">
        <v>0.92023918999999998</v>
      </c>
      <c r="W3117">
        <v>4.9742659999999998E-3</v>
      </c>
      <c r="X3117" t="s">
        <v>39</v>
      </c>
      <c r="Y3117" t="s">
        <v>53</v>
      </c>
      <c r="Z3117">
        <v>1</v>
      </c>
    </row>
    <row r="3118" spans="1:26" x14ac:dyDescent="0.25">
      <c r="A3118" t="s">
        <v>27</v>
      </c>
      <c r="B3118" t="s">
        <v>28</v>
      </c>
      <c r="C3118" t="s">
        <v>29</v>
      </c>
      <c r="D3118" t="s">
        <v>292</v>
      </c>
      <c r="E3118" t="s">
        <v>112</v>
      </c>
      <c r="F3118" t="s">
        <v>293</v>
      </c>
      <c r="G3118" t="s">
        <v>294</v>
      </c>
      <c r="H3118" t="s">
        <v>41</v>
      </c>
      <c r="I3118" t="s">
        <v>121</v>
      </c>
      <c r="J3118">
        <v>8</v>
      </c>
      <c r="K3118">
        <v>33</v>
      </c>
      <c r="L3118" t="s">
        <v>220</v>
      </c>
      <c r="M3118" s="1">
        <v>0.31597222222222221</v>
      </c>
      <c r="N3118" t="s">
        <v>50</v>
      </c>
      <c r="O3118">
        <v>1</v>
      </c>
      <c r="P3118">
        <v>1</v>
      </c>
      <c r="Q3118" t="s">
        <v>295</v>
      </c>
      <c r="R3118" t="s">
        <v>52</v>
      </c>
      <c r="S3118">
        <v>30</v>
      </c>
      <c r="T3118">
        <v>35</v>
      </c>
      <c r="U3118">
        <v>6.6471007999999998E-2</v>
      </c>
      <c r="V3118">
        <v>6.6471007999999998E-2</v>
      </c>
      <c r="W3118">
        <v>1.899172E-3</v>
      </c>
      <c r="X3118" t="s">
        <v>39</v>
      </c>
      <c r="Y3118" t="s">
        <v>44</v>
      </c>
      <c r="Z3118">
        <v>1</v>
      </c>
    </row>
    <row r="3119" spans="1:26" x14ac:dyDescent="0.25">
      <c r="A3119" t="s">
        <v>27</v>
      </c>
      <c r="B3119" t="s">
        <v>28</v>
      </c>
      <c r="C3119" t="s">
        <v>29</v>
      </c>
      <c r="D3119" t="s">
        <v>292</v>
      </c>
      <c r="E3119" t="s">
        <v>112</v>
      </c>
      <c r="F3119" t="s">
        <v>293</v>
      </c>
      <c r="G3119" t="s">
        <v>294</v>
      </c>
      <c r="H3119" t="s">
        <v>73</v>
      </c>
      <c r="I3119" s="2">
        <v>43381</v>
      </c>
      <c r="J3119">
        <v>8</v>
      </c>
      <c r="K3119">
        <v>32</v>
      </c>
      <c r="L3119" t="s">
        <v>74</v>
      </c>
      <c r="M3119" s="1">
        <v>0.35972222222222222</v>
      </c>
      <c r="N3119" t="s">
        <v>50</v>
      </c>
      <c r="O3119">
        <v>3</v>
      </c>
      <c r="P3119">
        <v>3</v>
      </c>
      <c r="Q3119" t="s">
        <v>295</v>
      </c>
      <c r="R3119" t="s">
        <v>52</v>
      </c>
      <c r="S3119">
        <v>30</v>
      </c>
      <c r="T3119">
        <v>185</v>
      </c>
      <c r="U3119">
        <v>0.91475371800000005</v>
      </c>
      <c r="V3119">
        <v>0.91475371800000005</v>
      </c>
      <c r="W3119">
        <v>4.9446150000000003E-3</v>
      </c>
      <c r="X3119" t="s">
        <v>39</v>
      </c>
      <c r="Y3119" t="s">
        <v>53</v>
      </c>
      <c r="Z3119">
        <v>1</v>
      </c>
    </row>
    <row r="3120" spans="1:26" x14ac:dyDescent="0.25">
      <c r="A3120" t="s">
        <v>27</v>
      </c>
      <c r="B3120" t="s">
        <v>28</v>
      </c>
      <c r="C3120" t="s">
        <v>29</v>
      </c>
      <c r="D3120" t="s">
        <v>292</v>
      </c>
      <c r="E3120" t="s">
        <v>112</v>
      </c>
      <c r="F3120" t="s">
        <v>293</v>
      </c>
      <c r="G3120" t="s">
        <v>294</v>
      </c>
      <c r="H3120" t="s">
        <v>41</v>
      </c>
      <c r="I3120" t="s">
        <v>60</v>
      </c>
      <c r="J3120">
        <v>8</v>
      </c>
      <c r="K3120">
        <v>35</v>
      </c>
      <c r="L3120" t="s">
        <v>197</v>
      </c>
      <c r="M3120" s="1">
        <v>0.86388888888888893</v>
      </c>
      <c r="N3120" t="s">
        <v>36</v>
      </c>
      <c r="O3120">
        <v>3</v>
      </c>
      <c r="P3120">
        <v>1</v>
      </c>
      <c r="Q3120" t="s">
        <v>295</v>
      </c>
      <c r="R3120" t="s">
        <v>52</v>
      </c>
      <c r="S3120">
        <v>30</v>
      </c>
      <c r="T3120">
        <v>240</v>
      </c>
      <c r="U3120">
        <v>5.6966769E-2</v>
      </c>
      <c r="V3120">
        <v>5.6966769E-2</v>
      </c>
      <c r="W3120">
        <v>2.37362E-4</v>
      </c>
      <c r="X3120" t="s">
        <v>39</v>
      </c>
      <c r="Y3120" t="s">
        <v>91</v>
      </c>
      <c r="Z3120">
        <v>1</v>
      </c>
    </row>
    <row r="3121" spans="1:26" x14ac:dyDescent="0.25">
      <c r="A3121" t="s">
        <v>27</v>
      </c>
      <c r="B3121" t="s">
        <v>28</v>
      </c>
      <c r="C3121" t="s">
        <v>29</v>
      </c>
      <c r="D3121" t="s">
        <v>292</v>
      </c>
      <c r="E3121" t="s">
        <v>112</v>
      </c>
      <c r="F3121" t="s">
        <v>293</v>
      </c>
      <c r="G3121" t="s">
        <v>294</v>
      </c>
      <c r="H3121" t="s">
        <v>73</v>
      </c>
      <c r="I3121" t="s">
        <v>101</v>
      </c>
      <c r="J3121">
        <v>8</v>
      </c>
      <c r="K3121">
        <v>34</v>
      </c>
      <c r="L3121" t="s">
        <v>150</v>
      </c>
      <c r="M3121" s="1">
        <v>0.93263888888888891</v>
      </c>
      <c r="N3121" t="s">
        <v>130</v>
      </c>
      <c r="O3121">
        <v>2</v>
      </c>
      <c r="P3121">
        <v>1</v>
      </c>
      <c r="Q3121" t="s">
        <v>295</v>
      </c>
      <c r="R3121" t="s">
        <v>52</v>
      </c>
      <c r="S3121">
        <v>30</v>
      </c>
      <c r="T3121">
        <v>185</v>
      </c>
      <c r="U3121">
        <v>0.92023918999999998</v>
      </c>
      <c r="V3121">
        <v>0.92023918999999998</v>
      </c>
      <c r="W3121">
        <v>4.9742659999999998E-3</v>
      </c>
      <c r="X3121" t="s">
        <v>39</v>
      </c>
      <c r="Y3121" t="s">
        <v>53</v>
      </c>
      <c r="Z3121">
        <v>1</v>
      </c>
    </row>
    <row r="3122" spans="1:26" x14ac:dyDescent="0.25">
      <c r="A3122" t="s">
        <v>27</v>
      </c>
      <c r="B3122" t="s">
        <v>28</v>
      </c>
      <c r="C3122" t="s">
        <v>29</v>
      </c>
      <c r="D3122" t="s">
        <v>292</v>
      </c>
      <c r="E3122" t="s">
        <v>112</v>
      </c>
      <c r="F3122" t="s">
        <v>293</v>
      </c>
      <c r="G3122" t="s">
        <v>294</v>
      </c>
      <c r="H3122" t="s">
        <v>73</v>
      </c>
      <c r="I3122" t="s">
        <v>34</v>
      </c>
      <c r="J3122">
        <v>8</v>
      </c>
      <c r="K3122">
        <v>33</v>
      </c>
      <c r="L3122" t="s">
        <v>74</v>
      </c>
      <c r="M3122" s="1">
        <v>0.35833333333333334</v>
      </c>
      <c r="N3122" t="s">
        <v>50</v>
      </c>
      <c r="O3122">
        <v>3</v>
      </c>
      <c r="P3122">
        <v>4</v>
      </c>
      <c r="Q3122" t="s">
        <v>295</v>
      </c>
      <c r="R3122" t="s">
        <v>52</v>
      </c>
      <c r="S3122">
        <v>30</v>
      </c>
      <c r="T3122">
        <v>185</v>
      </c>
      <c r="U3122">
        <v>0.91475371800000005</v>
      </c>
      <c r="V3122">
        <v>0.91475371800000005</v>
      </c>
      <c r="W3122">
        <v>4.9446150000000003E-3</v>
      </c>
      <c r="X3122" t="s">
        <v>39</v>
      </c>
      <c r="Y3122" t="s">
        <v>53</v>
      </c>
      <c r="Z3122">
        <v>1</v>
      </c>
    </row>
    <row r="3123" spans="1:26" x14ac:dyDescent="0.25">
      <c r="A3123" t="s">
        <v>27</v>
      </c>
      <c r="B3123" t="s">
        <v>28</v>
      </c>
      <c r="C3123" t="s">
        <v>29</v>
      </c>
      <c r="D3123" t="s">
        <v>292</v>
      </c>
      <c r="E3123" t="s">
        <v>112</v>
      </c>
      <c r="F3123" t="s">
        <v>293</v>
      </c>
      <c r="G3123" t="s">
        <v>294</v>
      </c>
      <c r="H3123" t="s">
        <v>41</v>
      </c>
      <c r="I3123" t="s">
        <v>121</v>
      </c>
      <c r="J3123">
        <v>8</v>
      </c>
      <c r="K3123">
        <v>33</v>
      </c>
      <c r="L3123" t="s">
        <v>197</v>
      </c>
      <c r="M3123" s="1">
        <v>0.85972222222222217</v>
      </c>
      <c r="N3123" t="s">
        <v>36</v>
      </c>
      <c r="O3123">
        <v>3</v>
      </c>
      <c r="P3123">
        <v>1</v>
      </c>
      <c r="Q3123" t="s">
        <v>295</v>
      </c>
      <c r="R3123" t="s">
        <v>52</v>
      </c>
      <c r="S3123">
        <v>30</v>
      </c>
      <c r="T3123">
        <v>240</v>
      </c>
      <c r="U3123">
        <v>5.6966769E-2</v>
      </c>
      <c r="V3123">
        <v>5.6966769E-2</v>
      </c>
      <c r="W3123">
        <v>2.37362E-4</v>
      </c>
      <c r="X3123" t="s">
        <v>39</v>
      </c>
      <c r="Y3123" t="s">
        <v>91</v>
      </c>
      <c r="Z3123">
        <v>1</v>
      </c>
    </row>
    <row r="3124" spans="1:26" x14ac:dyDescent="0.25">
      <c r="A3124" t="s">
        <v>27</v>
      </c>
      <c r="B3124" t="s">
        <v>28</v>
      </c>
      <c r="C3124" t="s">
        <v>29</v>
      </c>
      <c r="D3124" t="s">
        <v>292</v>
      </c>
      <c r="E3124" t="s">
        <v>112</v>
      </c>
      <c r="F3124" t="s">
        <v>293</v>
      </c>
      <c r="G3124" t="s">
        <v>294</v>
      </c>
      <c r="H3124" t="s">
        <v>73</v>
      </c>
      <c r="I3124" s="2">
        <v>43259</v>
      </c>
      <c r="J3124">
        <v>8</v>
      </c>
      <c r="K3124">
        <v>32</v>
      </c>
      <c r="L3124" t="s">
        <v>150</v>
      </c>
      <c r="M3124" s="1">
        <v>0.93402777777777779</v>
      </c>
      <c r="N3124" t="s">
        <v>130</v>
      </c>
      <c r="O3124">
        <v>2</v>
      </c>
      <c r="P3124">
        <v>1</v>
      </c>
      <c r="Q3124" t="s">
        <v>295</v>
      </c>
      <c r="R3124" t="s">
        <v>52</v>
      </c>
      <c r="S3124">
        <v>30</v>
      </c>
      <c r="T3124">
        <v>185</v>
      </c>
      <c r="U3124">
        <v>0.92023918999999998</v>
      </c>
      <c r="V3124">
        <v>0.92023918999999998</v>
      </c>
      <c r="W3124">
        <v>4.9742659999999998E-3</v>
      </c>
      <c r="X3124" t="s">
        <v>39</v>
      </c>
      <c r="Y3124" t="s">
        <v>53</v>
      </c>
      <c r="Z3124">
        <v>1</v>
      </c>
    </row>
    <row r="3125" spans="1:26" x14ac:dyDescent="0.25">
      <c r="A3125" t="s">
        <v>27</v>
      </c>
      <c r="B3125" t="s">
        <v>28</v>
      </c>
      <c r="C3125" t="s">
        <v>29</v>
      </c>
      <c r="D3125" t="s">
        <v>292</v>
      </c>
      <c r="E3125" t="s">
        <v>112</v>
      </c>
      <c r="F3125" t="s">
        <v>293</v>
      </c>
      <c r="G3125" t="s">
        <v>294</v>
      </c>
      <c r="H3125" t="s">
        <v>48</v>
      </c>
      <c r="I3125" s="2">
        <v>43167</v>
      </c>
      <c r="J3125">
        <v>8</v>
      </c>
      <c r="K3125">
        <v>31</v>
      </c>
      <c r="L3125" t="s">
        <v>49</v>
      </c>
      <c r="M3125" s="1">
        <v>0.26527777777777778</v>
      </c>
      <c r="N3125" t="s">
        <v>50</v>
      </c>
      <c r="O3125">
        <v>1</v>
      </c>
      <c r="P3125">
        <v>2</v>
      </c>
      <c r="Q3125" t="s">
        <v>295</v>
      </c>
      <c r="R3125" t="s">
        <v>52</v>
      </c>
      <c r="S3125">
        <v>30</v>
      </c>
      <c r="T3125">
        <v>366</v>
      </c>
      <c r="U3125">
        <v>8.474789565</v>
      </c>
      <c r="V3125">
        <v>8.474789565</v>
      </c>
      <c r="W3125">
        <v>2.3155162999999999E-2</v>
      </c>
      <c r="X3125" t="s">
        <v>39</v>
      </c>
      <c r="Y3125" t="s">
        <v>53</v>
      </c>
      <c r="Z3125">
        <v>1</v>
      </c>
    </row>
    <row r="3126" spans="1:26" x14ac:dyDescent="0.25">
      <c r="A3126" t="s">
        <v>27</v>
      </c>
      <c r="B3126" t="s">
        <v>28</v>
      </c>
      <c r="C3126" t="s">
        <v>29</v>
      </c>
      <c r="D3126" t="s">
        <v>292</v>
      </c>
      <c r="E3126" t="s">
        <v>112</v>
      </c>
      <c r="F3126" t="s">
        <v>293</v>
      </c>
      <c r="G3126" t="s">
        <v>294</v>
      </c>
      <c r="H3126" t="s">
        <v>41</v>
      </c>
      <c r="I3126" t="s">
        <v>57</v>
      </c>
      <c r="J3126">
        <v>8</v>
      </c>
      <c r="K3126">
        <v>34</v>
      </c>
      <c r="L3126" t="s">
        <v>197</v>
      </c>
      <c r="M3126" s="1">
        <v>0.86388888888888893</v>
      </c>
      <c r="N3126" t="s">
        <v>36</v>
      </c>
      <c r="O3126">
        <v>2</v>
      </c>
      <c r="P3126">
        <v>1</v>
      </c>
      <c r="Q3126" t="s">
        <v>295</v>
      </c>
      <c r="R3126" t="s">
        <v>52</v>
      </c>
      <c r="S3126">
        <v>30</v>
      </c>
      <c r="T3126">
        <v>240</v>
      </c>
      <c r="U3126">
        <v>5.6966769E-2</v>
      </c>
      <c r="V3126">
        <v>5.6966769E-2</v>
      </c>
      <c r="W3126">
        <v>2.37362E-4</v>
      </c>
      <c r="X3126" t="s">
        <v>39</v>
      </c>
      <c r="Y3126" t="s">
        <v>91</v>
      </c>
      <c r="Z3126">
        <v>1</v>
      </c>
    </row>
    <row r="3127" spans="1:26" x14ac:dyDescent="0.25">
      <c r="A3127" t="s">
        <v>27</v>
      </c>
      <c r="B3127" t="s">
        <v>28</v>
      </c>
      <c r="C3127" t="s">
        <v>29</v>
      </c>
      <c r="D3127" t="s">
        <v>292</v>
      </c>
      <c r="E3127" t="s">
        <v>112</v>
      </c>
      <c r="F3127" t="s">
        <v>293</v>
      </c>
      <c r="G3127" t="s">
        <v>294</v>
      </c>
      <c r="H3127" t="s">
        <v>41</v>
      </c>
      <c r="I3127" s="2">
        <v>43320</v>
      </c>
      <c r="J3127">
        <v>8</v>
      </c>
      <c r="K3127">
        <v>32</v>
      </c>
      <c r="L3127" t="s">
        <v>197</v>
      </c>
      <c r="M3127" s="1">
        <v>0.85486111111111107</v>
      </c>
      <c r="N3127" t="s">
        <v>36</v>
      </c>
      <c r="O3127">
        <v>1</v>
      </c>
      <c r="P3127">
        <v>1</v>
      </c>
      <c r="Q3127" t="s">
        <v>295</v>
      </c>
      <c r="R3127" t="s">
        <v>52</v>
      </c>
      <c r="S3127">
        <v>30</v>
      </c>
      <c r="T3127">
        <v>240</v>
      </c>
      <c r="U3127">
        <v>5.6966769E-2</v>
      </c>
      <c r="V3127">
        <v>5.6966769E-2</v>
      </c>
      <c r="W3127">
        <v>2.37362E-4</v>
      </c>
      <c r="X3127" t="s">
        <v>39</v>
      </c>
      <c r="Y3127" t="s">
        <v>91</v>
      </c>
      <c r="Z3127">
        <v>1</v>
      </c>
    </row>
    <row r="3128" spans="1:26" x14ac:dyDescent="0.25">
      <c r="A3128" t="s">
        <v>27</v>
      </c>
      <c r="B3128" t="s">
        <v>28</v>
      </c>
      <c r="C3128" t="s">
        <v>29</v>
      </c>
      <c r="D3128" t="s">
        <v>292</v>
      </c>
      <c r="E3128" t="s">
        <v>112</v>
      </c>
      <c r="F3128" t="s">
        <v>293</v>
      </c>
      <c r="G3128" t="s">
        <v>294</v>
      </c>
      <c r="H3128" t="s">
        <v>41</v>
      </c>
      <c r="I3128" s="2">
        <v>43320</v>
      </c>
      <c r="J3128">
        <v>8</v>
      </c>
      <c r="K3128">
        <v>32</v>
      </c>
      <c r="L3128" t="s">
        <v>220</v>
      </c>
      <c r="M3128" s="1">
        <v>0.31666666666666665</v>
      </c>
      <c r="N3128" t="s">
        <v>50</v>
      </c>
      <c r="O3128">
        <v>1</v>
      </c>
      <c r="P3128">
        <v>1</v>
      </c>
      <c r="Q3128" t="s">
        <v>295</v>
      </c>
      <c r="R3128" t="s">
        <v>52</v>
      </c>
      <c r="S3128">
        <v>30</v>
      </c>
      <c r="T3128">
        <v>35</v>
      </c>
      <c r="U3128">
        <v>6.6471007999999998E-2</v>
      </c>
      <c r="V3128">
        <v>6.6471007999999998E-2</v>
      </c>
      <c r="W3128">
        <v>1.899172E-3</v>
      </c>
      <c r="X3128" t="s">
        <v>39</v>
      </c>
      <c r="Y3128" t="s">
        <v>44</v>
      </c>
      <c r="Z3128">
        <v>1</v>
      </c>
    </row>
    <row r="3129" spans="1:26" x14ac:dyDescent="0.25">
      <c r="A3129" t="s">
        <v>27</v>
      </c>
      <c r="B3129" t="s">
        <v>28</v>
      </c>
      <c r="C3129" t="s">
        <v>29</v>
      </c>
      <c r="D3129" t="s">
        <v>292</v>
      </c>
      <c r="E3129" t="s">
        <v>112</v>
      </c>
      <c r="F3129" t="s">
        <v>293</v>
      </c>
      <c r="G3129" t="s">
        <v>294</v>
      </c>
      <c r="H3129" t="s">
        <v>41</v>
      </c>
      <c r="I3129" s="2">
        <v>43167</v>
      </c>
      <c r="J3129">
        <v>8</v>
      </c>
      <c r="K3129">
        <v>31</v>
      </c>
      <c r="L3129" t="s">
        <v>94</v>
      </c>
      <c r="M3129" s="1">
        <v>0.87916666666666676</v>
      </c>
      <c r="N3129" t="s">
        <v>36</v>
      </c>
      <c r="O3129">
        <v>1</v>
      </c>
      <c r="P3129">
        <v>1</v>
      </c>
      <c r="Q3129" t="s">
        <v>295</v>
      </c>
      <c r="R3129" t="s">
        <v>52</v>
      </c>
      <c r="S3129">
        <v>30</v>
      </c>
      <c r="T3129">
        <v>240</v>
      </c>
      <c r="U3129">
        <v>5.6966769E-2</v>
      </c>
      <c r="V3129">
        <v>5.6966769E-2</v>
      </c>
      <c r="W3129">
        <v>2.37362E-4</v>
      </c>
      <c r="X3129" t="s">
        <v>39</v>
      </c>
      <c r="Y3129" t="s">
        <v>91</v>
      </c>
      <c r="Z3129">
        <v>1</v>
      </c>
    </row>
    <row r="3130" spans="1:26" x14ac:dyDescent="0.25">
      <c r="A3130" t="s">
        <v>27</v>
      </c>
      <c r="B3130" t="s">
        <v>28</v>
      </c>
      <c r="C3130" t="s">
        <v>29</v>
      </c>
      <c r="D3130" t="s">
        <v>292</v>
      </c>
      <c r="E3130" t="s">
        <v>112</v>
      </c>
      <c r="F3130" t="s">
        <v>293</v>
      </c>
      <c r="G3130" t="s">
        <v>294</v>
      </c>
      <c r="H3130" t="s">
        <v>33</v>
      </c>
      <c r="I3130" s="2">
        <v>43198</v>
      </c>
      <c r="J3130">
        <v>8</v>
      </c>
      <c r="K3130">
        <v>31</v>
      </c>
      <c r="L3130" t="s">
        <v>215</v>
      </c>
      <c r="M3130" s="1">
        <v>0.7993055555555556</v>
      </c>
      <c r="N3130" t="s">
        <v>36</v>
      </c>
      <c r="O3130">
        <v>1</v>
      </c>
      <c r="P3130">
        <v>2</v>
      </c>
      <c r="Q3130" t="s">
        <v>295</v>
      </c>
      <c r="R3130" t="s">
        <v>52</v>
      </c>
      <c r="S3130">
        <v>30</v>
      </c>
      <c r="T3130">
        <v>550</v>
      </c>
      <c r="U3130">
        <v>1.7185366399999999</v>
      </c>
      <c r="V3130">
        <v>1.7185366399999999</v>
      </c>
      <c r="W3130">
        <v>3.1246120000000001E-3</v>
      </c>
      <c r="X3130" t="s">
        <v>39</v>
      </c>
      <c r="Y3130" t="s">
        <v>84</v>
      </c>
      <c r="Z3130">
        <v>1</v>
      </c>
    </row>
    <row r="3131" spans="1:26" x14ac:dyDescent="0.25">
      <c r="A3131" t="s">
        <v>27</v>
      </c>
      <c r="B3131" t="s">
        <v>28</v>
      </c>
      <c r="C3131" t="s">
        <v>29</v>
      </c>
      <c r="D3131" t="s">
        <v>292</v>
      </c>
      <c r="E3131" t="s">
        <v>112</v>
      </c>
      <c r="F3131" t="s">
        <v>293</v>
      </c>
      <c r="G3131" t="s">
        <v>294</v>
      </c>
      <c r="H3131" t="s">
        <v>41</v>
      </c>
      <c r="I3131" s="2">
        <v>43320</v>
      </c>
      <c r="J3131">
        <v>8</v>
      </c>
      <c r="K3131">
        <v>32</v>
      </c>
      <c r="L3131" t="s">
        <v>105</v>
      </c>
      <c r="M3131" s="1">
        <v>0.36944444444444446</v>
      </c>
      <c r="N3131" t="s">
        <v>50</v>
      </c>
      <c r="O3131">
        <v>3</v>
      </c>
      <c r="P3131">
        <v>1</v>
      </c>
      <c r="Q3131" t="s">
        <v>295</v>
      </c>
      <c r="R3131" t="s">
        <v>52</v>
      </c>
      <c r="S3131">
        <v>30</v>
      </c>
      <c r="T3131">
        <v>35</v>
      </c>
      <c r="U3131">
        <v>0.29557011500000002</v>
      </c>
      <c r="V3131">
        <v>0.29557011500000002</v>
      </c>
      <c r="W3131">
        <v>8.4448600000000002E-3</v>
      </c>
      <c r="X3131" t="s">
        <v>39</v>
      </c>
      <c r="Y3131" t="s">
        <v>44</v>
      </c>
      <c r="Z3131">
        <v>1</v>
      </c>
    </row>
    <row r="3132" spans="1:26" x14ac:dyDescent="0.25">
      <c r="A3132" t="s">
        <v>27</v>
      </c>
      <c r="B3132" t="s">
        <v>28</v>
      </c>
      <c r="C3132" t="s">
        <v>29</v>
      </c>
      <c r="D3132" t="s">
        <v>292</v>
      </c>
      <c r="E3132" t="s">
        <v>112</v>
      </c>
      <c r="F3132" t="s">
        <v>293</v>
      </c>
      <c r="G3132" t="s">
        <v>294</v>
      </c>
      <c r="H3132" t="s">
        <v>41</v>
      </c>
      <c r="I3132" s="2">
        <v>43167</v>
      </c>
      <c r="J3132">
        <v>8</v>
      </c>
      <c r="K3132">
        <v>31</v>
      </c>
      <c r="L3132" t="s">
        <v>197</v>
      </c>
      <c r="M3132" s="1">
        <v>0.86111111111111116</v>
      </c>
      <c r="N3132" t="s">
        <v>36</v>
      </c>
      <c r="O3132">
        <v>2</v>
      </c>
      <c r="P3132">
        <v>1</v>
      </c>
      <c r="Q3132" t="s">
        <v>295</v>
      </c>
      <c r="R3132" t="s">
        <v>52</v>
      </c>
      <c r="S3132">
        <v>30</v>
      </c>
      <c r="T3132">
        <v>240</v>
      </c>
      <c r="U3132">
        <v>5.6966769E-2</v>
      </c>
      <c r="V3132">
        <v>5.6966769E-2</v>
      </c>
      <c r="W3132">
        <v>2.37362E-4</v>
      </c>
      <c r="X3132" t="s">
        <v>39</v>
      </c>
      <c r="Y3132" t="s">
        <v>91</v>
      </c>
      <c r="Z3132">
        <v>1</v>
      </c>
    </row>
    <row r="3133" spans="1:26" x14ac:dyDescent="0.25">
      <c r="A3133" t="s">
        <v>27</v>
      </c>
      <c r="B3133" t="s">
        <v>28</v>
      </c>
      <c r="C3133" t="s">
        <v>29</v>
      </c>
      <c r="D3133" t="s">
        <v>45</v>
      </c>
      <c r="E3133" t="s">
        <v>55</v>
      </c>
      <c r="F3133" t="s">
        <v>56</v>
      </c>
      <c r="G3133" t="s">
        <v>56</v>
      </c>
      <c r="H3133" t="s">
        <v>48</v>
      </c>
      <c r="I3133" t="s">
        <v>148</v>
      </c>
      <c r="J3133">
        <v>8</v>
      </c>
      <c r="K3133">
        <v>35</v>
      </c>
      <c r="L3133" t="s">
        <v>49</v>
      </c>
      <c r="M3133" s="1">
        <v>0.30833333333333335</v>
      </c>
      <c r="N3133" t="s">
        <v>50</v>
      </c>
      <c r="O3133">
        <v>5</v>
      </c>
      <c r="P3133">
        <v>1</v>
      </c>
      <c r="Q3133" t="s">
        <v>58</v>
      </c>
      <c r="R3133" t="s">
        <v>38</v>
      </c>
      <c r="S3133">
        <v>5</v>
      </c>
      <c r="T3133">
        <v>61</v>
      </c>
      <c r="U3133">
        <v>8.3373007670000003</v>
      </c>
      <c r="V3133">
        <v>1.389550128</v>
      </c>
      <c r="W3133">
        <v>0.13667706199999999</v>
      </c>
      <c r="X3133" t="s">
        <v>39</v>
      </c>
      <c r="Y3133" t="s">
        <v>53</v>
      </c>
      <c r="Z3133">
        <v>1</v>
      </c>
    </row>
    <row r="3134" spans="1:26" x14ac:dyDescent="0.25">
      <c r="A3134" t="s">
        <v>27</v>
      </c>
      <c r="B3134" t="s">
        <v>28</v>
      </c>
      <c r="C3134" t="s">
        <v>29</v>
      </c>
      <c r="D3134" t="s">
        <v>45</v>
      </c>
      <c r="E3134" t="s">
        <v>55</v>
      </c>
      <c r="F3134" t="s">
        <v>56</v>
      </c>
      <c r="G3134" t="s">
        <v>56</v>
      </c>
      <c r="H3134" t="s">
        <v>48</v>
      </c>
      <c r="I3134" t="s">
        <v>153</v>
      </c>
      <c r="J3134">
        <v>8</v>
      </c>
      <c r="K3134">
        <v>35</v>
      </c>
      <c r="L3134" t="s">
        <v>49</v>
      </c>
      <c r="M3134" s="1">
        <v>0.31319444444444444</v>
      </c>
      <c r="N3134" t="s">
        <v>50</v>
      </c>
      <c r="O3134">
        <v>5</v>
      </c>
      <c r="P3134">
        <v>1</v>
      </c>
      <c r="Q3134" t="s">
        <v>58</v>
      </c>
      <c r="R3134" t="s">
        <v>38</v>
      </c>
      <c r="S3134">
        <v>5</v>
      </c>
      <c r="T3134">
        <v>61</v>
      </c>
      <c r="U3134">
        <v>8.3373007670000003</v>
      </c>
      <c r="V3134">
        <v>1.389550128</v>
      </c>
      <c r="W3134">
        <v>0.13667706199999999</v>
      </c>
      <c r="X3134" t="s">
        <v>39</v>
      </c>
      <c r="Y3134" t="s">
        <v>53</v>
      </c>
      <c r="Z3134">
        <v>1</v>
      </c>
    </row>
    <row r="3135" spans="1:26" x14ac:dyDescent="0.25">
      <c r="A3135" t="s">
        <v>27</v>
      </c>
      <c r="B3135" t="s">
        <v>28</v>
      </c>
      <c r="C3135" t="s">
        <v>29</v>
      </c>
      <c r="D3135" t="s">
        <v>75</v>
      </c>
      <c r="E3135" t="s">
        <v>66</v>
      </c>
      <c r="F3135" t="s">
        <v>76</v>
      </c>
      <c r="G3135" t="s">
        <v>76</v>
      </c>
      <c r="H3135" t="s">
        <v>48</v>
      </c>
      <c r="I3135" s="2">
        <v>43198</v>
      </c>
      <c r="J3135">
        <v>8</v>
      </c>
      <c r="K3135">
        <v>31</v>
      </c>
      <c r="L3135" t="s">
        <v>135</v>
      </c>
      <c r="M3135" s="1">
        <v>0.8847222222222223</v>
      </c>
      <c r="N3135" t="s">
        <v>36</v>
      </c>
      <c r="O3135">
        <v>3</v>
      </c>
      <c r="P3135">
        <v>1</v>
      </c>
      <c r="Q3135" t="s">
        <v>78</v>
      </c>
      <c r="R3135" t="s">
        <v>52</v>
      </c>
      <c r="S3135">
        <v>15</v>
      </c>
      <c r="T3135">
        <v>637.5</v>
      </c>
      <c r="U3135">
        <v>10.50893149</v>
      </c>
      <c r="V3135">
        <v>5.2544657450000001</v>
      </c>
      <c r="W3135">
        <v>1.6484598E-2</v>
      </c>
      <c r="X3135" t="s">
        <v>39</v>
      </c>
      <c r="Y3135" t="s">
        <v>71</v>
      </c>
      <c r="Z3135">
        <v>1</v>
      </c>
    </row>
    <row r="3136" spans="1:26" x14ac:dyDescent="0.25">
      <c r="A3136" t="s">
        <v>27</v>
      </c>
      <c r="B3136" t="s">
        <v>28</v>
      </c>
      <c r="C3136" t="s">
        <v>29</v>
      </c>
      <c r="D3136" t="s">
        <v>61</v>
      </c>
      <c r="E3136" t="s">
        <v>66</v>
      </c>
      <c r="F3136" t="s">
        <v>67</v>
      </c>
      <c r="G3136" t="s">
        <v>68</v>
      </c>
      <c r="H3136" t="s">
        <v>48</v>
      </c>
      <c r="I3136" s="2">
        <v>43320</v>
      </c>
      <c r="J3136">
        <v>8</v>
      </c>
      <c r="K3136">
        <v>32</v>
      </c>
      <c r="L3136" t="s">
        <v>99</v>
      </c>
      <c r="M3136" s="1">
        <v>0.87638888888888899</v>
      </c>
      <c r="N3136" t="s">
        <v>36</v>
      </c>
      <c r="O3136">
        <v>4</v>
      </c>
      <c r="P3136">
        <v>1</v>
      </c>
      <c r="Q3136" t="s">
        <v>70</v>
      </c>
      <c r="R3136" t="s">
        <v>52</v>
      </c>
      <c r="S3136">
        <v>15</v>
      </c>
      <c r="T3136">
        <v>637.5</v>
      </c>
      <c r="U3136">
        <v>10.56011945</v>
      </c>
      <c r="V3136">
        <v>5.2800597250000001</v>
      </c>
      <c r="W3136">
        <v>1.6564893000000001E-2</v>
      </c>
      <c r="X3136" t="s">
        <v>39</v>
      </c>
      <c r="Y3136" t="s">
        <v>71</v>
      </c>
      <c r="Z3136">
        <v>1</v>
      </c>
    </row>
    <row r="3137" spans="1:26" x14ac:dyDescent="0.25">
      <c r="A3137" t="s">
        <v>27</v>
      </c>
      <c r="B3137" t="s">
        <v>28</v>
      </c>
      <c r="C3137" t="s">
        <v>29</v>
      </c>
      <c r="D3137" t="s">
        <v>61</v>
      </c>
      <c r="E3137" t="s">
        <v>66</v>
      </c>
      <c r="F3137" t="s">
        <v>67</v>
      </c>
      <c r="G3137" t="s">
        <v>68</v>
      </c>
      <c r="H3137" t="s">
        <v>48</v>
      </c>
      <c r="I3137" s="2">
        <v>43320</v>
      </c>
      <c r="J3137">
        <v>8</v>
      </c>
      <c r="K3137">
        <v>32</v>
      </c>
      <c r="L3137" t="s">
        <v>69</v>
      </c>
      <c r="M3137" s="1">
        <v>0.89513888888888893</v>
      </c>
      <c r="N3137" t="s">
        <v>36</v>
      </c>
      <c r="O3137">
        <v>1</v>
      </c>
      <c r="P3137">
        <v>1</v>
      </c>
      <c r="Q3137" t="s">
        <v>70</v>
      </c>
      <c r="R3137" t="s">
        <v>52</v>
      </c>
      <c r="S3137">
        <v>15</v>
      </c>
      <c r="T3137">
        <v>637.5</v>
      </c>
      <c r="U3137">
        <v>10.56011945</v>
      </c>
      <c r="V3137">
        <v>5.2800597250000001</v>
      </c>
      <c r="W3137">
        <v>1.6564893000000001E-2</v>
      </c>
      <c r="X3137" t="s">
        <v>39</v>
      </c>
      <c r="Y3137" t="s">
        <v>71</v>
      </c>
      <c r="Z3137">
        <v>1</v>
      </c>
    </row>
    <row r="3138" spans="1:26" x14ac:dyDescent="0.25">
      <c r="A3138" t="s">
        <v>27</v>
      </c>
      <c r="B3138" t="s">
        <v>28</v>
      </c>
      <c r="C3138" t="s">
        <v>29</v>
      </c>
      <c r="D3138" t="s">
        <v>61</v>
      </c>
      <c r="E3138" t="s">
        <v>66</v>
      </c>
      <c r="F3138" t="s">
        <v>67</v>
      </c>
      <c r="G3138" t="s">
        <v>68</v>
      </c>
      <c r="H3138" t="s">
        <v>48</v>
      </c>
      <c r="I3138" s="2">
        <v>43412</v>
      </c>
      <c r="J3138">
        <v>8</v>
      </c>
      <c r="K3138">
        <v>32</v>
      </c>
      <c r="L3138" t="s">
        <v>135</v>
      </c>
      <c r="M3138" s="1">
        <v>0.88750000000000007</v>
      </c>
      <c r="N3138" t="s">
        <v>36</v>
      </c>
      <c r="O3138">
        <v>4</v>
      </c>
      <c r="P3138">
        <v>1</v>
      </c>
      <c r="Q3138" t="s">
        <v>70</v>
      </c>
      <c r="R3138" t="s">
        <v>52</v>
      </c>
      <c r="S3138">
        <v>15</v>
      </c>
      <c r="T3138">
        <v>637.5</v>
      </c>
      <c r="U3138">
        <v>10.50893149</v>
      </c>
      <c r="V3138">
        <v>5.2544657450000001</v>
      </c>
      <c r="W3138">
        <v>1.6484598E-2</v>
      </c>
      <c r="X3138" t="s">
        <v>39</v>
      </c>
      <c r="Y3138" t="s">
        <v>71</v>
      </c>
      <c r="Z3138">
        <v>1</v>
      </c>
    </row>
    <row r="3139" spans="1:26" x14ac:dyDescent="0.25">
      <c r="A3139" t="s">
        <v>27</v>
      </c>
      <c r="B3139" t="s">
        <v>28</v>
      </c>
      <c r="C3139" t="s">
        <v>29</v>
      </c>
      <c r="D3139" t="s">
        <v>61</v>
      </c>
      <c r="E3139" t="s">
        <v>66</v>
      </c>
      <c r="F3139" t="s">
        <v>67</v>
      </c>
      <c r="G3139" t="s">
        <v>68</v>
      </c>
      <c r="H3139" t="s">
        <v>48</v>
      </c>
      <c r="I3139" t="s">
        <v>121</v>
      </c>
      <c r="J3139">
        <v>8</v>
      </c>
      <c r="K3139">
        <v>33</v>
      </c>
      <c r="L3139" t="s">
        <v>69</v>
      </c>
      <c r="M3139" s="1">
        <v>0.88750000000000007</v>
      </c>
      <c r="N3139" t="s">
        <v>36</v>
      </c>
      <c r="O3139">
        <v>1</v>
      </c>
      <c r="P3139">
        <v>1</v>
      </c>
      <c r="Q3139" t="s">
        <v>70</v>
      </c>
      <c r="R3139" t="s">
        <v>52</v>
      </c>
      <c r="S3139">
        <v>15</v>
      </c>
      <c r="T3139">
        <v>637.5</v>
      </c>
      <c r="U3139">
        <v>10.56011945</v>
      </c>
      <c r="V3139">
        <v>5.2800597250000001</v>
      </c>
      <c r="W3139">
        <v>1.6564893000000001E-2</v>
      </c>
      <c r="X3139" t="s">
        <v>39</v>
      </c>
      <c r="Y3139" t="s">
        <v>71</v>
      </c>
      <c r="Z3139">
        <v>1</v>
      </c>
    </row>
    <row r="3140" spans="1:26" x14ac:dyDescent="0.25">
      <c r="A3140" t="s">
        <v>27</v>
      </c>
      <c r="B3140" t="s">
        <v>28</v>
      </c>
      <c r="C3140" t="s">
        <v>29</v>
      </c>
      <c r="D3140" t="s">
        <v>61</v>
      </c>
      <c r="E3140" t="s">
        <v>66</v>
      </c>
      <c r="F3140" t="s">
        <v>67</v>
      </c>
      <c r="G3140" t="s">
        <v>68</v>
      </c>
      <c r="H3140" t="s">
        <v>48</v>
      </c>
      <c r="I3140" t="s">
        <v>57</v>
      </c>
      <c r="J3140">
        <v>8</v>
      </c>
      <c r="K3140">
        <v>34</v>
      </c>
      <c r="L3140" t="s">
        <v>69</v>
      </c>
      <c r="M3140" s="1">
        <v>0.8881944444444444</v>
      </c>
      <c r="N3140" t="s">
        <v>36</v>
      </c>
      <c r="O3140">
        <v>1</v>
      </c>
      <c r="P3140">
        <v>1</v>
      </c>
      <c r="Q3140" t="s">
        <v>70</v>
      </c>
      <c r="R3140" t="s">
        <v>52</v>
      </c>
      <c r="S3140">
        <v>15</v>
      </c>
      <c r="T3140">
        <v>637.5</v>
      </c>
      <c r="U3140">
        <v>10.56011945</v>
      </c>
      <c r="V3140">
        <v>5.2800597250000001</v>
      </c>
      <c r="W3140">
        <v>1.6564893000000001E-2</v>
      </c>
      <c r="X3140" t="s">
        <v>39</v>
      </c>
      <c r="Y3140" t="s">
        <v>71</v>
      </c>
      <c r="Z3140">
        <v>1</v>
      </c>
    </row>
    <row r="3141" spans="1:26" x14ac:dyDescent="0.25">
      <c r="A3141" t="s">
        <v>27</v>
      </c>
      <c r="B3141" t="s">
        <v>28</v>
      </c>
      <c r="C3141" t="s">
        <v>29</v>
      </c>
      <c r="D3141" t="s">
        <v>85</v>
      </c>
      <c r="E3141" t="s">
        <v>31</v>
      </c>
      <c r="F3141" t="s">
        <v>62</v>
      </c>
      <c r="G3141" t="s">
        <v>62</v>
      </c>
      <c r="H3141" t="s">
        <v>41</v>
      </c>
      <c r="I3141" s="2">
        <v>43289</v>
      </c>
      <c r="J3141">
        <v>8</v>
      </c>
      <c r="K3141">
        <v>32</v>
      </c>
      <c r="L3141" t="s">
        <v>228</v>
      </c>
      <c r="M3141" s="1">
        <v>0.91666666666666663</v>
      </c>
      <c r="N3141" t="s">
        <v>130</v>
      </c>
      <c r="O3141">
        <v>1</v>
      </c>
      <c r="P3141">
        <v>1</v>
      </c>
      <c r="Q3141" t="s">
        <v>95</v>
      </c>
      <c r="R3141" t="s">
        <v>52</v>
      </c>
      <c r="S3141">
        <v>30</v>
      </c>
      <c r="T3141">
        <v>35</v>
      </c>
      <c r="U3141">
        <v>5.6966769E-2</v>
      </c>
      <c r="V3141">
        <v>5.6966769E-2</v>
      </c>
      <c r="W3141">
        <v>1.627622E-3</v>
      </c>
      <c r="X3141" t="s">
        <v>39</v>
      </c>
      <c r="Y3141" t="s">
        <v>91</v>
      </c>
      <c r="Z3141">
        <v>1</v>
      </c>
    </row>
    <row r="3142" spans="1:26" x14ac:dyDescent="0.25">
      <c r="A3142" t="s">
        <v>27</v>
      </c>
      <c r="B3142" t="s">
        <v>28</v>
      </c>
      <c r="C3142" t="s">
        <v>29</v>
      </c>
      <c r="D3142" t="s">
        <v>61</v>
      </c>
      <c r="E3142" t="s">
        <v>66</v>
      </c>
      <c r="F3142" t="s">
        <v>67</v>
      </c>
      <c r="G3142" t="s">
        <v>68</v>
      </c>
      <c r="H3142" t="s">
        <v>48</v>
      </c>
      <c r="I3142" t="s">
        <v>60</v>
      </c>
      <c r="J3142">
        <v>8</v>
      </c>
      <c r="K3142">
        <v>35</v>
      </c>
      <c r="L3142" t="s">
        <v>69</v>
      </c>
      <c r="M3142" s="1">
        <v>0.89027777777777783</v>
      </c>
      <c r="N3142" t="s">
        <v>36</v>
      </c>
      <c r="O3142">
        <v>1</v>
      </c>
      <c r="P3142">
        <v>1</v>
      </c>
      <c r="Q3142" t="s">
        <v>70</v>
      </c>
      <c r="R3142" t="s">
        <v>52</v>
      </c>
      <c r="S3142">
        <v>15</v>
      </c>
      <c r="T3142">
        <v>637.5</v>
      </c>
      <c r="U3142">
        <v>10.56011945</v>
      </c>
      <c r="V3142">
        <v>5.2800597250000001</v>
      </c>
      <c r="W3142">
        <v>1.6564893000000001E-2</v>
      </c>
      <c r="X3142" t="s">
        <v>39</v>
      </c>
      <c r="Y3142" t="s">
        <v>71</v>
      </c>
      <c r="Z3142">
        <v>1</v>
      </c>
    </row>
    <row r="3143" spans="1:26" x14ac:dyDescent="0.25">
      <c r="A3143" t="s">
        <v>27</v>
      </c>
      <c r="B3143" t="s">
        <v>28</v>
      </c>
      <c r="C3143" t="s">
        <v>29</v>
      </c>
      <c r="D3143" t="s">
        <v>80</v>
      </c>
      <c r="E3143" t="s">
        <v>66</v>
      </c>
      <c r="F3143" t="s">
        <v>106</v>
      </c>
      <c r="G3143" t="s">
        <v>106</v>
      </c>
      <c r="H3143" t="s">
        <v>48</v>
      </c>
      <c r="I3143" t="s">
        <v>59</v>
      </c>
      <c r="J3143">
        <v>8</v>
      </c>
      <c r="K3143">
        <v>34</v>
      </c>
      <c r="L3143" t="s">
        <v>49</v>
      </c>
      <c r="M3143" s="1">
        <v>0.30833333333333335</v>
      </c>
      <c r="N3143" t="s">
        <v>50</v>
      </c>
      <c r="O3143">
        <v>6</v>
      </c>
      <c r="P3143">
        <v>1</v>
      </c>
      <c r="Q3143" t="s">
        <v>107</v>
      </c>
      <c r="R3143" t="s">
        <v>52</v>
      </c>
      <c r="S3143">
        <v>15</v>
      </c>
      <c r="T3143">
        <v>183</v>
      </c>
      <c r="U3143">
        <v>8.3373007670000003</v>
      </c>
      <c r="V3143">
        <v>4.1686503840000002</v>
      </c>
      <c r="W3143">
        <v>4.5559020999999998E-2</v>
      </c>
      <c r="X3143" t="s">
        <v>39</v>
      </c>
      <c r="Y3143" t="s">
        <v>53</v>
      </c>
      <c r="Z3143">
        <v>1</v>
      </c>
    </row>
    <row r="3144" spans="1:26" x14ac:dyDescent="0.25">
      <c r="A3144" t="s">
        <v>27</v>
      </c>
      <c r="B3144" t="s">
        <v>28</v>
      </c>
      <c r="C3144" t="s">
        <v>29</v>
      </c>
      <c r="D3144" t="s">
        <v>80</v>
      </c>
      <c r="E3144" t="s">
        <v>66</v>
      </c>
      <c r="F3144" t="s">
        <v>106</v>
      </c>
      <c r="G3144" t="s">
        <v>106</v>
      </c>
      <c r="H3144" t="s">
        <v>48</v>
      </c>
      <c r="I3144" s="2">
        <v>43289</v>
      </c>
      <c r="J3144">
        <v>8</v>
      </c>
      <c r="K3144">
        <v>32</v>
      </c>
      <c r="L3144" t="s">
        <v>49</v>
      </c>
      <c r="M3144" s="1">
        <v>0.30624999999999997</v>
      </c>
      <c r="N3144" t="s">
        <v>50</v>
      </c>
      <c r="O3144">
        <v>4</v>
      </c>
      <c r="P3144">
        <v>1</v>
      </c>
      <c r="Q3144" t="s">
        <v>107</v>
      </c>
      <c r="R3144" t="s">
        <v>52</v>
      </c>
      <c r="S3144">
        <v>15</v>
      </c>
      <c r="T3144">
        <v>183</v>
      </c>
      <c r="U3144">
        <v>8.3373007670000003</v>
      </c>
      <c r="V3144">
        <v>4.1686503840000002</v>
      </c>
      <c r="W3144">
        <v>4.5559020999999998E-2</v>
      </c>
      <c r="X3144" t="s">
        <v>39</v>
      </c>
      <c r="Y3144" t="s">
        <v>53</v>
      </c>
      <c r="Z3144">
        <v>1</v>
      </c>
    </row>
    <row r="3145" spans="1:26" x14ac:dyDescent="0.25">
      <c r="A3145" t="s">
        <v>27</v>
      </c>
      <c r="B3145" t="s">
        <v>28</v>
      </c>
      <c r="C3145" t="s">
        <v>29</v>
      </c>
      <c r="D3145" t="s">
        <v>80</v>
      </c>
      <c r="E3145" t="s">
        <v>66</v>
      </c>
      <c r="F3145" t="s">
        <v>106</v>
      </c>
      <c r="G3145" t="s">
        <v>106</v>
      </c>
      <c r="H3145" t="s">
        <v>48</v>
      </c>
      <c r="I3145" s="2">
        <v>43412</v>
      </c>
      <c r="J3145">
        <v>8</v>
      </c>
      <c r="K3145">
        <v>32</v>
      </c>
      <c r="L3145" t="s">
        <v>135</v>
      </c>
      <c r="M3145" s="1">
        <v>0.875</v>
      </c>
      <c r="N3145" t="s">
        <v>36</v>
      </c>
      <c r="O3145">
        <v>3</v>
      </c>
      <c r="P3145">
        <v>1</v>
      </c>
      <c r="Q3145" t="s">
        <v>107</v>
      </c>
      <c r="R3145" t="s">
        <v>52</v>
      </c>
      <c r="S3145">
        <v>15</v>
      </c>
      <c r="T3145">
        <v>637.5</v>
      </c>
      <c r="U3145">
        <v>10.50893149</v>
      </c>
      <c r="V3145">
        <v>5.2544657450000001</v>
      </c>
      <c r="W3145">
        <v>1.6484598E-2</v>
      </c>
      <c r="X3145" t="s">
        <v>39</v>
      </c>
      <c r="Y3145" t="s">
        <v>71</v>
      </c>
      <c r="Z3145">
        <v>1</v>
      </c>
    </row>
    <row r="3146" spans="1:26" x14ac:dyDescent="0.25">
      <c r="A3146" t="s">
        <v>27</v>
      </c>
      <c r="B3146" t="s">
        <v>28</v>
      </c>
      <c r="C3146" t="s">
        <v>29</v>
      </c>
      <c r="D3146" t="s">
        <v>80</v>
      </c>
      <c r="E3146" t="s">
        <v>112</v>
      </c>
      <c r="F3146" t="s">
        <v>113</v>
      </c>
      <c r="G3146" t="s">
        <v>113</v>
      </c>
      <c r="H3146" t="s">
        <v>48</v>
      </c>
      <c r="I3146" s="2">
        <v>43412</v>
      </c>
      <c r="J3146">
        <v>8</v>
      </c>
      <c r="K3146">
        <v>32</v>
      </c>
      <c r="L3146" t="s">
        <v>135</v>
      </c>
      <c r="M3146" s="1">
        <v>0.88888888888888884</v>
      </c>
      <c r="N3146" t="s">
        <v>36</v>
      </c>
      <c r="O3146">
        <v>4</v>
      </c>
      <c r="P3146">
        <v>2</v>
      </c>
      <c r="Q3146" t="s">
        <v>115</v>
      </c>
      <c r="R3146" t="s">
        <v>52</v>
      </c>
      <c r="S3146">
        <v>30</v>
      </c>
      <c r="T3146">
        <v>1275</v>
      </c>
      <c r="U3146">
        <v>10.50893149</v>
      </c>
      <c r="V3146">
        <v>10.50893149</v>
      </c>
      <c r="W3146">
        <v>8.2422989999999998E-3</v>
      </c>
      <c r="X3146" t="s">
        <v>39</v>
      </c>
      <c r="Y3146" t="s">
        <v>71</v>
      </c>
      <c r="Z3146">
        <v>1</v>
      </c>
    </row>
    <row r="3147" spans="1:26" x14ac:dyDescent="0.25">
      <c r="A3147" t="s">
        <v>27</v>
      </c>
      <c r="B3147" t="s">
        <v>28</v>
      </c>
      <c r="C3147" t="s">
        <v>29</v>
      </c>
      <c r="D3147" t="s">
        <v>266</v>
      </c>
      <c r="E3147" t="s">
        <v>112</v>
      </c>
      <c r="F3147" t="s">
        <v>267</v>
      </c>
      <c r="G3147" t="s">
        <v>267</v>
      </c>
      <c r="H3147" t="s">
        <v>33</v>
      </c>
      <c r="I3147" s="2">
        <v>43198</v>
      </c>
      <c r="J3147">
        <v>8</v>
      </c>
      <c r="K3147">
        <v>31</v>
      </c>
      <c r="L3147" t="s">
        <v>324</v>
      </c>
      <c r="M3147" s="1">
        <v>0.25416666666666665</v>
      </c>
      <c r="N3147" t="s">
        <v>50</v>
      </c>
      <c r="O3147">
        <v>1</v>
      </c>
      <c r="P3147">
        <v>1</v>
      </c>
      <c r="Q3147" t="s">
        <v>274</v>
      </c>
      <c r="R3147" t="s">
        <v>52</v>
      </c>
      <c r="S3147">
        <v>30</v>
      </c>
      <c r="T3147">
        <v>125</v>
      </c>
      <c r="U3147">
        <v>0.20387180399999999</v>
      </c>
      <c r="V3147">
        <v>0.20387180399999999</v>
      </c>
      <c r="W3147">
        <v>1.6309740000000001E-3</v>
      </c>
      <c r="X3147" t="s">
        <v>39</v>
      </c>
      <c r="Y3147" t="s">
        <v>91</v>
      </c>
      <c r="Z3147">
        <v>1</v>
      </c>
    </row>
    <row r="3148" spans="1:26" x14ac:dyDescent="0.25">
      <c r="A3148" t="s">
        <v>27</v>
      </c>
      <c r="B3148" t="s">
        <v>28</v>
      </c>
      <c r="C3148" t="s">
        <v>29</v>
      </c>
      <c r="D3148" t="s">
        <v>266</v>
      </c>
      <c r="E3148" t="s">
        <v>55</v>
      </c>
      <c r="F3148" t="s">
        <v>272</v>
      </c>
      <c r="G3148" t="s">
        <v>272</v>
      </c>
      <c r="H3148" t="s">
        <v>48</v>
      </c>
      <c r="I3148" t="s">
        <v>153</v>
      </c>
      <c r="J3148">
        <v>8</v>
      </c>
      <c r="K3148">
        <v>35</v>
      </c>
      <c r="L3148" t="s">
        <v>49</v>
      </c>
      <c r="M3148" s="1">
        <v>0.32430555555555557</v>
      </c>
      <c r="N3148" t="s">
        <v>50</v>
      </c>
      <c r="O3148">
        <v>6</v>
      </c>
      <c r="P3148">
        <v>1</v>
      </c>
      <c r="Q3148" t="s">
        <v>104</v>
      </c>
      <c r="R3148" t="s">
        <v>38</v>
      </c>
      <c r="S3148">
        <v>5</v>
      </c>
      <c r="T3148">
        <v>61</v>
      </c>
      <c r="U3148">
        <v>8.3373007670000003</v>
      </c>
      <c r="V3148">
        <v>1.389550128</v>
      </c>
      <c r="W3148">
        <v>0.13667706199999999</v>
      </c>
      <c r="X3148" t="s">
        <v>39</v>
      </c>
      <c r="Y3148" t="s">
        <v>53</v>
      </c>
      <c r="Z3148">
        <v>1</v>
      </c>
    </row>
    <row r="3149" spans="1:26" x14ac:dyDescent="0.25">
      <c r="A3149" t="s">
        <v>27</v>
      </c>
      <c r="B3149" t="s">
        <v>28</v>
      </c>
      <c r="C3149" t="s">
        <v>29</v>
      </c>
      <c r="D3149" t="s">
        <v>266</v>
      </c>
      <c r="E3149" t="s">
        <v>112</v>
      </c>
      <c r="F3149" t="s">
        <v>267</v>
      </c>
      <c r="G3149" t="s">
        <v>267</v>
      </c>
      <c r="H3149" t="s">
        <v>41</v>
      </c>
      <c r="I3149" s="2">
        <v>43442</v>
      </c>
      <c r="J3149">
        <v>8</v>
      </c>
      <c r="K3149">
        <v>33</v>
      </c>
      <c r="L3149" t="s">
        <v>325</v>
      </c>
      <c r="M3149" s="1">
        <v>0.3576388888888889</v>
      </c>
      <c r="N3149" t="s">
        <v>50</v>
      </c>
      <c r="O3149">
        <v>1</v>
      </c>
      <c r="P3149">
        <v>1</v>
      </c>
      <c r="Q3149" t="s">
        <v>268</v>
      </c>
      <c r="R3149" t="s">
        <v>52</v>
      </c>
      <c r="S3149">
        <v>40</v>
      </c>
      <c r="T3149">
        <v>46.666666669999998</v>
      </c>
      <c r="U3149">
        <v>0</v>
      </c>
      <c r="V3149">
        <v>0</v>
      </c>
      <c r="W3149">
        <v>0</v>
      </c>
      <c r="X3149" t="s">
        <v>39</v>
      </c>
      <c r="Y3149" t="s">
        <v>44</v>
      </c>
      <c r="Z3149">
        <v>1</v>
      </c>
    </row>
    <row r="3150" spans="1:26" x14ac:dyDescent="0.25">
      <c r="A3150" t="s">
        <v>27</v>
      </c>
      <c r="B3150" t="s">
        <v>28</v>
      </c>
      <c r="C3150" t="s">
        <v>29</v>
      </c>
      <c r="D3150" t="s">
        <v>266</v>
      </c>
      <c r="E3150" t="s">
        <v>112</v>
      </c>
      <c r="F3150" t="s">
        <v>267</v>
      </c>
      <c r="G3150" t="s">
        <v>267</v>
      </c>
      <c r="H3150" t="s">
        <v>41</v>
      </c>
      <c r="I3150" t="s">
        <v>109</v>
      </c>
      <c r="J3150">
        <v>8</v>
      </c>
      <c r="K3150">
        <v>34</v>
      </c>
      <c r="L3150" t="s">
        <v>304</v>
      </c>
      <c r="M3150" s="1">
        <v>0.36041666666666666</v>
      </c>
      <c r="N3150" t="s">
        <v>50</v>
      </c>
      <c r="O3150">
        <v>1</v>
      </c>
      <c r="P3150">
        <v>1</v>
      </c>
      <c r="Q3150" t="s">
        <v>268</v>
      </c>
      <c r="R3150" t="s">
        <v>52</v>
      </c>
      <c r="S3150">
        <v>40</v>
      </c>
      <c r="T3150">
        <v>46.666666669999998</v>
      </c>
      <c r="U3150">
        <v>0</v>
      </c>
      <c r="V3150">
        <v>0</v>
      </c>
      <c r="W3150">
        <v>0</v>
      </c>
      <c r="X3150" t="s">
        <v>39</v>
      </c>
      <c r="Y3150" t="s">
        <v>44</v>
      </c>
      <c r="Z3150">
        <v>1</v>
      </c>
    </row>
    <row r="3151" spans="1:26" x14ac:dyDescent="0.25">
      <c r="A3151" t="s">
        <v>27</v>
      </c>
      <c r="B3151" t="s">
        <v>28</v>
      </c>
      <c r="C3151" t="s">
        <v>29</v>
      </c>
      <c r="D3151" t="s">
        <v>266</v>
      </c>
      <c r="E3151" t="s">
        <v>112</v>
      </c>
      <c r="F3151" t="s">
        <v>267</v>
      </c>
      <c r="G3151" t="s">
        <v>267</v>
      </c>
      <c r="H3151" t="s">
        <v>48</v>
      </c>
      <c r="I3151" s="2">
        <v>43198</v>
      </c>
      <c r="J3151">
        <v>8</v>
      </c>
      <c r="K3151">
        <v>31</v>
      </c>
      <c r="L3151" t="s">
        <v>135</v>
      </c>
      <c r="M3151" s="1">
        <v>0.88541666666666663</v>
      </c>
      <c r="N3151" t="s">
        <v>36</v>
      </c>
      <c r="O3151">
        <v>3</v>
      </c>
      <c r="P3151">
        <v>2</v>
      </c>
      <c r="Q3151" t="s">
        <v>274</v>
      </c>
      <c r="R3151" t="s">
        <v>52</v>
      </c>
      <c r="S3151">
        <v>30</v>
      </c>
      <c r="T3151">
        <v>1275</v>
      </c>
      <c r="U3151">
        <v>10.50893149</v>
      </c>
      <c r="V3151">
        <v>10.50893149</v>
      </c>
      <c r="W3151">
        <v>8.2422989999999998E-3</v>
      </c>
      <c r="X3151" t="s">
        <v>39</v>
      </c>
      <c r="Y3151" t="s">
        <v>71</v>
      </c>
      <c r="Z3151">
        <v>1</v>
      </c>
    </row>
    <row r="3152" spans="1:26" x14ac:dyDescent="0.25">
      <c r="A3152" t="s">
        <v>27</v>
      </c>
      <c r="B3152" t="s">
        <v>28</v>
      </c>
      <c r="C3152" t="s">
        <v>29</v>
      </c>
      <c r="D3152" t="s">
        <v>75</v>
      </c>
      <c r="E3152" t="s">
        <v>66</v>
      </c>
      <c r="F3152" t="s">
        <v>76</v>
      </c>
      <c r="G3152" t="s">
        <v>76</v>
      </c>
      <c r="H3152" t="s">
        <v>48</v>
      </c>
      <c r="I3152" s="2">
        <v>43289</v>
      </c>
      <c r="J3152">
        <v>8</v>
      </c>
      <c r="K3152">
        <v>32</v>
      </c>
      <c r="L3152" t="s">
        <v>49</v>
      </c>
      <c r="M3152" s="1">
        <v>0.30624999999999997</v>
      </c>
      <c r="N3152" t="s">
        <v>50</v>
      </c>
      <c r="O3152">
        <v>4</v>
      </c>
      <c r="P3152">
        <v>2</v>
      </c>
      <c r="Q3152" t="s">
        <v>98</v>
      </c>
      <c r="R3152" t="s">
        <v>52</v>
      </c>
      <c r="S3152">
        <v>15</v>
      </c>
      <c r="T3152">
        <v>183</v>
      </c>
      <c r="U3152">
        <v>8.3373007670000003</v>
      </c>
      <c r="V3152">
        <v>4.1686503840000002</v>
      </c>
      <c r="W3152">
        <v>4.5559020999999998E-2</v>
      </c>
      <c r="X3152" t="s">
        <v>39</v>
      </c>
      <c r="Y3152" t="s">
        <v>53</v>
      </c>
      <c r="Z3152">
        <v>1</v>
      </c>
    </row>
    <row r="3153" spans="1:26" x14ac:dyDescent="0.25">
      <c r="A3153" t="s">
        <v>27</v>
      </c>
      <c r="B3153" t="s">
        <v>28</v>
      </c>
      <c r="C3153" t="s">
        <v>29</v>
      </c>
      <c r="D3153" t="s">
        <v>75</v>
      </c>
      <c r="E3153" t="s">
        <v>66</v>
      </c>
      <c r="F3153" t="s">
        <v>76</v>
      </c>
      <c r="G3153" t="s">
        <v>76</v>
      </c>
      <c r="H3153" t="s">
        <v>48</v>
      </c>
      <c r="I3153" t="s">
        <v>59</v>
      </c>
      <c r="J3153">
        <v>8</v>
      </c>
      <c r="K3153">
        <v>34</v>
      </c>
      <c r="L3153" t="s">
        <v>49</v>
      </c>
      <c r="M3153" s="1">
        <v>0.30833333333333335</v>
      </c>
      <c r="N3153" t="s">
        <v>50</v>
      </c>
      <c r="O3153">
        <v>6</v>
      </c>
      <c r="P3153">
        <v>2</v>
      </c>
      <c r="Q3153" t="s">
        <v>98</v>
      </c>
      <c r="R3153" t="s">
        <v>52</v>
      </c>
      <c r="S3153">
        <v>15</v>
      </c>
      <c r="T3153">
        <v>183</v>
      </c>
      <c r="U3153">
        <v>8.3373007670000003</v>
      </c>
      <c r="V3153">
        <v>4.1686503840000002</v>
      </c>
      <c r="W3153">
        <v>4.5559020999999998E-2</v>
      </c>
      <c r="X3153" t="s">
        <v>39</v>
      </c>
      <c r="Y3153" t="s">
        <v>53</v>
      </c>
      <c r="Z3153">
        <v>1</v>
      </c>
    </row>
    <row r="3154" spans="1:26" x14ac:dyDescent="0.25">
      <c r="A3154" t="s">
        <v>27</v>
      </c>
      <c r="B3154" t="s">
        <v>28</v>
      </c>
      <c r="C3154" t="s">
        <v>29</v>
      </c>
      <c r="D3154" t="s">
        <v>75</v>
      </c>
      <c r="E3154" t="s">
        <v>66</v>
      </c>
      <c r="F3154" t="s">
        <v>76</v>
      </c>
      <c r="G3154" t="s">
        <v>76</v>
      </c>
      <c r="H3154" t="s">
        <v>48</v>
      </c>
      <c r="I3154" s="2">
        <v>43412</v>
      </c>
      <c r="J3154">
        <v>8</v>
      </c>
      <c r="K3154">
        <v>32</v>
      </c>
      <c r="L3154" t="s">
        <v>135</v>
      </c>
      <c r="M3154" s="1">
        <v>0.875</v>
      </c>
      <c r="N3154" t="s">
        <v>36</v>
      </c>
      <c r="O3154">
        <v>3</v>
      </c>
      <c r="P3154">
        <v>2</v>
      </c>
      <c r="Q3154" t="s">
        <v>98</v>
      </c>
      <c r="R3154" t="s">
        <v>52</v>
      </c>
      <c r="S3154">
        <v>15</v>
      </c>
      <c r="T3154">
        <v>637.5</v>
      </c>
      <c r="U3154">
        <v>10.50893149</v>
      </c>
      <c r="V3154">
        <v>5.2544657450000001</v>
      </c>
      <c r="W3154">
        <v>1.6484598E-2</v>
      </c>
      <c r="X3154" t="s">
        <v>39</v>
      </c>
      <c r="Y3154" t="s">
        <v>71</v>
      </c>
      <c r="Z3154">
        <v>1</v>
      </c>
    </row>
    <row r="3155" spans="1:26" x14ac:dyDescent="0.25">
      <c r="A3155" t="s">
        <v>27</v>
      </c>
      <c r="B3155" t="s">
        <v>28</v>
      </c>
      <c r="C3155" t="s">
        <v>29</v>
      </c>
      <c r="D3155" t="s">
        <v>75</v>
      </c>
      <c r="E3155" t="s">
        <v>66</v>
      </c>
      <c r="F3155" t="s">
        <v>76</v>
      </c>
      <c r="G3155" t="s">
        <v>76</v>
      </c>
      <c r="H3155" t="s">
        <v>48</v>
      </c>
      <c r="I3155" t="s">
        <v>153</v>
      </c>
      <c r="J3155">
        <v>8</v>
      </c>
      <c r="K3155">
        <v>35</v>
      </c>
      <c r="L3155" t="s">
        <v>49</v>
      </c>
      <c r="M3155" s="1">
        <v>0.31388888888888888</v>
      </c>
      <c r="N3155" t="s">
        <v>50</v>
      </c>
      <c r="O3155">
        <v>5</v>
      </c>
      <c r="P3155">
        <v>2</v>
      </c>
      <c r="Q3155" t="s">
        <v>78</v>
      </c>
      <c r="R3155" t="s">
        <v>52</v>
      </c>
      <c r="S3155">
        <v>15</v>
      </c>
      <c r="T3155">
        <v>183</v>
      </c>
      <c r="U3155">
        <v>8.3373007670000003</v>
      </c>
      <c r="V3155">
        <v>4.1686503840000002</v>
      </c>
      <c r="W3155">
        <v>4.5559020999999998E-2</v>
      </c>
      <c r="X3155" t="s">
        <v>39</v>
      </c>
      <c r="Y3155" t="s">
        <v>53</v>
      </c>
      <c r="Z3155">
        <v>1</v>
      </c>
    </row>
    <row r="3156" spans="1:26" x14ac:dyDescent="0.25">
      <c r="A3156" t="s">
        <v>27</v>
      </c>
      <c r="B3156" t="s">
        <v>28</v>
      </c>
      <c r="C3156" t="s">
        <v>29</v>
      </c>
      <c r="D3156" t="s">
        <v>75</v>
      </c>
      <c r="E3156" t="s">
        <v>66</v>
      </c>
      <c r="F3156" t="s">
        <v>76</v>
      </c>
      <c r="G3156" t="s">
        <v>76</v>
      </c>
      <c r="H3156" t="s">
        <v>48</v>
      </c>
      <c r="I3156" t="s">
        <v>128</v>
      </c>
      <c r="J3156">
        <v>8</v>
      </c>
      <c r="K3156">
        <v>33</v>
      </c>
      <c r="L3156" t="s">
        <v>135</v>
      </c>
      <c r="M3156" s="1">
        <v>0.88611111111111107</v>
      </c>
      <c r="N3156" t="s">
        <v>36</v>
      </c>
      <c r="O3156">
        <v>4</v>
      </c>
      <c r="P3156">
        <v>3</v>
      </c>
      <c r="Q3156" t="s">
        <v>78</v>
      </c>
      <c r="R3156" t="s">
        <v>52</v>
      </c>
      <c r="S3156">
        <v>15</v>
      </c>
      <c r="T3156">
        <v>637.5</v>
      </c>
      <c r="U3156">
        <v>10.50893149</v>
      </c>
      <c r="V3156">
        <v>5.2544657450000001</v>
      </c>
      <c r="W3156">
        <v>1.6484598E-2</v>
      </c>
      <c r="X3156" t="s">
        <v>39</v>
      </c>
      <c r="Y3156" t="s">
        <v>71</v>
      </c>
      <c r="Z3156">
        <v>1</v>
      </c>
    </row>
    <row r="3157" spans="1:26" x14ac:dyDescent="0.25">
      <c r="A3157" t="s">
        <v>27</v>
      </c>
      <c r="B3157" t="s">
        <v>28</v>
      </c>
      <c r="C3157" t="s">
        <v>29</v>
      </c>
      <c r="D3157" t="s">
        <v>292</v>
      </c>
      <c r="E3157" t="s">
        <v>112</v>
      </c>
      <c r="F3157" t="s">
        <v>293</v>
      </c>
      <c r="G3157" t="s">
        <v>294</v>
      </c>
      <c r="H3157" t="s">
        <v>48</v>
      </c>
      <c r="I3157" t="s">
        <v>149</v>
      </c>
      <c r="J3157">
        <v>8</v>
      </c>
      <c r="K3157">
        <v>33</v>
      </c>
      <c r="L3157" t="s">
        <v>49</v>
      </c>
      <c r="M3157" s="1">
        <v>0.3263888888888889</v>
      </c>
      <c r="N3157" t="s">
        <v>50</v>
      </c>
      <c r="O3157">
        <v>5</v>
      </c>
      <c r="P3157">
        <v>1</v>
      </c>
      <c r="Q3157" t="s">
        <v>295</v>
      </c>
      <c r="R3157" t="s">
        <v>52</v>
      </c>
      <c r="S3157">
        <v>30</v>
      </c>
      <c r="T3157">
        <v>366</v>
      </c>
      <c r="U3157">
        <v>8.3373007670000003</v>
      </c>
      <c r="V3157">
        <v>8.3373007670000003</v>
      </c>
      <c r="W3157">
        <v>2.2779509999999999E-2</v>
      </c>
      <c r="X3157" t="s">
        <v>39</v>
      </c>
      <c r="Y3157" t="s">
        <v>53</v>
      </c>
      <c r="Z3157">
        <v>1</v>
      </c>
    </row>
    <row r="3158" spans="1:26" x14ac:dyDescent="0.25">
      <c r="A3158" t="s">
        <v>27</v>
      </c>
      <c r="B3158" t="s">
        <v>28</v>
      </c>
      <c r="C3158" t="s">
        <v>29</v>
      </c>
      <c r="D3158" t="s">
        <v>292</v>
      </c>
      <c r="E3158" t="s">
        <v>112</v>
      </c>
      <c r="F3158" t="s">
        <v>293</v>
      </c>
      <c r="G3158" t="s">
        <v>294</v>
      </c>
      <c r="H3158" t="s">
        <v>41</v>
      </c>
      <c r="I3158" t="s">
        <v>59</v>
      </c>
      <c r="J3158">
        <v>8</v>
      </c>
      <c r="K3158">
        <v>34</v>
      </c>
      <c r="L3158" t="s">
        <v>170</v>
      </c>
      <c r="M3158" s="1">
        <v>0.37708333333333338</v>
      </c>
      <c r="N3158" t="s">
        <v>50</v>
      </c>
      <c r="O3158">
        <v>1</v>
      </c>
      <c r="P3158">
        <v>1</v>
      </c>
      <c r="Q3158" t="s">
        <v>295</v>
      </c>
      <c r="R3158" t="s">
        <v>52</v>
      </c>
      <c r="S3158">
        <v>30</v>
      </c>
      <c r="T3158">
        <v>35</v>
      </c>
      <c r="U3158">
        <v>0.29557011500000002</v>
      </c>
      <c r="V3158">
        <v>0.29557011500000002</v>
      </c>
      <c r="W3158">
        <v>8.4448600000000002E-3</v>
      </c>
      <c r="X3158" t="s">
        <v>39</v>
      </c>
      <c r="Y3158" t="s">
        <v>44</v>
      </c>
      <c r="Z3158">
        <v>1</v>
      </c>
    </row>
    <row r="3159" spans="1:26" x14ac:dyDescent="0.25">
      <c r="A3159" t="s">
        <v>27</v>
      </c>
      <c r="B3159" t="s">
        <v>28</v>
      </c>
      <c r="C3159" t="s">
        <v>29</v>
      </c>
      <c r="D3159" t="s">
        <v>292</v>
      </c>
      <c r="E3159" t="s">
        <v>112</v>
      </c>
      <c r="F3159" t="s">
        <v>293</v>
      </c>
      <c r="G3159" t="s">
        <v>294</v>
      </c>
      <c r="H3159" t="s">
        <v>41</v>
      </c>
      <c r="I3159" t="s">
        <v>148</v>
      </c>
      <c r="J3159">
        <v>8</v>
      </c>
      <c r="K3159">
        <v>35</v>
      </c>
      <c r="L3159" t="s">
        <v>170</v>
      </c>
      <c r="M3159" s="1">
        <v>0.37638888888888888</v>
      </c>
      <c r="N3159" t="s">
        <v>50</v>
      </c>
      <c r="O3159">
        <v>1</v>
      </c>
      <c r="P3159">
        <v>1</v>
      </c>
      <c r="Q3159" t="s">
        <v>295</v>
      </c>
      <c r="R3159" t="s">
        <v>52</v>
      </c>
      <c r="S3159">
        <v>30</v>
      </c>
      <c r="T3159">
        <v>35</v>
      </c>
      <c r="U3159">
        <v>0.29557011500000002</v>
      </c>
      <c r="V3159">
        <v>0.29557011500000002</v>
      </c>
      <c r="W3159">
        <v>8.4448600000000002E-3</v>
      </c>
      <c r="X3159" t="s">
        <v>39</v>
      </c>
      <c r="Y3159" t="s">
        <v>44</v>
      </c>
      <c r="Z3159">
        <v>1</v>
      </c>
    </row>
    <row r="3160" spans="1:26" x14ac:dyDescent="0.25">
      <c r="A3160" t="s">
        <v>27</v>
      </c>
      <c r="B3160" t="s">
        <v>28</v>
      </c>
      <c r="C3160" t="s">
        <v>29</v>
      </c>
      <c r="D3160" t="s">
        <v>292</v>
      </c>
      <c r="E3160" t="s">
        <v>112</v>
      </c>
      <c r="F3160" t="s">
        <v>293</v>
      </c>
      <c r="G3160" t="s">
        <v>294</v>
      </c>
      <c r="H3160" t="s">
        <v>33</v>
      </c>
      <c r="I3160" s="2">
        <v>43442</v>
      </c>
      <c r="J3160">
        <v>8</v>
      </c>
      <c r="K3160">
        <v>33</v>
      </c>
      <c r="L3160" t="s">
        <v>326</v>
      </c>
      <c r="M3160" s="1">
        <v>0.4513888888888889</v>
      </c>
      <c r="N3160" t="s">
        <v>50</v>
      </c>
      <c r="O3160">
        <v>3</v>
      </c>
      <c r="P3160">
        <v>1</v>
      </c>
      <c r="Q3160" t="s">
        <v>295</v>
      </c>
      <c r="R3160" t="s">
        <v>52</v>
      </c>
      <c r="S3160">
        <v>30</v>
      </c>
      <c r="T3160">
        <v>125</v>
      </c>
      <c r="U3160">
        <v>1.0412129050000001</v>
      </c>
      <c r="V3160">
        <v>1.0412129050000001</v>
      </c>
      <c r="W3160">
        <v>8.3297030000000008E-3</v>
      </c>
      <c r="X3160" t="s">
        <v>39</v>
      </c>
      <c r="Y3160" t="s">
        <v>84</v>
      </c>
      <c r="Z3160">
        <v>1</v>
      </c>
    </row>
    <row r="3161" spans="1:26" x14ac:dyDescent="0.25">
      <c r="A3161" t="s">
        <v>27</v>
      </c>
      <c r="B3161" t="s">
        <v>28</v>
      </c>
      <c r="C3161" t="s">
        <v>29</v>
      </c>
      <c r="D3161" t="s">
        <v>292</v>
      </c>
      <c r="E3161" t="s">
        <v>112</v>
      </c>
      <c r="F3161" t="s">
        <v>293</v>
      </c>
      <c r="G3161" t="s">
        <v>294</v>
      </c>
      <c r="H3161" t="s">
        <v>33</v>
      </c>
      <c r="I3161" t="s">
        <v>109</v>
      </c>
      <c r="J3161">
        <v>8</v>
      </c>
      <c r="K3161">
        <v>34</v>
      </c>
      <c r="L3161" t="s">
        <v>326</v>
      </c>
      <c r="M3161" s="1">
        <v>0.45069444444444445</v>
      </c>
      <c r="N3161" t="s">
        <v>50</v>
      </c>
      <c r="O3161">
        <v>3</v>
      </c>
      <c r="P3161">
        <v>1</v>
      </c>
      <c r="Q3161" t="s">
        <v>295</v>
      </c>
      <c r="R3161" t="s">
        <v>52</v>
      </c>
      <c r="S3161">
        <v>30</v>
      </c>
      <c r="T3161">
        <v>125</v>
      </c>
      <c r="U3161">
        <v>1.0412129050000001</v>
      </c>
      <c r="V3161">
        <v>1.0412129050000001</v>
      </c>
      <c r="W3161">
        <v>8.3297030000000008E-3</v>
      </c>
      <c r="X3161" t="s">
        <v>39</v>
      </c>
      <c r="Y3161" t="s">
        <v>84</v>
      </c>
      <c r="Z3161">
        <v>1</v>
      </c>
    </row>
    <row r="3162" spans="1:26" x14ac:dyDescent="0.25">
      <c r="A3162" t="s">
        <v>27</v>
      </c>
      <c r="B3162" t="s">
        <v>28</v>
      </c>
      <c r="C3162" t="s">
        <v>29</v>
      </c>
      <c r="D3162" t="s">
        <v>292</v>
      </c>
      <c r="E3162" t="s">
        <v>112</v>
      </c>
      <c r="F3162" t="s">
        <v>293</v>
      </c>
      <c r="G3162" t="s">
        <v>294</v>
      </c>
      <c r="H3162" t="s">
        <v>41</v>
      </c>
      <c r="I3162" s="2">
        <v>43412</v>
      </c>
      <c r="J3162">
        <v>8</v>
      </c>
      <c r="K3162">
        <v>32</v>
      </c>
      <c r="L3162" t="s">
        <v>287</v>
      </c>
      <c r="M3162" s="1">
        <v>0.97569444444444453</v>
      </c>
      <c r="N3162" t="s">
        <v>130</v>
      </c>
      <c r="O3162">
        <v>2</v>
      </c>
      <c r="P3162">
        <v>1</v>
      </c>
      <c r="Q3162" t="s">
        <v>295</v>
      </c>
      <c r="R3162" t="s">
        <v>52</v>
      </c>
      <c r="S3162">
        <v>30</v>
      </c>
      <c r="T3162">
        <v>35</v>
      </c>
      <c r="U3162">
        <v>0.480198768</v>
      </c>
      <c r="V3162">
        <v>0.480198768</v>
      </c>
      <c r="W3162">
        <v>1.3719965000000001E-2</v>
      </c>
      <c r="X3162" t="s">
        <v>39</v>
      </c>
      <c r="Y3162" t="s">
        <v>91</v>
      </c>
      <c r="Z3162">
        <v>1</v>
      </c>
    </row>
    <row r="3163" spans="1:26" x14ac:dyDescent="0.25">
      <c r="A3163" t="s">
        <v>27</v>
      </c>
      <c r="B3163" t="s">
        <v>28</v>
      </c>
      <c r="C3163" t="s">
        <v>29</v>
      </c>
      <c r="D3163" t="s">
        <v>292</v>
      </c>
      <c r="E3163" t="s">
        <v>112</v>
      </c>
      <c r="F3163" t="s">
        <v>293</v>
      </c>
      <c r="G3163" t="s">
        <v>294</v>
      </c>
      <c r="H3163" t="s">
        <v>41</v>
      </c>
      <c r="I3163" s="2">
        <v>43289</v>
      </c>
      <c r="J3163">
        <v>8</v>
      </c>
      <c r="K3163">
        <v>32</v>
      </c>
      <c r="L3163" t="s">
        <v>170</v>
      </c>
      <c r="M3163" s="1">
        <v>0.37708333333333338</v>
      </c>
      <c r="N3163" t="s">
        <v>50</v>
      </c>
      <c r="O3163">
        <v>1</v>
      </c>
      <c r="P3163">
        <v>1</v>
      </c>
      <c r="Q3163" t="s">
        <v>295</v>
      </c>
      <c r="R3163" t="s">
        <v>52</v>
      </c>
      <c r="S3163">
        <v>30</v>
      </c>
      <c r="T3163">
        <v>35</v>
      </c>
      <c r="U3163">
        <v>0.29557011500000002</v>
      </c>
      <c r="V3163">
        <v>0.29557011500000002</v>
      </c>
      <c r="W3163">
        <v>8.4448600000000002E-3</v>
      </c>
      <c r="X3163" t="s">
        <v>39</v>
      </c>
      <c r="Y3163" t="s">
        <v>44</v>
      </c>
      <c r="Z3163">
        <v>1</v>
      </c>
    </row>
    <row r="3164" spans="1:26" x14ac:dyDescent="0.25">
      <c r="A3164" t="s">
        <v>27</v>
      </c>
      <c r="B3164" t="s">
        <v>28</v>
      </c>
      <c r="C3164" t="s">
        <v>29</v>
      </c>
      <c r="D3164" t="s">
        <v>292</v>
      </c>
      <c r="E3164" t="s">
        <v>112</v>
      </c>
      <c r="F3164" t="s">
        <v>293</v>
      </c>
      <c r="G3164" t="s">
        <v>294</v>
      </c>
      <c r="H3164" t="s">
        <v>73</v>
      </c>
      <c r="I3164" s="2">
        <v>43320</v>
      </c>
      <c r="J3164">
        <v>8</v>
      </c>
      <c r="K3164">
        <v>32</v>
      </c>
      <c r="L3164" t="s">
        <v>177</v>
      </c>
      <c r="M3164" s="1">
        <v>0.4548611111111111</v>
      </c>
      <c r="N3164" t="s">
        <v>50</v>
      </c>
      <c r="O3164">
        <v>3</v>
      </c>
      <c r="P3164">
        <v>1</v>
      </c>
      <c r="Q3164" t="s">
        <v>295</v>
      </c>
      <c r="R3164" t="s">
        <v>52</v>
      </c>
      <c r="S3164">
        <v>30</v>
      </c>
      <c r="T3164">
        <v>185</v>
      </c>
      <c r="U3164">
        <v>0.59172691200000005</v>
      </c>
      <c r="V3164">
        <v>0.59172691200000005</v>
      </c>
      <c r="W3164">
        <v>3.1985239999999999E-3</v>
      </c>
      <c r="X3164" t="s">
        <v>39</v>
      </c>
      <c r="Y3164" t="s">
        <v>53</v>
      </c>
      <c r="Z3164">
        <v>1</v>
      </c>
    </row>
    <row r="3165" spans="1:26" x14ac:dyDescent="0.25">
      <c r="A3165" t="s">
        <v>27</v>
      </c>
      <c r="B3165" t="s">
        <v>28</v>
      </c>
      <c r="C3165" t="s">
        <v>29</v>
      </c>
      <c r="D3165" t="s">
        <v>292</v>
      </c>
      <c r="E3165" t="s">
        <v>112</v>
      </c>
      <c r="F3165" t="s">
        <v>293</v>
      </c>
      <c r="G3165" t="s">
        <v>294</v>
      </c>
      <c r="H3165" t="s">
        <v>33</v>
      </c>
      <c r="I3165" s="2">
        <v>43351</v>
      </c>
      <c r="J3165">
        <v>8</v>
      </c>
      <c r="K3165">
        <v>32</v>
      </c>
      <c r="L3165" t="s">
        <v>214</v>
      </c>
      <c r="M3165" s="1">
        <v>0.99444444444444446</v>
      </c>
      <c r="N3165" t="s">
        <v>130</v>
      </c>
      <c r="O3165">
        <v>3</v>
      </c>
      <c r="P3165">
        <v>1</v>
      </c>
      <c r="Q3165" t="s">
        <v>295</v>
      </c>
      <c r="R3165" t="s">
        <v>52</v>
      </c>
      <c r="S3165">
        <v>30</v>
      </c>
      <c r="T3165">
        <v>125</v>
      </c>
      <c r="U3165">
        <v>0.316162634</v>
      </c>
      <c r="V3165">
        <v>0.316162634</v>
      </c>
      <c r="W3165">
        <v>2.5293009999999999E-3</v>
      </c>
      <c r="X3165" t="s">
        <v>39</v>
      </c>
      <c r="Y3165" t="s">
        <v>84</v>
      </c>
      <c r="Z3165">
        <v>1</v>
      </c>
    </row>
    <row r="3166" spans="1:26" x14ac:dyDescent="0.25">
      <c r="A3166" t="s">
        <v>27</v>
      </c>
      <c r="B3166" t="s">
        <v>28</v>
      </c>
      <c r="C3166" t="s">
        <v>29</v>
      </c>
      <c r="D3166" t="s">
        <v>292</v>
      </c>
      <c r="E3166" t="s">
        <v>112</v>
      </c>
      <c r="F3166" t="s">
        <v>293</v>
      </c>
      <c r="G3166" t="s">
        <v>294</v>
      </c>
      <c r="H3166" t="s">
        <v>33</v>
      </c>
      <c r="I3166" s="2">
        <v>43198</v>
      </c>
      <c r="J3166">
        <v>8</v>
      </c>
      <c r="K3166">
        <v>31</v>
      </c>
      <c r="L3166" t="s">
        <v>300</v>
      </c>
      <c r="M3166" s="1">
        <v>0.88750000000000007</v>
      </c>
      <c r="N3166" t="s">
        <v>36</v>
      </c>
      <c r="O3166">
        <v>2</v>
      </c>
      <c r="P3166">
        <v>2</v>
      </c>
      <c r="Q3166" t="s">
        <v>295</v>
      </c>
      <c r="R3166" t="s">
        <v>52</v>
      </c>
      <c r="S3166">
        <v>30</v>
      </c>
      <c r="T3166">
        <v>550</v>
      </c>
      <c r="U3166">
        <v>1.120854912</v>
      </c>
      <c r="V3166">
        <v>1.120854912</v>
      </c>
      <c r="W3166">
        <v>2.0379180000000001E-3</v>
      </c>
      <c r="X3166" t="s">
        <v>39</v>
      </c>
      <c r="Y3166" t="s">
        <v>84</v>
      </c>
      <c r="Z3166">
        <v>1</v>
      </c>
    </row>
    <row r="3167" spans="1:26" x14ac:dyDescent="0.25">
      <c r="A3167" t="s">
        <v>27</v>
      </c>
      <c r="B3167" t="s">
        <v>28</v>
      </c>
      <c r="C3167" t="s">
        <v>29</v>
      </c>
      <c r="D3167" t="s">
        <v>292</v>
      </c>
      <c r="E3167" t="s">
        <v>112</v>
      </c>
      <c r="F3167" t="s">
        <v>293</v>
      </c>
      <c r="G3167" t="s">
        <v>294</v>
      </c>
      <c r="H3167" t="s">
        <v>41</v>
      </c>
      <c r="I3167" s="2">
        <v>43167</v>
      </c>
      <c r="J3167">
        <v>8</v>
      </c>
      <c r="K3167">
        <v>31</v>
      </c>
      <c r="L3167" t="s">
        <v>133</v>
      </c>
      <c r="M3167" s="1">
        <v>0.46388888888888885</v>
      </c>
      <c r="N3167" t="s">
        <v>50</v>
      </c>
      <c r="O3167">
        <v>1</v>
      </c>
      <c r="P3167">
        <v>1</v>
      </c>
      <c r="Q3167" t="s">
        <v>295</v>
      </c>
      <c r="R3167" t="s">
        <v>52</v>
      </c>
      <c r="S3167">
        <v>30</v>
      </c>
      <c r="T3167">
        <v>105</v>
      </c>
      <c r="U3167">
        <v>0.163449452</v>
      </c>
      <c r="V3167">
        <v>0.163449452</v>
      </c>
      <c r="W3167">
        <v>1.556661E-3</v>
      </c>
      <c r="X3167" t="s">
        <v>39</v>
      </c>
      <c r="Y3167" t="s">
        <v>44</v>
      </c>
      <c r="Z3167">
        <v>1</v>
      </c>
    </row>
    <row r="3168" spans="1:26" x14ac:dyDescent="0.25">
      <c r="A3168" t="s">
        <v>27</v>
      </c>
      <c r="B3168" t="s">
        <v>28</v>
      </c>
      <c r="C3168" t="s">
        <v>29</v>
      </c>
      <c r="D3168" t="s">
        <v>292</v>
      </c>
      <c r="E3168" t="s">
        <v>112</v>
      </c>
      <c r="F3168" t="s">
        <v>293</v>
      </c>
      <c r="G3168" t="s">
        <v>294</v>
      </c>
      <c r="H3168" t="s">
        <v>41</v>
      </c>
      <c r="I3168" s="2">
        <v>43320</v>
      </c>
      <c r="J3168">
        <v>8</v>
      </c>
      <c r="K3168">
        <v>32</v>
      </c>
      <c r="L3168" t="s">
        <v>170</v>
      </c>
      <c r="M3168" s="1">
        <v>0.37638888888888888</v>
      </c>
      <c r="N3168" t="s">
        <v>50</v>
      </c>
      <c r="O3168">
        <v>1</v>
      </c>
      <c r="P3168">
        <v>1</v>
      </c>
      <c r="Q3168" t="s">
        <v>295</v>
      </c>
      <c r="R3168" t="s">
        <v>52</v>
      </c>
      <c r="S3168">
        <v>30</v>
      </c>
      <c r="T3168">
        <v>35</v>
      </c>
      <c r="U3168">
        <v>0.29557011500000002</v>
      </c>
      <c r="V3168">
        <v>0.29557011500000002</v>
      </c>
      <c r="W3168">
        <v>8.4448600000000002E-3</v>
      </c>
      <c r="X3168" t="s">
        <v>39</v>
      </c>
      <c r="Y3168" t="s">
        <v>44</v>
      </c>
      <c r="Z3168">
        <v>1</v>
      </c>
    </row>
    <row r="3169" spans="1:26" x14ac:dyDescent="0.25">
      <c r="A3169" t="s">
        <v>27</v>
      </c>
      <c r="B3169" t="s">
        <v>28</v>
      </c>
      <c r="C3169" t="s">
        <v>29</v>
      </c>
      <c r="D3169" t="s">
        <v>85</v>
      </c>
      <c r="E3169" t="s">
        <v>86</v>
      </c>
      <c r="F3169" t="s">
        <v>87</v>
      </c>
      <c r="G3169" t="s">
        <v>87</v>
      </c>
      <c r="H3169" t="s">
        <v>41</v>
      </c>
      <c r="I3169" t="s">
        <v>149</v>
      </c>
      <c r="J3169">
        <v>8</v>
      </c>
      <c r="K3169">
        <v>33</v>
      </c>
      <c r="L3169" t="s">
        <v>118</v>
      </c>
      <c r="M3169" s="1">
        <v>0.54305555555555551</v>
      </c>
      <c r="N3169" t="s">
        <v>43</v>
      </c>
      <c r="O3169">
        <v>1</v>
      </c>
      <c r="P3169">
        <v>1</v>
      </c>
      <c r="Q3169" t="s">
        <v>125</v>
      </c>
      <c r="R3169" t="s">
        <v>52</v>
      </c>
      <c r="S3169">
        <v>30</v>
      </c>
      <c r="T3169">
        <v>105</v>
      </c>
      <c r="U3169">
        <v>5.9372162999999999E-2</v>
      </c>
      <c r="V3169">
        <v>5.9372162999999999E-2</v>
      </c>
      <c r="W3169">
        <v>5.6544899999999999E-4</v>
      </c>
      <c r="X3169" t="s">
        <v>39</v>
      </c>
      <c r="Y3169" t="s">
        <v>44</v>
      </c>
      <c r="Z3169">
        <v>1</v>
      </c>
    </row>
    <row r="3170" spans="1:26" x14ac:dyDescent="0.25">
      <c r="A3170" t="s">
        <v>27</v>
      </c>
      <c r="B3170" t="s">
        <v>28</v>
      </c>
      <c r="C3170" t="s">
        <v>29</v>
      </c>
      <c r="D3170" t="s">
        <v>80</v>
      </c>
      <c r="E3170" t="s">
        <v>112</v>
      </c>
      <c r="F3170" t="s">
        <v>113</v>
      </c>
      <c r="G3170" t="s">
        <v>113</v>
      </c>
      <c r="H3170" t="s">
        <v>73</v>
      </c>
      <c r="I3170" s="2">
        <v>43167</v>
      </c>
      <c r="J3170">
        <v>8</v>
      </c>
      <c r="K3170">
        <v>31</v>
      </c>
      <c r="L3170" t="s">
        <v>223</v>
      </c>
      <c r="M3170" s="1">
        <v>0.6069444444444444</v>
      </c>
      <c r="N3170" t="s">
        <v>43</v>
      </c>
      <c r="O3170">
        <v>3</v>
      </c>
      <c r="P3170">
        <v>1</v>
      </c>
      <c r="Q3170" t="s">
        <v>131</v>
      </c>
      <c r="R3170" t="s">
        <v>52</v>
      </c>
      <c r="S3170">
        <v>30</v>
      </c>
      <c r="T3170">
        <v>433</v>
      </c>
      <c r="U3170">
        <v>0.72956771799999998</v>
      </c>
      <c r="V3170">
        <v>0.72956771799999998</v>
      </c>
      <c r="W3170">
        <v>1.684914E-3</v>
      </c>
      <c r="X3170" t="s">
        <v>39</v>
      </c>
      <c r="Y3170" t="s">
        <v>40</v>
      </c>
      <c r="Z3170">
        <v>1</v>
      </c>
    </row>
    <row r="3171" spans="1:26" x14ac:dyDescent="0.25">
      <c r="A3171" t="s">
        <v>27</v>
      </c>
      <c r="B3171" t="s">
        <v>28</v>
      </c>
      <c r="C3171" t="s">
        <v>29</v>
      </c>
      <c r="D3171" t="s">
        <v>80</v>
      </c>
      <c r="E3171" t="s">
        <v>112</v>
      </c>
      <c r="F3171" t="s">
        <v>113</v>
      </c>
      <c r="G3171" t="s">
        <v>113</v>
      </c>
      <c r="H3171" t="s">
        <v>33</v>
      </c>
      <c r="I3171" s="2">
        <v>43167</v>
      </c>
      <c r="J3171">
        <v>8</v>
      </c>
      <c r="K3171">
        <v>31</v>
      </c>
      <c r="L3171" t="s">
        <v>214</v>
      </c>
      <c r="M3171" s="1">
        <v>0.96875</v>
      </c>
      <c r="N3171" t="s">
        <v>130</v>
      </c>
      <c r="O3171">
        <v>1</v>
      </c>
      <c r="P3171">
        <v>1</v>
      </c>
      <c r="Q3171" t="s">
        <v>131</v>
      </c>
      <c r="R3171" t="s">
        <v>52</v>
      </c>
      <c r="S3171">
        <v>30</v>
      </c>
      <c r="T3171">
        <v>125</v>
      </c>
      <c r="U3171">
        <v>0.316162634</v>
      </c>
      <c r="V3171">
        <v>0.316162634</v>
      </c>
      <c r="W3171">
        <v>2.5293009999999999E-3</v>
      </c>
      <c r="X3171" t="s">
        <v>39</v>
      </c>
      <c r="Y3171" t="s">
        <v>84</v>
      </c>
      <c r="Z3171">
        <v>1</v>
      </c>
    </row>
    <row r="3172" spans="1:26" x14ac:dyDescent="0.25">
      <c r="A3172" t="s">
        <v>27</v>
      </c>
      <c r="B3172" t="s">
        <v>28</v>
      </c>
      <c r="C3172" t="s">
        <v>29</v>
      </c>
      <c r="D3172" t="s">
        <v>61</v>
      </c>
      <c r="E3172" t="s">
        <v>66</v>
      </c>
      <c r="F3172" t="s">
        <v>67</v>
      </c>
      <c r="G3172" t="s">
        <v>68</v>
      </c>
      <c r="H3172" t="s">
        <v>48</v>
      </c>
      <c r="I3172" t="s">
        <v>96</v>
      </c>
      <c r="J3172">
        <v>8</v>
      </c>
      <c r="K3172">
        <v>34</v>
      </c>
      <c r="L3172" t="s">
        <v>154</v>
      </c>
      <c r="M3172" s="1">
        <v>0.4694444444444445</v>
      </c>
      <c r="N3172" t="s">
        <v>50</v>
      </c>
      <c r="O3172">
        <v>1</v>
      </c>
      <c r="P3172">
        <v>1</v>
      </c>
      <c r="Q3172" t="s">
        <v>70</v>
      </c>
      <c r="R3172" t="s">
        <v>52</v>
      </c>
      <c r="S3172">
        <v>15</v>
      </c>
      <c r="T3172">
        <v>191</v>
      </c>
      <c r="U3172">
        <v>4.3660833590000001</v>
      </c>
      <c r="V3172">
        <v>2.1830416800000001</v>
      </c>
      <c r="W3172">
        <v>2.2859075E-2</v>
      </c>
      <c r="X3172" t="s">
        <v>39</v>
      </c>
      <c r="Y3172" t="s">
        <v>91</v>
      </c>
      <c r="Z3172">
        <v>1</v>
      </c>
    </row>
    <row r="3173" spans="1:26" x14ac:dyDescent="0.25">
      <c r="A3173" t="s">
        <v>27</v>
      </c>
      <c r="B3173" t="s">
        <v>28</v>
      </c>
      <c r="C3173" t="s">
        <v>29</v>
      </c>
      <c r="D3173" t="s">
        <v>85</v>
      </c>
      <c r="E3173" t="s">
        <v>86</v>
      </c>
      <c r="F3173" t="s">
        <v>87</v>
      </c>
      <c r="G3173" t="s">
        <v>87</v>
      </c>
      <c r="H3173" t="s">
        <v>41</v>
      </c>
      <c r="I3173" s="2">
        <v>43259</v>
      </c>
      <c r="J3173">
        <v>8</v>
      </c>
      <c r="K3173">
        <v>32</v>
      </c>
      <c r="L3173" t="s">
        <v>118</v>
      </c>
      <c r="M3173" s="1">
        <v>0.54236111111111118</v>
      </c>
      <c r="N3173" t="s">
        <v>43</v>
      </c>
      <c r="O3173">
        <v>1</v>
      </c>
      <c r="P3173">
        <v>1</v>
      </c>
      <c r="Q3173" t="s">
        <v>125</v>
      </c>
      <c r="R3173" t="s">
        <v>52</v>
      </c>
      <c r="S3173">
        <v>30</v>
      </c>
      <c r="T3173">
        <v>105</v>
      </c>
      <c r="U3173">
        <v>5.9372162999999999E-2</v>
      </c>
      <c r="V3173">
        <v>5.9372162999999999E-2</v>
      </c>
      <c r="W3173">
        <v>5.6544899999999999E-4</v>
      </c>
      <c r="X3173" t="s">
        <v>39</v>
      </c>
      <c r="Y3173" t="s">
        <v>44</v>
      </c>
      <c r="Z3173">
        <v>1</v>
      </c>
    </row>
    <row r="3174" spans="1:26" x14ac:dyDescent="0.25">
      <c r="A3174" t="s">
        <v>27</v>
      </c>
      <c r="B3174" t="s">
        <v>28</v>
      </c>
      <c r="C3174" t="s">
        <v>29</v>
      </c>
      <c r="D3174" t="s">
        <v>85</v>
      </c>
      <c r="E3174" t="s">
        <v>31</v>
      </c>
      <c r="F3174" t="s">
        <v>62</v>
      </c>
      <c r="G3174" t="s">
        <v>62</v>
      </c>
      <c r="H3174" t="s">
        <v>41</v>
      </c>
      <c r="I3174" s="2">
        <v>43259</v>
      </c>
      <c r="J3174">
        <v>8</v>
      </c>
      <c r="K3174">
        <v>32</v>
      </c>
      <c r="L3174" t="s">
        <v>118</v>
      </c>
      <c r="M3174" s="1">
        <v>0.56111111111111112</v>
      </c>
      <c r="N3174" t="s">
        <v>43</v>
      </c>
      <c r="O3174">
        <v>3</v>
      </c>
      <c r="P3174">
        <v>2</v>
      </c>
      <c r="Q3174" t="s">
        <v>95</v>
      </c>
      <c r="R3174" t="s">
        <v>52</v>
      </c>
      <c r="S3174">
        <v>30</v>
      </c>
      <c r="T3174">
        <v>105</v>
      </c>
      <c r="U3174">
        <v>5.9372162999999999E-2</v>
      </c>
      <c r="V3174">
        <v>5.9372162999999999E-2</v>
      </c>
      <c r="W3174">
        <v>5.6544899999999999E-4</v>
      </c>
      <c r="X3174" t="s">
        <v>39</v>
      </c>
      <c r="Y3174" t="s">
        <v>44</v>
      </c>
      <c r="Z3174">
        <v>1</v>
      </c>
    </row>
    <row r="3175" spans="1:26" x14ac:dyDescent="0.25">
      <c r="A3175" t="s">
        <v>27</v>
      </c>
      <c r="B3175" t="s">
        <v>28</v>
      </c>
      <c r="C3175" t="s">
        <v>29</v>
      </c>
      <c r="D3175" t="s">
        <v>85</v>
      </c>
      <c r="E3175" t="s">
        <v>86</v>
      </c>
      <c r="F3175" t="s">
        <v>87</v>
      </c>
      <c r="G3175" t="s">
        <v>87</v>
      </c>
      <c r="H3175" t="s">
        <v>41</v>
      </c>
      <c r="I3175" t="s">
        <v>96</v>
      </c>
      <c r="J3175">
        <v>8</v>
      </c>
      <c r="K3175">
        <v>34</v>
      </c>
      <c r="L3175" t="s">
        <v>118</v>
      </c>
      <c r="M3175" s="1">
        <v>0.54236111111111118</v>
      </c>
      <c r="N3175" t="s">
        <v>43</v>
      </c>
      <c r="O3175">
        <v>1</v>
      </c>
      <c r="P3175">
        <v>1</v>
      </c>
      <c r="Q3175" t="s">
        <v>125</v>
      </c>
      <c r="R3175" t="s">
        <v>52</v>
      </c>
      <c r="S3175">
        <v>30</v>
      </c>
      <c r="T3175">
        <v>105</v>
      </c>
      <c r="U3175">
        <v>5.9372162999999999E-2</v>
      </c>
      <c r="V3175">
        <v>5.9372162999999999E-2</v>
      </c>
      <c r="W3175">
        <v>5.6544899999999999E-4</v>
      </c>
      <c r="X3175" t="s">
        <v>39</v>
      </c>
      <c r="Y3175" t="s">
        <v>44</v>
      </c>
      <c r="Z3175">
        <v>1</v>
      </c>
    </row>
    <row r="3176" spans="1:26" x14ac:dyDescent="0.25">
      <c r="A3176" t="s">
        <v>27</v>
      </c>
      <c r="B3176" t="s">
        <v>28</v>
      </c>
      <c r="C3176" t="s">
        <v>29</v>
      </c>
      <c r="D3176" t="s">
        <v>61</v>
      </c>
      <c r="E3176" t="s">
        <v>66</v>
      </c>
      <c r="F3176" t="s">
        <v>67</v>
      </c>
      <c r="G3176" t="s">
        <v>68</v>
      </c>
      <c r="H3176" t="s">
        <v>48</v>
      </c>
      <c r="I3176" s="2">
        <v>43259</v>
      </c>
      <c r="J3176">
        <v>8</v>
      </c>
      <c r="K3176">
        <v>32</v>
      </c>
      <c r="L3176" t="s">
        <v>154</v>
      </c>
      <c r="M3176" s="1">
        <v>0.47083333333333338</v>
      </c>
      <c r="N3176" t="s">
        <v>50</v>
      </c>
      <c r="O3176">
        <v>2</v>
      </c>
      <c r="P3176">
        <v>1</v>
      </c>
      <c r="Q3176" t="s">
        <v>70</v>
      </c>
      <c r="R3176" t="s">
        <v>52</v>
      </c>
      <c r="S3176">
        <v>15</v>
      </c>
      <c r="T3176">
        <v>191</v>
      </c>
      <c r="U3176">
        <v>4.3660833590000001</v>
      </c>
      <c r="V3176">
        <v>2.1830416800000001</v>
      </c>
      <c r="W3176">
        <v>2.2859075E-2</v>
      </c>
      <c r="X3176" t="s">
        <v>39</v>
      </c>
      <c r="Y3176" t="s">
        <v>91</v>
      </c>
      <c r="Z3176">
        <v>1</v>
      </c>
    </row>
    <row r="3177" spans="1:26" x14ac:dyDescent="0.25">
      <c r="A3177" t="s">
        <v>27</v>
      </c>
      <c r="B3177" t="s">
        <v>28</v>
      </c>
      <c r="C3177" t="s">
        <v>29</v>
      </c>
      <c r="D3177" t="s">
        <v>80</v>
      </c>
      <c r="E3177" t="s">
        <v>112</v>
      </c>
      <c r="F3177" t="s">
        <v>113</v>
      </c>
      <c r="G3177" t="s">
        <v>113</v>
      </c>
      <c r="H3177" t="s">
        <v>41</v>
      </c>
      <c r="I3177" t="s">
        <v>59</v>
      </c>
      <c r="J3177">
        <v>8</v>
      </c>
      <c r="K3177">
        <v>34</v>
      </c>
      <c r="L3177" t="s">
        <v>158</v>
      </c>
      <c r="M3177" s="1">
        <v>0.52638888888888891</v>
      </c>
      <c r="N3177" t="s">
        <v>43</v>
      </c>
      <c r="O3177">
        <v>1</v>
      </c>
      <c r="P3177">
        <v>1</v>
      </c>
      <c r="Q3177" t="s">
        <v>115</v>
      </c>
      <c r="R3177" t="s">
        <v>52</v>
      </c>
      <c r="S3177">
        <v>30</v>
      </c>
      <c r="T3177">
        <v>105</v>
      </c>
      <c r="U3177">
        <v>5.9372162999999999E-2</v>
      </c>
      <c r="V3177">
        <v>5.9372162999999999E-2</v>
      </c>
      <c r="W3177">
        <v>5.6544899999999999E-4</v>
      </c>
      <c r="X3177" t="s">
        <v>39</v>
      </c>
      <c r="Y3177" t="s">
        <v>44</v>
      </c>
      <c r="Z3177">
        <v>1</v>
      </c>
    </row>
    <row r="3178" spans="1:26" x14ac:dyDescent="0.25">
      <c r="A3178" t="s">
        <v>27</v>
      </c>
      <c r="B3178" t="s">
        <v>28</v>
      </c>
      <c r="C3178" t="s">
        <v>29</v>
      </c>
      <c r="D3178" t="s">
        <v>85</v>
      </c>
      <c r="E3178" t="s">
        <v>86</v>
      </c>
      <c r="F3178" t="s">
        <v>87</v>
      </c>
      <c r="G3178" t="s">
        <v>87</v>
      </c>
      <c r="H3178" t="s">
        <v>41</v>
      </c>
      <c r="I3178" t="s">
        <v>153</v>
      </c>
      <c r="J3178">
        <v>8</v>
      </c>
      <c r="K3178">
        <v>35</v>
      </c>
      <c r="L3178" t="s">
        <v>118</v>
      </c>
      <c r="M3178" s="1">
        <v>0.54375000000000007</v>
      </c>
      <c r="N3178" t="s">
        <v>43</v>
      </c>
      <c r="O3178">
        <v>1</v>
      </c>
      <c r="P3178">
        <v>1</v>
      </c>
      <c r="Q3178" t="s">
        <v>125</v>
      </c>
      <c r="R3178" t="s">
        <v>52</v>
      </c>
      <c r="S3178">
        <v>30</v>
      </c>
      <c r="T3178">
        <v>105</v>
      </c>
      <c r="U3178">
        <v>5.9372162999999999E-2</v>
      </c>
      <c r="V3178">
        <v>5.9372162999999999E-2</v>
      </c>
      <c r="W3178">
        <v>5.6544899999999999E-4</v>
      </c>
      <c r="X3178" t="s">
        <v>39</v>
      </c>
      <c r="Y3178" t="s">
        <v>44</v>
      </c>
      <c r="Z3178">
        <v>1</v>
      </c>
    </row>
    <row r="3179" spans="1:26" x14ac:dyDescent="0.25">
      <c r="A3179" t="s">
        <v>27</v>
      </c>
      <c r="B3179" t="s">
        <v>28</v>
      </c>
      <c r="C3179" t="s">
        <v>29</v>
      </c>
      <c r="D3179" t="s">
        <v>80</v>
      </c>
      <c r="E3179" t="s">
        <v>112</v>
      </c>
      <c r="F3179" t="s">
        <v>113</v>
      </c>
      <c r="G3179" t="s">
        <v>113</v>
      </c>
      <c r="H3179" t="s">
        <v>48</v>
      </c>
      <c r="I3179" t="s">
        <v>176</v>
      </c>
      <c r="J3179">
        <v>8</v>
      </c>
      <c r="K3179">
        <v>33</v>
      </c>
      <c r="L3179" t="s">
        <v>120</v>
      </c>
      <c r="M3179" s="1">
        <v>0.44027777777777777</v>
      </c>
      <c r="N3179" t="s">
        <v>50</v>
      </c>
      <c r="O3179">
        <v>2</v>
      </c>
      <c r="P3179">
        <v>1</v>
      </c>
      <c r="Q3179" t="s">
        <v>115</v>
      </c>
      <c r="R3179" t="s">
        <v>52</v>
      </c>
      <c r="S3179">
        <v>30</v>
      </c>
      <c r="T3179">
        <v>382</v>
      </c>
      <c r="U3179">
        <v>4.8886405269999997</v>
      </c>
      <c r="V3179">
        <v>4.8886405269999997</v>
      </c>
      <c r="W3179">
        <v>1.2797487999999999E-2</v>
      </c>
      <c r="X3179" t="s">
        <v>39</v>
      </c>
      <c r="Y3179" t="s">
        <v>91</v>
      </c>
      <c r="Z3179">
        <v>1</v>
      </c>
    </row>
    <row r="3180" spans="1:26" x14ac:dyDescent="0.25">
      <c r="A3180" t="s">
        <v>27</v>
      </c>
      <c r="B3180" t="s">
        <v>28</v>
      </c>
      <c r="C3180" t="s">
        <v>29</v>
      </c>
      <c r="D3180" t="s">
        <v>80</v>
      </c>
      <c r="E3180" t="s">
        <v>112</v>
      </c>
      <c r="F3180" t="s">
        <v>113</v>
      </c>
      <c r="G3180" t="s">
        <v>113</v>
      </c>
      <c r="H3180" t="s">
        <v>41</v>
      </c>
      <c r="I3180" t="s">
        <v>148</v>
      </c>
      <c r="J3180">
        <v>8</v>
      </c>
      <c r="K3180">
        <v>35</v>
      </c>
      <c r="L3180" t="s">
        <v>124</v>
      </c>
      <c r="M3180" s="1">
        <v>0.52430555555555558</v>
      </c>
      <c r="N3180" t="s">
        <v>43</v>
      </c>
      <c r="O3180">
        <v>1</v>
      </c>
      <c r="P3180">
        <v>1</v>
      </c>
      <c r="Q3180" t="s">
        <v>115</v>
      </c>
      <c r="R3180" t="s">
        <v>52</v>
      </c>
      <c r="S3180">
        <v>30</v>
      </c>
      <c r="T3180">
        <v>105</v>
      </c>
      <c r="U3180">
        <v>5.9372162999999999E-2</v>
      </c>
      <c r="V3180">
        <v>5.9372162999999999E-2</v>
      </c>
      <c r="W3180">
        <v>5.6544899999999999E-4</v>
      </c>
      <c r="X3180" t="s">
        <v>39</v>
      </c>
      <c r="Y3180" t="s">
        <v>44</v>
      </c>
      <c r="Z3180">
        <v>1</v>
      </c>
    </row>
    <row r="3181" spans="1:26" x14ac:dyDescent="0.25">
      <c r="A3181" t="s">
        <v>27</v>
      </c>
      <c r="B3181" t="s">
        <v>28</v>
      </c>
      <c r="C3181" t="s">
        <v>29</v>
      </c>
      <c r="D3181" t="s">
        <v>80</v>
      </c>
      <c r="E3181" t="s">
        <v>112</v>
      </c>
      <c r="F3181" t="s">
        <v>113</v>
      </c>
      <c r="G3181" t="s">
        <v>113</v>
      </c>
      <c r="H3181" t="s">
        <v>33</v>
      </c>
      <c r="I3181" t="s">
        <v>121</v>
      </c>
      <c r="J3181">
        <v>8</v>
      </c>
      <c r="K3181">
        <v>33</v>
      </c>
      <c r="L3181" t="s">
        <v>224</v>
      </c>
      <c r="M3181" s="1">
        <v>0.39861111111111108</v>
      </c>
      <c r="N3181" t="s">
        <v>50</v>
      </c>
      <c r="O3181">
        <v>2</v>
      </c>
      <c r="P3181">
        <v>1</v>
      </c>
      <c r="Q3181" t="s">
        <v>115</v>
      </c>
      <c r="R3181" t="s">
        <v>52</v>
      </c>
      <c r="S3181">
        <v>30</v>
      </c>
      <c r="T3181">
        <v>125</v>
      </c>
      <c r="U3181">
        <v>0.23813400100000001</v>
      </c>
      <c r="V3181">
        <v>0.23813400100000001</v>
      </c>
      <c r="W3181">
        <v>1.9050720000000001E-3</v>
      </c>
      <c r="X3181" t="s">
        <v>39</v>
      </c>
      <c r="Y3181" t="s">
        <v>40</v>
      </c>
      <c r="Z3181">
        <v>1</v>
      </c>
    </row>
    <row r="3182" spans="1:26" x14ac:dyDescent="0.25">
      <c r="A3182" t="s">
        <v>27</v>
      </c>
      <c r="B3182" t="s">
        <v>28</v>
      </c>
      <c r="C3182" t="s">
        <v>29</v>
      </c>
      <c r="D3182" t="s">
        <v>80</v>
      </c>
      <c r="E3182" t="s">
        <v>66</v>
      </c>
      <c r="F3182" t="s">
        <v>106</v>
      </c>
      <c r="G3182" t="s">
        <v>106</v>
      </c>
      <c r="H3182" t="s">
        <v>48</v>
      </c>
      <c r="I3182" s="2">
        <v>43289</v>
      </c>
      <c r="J3182">
        <v>8</v>
      </c>
      <c r="K3182">
        <v>32</v>
      </c>
      <c r="L3182" t="s">
        <v>120</v>
      </c>
      <c r="M3182" s="1">
        <v>0.4465277777777778</v>
      </c>
      <c r="N3182" t="s">
        <v>50</v>
      </c>
      <c r="O3182">
        <v>2</v>
      </c>
      <c r="P3182">
        <v>1</v>
      </c>
      <c r="Q3182" t="s">
        <v>107</v>
      </c>
      <c r="R3182" t="s">
        <v>52</v>
      </c>
      <c r="S3182">
        <v>15</v>
      </c>
      <c r="T3182">
        <v>191</v>
      </c>
      <c r="U3182">
        <v>4.8886405269999997</v>
      </c>
      <c r="V3182">
        <v>2.4443202639999999</v>
      </c>
      <c r="W3182">
        <v>2.5594977000000001E-2</v>
      </c>
      <c r="X3182" t="s">
        <v>39</v>
      </c>
      <c r="Y3182" t="s">
        <v>91</v>
      </c>
      <c r="Z3182">
        <v>1</v>
      </c>
    </row>
    <row r="3183" spans="1:26" x14ac:dyDescent="0.25">
      <c r="A3183" t="s">
        <v>27</v>
      </c>
      <c r="B3183" t="s">
        <v>28</v>
      </c>
      <c r="C3183" t="s">
        <v>29</v>
      </c>
      <c r="D3183" t="s">
        <v>80</v>
      </c>
      <c r="E3183" t="s">
        <v>112</v>
      </c>
      <c r="F3183" t="s">
        <v>113</v>
      </c>
      <c r="G3183" t="s">
        <v>113</v>
      </c>
      <c r="H3183" t="s">
        <v>33</v>
      </c>
      <c r="I3183" t="s">
        <v>132</v>
      </c>
      <c r="J3183">
        <v>8</v>
      </c>
      <c r="K3183">
        <v>34</v>
      </c>
      <c r="L3183" t="s">
        <v>214</v>
      </c>
      <c r="M3183" s="1">
        <v>0.97638888888888886</v>
      </c>
      <c r="N3183" t="s">
        <v>130</v>
      </c>
      <c r="O3183">
        <v>2</v>
      </c>
      <c r="P3183">
        <v>1</v>
      </c>
      <c r="Q3183" t="s">
        <v>115</v>
      </c>
      <c r="R3183" t="s">
        <v>52</v>
      </c>
      <c r="S3183">
        <v>30</v>
      </c>
      <c r="T3183">
        <v>125</v>
      </c>
      <c r="U3183">
        <v>0.316162634</v>
      </c>
      <c r="V3183">
        <v>0.316162634</v>
      </c>
      <c r="W3183">
        <v>2.5293009999999999E-3</v>
      </c>
      <c r="X3183" t="s">
        <v>39</v>
      </c>
      <c r="Y3183" t="s">
        <v>84</v>
      </c>
      <c r="Z3183">
        <v>1</v>
      </c>
    </row>
    <row r="3184" spans="1:26" x14ac:dyDescent="0.25">
      <c r="A3184" t="s">
        <v>27</v>
      </c>
      <c r="B3184" t="s">
        <v>28</v>
      </c>
      <c r="C3184" t="s">
        <v>29</v>
      </c>
      <c r="D3184" t="s">
        <v>80</v>
      </c>
      <c r="E3184" t="s">
        <v>112</v>
      </c>
      <c r="F3184" t="s">
        <v>113</v>
      </c>
      <c r="G3184" t="s">
        <v>113</v>
      </c>
      <c r="H3184" t="s">
        <v>33</v>
      </c>
      <c r="I3184" t="s">
        <v>136</v>
      </c>
      <c r="J3184">
        <v>8</v>
      </c>
      <c r="K3184">
        <v>35</v>
      </c>
      <c r="L3184" t="s">
        <v>214</v>
      </c>
      <c r="M3184" s="1">
        <v>0.97569444444444453</v>
      </c>
      <c r="N3184" t="s">
        <v>130</v>
      </c>
      <c r="O3184">
        <v>2</v>
      </c>
      <c r="P3184">
        <v>1</v>
      </c>
      <c r="Q3184" t="s">
        <v>115</v>
      </c>
      <c r="R3184" t="s">
        <v>52</v>
      </c>
      <c r="S3184">
        <v>30</v>
      </c>
      <c r="T3184">
        <v>125</v>
      </c>
      <c r="U3184">
        <v>0.316162634</v>
      </c>
      <c r="V3184">
        <v>0.316162634</v>
      </c>
      <c r="W3184">
        <v>2.5293009999999999E-3</v>
      </c>
      <c r="X3184" t="s">
        <v>39</v>
      </c>
      <c r="Y3184" t="s">
        <v>84</v>
      </c>
      <c r="Z3184">
        <v>1</v>
      </c>
    </row>
    <row r="3185" spans="1:26" x14ac:dyDescent="0.25">
      <c r="A3185" t="s">
        <v>27</v>
      </c>
      <c r="B3185" t="s">
        <v>28</v>
      </c>
      <c r="C3185" t="s">
        <v>29</v>
      </c>
      <c r="D3185" t="s">
        <v>266</v>
      </c>
      <c r="E3185" t="s">
        <v>112</v>
      </c>
      <c r="F3185" t="s">
        <v>267</v>
      </c>
      <c r="G3185" t="s">
        <v>267</v>
      </c>
      <c r="H3185" t="s">
        <v>33</v>
      </c>
      <c r="I3185" t="s">
        <v>153</v>
      </c>
      <c r="J3185">
        <v>8</v>
      </c>
      <c r="K3185">
        <v>35</v>
      </c>
      <c r="L3185" t="s">
        <v>224</v>
      </c>
      <c r="M3185" s="1">
        <v>0.37847222222222227</v>
      </c>
      <c r="N3185" t="s">
        <v>50</v>
      </c>
      <c r="O3185">
        <v>2</v>
      </c>
      <c r="P3185">
        <v>1</v>
      </c>
      <c r="Q3185" t="s">
        <v>268</v>
      </c>
      <c r="R3185" t="s">
        <v>52</v>
      </c>
      <c r="S3185">
        <v>40</v>
      </c>
      <c r="T3185">
        <v>166.66666670000001</v>
      </c>
      <c r="U3185">
        <v>0.23813400100000001</v>
      </c>
      <c r="V3185">
        <v>0.31751200099999999</v>
      </c>
      <c r="W3185">
        <v>1.4288040000000001E-3</v>
      </c>
      <c r="X3185" t="s">
        <v>39</v>
      </c>
      <c r="Y3185" t="s">
        <v>40</v>
      </c>
      <c r="Z3185">
        <v>1</v>
      </c>
    </row>
    <row r="3186" spans="1:26" x14ac:dyDescent="0.25">
      <c r="A3186" t="s">
        <v>27</v>
      </c>
      <c r="B3186" t="s">
        <v>28</v>
      </c>
      <c r="C3186" t="s">
        <v>29</v>
      </c>
      <c r="D3186" t="s">
        <v>266</v>
      </c>
      <c r="E3186" t="s">
        <v>112</v>
      </c>
      <c r="F3186" t="s">
        <v>267</v>
      </c>
      <c r="G3186" t="s">
        <v>267</v>
      </c>
      <c r="H3186" t="s">
        <v>33</v>
      </c>
      <c r="I3186" t="s">
        <v>96</v>
      </c>
      <c r="J3186">
        <v>8</v>
      </c>
      <c r="K3186">
        <v>34</v>
      </c>
      <c r="L3186" t="s">
        <v>224</v>
      </c>
      <c r="M3186" s="1">
        <v>0.37986111111111115</v>
      </c>
      <c r="N3186" t="s">
        <v>50</v>
      </c>
      <c r="O3186">
        <v>2</v>
      </c>
      <c r="P3186">
        <v>1</v>
      </c>
      <c r="Q3186" t="s">
        <v>268</v>
      </c>
      <c r="R3186" t="s">
        <v>52</v>
      </c>
      <c r="S3186">
        <v>40</v>
      </c>
      <c r="T3186">
        <v>166.66666670000001</v>
      </c>
      <c r="U3186">
        <v>0.23813400100000001</v>
      </c>
      <c r="V3186">
        <v>0.31751200099999999</v>
      </c>
      <c r="W3186">
        <v>1.4288040000000001E-3</v>
      </c>
      <c r="X3186" t="s">
        <v>39</v>
      </c>
      <c r="Y3186" t="s">
        <v>40</v>
      </c>
      <c r="Z3186">
        <v>1</v>
      </c>
    </row>
    <row r="3187" spans="1:26" x14ac:dyDescent="0.25">
      <c r="A3187" t="s">
        <v>27</v>
      </c>
      <c r="B3187" t="s">
        <v>28</v>
      </c>
      <c r="C3187" t="s">
        <v>29</v>
      </c>
      <c r="D3187" t="s">
        <v>266</v>
      </c>
      <c r="E3187" t="s">
        <v>112</v>
      </c>
      <c r="F3187" t="s">
        <v>267</v>
      </c>
      <c r="G3187" t="s">
        <v>267</v>
      </c>
      <c r="H3187" t="s">
        <v>73</v>
      </c>
      <c r="I3187" t="s">
        <v>155</v>
      </c>
      <c r="J3187">
        <v>8</v>
      </c>
      <c r="K3187">
        <v>33</v>
      </c>
      <c r="L3187" t="s">
        <v>159</v>
      </c>
      <c r="M3187" s="1">
        <v>0.63472222222222219</v>
      </c>
      <c r="N3187" t="s">
        <v>43</v>
      </c>
      <c r="O3187">
        <v>1</v>
      </c>
      <c r="P3187">
        <v>1</v>
      </c>
      <c r="Q3187" t="s">
        <v>268</v>
      </c>
      <c r="R3187" t="s">
        <v>52</v>
      </c>
      <c r="S3187">
        <v>40</v>
      </c>
      <c r="T3187">
        <v>577.33333330000005</v>
      </c>
      <c r="U3187">
        <v>0.46608907900000002</v>
      </c>
      <c r="V3187">
        <v>0.62145210500000003</v>
      </c>
      <c r="W3187">
        <v>8.0731399999999995E-4</v>
      </c>
      <c r="X3187" t="s">
        <v>39</v>
      </c>
      <c r="Y3187" t="s">
        <v>40</v>
      </c>
      <c r="Z3187">
        <v>1</v>
      </c>
    </row>
    <row r="3188" spans="1:26" x14ac:dyDescent="0.25">
      <c r="A3188" t="s">
        <v>27</v>
      </c>
      <c r="B3188" t="s">
        <v>28</v>
      </c>
      <c r="C3188" t="s">
        <v>29</v>
      </c>
      <c r="D3188" t="s">
        <v>266</v>
      </c>
      <c r="E3188" t="s">
        <v>112</v>
      </c>
      <c r="F3188" t="s">
        <v>267</v>
      </c>
      <c r="G3188" t="s">
        <v>267</v>
      </c>
      <c r="H3188" t="s">
        <v>73</v>
      </c>
      <c r="I3188" s="2">
        <v>43351</v>
      </c>
      <c r="J3188">
        <v>8</v>
      </c>
      <c r="K3188">
        <v>32</v>
      </c>
      <c r="L3188" t="s">
        <v>159</v>
      </c>
      <c r="M3188" s="1">
        <v>0.63680555555555551</v>
      </c>
      <c r="N3188" t="s">
        <v>43</v>
      </c>
      <c r="O3188">
        <v>1</v>
      </c>
      <c r="P3188">
        <v>2</v>
      </c>
      <c r="Q3188" t="s">
        <v>268</v>
      </c>
      <c r="R3188" t="s">
        <v>52</v>
      </c>
      <c r="S3188">
        <v>40</v>
      </c>
      <c r="T3188">
        <v>577.33333330000005</v>
      </c>
      <c r="U3188">
        <v>0.46608907900000002</v>
      </c>
      <c r="V3188">
        <v>0.62145210500000003</v>
      </c>
      <c r="W3188">
        <v>8.0731399999999995E-4</v>
      </c>
      <c r="X3188" t="s">
        <v>39</v>
      </c>
      <c r="Y3188" t="s">
        <v>40</v>
      </c>
      <c r="Z3188">
        <v>1</v>
      </c>
    </row>
    <row r="3189" spans="1:26" x14ac:dyDescent="0.25">
      <c r="A3189" t="s">
        <v>27</v>
      </c>
      <c r="B3189" t="s">
        <v>28</v>
      </c>
      <c r="C3189" t="s">
        <v>29</v>
      </c>
      <c r="D3189" t="s">
        <v>266</v>
      </c>
      <c r="E3189" t="s">
        <v>112</v>
      </c>
      <c r="F3189" t="s">
        <v>267</v>
      </c>
      <c r="G3189" t="s">
        <v>267</v>
      </c>
      <c r="H3189" t="s">
        <v>41</v>
      </c>
      <c r="I3189" t="s">
        <v>149</v>
      </c>
      <c r="J3189">
        <v>8</v>
      </c>
      <c r="K3189">
        <v>33</v>
      </c>
      <c r="L3189" t="s">
        <v>118</v>
      </c>
      <c r="M3189" s="1">
        <v>0.56041666666666667</v>
      </c>
      <c r="N3189" t="s">
        <v>43</v>
      </c>
      <c r="O3189">
        <v>3</v>
      </c>
      <c r="P3189">
        <v>1</v>
      </c>
      <c r="Q3189" t="s">
        <v>268</v>
      </c>
      <c r="R3189" t="s">
        <v>52</v>
      </c>
      <c r="S3189">
        <v>40</v>
      </c>
      <c r="T3189">
        <v>140</v>
      </c>
      <c r="U3189">
        <v>5.9372162999999999E-2</v>
      </c>
      <c r="V3189">
        <v>7.9162884000000003E-2</v>
      </c>
      <c r="W3189">
        <v>4.2408700000000002E-4</v>
      </c>
      <c r="X3189" t="s">
        <v>39</v>
      </c>
      <c r="Y3189" t="s">
        <v>44</v>
      </c>
      <c r="Z3189">
        <v>1</v>
      </c>
    </row>
    <row r="3190" spans="1:26" x14ac:dyDescent="0.25">
      <c r="A3190" t="s">
        <v>27</v>
      </c>
      <c r="B3190" t="s">
        <v>28</v>
      </c>
      <c r="C3190" t="s">
        <v>29</v>
      </c>
      <c r="D3190" t="s">
        <v>266</v>
      </c>
      <c r="E3190" t="s">
        <v>112</v>
      </c>
      <c r="F3190" t="s">
        <v>267</v>
      </c>
      <c r="G3190" t="s">
        <v>267</v>
      </c>
      <c r="H3190" t="s">
        <v>41</v>
      </c>
      <c r="I3190" s="2">
        <v>43259</v>
      </c>
      <c r="J3190">
        <v>8</v>
      </c>
      <c r="K3190">
        <v>32</v>
      </c>
      <c r="L3190" t="s">
        <v>118</v>
      </c>
      <c r="M3190" s="1">
        <v>0.55902777777777779</v>
      </c>
      <c r="N3190" t="s">
        <v>43</v>
      </c>
      <c r="O3190">
        <v>3</v>
      </c>
      <c r="P3190">
        <v>1</v>
      </c>
      <c r="Q3190" t="s">
        <v>268</v>
      </c>
      <c r="R3190" t="s">
        <v>52</v>
      </c>
      <c r="S3190">
        <v>40</v>
      </c>
      <c r="T3190">
        <v>140</v>
      </c>
      <c r="U3190">
        <v>5.9372162999999999E-2</v>
      </c>
      <c r="V3190">
        <v>7.9162884000000003E-2</v>
      </c>
      <c r="W3190">
        <v>4.2408700000000002E-4</v>
      </c>
      <c r="X3190" t="s">
        <v>39</v>
      </c>
      <c r="Y3190" t="s">
        <v>44</v>
      </c>
      <c r="Z3190">
        <v>1</v>
      </c>
    </row>
    <row r="3191" spans="1:26" x14ac:dyDescent="0.25">
      <c r="A3191" t="s">
        <v>27</v>
      </c>
      <c r="B3191" t="s">
        <v>28</v>
      </c>
      <c r="C3191" t="s">
        <v>29</v>
      </c>
      <c r="D3191" t="s">
        <v>75</v>
      </c>
      <c r="E3191" t="s">
        <v>66</v>
      </c>
      <c r="F3191" t="s">
        <v>76</v>
      </c>
      <c r="G3191" t="s">
        <v>76</v>
      </c>
      <c r="H3191" t="s">
        <v>48</v>
      </c>
      <c r="I3191" t="s">
        <v>149</v>
      </c>
      <c r="J3191">
        <v>8</v>
      </c>
      <c r="K3191">
        <v>33</v>
      </c>
      <c r="L3191" t="s">
        <v>154</v>
      </c>
      <c r="M3191" s="1">
        <v>0.4694444444444445</v>
      </c>
      <c r="N3191" t="s">
        <v>50</v>
      </c>
      <c r="O3191">
        <v>1</v>
      </c>
      <c r="P3191">
        <v>1</v>
      </c>
      <c r="Q3191" t="s">
        <v>78</v>
      </c>
      <c r="R3191" t="s">
        <v>52</v>
      </c>
      <c r="S3191">
        <v>15</v>
      </c>
      <c r="T3191">
        <v>191</v>
      </c>
      <c r="U3191">
        <v>4.3660833590000001</v>
      </c>
      <c r="V3191">
        <v>2.1830416800000001</v>
      </c>
      <c r="W3191">
        <v>2.2859075E-2</v>
      </c>
      <c r="X3191" t="s">
        <v>39</v>
      </c>
      <c r="Y3191" t="s">
        <v>91</v>
      </c>
      <c r="Z3191">
        <v>1</v>
      </c>
    </row>
    <row r="3192" spans="1:26" x14ac:dyDescent="0.25">
      <c r="A3192" t="s">
        <v>27</v>
      </c>
      <c r="B3192" t="s">
        <v>28</v>
      </c>
      <c r="C3192" t="s">
        <v>29</v>
      </c>
      <c r="D3192" t="s">
        <v>75</v>
      </c>
      <c r="E3192" t="s">
        <v>66</v>
      </c>
      <c r="F3192" t="s">
        <v>76</v>
      </c>
      <c r="G3192" t="s">
        <v>76</v>
      </c>
      <c r="H3192" t="s">
        <v>48</v>
      </c>
      <c r="I3192" s="2">
        <v>43289</v>
      </c>
      <c r="J3192">
        <v>8</v>
      </c>
      <c r="K3192">
        <v>32</v>
      </c>
      <c r="L3192" t="s">
        <v>120</v>
      </c>
      <c r="M3192" s="1">
        <v>0.4465277777777778</v>
      </c>
      <c r="N3192" t="s">
        <v>50</v>
      </c>
      <c r="O3192">
        <v>2</v>
      </c>
      <c r="P3192">
        <v>2</v>
      </c>
      <c r="Q3192" t="s">
        <v>98</v>
      </c>
      <c r="R3192" t="s">
        <v>52</v>
      </c>
      <c r="S3192">
        <v>15</v>
      </c>
      <c r="T3192">
        <v>191</v>
      </c>
      <c r="U3192">
        <v>4.8886405269999997</v>
      </c>
      <c r="V3192">
        <v>2.4443202639999999</v>
      </c>
      <c r="W3192">
        <v>2.5594977000000001E-2</v>
      </c>
      <c r="X3192" t="s">
        <v>39</v>
      </c>
      <c r="Y3192" t="s">
        <v>91</v>
      </c>
      <c r="Z3192">
        <v>1</v>
      </c>
    </row>
    <row r="3193" spans="1:26" x14ac:dyDescent="0.25">
      <c r="A3193" t="s">
        <v>27</v>
      </c>
      <c r="B3193" t="s">
        <v>28</v>
      </c>
      <c r="C3193" t="s">
        <v>29</v>
      </c>
      <c r="D3193" t="s">
        <v>75</v>
      </c>
      <c r="E3193" t="s">
        <v>66</v>
      </c>
      <c r="F3193" t="s">
        <v>76</v>
      </c>
      <c r="G3193" t="s">
        <v>76</v>
      </c>
      <c r="H3193" t="s">
        <v>48</v>
      </c>
      <c r="I3193" t="s">
        <v>153</v>
      </c>
      <c r="J3193">
        <v>8</v>
      </c>
      <c r="K3193">
        <v>35</v>
      </c>
      <c r="L3193" t="s">
        <v>154</v>
      </c>
      <c r="M3193" s="1">
        <v>0.46875</v>
      </c>
      <c r="N3193" t="s">
        <v>50</v>
      </c>
      <c r="O3193">
        <v>1</v>
      </c>
      <c r="P3193">
        <v>1</v>
      </c>
      <c r="Q3193" t="s">
        <v>78</v>
      </c>
      <c r="R3193" t="s">
        <v>52</v>
      </c>
      <c r="S3193">
        <v>15</v>
      </c>
      <c r="T3193">
        <v>191</v>
      </c>
      <c r="U3193">
        <v>4.3660833590000001</v>
      </c>
      <c r="V3193">
        <v>2.1830416800000001</v>
      </c>
      <c r="W3193">
        <v>2.2859075E-2</v>
      </c>
      <c r="X3193" t="s">
        <v>39</v>
      </c>
      <c r="Y3193" t="s">
        <v>91</v>
      </c>
      <c r="Z3193">
        <v>1</v>
      </c>
    </row>
    <row r="3194" spans="1:26" x14ac:dyDescent="0.25">
      <c r="A3194" t="s">
        <v>27</v>
      </c>
      <c r="B3194" t="s">
        <v>28</v>
      </c>
      <c r="C3194" t="s">
        <v>29</v>
      </c>
      <c r="D3194" t="s">
        <v>292</v>
      </c>
      <c r="E3194" t="s">
        <v>112</v>
      </c>
      <c r="F3194" t="s">
        <v>293</v>
      </c>
      <c r="G3194" t="s">
        <v>294</v>
      </c>
      <c r="H3194" t="s">
        <v>41</v>
      </c>
      <c r="I3194" t="s">
        <v>176</v>
      </c>
      <c r="J3194">
        <v>8</v>
      </c>
      <c r="K3194">
        <v>33</v>
      </c>
      <c r="L3194" t="s">
        <v>124</v>
      </c>
      <c r="M3194" s="1">
        <v>0.52500000000000002</v>
      </c>
      <c r="N3194" t="s">
        <v>43</v>
      </c>
      <c r="O3194">
        <v>1</v>
      </c>
      <c r="P3194">
        <v>1</v>
      </c>
      <c r="Q3194" t="s">
        <v>295</v>
      </c>
      <c r="R3194" t="s">
        <v>52</v>
      </c>
      <c r="S3194">
        <v>30</v>
      </c>
      <c r="T3194">
        <v>105</v>
      </c>
      <c r="U3194">
        <v>5.9372162999999999E-2</v>
      </c>
      <c r="V3194">
        <v>5.9372162999999999E-2</v>
      </c>
      <c r="W3194">
        <v>5.6544899999999999E-4</v>
      </c>
      <c r="X3194" t="s">
        <v>39</v>
      </c>
      <c r="Y3194" t="s">
        <v>44</v>
      </c>
      <c r="Z3194">
        <v>1</v>
      </c>
    </row>
    <row r="3195" spans="1:26" x14ac:dyDescent="0.25">
      <c r="A3195" t="s">
        <v>27</v>
      </c>
      <c r="B3195" t="s">
        <v>28</v>
      </c>
      <c r="C3195" t="s">
        <v>29</v>
      </c>
      <c r="D3195" t="s">
        <v>292</v>
      </c>
      <c r="E3195" t="s">
        <v>112</v>
      </c>
      <c r="F3195" t="s">
        <v>293</v>
      </c>
      <c r="G3195" t="s">
        <v>294</v>
      </c>
      <c r="H3195" t="s">
        <v>33</v>
      </c>
      <c r="I3195" t="s">
        <v>136</v>
      </c>
      <c r="J3195">
        <v>8</v>
      </c>
      <c r="K3195">
        <v>35</v>
      </c>
      <c r="L3195" t="s">
        <v>214</v>
      </c>
      <c r="M3195" s="1">
        <v>0.96805555555555556</v>
      </c>
      <c r="N3195" t="s">
        <v>130</v>
      </c>
      <c r="O3195">
        <v>1</v>
      </c>
      <c r="P3195">
        <v>1</v>
      </c>
      <c r="Q3195" t="s">
        <v>295</v>
      </c>
      <c r="R3195" t="s">
        <v>52</v>
      </c>
      <c r="S3195">
        <v>30</v>
      </c>
      <c r="T3195">
        <v>125</v>
      </c>
      <c r="U3195">
        <v>0.316162634</v>
      </c>
      <c r="V3195">
        <v>0.316162634</v>
      </c>
      <c r="W3195">
        <v>2.5293009999999999E-3</v>
      </c>
      <c r="X3195" t="s">
        <v>39</v>
      </c>
      <c r="Y3195" t="s">
        <v>84</v>
      </c>
      <c r="Z3195">
        <v>1</v>
      </c>
    </row>
    <row r="3196" spans="1:26" x14ac:dyDescent="0.25">
      <c r="A3196" t="s">
        <v>27</v>
      </c>
      <c r="B3196" t="s">
        <v>28</v>
      </c>
      <c r="C3196" t="s">
        <v>29</v>
      </c>
      <c r="D3196" t="s">
        <v>292</v>
      </c>
      <c r="E3196" t="s">
        <v>112</v>
      </c>
      <c r="F3196" t="s">
        <v>293</v>
      </c>
      <c r="G3196" t="s">
        <v>294</v>
      </c>
      <c r="H3196" t="s">
        <v>33</v>
      </c>
      <c r="I3196" t="s">
        <v>60</v>
      </c>
      <c r="J3196">
        <v>8</v>
      </c>
      <c r="K3196">
        <v>35</v>
      </c>
      <c r="L3196" t="s">
        <v>120</v>
      </c>
      <c r="M3196" s="1">
        <v>0.40763888888888888</v>
      </c>
      <c r="N3196" t="s">
        <v>50</v>
      </c>
      <c r="O3196">
        <v>1</v>
      </c>
      <c r="P3196">
        <v>1</v>
      </c>
      <c r="Q3196" t="s">
        <v>295</v>
      </c>
      <c r="R3196" t="s">
        <v>52</v>
      </c>
      <c r="S3196">
        <v>30</v>
      </c>
      <c r="T3196">
        <v>125</v>
      </c>
      <c r="U3196">
        <v>0.23813400100000001</v>
      </c>
      <c r="V3196">
        <v>0.23813400100000001</v>
      </c>
      <c r="W3196">
        <v>1.9050720000000001E-3</v>
      </c>
      <c r="X3196" t="s">
        <v>39</v>
      </c>
      <c r="Y3196" t="s">
        <v>40</v>
      </c>
      <c r="Z3196">
        <v>1</v>
      </c>
    </row>
    <row r="3197" spans="1:26" x14ac:dyDescent="0.25">
      <c r="A3197" t="s">
        <v>27</v>
      </c>
      <c r="B3197" t="s">
        <v>28</v>
      </c>
      <c r="C3197" t="s">
        <v>29</v>
      </c>
      <c r="D3197" t="s">
        <v>292</v>
      </c>
      <c r="E3197" t="s">
        <v>112</v>
      </c>
      <c r="F3197" t="s">
        <v>293</v>
      </c>
      <c r="G3197" t="s">
        <v>294</v>
      </c>
      <c r="H3197" t="s">
        <v>33</v>
      </c>
      <c r="I3197" t="s">
        <v>132</v>
      </c>
      <c r="J3197">
        <v>8</v>
      </c>
      <c r="K3197">
        <v>34</v>
      </c>
      <c r="L3197" t="s">
        <v>214</v>
      </c>
      <c r="M3197" s="1">
        <v>0.96875</v>
      </c>
      <c r="N3197" t="s">
        <v>130</v>
      </c>
      <c r="O3197">
        <v>1</v>
      </c>
      <c r="P3197">
        <v>2</v>
      </c>
      <c r="Q3197" t="s">
        <v>295</v>
      </c>
      <c r="R3197" t="s">
        <v>52</v>
      </c>
      <c r="S3197">
        <v>30</v>
      </c>
      <c r="T3197">
        <v>125</v>
      </c>
      <c r="U3197">
        <v>0.316162634</v>
      </c>
      <c r="V3197">
        <v>0.316162634</v>
      </c>
      <c r="W3197">
        <v>2.5293009999999999E-3</v>
      </c>
      <c r="X3197" t="s">
        <v>39</v>
      </c>
      <c r="Y3197" t="s">
        <v>84</v>
      </c>
      <c r="Z3197">
        <v>1</v>
      </c>
    </row>
    <row r="3198" spans="1:26" x14ac:dyDescent="0.25">
      <c r="A3198" t="s">
        <v>27</v>
      </c>
      <c r="B3198" t="s">
        <v>28</v>
      </c>
      <c r="C3198" t="s">
        <v>29</v>
      </c>
      <c r="D3198" t="s">
        <v>292</v>
      </c>
      <c r="E3198" t="s">
        <v>112</v>
      </c>
      <c r="F3198" t="s">
        <v>293</v>
      </c>
      <c r="G3198" t="s">
        <v>294</v>
      </c>
      <c r="H3198" t="s">
        <v>33</v>
      </c>
      <c r="I3198" t="s">
        <v>57</v>
      </c>
      <c r="J3198">
        <v>8</v>
      </c>
      <c r="K3198">
        <v>34</v>
      </c>
      <c r="L3198" t="s">
        <v>120</v>
      </c>
      <c r="M3198" s="1">
        <v>0.41250000000000003</v>
      </c>
      <c r="N3198" t="s">
        <v>50</v>
      </c>
      <c r="O3198">
        <v>1</v>
      </c>
      <c r="P3198">
        <v>1</v>
      </c>
      <c r="Q3198" t="s">
        <v>295</v>
      </c>
      <c r="R3198" t="s">
        <v>52</v>
      </c>
      <c r="S3198">
        <v>30</v>
      </c>
      <c r="T3198">
        <v>125</v>
      </c>
      <c r="U3198">
        <v>0.23813400100000001</v>
      </c>
      <c r="V3198">
        <v>0.23813400100000001</v>
      </c>
      <c r="W3198">
        <v>1.9050720000000001E-3</v>
      </c>
      <c r="X3198" t="s">
        <v>39</v>
      </c>
      <c r="Y3198" t="s">
        <v>40</v>
      </c>
      <c r="Z3198">
        <v>1</v>
      </c>
    </row>
    <row r="3199" spans="1:26" x14ac:dyDescent="0.25">
      <c r="A3199" t="s">
        <v>27</v>
      </c>
      <c r="B3199" t="s">
        <v>28</v>
      </c>
      <c r="C3199" t="s">
        <v>29</v>
      </c>
      <c r="D3199" t="s">
        <v>292</v>
      </c>
      <c r="E3199" t="s">
        <v>112</v>
      </c>
      <c r="F3199" t="s">
        <v>293</v>
      </c>
      <c r="G3199" t="s">
        <v>294</v>
      </c>
      <c r="H3199" t="s">
        <v>33</v>
      </c>
      <c r="I3199" s="2">
        <v>43320</v>
      </c>
      <c r="J3199">
        <v>8</v>
      </c>
      <c r="K3199">
        <v>32</v>
      </c>
      <c r="L3199" t="s">
        <v>147</v>
      </c>
      <c r="M3199" s="1">
        <v>0.94236111111111109</v>
      </c>
      <c r="N3199" t="s">
        <v>130</v>
      </c>
      <c r="O3199">
        <v>3</v>
      </c>
      <c r="P3199">
        <v>1</v>
      </c>
      <c r="Q3199" t="s">
        <v>295</v>
      </c>
      <c r="R3199" t="s">
        <v>52</v>
      </c>
      <c r="S3199">
        <v>30</v>
      </c>
      <c r="T3199">
        <v>125</v>
      </c>
      <c r="U3199">
        <v>1.0730110399999999</v>
      </c>
      <c r="V3199">
        <v>1.0730110399999999</v>
      </c>
      <c r="W3199">
        <v>8.5840880000000001E-3</v>
      </c>
      <c r="X3199" t="s">
        <v>39</v>
      </c>
      <c r="Y3199" t="s">
        <v>40</v>
      </c>
      <c r="Z3199">
        <v>1</v>
      </c>
    </row>
    <row r="3200" spans="1:26" x14ac:dyDescent="0.25">
      <c r="A3200" t="s">
        <v>27</v>
      </c>
      <c r="B3200" t="s">
        <v>28</v>
      </c>
      <c r="C3200" t="s">
        <v>29</v>
      </c>
      <c r="D3200" t="s">
        <v>292</v>
      </c>
      <c r="E3200" t="s">
        <v>112</v>
      </c>
      <c r="F3200" t="s">
        <v>293</v>
      </c>
      <c r="G3200" t="s">
        <v>294</v>
      </c>
      <c r="H3200" t="s">
        <v>73</v>
      </c>
      <c r="I3200" t="s">
        <v>155</v>
      </c>
      <c r="J3200">
        <v>8</v>
      </c>
      <c r="K3200">
        <v>33</v>
      </c>
      <c r="L3200" t="s">
        <v>159</v>
      </c>
      <c r="M3200" s="1">
        <v>0.64374999999999993</v>
      </c>
      <c r="N3200" t="s">
        <v>43</v>
      </c>
      <c r="O3200">
        <v>2</v>
      </c>
      <c r="P3200">
        <v>1</v>
      </c>
      <c r="Q3200" t="s">
        <v>295</v>
      </c>
      <c r="R3200" t="s">
        <v>52</v>
      </c>
      <c r="S3200">
        <v>30</v>
      </c>
      <c r="T3200">
        <v>433</v>
      </c>
      <c r="U3200">
        <v>0.46608907900000002</v>
      </c>
      <c r="V3200">
        <v>0.46608907900000002</v>
      </c>
      <c r="W3200">
        <v>1.076418E-3</v>
      </c>
      <c r="X3200" t="s">
        <v>39</v>
      </c>
      <c r="Y3200" t="s">
        <v>40</v>
      </c>
      <c r="Z3200">
        <v>1</v>
      </c>
    </row>
    <row r="3201" spans="1:26" x14ac:dyDescent="0.25">
      <c r="A3201" t="s">
        <v>27</v>
      </c>
      <c r="B3201" t="s">
        <v>28</v>
      </c>
      <c r="C3201" t="s">
        <v>29</v>
      </c>
      <c r="D3201" t="s">
        <v>292</v>
      </c>
      <c r="E3201" t="s">
        <v>112</v>
      </c>
      <c r="F3201" t="s">
        <v>293</v>
      </c>
      <c r="G3201" t="s">
        <v>294</v>
      </c>
      <c r="H3201" t="s">
        <v>33</v>
      </c>
      <c r="I3201" t="s">
        <v>34</v>
      </c>
      <c r="J3201">
        <v>8</v>
      </c>
      <c r="K3201">
        <v>33</v>
      </c>
      <c r="L3201" t="s">
        <v>214</v>
      </c>
      <c r="M3201" s="1">
        <v>0.96875</v>
      </c>
      <c r="N3201" t="s">
        <v>130</v>
      </c>
      <c r="O3201">
        <v>1</v>
      </c>
      <c r="P3201">
        <v>1</v>
      </c>
      <c r="Q3201" t="s">
        <v>295</v>
      </c>
      <c r="R3201" t="s">
        <v>52</v>
      </c>
      <c r="S3201">
        <v>30</v>
      </c>
      <c r="T3201">
        <v>125</v>
      </c>
      <c r="U3201">
        <v>0.316162634</v>
      </c>
      <c r="V3201">
        <v>0.316162634</v>
      </c>
      <c r="W3201">
        <v>2.5293009999999999E-3</v>
      </c>
      <c r="X3201" t="s">
        <v>39</v>
      </c>
      <c r="Y3201" t="s">
        <v>84</v>
      </c>
      <c r="Z3201">
        <v>1</v>
      </c>
    </row>
    <row r="3202" spans="1:26" x14ac:dyDescent="0.25">
      <c r="A3202" t="s">
        <v>27</v>
      </c>
      <c r="B3202" t="s">
        <v>28</v>
      </c>
      <c r="C3202" t="s">
        <v>29</v>
      </c>
      <c r="D3202" t="s">
        <v>292</v>
      </c>
      <c r="E3202" t="s">
        <v>112</v>
      </c>
      <c r="F3202" t="s">
        <v>293</v>
      </c>
      <c r="G3202" t="s">
        <v>294</v>
      </c>
      <c r="H3202" t="s">
        <v>41</v>
      </c>
      <c r="I3202" t="s">
        <v>149</v>
      </c>
      <c r="J3202">
        <v>8</v>
      </c>
      <c r="K3202">
        <v>33</v>
      </c>
      <c r="L3202" t="s">
        <v>118</v>
      </c>
      <c r="M3202" s="1">
        <v>0.55138888888888882</v>
      </c>
      <c r="N3202" t="s">
        <v>43</v>
      </c>
      <c r="O3202">
        <v>2</v>
      </c>
      <c r="P3202">
        <v>1</v>
      </c>
      <c r="Q3202" t="s">
        <v>295</v>
      </c>
      <c r="R3202" t="s">
        <v>52</v>
      </c>
      <c r="S3202">
        <v>30</v>
      </c>
      <c r="T3202">
        <v>105</v>
      </c>
      <c r="U3202">
        <v>5.9372162999999999E-2</v>
      </c>
      <c r="V3202">
        <v>5.9372162999999999E-2</v>
      </c>
      <c r="W3202">
        <v>5.6544899999999999E-4</v>
      </c>
      <c r="X3202" t="s">
        <v>39</v>
      </c>
      <c r="Y3202" t="s">
        <v>44</v>
      </c>
      <c r="Z3202">
        <v>1</v>
      </c>
    </row>
    <row r="3203" spans="1:26" x14ac:dyDescent="0.25">
      <c r="A3203" t="s">
        <v>27</v>
      </c>
      <c r="B3203" t="s">
        <v>28</v>
      </c>
      <c r="C3203" t="s">
        <v>29</v>
      </c>
      <c r="D3203" t="s">
        <v>292</v>
      </c>
      <c r="E3203" t="s">
        <v>112</v>
      </c>
      <c r="F3203" t="s">
        <v>293</v>
      </c>
      <c r="G3203" t="s">
        <v>294</v>
      </c>
      <c r="H3203" t="s">
        <v>48</v>
      </c>
      <c r="I3203" t="s">
        <v>149</v>
      </c>
      <c r="J3203">
        <v>8</v>
      </c>
      <c r="K3203">
        <v>33</v>
      </c>
      <c r="L3203" t="s">
        <v>154</v>
      </c>
      <c r="M3203" s="1">
        <v>0.47847222222222219</v>
      </c>
      <c r="N3203" t="s">
        <v>50</v>
      </c>
      <c r="O3203">
        <v>2</v>
      </c>
      <c r="P3203">
        <v>1</v>
      </c>
      <c r="Q3203" t="s">
        <v>295</v>
      </c>
      <c r="R3203" t="s">
        <v>52</v>
      </c>
      <c r="S3203">
        <v>30</v>
      </c>
      <c r="T3203">
        <v>382</v>
      </c>
      <c r="U3203">
        <v>4.3660833590000001</v>
      </c>
      <c r="V3203">
        <v>4.3660833590000001</v>
      </c>
      <c r="W3203">
        <v>1.1429538E-2</v>
      </c>
      <c r="X3203" t="s">
        <v>39</v>
      </c>
      <c r="Y3203" t="s">
        <v>91</v>
      </c>
      <c r="Z3203">
        <v>1</v>
      </c>
    </row>
    <row r="3204" spans="1:26" x14ac:dyDescent="0.25">
      <c r="A3204" t="s">
        <v>27</v>
      </c>
      <c r="B3204" t="s">
        <v>28</v>
      </c>
      <c r="C3204" t="s">
        <v>29</v>
      </c>
      <c r="D3204" t="s">
        <v>292</v>
      </c>
      <c r="E3204" t="s">
        <v>112</v>
      </c>
      <c r="F3204" t="s">
        <v>293</v>
      </c>
      <c r="G3204" t="s">
        <v>294</v>
      </c>
      <c r="H3204" t="s">
        <v>41</v>
      </c>
      <c r="I3204" t="s">
        <v>153</v>
      </c>
      <c r="J3204">
        <v>8</v>
      </c>
      <c r="K3204">
        <v>35</v>
      </c>
      <c r="L3204" t="s">
        <v>118</v>
      </c>
      <c r="M3204" s="1">
        <v>0.55208333333333337</v>
      </c>
      <c r="N3204" t="s">
        <v>43</v>
      </c>
      <c r="O3204">
        <v>2</v>
      </c>
      <c r="P3204">
        <v>1</v>
      </c>
      <c r="Q3204" t="s">
        <v>295</v>
      </c>
      <c r="R3204" t="s">
        <v>52</v>
      </c>
      <c r="S3204">
        <v>30</v>
      </c>
      <c r="T3204">
        <v>105</v>
      </c>
      <c r="U3204">
        <v>5.9372162999999999E-2</v>
      </c>
      <c r="V3204">
        <v>5.9372162999999999E-2</v>
      </c>
      <c r="W3204">
        <v>5.6544899999999999E-4</v>
      </c>
      <c r="X3204" t="s">
        <v>39</v>
      </c>
      <c r="Y3204" t="s">
        <v>44</v>
      </c>
      <c r="Z3204">
        <v>1</v>
      </c>
    </row>
    <row r="3205" spans="1:26" x14ac:dyDescent="0.25">
      <c r="A3205" t="s">
        <v>27</v>
      </c>
      <c r="B3205" t="s">
        <v>28</v>
      </c>
      <c r="C3205" t="s">
        <v>29</v>
      </c>
      <c r="D3205" t="s">
        <v>292</v>
      </c>
      <c r="E3205" t="s">
        <v>112</v>
      </c>
      <c r="F3205" t="s">
        <v>293</v>
      </c>
      <c r="G3205" t="s">
        <v>294</v>
      </c>
      <c r="H3205" t="s">
        <v>41</v>
      </c>
      <c r="I3205" s="2">
        <v>43289</v>
      </c>
      <c r="J3205">
        <v>8</v>
      </c>
      <c r="K3205">
        <v>32</v>
      </c>
      <c r="L3205" t="s">
        <v>124</v>
      </c>
      <c r="M3205" s="1">
        <v>0.52708333333333335</v>
      </c>
      <c r="N3205" t="s">
        <v>43</v>
      </c>
      <c r="O3205">
        <v>1</v>
      </c>
      <c r="P3205">
        <v>1</v>
      </c>
      <c r="Q3205" t="s">
        <v>295</v>
      </c>
      <c r="R3205" t="s">
        <v>52</v>
      </c>
      <c r="S3205">
        <v>30</v>
      </c>
      <c r="T3205">
        <v>105</v>
      </c>
      <c r="U3205">
        <v>5.9372162999999999E-2</v>
      </c>
      <c r="V3205">
        <v>5.9372162999999999E-2</v>
      </c>
      <c r="W3205">
        <v>5.6544899999999999E-4</v>
      </c>
      <c r="X3205" t="s">
        <v>39</v>
      </c>
      <c r="Y3205" t="s">
        <v>44</v>
      </c>
      <c r="Z3205">
        <v>1</v>
      </c>
    </row>
    <row r="3206" spans="1:26" x14ac:dyDescent="0.25">
      <c r="A3206" t="s">
        <v>27</v>
      </c>
      <c r="B3206" t="s">
        <v>28</v>
      </c>
      <c r="C3206" t="s">
        <v>29</v>
      </c>
      <c r="D3206" t="s">
        <v>292</v>
      </c>
      <c r="E3206" t="s">
        <v>112</v>
      </c>
      <c r="F3206" t="s">
        <v>293</v>
      </c>
      <c r="G3206" t="s">
        <v>294</v>
      </c>
      <c r="H3206" t="s">
        <v>33</v>
      </c>
      <c r="I3206" s="2">
        <v>43381</v>
      </c>
      <c r="J3206">
        <v>8</v>
      </c>
      <c r="K3206">
        <v>32</v>
      </c>
      <c r="L3206" t="s">
        <v>214</v>
      </c>
      <c r="M3206" s="1">
        <v>0.97152777777777777</v>
      </c>
      <c r="N3206" t="s">
        <v>130</v>
      </c>
      <c r="O3206">
        <v>1</v>
      </c>
      <c r="P3206">
        <v>1</v>
      </c>
      <c r="Q3206" t="s">
        <v>295</v>
      </c>
      <c r="R3206" t="s">
        <v>52</v>
      </c>
      <c r="S3206">
        <v>30</v>
      </c>
      <c r="T3206">
        <v>125</v>
      </c>
      <c r="U3206">
        <v>0.316162634</v>
      </c>
      <c r="V3206">
        <v>0.316162634</v>
      </c>
      <c r="W3206">
        <v>2.5293009999999999E-3</v>
      </c>
      <c r="X3206" t="s">
        <v>39</v>
      </c>
      <c r="Y3206" t="s">
        <v>84</v>
      </c>
      <c r="Z3206">
        <v>1</v>
      </c>
    </row>
    <row r="3207" spans="1:26" x14ac:dyDescent="0.25">
      <c r="A3207" t="s">
        <v>27</v>
      </c>
      <c r="B3207" t="s">
        <v>28</v>
      </c>
      <c r="C3207" t="s">
        <v>29</v>
      </c>
      <c r="D3207" t="s">
        <v>292</v>
      </c>
      <c r="E3207" t="s">
        <v>112</v>
      </c>
      <c r="F3207" t="s">
        <v>293</v>
      </c>
      <c r="G3207" t="s">
        <v>294</v>
      </c>
      <c r="H3207" t="s">
        <v>41</v>
      </c>
      <c r="I3207" t="s">
        <v>96</v>
      </c>
      <c r="J3207">
        <v>8</v>
      </c>
      <c r="K3207">
        <v>34</v>
      </c>
      <c r="L3207" t="s">
        <v>118</v>
      </c>
      <c r="M3207" s="1">
        <v>0.55069444444444449</v>
      </c>
      <c r="N3207" t="s">
        <v>43</v>
      </c>
      <c r="O3207">
        <v>2</v>
      </c>
      <c r="P3207">
        <v>1</v>
      </c>
      <c r="Q3207" t="s">
        <v>295</v>
      </c>
      <c r="R3207" t="s">
        <v>52</v>
      </c>
      <c r="S3207">
        <v>30</v>
      </c>
      <c r="T3207">
        <v>105</v>
      </c>
      <c r="U3207">
        <v>5.9372162999999999E-2</v>
      </c>
      <c r="V3207">
        <v>5.9372162999999999E-2</v>
      </c>
      <c r="W3207">
        <v>5.6544899999999999E-4</v>
      </c>
      <c r="X3207" t="s">
        <v>39</v>
      </c>
      <c r="Y3207" t="s">
        <v>44</v>
      </c>
      <c r="Z3207">
        <v>1</v>
      </c>
    </row>
    <row r="3208" spans="1:26" x14ac:dyDescent="0.25">
      <c r="A3208" t="s">
        <v>27</v>
      </c>
      <c r="B3208" t="s">
        <v>28</v>
      </c>
      <c r="C3208" t="s">
        <v>29</v>
      </c>
      <c r="D3208" t="s">
        <v>292</v>
      </c>
      <c r="E3208" t="s">
        <v>112</v>
      </c>
      <c r="F3208" t="s">
        <v>293</v>
      </c>
      <c r="G3208" t="s">
        <v>294</v>
      </c>
      <c r="H3208" t="s">
        <v>41</v>
      </c>
      <c r="I3208" s="2">
        <v>43259</v>
      </c>
      <c r="J3208">
        <v>8</v>
      </c>
      <c r="K3208">
        <v>32</v>
      </c>
      <c r="L3208" t="s">
        <v>118</v>
      </c>
      <c r="M3208" s="1">
        <v>0.55069444444444449</v>
      </c>
      <c r="N3208" t="s">
        <v>43</v>
      </c>
      <c r="O3208">
        <v>2</v>
      </c>
      <c r="P3208">
        <v>1</v>
      </c>
      <c r="Q3208" t="s">
        <v>295</v>
      </c>
      <c r="R3208" t="s">
        <v>52</v>
      </c>
      <c r="S3208">
        <v>30</v>
      </c>
      <c r="T3208">
        <v>105</v>
      </c>
      <c r="U3208">
        <v>5.9372162999999999E-2</v>
      </c>
      <c r="V3208">
        <v>5.9372162999999999E-2</v>
      </c>
      <c r="W3208">
        <v>5.6544899999999999E-4</v>
      </c>
      <c r="X3208" t="s">
        <v>39</v>
      </c>
      <c r="Y3208" t="s">
        <v>44</v>
      </c>
      <c r="Z3208">
        <v>1</v>
      </c>
    </row>
    <row r="3209" spans="1:26" x14ac:dyDescent="0.25">
      <c r="A3209" t="s">
        <v>27</v>
      </c>
      <c r="B3209" t="s">
        <v>28</v>
      </c>
      <c r="C3209" t="s">
        <v>29</v>
      </c>
      <c r="D3209" t="s">
        <v>292</v>
      </c>
      <c r="E3209" t="s">
        <v>112</v>
      </c>
      <c r="F3209" t="s">
        <v>293</v>
      </c>
      <c r="G3209" t="s">
        <v>294</v>
      </c>
      <c r="H3209" t="s">
        <v>48</v>
      </c>
      <c r="I3209" s="2">
        <v>43259</v>
      </c>
      <c r="J3209">
        <v>8</v>
      </c>
      <c r="K3209">
        <v>32</v>
      </c>
      <c r="L3209" t="s">
        <v>154</v>
      </c>
      <c r="M3209" s="1">
        <v>0.46458333333333335</v>
      </c>
      <c r="N3209" t="s">
        <v>50</v>
      </c>
      <c r="O3209">
        <v>1</v>
      </c>
      <c r="P3209">
        <v>1</v>
      </c>
      <c r="Q3209" t="s">
        <v>295</v>
      </c>
      <c r="R3209" t="s">
        <v>52</v>
      </c>
      <c r="S3209">
        <v>30</v>
      </c>
      <c r="T3209">
        <v>382</v>
      </c>
      <c r="U3209">
        <v>4.3660833590000001</v>
      </c>
      <c r="V3209">
        <v>4.3660833590000001</v>
      </c>
      <c r="W3209">
        <v>1.1429538E-2</v>
      </c>
      <c r="X3209" t="s">
        <v>39</v>
      </c>
      <c r="Y3209" t="s">
        <v>91</v>
      </c>
      <c r="Z3209">
        <v>1</v>
      </c>
    </row>
    <row r="3210" spans="1:26" x14ac:dyDescent="0.25">
      <c r="A3210" t="s">
        <v>27</v>
      </c>
      <c r="B3210" t="s">
        <v>28</v>
      </c>
      <c r="C3210" t="s">
        <v>29</v>
      </c>
      <c r="D3210" t="s">
        <v>292</v>
      </c>
      <c r="E3210" t="s">
        <v>112</v>
      </c>
      <c r="F3210" t="s">
        <v>293</v>
      </c>
      <c r="G3210" t="s">
        <v>294</v>
      </c>
      <c r="H3210" t="s">
        <v>41</v>
      </c>
      <c r="I3210" s="2">
        <v>43259</v>
      </c>
      <c r="J3210">
        <v>8</v>
      </c>
      <c r="K3210">
        <v>32</v>
      </c>
      <c r="L3210" t="s">
        <v>92</v>
      </c>
      <c r="M3210" s="1">
        <v>0.76458333333333339</v>
      </c>
      <c r="N3210" t="s">
        <v>36</v>
      </c>
      <c r="O3210">
        <v>2</v>
      </c>
      <c r="P3210">
        <v>1</v>
      </c>
      <c r="Q3210" t="s">
        <v>295</v>
      </c>
      <c r="R3210" t="s">
        <v>52</v>
      </c>
      <c r="S3210">
        <v>30</v>
      </c>
      <c r="T3210">
        <v>240</v>
      </c>
      <c r="U3210">
        <v>0.33631514200000001</v>
      </c>
      <c r="V3210">
        <v>0.33631514200000001</v>
      </c>
      <c r="W3210">
        <v>1.401313E-3</v>
      </c>
      <c r="X3210" t="s">
        <v>39</v>
      </c>
      <c r="Y3210" t="s">
        <v>44</v>
      </c>
      <c r="Z3210">
        <v>1</v>
      </c>
    </row>
    <row r="3211" spans="1:26" x14ac:dyDescent="0.25">
      <c r="A3211" t="s">
        <v>27</v>
      </c>
      <c r="B3211" t="s">
        <v>28</v>
      </c>
      <c r="C3211" t="s">
        <v>29</v>
      </c>
      <c r="D3211" t="s">
        <v>292</v>
      </c>
      <c r="E3211" t="s">
        <v>112</v>
      </c>
      <c r="F3211" t="s">
        <v>293</v>
      </c>
      <c r="G3211" t="s">
        <v>294</v>
      </c>
      <c r="H3211" t="s">
        <v>41</v>
      </c>
      <c r="I3211" s="2">
        <v>43259</v>
      </c>
      <c r="J3211">
        <v>8</v>
      </c>
      <c r="K3211">
        <v>32</v>
      </c>
      <c r="L3211" t="s">
        <v>72</v>
      </c>
      <c r="M3211" s="1">
        <v>0.83194444444444438</v>
      </c>
      <c r="N3211" t="s">
        <v>36</v>
      </c>
      <c r="O3211">
        <v>3</v>
      </c>
      <c r="P3211">
        <v>3</v>
      </c>
      <c r="Q3211" t="s">
        <v>295</v>
      </c>
      <c r="R3211" t="s">
        <v>52</v>
      </c>
      <c r="S3211">
        <v>30</v>
      </c>
      <c r="T3211">
        <v>240</v>
      </c>
      <c r="U3211">
        <v>0.239072691</v>
      </c>
      <c r="V3211">
        <v>0.239072691</v>
      </c>
      <c r="W3211">
        <v>9.961359999999999E-4</v>
      </c>
      <c r="X3211" t="s">
        <v>39</v>
      </c>
      <c r="Y3211" t="s">
        <v>44</v>
      </c>
      <c r="Z3211">
        <v>1</v>
      </c>
    </row>
    <row r="3212" spans="1:26" x14ac:dyDescent="0.25">
      <c r="A3212" t="s">
        <v>27</v>
      </c>
      <c r="B3212" t="s">
        <v>28</v>
      </c>
      <c r="C3212" t="s">
        <v>29</v>
      </c>
      <c r="D3212" t="s">
        <v>292</v>
      </c>
      <c r="E3212" t="s">
        <v>112</v>
      </c>
      <c r="F3212" t="s">
        <v>293</v>
      </c>
      <c r="G3212" t="s">
        <v>294</v>
      </c>
      <c r="H3212" t="s">
        <v>73</v>
      </c>
      <c r="I3212" t="s">
        <v>96</v>
      </c>
      <c r="J3212">
        <v>8</v>
      </c>
      <c r="K3212">
        <v>34</v>
      </c>
      <c r="L3212" t="s">
        <v>288</v>
      </c>
      <c r="M3212" s="1">
        <v>0.29166666666666669</v>
      </c>
      <c r="N3212" t="s">
        <v>50</v>
      </c>
      <c r="O3212">
        <v>2</v>
      </c>
      <c r="P3212">
        <v>2</v>
      </c>
      <c r="Q3212" t="s">
        <v>295</v>
      </c>
      <c r="R3212" t="s">
        <v>52</v>
      </c>
      <c r="S3212">
        <v>30</v>
      </c>
      <c r="T3212">
        <v>185</v>
      </c>
      <c r="U3212">
        <v>0.995217079</v>
      </c>
      <c r="V3212">
        <v>0.995217079</v>
      </c>
      <c r="W3212">
        <v>5.3795520000000001E-3</v>
      </c>
      <c r="X3212" t="s">
        <v>39</v>
      </c>
      <c r="Y3212" t="s">
        <v>230</v>
      </c>
      <c r="Z3212">
        <v>1</v>
      </c>
    </row>
    <row r="3213" spans="1:26" x14ac:dyDescent="0.25">
      <c r="A3213" t="s">
        <v>27</v>
      </c>
      <c r="B3213" t="s">
        <v>28</v>
      </c>
      <c r="C3213" t="s">
        <v>29</v>
      </c>
      <c r="D3213" t="s">
        <v>292</v>
      </c>
      <c r="E3213" t="s">
        <v>112</v>
      </c>
      <c r="F3213" t="s">
        <v>293</v>
      </c>
      <c r="G3213" t="s">
        <v>294</v>
      </c>
      <c r="H3213" t="s">
        <v>73</v>
      </c>
      <c r="I3213" s="2">
        <v>43320</v>
      </c>
      <c r="J3213">
        <v>8</v>
      </c>
      <c r="K3213">
        <v>32</v>
      </c>
      <c r="L3213" t="s">
        <v>162</v>
      </c>
      <c r="M3213" s="1">
        <v>0.26527777777777778</v>
      </c>
      <c r="N3213" t="s">
        <v>50</v>
      </c>
      <c r="O3213">
        <v>1</v>
      </c>
      <c r="P3213">
        <v>3</v>
      </c>
      <c r="Q3213" t="s">
        <v>295</v>
      </c>
      <c r="R3213" t="s">
        <v>52</v>
      </c>
      <c r="S3213">
        <v>30</v>
      </c>
      <c r="T3213">
        <v>185</v>
      </c>
      <c r="U3213">
        <v>1.0686989309999999</v>
      </c>
      <c r="V3213">
        <v>1.0686989309999999</v>
      </c>
      <c r="W3213">
        <v>5.7767510000000001E-3</v>
      </c>
      <c r="X3213" t="s">
        <v>39</v>
      </c>
      <c r="Y3213" t="s">
        <v>53</v>
      </c>
      <c r="Z3213">
        <v>1</v>
      </c>
    </row>
    <row r="3214" spans="1:26" x14ac:dyDescent="0.25">
      <c r="A3214" t="s">
        <v>27</v>
      </c>
      <c r="B3214" t="s">
        <v>28</v>
      </c>
      <c r="C3214" t="s">
        <v>29</v>
      </c>
      <c r="D3214" t="s">
        <v>292</v>
      </c>
      <c r="E3214" t="s">
        <v>112</v>
      </c>
      <c r="F3214" t="s">
        <v>293</v>
      </c>
      <c r="G3214" t="s">
        <v>294</v>
      </c>
      <c r="H3214" t="s">
        <v>41</v>
      </c>
      <c r="I3214" t="s">
        <v>57</v>
      </c>
      <c r="J3214">
        <v>8</v>
      </c>
      <c r="K3214">
        <v>34</v>
      </c>
      <c r="L3214" t="s">
        <v>92</v>
      </c>
      <c r="M3214" s="1">
        <v>0.78541666666666676</v>
      </c>
      <c r="N3214" t="s">
        <v>36</v>
      </c>
      <c r="O3214">
        <v>3</v>
      </c>
      <c r="P3214">
        <v>1</v>
      </c>
      <c r="Q3214" t="s">
        <v>295</v>
      </c>
      <c r="R3214" t="s">
        <v>52</v>
      </c>
      <c r="S3214">
        <v>30</v>
      </c>
      <c r="T3214">
        <v>240</v>
      </c>
      <c r="U3214">
        <v>0.33631514200000001</v>
      </c>
      <c r="V3214">
        <v>0.33631514200000001</v>
      </c>
      <c r="W3214">
        <v>1.401313E-3</v>
      </c>
      <c r="X3214" t="s">
        <v>39</v>
      </c>
      <c r="Y3214" t="s">
        <v>44</v>
      </c>
      <c r="Z3214">
        <v>1</v>
      </c>
    </row>
    <row r="3215" spans="1:26" x14ac:dyDescent="0.25">
      <c r="A3215" t="s">
        <v>27</v>
      </c>
      <c r="B3215" t="s">
        <v>28</v>
      </c>
      <c r="C3215" t="s">
        <v>29</v>
      </c>
      <c r="D3215" t="s">
        <v>292</v>
      </c>
      <c r="E3215" t="s">
        <v>112</v>
      </c>
      <c r="F3215" t="s">
        <v>293</v>
      </c>
      <c r="G3215" t="s">
        <v>294</v>
      </c>
      <c r="H3215" t="s">
        <v>41</v>
      </c>
      <c r="I3215" t="s">
        <v>96</v>
      </c>
      <c r="J3215">
        <v>8</v>
      </c>
      <c r="K3215">
        <v>34</v>
      </c>
      <c r="L3215" t="s">
        <v>72</v>
      </c>
      <c r="M3215" s="1">
        <v>0.82430555555555562</v>
      </c>
      <c r="N3215" t="s">
        <v>36</v>
      </c>
      <c r="O3215">
        <v>1</v>
      </c>
      <c r="P3215">
        <v>2</v>
      </c>
      <c r="Q3215" t="s">
        <v>295</v>
      </c>
      <c r="R3215" t="s">
        <v>52</v>
      </c>
      <c r="S3215">
        <v>30</v>
      </c>
      <c r="T3215">
        <v>240</v>
      </c>
      <c r="U3215">
        <v>0.239072691</v>
      </c>
      <c r="V3215">
        <v>0.239072691</v>
      </c>
      <c r="W3215">
        <v>9.961359999999999E-4</v>
      </c>
      <c r="X3215" t="s">
        <v>39</v>
      </c>
      <c r="Y3215" t="s">
        <v>44</v>
      </c>
      <c r="Z3215">
        <v>1</v>
      </c>
    </row>
    <row r="3216" spans="1:26" x14ac:dyDescent="0.25">
      <c r="A3216" t="s">
        <v>27</v>
      </c>
      <c r="B3216" t="s">
        <v>28</v>
      </c>
      <c r="C3216" t="s">
        <v>29</v>
      </c>
      <c r="D3216" t="s">
        <v>80</v>
      </c>
      <c r="E3216" t="s">
        <v>112</v>
      </c>
      <c r="F3216" t="s">
        <v>113</v>
      </c>
      <c r="G3216" t="s">
        <v>113</v>
      </c>
      <c r="H3216" t="s">
        <v>41</v>
      </c>
      <c r="I3216" s="2">
        <v>43320</v>
      </c>
      <c r="J3216">
        <v>8</v>
      </c>
      <c r="K3216">
        <v>32</v>
      </c>
      <c r="L3216" t="s">
        <v>42</v>
      </c>
      <c r="M3216" s="1">
        <v>0.72083333333333333</v>
      </c>
      <c r="N3216" t="s">
        <v>43</v>
      </c>
      <c r="O3216">
        <v>1</v>
      </c>
      <c r="P3216">
        <v>1</v>
      </c>
      <c r="Q3216" t="s">
        <v>115</v>
      </c>
      <c r="R3216" t="s">
        <v>52</v>
      </c>
      <c r="S3216">
        <v>30</v>
      </c>
      <c r="T3216">
        <v>105</v>
      </c>
      <c r="U3216">
        <v>0.100821207</v>
      </c>
      <c r="V3216">
        <v>0.100821207</v>
      </c>
      <c r="W3216">
        <v>9.6020199999999995E-4</v>
      </c>
      <c r="X3216" t="s">
        <v>39</v>
      </c>
      <c r="Y3216" t="s">
        <v>44</v>
      </c>
      <c r="Z3216">
        <v>1</v>
      </c>
    </row>
    <row r="3217" spans="1:26" x14ac:dyDescent="0.25">
      <c r="A3217" t="s">
        <v>27</v>
      </c>
      <c r="B3217" t="s">
        <v>28</v>
      </c>
      <c r="C3217" t="s">
        <v>29</v>
      </c>
      <c r="D3217" t="s">
        <v>61</v>
      </c>
      <c r="E3217" t="s">
        <v>66</v>
      </c>
      <c r="F3217" t="s">
        <v>67</v>
      </c>
      <c r="G3217" t="s">
        <v>68</v>
      </c>
      <c r="H3217" t="s">
        <v>48</v>
      </c>
      <c r="I3217" s="2">
        <v>43259</v>
      </c>
      <c r="J3217">
        <v>8</v>
      </c>
      <c r="K3217">
        <v>32</v>
      </c>
      <c r="L3217" t="s">
        <v>99</v>
      </c>
      <c r="M3217" s="1">
        <v>0.85833333333333339</v>
      </c>
      <c r="N3217" t="s">
        <v>36</v>
      </c>
      <c r="O3217">
        <v>4</v>
      </c>
      <c r="P3217">
        <v>3</v>
      </c>
      <c r="Q3217" t="s">
        <v>70</v>
      </c>
      <c r="R3217" t="s">
        <v>52</v>
      </c>
      <c r="S3217">
        <v>15</v>
      </c>
      <c r="T3217">
        <v>637.5</v>
      </c>
      <c r="U3217">
        <v>14.69525565</v>
      </c>
      <c r="V3217">
        <v>7.347627825</v>
      </c>
      <c r="W3217">
        <v>2.3051380999999999E-2</v>
      </c>
      <c r="X3217" t="s">
        <v>39</v>
      </c>
      <c r="Y3217" t="s">
        <v>71</v>
      </c>
      <c r="Z3217">
        <v>1</v>
      </c>
    </row>
    <row r="3218" spans="1:26" x14ac:dyDescent="0.25">
      <c r="A3218" t="s">
        <v>27</v>
      </c>
      <c r="B3218" t="s">
        <v>28</v>
      </c>
      <c r="C3218" t="s">
        <v>29</v>
      </c>
      <c r="D3218" t="s">
        <v>61</v>
      </c>
      <c r="E3218" t="s">
        <v>66</v>
      </c>
      <c r="F3218" t="s">
        <v>67</v>
      </c>
      <c r="G3218" t="s">
        <v>68</v>
      </c>
      <c r="H3218" t="s">
        <v>48</v>
      </c>
      <c r="I3218" s="2">
        <v>43259</v>
      </c>
      <c r="J3218">
        <v>8</v>
      </c>
      <c r="K3218">
        <v>32</v>
      </c>
      <c r="L3218" t="s">
        <v>99</v>
      </c>
      <c r="M3218" s="1">
        <v>0.86458333333333337</v>
      </c>
      <c r="N3218" t="s">
        <v>36</v>
      </c>
      <c r="O3218">
        <v>5</v>
      </c>
      <c r="P3218">
        <v>2</v>
      </c>
      <c r="Q3218" t="s">
        <v>70</v>
      </c>
      <c r="R3218" t="s">
        <v>52</v>
      </c>
      <c r="S3218">
        <v>15</v>
      </c>
      <c r="T3218">
        <v>637.5</v>
      </c>
      <c r="U3218">
        <v>14.69525565</v>
      </c>
      <c r="V3218">
        <v>7.347627825</v>
      </c>
      <c r="W3218">
        <v>2.3051380999999999E-2</v>
      </c>
      <c r="X3218" t="s">
        <v>39</v>
      </c>
      <c r="Y3218" t="s">
        <v>71</v>
      </c>
      <c r="Z3218">
        <v>1</v>
      </c>
    </row>
    <row r="3219" spans="1:26" x14ac:dyDescent="0.25">
      <c r="A3219" t="s">
        <v>27</v>
      </c>
      <c r="B3219" t="s">
        <v>28</v>
      </c>
      <c r="C3219" t="s">
        <v>29</v>
      </c>
      <c r="D3219" t="s">
        <v>61</v>
      </c>
      <c r="E3219" t="s">
        <v>66</v>
      </c>
      <c r="F3219" t="s">
        <v>67</v>
      </c>
      <c r="G3219" t="s">
        <v>68</v>
      </c>
      <c r="H3219" t="s">
        <v>48</v>
      </c>
      <c r="I3219" t="s">
        <v>57</v>
      </c>
      <c r="J3219">
        <v>8</v>
      </c>
      <c r="K3219">
        <v>34</v>
      </c>
      <c r="L3219" t="s">
        <v>157</v>
      </c>
      <c r="M3219" s="1">
        <v>0.63680555555555551</v>
      </c>
      <c r="N3219" t="s">
        <v>43</v>
      </c>
      <c r="O3219">
        <v>1</v>
      </c>
      <c r="P3219">
        <v>2</v>
      </c>
      <c r="Q3219" t="s">
        <v>70</v>
      </c>
      <c r="R3219" t="s">
        <v>52</v>
      </c>
      <c r="S3219">
        <v>15</v>
      </c>
      <c r="T3219">
        <v>420.5</v>
      </c>
      <c r="U3219">
        <v>10.807259009999999</v>
      </c>
      <c r="V3219">
        <v>5.4036295049999996</v>
      </c>
      <c r="W3219">
        <v>2.5700972999999998E-2</v>
      </c>
      <c r="X3219" t="s">
        <v>39</v>
      </c>
      <c r="Y3219" t="s">
        <v>40</v>
      </c>
      <c r="Z3219">
        <v>1</v>
      </c>
    </row>
    <row r="3220" spans="1:26" x14ac:dyDescent="0.25">
      <c r="A3220" t="s">
        <v>27</v>
      </c>
      <c r="B3220" t="s">
        <v>28</v>
      </c>
      <c r="C3220" t="s">
        <v>29</v>
      </c>
      <c r="D3220" t="s">
        <v>85</v>
      </c>
      <c r="E3220" t="s">
        <v>31</v>
      </c>
      <c r="F3220" t="s">
        <v>62</v>
      </c>
      <c r="G3220" t="s">
        <v>62</v>
      </c>
      <c r="H3220" t="s">
        <v>48</v>
      </c>
      <c r="I3220" s="2">
        <v>43167</v>
      </c>
      <c r="J3220">
        <v>8</v>
      </c>
      <c r="K3220">
        <v>31</v>
      </c>
      <c r="L3220" t="s">
        <v>157</v>
      </c>
      <c r="M3220" s="1">
        <v>0.65625</v>
      </c>
      <c r="N3220" t="s">
        <v>43</v>
      </c>
      <c r="O3220">
        <v>4</v>
      </c>
      <c r="P3220">
        <v>2</v>
      </c>
      <c r="Q3220" t="s">
        <v>95</v>
      </c>
      <c r="R3220" t="s">
        <v>52</v>
      </c>
      <c r="S3220">
        <v>30</v>
      </c>
      <c r="T3220">
        <v>841</v>
      </c>
      <c r="U3220">
        <v>10.807259009999999</v>
      </c>
      <c r="V3220">
        <v>10.807259009999999</v>
      </c>
      <c r="W3220">
        <v>1.2850486E-2</v>
      </c>
      <c r="X3220" t="s">
        <v>39</v>
      </c>
      <c r="Y3220" t="s">
        <v>40</v>
      </c>
      <c r="Z3220">
        <v>1</v>
      </c>
    </row>
    <row r="3221" spans="1:26" x14ac:dyDescent="0.25">
      <c r="A3221" t="s">
        <v>27</v>
      </c>
      <c r="B3221" t="s">
        <v>28</v>
      </c>
      <c r="C3221" t="s">
        <v>29</v>
      </c>
      <c r="D3221" t="s">
        <v>85</v>
      </c>
      <c r="E3221" t="s">
        <v>31</v>
      </c>
      <c r="F3221" t="s">
        <v>62</v>
      </c>
      <c r="G3221" t="s">
        <v>62</v>
      </c>
      <c r="H3221" t="s">
        <v>33</v>
      </c>
      <c r="I3221" s="2">
        <v>43167</v>
      </c>
      <c r="J3221">
        <v>8</v>
      </c>
      <c r="K3221">
        <v>31</v>
      </c>
      <c r="L3221" t="s">
        <v>178</v>
      </c>
      <c r="M3221" s="1">
        <v>0.57291666666666663</v>
      </c>
      <c r="N3221" t="s">
        <v>43</v>
      </c>
      <c r="O3221">
        <v>4</v>
      </c>
      <c r="P3221">
        <v>1</v>
      </c>
      <c r="Q3221" t="s">
        <v>95</v>
      </c>
      <c r="R3221" t="s">
        <v>52</v>
      </c>
      <c r="S3221">
        <v>30</v>
      </c>
      <c r="T3221">
        <v>290</v>
      </c>
      <c r="U3221">
        <v>0.31126384400000001</v>
      </c>
      <c r="V3221">
        <v>0.31126384400000001</v>
      </c>
      <c r="W3221">
        <v>1.0733240000000001E-3</v>
      </c>
      <c r="X3221" t="s">
        <v>39</v>
      </c>
      <c r="Y3221" t="s">
        <v>40</v>
      </c>
      <c r="Z3221">
        <v>1</v>
      </c>
    </row>
    <row r="3222" spans="1:26" x14ac:dyDescent="0.25">
      <c r="A3222" t="s">
        <v>27</v>
      </c>
      <c r="B3222" t="s">
        <v>28</v>
      </c>
      <c r="C3222" t="s">
        <v>29</v>
      </c>
      <c r="D3222" t="s">
        <v>85</v>
      </c>
      <c r="E3222" t="s">
        <v>86</v>
      </c>
      <c r="F3222" t="s">
        <v>87</v>
      </c>
      <c r="G3222" t="s">
        <v>87</v>
      </c>
      <c r="H3222" t="s">
        <v>48</v>
      </c>
      <c r="I3222" t="s">
        <v>34</v>
      </c>
      <c r="J3222">
        <v>8</v>
      </c>
      <c r="K3222">
        <v>33</v>
      </c>
      <c r="L3222" t="s">
        <v>157</v>
      </c>
      <c r="M3222" s="1">
        <v>0.65277777777777779</v>
      </c>
      <c r="N3222" t="s">
        <v>43</v>
      </c>
      <c r="O3222">
        <v>3</v>
      </c>
      <c r="P3222">
        <v>1</v>
      </c>
      <c r="Q3222" t="s">
        <v>93</v>
      </c>
      <c r="R3222" t="s">
        <v>52</v>
      </c>
      <c r="S3222">
        <v>30</v>
      </c>
      <c r="T3222">
        <v>841</v>
      </c>
      <c r="U3222">
        <v>10.807259009999999</v>
      </c>
      <c r="V3222">
        <v>10.807259009999999</v>
      </c>
      <c r="W3222">
        <v>1.2850486E-2</v>
      </c>
      <c r="X3222" t="s">
        <v>39</v>
      </c>
      <c r="Y3222" t="s">
        <v>40</v>
      </c>
      <c r="Z3222">
        <v>1</v>
      </c>
    </row>
    <row r="3223" spans="1:26" x14ac:dyDescent="0.25">
      <c r="A3223" t="s">
        <v>27</v>
      </c>
      <c r="B3223" t="s">
        <v>28</v>
      </c>
      <c r="C3223" t="s">
        <v>29</v>
      </c>
      <c r="D3223" t="s">
        <v>80</v>
      </c>
      <c r="E3223" t="s">
        <v>112</v>
      </c>
      <c r="F3223" t="s">
        <v>113</v>
      </c>
      <c r="G3223" t="s">
        <v>113</v>
      </c>
      <c r="H3223" t="s">
        <v>41</v>
      </c>
      <c r="I3223" t="s">
        <v>121</v>
      </c>
      <c r="J3223">
        <v>8</v>
      </c>
      <c r="K3223">
        <v>33</v>
      </c>
      <c r="L3223" t="s">
        <v>42</v>
      </c>
      <c r="M3223" s="1">
        <v>0.72638888888888886</v>
      </c>
      <c r="N3223" t="s">
        <v>43</v>
      </c>
      <c r="O3223">
        <v>2</v>
      </c>
      <c r="P3223">
        <v>1</v>
      </c>
      <c r="Q3223" t="s">
        <v>115</v>
      </c>
      <c r="R3223" t="s">
        <v>52</v>
      </c>
      <c r="S3223">
        <v>30</v>
      </c>
      <c r="T3223">
        <v>105</v>
      </c>
      <c r="U3223">
        <v>0.100821207</v>
      </c>
      <c r="V3223">
        <v>0.100821207</v>
      </c>
      <c r="W3223">
        <v>9.6020199999999995E-4</v>
      </c>
      <c r="X3223" t="s">
        <v>39</v>
      </c>
      <c r="Y3223" t="s">
        <v>44</v>
      </c>
      <c r="Z3223">
        <v>1</v>
      </c>
    </row>
    <row r="3224" spans="1:26" x14ac:dyDescent="0.25">
      <c r="A3224" t="s">
        <v>27</v>
      </c>
      <c r="B3224" t="s">
        <v>28</v>
      </c>
      <c r="C3224" t="s">
        <v>29</v>
      </c>
      <c r="D3224" t="s">
        <v>61</v>
      </c>
      <c r="E3224" t="s">
        <v>66</v>
      </c>
      <c r="F3224" t="s">
        <v>67</v>
      </c>
      <c r="G3224" t="s">
        <v>68</v>
      </c>
      <c r="H3224" t="s">
        <v>48</v>
      </c>
      <c r="I3224" s="2">
        <v>43320</v>
      </c>
      <c r="J3224">
        <v>8</v>
      </c>
      <c r="K3224">
        <v>32</v>
      </c>
      <c r="L3224" t="s">
        <v>157</v>
      </c>
      <c r="M3224" s="1">
        <v>0.6333333333333333</v>
      </c>
      <c r="N3224" t="s">
        <v>43</v>
      </c>
      <c r="O3224">
        <v>1</v>
      </c>
      <c r="P3224">
        <v>1</v>
      </c>
      <c r="Q3224" t="s">
        <v>70</v>
      </c>
      <c r="R3224" t="s">
        <v>52</v>
      </c>
      <c r="S3224">
        <v>15</v>
      </c>
      <c r="T3224">
        <v>420.5</v>
      </c>
      <c r="U3224">
        <v>10.807259009999999</v>
      </c>
      <c r="V3224">
        <v>5.4036295049999996</v>
      </c>
      <c r="W3224">
        <v>2.5700972999999998E-2</v>
      </c>
      <c r="X3224" t="s">
        <v>39</v>
      </c>
      <c r="Y3224" t="s">
        <v>40</v>
      </c>
      <c r="Z3224">
        <v>1</v>
      </c>
    </row>
    <row r="3225" spans="1:26" x14ac:dyDescent="0.25">
      <c r="A3225" t="s">
        <v>27</v>
      </c>
      <c r="B3225" t="s">
        <v>28</v>
      </c>
      <c r="C3225" t="s">
        <v>29</v>
      </c>
      <c r="D3225" t="s">
        <v>80</v>
      </c>
      <c r="E3225" t="s">
        <v>112</v>
      </c>
      <c r="F3225" t="s">
        <v>113</v>
      </c>
      <c r="G3225" t="s">
        <v>113</v>
      </c>
      <c r="H3225" t="s">
        <v>48</v>
      </c>
      <c r="I3225" s="2">
        <v>43108</v>
      </c>
      <c r="J3225">
        <v>8</v>
      </c>
      <c r="K3225">
        <v>31</v>
      </c>
      <c r="L3225" t="s">
        <v>157</v>
      </c>
      <c r="M3225" s="1">
        <v>0.6333333333333333</v>
      </c>
      <c r="N3225" t="s">
        <v>43</v>
      </c>
      <c r="O3225">
        <v>1</v>
      </c>
      <c r="P3225">
        <v>2</v>
      </c>
      <c r="Q3225" t="s">
        <v>131</v>
      </c>
      <c r="R3225" t="s">
        <v>52</v>
      </c>
      <c r="S3225">
        <v>30</v>
      </c>
      <c r="T3225">
        <v>841</v>
      </c>
      <c r="U3225">
        <v>10.807259009999999</v>
      </c>
      <c r="V3225">
        <v>10.807259009999999</v>
      </c>
      <c r="W3225">
        <v>1.2850486E-2</v>
      </c>
      <c r="X3225" t="s">
        <v>39</v>
      </c>
      <c r="Y3225" t="s">
        <v>40</v>
      </c>
      <c r="Z3225">
        <v>1</v>
      </c>
    </row>
    <row r="3226" spans="1:26" x14ac:dyDescent="0.25">
      <c r="A3226" t="s">
        <v>27</v>
      </c>
      <c r="B3226" t="s">
        <v>28</v>
      </c>
      <c r="C3226" t="s">
        <v>29</v>
      </c>
      <c r="D3226" t="s">
        <v>61</v>
      </c>
      <c r="E3226" t="s">
        <v>66</v>
      </c>
      <c r="F3226" t="s">
        <v>67</v>
      </c>
      <c r="G3226" t="s">
        <v>68</v>
      </c>
      <c r="H3226" t="s">
        <v>48</v>
      </c>
      <c r="I3226" t="s">
        <v>96</v>
      </c>
      <c r="J3226">
        <v>8</v>
      </c>
      <c r="K3226">
        <v>34</v>
      </c>
      <c r="L3226" t="s">
        <v>99</v>
      </c>
      <c r="M3226" s="1">
        <v>0.85416666666666663</v>
      </c>
      <c r="N3226" t="s">
        <v>36</v>
      </c>
      <c r="O3226">
        <v>2</v>
      </c>
      <c r="P3226">
        <v>2</v>
      </c>
      <c r="Q3226" t="s">
        <v>70</v>
      </c>
      <c r="R3226" t="s">
        <v>52</v>
      </c>
      <c r="S3226">
        <v>15</v>
      </c>
      <c r="T3226">
        <v>637.5</v>
      </c>
      <c r="U3226">
        <v>14.69525565</v>
      </c>
      <c r="V3226">
        <v>7.347627825</v>
      </c>
      <c r="W3226">
        <v>2.3051380999999999E-2</v>
      </c>
      <c r="X3226" t="s">
        <v>39</v>
      </c>
      <c r="Y3226" t="s">
        <v>71</v>
      </c>
      <c r="Z3226">
        <v>1</v>
      </c>
    </row>
    <row r="3227" spans="1:26" x14ac:dyDescent="0.25">
      <c r="A3227" t="s">
        <v>27</v>
      </c>
      <c r="B3227" t="s">
        <v>28</v>
      </c>
      <c r="C3227" t="s">
        <v>29</v>
      </c>
      <c r="D3227" t="s">
        <v>61</v>
      </c>
      <c r="E3227" t="s">
        <v>66</v>
      </c>
      <c r="F3227" t="s">
        <v>67</v>
      </c>
      <c r="G3227" t="s">
        <v>68</v>
      </c>
      <c r="H3227" t="s">
        <v>48</v>
      </c>
      <c r="I3227" t="s">
        <v>96</v>
      </c>
      <c r="J3227">
        <v>8</v>
      </c>
      <c r="K3227">
        <v>34</v>
      </c>
      <c r="L3227" t="s">
        <v>99</v>
      </c>
      <c r="M3227" s="1">
        <v>0.8652777777777777</v>
      </c>
      <c r="N3227" t="s">
        <v>36</v>
      </c>
      <c r="O3227">
        <v>3</v>
      </c>
      <c r="P3227">
        <v>2</v>
      </c>
      <c r="Q3227" t="s">
        <v>70</v>
      </c>
      <c r="R3227" t="s">
        <v>52</v>
      </c>
      <c r="S3227">
        <v>15</v>
      </c>
      <c r="T3227">
        <v>637.5</v>
      </c>
      <c r="U3227">
        <v>14.69525565</v>
      </c>
      <c r="V3227">
        <v>7.347627825</v>
      </c>
      <c r="W3227">
        <v>2.3051380999999999E-2</v>
      </c>
      <c r="X3227" t="s">
        <v>39</v>
      </c>
      <c r="Y3227" t="s">
        <v>71</v>
      </c>
      <c r="Z3227">
        <v>1</v>
      </c>
    </row>
    <row r="3228" spans="1:26" x14ac:dyDescent="0.25">
      <c r="A3228" t="s">
        <v>27</v>
      </c>
      <c r="B3228" t="s">
        <v>28</v>
      </c>
      <c r="C3228" t="s">
        <v>29</v>
      </c>
      <c r="D3228" t="s">
        <v>61</v>
      </c>
      <c r="E3228" t="s">
        <v>66</v>
      </c>
      <c r="F3228" t="s">
        <v>67</v>
      </c>
      <c r="G3228" t="s">
        <v>68</v>
      </c>
      <c r="H3228" t="s">
        <v>48</v>
      </c>
      <c r="I3228" t="s">
        <v>176</v>
      </c>
      <c r="J3228">
        <v>8</v>
      </c>
      <c r="K3228">
        <v>33</v>
      </c>
      <c r="L3228" t="s">
        <v>99</v>
      </c>
      <c r="M3228" s="1">
        <v>0.84722222222222221</v>
      </c>
      <c r="N3228" t="s">
        <v>36</v>
      </c>
      <c r="O3228">
        <v>1</v>
      </c>
      <c r="P3228">
        <v>2</v>
      </c>
      <c r="Q3228" t="s">
        <v>70</v>
      </c>
      <c r="R3228" t="s">
        <v>52</v>
      </c>
      <c r="S3228">
        <v>15</v>
      </c>
      <c r="T3228">
        <v>637.5</v>
      </c>
      <c r="U3228">
        <v>14.69525565</v>
      </c>
      <c r="V3228">
        <v>7.347627825</v>
      </c>
      <c r="W3228">
        <v>2.3051380999999999E-2</v>
      </c>
      <c r="X3228" t="s">
        <v>39</v>
      </c>
      <c r="Y3228" t="s">
        <v>71</v>
      </c>
      <c r="Z3228">
        <v>1</v>
      </c>
    </row>
    <row r="3229" spans="1:26" x14ac:dyDescent="0.25">
      <c r="A3229" t="s">
        <v>27</v>
      </c>
      <c r="B3229" t="s">
        <v>28</v>
      </c>
      <c r="C3229" t="s">
        <v>29</v>
      </c>
      <c r="D3229" t="s">
        <v>85</v>
      </c>
      <c r="E3229" t="s">
        <v>55</v>
      </c>
      <c r="F3229" t="s">
        <v>194</v>
      </c>
      <c r="G3229" t="s">
        <v>194</v>
      </c>
      <c r="H3229" t="s">
        <v>48</v>
      </c>
      <c r="I3229" t="s">
        <v>176</v>
      </c>
      <c r="J3229">
        <v>8</v>
      </c>
      <c r="K3229">
        <v>33</v>
      </c>
      <c r="L3229" t="s">
        <v>77</v>
      </c>
      <c r="M3229" s="1">
        <v>0.83680555555555547</v>
      </c>
      <c r="N3229" t="s">
        <v>36</v>
      </c>
      <c r="O3229">
        <v>5</v>
      </c>
      <c r="P3229">
        <v>8</v>
      </c>
      <c r="Q3229" t="s">
        <v>195</v>
      </c>
      <c r="R3229" t="s">
        <v>52</v>
      </c>
      <c r="S3229">
        <v>15</v>
      </c>
      <c r="T3229">
        <v>650</v>
      </c>
      <c r="U3229">
        <v>14.69525565</v>
      </c>
      <c r="V3229">
        <v>7.347627825</v>
      </c>
      <c r="W3229">
        <v>2.2608085999999999E-2</v>
      </c>
      <c r="X3229" t="s">
        <v>39</v>
      </c>
      <c r="Y3229" t="s">
        <v>53</v>
      </c>
      <c r="Z3229">
        <v>1</v>
      </c>
    </row>
    <row r="3230" spans="1:26" x14ac:dyDescent="0.25">
      <c r="A3230" t="s">
        <v>27</v>
      </c>
      <c r="B3230" t="s">
        <v>28</v>
      </c>
      <c r="C3230" t="s">
        <v>29</v>
      </c>
      <c r="D3230" t="s">
        <v>85</v>
      </c>
      <c r="E3230" t="s">
        <v>86</v>
      </c>
      <c r="F3230" t="s">
        <v>87</v>
      </c>
      <c r="G3230" t="s">
        <v>87</v>
      </c>
      <c r="H3230" t="s">
        <v>88</v>
      </c>
      <c r="I3230" t="s">
        <v>96</v>
      </c>
      <c r="J3230">
        <v>8</v>
      </c>
      <c r="K3230">
        <v>34</v>
      </c>
      <c r="L3230" t="s">
        <v>123</v>
      </c>
      <c r="M3230" s="1">
        <v>0.77986111111111101</v>
      </c>
      <c r="N3230" t="s">
        <v>36</v>
      </c>
      <c r="O3230">
        <v>2</v>
      </c>
      <c r="P3230">
        <v>2</v>
      </c>
      <c r="Q3230" t="s">
        <v>90</v>
      </c>
      <c r="R3230" t="s">
        <v>52</v>
      </c>
      <c r="S3230">
        <v>30</v>
      </c>
      <c r="T3230">
        <v>600</v>
      </c>
      <c r="U3230">
        <v>1.768228559</v>
      </c>
      <c r="V3230">
        <v>1.768228559</v>
      </c>
      <c r="W3230">
        <v>2.9470479999999999E-3</v>
      </c>
      <c r="X3230" t="s">
        <v>39</v>
      </c>
      <c r="Y3230" t="s">
        <v>44</v>
      </c>
      <c r="Z3230">
        <v>1</v>
      </c>
    </row>
    <row r="3231" spans="1:26" x14ac:dyDescent="0.25">
      <c r="A3231" t="s">
        <v>27</v>
      </c>
      <c r="B3231" t="s">
        <v>28</v>
      </c>
      <c r="C3231" t="s">
        <v>29</v>
      </c>
      <c r="D3231" t="s">
        <v>85</v>
      </c>
      <c r="E3231" t="s">
        <v>86</v>
      </c>
      <c r="F3231" t="s">
        <v>87</v>
      </c>
      <c r="G3231" t="s">
        <v>87</v>
      </c>
      <c r="H3231" t="s">
        <v>33</v>
      </c>
      <c r="I3231" s="2">
        <v>43320</v>
      </c>
      <c r="J3231">
        <v>8</v>
      </c>
      <c r="K3231">
        <v>32</v>
      </c>
      <c r="L3231" t="s">
        <v>142</v>
      </c>
      <c r="M3231" s="1">
        <v>0.8027777777777777</v>
      </c>
      <c r="N3231" t="s">
        <v>36</v>
      </c>
      <c r="O3231">
        <v>1</v>
      </c>
      <c r="P3231">
        <v>3</v>
      </c>
      <c r="Q3231" t="s">
        <v>125</v>
      </c>
      <c r="R3231" t="s">
        <v>52</v>
      </c>
      <c r="S3231">
        <v>30</v>
      </c>
      <c r="T3231">
        <v>550</v>
      </c>
      <c r="U3231">
        <v>1.42076647</v>
      </c>
      <c r="V3231">
        <v>1.42076647</v>
      </c>
      <c r="W3231">
        <v>2.5832120000000001E-3</v>
      </c>
      <c r="X3231" t="s">
        <v>39</v>
      </c>
      <c r="Y3231" t="s">
        <v>40</v>
      </c>
      <c r="Z3231">
        <v>1</v>
      </c>
    </row>
    <row r="3232" spans="1:26" x14ac:dyDescent="0.25">
      <c r="A3232" t="s">
        <v>27</v>
      </c>
      <c r="B3232" t="s">
        <v>28</v>
      </c>
      <c r="C3232" t="s">
        <v>29</v>
      </c>
      <c r="D3232" t="s">
        <v>85</v>
      </c>
      <c r="E3232" t="s">
        <v>86</v>
      </c>
      <c r="F3232" t="s">
        <v>87</v>
      </c>
      <c r="G3232" t="s">
        <v>87</v>
      </c>
      <c r="H3232" t="s">
        <v>33</v>
      </c>
      <c r="I3232" t="s">
        <v>149</v>
      </c>
      <c r="J3232">
        <v>8</v>
      </c>
      <c r="K3232">
        <v>33</v>
      </c>
      <c r="L3232" t="s">
        <v>182</v>
      </c>
      <c r="M3232" s="1">
        <v>0.77777777777777779</v>
      </c>
      <c r="N3232" t="s">
        <v>36</v>
      </c>
      <c r="O3232">
        <v>3</v>
      </c>
      <c r="P3232">
        <v>1</v>
      </c>
      <c r="Q3232" t="s">
        <v>125</v>
      </c>
      <c r="R3232" t="s">
        <v>52</v>
      </c>
      <c r="S3232">
        <v>30</v>
      </c>
      <c r="T3232">
        <v>290</v>
      </c>
      <c r="U3232">
        <v>1.26863997</v>
      </c>
      <c r="V3232">
        <v>1.26863997</v>
      </c>
      <c r="W3232">
        <v>4.3746210000000004E-3</v>
      </c>
      <c r="X3232" t="s">
        <v>39</v>
      </c>
      <c r="Y3232" t="s">
        <v>84</v>
      </c>
      <c r="Z3232">
        <v>1</v>
      </c>
    </row>
    <row r="3233" spans="1:26" x14ac:dyDescent="0.25">
      <c r="A3233" t="s">
        <v>27</v>
      </c>
      <c r="B3233" t="s">
        <v>28</v>
      </c>
      <c r="C3233" t="s">
        <v>29</v>
      </c>
      <c r="D3233" t="s">
        <v>61</v>
      </c>
      <c r="E3233" t="s">
        <v>31</v>
      </c>
      <c r="F3233" t="s">
        <v>62</v>
      </c>
      <c r="G3233" t="s">
        <v>63</v>
      </c>
      <c r="H3233" t="s">
        <v>33</v>
      </c>
      <c r="I3233" t="s">
        <v>57</v>
      </c>
      <c r="J3233">
        <v>8</v>
      </c>
      <c r="K3233">
        <v>34</v>
      </c>
      <c r="L3233" t="s">
        <v>142</v>
      </c>
      <c r="M3233" s="1">
        <v>0.81111111111111101</v>
      </c>
      <c r="N3233" t="s">
        <v>36</v>
      </c>
      <c r="O3233">
        <v>2</v>
      </c>
      <c r="P3233">
        <v>1</v>
      </c>
      <c r="Q3233" t="s">
        <v>65</v>
      </c>
      <c r="R3233" t="s">
        <v>52</v>
      </c>
      <c r="S3233">
        <v>30</v>
      </c>
      <c r="T3233">
        <v>550</v>
      </c>
      <c r="U3233">
        <v>1.42076647</v>
      </c>
      <c r="V3233">
        <v>1.42076647</v>
      </c>
      <c r="W3233">
        <v>2.5832120000000001E-3</v>
      </c>
      <c r="X3233" t="s">
        <v>39</v>
      </c>
      <c r="Y3233" t="s">
        <v>40</v>
      </c>
      <c r="Z3233">
        <v>1</v>
      </c>
    </row>
    <row r="3234" spans="1:26" x14ac:dyDescent="0.25">
      <c r="A3234" t="s">
        <v>27</v>
      </c>
      <c r="B3234" t="s">
        <v>28</v>
      </c>
      <c r="C3234" t="s">
        <v>29</v>
      </c>
      <c r="D3234" t="s">
        <v>85</v>
      </c>
      <c r="E3234" t="s">
        <v>31</v>
      </c>
      <c r="F3234" t="s">
        <v>62</v>
      </c>
      <c r="G3234" t="s">
        <v>62</v>
      </c>
      <c r="H3234" t="s">
        <v>48</v>
      </c>
      <c r="I3234" s="2">
        <v>43381</v>
      </c>
      <c r="J3234">
        <v>8</v>
      </c>
      <c r="K3234">
        <v>32</v>
      </c>
      <c r="L3234" t="s">
        <v>157</v>
      </c>
      <c r="M3234" s="1">
        <v>0.64652777777777781</v>
      </c>
      <c r="N3234" t="s">
        <v>43</v>
      </c>
      <c r="O3234">
        <v>3</v>
      </c>
      <c r="P3234">
        <v>1</v>
      </c>
      <c r="Q3234" t="s">
        <v>95</v>
      </c>
      <c r="R3234" t="s">
        <v>52</v>
      </c>
      <c r="S3234">
        <v>30</v>
      </c>
      <c r="T3234">
        <v>841</v>
      </c>
      <c r="U3234">
        <v>10.807259009999999</v>
      </c>
      <c r="V3234">
        <v>10.807259009999999</v>
      </c>
      <c r="W3234">
        <v>1.2850486E-2</v>
      </c>
      <c r="X3234" t="s">
        <v>39</v>
      </c>
      <c r="Y3234" t="s">
        <v>40</v>
      </c>
      <c r="Z3234">
        <v>1</v>
      </c>
    </row>
    <row r="3235" spans="1:26" x14ac:dyDescent="0.25">
      <c r="A3235" t="s">
        <v>27</v>
      </c>
      <c r="B3235" t="s">
        <v>28</v>
      </c>
      <c r="C3235" t="s">
        <v>29</v>
      </c>
      <c r="D3235" t="s">
        <v>61</v>
      </c>
      <c r="E3235" t="s">
        <v>31</v>
      </c>
      <c r="F3235" t="s">
        <v>62</v>
      </c>
      <c r="G3235" t="s">
        <v>63</v>
      </c>
      <c r="H3235" t="s">
        <v>33</v>
      </c>
      <c r="I3235" t="s">
        <v>60</v>
      </c>
      <c r="J3235">
        <v>8</v>
      </c>
      <c r="K3235">
        <v>35</v>
      </c>
      <c r="L3235" t="s">
        <v>142</v>
      </c>
      <c r="M3235" s="1">
        <v>0.80763888888888891</v>
      </c>
      <c r="N3235" t="s">
        <v>36</v>
      </c>
      <c r="O3235">
        <v>2</v>
      </c>
      <c r="P3235">
        <v>1</v>
      </c>
      <c r="Q3235" t="s">
        <v>65</v>
      </c>
      <c r="R3235" t="s">
        <v>52</v>
      </c>
      <c r="S3235">
        <v>30</v>
      </c>
      <c r="T3235">
        <v>550</v>
      </c>
      <c r="U3235">
        <v>1.42076647</v>
      </c>
      <c r="V3235">
        <v>1.42076647</v>
      </c>
      <c r="W3235">
        <v>2.5832120000000001E-3</v>
      </c>
      <c r="X3235" t="s">
        <v>39</v>
      </c>
      <c r="Y3235" t="s">
        <v>40</v>
      </c>
      <c r="Z3235">
        <v>1</v>
      </c>
    </row>
    <row r="3236" spans="1:26" x14ac:dyDescent="0.25">
      <c r="A3236" t="s">
        <v>27</v>
      </c>
      <c r="B3236" t="s">
        <v>28</v>
      </c>
      <c r="C3236" t="s">
        <v>29</v>
      </c>
      <c r="D3236" t="s">
        <v>85</v>
      </c>
      <c r="E3236" t="s">
        <v>86</v>
      </c>
      <c r="F3236" t="s">
        <v>87</v>
      </c>
      <c r="G3236" t="s">
        <v>87</v>
      </c>
      <c r="H3236" t="s">
        <v>33</v>
      </c>
      <c r="I3236" t="s">
        <v>57</v>
      </c>
      <c r="J3236">
        <v>8</v>
      </c>
      <c r="K3236">
        <v>34</v>
      </c>
      <c r="L3236" t="s">
        <v>142</v>
      </c>
      <c r="M3236" s="1">
        <v>0.80625000000000002</v>
      </c>
      <c r="N3236" t="s">
        <v>36</v>
      </c>
      <c r="O3236">
        <v>1</v>
      </c>
      <c r="P3236">
        <v>2</v>
      </c>
      <c r="Q3236" t="s">
        <v>125</v>
      </c>
      <c r="R3236" t="s">
        <v>52</v>
      </c>
      <c r="S3236">
        <v>30</v>
      </c>
      <c r="T3236">
        <v>550</v>
      </c>
      <c r="U3236">
        <v>1.42076647</v>
      </c>
      <c r="V3236">
        <v>1.42076647</v>
      </c>
      <c r="W3236">
        <v>2.5832120000000001E-3</v>
      </c>
      <c r="X3236" t="s">
        <v>39</v>
      </c>
      <c r="Y3236" t="s">
        <v>40</v>
      </c>
      <c r="Z3236">
        <v>1</v>
      </c>
    </row>
    <row r="3237" spans="1:26" x14ac:dyDescent="0.25">
      <c r="A3237" t="s">
        <v>27</v>
      </c>
      <c r="B3237" t="s">
        <v>28</v>
      </c>
      <c r="C3237" t="s">
        <v>29</v>
      </c>
      <c r="D3237" t="s">
        <v>61</v>
      </c>
      <c r="E3237" t="s">
        <v>66</v>
      </c>
      <c r="F3237" t="s">
        <v>67</v>
      </c>
      <c r="G3237" t="s">
        <v>68</v>
      </c>
      <c r="H3237" t="s">
        <v>48</v>
      </c>
      <c r="I3237" t="s">
        <v>148</v>
      </c>
      <c r="J3237">
        <v>8</v>
      </c>
      <c r="K3237">
        <v>35</v>
      </c>
      <c r="L3237" t="s">
        <v>99</v>
      </c>
      <c r="M3237" s="1">
        <v>0.84930555555555554</v>
      </c>
      <c r="N3237" t="s">
        <v>36</v>
      </c>
      <c r="O3237">
        <v>1</v>
      </c>
      <c r="P3237">
        <v>2</v>
      </c>
      <c r="Q3237" t="s">
        <v>70</v>
      </c>
      <c r="R3237" t="s">
        <v>52</v>
      </c>
      <c r="S3237">
        <v>15</v>
      </c>
      <c r="T3237">
        <v>637.5</v>
      </c>
      <c r="U3237">
        <v>14.69525565</v>
      </c>
      <c r="V3237">
        <v>7.347627825</v>
      </c>
      <c r="W3237">
        <v>2.3051380999999999E-2</v>
      </c>
      <c r="X3237" t="s">
        <v>39</v>
      </c>
      <c r="Y3237" t="s">
        <v>71</v>
      </c>
      <c r="Z3237">
        <v>1</v>
      </c>
    </row>
    <row r="3238" spans="1:26" x14ac:dyDescent="0.25">
      <c r="A3238" t="s">
        <v>27</v>
      </c>
      <c r="B3238" t="s">
        <v>28</v>
      </c>
      <c r="C3238" t="s">
        <v>29</v>
      </c>
      <c r="D3238" t="s">
        <v>80</v>
      </c>
      <c r="E3238" t="s">
        <v>66</v>
      </c>
      <c r="F3238" t="s">
        <v>106</v>
      </c>
      <c r="G3238" t="s">
        <v>106</v>
      </c>
      <c r="H3238" t="s">
        <v>48</v>
      </c>
      <c r="I3238" s="2">
        <v>43289</v>
      </c>
      <c r="J3238">
        <v>8</v>
      </c>
      <c r="K3238">
        <v>32</v>
      </c>
      <c r="L3238" t="s">
        <v>99</v>
      </c>
      <c r="M3238" s="1">
        <v>0.85069444444444453</v>
      </c>
      <c r="N3238" t="s">
        <v>36</v>
      </c>
      <c r="O3238">
        <v>1</v>
      </c>
      <c r="P3238">
        <v>3</v>
      </c>
      <c r="Q3238" t="s">
        <v>107</v>
      </c>
      <c r="R3238" t="s">
        <v>52</v>
      </c>
      <c r="S3238">
        <v>15</v>
      </c>
      <c r="T3238">
        <v>637.5</v>
      </c>
      <c r="U3238">
        <v>14.69525565</v>
      </c>
      <c r="V3238">
        <v>7.347627825</v>
      </c>
      <c r="W3238">
        <v>2.3051380999999999E-2</v>
      </c>
      <c r="X3238" t="s">
        <v>39</v>
      </c>
      <c r="Y3238" t="s">
        <v>71</v>
      </c>
      <c r="Z3238">
        <v>1</v>
      </c>
    </row>
    <row r="3239" spans="1:26" x14ac:dyDescent="0.25">
      <c r="A3239" t="s">
        <v>27</v>
      </c>
      <c r="B3239" t="s">
        <v>28</v>
      </c>
      <c r="C3239" t="s">
        <v>29</v>
      </c>
      <c r="D3239" t="s">
        <v>80</v>
      </c>
      <c r="E3239" t="s">
        <v>112</v>
      </c>
      <c r="F3239" t="s">
        <v>113</v>
      </c>
      <c r="G3239" t="s">
        <v>113</v>
      </c>
      <c r="H3239" t="s">
        <v>48</v>
      </c>
      <c r="I3239" s="2">
        <v>43289</v>
      </c>
      <c r="J3239">
        <v>8</v>
      </c>
      <c r="K3239">
        <v>32</v>
      </c>
      <c r="L3239" t="s">
        <v>99</v>
      </c>
      <c r="M3239" s="1">
        <v>0.85138888888888886</v>
      </c>
      <c r="N3239" t="s">
        <v>36</v>
      </c>
      <c r="O3239">
        <v>1</v>
      </c>
      <c r="P3239">
        <v>6</v>
      </c>
      <c r="Q3239" t="s">
        <v>115</v>
      </c>
      <c r="R3239" t="s">
        <v>52</v>
      </c>
      <c r="S3239">
        <v>30</v>
      </c>
      <c r="T3239">
        <v>1275</v>
      </c>
      <c r="U3239">
        <v>14.69525565</v>
      </c>
      <c r="V3239">
        <v>14.69525565</v>
      </c>
      <c r="W3239">
        <v>1.1525690999999999E-2</v>
      </c>
      <c r="X3239" t="s">
        <v>39</v>
      </c>
      <c r="Y3239" t="s">
        <v>71</v>
      </c>
      <c r="Z3239">
        <v>1</v>
      </c>
    </row>
    <row r="3240" spans="1:26" x14ac:dyDescent="0.25">
      <c r="A3240" t="s">
        <v>27</v>
      </c>
      <c r="B3240" t="s">
        <v>28</v>
      </c>
      <c r="C3240" t="s">
        <v>29</v>
      </c>
      <c r="D3240" t="s">
        <v>85</v>
      </c>
      <c r="E3240" t="s">
        <v>86</v>
      </c>
      <c r="F3240" t="s">
        <v>87</v>
      </c>
      <c r="G3240" t="s">
        <v>87</v>
      </c>
      <c r="H3240" t="s">
        <v>33</v>
      </c>
      <c r="I3240" t="s">
        <v>96</v>
      </c>
      <c r="J3240">
        <v>8</v>
      </c>
      <c r="K3240">
        <v>34</v>
      </c>
      <c r="L3240" t="s">
        <v>182</v>
      </c>
      <c r="M3240" s="1">
        <v>0.77569444444444446</v>
      </c>
      <c r="N3240" t="s">
        <v>36</v>
      </c>
      <c r="O3240">
        <v>3</v>
      </c>
      <c r="P3240">
        <v>1</v>
      </c>
      <c r="Q3240" t="s">
        <v>125</v>
      </c>
      <c r="R3240" t="s">
        <v>52</v>
      </c>
      <c r="S3240">
        <v>30</v>
      </c>
      <c r="T3240">
        <v>290</v>
      </c>
      <c r="U3240">
        <v>1.26863997</v>
      </c>
      <c r="V3240">
        <v>1.26863997</v>
      </c>
      <c r="W3240">
        <v>4.3746210000000004E-3</v>
      </c>
      <c r="X3240" t="s">
        <v>39</v>
      </c>
      <c r="Y3240" t="s">
        <v>84</v>
      </c>
      <c r="Z3240">
        <v>1</v>
      </c>
    </row>
    <row r="3241" spans="1:26" x14ac:dyDescent="0.25">
      <c r="A3241" t="s">
        <v>27</v>
      </c>
      <c r="B3241" t="s">
        <v>28</v>
      </c>
      <c r="C3241" t="s">
        <v>29</v>
      </c>
      <c r="D3241" t="s">
        <v>85</v>
      </c>
      <c r="E3241" t="s">
        <v>86</v>
      </c>
      <c r="F3241" t="s">
        <v>87</v>
      </c>
      <c r="G3241" t="s">
        <v>87</v>
      </c>
      <c r="H3241" t="s">
        <v>33</v>
      </c>
      <c r="I3241" t="s">
        <v>60</v>
      </c>
      <c r="J3241">
        <v>8</v>
      </c>
      <c r="K3241">
        <v>35</v>
      </c>
      <c r="L3241" t="s">
        <v>142</v>
      </c>
      <c r="M3241" s="1">
        <v>0.80138888888888893</v>
      </c>
      <c r="N3241" t="s">
        <v>36</v>
      </c>
      <c r="O3241">
        <v>1</v>
      </c>
      <c r="P3241">
        <v>2</v>
      </c>
      <c r="Q3241" t="s">
        <v>125</v>
      </c>
      <c r="R3241" t="s">
        <v>52</v>
      </c>
      <c r="S3241">
        <v>30</v>
      </c>
      <c r="T3241">
        <v>550</v>
      </c>
      <c r="U3241">
        <v>1.42076647</v>
      </c>
      <c r="V3241">
        <v>1.42076647</v>
      </c>
      <c r="W3241">
        <v>2.5832120000000001E-3</v>
      </c>
      <c r="X3241" t="s">
        <v>39</v>
      </c>
      <c r="Y3241" t="s">
        <v>40</v>
      </c>
      <c r="Z3241">
        <v>1</v>
      </c>
    </row>
    <row r="3242" spans="1:26" x14ac:dyDescent="0.25">
      <c r="A3242" t="s">
        <v>27</v>
      </c>
      <c r="B3242" t="s">
        <v>28</v>
      </c>
      <c r="C3242" t="s">
        <v>29</v>
      </c>
      <c r="D3242" t="s">
        <v>61</v>
      </c>
      <c r="E3242" t="s">
        <v>31</v>
      </c>
      <c r="F3242" t="s">
        <v>62</v>
      </c>
      <c r="G3242" t="s">
        <v>63</v>
      </c>
      <c r="H3242" t="s">
        <v>33</v>
      </c>
      <c r="I3242" t="s">
        <v>121</v>
      </c>
      <c r="J3242">
        <v>8</v>
      </c>
      <c r="K3242">
        <v>33</v>
      </c>
      <c r="L3242" t="s">
        <v>142</v>
      </c>
      <c r="M3242" s="1">
        <v>0.80902777777777779</v>
      </c>
      <c r="N3242" t="s">
        <v>36</v>
      </c>
      <c r="O3242">
        <v>2</v>
      </c>
      <c r="P3242">
        <v>2</v>
      </c>
      <c r="Q3242" t="s">
        <v>65</v>
      </c>
      <c r="R3242" t="s">
        <v>52</v>
      </c>
      <c r="S3242">
        <v>30</v>
      </c>
      <c r="T3242">
        <v>550</v>
      </c>
      <c r="U3242">
        <v>1.42076647</v>
      </c>
      <c r="V3242">
        <v>1.42076647</v>
      </c>
      <c r="W3242">
        <v>2.5832120000000001E-3</v>
      </c>
      <c r="X3242" t="s">
        <v>39</v>
      </c>
      <c r="Y3242" t="s">
        <v>40</v>
      </c>
      <c r="Z3242">
        <v>1</v>
      </c>
    </row>
    <row r="3243" spans="1:26" x14ac:dyDescent="0.25">
      <c r="A3243" t="s">
        <v>27</v>
      </c>
      <c r="B3243" t="s">
        <v>28</v>
      </c>
      <c r="C3243" t="s">
        <v>29</v>
      </c>
      <c r="D3243" t="s">
        <v>85</v>
      </c>
      <c r="E3243" t="s">
        <v>86</v>
      </c>
      <c r="F3243" t="s">
        <v>87</v>
      </c>
      <c r="G3243" t="s">
        <v>87</v>
      </c>
      <c r="H3243" t="s">
        <v>33</v>
      </c>
      <c r="I3243" t="s">
        <v>121</v>
      </c>
      <c r="J3243">
        <v>8</v>
      </c>
      <c r="K3243">
        <v>33</v>
      </c>
      <c r="L3243" t="s">
        <v>142</v>
      </c>
      <c r="M3243" s="1">
        <v>0.79999999999999993</v>
      </c>
      <c r="N3243" t="s">
        <v>36</v>
      </c>
      <c r="O3243">
        <v>1</v>
      </c>
      <c r="P3243">
        <v>2</v>
      </c>
      <c r="Q3243" t="s">
        <v>125</v>
      </c>
      <c r="R3243" t="s">
        <v>52</v>
      </c>
      <c r="S3243">
        <v>30</v>
      </c>
      <c r="T3243">
        <v>550</v>
      </c>
      <c r="U3243">
        <v>1.42076647</v>
      </c>
      <c r="V3243">
        <v>1.42076647</v>
      </c>
      <c r="W3243">
        <v>2.5832120000000001E-3</v>
      </c>
      <c r="X3243" t="s">
        <v>39</v>
      </c>
      <c r="Y3243" t="s">
        <v>40</v>
      </c>
      <c r="Z3243">
        <v>1</v>
      </c>
    </row>
    <row r="3244" spans="1:26" x14ac:dyDescent="0.25">
      <c r="A3244" t="s">
        <v>27</v>
      </c>
      <c r="B3244" t="s">
        <v>28</v>
      </c>
      <c r="C3244" t="s">
        <v>29</v>
      </c>
      <c r="D3244" t="s">
        <v>85</v>
      </c>
      <c r="E3244" t="s">
        <v>86</v>
      </c>
      <c r="F3244" t="s">
        <v>87</v>
      </c>
      <c r="G3244" t="s">
        <v>87</v>
      </c>
      <c r="H3244" t="s">
        <v>33</v>
      </c>
      <c r="I3244" t="s">
        <v>153</v>
      </c>
      <c r="J3244">
        <v>8</v>
      </c>
      <c r="K3244">
        <v>35</v>
      </c>
      <c r="L3244" t="s">
        <v>182</v>
      </c>
      <c r="M3244" s="1">
        <v>0.78194444444444444</v>
      </c>
      <c r="N3244" t="s">
        <v>36</v>
      </c>
      <c r="O3244">
        <v>3</v>
      </c>
      <c r="P3244">
        <v>1</v>
      </c>
      <c r="Q3244" t="s">
        <v>125</v>
      </c>
      <c r="R3244" t="s">
        <v>52</v>
      </c>
      <c r="S3244">
        <v>30</v>
      </c>
      <c r="T3244">
        <v>290</v>
      </c>
      <c r="U3244">
        <v>1.26863997</v>
      </c>
      <c r="V3244">
        <v>1.26863997</v>
      </c>
      <c r="W3244">
        <v>4.3746210000000004E-3</v>
      </c>
      <c r="X3244" t="s">
        <v>39</v>
      </c>
      <c r="Y3244" t="s">
        <v>84</v>
      </c>
      <c r="Z3244">
        <v>1</v>
      </c>
    </row>
    <row r="3245" spans="1:26" x14ac:dyDescent="0.25">
      <c r="A3245" t="s">
        <v>27</v>
      </c>
      <c r="B3245" t="s">
        <v>28</v>
      </c>
      <c r="C3245" t="s">
        <v>29</v>
      </c>
      <c r="D3245" t="s">
        <v>85</v>
      </c>
      <c r="E3245" t="s">
        <v>86</v>
      </c>
      <c r="F3245" t="s">
        <v>87</v>
      </c>
      <c r="G3245" t="s">
        <v>87</v>
      </c>
      <c r="H3245" t="s">
        <v>88</v>
      </c>
      <c r="I3245" t="s">
        <v>148</v>
      </c>
      <c r="J3245">
        <v>8</v>
      </c>
      <c r="K3245">
        <v>35</v>
      </c>
      <c r="L3245" t="s">
        <v>123</v>
      </c>
      <c r="M3245" s="1">
        <v>0.76597222222222217</v>
      </c>
      <c r="N3245" t="s">
        <v>36</v>
      </c>
      <c r="O3245">
        <v>2</v>
      </c>
      <c r="P3245">
        <v>1</v>
      </c>
      <c r="Q3245" t="s">
        <v>90</v>
      </c>
      <c r="R3245" t="s">
        <v>52</v>
      </c>
      <c r="S3245">
        <v>30</v>
      </c>
      <c r="T3245">
        <v>400</v>
      </c>
      <c r="U3245">
        <v>1.768228559</v>
      </c>
      <c r="V3245">
        <v>1.768228559</v>
      </c>
      <c r="W3245">
        <v>4.4205709999999999E-3</v>
      </c>
      <c r="X3245" t="s">
        <v>39</v>
      </c>
      <c r="Y3245" t="s">
        <v>44</v>
      </c>
      <c r="Z3245">
        <v>1</v>
      </c>
    </row>
    <row r="3246" spans="1:26" x14ac:dyDescent="0.25">
      <c r="A3246" t="s">
        <v>27</v>
      </c>
      <c r="B3246" t="s">
        <v>28</v>
      </c>
      <c r="C3246" t="s">
        <v>29</v>
      </c>
      <c r="D3246" t="s">
        <v>80</v>
      </c>
      <c r="E3246" t="s">
        <v>112</v>
      </c>
      <c r="F3246" t="s">
        <v>113</v>
      </c>
      <c r="G3246" t="s">
        <v>113</v>
      </c>
      <c r="H3246" t="s">
        <v>48</v>
      </c>
      <c r="I3246" t="s">
        <v>57</v>
      </c>
      <c r="J3246">
        <v>8</v>
      </c>
      <c r="K3246">
        <v>34</v>
      </c>
      <c r="L3246" t="s">
        <v>157</v>
      </c>
      <c r="M3246" s="1">
        <v>0.64374999999999993</v>
      </c>
      <c r="N3246" t="s">
        <v>43</v>
      </c>
      <c r="O3246">
        <v>2</v>
      </c>
      <c r="P3246">
        <v>1</v>
      </c>
      <c r="Q3246" t="s">
        <v>115</v>
      </c>
      <c r="R3246" t="s">
        <v>52</v>
      </c>
      <c r="S3246">
        <v>30</v>
      </c>
      <c r="T3246">
        <v>841</v>
      </c>
      <c r="U3246">
        <v>10.807259009999999</v>
      </c>
      <c r="V3246">
        <v>10.807259009999999</v>
      </c>
      <c r="W3246">
        <v>1.2850486E-2</v>
      </c>
      <c r="X3246" t="s">
        <v>39</v>
      </c>
      <c r="Y3246" t="s">
        <v>40</v>
      </c>
      <c r="Z3246">
        <v>1</v>
      </c>
    </row>
    <row r="3247" spans="1:26" x14ac:dyDescent="0.25">
      <c r="A3247" t="s">
        <v>27</v>
      </c>
      <c r="B3247" t="s">
        <v>28</v>
      </c>
      <c r="C3247" t="s">
        <v>29</v>
      </c>
      <c r="D3247" t="s">
        <v>80</v>
      </c>
      <c r="E3247" t="s">
        <v>66</v>
      </c>
      <c r="F3247" t="s">
        <v>106</v>
      </c>
      <c r="G3247" t="s">
        <v>106</v>
      </c>
      <c r="H3247" t="s">
        <v>48</v>
      </c>
      <c r="I3247" t="s">
        <v>59</v>
      </c>
      <c r="J3247">
        <v>8</v>
      </c>
      <c r="K3247">
        <v>34</v>
      </c>
      <c r="L3247" t="s">
        <v>99</v>
      </c>
      <c r="M3247" s="1">
        <v>0.84097222222222223</v>
      </c>
      <c r="N3247" t="s">
        <v>36</v>
      </c>
      <c r="O3247">
        <v>1</v>
      </c>
      <c r="P3247">
        <v>2</v>
      </c>
      <c r="Q3247" t="s">
        <v>107</v>
      </c>
      <c r="R3247" t="s">
        <v>52</v>
      </c>
      <c r="S3247">
        <v>15</v>
      </c>
      <c r="T3247">
        <v>637.5</v>
      </c>
      <c r="U3247">
        <v>14.69525565</v>
      </c>
      <c r="V3247">
        <v>7.347627825</v>
      </c>
      <c r="W3247">
        <v>2.3051380999999999E-2</v>
      </c>
      <c r="X3247" t="s">
        <v>39</v>
      </c>
      <c r="Y3247" t="s">
        <v>71</v>
      </c>
      <c r="Z3247">
        <v>1</v>
      </c>
    </row>
    <row r="3248" spans="1:26" x14ac:dyDescent="0.25">
      <c r="A3248" t="s">
        <v>27</v>
      </c>
      <c r="B3248" t="s">
        <v>28</v>
      </c>
      <c r="C3248" t="s">
        <v>29</v>
      </c>
      <c r="D3248" t="s">
        <v>80</v>
      </c>
      <c r="E3248" t="s">
        <v>66</v>
      </c>
      <c r="F3248" t="s">
        <v>106</v>
      </c>
      <c r="G3248" t="s">
        <v>106</v>
      </c>
      <c r="H3248" t="s">
        <v>73</v>
      </c>
      <c r="I3248" s="2">
        <v>43351</v>
      </c>
      <c r="J3248">
        <v>8</v>
      </c>
      <c r="K3248">
        <v>32</v>
      </c>
      <c r="L3248" t="s">
        <v>111</v>
      </c>
      <c r="M3248" s="1">
        <v>0.79027777777777775</v>
      </c>
      <c r="N3248" t="s">
        <v>36</v>
      </c>
      <c r="O3248">
        <v>4</v>
      </c>
      <c r="P3248">
        <v>1</v>
      </c>
      <c r="Q3248" t="s">
        <v>107</v>
      </c>
      <c r="R3248" t="s">
        <v>52</v>
      </c>
      <c r="S3248">
        <v>15</v>
      </c>
      <c r="T3248">
        <v>523.5</v>
      </c>
      <c r="U3248">
        <v>2.3910202539999998</v>
      </c>
      <c r="V3248">
        <v>1.1955101269999999</v>
      </c>
      <c r="W3248">
        <v>4.5673739999999999E-3</v>
      </c>
      <c r="X3248" t="s">
        <v>39</v>
      </c>
      <c r="Y3248" t="s">
        <v>40</v>
      </c>
      <c r="Z3248">
        <v>1</v>
      </c>
    </row>
    <row r="3249" spans="1:26" x14ac:dyDescent="0.25">
      <c r="A3249" t="s">
        <v>27</v>
      </c>
      <c r="B3249" t="s">
        <v>28</v>
      </c>
      <c r="C3249" t="s">
        <v>29</v>
      </c>
      <c r="D3249" t="s">
        <v>80</v>
      </c>
      <c r="E3249" t="s">
        <v>112</v>
      </c>
      <c r="F3249" t="s">
        <v>113</v>
      </c>
      <c r="G3249" t="s">
        <v>113</v>
      </c>
      <c r="H3249" t="s">
        <v>33</v>
      </c>
      <c r="I3249" t="s">
        <v>60</v>
      </c>
      <c r="J3249">
        <v>8</v>
      </c>
      <c r="K3249">
        <v>35</v>
      </c>
      <c r="L3249" t="s">
        <v>142</v>
      </c>
      <c r="M3249" s="1">
        <v>0.81041666666666667</v>
      </c>
      <c r="N3249" t="s">
        <v>36</v>
      </c>
      <c r="O3249">
        <v>2</v>
      </c>
      <c r="P3249">
        <v>3</v>
      </c>
      <c r="Q3249" t="s">
        <v>115</v>
      </c>
      <c r="R3249" t="s">
        <v>52</v>
      </c>
      <c r="S3249">
        <v>30</v>
      </c>
      <c r="T3249">
        <v>550</v>
      </c>
      <c r="U3249">
        <v>1.42076647</v>
      </c>
      <c r="V3249">
        <v>1.42076647</v>
      </c>
      <c r="W3249">
        <v>2.5832120000000001E-3</v>
      </c>
      <c r="X3249" t="s">
        <v>39</v>
      </c>
      <c r="Y3249" t="s">
        <v>40</v>
      </c>
      <c r="Z3249">
        <v>1</v>
      </c>
    </row>
    <row r="3250" spans="1:26" x14ac:dyDescent="0.25">
      <c r="A3250" t="s">
        <v>27</v>
      </c>
      <c r="B3250" t="s">
        <v>28</v>
      </c>
      <c r="C3250" t="s">
        <v>29</v>
      </c>
      <c r="D3250" t="s">
        <v>80</v>
      </c>
      <c r="E3250" t="s">
        <v>66</v>
      </c>
      <c r="F3250" t="s">
        <v>106</v>
      </c>
      <c r="G3250" t="s">
        <v>106</v>
      </c>
      <c r="H3250" t="s">
        <v>48</v>
      </c>
      <c r="I3250" t="s">
        <v>153</v>
      </c>
      <c r="J3250">
        <v>8</v>
      </c>
      <c r="K3250">
        <v>35</v>
      </c>
      <c r="L3250" t="s">
        <v>99</v>
      </c>
      <c r="M3250" s="1">
        <v>0.85625000000000007</v>
      </c>
      <c r="N3250" t="s">
        <v>36</v>
      </c>
      <c r="O3250">
        <v>2</v>
      </c>
      <c r="P3250">
        <v>2</v>
      </c>
      <c r="Q3250" t="s">
        <v>107</v>
      </c>
      <c r="R3250" t="s">
        <v>52</v>
      </c>
      <c r="S3250">
        <v>15</v>
      </c>
      <c r="T3250">
        <v>637.5</v>
      </c>
      <c r="U3250">
        <v>14.69525565</v>
      </c>
      <c r="V3250">
        <v>7.347627825</v>
      </c>
      <c r="W3250">
        <v>2.3051380999999999E-2</v>
      </c>
      <c r="X3250" t="s">
        <v>39</v>
      </c>
      <c r="Y3250" t="s">
        <v>71</v>
      </c>
      <c r="Z3250">
        <v>1</v>
      </c>
    </row>
    <row r="3251" spans="1:26" x14ac:dyDescent="0.25">
      <c r="A3251" t="s">
        <v>27</v>
      </c>
      <c r="B3251" t="s">
        <v>28</v>
      </c>
      <c r="C3251" t="s">
        <v>29</v>
      </c>
      <c r="D3251" t="s">
        <v>266</v>
      </c>
      <c r="E3251" t="s">
        <v>55</v>
      </c>
      <c r="F3251" t="s">
        <v>272</v>
      </c>
      <c r="G3251" t="s">
        <v>272</v>
      </c>
      <c r="H3251" t="s">
        <v>48</v>
      </c>
      <c r="I3251" t="s">
        <v>148</v>
      </c>
      <c r="J3251">
        <v>8</v>
      </c>
      <c r="K3251">
        <v>35</v>
      </c>
      <c r="L3251" t="s">
        <v>77</v>
      </c>
      <c r="M3251" s="1">
        <v>0.83888888888888891</v>
      </c>
      <c r="N3251" t="s">
        <v>36</v>
      </c>
      <c r="O3251">
        <v>5</v>
      </c>
      <c r="P3251">
        <v>8</v>
      </c>
      <c r="Q3251" t="s">
        <v>195</v>
      </c>
      <c r="R3251" t="s">
        <v>52</v>
      </c>
      <c r="S3251">
        <v>10</v>
      </c>
      <c r="T3251">
        <v>433.33333329999999</v>
      </c>
      <c r="U3251">
        <v>14.69525565</v>
      </c>
      <c r="V3251">
        <v>4.8984185499999997</v>
      </c>
      <c r="W3251">
        <v>3.3912128E-2</v>
      </c>
      <c r="X3251" t="s">
        <v>39</v>
      </c>
      <c r="Y3251" t="s">
        <v>53</v>
      </c>
      <c r="Z3251">
        <v>1</v>
      </c>
    </row>
    <row r="3252" spans="1:26" x14ac:dyDescent="0.25">
      <c r="A3252" t="s">
        <v>27</v>
      </c>
      <c r="B3252" t="s">
        <v>28</v>
      </c>
      <c r="C3252" t="s">
        <v>29</v>
      </c>
      <c r="D3252" t="s">
        <v>266</v>
      </c>
      <c r="E3252" t="s">
        <v>55</v>
      </c>
      <c r="F3252" t="s">
        <v>272</v>
      </c>
      <c r="G3252" t="s">
        <v>272</v>
      </c>
      <c r="H3252" t="s">
        <v>48</v>
      </c>
      <c r="I3252" t="s">
        <v>148</v>
      </c>
      <c r="J3252">
        <v>8</v>
      </c>
      <c r="K3252">
        <v>35</v>
      </c>
      <c r="L3252" t="s">
        <v>77</v>
      </c>
      <c r="M3252" s="1">
        <v>0.83958333333333324</v>
      </c>
      <c r="N3252" t="s">
        <v>36</v>
      </c>
      <c r="O3252">
        <v>5</v>
      </c>
      <c r="P3252">
        <v>9</v>
      </c>
      <c r="Q3252" t="s">
        <v>195</v>
      </c>
      <c r="R3252" t="s">
        <v>52</v>
      </c>
      <c r="S3252">
        <v>10</v>
      </c>
      <c r="T3252">
        <v>433.33333329999999</v>
      </c>
      <c r="U3252">
        <v>14.69525565</v>
      </c>
      <c r="V3252">
        <v>4.8984185499999997</v>
      </c>
      <c r="W3252">
        <v>3.3912128E-2</v>
      </c>
      <c r="X3252" t="s">
        <v>39</v>
      </c>
      <c r="Y3252" t="s">
        <v>53</v>
      </c>
      <c r="Z3252">
        <v>1</v>
      </c>
    </row>
    <row r="3253" spans="1:26" x14ac:dyDescent="0.25">
      <c r="A3253" t="s">
        <v>27</v>
      </c>
      <c r="B3253" t="s">
        <v>28</v>
      </c>
      <c r="C3253" t="s">
        <v>29</v>
      </c>
      <c r="D3253" t="s">
        <v>75</v>
      </c>
      <c r="E3253" t="s">
        <v>66</v>
      </c>
      <c r="F3253" t="s">
        <v>76</v>
      </c>
      <c r="G3253" t="s">
        <v>76</v>
      </c>
      <c r="H3253" t="s">
        <v>48</v>
      </c>
      <c r="I3253" s="2">
        <v>43167</v>
      </c>
      <c r="J3253">
        <v>8</v>
      </c>
      <c r="K3253">
        <v>31</v>
      </c>
      <c r="L3253" t="s">
        <v>157</v>
      </c>
      <c r="M3253" s="1">
        <v>0.6479166666666667</v>
      </c>
      <c r="N3253" t="s">
        <v>43</v>
      </c>
      <c r="O3253">
        <v>3</v>
      </c>
      <c r="P3253">
        <v>1</v>
      </c>
      <c r="Q3253" t="s">
        <v>78</v>
      </c>
      <c r="R3253" t="s">
        <v>52</v>
      </c>
      <c r="S3253">
        <v>15</v>
      </c>
      <c r="T3253">
        <v>420.5</v>
      </c>
      <c r="U3253">
        <v>10.807259009999999</v>
      </c>
      <c r="V3253">
        <v>5.4036295049999996</v>
      </c>
      <c r="W3253">
        <v>2.5700972999999998E-2</v>
      </c>
      <c r="X3253" t="s">
        <v>39</v>
      </c>
      <c r="Y3253" t="s">
        <v>40</v>
      </c>
      <c r="Z3253">
        <v>1</v>
      </c>
    </row>
    <row r="3254" spans="1:26" x14ac:dyDescent="0.25">
      <c r="A3254" t="s">
        <v>27</v>
      </c>
      <c r="B3254" t="s">
        <v>28</v>
      </c>
      <c r="C3254" t="s">
        <v>29</v>
      </c>
      <c r="D3254" t="s">
        <v>266</v>
      </c>
      <c r="E3254" t="s">
        <v>112</v>
      </c>
      <c r="F3254" t="s">
        <v>267</v>
      </c>
      <c r="G3254" t="s">
        <v>267</v>
      </c>
      <c r="H3254" t="s">
        <v>48</v>
      </c>
      <c r="I3254" t="s">
        <v>59</v>
      </c>
      <c r="J3254">
        <v>8</v>
      </c>
      <c r="K3254">
        <v>34</v>
      </c>
      <c r="L3254" t="s">
        <v>99</v>
      </c>
      <c r="M3254" s="1">
        <v>0.85138888888888886</v>
      </c>
      <c r="N3254" t="s">
        <v>36</v>
      </c>
      <c r="O3254">
        <v>2</v>
      </c>
      <c r="P3254">
        <v>3</v>
      </c>
      <c r="Q3254" t="s">
        <v>268</v>
      </c>
      <c r="R3254" t="s">
        <v>52</v>
      </c>
      <c r="S3254">
        <v>40</v>
      </c>
      <c r="T3254">
        <v>1700</v>
      </c>
      <c r="U3254">
        <v>14.69525565</v>
      </c>
      <c r="V3254">
        <v>19.593674199999999</v>
      </c>
      <c r="W3254">
        <v>8.6442680000000001E-3</v>
      </c>
      <c r="X3254" t="s">
        <v>39</v>
      </c>
      <c r="Y3254" t="s">
        <v>71</v>
      </c>
      <c r="Z3254">
        <v>1</v>
      </c>
    </row>
    <row r="3255" spans="1:26" x14ac:dyDescent="0.25">
      <c r="A3255" t="s">
        <v>27</v>
      </c>
      <c r="B3255" t="s">
        <v>28</v>
      </c>
      <c r="C3255" t="s">
        <v>29</v>
      </c>
      <c r="D3255" t="s">
        <v>75</v>
      </c>
      <c r="E3255" t="s">
        <v>66</v>
      </c>
      <c r="F3255" t="s">
        <v>76</v>
      </c>
      <c r="G3255" t="s">
        <v>76</v>
      </c>
      <c r="H3255" t="s">
        <v>48</v>
      </c>
      <c r="I3255" t="s">
        <v>121</v>
      </c>
      <c r="J3255">
        <v>8</v>
      </c>
      <c r="K3255">
        <v>33</v>
      </c>
      <c r="L3255" t="s">
        <v>157</v>
      </c>
      <c r="M3255" s="1">
        <v>0.63472222222222219</v>
      </c>
      <c r="N3255" t="s">
        <v>43</v>
      </c>
      <c r="O3255">
        <v>1</v>
      </c>
      <c r="P3255">
        <v>2</v>
      </c>
      <c r="Q3255" t="s">
        <v>78</v>
      </c>
      <c r="R3255" t="s">
        <v>52</v>
      </c>
      <c r="S3255">
        <v>15</v>
      </c>
      <c r="T3255">
        <v>420.5</v>
      </c>
      <c r="U3255">
        <v>10.807259009999999</v>
      </c>
      <c r="V3255">
        <v>5.4036295049999996</v>
      </c>
      <c r="W3255">
        <v>2.5700972999999998E-2</v>
      </c>
      <c r="X3255" t="s">
        <v>39</v>
      </c>
      <c r="Y3255" t="s">
        <v>40</v>
      </c>
      <c r="Z3255">
        <v>1</v>
      </c>
    </row>
    <row r="3256" spans="1:26" x14ac:dyDescent="0.25">
      <c r="A3256" t="s">
        <v>27</v>
      </c>
      <c r="B3256" t="s">
        <v>28</v>
      </c>
      <c r="C3256" t="s">
        <v>29</v>
      </c>
      <c r="D3256" t="s">
        <v>266</v>
      </c>
      <c r="E3256" t="s">
        <v>55</v>
      </c>
      <c r="F3256" t="s">
        <v>272</v>
      </c>
      <c r="G3256" t="s">
        <v>272</v>
      </c>
      <c r="H3256" t="s">
        <v>48</v>
      </c>
      <c r="I3256" t="s">
        <v>59</v>
      </c>
      <c r="J3256">
        <v>8</v>
      </c>
      <c r="K3256">
        <v>34</v>
      </c>
      <c r="L3256" t="s">
        <v>77</v>
      </c>
      <c r="M3256" s="1">
        <v>0.8340277777777777</v>
      </c>
      <c r="N3256" t="s">
        <v>36</v>
      </c>
      <c r="O3256">
        <v>5</v>
      </c>
      <c r="P3256">
        <v>1</v>
      </c>
      <c r="Q3256" t="s">
        <v>195</v>
      </c>
      <c r="R3256" t="s">
        <v>52</v>
      </c>
      <c r="S3256">
        <v>10</v>
      </c>
      <c r="T3256">
        <v>433.33333329999999</v>
      </c>
      <c r="U3256">
        <v>14.69525565</v>
      </c>
      <c r="V3256">
        <v>4.8984185499999997</v>
      </c>
      <c r="W3256">
        <v>3.3912128E-2</v>
      </c>
      <c r="X3256" t="s">
        <v>39</v>
      </c>
      <c r="Y3256" t="s">
        <v>53</v>
      </c>
      <c r="Z3256">
        <v>1</v>
      </c>
    </row>
    <row r="3257" spans="1:26" x14ac:dyDescent="0.25">
      <c r="A3257" t="s">
        <v>27</v>
      </c>
      <c r="B3257" t="s">
        <v>28</v>
      </c>
      <c r="C3257" t="s">
        <v>29</v>
      </c>
      <c r="D3257" t="s">
        <v>266</v>
      </c>
      <c r="E3257" t="s">
        <v>55</v>
      </c>
      <c r="F3257" t="s">
        <v>272</v>
      </c>
      <c r="G3257" t="s">
        <v>272</v>
      </c>
      <c r="H3257" t="s">
        <v>48</v>
      </c>
      <c r="I3257" t="s">
        <v>59</v>
      </c>
      <c r="J3257">
        <v>8</v>
      </c>
      <c r="K3257">
        <v>34</v>
      </c>
      <c r="L3257" t="s">
        <v>77</v>
      </c>
      <c r="M3257" s="1">
        <v>0.83472222222222225</v>
      </c>
      <c r="N3257" t="s">
        <v>36</v>
      </c>
      <c r="O3257">
        <v>5</v>
      </c>
      <c r="P3257">
        <v>2</v>
      </c>
      <c r="Q3257" t="s">
        <v>195</v>
      </c>
      <c r="R3257" t="s">
        <v>52</v>
      </c>
      <c r="S3257">
        <v>10</v>
      </c>
      <c r="T3257">
        <v>433.33333329999999</v>
      </c>
      <c r="U3257">
        <v>14.69525565</v>
      </c>
      <c r="V3257">
        <v>4.8984185499999997</v>
      </c>
      <c r="W3257">
        <v>3.3912128E-2</v>
      </c>
      <c r="X3257" t="s">
        <v>39</v>
      </c>
      <c r="Y3257" t="s">
        <v>53</v>
      </c>
      <c r="Z3257">
        <v>1</v>
      </c>
    </row>
    <row r="3258" spans="1:26" x14ac:dyDescent="0.25">
      <c r="A3258" t="s">
        <v>27</v>
      </c>
      <c r="B3258" t="s">
        <v>28</v>
      </c>
      <c r="C3258" t="s">
        <v>29</v>
      </c>
      <c r="D3258" t="s">
        <v>266</v>
      </c>
      <c r="E3258" t="s">
        <v>55</v>
      </c>
      <c r="F3258" t="s">
        <v>272</v>
      </c>
      <c r="G3258" t="s">
        <v>272</v>
      </c>
      <c r="H3258" t="s">
        <v>48</v>
      </c>
      <c r="I3258" s="2">
        <v>43289</v>
      </c>
      <c r="J3258">
        <v>8</v>
      </c>
      <c r="K3258">
        <v>32</v>
      </c>
      <c r="L3258" t="s">
        <v>77</v>
      </c>
      <c r="M3258" s="1">
        <v>0.83888888888888891</v>
      </c>
      <c r="N3258" t="s">
        <v>36</v>
      </c>
      <c r="O3258">
        <v>6</v>
      </c>
      <c r="P3258">
        <v>1</v>
      </c>
      <c r="Q3258" t="s">
        <v>195</v>
      </c>
      <c r="R3258" t="s">
        <v>52</v>
      </c>
      <c r="S3258">
        <v>10</v>
      </c>
      <c r="T3258">
        <v>433.33333329999999</v>
      </c>
      <c r="U3258">
        <v>14.69525565</v>
      </c>
      <c r="V3258">
        <v>4.8984185499999997</v>
      </c>
      <c r="W3258">
        <v>3.3912128E-2</v>
      </c>
      <c r="X3258" t="s">
        <v>39</v>
      </c>
      <c r="Y3258" t="s">
        <v>53</v>
      </c>
      <c r="Z3258">
        <v>1</v>
      </c>
    </row>
    <row r="3259" spans="1:26" x14ac:dyDescent="0.25">
      <c r="A3259" t="s">
        <v>27</v>
      </c>
      <c r="B3259" t="s">
        <v>28</v>
      </c>
      <c r="C3259" t="s">
        <v>29</v>
      </c>
      <c r="D3259" t="s">
        <v>266</v>
      </c>
      <c r="E3259" t="s">
        <v>55</v>
      </c>
      <c r="F3259" t="s">
        <v>272</v>
      </c>
      <c r="G3259" t="s">
        <v>272</v>
      </c>
      <c r="H3259" t="s">
        <v>48</v>
      </c>
      <c r="I3259" s="2">
        <v>43289</v>
      </c>
      <c r="J3259">
        <v>8</v>
      </c>
      <c r="K3259">
        <v>32</v>
      </c>
      <c r="L3259" t="s">
        <v>77</v>
      </c>
      <c r="M3259" s="1">
        <v>0.84027777777777779</v>
      </c>
      <c r="N3259" t="s">
        <v>36</v>
      </c>
      <c r="O3259">
        <v>6</v>
      </c>
      <c r="P3259">
        <v>2</v>
      </c>
      <c r="Q3259" t="s">
        <v>195</v>
      </c>
      <c r="R3259" t="s">
        <v>52</v>
      </c>
      <c r="S3259">
        <v>10</v>
      </c>
      <c r="T3259">
        <v>433.33333329999999</v>
      </c>
      <c r="U3259">
        <v>14.69525565</v>
      </c>
      <c r="V3259">
        <v>4.8984185499999997</v>
      </c>
      <c r="W3259">
        <v>3.3912128E-2</v>
      </c>
      <c r="X3259" t="s">
        <v>39</v>
      </c>
      <c r="Y3259" t="s">
        <v>53</v>
      </c>
      <c r="Z3259">
        <v>1</v>
      </c>
    </row>
    <row r="3260" spans="1:26" x14ac:dyDescent="0.25">
      <c r="A3260" t="s">
        <v>27</v>
      </c>
      <c r="B3260" t="s">
        <v>28</v>
      </c>
      <c r="C3260" t="s">
        <v>29</v>
      </c>
      <c r="D3260" t="s">
        <v>266</v>
      </c>
      <c r="E3260" t="s">
        <v>112</v>
      </c>
      <c r="F3260" t="s">
        <v>267</v>
      </c>
      <c r="G3260" t="s">
        <v>267</v>
      </c>
      <c r="H3260" t="s">
        <v>41</v>
      </c>
      <c r="I3260" t="s">
        <v>153</v>
      </c>
      <c r="J3260">
        <v>8</v>
      </c>
      <c r="K3260">
        <v>35</v>
      </c>
      <c r="L3260" t="s">
        <v>193</v>
      </c>
      <c r="M3260" s="1">
        <v>0.70624999999999993</v>
      </c>
      <c r="N3260" t="s">
        <v>43</v>
      </c>
      <c r="O3260">
        <v>1</v>
      </c>
      <c r="P3260">
        <v>1</v>
      </c>
      <c r="Q3260" t="s">
        <v>268</v>
      </c>
      <c r="R3260" t="s">
        <v>52</v>
      </c>
      <c r="S3260">
        <v>40</v>
      </c>
      <c r="T3260">
        <v>140</v>
      </c>
      <c r="U3260">
        <v>0.100821207</v>
      </c>
      <c r="V3260">
        <v>0.13442827600000001</v>
      </c>
      <c r="W3260">
        <v>7.2015100000000004E-4</v>
      </c>
      <c r="X3260" t="s">
        <v>39</v>
      </c>
      <c r="Y3260" t="s">
        <v>44</v>
      </c>
      <c r="Z3260">
        <v>1</v>
      </c>
    </row>
    <row r="3261" spans="1:26" x14ac:dyDescent="0.25">
      <c r="A3261" t="s">
        <v>27</v>
      </c>
      <c r="B3261" t="s">
        <v>28</v>
      </c>
      <c r="C3261" t="s">
        <v>29</v>
      </c>
      <c r="D3261" t="s">
        <v>266</v>
      </c>
      <c r="E3261" t="s">
        <v>112</v>
      </c>
      <c r="F3261" t="s">
        <v>267</v>
      </c>
      <c r="G3261" t="s">
        <v>267</v>
      </c>
      <c r="H3261" t="s">
        <v>48</v>
      </c>
      <c r="I3261" s="2">
        <v>43167</v>
      </c>
      <c r="J3261">
        <v>8</v>
      </c>
      <c r="K3261">
        <v>31</v>
      </c>
      <c r="L3261" t="s">
        <v>157</v>
      </c>
      <c r="M3261" s="1">
        <v>0.6479166666666667</v>
      </c>
      <c r="N3261" t="s">
        <v>43</v>
      </c>
      <c r="O3261">
        <v>3</v>
      </c>
      <c r="P3261">
        <v>2</v>
      </c>
      <c r="Q3261" t="s">
        <v>274</v>
      </c>
      <c r="R3261" t="s">
        <v>52</v>
      </c>
      <c r="S3261">
        <v>30</v>
      </c>
      <c r="T3261">
        <v>841</v>
      </c>
      <c r="U3261">
        <v>10.807259009999999</v>
      </c>
      <c r="V3261">
        <v>10.807259009999999</v>
      </c>
      <c r="W3261">
        <v>1.2850486E-2</v>
      </c>
      <c r="X3261" t="s">
        <v>39</v>
      </c>
      <c r="Y3261" t="s">
        <v>40</v>
      </c>
      <c r="Z3261">
        <v>1</v>
      </c>
    </row>
    <row r="3262" spans="1:26" x14ac:dyDescent="0.25">
      <c r="A3262" t="s">
        <v>27</v>
      </c>
      <c r="B3262" t="s">
        <v>28</v>
      </c>
      <c r="C3262" t="s">
        <v>29</v>
      </c>
      <c r="D3262" t="s">
        <v>266</v>
      </c>
      <c r="E3262" t="s">
        <v>112</v>
      </c>
      <c r="F3262" t="s">
        <v>267</v>
      </c>
      <c r="G3262" t="s">
        <v>267</v>
      </c>
      <c r="H3262" t="s">
        <v>41</v>
      </c>
      <c r="I3262" t="s">
        <v>96</v>
      </c>
      <c r="J3262">
        <v>8</v>
      </c>
      <c r="K3262">
        <v>34</v>
      </c>
      <c r="L3262" t="s">
        <v>193</v>
      </c>
      <c r="M3262" s="1">
        <v>0.7055555555555556</v>
      </c>
      <c r="N3262" t="s">
        <v>43</v>
      </c>
      <c r="O3262">
        <v>2</v>
      </c>
      <c r="P3262">
        <v>1</v>
      </c>
      <c r="Q3262" t="s">
        <v>268</v>
      </c>
      <c r="R3262" t="s">
        <v>52</v>
      </c>
      <c r="S3262">
        <v>40</v>
      </c>
      <c r="T3262">
        <v>140</v>
      </c>
      <c r="U3262">
        <v>0.100821207</v>
      </c>
      <c r="V3262">
        <v>0.13442827600000001</v>
      </c>
      <c r="W3262">
        <v>7.2015100000000004E-4</v>
      </c>
      <c r="X3262" t="s">
        <v>39</v>
      </c>
      <c r="Y3262" t="s">
        <v>44</v>
      </c>
      <c r="Z3262">
        <v>1</v>
      </c>
    </row>
    <row r="3263" spans="1:26" x14ac:dyDescent="0.25">
      <c r="A3263" t="s">
        <v>27</v>
      </c>
      <c r="B3263" t="s">
        <v>28</v>
      </c>
      <c r="C3263" t="s">
        <v>29</v>
      </c>
      <c r="D3263" t="s">
        <v>75</v>
      </c>
      <c r="E3263" t="s">
        <v>66</v>
      </c>
      <c r="F3263" t="s">
        <v>76</v>
      </c>
      <c r="G3263" t="s">
        <v>76</v>
      </c>
      <c r="H3263" t="s">
        <v>48</v>
      </c>
      <c r="I3263" s="2">
        <v>43289</v>
      </c>
      <c r="J3263">
        <v>8</v>
      </c>
      <c r="K3263">
        <v>32</v>
      </c>
      <c r="L3263" t="s">
        <v>99</v>
      </c>
      <c r="M3263" s="1">
        <v>0.85069444444444453</v>
      </c>
      <c r="N3263" t="s">
        <v>36</v>
      </c>
      <c r="O3263">
        <v>1</v>
      </c>
      <c r="P3263">
        <v>4</v>
      </c>
      <c r="Q3263" t="s">
        <v>98</v>
      </c>
      <c r="R3263" t="s">
        <v>52</v>
      </c>
      <c r="S3263">
        <v>15</v>
      </c>
      <c r="T3263">
        <v>637.5</v>
      </c>
      <c r="U3263">
        <v>14.69525565</v>
      </c>
      <c r="V3263">
        <v>7.347627825</v>
      </c>
      <c r="W3263">
        <v>2.3051380999999999E-2</v>
      </c>
      <c r="X3263" t="s">
        <v>39</v>
      </c>
      <c r="Y3263" t="s">
        <v>71</v>
      </c>
      <c r="Z3263">
        <v>1</v>
      </c>
    </row>
    <row r="3264" spans="1:26" x14ac:dyDescent="0.25">
      <c r="A3264" t="s">
        <v>27</v>
      </c>
      <c r="B3264" t="s">
        <v>28</v>
      </c>
      <c r="C3264" t="s">
        <v>29</v>
      </c>
      <c r="D3264" t="s">
        <v>75</v>
      </c>
      <c r="E3264" t="s">
        <v>66</v>
      </c>
      <c r="F3264" t="s">
        <v>76</v>
      </c>
      <c r="G3264" t="s">
        <v>76</v>
      </c>
      <c r="H3264" t="s">
        <v>48</v>
      </c>
      <c r="I3264" t="s">
        <v>96</v>
      </c>
      <c r="J3264">
        <v>8</v>
      </c>
      <c r="K3264">
        <v>34</v>
      </c>
      <c r="L3264" t="s">
        <v>99</v>
      </c>
      <c r="M3264" s="1">
        <v>0.87291666666666667</v>
      </c>
      <c r="N3264" t="s">
        <v>36</v>
      </c>
      <c r="O3264">
        <v>4</v>
      </c>
      <c r="P3264">
        <v>2</v>
      </c>
      <c r="Q3264" t="s">
        <v>78</v>
      </c>
      <c r="R3264" t="s">
        <v>52</v>
      </c>
      <c r="S3264">
        <v>15</v>
      </c>
      <c r="T3264">
        <v>637.5</v>
      </c>
      <c r="U3264">
        <v>14.69525565</v>
      </c>
      <c r="V3264">
        <v>7.347627825</v>
      </c>
      <c r="W3264">
        <v>2.3051380999999999E-2</v>
      </c>
      <c r="X3264" t="s">
        <v>39</v>
      </c>
      <c r="Y3264" t="s">
        <v>71</v>
      </c>
      <c r="Z3264">
        <v>1</v>
      </c>
    </row>
    <row r="3265" spans="1:26" x14ac:dyDescent="0.25">
      <c r="A3265" t="s">
        <v>27</v>
      </c>
      <c r="B3265" t="s">
        <v>28</v>
      </c>
      <c r="C3265" t="s">
        <v>29</v>
      </c>
      <c r="D3265" t="s">
        <v>75</v>
      </c>
      <c r="E3265" t="s">
        <v>66</v>
      </c>
      <c r="F3265" t="s">
        <v>76</v>
      </c>
      <c r="G3265" t="s">
        <v>76</v>
      </c>
      <c r="H3265" t="s">
        <v>48</v>
      </c>
      <c r="I3265" t="s">
        <v>59</v>
      </c>
      <c r="J3265">
        <v>8</v>
      </c>
      <c r="K3265">
        <v>34</v>
      </c>
      <c r="L3265" t="s">
        <v>99</v>
      </c>
      <c r="M3265" s="1">
        <v>0.84097222222222223</v>
      </c>
      <c r="N3265" t="s">
        <v>36</v>
      </c>
      <c r="O3265">
        <v>1</v>
      </c>
      <c r="P3265">
        <v>3</v>
      </c>
      <c r="Q3265" t="s">
        <v>98</v>
      </c>
      <c r="R3265" t="s">
        <v>52</v>
      </c>
      <c r="S3265">
        <v>15</v>
      </c>
      <c r="T3265">
        <v>637.5</v>
      </c>
      <c r="U3265">
        <v>14.69525565</v>
      </c>
      <c r="V3265">
        <v>7.347627825</v>
      </c>
      <c r="W3265">
        <v>2.3051380999999999E-2</v>
      </c>
      <c r="X3265" t="s">
        <v>39</v>
      </c>
      <c r="Y3265" t="s">
        <v>71</v>
      </c>
      <c r="Z3265">
        <v>1</v>
      </c>
    </row>
    <row r="3266" spans="1:26" x14ac:dyDescent="0.25">
      <c r="A3266" t="s">
        <v>27</v>
      </c>
      <c r="B3266" t="s">
        <v>28</v>
      </c>
      <c r="C3266" t="s">
        <v>29</v>
      </c>
      <c r="D3266" t="s">
        <v>75</v>
      </c>
      <c r="E3266" t="s">
        <v>66</v>
      </c>
      <c r="F3266" t="s">
        <v>76</v>
      </c>
      <c r="G3266" t="s">
        <v>76</v>
      </c>
      <c r="H3266" t="s">
        <v>73</v>
      </c>
      <c r="I3266" s="2">
        <v>43351</v>
      </c>
      <c r="J3266">
        <v>8</v>
      </c>
      <c r="K3266">
        <v>32</v>
      </c>
      <c r="L3266" t="s">
        <v>111</v>
      </c>
      <c r="M3266" s="1">
        <v>0.79027777777777775</v>
      </c>
      <c r="N3266" t="s">
        <v>36</v>
      </c>
      <c r="O3266">
        <v>4</v>
      </c>
      <c r="P3266">
        <v>2</v>
      </c>
      <c r="Q3266" t="s">
        <v>98</v>
      </c>
      <c r="R3266" t="s">
        <v>52</v>
      </c>
      <c r="S3266">
        <v>15</v>
      </c>
      <c r="T3266">
        <v>523.5</v>
      </c>
      <c r="U3266">
        <v>2.3910202539999998</v>
      </c>
      <c r="V3266">
        <v>1.1955101269999999</v>
      </c>
      <c r="W3266">
        <v>4.5673739999999999E-3</v>
      </c>
      <c r="X3266" t="s">
        <v>39</v>
      </c>
      <c r="Y3266" t="s">
        <v>40</v>
      </c>
      <c r="Z3266">
        <v>1</v>
      </c>
    </row>
    <row r="3267" spans="1:26" x14ac:dyDescent="0.25">
      <c r="A3267" t="s">
        <v>27</v>
      </c>
      <c r="B3267" t="s">
        <v>28</v>
      </c>
      <c r="C3267" t="s">
        <v>29</v>
      </c>
      <c r="D3267" t="s">
        <v>75</v>
      </c>
      <c r="E3267" t="s">
        <v>66</v>
      </c>
      <c r="F3267" t="s">
        <v>76</v>
      </c>
      <c r="G3267" t="s">
        <v>76</v>
      </c>
      <c r="H3267" t="s">
        <v>48</v>
      </c>
      <c r="I3267" t="s">
        <v>60</v>
      </c>
      <c r="J3267">
        <v>8</v>
      </c>
      <c r="K3267">
        <v>35</v>
      </c>
      <c r="L3267" t="s">
        <v>157</v>
      </c>
      <c r="M3267" s="1">
        <v>0.63472222222222219</v>
      </c>
      <c r="N3267" t="s">
        <v>43</v>
      </c>
      <c r="O3267">
        <v>1</v>
      </c>
      <c r="P3267">
        <v>3</v>
      </c>
      <c r="Q3267" t="s">
        <v>78</v>
      </c>
      <c r="R3267" t="s">
        <v>52</v>
      </c>
      <c r="S3267">
        <v>15</v>
      </c>
      <c r="T3267">
        <v>420.5</v>
      </c>
      <c r="U3267">
        <v>10.807259009999999</v>
      </c>
      <c r="V3267">
        <v>5.4036295049999996</v>
      </c>
      <c r="W3267">
        <v>2.5700972999999998E-2</v>
      </c>
      <c r="X3267" t="s">
        <v>39</v>
      </c>
      <c r="Y3267" t="s">
        <v>40</v>
      </c>
      <c r="Z3267">
        <v>1</v>
      </c>
    </row>
    <row r="3268" spans="1:26" x14ac:dyDescent="0.25">
      <c r="A3268" t="s">
        <v>27</v>
      </c>
      <c r="B3268" t="s">
        <v>28</v>
      </c>
      <c r="C3268" t="s">
        <v>29</v>
      </c>
      <c r="D3268" t="s">
        <v>75</v>
      </c>
      <c r="E3268" t="s">
        <v>66</v>
      </c>
      <c r="F3268" t="s">
        <v>76</v>
      </c>
      <c r="G3268" t="s">
        <v>76</v>
      </c>
      <c r="H3268" t="s">
        <v>48</v>
      </c>
      <c r="I3268" t="s">
        <v>153</v>
      </c>
      <c r="J3268">
        <v>8</v>
      </c>
      <c r="K3268">
        <v>35</v>
      </c>
      <c r="L3268" t="s">
        <v>99</v>
      </c>
      <c r="M3268" s="1">
        <v>0.85625000000000007</v>
      </c>
      <c r="N3268" t="s">
        <v>36</v>
      </c>
      <c r="O3268">
        <v>2</v>
      </c>
      <c r="P3268">
        <v>3</v>
      </c>
      <c r="Q3268" t="s">
        <v>98</v>
      </c>
      <c r="R3268" t="s">
        <v>52</v>
      </c>
      <c r="S3268">
        <v>15</v>
      </c>
      <c r="T3268">
        <v>637.5</v>
      </c>
      <c r="U3268">
        <v>14.69525565</v>
      </c>
      <c r="V3268">
        <v>7.347627825</v>
      </c>
      <c r="W3268">
        <v>2.3051380999999999E-2</v>
      </c>
      <c r="X3268" t="s">
        <v>39</v>
      </c>
      <c r="Y3268" t="s">
        <v>71</v>
      </c>
      <c r="Z3268">
        <v>1</v>
      </c>
    </row>
    <row r="3269" spans="1:26" x14ac:dyDescent="0.25">
      <c r="A3269" t="s">
        <v>27</v>
      </c>
      <c r="B3269" t="s">
        <v>28</v>
      </c>
      <c r="C3269" t="s">
        <v>29</v>
      </c>
      <c r="D3269" t="s">
        <v>292</v>
      </c>
      <c r="E3269" t="s">
        <v>112</v>
      </c>
      <c r="F3269" t="s">
        <v>293</v>
      </c>
      <c r="G3269" t="s">
        <v>294</v>
      </c>
      <c r="H3269" t="s">
        <v>33</v>
      </c>
      <c r="I3269" t="s">
        <v>60</v>
      </c>
      <c r="J3269">
        <v>8</v>
      </c>
      <c r="K3269">
        <v>35</v>
      </c>
      <c r="L3269" t="s">
        <v>142</v>
      </c>
      <c r="M3269" s="1">
        <v>0.8027777777777777</v>
      </c>
      <c r="N3269" t="s">
        <v>36</v>
      </c>
      <c r="O3269">
        <v>1</v>
      </c>
      <c r="P3269">
        <v>3</v>
      </c>
      <c r="Q3269" t="s">
        <v>295</v>
      </c>
      <c r="R3269" t="s">
        <v>52</v>
      </c>
      <c r="S3269">
        <v>30</v>
      </c>
      <c r="T3269">
        <v>550</v>
      </c>
      <c r="U3269">
        <v>1.42076647</v>
      </c>
      <c r="V3269">
        <v>1.42076647</v>
      </c>
      <c r="W3269">
        <v>2.5832120000000001E-3</v>
      </c>
      <c r="X3269" t="s">
        <v>39</v>
      </c>
      <c r="Y3269" t="s">
        <v>40</v>
      </c>
      <c r="Z3269">
        <v>1</v>
      </c>
    </row>
    <row r="3270" spans="1:26" x14ac:dyDescent="0.25">
      <c r="A3270" t="s">
        <v>27</v>
      </c>
      <c r="B3270" t="s">
        <v>28</v>
      </c>
      <c r="C3270" t="s">
        <v>29</v>
      </c>
      <c r="D3270" t="s">
        <v>292</v>
      </c>
      <c r="E3270" t="s">
        <v>112</v>
      </c>
      <c r="F3270" t="s">
        <v>293</v>
      </c>
      <c r="G3270" t="s">
        <v>294</v>
      </c>
      <c r="H3270" t="s">
        <v>33</v>
      </c>
      <c r="I3270" t="s">
        <v>121</v>
      </c>
      <c r="J3270">
        <v>8</v>
      </c>
      <c r="K3270">
        <v>33</v>
      </c>
      <c r="L3270" t="s">
        <v>142</v>
      </c>
      <c r="M3270" s="1">
        <v>0.80972222222222223</v>
      </c>
      <c r="N3270" t="s">
        <v>36</v>
      </c>
      <c r="O3270">
        <v>2</v>
      </c>
      <c r="P3270">
        <v>3</v>
      </c>
      <c r="Q3270" t="s">
        <v>295</v>
      </c>
      <c r="R3270" t="s">
        <v>52</v>
      </c>
      <c r="S3270">
        <v>30</v>
      </c>
      <c r="T3270">
        <v>550</v>
      </c>
      <c r="U3270">
        <v>1.42076647</v>
      </c>
      <c r="V3270">
        <v>1.42076647</v>
      </c>
      <c r="W3270">
        <v>2.5832120000000001E-3</v>
      </c>
      <c r="X3270" t="s">
        <v>39</v>
      </c>
      <c r="Y3270" t="s">
        <v>40</v>
      </c>
      <c r="Z3270">
        <v>1</v>
      </c>
    </row>
    <row r="3271" spans="1:26" x14ac:dyDescent="0.25">
      <c r="A3271" t="s">
        <v>27</v>
      </c>
      <c r="B3271" t="s">
        <v>28</v>
      </c>
      <c r="C3271" t="s">
        <v>29</v>
      </c>
      <c r="D3271" t="s">
        <v>292</v>
      </c>
      <c r="E3271" t="s">
        <v>112</v>
      </c>
      <c r="F3271" t="s">
        <v>293</v>
      </c>
      <c r="G3271" t="s">
        <v>294</v>
      </c>
      <c r="H3271" t="s">
        <v>33</v>
      </c>
      <c r="I3271" s="2">
        <v>43320</v>
      </c>
      <c r="J3271">
        <v>8</v>
      </c>
      <c r="K3271">
        <v>32</v>
      </c>
      <c r="L3271" t="s">
        <v>142</v>
      </c>
      <c r="M3271" s="1">
        <v>0.80347222222222225</v>
      </c>
      <c r="N3271" t="s">
        <v>36</v>
      </c>
      <c r="O3271">
        <v>1</v>
      </c>
      <c r="P3271">
        <v>4</v>
      </c>
      <c r="Q3271" t="s">
        <v>295</v>
      </c>
      <c r="R3271" t="s">
        <v>52</v>
      </c>
      <c r="S3271">
        <v>30</v>
      </c>
      <c r="T3271">
        <v>550</v>
      </c>
      <c r="U3271">
        <v>1.42076647</v>
      </c>
      <c r="V3271">
        <v>1.42076647</v>
      </c>
      <c r="W3271">
        <v>2.5832120000000001E-3</v>
      </c>
      <c r="X3271" t="s">
        <v>39</v>
      </c>
      <c r="Y3271" t="s">
        <v>40</v>
      </c>
      <c r="Z3271">
        <v>1</v>
      </c>
    </row>
    <row r="3272" spans="1:26" x14ac:dyDescent="0.25">
      <c r="A3272" t="s">
        <v>27</v>
      </c>
      <c r="B3272" t="s">
        <v>28</v>
      </c>
      <c r="C3272" t="s">
        <v>29</v>
      </c>
      <c r="D3272" t="s">
        <v>292</v>
      </c>
      <c r="E3272" t="s">
        <v>112</v>
      </c>
      <c r="F3272" t="s">
        <v>293</v>
      </c>
      <c r="G3272" t="s">
        <v>294</v>
      </c>
      <c r="H3272" t="s">
        <v>48</v>
      </c>
      <c r="I3272" s="2">
        <v>43381</v>
      </c>
      <c r="J3272">
        <v>8</v>
      </c>
      <c r="K3272">
        <v>32</v>
      </c>
      <c r="L3272" t="s">
        <v>157</v>
      </c>
      <c r="M3272" s="1">
        <v>0.65416666666666667</v>
      </c>
      <c r="N3272" t="s">
        <v>43</v>
      </c>
      <c r="O3272">
        <v>4</v>
      </c>
      <c r="P3272">
        <v>1</v>
      </c>
      <c r="Q3272" t="s">
        <v>295</v>
      </c>
      <c r="R3272" t="s">
        <v>52</v>
      </c>
      <c r="S3272">
        <v>30</v>
      </c>
      <c r="T3272">
        <v>841</v>
      </c>
      <c r="U3272">
        <v>10.807259009999999</v>
      </c>
      <c r="V3272">
        <v>10.807259009999999</v>
      </c>
      <c r="W3272">
        <v>1.2850486E-2</v>
      </c>
      <c r="X3272" t="s">
        <v>39</v>
      </c>
      <c r="Y3272" t="s">
        <v>40</v>
      </c>
      <c r="Z3272">
        <v>1</v>
      </c>
    </row>
    <row r="3273" spans="1:26" x14ac:dyDescent="0.25">
      <c r="A3273" t="s">
        <v>27</v>
      </c>
      <c r="B3273" t="s">
        <v>28</v>
      </c>
      <c r="C3273" t="s">
        <v>29</v>
      </c>
      <c r="D3273" t="s">
        <v>292</v>
      </c>
      <c r="E3273" t="s">
        <v>112</v>
      </c>
      <c r="F3273" t="s">
        <v>293</v>
      </c>
      <c r="G3273" t="s">
        <v>294</v>
      </c>
      <c r="H3273" t="s">
        <v>33</v>
      </c>
      <c r="I3273" s="2">
        <v>43259</v>
      </c>
      <c r="J3273">
        <v>8</v>
      </c>
      <c r="K3273">
        <v>32</v>
      </c>
      <c r="L3273" t="s">
        <v>182</v>
      </c>
      <c r="M3273" s="1">
        <v>0.77083333333333337</v>
      </c>
      <c r="N3273" t="s">
        <v>36</v>
      </c>
      <c r="O3273">
        <v>2</v>
      </c>
      <c r="P3273">
        <v>1</v>
      </c>
      <c r="Q3273" t="s">
        <v>295</v>
      </c>
      <c r="R3273" t="s">
        <v>52</v>
      </c>
      <c r="S3273">
        <v>30</v>
      </c>
      <c r="T3273">
        <v>290</v>
      </c>
      <c r="U3273">
        <v>1.26863997</v>
      </c>
      <c r="V3273">
        <v>1.26863997</v>
      </c>
      <c r="W3273">
        <v>4.3746210000000004E-3</v>
      </c>
      <c r="X3273" t="s">
        <v>39</v>
      </c>
      <c r="Y3273" t="s">
        <v>84</v>
      </c>
      <c r="Z3273">
        <v>1</v>
      </c>
    </row>
    <row r="3274" spans="1:26" x14ac:dyDescent="0.25">
      <c r="A3274" t="s">
        <v>27</v>
      </c>
      <c r="B3274" t="s">
        <v>28</v>
      </c>
      <c r="C3274" t="s">
        <v>29</v>
      </c>
      <c r="D3274" t="s">
        <v>292</v>
      </c>
      <c r="E3274" t="s">
        <v>112</v>
      </c>
      <c r="F3274" t="s">
        <v>293</v>
      </c>
      <c r="G3274" t="s">
        <v>294</v>
      </c>
      <c r="H3274" t="s">
        <v>73</v>
      </c>
      <c r="I3274" s="2">
        <v>43320</v>
      </c>
      <c r="J3274">
        <v>8</v>
      </c>
      <c r="K3274">
        <v>32</v>
      </c>
      <c r="L3274" t="s">
        <v>259</v>
      </c>
      <c r="M3274" s="1">
        <v>0.97916666666666663</v>
      </c>
      <c r="N3274" t="s">
        <v>130</v>
      </c>
      <c r="O3274">
        <v>1</v>
      </c>
      <c r="P3274">
        <v>1</v>
      </c>
      <c r="Q3274" t="s">
        <v>295</v>
      </c>
      <c r="R3274" t="s">
        <v>52</v>
      </c>
      <c r="S3274">
        <v>30</v>
      </c>
      <c r="T3274">
        <v>78</v>
      </c>
      <c r="U3274">
        <v>0.48301483899999997</v>
      </c>
      <c r="V3274">
        <v>0.48301483899999997</v>
      </c>
      <c r="W3274">
        <v>6.1924980000000003E-3</v>
      </c>
      <c r="X3274" t="s">
        <v>39</v>
      </c>
      <c r="Y3274" t="s">
        <v>53</v>
      </c>
      <c r="Z3274">
        <v>1</v>
      </c>
    </row>
    <row r="3275" spans="1:26" x14ac:dyDescent="0.25">
      <c r="A3275" t="s">
        <v>27</v>
      </c>
      <c r="B3275" t="s">
        <v>28</v>
      </c>
      <c r="C3275" t="s">
        <v>29</v>
      </c>
      <c r="D3275" t="s">
        <v>61</v>
      </c>
      <c r="E3275" t="s">
        <v>66</v>
      </c>
      <c r="F3275" t="s">
        <v>67</v>
      </c>
      <c r="G3275" t="s">
        <v>68</v>
      </c>
      <c r="H3275" t="s">
        <v>73</v>
      </c>
      <c r="I3275" t="s">
        <v>96</v>
      </c>
      <c r="J3275">
        <v>8</v>
      </c>
      <c r="K3275">
        <v>34</v>
      </c>
      <c r="L3275" t="s">
        <v>288</v>
      </c>
      <c r="M3275" s="1">
        <v>0.29097222222222224</v>
      </c>
      <c r="N3275" t="s">
        <v>50</v>
      </c>
      <c r="O3275">
        <v>2</v>
      </c>
      <c r="P3275">
        <v>1</v>
      </c>
      <c r="Q3275" t="s">
        <v>70</v>
      </c>
      <c r="R3275" t="s">
        <v>52</v>
      </c>
      <c r="S3275">
        <v>15</v>
      </c>
      <c r="T3275">
        <v>92.5</v>
      </c>
      <c r="U3275">
        <v>1.0686989309999999</v>
      </c>
      <c r="V3275">
        <v>0.534349466</v>
      </c>
      <c r="W3275">
        <v>1.1553502E-2</v>
      </c>
      <c r="X3275" t="s">
        <v>39</v>
      </c>
      <c r="Y3275" t="s">
        <v>230</v>
      </c>
      <c r="Z3275">
        <v>1</v>
      </c>
    </row>
    <row r="3276" spans="1:26" x14ac:dyDescent="0.25">
      <c r="A3276" t="s">
        <v>27</v>
      </c>
      <c r="B3276" t="s">
        <v>28</v>
      </c>
      <c r="C3276" t="s">
        <v>29</v>
      </c>
      <c r="D3276" t="s">
        <v>61</v>
      </c>
      <c r="E3276" t="s">
        <v>66</v>
      </c>
      <c r="F3276" t="s">
        <v>67</v>
      </c>
      <c r="G3276" t="s">
        <v>68</v>
      </c>
      <c r="H3276" t="s">
        <v>73</v>
      </c>
      <c r="I3276" s="2">
        <v>43320</v>
      </c>
      <c r="J3276">
        <v>8</v>
      </c>
      <c r="K3276">
        <v>32</v>
      </c>
      <c r="L3276" t="s">
        <v>74</v>
      </c>
      <c r="M3276" s="1">
        <v>0.31180555555555556</v>
      </c>
      <c r="N3276" t="s">
        <v>50</v>
      </c>
      <c r="O3276">
        <v>1</v>
      </c>
      <c r="P3276">
        <v>1</v>
      </c>
      <c r="Q3276" t="s">
        <v>70</v>
      </c>
      <c r="R3276" t="s">
        <v>52</v>
      </c>
      <c r="S3276">
        <v>15</v>
      </c>
      <c r="T3276">
        <v>92.5</v>
      </c>
      <c r="U3276">
        <v>0.995217079</v>
      </c>
      <c r="V3276">
        <v>0.49760853999999999</v>
      </c>
      <c r="W3276">
        <v>1.0759104E-2</v>
      </c>
      <c r="X3276" t="s">
        <v>39</v>
      </c>
      <c r="Y3276" t="s">
        <v>53</v>
      </c>
      <c r="Z3276">
        <v>1</v>
      </c>
    </row>
    <row r="3277" spans="1:26" x14ac:dyDescent="0.25">
      <c r="A3277" t="s">
        <v>27</v>
      </c>
      <c r="B3277" t="s">
        <v>28</v>
      </c>
      <c r="C3277" t="s">
        <v>29</v>
      </c>
      <c r="D3277" t="s">
        <v>61</v>
      </c>
      <c r="E3277" t="s">
        <v>66</v>
      </c>
      <c r="F3277" t="s">
        <v>67</v>
      </c>
      <c r="G3277" t="s">
        <v>68</v>
      </c>
      <c r="H3277" t="s">
        <v>73</v>
      </c>
      <c r="I3277" s="2">
        <v>43320</v>
      </c>
      <c r="J3277">
        <v>8</v>
      </c>
      <c r="K3277">
        <v>32</v>
      </c>
      <c r="L3277" t="s">
        <v>122</v>
      </c>
      <c r="M3277" s="1">
        <v>0.83680555555555547</v>
      </c>
      <c r="N3277" t="s">
        <v>36</v>
      </c>
      <c r="O3277">
        <v>1</v>
      </c>
      <c r="P3277">
        <v>3</v>
      </c>
      <c r="Q3277" t="s">
        <v>70</v>
      </c>
      <c r="R3277" t="s">
        <v>52</v>
      </c>
      <c r="S3277">
        <v>15</v>
      </c>
      <c r="T3277">
        <v>523.5</v>
      </c>
      <c r="U3277">
        <v>4.6928942610000002</v>
      </c>
      <c r="V3277">
        <v>2.3464471310000001</v>
      </c>
      <c r="W3277">
        <v>8.9644589999999993E-3</v>
      </c>
      <c r="X3277" t="s">
        <v>39</v>
      </c>
      <c r="Y3277" t="s">
        <v>40</v>
      </c>
      <c r="Z3277">
        <v>1</v>
      </c>
    </row>
    <row r="3278" spans="1:26" x14ac:dyDescent="0.25">
      <c r="A3278" t="s">
        <v>27</v>
      </c>
      <c r="B3278" t="s">
        <v>28</v>
      </c>
      <c r="C3278" t="s">
        <v>29</v>
      </c>
      <c r="D3278" t="s">
        <v>61</v>
      </c>
      <c r="E3278" t="s">
        <v>66</v>
      </c>
      <c r="F3278" t="s">
        <v>67</v>
      </c>
      <c r="G3278" t="s">
        <v>68</v>
      </c>
      <c r="H3278" t="s">
        <v>48</v>
      </c>
      <c r="I3278" s="2">
        <v>43259</v>
      </c>
      <c r="J3278">
        <v>8</v>
      </c>
      <c r="K3278">
        <v>32</v>
      </c>
      <c r="L3278" t="s">
        <v>144</v>
      </c>
      <c r="M3278" s="1">
        <v>0.72083333333333333</v>
      </c>
      <c r="N3278" t="s">
        <v>43</v>
      </c>
      <c r="O3278">
        <v>2</v>
      </c>
      <c r="P3278">
        <v>2</v>
      </c>
      <c r="Q3278" t="s">
        <v>70</v>
      </c>
      <c r="R3278" t="s">
        <v>52</v>
      </c>
      <c r="S3278">
        <v>15</v>
      </c>
      <c r="T3278">
        <v>420.5</v>
      </c>
      <c r="U3278">
        <v>12.937528690000001</v>
      </c>
      <c r="V3278">
        <v>6.4687643450000003</v>
      </c>
      <c r="W3278">
        <v>3.0767012E-2</v>
      </c>
      <c r="X3278" t="s">
        <v>39</v>
      </c>
      <c r="Y3278" t="s">
        <v>84</v>
      </c>
      <c r="Z3278">
        <v>1</v>
      </c>
    </row>
    <row r="3279" spans="1:26" x14ac:dyDescent="0.25">
      <c r="A3279" t="s">
        <v>27</v>
      </c>
      <c r="B3279" t="s">
        <v>28</v>
      </c>
      <c r="C3279" t="s">
        <v>29</v>
      </c>
      <c r="D3279" t="s">
        <v>61</v>
      </c>
      <c r="E3279" t="s">
        <v>66</v>
      </c>
      <c r="F3279" t="s">
        <v>67</v>
      </c>
      <c r="G3279" t="s">
        <v>68</v>
      </c>
      <c r="H3279" t="s">
        <v>73</v>
      </c>
      <c r="I3279" t="s">
        <v>57</v>
      </c>
      <c r="J3279">
        <v>8</v>
      </c>
      <c r="K3279">
        <v>34</v>
      </c>
      <c r="L3279" t="s">
        <v>122</v>
      </c>
      <c r="M3279" s="1">
        <v>0.83819444444444446</v>
      </c>
      <c r="N3279" t="s">
        <v>36</v>
      </c>
      <c r="O3279">
        <v>2</v>
      </c>
      <c r="P3279">
        <v>3</v>
      </c>
      <c r="Q3279" t="s">
        <v>70</v>
      </c>
      <c r="R3279" t="s">
        <v>52</v>
      </c>
      <c r="S3279">
        <v>15</v>
      </c>
      <c r="T3279">
        <v>523.5</v>
      </c>
      <c r="U3279">
        <v>4.6928942610000002</v>
      </c>
      <c r="V3279">
        <v>2.3464471310000001</v>
      </c>
      <c r="W3279">
        <v>8.9644589999999993E-3</v>
      </c>
      <c r="X3279" t="s">
        <v>39</v>
      </c>
      <c r="Y3279" t="s">
        <v>40</v>
      </c>
      <c r="Z3279">
        <v>1</v>
      </c>
    </row>
    <row r="3280" spans="1:26" x14ac:dyDescent="0.25">
      <c r="A3280" t="s">
        <v>27</v>
      </c>
      <c r="B3280" t="s">
        <v>28</v>
      </c>
      <c r="C3280" t="s">
        <v>29</v>
      </c>
      <c r="D3280" t="s">
        <v>61</v>
      </c>
      <c r="E3280" t="s">
        <v>66</v>
      </c>
      <c r="F3280" t="s">
        <v>67</v>
      </c>
      <c r="G3280" t="s">
        <v>68</v>
      </c>
      <c r="H3280" t="s">
        <v>73</v>
      </c>
      <c r="I3280" t="s">
        <v>57</v>
      </c>
      <c r="J3280">
        <v>8</v>
      </c>
      <c r="K3280">
        <v>34</v>
      </c>
      <c r="L3280" t="s">
        <v>74</v>
      </c>
      <c r="M3280" s="1">
        <v>0.31041666666666667</v>
      </c>
      <c r="N3280" t="s">
        <v>50</v>
      </c>
      <c r="O3280">
        <v>1</v>
      </c>
      <c r="P3280">
        <v>1</v>
      </c>
      <c r="Q3280" t="s">
        <v>70</v>
      </c>
      <c r="R3280" t="s">
        <v>52</v>
      </c>
      <c r="S3280">
        <v>15</v>
      </c>
      <c r="T3280">
        <v>92.5</v>
      </c>
      <c r="U3280">
        <v>0.995217079</v>
      </c>
      <c r="V3280">
        <v>0.49760853999999999</v>
      </c>
      <c r="W3280">
        <v>1.0759104E-2</v>
      </c>
      <c r="X3280" t="s">
        <v>39</v>
      </c>
      <c r="Y3280" t="s">
        <v>53</v>
      </c>
      <c r="Z3280">
        <v>1</v>
      </c>
    </row>
    <row r="3281" spans="1:26" x14ac:dyDescent="0.25">
      <c r="A3281" t="s">
        <v>27</v>
      </c>
      <c r="B3281" t="s">
        <v>28</v>
      </c>
      <c r="C3281" t="s">
        <v>29</v>
      </c>
      <c r="D3281" t="s">
        <v>80</v>
      </c>
      <c r="E3281" t="s">
        <v>112</v>
      </c>
      <c r="F3281" t="s">
        <v>113</v>
      </c>
      <c r="G3281" t="s">
        <v>113</v>
      </c>
      <c r="H3281" t="s">
        <v>73</v>
      </c>
      <c r="I3281" s="2">
        <v>43320</v>
      </c>
      <c r="J3281">
        <v>8</v>
      </c>
      <c r="K3281">
        <v>32</v>
      </c>
      <c r="L3281" t="s">
        <v>122</v>
      </c>
      <c r="M3281" s="1">
        <v>0.84652777777777777</v>
      </c>
      <c r="N3281" t="s">
        <v>36</v>
      </c>
      <c r="O3281">
        <v>2</v>
      </c>
      <c r="P3281">
        <v>2</v>
      </c>
      <c r="Q3281" t="s">
        <v>115</v>
      </c>
      <c r="R3281" t="s">
        <v>52</v>
      </c>
      <c r="S3281">
        <v>30</v>
      </c>
      <c r="T3281">
        <v>1047</v>
      </c>
      <c r="U3281">
        <v>4.6928942610000002</v>
      </c>
      <c r="V3281">
        <v>4.6928942610000002</v>
      </c>
      <c r="W3281">
        <v>4.4822289999999999E-3</v>
      </c>
      <c r="X3281" t="s">
        <v>39</v>
      </c>
      <c r="Y3281" t="s">
        <v>40</v>
      </c>
      <c r="Z3281">
        <v>1</v>
      </c>
    </row>
    <row r="3282" spans="1:26" x14ac:dyDescent="0.25">
      <c r="A3282" t="s">
        <v>27</v>
      </c>
      <c r="B3282" t="s">
        <v>28</v>
      </c>
      <c r="C3282" t="s">
        <v>29</v>
      </c>
      <c r="D3282" t="s">
        <v>30</v>
      </c>
      <c r="E3282" t="s">
        <v>31</v>
      </c>
      <c r="F3282" t="s">
        <v>32</v>
      </c>
      <c r="G3282" t="s">
        <v>32</v>
      </c>
      <c r="H3282" t="s">
        <v>41</v>
      </c>
      <c r="I3282" t="s">
        <v>128</v>
      </c>
      <c r="J3282">
        <v>8</v>
      </c>
      <c r="K3282">
        <v>33</v>
      </c>
      <c r="L3282" t="s">
        <v>174</v>
      </c>
      <c r="M3282" s="1">
        <v>0.56319444444444444</v>
      </c>
      <c r="N3282" t="s">
        <v>43</v>
      </c>
      <c r="O3282">
        <v>3</v>
      </c>
      <c r="P3282">
        <v>1</v>
      </c>
      <c r="Q3282" t="s">
        <v>37</v>
      </c>
      <c r="R3282" t="s">
        <v>38</v>
      </c>
      <c r="S3282">
        <v>30</v>
      </c>
      <c r="T3282">
        <v>105</v>
      </c>
      <c r="U3282">
        <v>0</v>
      </c>
      <c r="V3282">
        <v>0</v>
      </c>
      <c r="W3282">
        <v>0</v>
      </c>
      <c r="X3282" t="s">
        <v>39</v>
      </c>
      <c r="Y3282" t="s">
        <v>91</v>
      </c>
      <c r="Z3282">
        <v>1</v>
      </c>
    </row>
    <row r="3283" spans="1:26" x14ac:dyDescent="0.25">
      <c r="A3283" t="s">
        <v>27</v>
      </c>
      <c r="B3283" t="s">
        <v>28</v>
      </c>
      <c r="C3283" t="s">
        <v>29</v>
      </c>
      <c r="D3283" t="s">
        <v>80</v>
      </c>
      <c r="E3283" t="s">
        <v>112</v>
      </c>
      <c r="F3283" t="s">
        <v>113</v>
      </c>
      <c r="G3283" t="s">
        <v>113</v>
      </c>
      <c r="H3283" t="s">
        <v>48</v>
      </c>
      <c r="I3283" s="2">
        <v>43259</v>
      </c>
      <c r="J3283">
        <v>8</v>
      </c>
      <c r="K3283">
        <v>32</v>
      </c>
      <c r="L3283" t="s">
        <v>144</v>
      </c>
      <c r="M3283" s="1">
        <v>0.71458333333333324</v>
      </c>
      <c r="N3283" t="s">
        <v>43</v>
      </c>
      <c r="O3283">
        <v>1</v>
      </c>
      <c r="P3283">
        <v>3</v>
      </c>
      <c r="Q3283" t="s">
        <v>115</v>
      </c>
      <c r="R3283" t="s">
        <v>52</v>
      </c>
      <c r="S3283">
        <v>30</v>
      </c>
      <c r="T3283">
        <v>841</v>
      </c>
      <c r="U3283">
        <v>12.937528690000001</v>
      </c>
      <c r="V3283">
        <v>12.937528690000001</v>
      </c>
      <c r="W3283">
        <v>1.5383506E-2</v>
      </c>
      <c r="X3283" t="s">
        <v>39</v>
      </c>
      <c r="Y3283" t="s">
        <v>84</v>
      </c>
      <c r="Z3283">
        <v>1</v>
      </c>
    </row>
    <row r="3284" spans="1:26" x14ac:dyDescent="0.25">
      <c r="A3284" t="s">
        <v>27</v>
      </c>
      <c r="B3284" t="s">
        <v>28</v>
      </c>
      <c r="C3284" t="s">
        <v>29</v>
      </c>
      <c r="D3284" t="s">
        <v>85</v>
      </c>
      <c r="E3284" t="s">
        <v>31</v>
      </c>
      <c r="F3284" t="s">
        <v>62</v>
      </c>
      <c r="G3284" t="s">
        <v>62</v>
      </c>
      <c r="H3284" t="s">
        <v>48</v>
      </c>
      <c r="I3284" s="2">
        <v>43259</v>
      </c>
      <c r="J3284">
        <v>8</v>
      </c>
      <c r="K3284">
        <v>32</v>
      </c>
      <c r="L3284" t="s">
        <v>144</v>
      </c>
      <c r="M3284" s="1">
        <v>0.71319444444444446</v>
      </c>
      <c r="N3284" t="s">
        <v>43</v>
      </c>
      <c r="O3284">
        <v>1</v>
      </c>
      <c r="P3284">
        <v>2</v>
      </c>
      <c r="Q3284" t="s">
        <v>95</v>
      </c>
      <c r="R3284" t="s">
        <v>52</v>
      </c>
      <c r="S3284">
        <v>30</v>
      </c>
      <c r="T3284">
        <v>841</v>
      </c>
      <c r="U3284">
        <v>12.937528690000001</v>
      </c>
      <c r="V3284">
        <v>12.937528690000001</v>
      </c>
      <c r="W3284">
        <v>1.5383506E-2</v>
      </c>
      <c r="X3284" t="s">
        <v>39</v>
      </c>
      <c r="Y3284" t="s">
        <v>84</v>
      </c>
      <c r="Z3284">
        <v>1</v>
      </c>
    </row>
    <row r="3285" spans="1:26" x14ac:dyDescent="0.25">
      <c r="A3285" t="s">
        <v>27</v>
      </c>
      <c r="B3285" t="s">
        <v>28</v>
      </c>
      <c r="C3285" t="s">
        <v>29</v>
      </c>
      <c r="D3285" t="s">
        <v>30</v>
      </c>
      <c r="E3285" t="s">
        <v>31</v>
      </c>
      <c r="F3285" t="s">
        <v>32</v>
      </c>
      <c r="G3285" t="s">
        <v>32</v>
      </c>
      <c r="H3285" t="s">
        <v>41</v>
      </c>
      <c r="I3285" s="2">
        <v>43198</v>
      </c>
      <c r="J3285">
        <v>8</v>
      </c>
      <c r="K3285">
        <v>31</v>
      </c>
      <c r="L3285" t="s">
        <v>239</v>
      </c>
      <c r="M3285" s="1">
        <v>0.57500000000000007</v>
      </c>
      <c r="N3285" t="s">
        <v>43</v>
      </c>
      <c r="O3285">
        <v>5</v>
      </c>
      <c r="P3285">
        <v>1</v>
      </c>
      <c r="Q3285" t="s">
        <v>37</v>
      </c>
      <c r="R3285" t="s">
        <v>38</v>
      </c>
      <c r="S3285">
        <v>30</v>
      </c>
      <c r="T3285">
        <v>105</v>
      </c>
      <c r="U3285">
        <v>0</v>
      </c>
      <c r="V3285">
        <v>0</v>
      </c>
      <c r="W3285">
        <v>0</v>
      </c>
      <c r="X3285" t="s">
        <v>39</v>
      </c>
      <c r="Y3285" t="s">
        <v>91</v>
      </c>
      <c r="Z3285">
        <v>1</v>
      </c>
    </row>
    <row r="3286" spans="1:26" x14ac:dyDescent="0.25">
      <c r="A3286" t="s">
        <v>27</v>
      </c>
      <c r="B3286" t="s">
        <v>28</v>
      </c>
      <c r="C3286" t="s">
        <v>29</v>
      </c>
      <c r="D3286" t="s">
        <v>85</v>
      </c>
      <c r="E3286" t="s">
        <v>86</v>
      </c>
      <c r="F3286" t="s">
        <v>87</v>
      </c>
      <c r="G3286" t="s">
        <v>87</v>
      </c>
      <c r="H3286" t="s">
        <v>48</v>
      </c>
      <c r="I3286" s="2">
        <v>43289</v>
      </c>
      <c r="J3286">
        <v>8</v>
      </c>
      <c r="K3286">
        <v>32</v>
      </c>
      <c r="L3286" t="s">
        <v>161</v>
      </c>
      <c r="M3286" s="1">
        <v>0.69930555555555562</v>
      </c>
      <c r="N3286" t="s">
        <v>43</v>
      </c>
      <c r="O3286">
        <v>4</v>
      </c>
      <c r="P3286">
        <v>2</v>
      </c>
      <c r="Q3286" t="s">
        <v>93</v>
      </c>
      <c r="R3286" t="s">
        <v>52</v>
      </c>
      <c r="S3286">
        <v>30</v>
      </c>
      <c r="T3286">
        <v>841</v>
      </c>
      <c r="U3286">
        <v>9.5821214690000005</v>
      </c>
      <c r="V3286">
        <v>9.5821214690000005</v>
      </c>
      <c r="W3286">
        <v>1.1393723999999999E-2</v>
      </c>
      <c r="X3286" t="s">
        <v>39</v>
      </c>
      <c r="Y3286" t="s">
        <v>91</v>
      </c>
      <c r="Z3286">
        <v>1</v>
      </c>
    </row>
    <row r="3287" spans="1:26" x14ac:dyDescent="0.25">
      <c r="A3287" t="s">
        <v>27</v>
      </c>
      <c r="B3287" t="s">
        <v>28</v>
      </c>
      <c r="C3287" t="s">
        <v>29</v>
      </c>
      <c r="D3287" t="s">
        <v>85</v>
      </c>
      <c r="E3287" t="s">
        <v>31</v>
      </c>
      <c r="F3287" t="s">
        <v>62</v>
      </c>
      <c r="G3287" t="s">
        <v>62</v>
      </c>
      <c r="H3287" t="s">
        <v>48</v>
      </c>
      <c r="I3287" t="s">
        <v>149</v>
      </c>
      <c r="J3287">
        <v>8</v>
      </c>
      <c r="K3287">
        <v>33</v>
      </c>
      <c r="L3287" t="s">
        <v>144</v>
      </c>
      <c r="M3287" s="1">
        <v>0.71527777777777779</v>
      </c>
      <c r="N3287" t="s">
        <v>43</v>
      </c>
      <c r="O3287">
        <v>1</v>
      </c>
      <c r="P3287">
        <v>4</v>
      </c>
      <c r="Q3287" t="s">
        <v>95</v>
      </c>
      <c r="R3287" t="s">
        <v>52</v>
      </c>
      <c r="S3287">
        <v>30</v>
      </c>
      <c r="T3287">
        <v>841</v>
      </c>
      <c r="U3287">
        <v>12.937528690000001</v>
      </c>
      <c r="V3287">
        <v>12.937528690000001</v>
      </c>
      <c r="W3287">
        <v>1.5383506E-2</v>
      </c>
      <c r="X3287" t="s">
        <v>39</v>
      </c>
      <c r="Y3287" t="s">
        <v>84</v>
      </c>
      <c r="Z3287">
        <v>1</v>
      </c>
    </row>
    <row r="3288" spans="1:26" x14ac:dyDescent="0.25">
      <c r="A3288" t="s">
        <v>27</v>
      </c>
      <c r="B3288" t="s">
        <v>28</v>
      </c>
      <c r="C3288" t="s">
        <v>29</v>
      </c>
      <c r="D3288" t="s">
        <v>80</v>
      </c>
      <c r="E3288" t="s">
        <v>112</v>
      </c>
      <c r="F3288" t="s">
        <v>113</v>
      </c>
      <c r="G3288" t="s">
        <v>113</v>
      </c>
      <c r="H3288" t="s">
        <v>73</v>
      </c>
      <c r="I3288" t="s">
        <v>149</v>
      </c>
      <c r="J3288">
        <v>8</v>
      </c>
      <c r="K3288">
        <v>33</v>
      </c>
      <c r="L3288" t="s">
        <v>288</v>
      </c>
      <c r="M3288" s="1">
        <v>0.27777777777777779</v>
      </c>
      <c r="N3288" t="s">
        <v>50</v>
      </c>
      <c r="O3288">
        <v>1</v>
      </c>
      <c r="P3288">
        <v>1</v>
      </c>
      <c r="Q3288" t="s">
        <v>115</v>
      </c>
      <c r="R3288" t="s">
        <v>52</v>
      </c>
      <c r="S3288">
        <v>30</v>
      </c>
      <c r="T3288">
        <v>185</v>
      </c>
      <c r="U3288">
        <v>1.0686989309999999</v>
      </c>
      <c r="V3288">
        <v>1.0686989309999999</v>
      </c>
      <c r="W3288">
        <v>5.7767510000000001E-3</v>
      </c>
      <c r="X3288" t="s">
        <v>39</v>
      </c>
      <c r="Y3288" t="s">
        <v>230</v>
      </c>
      <c r="Z3288">
        <v>1</v>
      </c>
    </row>
    <row r="3289" spans="1:26" x14ac:dyDescent="0.25">
      <c r="A3289" t="s">
        <v>27</v>
      </c>
      <c r="B3289" t="s">
        <v>28</v>
      </c>
      <c r="C3289" t="s">
        <v>29</v>
      </c>
      <c r="D3289" t="s">
        <v>85</v>
      </c>
      <c r="E3289" t="s">
        <v>86</v>
      </c>
      <c r="F3289" t="s">
        <v>87</v>
      </c>
      <c r="G3289" t="s">
        <v>87</v>
      </c>
      <c r="H3289" t="s">
        <v>88</v>
      </c>
      <c r="I3289" t="s">
        <v>128</v>
      </c>
      <c r="J3289">
        <v>8</v>
      </c>
      <c r="K3289">
        <v>33</v>
      </c>
      <c r="L3289" t="s">
        <v>327</v>
      </c>
      <c r="M3289" s="1">
        <v>0.6645833333333333</v>
      </c>
      <c r="N3289" t="s">
        <v>43</v>
      </c>
      <c r="O3289">
        <v>2</v>
      </c>
      <c r="P3289">
        <v>1</v>
      </c>
      <c r="Q3289" t="s">
        <v>90</v>
      </c>
      <c r="R3289" t="s">
        <v>52</v>
      </c>
      <c r="S3289">
        <v>30</v>
      </c>
      <c r="T3289">
        <v>300</v>
      </c>
      <c r="U3289">
        <v>0.85054143400000004</v>
      </c>
      <c r="V3289">
        <v>0.85054143400000004</v>
      </c>
      <c r="W3289">
        <v>2.8351380000000001E-3</v>
      </c>
      <c r="X3289" t="s">
        <v>39</v>
      </c>
      <c r="Y3289" t="s">
        <v>91</v>
      </c>
      <c r="Z3289">
        <v>1</v>
      </c>
    </row>
    <row r="3290" spans="1:26" x14ac:dyDescent="0.25">
      <c r="A3290" t="s">
        <v>27</v>
      </c>
      <c r="B3290" t="s">
        <v>28</v>
      </c>
      <c r="C3290" t="s">
        <v>29</v>
      </c>
      <c r="D3290" t="s">
        <v>80</v>
      </c>
      <c r="E3290" t="s">
        <v>66</v>
      </c>
      <c r="F3290" t="s">
        <v>106</v>
      </c>
      <c r="G3290" t="s">
        <v>106</v>
      </c>
      <c r="H3290" t="s">
        <v>73</v>
      </c>
      <c r="I3290" t="s">
        <v>121</v>
      </c>
      <c r="J3290">
        <v>8</v>
      </c>
      <c r="K3290">
        <v>33</v>
      </c>
      <c r="L3290" t="s">
        <v>122</v>
      </c>
      <c r="M3290" s="1">
        <v>0.83750000000000002</v>
      </c>
      <c r="N3290" t="s">
        <v>36</v>
      </c>
      <c r="O3290">
        <v>1</v>
      </c>
      <c r="P3290">
        <v>2</v>
      </c>
      <c r="Q3290" t="s">
        <v>107</v>
      </c>
      <c r="R3290" t="s">
        <v>52</v>
      </c>
      <c r="S3290">
        <v>15</v>
      </c>
      <c r="T3290">
        <v>523.5</v>
      </c>
      <c r="U3290">
        <v>4.6928942610000002</v>
      </c>
      <c r="V3290">
        <v>2.3464471310000001</v>
      </c>
      <c r="W3290">
        <v>8.9644589999999993E-3</v>
      </c>
      <c r="X3290" t="s">
        <v>39</v>
      </c>
      <c r="Y3290" t="s">
        <v>40</v>
      </c>
      <c r="Z3290">
        <v>1</v>
      </c>
    </row>
    <row r="3291" spans="1:26" x14ac:dyDescent="0.25">
      <c r="A3291" t="s">
        <v>27</v>
      </c>
      <c r="B3291" t="s">
        <v>28</v>
      </c>
      <c r="C3291" t="s">
        <v>29</v>
      </c>
      <c r="D3291" t="s">
        <v>80</v>
      </c>
      <c r="E3291" t="s">
        <v>112</v>
      </c>
      <c r="F3291" t="s">
        <v>113</v>
      </c>
      <c r="G3291" t="s">
        <v>113</v>
      </c>
      <c r="H3291" t="s">
        <v>73</v>
      </c>
      <c r="I3291" t="s">
        <v>121</v>
      </c>
      <c r="J3291">
        <v>8</v>
      </c>
      <c r="K3291">
        <v>33</v>
      </c>
      <c r="L3291" t="s">
        <v>122</v>
      </c>
      <c r="M3291" s="1">
        <v>0.84791666666666676</v>
      </c>
      <c r="N3291" t="s">
        <v>36</v>
      </c>
      <c r="O3291">
        <v>2</v>
      </c>
      <c r="P3291">
        <v>3</v>
      </c>
      <c r="Q3291" t="s">
        <v>115</v>
      </c>
      <c r="R3291" t="s">
        <v>52</v>
      </c>
      <c r="S3291">
        <v>30</v>
      </c>
      <c r="T3291">
        <v>1047</v>
      </c>
      <c r="U3291">
        <v>4.6928942610000002</v>
      </c>
      <c r="V3291">
        <v>4.6928942610000002</v>
      </c>
      <c r="W3291">
        <v>4.4822289999999999E-3</v>
      </c>
      <c r="X3291" t="s">
        <v>39</v>
      </c>
      <c r="Y3291" t="s">
        <v>40</v>
      </c>
      <c r="Z3291">
        <v>1</v>
      </c>
    </row>
    <row r="3292" spans="1:26" x14ac:dyDescent="0.25">
      <c r="A3292" t="s">
        <v>27</v>
      </c>
      <c r="B3292" t="s">
        <v>28</v>
      </c>
      <c r="C3292" t="s">
        <v>29</v>
      </c>
      <c r="D3292" t="s">
        <v>61</v>
      </c>
      <c r="E3292" t="s">
        <v>66</v>
      </c>
      <c r="F3292" t="s">
        <v>67</v>
      </c>
      <c r="G3292" t="s">
        <v>68</v>
      </c>
      <c r="H3292" t="s">
        <v>48</v>
      </c>
      <c r="I3292" t="s">
        <v>155</v>
      </c>
      <c r="J3292">
        <v>8</v>
      </c>
      <c r="K3292">
        <v>33</v>
      </c>
      <c r="L3292" t="s">
        <v>144</v>
      </c>
      <c r="M3292" s="1">
        <v>0.71388888888888891</v>
      </c>
      <c r="N3292" t="s">
        <v>43</v>
      </c>
      <c r="O3292">
        <v>1</v>
      </c>
      <c r="P3292">
        <v>3</v>
      </c>
      <c r="Q3292" t="s">
        <v>70</v>
      </c>
      <c r="R3292" t="s">
        <v>52</v>
      </c>
      <c r="S3292">
        <v>15</v>
      </c>
      <c r="T3292">
        <v>420.5</v>
      </c>
      <c r="U3292">
        <v>12.937528690000001</v>
      </c>
      <c r="V3292">
        <v>6.4687643450000003</v>
      </c>
      <c r="W3292">
        <v>3.0767012E-2</v>
      </c>
      <c r="X3292" t="s">
        <v>39</v>
      </c>
      <c r="Y3292" t="s">
        <v>84</v>
      </c>
      <c r="Z3292">
        <v>1</v>
      </c>
    </row>
    <row r="3293" spans="1:26" x14ac:dyDescent="0.25">
      <c r="A3293" t="s">
        <v>27</v>
      </c>
      <c r="B3293" t="s">
        <v>28</v>
      </c>
      <c r="C3293" t="s">
        <v>29</v>
      </c>
      <c r="D3293" t="s">
        <v>61</v>
      </c>
      <c r="E3293" t="s">
        <v>66</v>
      </c>
      <c r="F3293" t="s">
        <v>67</v>
      </c>
      <c r="G3293" t="s">
        <v>68</v>
      </c>
      <c r="H3293" t="s">
        <v>48</v>
      </c>
      <c r="I3293" t="s">
        <v>59</v>
      </c>
      <c r="J3293">
        <v>8</v>
      </c>
      <c r="K3293">
        <v>34</v>
      </c>
      <c r="L3293" t="s">
        <v>161</v>
      </c>
      <c r="M3293" s="1">
        <v>0.69652777777777775</v>
      </c>
      <c r="N3293" t="s">
        <v>43</v>
      </c>
      <c r="O3293">
        <v>4</v>
      </c>
      <c r="P3293">
        <v>2</v>
      </c>
      <c r="Q3293" t="s">
        <v>70</v>
      </c>
      <c r="R3293" t="s">
        <v>52</v>
      </c>
      <c r="S3293">
        <v>15</v>
      </c>
      <c r="T3293">
        <v>420.5</v>
      </c>
      <c r="U3293">
        <v>9.5821214690000005</v>
      </c>
      <c r="V3293">
        <v>4.7910607350000003</v>
      </c>
      <c r="W3293">
        <v>2.2787446999999999E-2</v>
      </c>
      <c r="X3293" t="s">
        <v>39</v>
      </c>
      <c r="Y3293" t="s">
        <v>91</v>
      </c>
      <c r="Z3293">
        <v>1</v>
      </c>
    </row>
    <row r="3294" spans="1:26" x14ac:dyDescent="0.25">
      <c r="A3294" t="s">
        <v>27</v>
      </c>
      <c r="B3294" t="s">
        <v>28</v>
      </c>
      <c r="C3294" t="s">
        <v>29</v>
      </c>
      <c r="D3294" t="s">
        <v>80</v>
      </c>
      <c r="E3294" t="s">
        <v>66</v>
      </c>
      <c r="F3294" t="s">
        <v>106</v>
      </c>
      <c r="G3294" t="s">
        <v>106</v>
      </c>
      <c r="H3294" t="s">
        <v>48</v>
      </c>
      <c r="I3294" s="2">
        <v>43289</v>
      </c>
      <c r="J3294">
        <v>8</v>
      </c>
      <c r="K3294">
        <v>32</v>
      </c>
      <c r="L3294" t="s">
        <v>161</v>
      </c>
      <c r="M3294" s="1">
        <v>0.69027777777777777</v>
      </c>
      <c r="N3294" t="s">
        <v>43</v>
      </c>
      <c r="O3294">
        <v>3</v>
      </c>
      <c r="P3294">
        <v>2</v>
      </c>
      <c r="Q3294" t="s">
        <v>107</v>
      </c>
      <c r="R3294" t="s">
        <v>52</v>
      </c>
      <c r="S3294">
        <v>15</v>
      </c>
      <c r="T3294">
        <v>420.5</v>
      </c>
      <c r="U3294">
        <v>9.5821214690000005</v>
      </c>
      <c r="V3294">
        <v>4.7910607350000003</v>
      </c>
      <c r="W3294">
        <v>2.2787446999999999E-2</v>
      </c>
      <c r="X3294" t="s">
        <v>39</v>
      </c>
      <c r="Y3294" t="s">
        <v>91</v>
      </c>
      <c r="Z3294">
        <v>1</v>
      </c>
    </row>
    <row r="3295" spans="1:26" x14ac:dyDescent="0.25">
      <c r="A3295" t="s">
        <v>27</v>
      </c>
      <c r="B3295" t="s">
        <v>28</v>
      </c>
      <c r="C3295" t="s">
        <v>29</v>
      </c>
      <c r="D3295" t="s">
        <v>61</v>
      </c>
      <c r="E3295" t="s">
        <v>66</v>
      </c>
      <c r="F3295" t="s">
        <v>67</v>
      </c>
      <c r="G3295" t="s">
        <v>68</v>
      </c>
      <c r="H3295" t="s">
        <v>48</v>
      </c>
      <c r="I3295" t="s">
        <v>103</v>
      </c>
      <c r="J3295">
        <v>8</v>
      </c>
      <c r="K3295">
        <v>35</v>
      </c>
      <c r="L3295" t="s">
        <v>144</v>
      </c>
      <c r="M3295" s="1">
        <v>0.71180555555555547</v>
      </c>
      <c r="N3295" t="s">
        <v>43</v>
      </c>
      <c r="O3295">
        <v>2</v>
      </c>
      <c r="P3295">
        <v>1</v>
      </c>
      <c r="Q3295" t="s">
        <v>70</v>
      </c>
      <c r="R3295" t="s">
        <v>52</v>
      </c>
      <c r="S3295">
        <v>15</v>
      </c>
      <c r="T3295">
        <v>420.5</v>
      </c>
      <c r="U3295">
        <v>12.937528690000001</v>
      </c>
      <c r="V3295">
        <v>6.4687643450000003</v>
      </c>
      <c r="W3295">
        <v>3.0767012E-2</v>
      </c>
      <c r="X3295" t="s">
        <v>39</v>
      </c>
      <c r="Y3295" t="s">
        <v>84</v>
      </c>
      <c r="Z3295">
        <v>1</v>
      </c>
    </row>
    <row r="3296" spans="1:26" x14ac:dyDescent="0.25">
      <c r="A3296" t="s">
        <v>27</v>
      </c>
      <c r="B3296" t="s">
        <v>28</v>
      </c>
      <c r="C3296" t="s">
        <v>29</v>
      </c>
      <c r="D3296" t="s">
        <v>85</v>
      </c>
      <c r="E3296" t="s">
        <v>86</v>
      </c>
      <c r="F3296" t="s">
        <v>87</v>
      </c>
      <c r="G3296" t="s">
        <v>87</v>
      </c>
      <c r="H3296" t="s">
        <v>48</v>
      </c>
      <c r="I3296" t="s">
        <v>59</v>
      </c>
      <c r="J3296">
        <v>8</v>
      </c>
      <c r="K3296">
        <v>34</v>
      </c>
      <c r="L3296" t="s">
        <v>161</v>
      </c>
      <c r="M3296" s="1">
        <v>0.69097222222222221</v>
      </c>
      <c r="N3296" t="s">
        <v>43</v>
      </c>
      <c r="O3296">
        <v>3</v>
      </c>
      <c r="P3296">
        <v>2</v>
      </c>
      <c r="Q3296" t="s">
        <v>93</v>
      </c>
      <c r="R3296" t="s">
        <v>52</v>
      </c>
      <c r="S3296">
        <v>30</v>
      </c>
      <c r="T3296">
        <v>841</v>
      </c>
      <c r="U3296">
        <v>9.5821214690000005</v>
      </c>
      <c r="V3296">
        <v>9.5821214690000005</v>
      </c>
      <c r="W3296">
        <v>1.1393723999999999E-2</v>
      </c>
      <c r="X3296" t="s">
        <v>39</v>
      </c>
      <c r="Y3296" t="s">
        <v>91</v>
      </c>
      <c r="Z3296">
        <v>1</v>
      </c>
    </row>
    <row r="3297" spans="1:26" x14ac:dyDescent="0.25">
      <c r="A3297" t="s">
        <v>27</v>
      </c>
      <c r="B3297" t="s">
        <v>28</v>
      </c>
      <c r="C3297" t="s">
        <v>29</v>
      </c>
      <c r="D3297" t="s">
        <v>85</v>
      </c>
      <c r="E3297" t="s">
        <v>86</v>
      </c>
      <c r="F3297" t="s">
        <v>87</v>
      </c>
      <c r="G3297" t="s">
        <v>87</v>
      </c>
      <c r="H3297" t="s">
        <v>41</v>
      </c>
      <c r="I3297" t="s">
        <v>128</v>
      </c>
      <c r="J3297">
        <v>8</v>
      </c>
      <c r="K3297">
        <v>33</v>
      </c>
      <c r="L3297" t="s">
        <v>174</v>
      </c>
      <c r="M3297" s="1">
        <v>0.57638888888888895</v>
      </c>
      <c r="N3297" t="s">
        <v>43</v>
      </c>
      <c r="O3297">
        <v>5</v>
      </c>
      <c r="P3297">
        <v>1</v>
      </c>
      <c r="Q3297" t="s">
        <v>125</v>
      </c>
      <c r="R3297" t="s">
        <v>52</v>
      </c>
      <c r="S3297">
        <v>30</v>
      </c>
      <c r="T3297">
        <v>105</v>
      </c>
      <c r="U3297">
        <v>0</v>
      </c>
      <c r="V3297">
        <v>0</v>
      </c>
      <c r="W3297">
        <v>0</v>
      </c>
      <c r="X3297" t="s">
        <v>39</v>
      </c>
      <c r="Y3297" t="s">
        <v>91</v>
      </c>
      <c r="Z3297">
        <v>1</v>
      </c>
    </row>
    <row r="3298" spans="1:26" x14ac:dyDescent="0.25">
      <c r="A3298" t="s">
        <v>27</v>
      </c>
      <c r="B3298" t="s">
        <v>28</v>
      </c>
      <c r="C3298" t="s">
        <v>29</v>
      </c>
      <c r="D3298" t="s">
        <v>80</v>
      </c>
      <c r="E3298" t="s">
        <v>112</v>
      </c>
      <c r="F3298" t="s">
        <v>113</v>
      </c>
      <c r="G3298" t="s">
        <v>113</v>
      </c>
      <c r="H3298" t="s">
        <v>48</v>
      </c>
      <c r="I3298" t="s">
        <v>101</v>
      </c>
      <c r="J3298">
        <v>8</v>
      </c>
      <c r="K3298">
        <v>34</v>
      </c>
      <c r="L3298" t="s">
        <v>144</v>
      </c>
      <c r="M3298" s="1">
        <v>0.72430555555555554</v>
      </c>
      <c r="N3298" t="s">
        <v>43</v>
      </c>
      <c r="O3298">
        <v>2</v>
      </c>
      <c r="P3298">
        <v>2</v>
      </c>
      <c r="Q3298" t="s">
        <v>115</v>
      </c>
      <c r="R3298" t="s">
        <v>52</v>
      </c>
      <c r="S3298">
        <v>30</v>
      </c>
      <c r="T3298">
        <v>841</v>
      </c>
      <c r="U3298">
        <v>12.937528690000001</v>
      </c>
      <c r="V3298">
        <v>12.937528690000001</v>
      </c>
      <c r="W3298">
        <v>1.5383506E-2</v>
      </c>
      <c r="X3298" t="s">
        <v>39</v>
      </c>
      <c r="Y3298" t="s">
        <v>84</v>
      </c>
      <c r="Z3298">
        <v>1</v>
      </c>
    </row>
    <row r="3299" spans="1:26" x14ac:dyDescent="0.25">
      <c r="A3299" t="s">
        <v>27</v>
      </c>
      <c r="B3299" t="s">
        <v>28</v>
      </c>
      <c r="C3299" t="s">
        <v>29</v>
      </c>
      <c r="D3299" t="s">
        <v>61</v>
      </c>
      <c r="E3299" t="s">
        <v>31</v>
      </c>
      <c r="F3299" t="s">
        <v>62</v>
      </c>
      <c r="G3299" t="s">
        <v>63</v>
      </c>
      <c r="H3299" t="s">
        <v>41</v>
      </c>
      <c r="I3299" s="2">
        <v>43198</v>
      </c>
      <c r="J3299">
        <v>8</v>
      </c>
      <c r="K3299">
        <v>31</v>
      </c>
      <c r="L3299" t="s">
        <v>239</v>
      </c>
      <c r="M3299" s="1">
        <v>0.56874999999999998</v>
      </c>
      <c r="N3299" t="s">
        <v>43</v>
      </c>
      <c r="O3299">
        <v>4</v>
      </c>
      <c r="P3299">
        <v>1</v>
      </c>
      <c r="Q3299" t="s">
        <v>65</v>
      </c>
      <c r="R3299" t="s">
        <v>52</v>
      </c>
      <c r="S3299">
        <v>30</v>
      </c>
      <c r="T3299">
        <v>105</v>
      </c>
      <c r="U3299">
        <v>0</v>
      </c>
      <c r="V3299">
        <v>0</v>
      </c>
      <c r="W3299">
        <v>0</v>
      </c>
      <c r="X3299" t="s">
        <v>39</v>
      </c>
      <c r="Y3299" t="s">
        <v>91</v>
      </c>
      <c r="Z3299">
        <v>1</v>
      </c>
    </row>
    <row r="3300" spans="1:26" x14ac:dyDescent="0.25">
      <c r="A3300" t="s">
        <v>27</v>
      </c>
      <c r="B3300" t="s">
        <v>28</v>
      </c>
      <c r="C3300" t="s">
        <v>29</v>
      </c>
      <c r="D3300" t="s">
        <v>80</v>
      </c>
      <c r="E3300" t="s">
        <v>66</v>
      </c>
      <c r="F3300" t="s">
        <v>106</v>
      </c>
      <c r="G3300" t="s">
        <v>106</v>
      </c>
      <c r="H3300" t="s">
        <v>73</v>
      </c>
      <c r="I3300" t="s">
        <v>60</v>
      </c>
      <c r="J3300">
        <v>8</v>
      </c>
      <c r="K3300">
        <v>35</v>
      </c>
      <c r="L3300" t="s">
        <v>122</v>
      </c>
      <c r="M3300" s="1">
        <v>0.84027777777777779</v>
      </c>
      <c r="N3300" t="s">
        <v>36</v>
      </c>
      <c r="O3300">
        <v>2</v>
      </c>
      <c r="P3300">
        <v>2</v>
      </c>
      <c r="Q3300" t="s">
        <v>107</v>
      </c>
      <c r="R3300" t="s">
        <v>52</v>
      </c>
      <c r="S3300">
        <v>15</v>
      </c>
      <c r="T3300">
        <v>523.5</v>
      </c>
      <c r="U3300">
        <v>4.6928942610000002</v>
      </c>
      <c r="V3300">
        <v>2.3464471310000001</v>
      </c>
      <c r="W3300">
        <v>8.9644589999999993E-3</v>
      </c>
      <c r="X3300" t="s">
        <v>39</v>
      </c>
      <c r="Y3300" t="s">
        <v>40</v>
      </c>
      <c r="Z3300">
        <v>1</v>
      </c>
    </row>
    <row r="3301" spans="1:26" x14ac:dyDescent="0.25">
      <c r="A3301" t="s">
        <v>27</v>
      </c>
      <c r="B3301" t="s">
        <v>28</v>
      </c>
      <c r="C3301" t="s">
        <v>29</v>
      </c>
      <c r="D3301" t="s">
        <v>80</v>
      </c>
      <c r="E3301" t="s">
        <v>112</v>
      </c>
      <c r="F3301" t="s">
        <v>113</v>
      </c>
      <c r="G3301" t="s">
        <v>113</v>
      </c>
      <c r="H3301" t="s">
        <v>73</v>
      </c>
      <c r="I3301" t="s">
        <v>59</v>
      </c>
      <c r="J3301">
        <v>8</v>
      </c>
      <c r="K3301">
        <v>34</v>
      </c>
      <c r="L3301" t="s">
        <v>162</v>
      </c>
      <c r="M3301" s="1">
        <v>0.26666666666666666</v>
      </c>
      <c r="N3301" t="s">
        <v>50</v>
      </c>
      <c r="O3301">
        <v>1</v>
      </c>
      <c r="P3301">
        <v>3</v>
      </c>
      <c r="Q3301" t="s">
        <v>115</v>
      </c>
      <c r="R3301" t="s">
        <v>52</v>
      </c>
      <c r="S3301">
        <v>30</v>
      </c>
      <c r="T3301">
        <v>185</v>
      </c>
      <c r="U3301">
        <v>1.0686989309999999</v>
      </c>
      <c r="V3301">
        <v>1.0686989309999999</v>
      </c>
      <c r="W3301">
        <v>5.7767510000000001E-3</v>
      </c>
      <c r="X3301" t="s">
        <v>39</v>
      </c>
      <c r="Y3301" t="s">
        <v>53</v>
      </c>
      <c r="Z3301">
        <v>1</v>
      </c>
    </row>
    <row r="3302" spans="1:26" x14ac:dyDescent="0.25">
      <c r="A3302" t="s">
        <v>27</v>
      </c>
      <c r="B3302" t="s">
        <v>28</v>
      </c>
      <c r="C3302" t="s">
        <v>29</v>
      </c>
      <c r="D3302" t="s">
        <v>85</v>
      </c>
      <c r="E3302" t="s">
        <v>31</v>
      </c>
      <c r="F3302" t="s">
        <v>62</v>
      </c>
      <c r="G3302" t="s">
        <v>62</v>
      </c>
      <c r="H3302" t="s">
        <v>48</v>
      </c>
      <c r="I3302" t="s">
        <v>153</v>
      </c>
      <c r="J3302">
        <v>8</v>
      </c>
      <c r="K3302">
        <v>35</v>
      </c>
      <c r="L3302" t="s">
        <v>144</v>
      </c>
      <c r="M3302" s="1">
        <v>0.72638888888888886</v>
      </c>
      <c r="N3302" t="s">
        <v>43</v>
      </c>
      <c r="O3302">
        <v>2</v>
      </c>
      <c r="P3302">
        <v>2</v>
      </c>
      <c r="Q3302" t="s">
        <v>95</v>
      </c>
      <c r="R3302" t="s">
        <v>52</v>
      </c>
      <c r="S3302">
        <v>30</v>
      </c>
      <c r="T3302">
        <v>841</v>
      </c>
      <c r="U3302">
        <v>12.937528690000001</v>
      </c>
      <c r="V3302">
        <v>12.937528690000001</v>
      </c>
      <c r="W3302">
        <v>1.5383506E-2</v>
      </c>
      <c r="X3302" t="s">
        <v>39</v>
      </c>
      <c r="Y3302" t="s">
        <v>84</v>
      </c>
      <c r="Z3302">
        <v>1</v>
      </c>
    </row>
    <row r="3303" spans="1:26" x14ac:dyDescent="0.25">
      <c r="A3303" t="s">
        <v>27</v>
      </c>
      <c r="B3303" t="s">
        <v>28</v>
      </c>
      <c r="C3303" t="s">
        <v>29</v>
      </c>
      <c r="D3303" t="s">
        <v>80</v>
      </c>
      <c r="E3303" t="s">
        <v>66</v>
      </c>
      <c r="F3303" t="s">
        <v>106</v>
      </c>
      <c r="G3303" t="s">
        <v>106</v>
      </c>
      <c r="H3303" t="s">
        <v>48</v>
      </c>
      <c r="I3303" t="s">
        <v>155</v>
      </c>
      <c r="J3303">
        <v>8</v>
      </c>
      <c r="K3303">
        <v>33</v>
      </c>
      <c r="L3303" t="s">
        <v>144</v>
      </c>
      <c r="M3303" s="1">
        <v>0.72430555555555554</v>
      </c>
      <c r="N3303" t="s">
        <v>43</v>
      </c>
      <c r="O3303">
        <v>2</v>
      </c>
      <c r="P3303">
        <v>1</v>
      </c>
      <c r="Q3303" t="s">
        <v>107</v>
      </c>
      <c r="R3303" t="s">
        <v>52</v>
      </c>
      <c r="S3303">
        <v>15</v>
      </c>
      <c r="T3303">
        <v>420.5</v>
      </c>
      <c r="U3303">
        <v>12.937528690000001</v>
      </c>
      <c r="V3303">
        <v>6.4687643450000003</v>
      </c>
      <c r="W3303">
        <v>3.0767012E-2</v>
      </c>
      <c r="X3303" t="s">
        <v>39</v>
      </c>
      <c r="Y3303" t="s">
        <v>84</v>
      </c>
      <c r="Z3303">
        <v>1</v>
      </c>
    </row>
    <row r="3304" spans="1:26" x14ac:dyDescent="0.25">
      <c r="A3304" t="s">
        <v>27</v>
      </c>
      <c r="B3304" t="s">
        <v>28</v>
      </c>
      <c r="C3304" t="s">
        <v>29</v>
      </c>
      <c r="D3304" t="s">
        <v>80</v>
      </c>
      <c r="E3304" t="s">
        <v>66</v>
      </c>
      <c r="F3304" t="s">
        <v>106</v>
      </c>
      <c r="G3304" t="s">
        <v>106</v>
      </c>
      <c r="H3304" t="s">
        <v>48</v>
      </c>
      <c r="I3304" t="s">
        <v>103</v>
      </c>
      <c r="J3304">
        <v>8</v>
      </c>
      <c r="K3304">
        <v>35</v>
      </c>
      <c r="L3304" t="s">
        <v>144</v>
      </c>
      <c r="M3304" s="1">
        <v>0.72291666666666676</v>
      </c>
      <c r="N3304" t="s">
        <v>43</v>
      </c>
      <c r="O3304">
        <v>3</v>
      </c>
      <c r="P3304">
        <v>2</v>
      </c>
      <c r="Q3304" t="s">
        <v>107</v>
      </c>
      <c r="R3304" t="s">
        <v>52</v>
      </c>
      <c r="S3304">
        <v>15</v>
      </c>
      <c r="T3304">
        <v>420.5</v>
      </c>
      <c r="U3304">
        <v>12.937528690000001</v>
      </c>
      <c r="V3304">
        <v>6.4687643450000003</v>
      </c>
      <c r="W3304">
        <v>3.0767012E-2</v>
      </c>
      <c r="X3304" t="s">
        <v>39</v>
      </c>
      <c r="Y3304" t="s">
        <v>84</v>
      </c>
      <c r="Z3304">
        <v>1</v>
      </c>
    </row>
    <row r="3305" spans="1:26" x14ac:dyDescent="0.25">
      <c r="A3305" t="s">
        <v>27</v>
      </c>
      <c r="B3305" t="s">
        <v>28</v>
      </c>
      <c r="C3305" t="s">
        <v>29</v>
      </c>
      <c r="D3305" t="s">
        <v>75</v>
      </c>
      <c r="E3305" t="s">
        <v>66</v>
      </c>
      <c r="F3305" t="s">
        <v>76</v>
      </c>
      <c r="G3305" t="s">
        <v>76</v>
      </c>
      <c r="H3305" t="s">
        <v>48</v>
      </c>
      <c r="I3305" s="2">
        <v>43289</v>
      </c>
      <c r="J3305">
        <v>8</v>
      </c>
      <c r="K3305">
        <v>32</v>
      </c>
      <c r="L3305" t="s">
        <v>161</v>
      </c>
      <c r="M3305" s="1">
        <v>0.69027777777777777</v>
      </c>
      <c r="N3305" t="s">
        <v>43</v>
      </c>
      <c r="O3305">
        <v>3</v>
      </c>
      <c r="P3305">
        <v>3</v>
      </c>
      <c r="Q3305" t="s">
        <v>98</v>
      </c>
      <c r="R3305" t="s">
        <v>52</v>
      </c>
      <c r="S3305">
        <v>15</v>
      </c>
      <c r="T3305">
        <v>420.5</v>
      </c>
      <c r="U3305">
        <v>9.5821214690000005</v>
      </c>
      <c r="V3305">
        <v>4.7910607350000003</v>
      </c>
      <c r="W3305">
        <v>2.2787446999999999E-2</v>
      </c>
      <c r="X3305" t="s">
        <v>39</v>
      </c>
      <c r="Y3305" t="s">
        <v>91</v>
      </c>
      <c r="Z3305">
        <v>1</v>
      </c>
    </row>
    <row r="3306" spans="1:26" x14ac:dyDescent="0.25">
      <c r="A3306" t="s">
        <v>27</v>
      </c>
      <c r="B3306" t="s">
        <v>28</v>
      </c>
      <c r="C3306" t="s">
        <v>29</v>
      </c>
      <c r="D3306" t="s">
        <v>75</v>
      </c>
      <c r="E3306" t="s">
        <v>66</v>
      </c>
      <c r="F3306" t="s">
        <v>76</v>
      </c>
      <c r="G3306" t="s">
        <v>76</v>
      </c>
      <c r="H3306" t="s">
        <v>73</v>
      </c>
      <c r="I3306" t="s">
        <v>60</v>
      </c>
      <c r="J3306">
        <v>8</v>
      </c>
      <c r="K3306">
        <v>35</v>
      </c>
      <c r="L3306" t="s">
        <v>122</v>
      </c>
      <c r="M3306" s="1">
        <v>0.84027777777777779</v>
      </c>
      <c r="N3306" t="s">
        <v>36</v>
      </c>
      <c r="O3306">
        <v>2</v>
      </c>
      <c r="P3306">
        <v>3</v>
      </c>
      <c r="Q3306" t="s">
        <v>98</v>
      </c>
      <c r="R3306" t="s">
        <v>52</v>
      </c>
      <c r="S3306">
        <v>15</v>
      </c>
      <c r="T3306">
        <v>523.5</v>
      </c>
      <c r="U3306">
        <v>4.6928942610000002</v>
      </c>
      <c r="V3306">
        <v>2.3464471310000001</v>
      </c>
      <c r="W3306">
        <v>8.9644589999999993E-3</v>
      </c>
      <c r="X3306" t="s">
        <v>39</v>
      </c>
      <c r="Y3306" t="s">
        <v>40</v>
      </c>
      <c r="Z3306">
        <v>1</v>
      </c>
    </row>
    <row r="3307" spans="1:26" x14ac:dyDescent="0.25">
      <c r="A3307" t="s">
        <v>27</v>
      </c>
      <c r="B3307" t="s">
        <v>28</v>
      </c>
      <c r="C3307" t="s">
        <v>29</v>
      </c>
      <c r="D3307" t="s">
        <v>75</v>
      </c>
      <c r="E3307" t="s">
        <v>66</v>
      </c>
      <c r="F3307" t="s">
        <v>76</v>
      </c>
      <c r="G3307" t="s">
        <v>76</v>
      </c>
      <c r="H3307" t="s">
        <v>48</v>
      </c>
      <c r="I3307" t="s">
        <v>149</v>
      </c>
      <c r="J3307">
        <v>8</v>
      </c>
      <c r="K3307">
        <v>33</v>
      </c>
      <c r="L3307" t="s">
        <v>144</v>
      </c>
      <c r="M3307" s="1">
        <v>0.72083333333333333</v>
      </c>
      <c r="N3307" t="s">
        <v>43</v>
      </c>
      <c r="O3307">
        <v>2</v>
      </c>
      <c r="P3307">
        <v>1</v>
      </c>
      <c r="Q3307" t="s">
        <v>78</v>
      </c>
      <c r="R3307" t="s">
        <v>52</v>
      </c>
      <c r="S3307">
        <v>15</v>
      </c>
      <c r="T3307">
        <v>420.5</v>
      </c>
      <c r="U3307">
        <v>12.937528690000001</v>
      </c>
      <c r="V3307">
        <v>6.4687643450000003</v>
      </c>
      <c r="W3307">
        <v>3.0767012E-2</v>
      </c>
      <c r="X3307" t="s">
        <v>39</v>
      </c>
      <c r="Y3307" t="s">
        <v>84</v>
      </c>
      <c r="Z3307">
        <v>1</v>
      </c>
    </row>
    <row r="3308" spans="1:26" x14ac:dyDescent="0.25">
      <c r="A3308" t="s">
        <v>27</v>
      </c>
      <c r="B3308" t="s">
        <v>28</v>
      </c>
      <c r="C3308" t="s">
        <v>29</v>
      </c>
      <c r="D3308" t="s">
        <v>75</v>
      </c>
      <c r="E3308" t="s">
        <v>66</v>
      </c>
      <c r="F3308" t="s">
        <v>76</v>
      </c>
      <c r="G3308" t="s">
        <v>76</v>
      </c>
      <c r="H3308" t="s">
        <v>48</v>
      </c>
      <c r="I3308" t="s">
        <v>101</v>
      </c>
      <c r="J3308">
        <v>8</v>
      </c>
      <c r="K3308">
        <v>34</v>
      </c>
      <c r="L3308" t="s">
        <v>144</v>
      </c>
      <c r="M3308" s="1">
        <v>0.71805555555555556</v>
      </c>
      <c r="N3308" t="s">
        <v>43</v>
      </c>
      <c r="O3308">
        <v>1</v>
      </c>
      <c r="P3308">
        <v>2</v>
      </c>
      <c r="Q3308" t="s">
        <v>78</v>
      </c>
      <c r="R3308" t="s">
        <v>52</v>
      </c>
      <c r="S3308">
        <v>15</v>
      </c>
      <c r="T3308">
        <v>420.5</v>
      </c>
      <c r="U3308">
        <v>12.937528690000001</v>
      </c>
      <c r="V3308">
        <v>6.4687643450000003</v>
      </c>
      <c r="W3308">
        <v>3.0767012E-2</v>
      </c>
      <c r="X3308" t="s">
        <v>39</v>
      </c>
      <c r="Y3308" t="s">
        <v>84</v>
      </c>
      <c r="Z3308">
        <v>1</v>
      </c>
    </row>
    <row r="3309" spans="1:26" x14ac:dyDescent="0.25">
      <c r="A3309" t="s">
        <v>27</v>
      </c>
      <c r="B3309" t="s">
        <v>28</v>
      </c>
      <c r="C3309" t="s">
        <v>29</v>
      </c>
      <c r="D3309" t="s">
        <v>75</v>
      </c>
      <c r="E3309" t="s">
        <v>66</v>
      </c>
      <c r="F3309" t="s">
        <v>76</v>
      </c>
      <c r="G3309" t="s">
        <v>76</v>
      </c>
      <c r="H3309" t="s">
        <v>73</v>
      </c>
      <c r="I3309" t="s">
        <v>121</v>
      </c>
      <c r="J3309">
        <v>8</v>
      </c>
      <c r="K3309">
        <v>33</v>
      </c>
      <c r="L3309" t="s">
        <v>122</v>
      </c>
      <c r="M3309" s="1">
        <v>0.83750000000000002</v>
      </c>
      <c r="N3309" t="s">
        <v>36</v>
      </c>
      <c r="O3309">
        <v>1</v>
      </c>
      <c r="P3309">
        <v>3</v>
      </c>
      <c r="Q3309" t="s">
        <v>98</v>
      </c>
      <c r="R3309" t="s">
        <v>52</v>
      </c>
      <c r="S3309">
        <v>15</v>
      </c>
      <c r="T3309">
        <v>523.5</v>
      </c>
      <c r="U3309">
        <v>4.6928942610000002</v>
      </c>
      <c r="V3309">
        <v>2.3464471310000001</v>
      </c>
      <c r="W3309">
        <v>8.9644589999999993E-3</v>
      </c>
      <c r="X3309" t="s">
        <v>39</v>
      </c>
      <c r="Y3309" t="s">
        <v>40</v>
      </c>
      <c r="Z3309">
        <v>1</v>
      </c>
    </row>
    <row r="3310" spans="1:26" x14ac:dyDescent="0.25">
      <c r="A3310" t="s">
        <v>27</v>
      </c>
      <c r="B3310" t="s">
        <v>28</v>
      </c>
      <c r="C3310" t="s">
        <v>29</v>
      </c>
      <c r="D3310" t="s">
        <v>75</v>
      </c>
      <c r="E3310" t="s">
        <v>66</v>
      </c>
      <c r="F3310" t="s">
        <v>76</v>
      </c>
      <c r="G3310" t="s">
        <v>76</v>
      </c>
      <c r="H3310" t="s">
        <v>48</v>
      </c>
      <c r="I3310" t="s">
        <v>155</v>
      </c>
      <c r="J3310">
        <v>8</v>
      </c>
      <c r="K3310">
        <v>33</v>
      </c>
      <c r="L3310" t="s">
        <v>144</v>
      </c>
      <c r="M3310" s="1">
        <v>0.72430555555555554</v>
      </c>
      <c r="N3310" t="s">
        <v>43</v>
      </c>
      <c r="O3310">
        <v>2</v>
      </c>
      <c r="P3310">
        <v>2</v>
      </c>
      <c r="Q3310" t="s">
        <v>98</v>
      </c>
      <c r="R3310" t="s">
        <v>52</v>
      </c>
      <c r="S3310">
        <v>15</v>
      </c>
      <c r="T3310">
        <v>420.5</v>
      </c>
      <c r="U3310">
        <v>12.937528690000001</v>
      </c>
      <c r="V3310">
        <v>6.4687643450000003</v>
      </c>
      <c r="W3310">
        <v>3.0767012E-2</v>
      </c>
      <c r="X3310" t="s">
        <v>39</v>
      </c>
      <c r="Y3310" t="s">
        <v>84</v>
      </c>
      <c r="Z3310">
        <v>1</v>
      </c>
    </row>
    <row r="3311" spans="1:26" x14ac:dyDescent="0.25">
      <c r="A3311" t="s">
        <v>27</v>
      </c>
      <c r="B3311" t="s">
        <v>28</v>
      </c>
      <c r="C3311" t="s">
        <v>29</v>
      </c>
      <c r="D3311" t="s">
        <v>75</v>
      </c>
      <c r="E3311" t="s">
        <v>66</v>
      </c>
      <c r="F3311" t="s">
        <v>76</v>
      </c>
      <c r="G3311" t="s">
        <v>76</v>
      </c>
      <c r="H3311" t="s">
        <v>48</v>
      </c>
      <c r="I3311" t="s">
        <v>103</v>
      </c>
      <c r="J3311">
        <v>8</v>
      </c>
      <c r="K3311">
        <v>35</v>
      </c>
      <c r="L3311" t="s">
        <v>144</v>
      </c>
      <c r="M3311" s="1">
        <v>0.72291666666666676</v>
      </c>
      <c r="N3311" t="s">
        <v>43</v>
      </c>
      <c r="O3311">
        <v>3</v>
      </c>
      <c r="P3311">
        <v>3</v>
      </c>
      <c r="Q3311" t="s">
        <v>98</v>
      </c>
      <c r="R3311" t="s">
        <v>52</v>
      </c>
      <c r="S3311">
        <v>15</v>
      </c>
      <c r="T3311">
        <v>420.5</v>
      </c>
      <c r="U3311">
        <v>12.937528690000001</v>
      </c>
      <c r="V3311">
        <v>6.4687643450000003</v>
      </c>
      <c r="W3311">
        <v>3.0767012E-2</v>
      </c>
      <c r="X3311" t="s">
        <v>39</v>
      </c>
      <c r="Y3311" t="s">
        <v>84</v>
      </c>
      <c r="Z3311">
        <v>1</v>
      </c>
    </row>
    <row r="3312" spans="1:26" x14ac:dyDescent="0.25">
      <c r="A3312" t="s">
        <v>27</v>
      </c>
      <c r="B3312" t="s">
        <v>28</v>
      </c>
      <c r="C3312" t="s">
        <v>29</v>
      </c>
      <c r="D3312" t="s">
        <v>75</v>
      </c>
      <c r="E3312" t="s">
        <v>66</v>
      </c>
      <c r="F3312" t="s">
        <v>76</v>
      </c>
      <c r="G3312" t="s">
        <v>76</v>
      </c>
      <c r="H3312" t="s">
        <v>48</v>
      </c>
      <c r="I3312" t="s">
        <v>153</v>
      </c>
      <c r="J3312">
        <v>8</v>
      </c>
      <c r="K3312">
        <v>35</v>
      </c>
      <c r="L3312" t="s">
        <v>144</v>
      </c>
      <c r="M3312" s="1">
        <v>0.71666666666666667</v>
      </c>
      <c r="N3312" t="s">
        <v>43</v>
      </c>
      <c r="O3312">
        <v>1</v>
      </c>
      <c r="P3312">
        <v>2</v>
      </c>
      <c r="Q3312" t="s">
        <v>78</v>
      </c>
      <c r="R3312" t="s">
        <v>52</v>
      </c>
      <c r="S3312">
        <v>15</v>
      </c>
      <c r="T3312">
        <v>420.5</v>
      </c>
      <c r="U3312">
        <v>12.937528690000001</v>
      </c>
      <c r="V3312">
        <v>6.4687643450000003</v>
      </c>
      <c r="W3312">
        <v>3.0767012E-2</v>
      </c>
      <c r="X3312" t="s">
        <v>39</v>
      </c>
      <c r="Y3312" t="s">
        <v>84</v>
      </c>
      <c r="Z3312">
        <v>1</v>
      </c>
    </row>
    <row r="3313" spans="1:27" x14ac:dyDescent="0.25">
      <c r="A3313" t="s">
        <v>27</v>
      </c>
      <c r="B3313" t="s">
        <v>28</v>
      </c>
      <c r="C3313" t="s">
        <v>29</v>
      </c>
      <c r="D3313" t="s">
        <v>75</v>
      </c>
      <c r="E3313" t="s">
        <v>66</v>
      </c>
      <c r="F3313" t="s">
        <v>76</v>
      </c>
      <c r="G3313" t="s">
        <v>76</v>
      </c>
      <c r="H3313" t="s">
        <v>48</v>
      </c>
      <c r="I3313" s="2">
        <v>43351</v>
      </c>
      <c r="J3313">
        <v>8</v>
      </c>
      <c r="K3313">
        <v>32</v>
      </c>
      <c r="L3313" t="s">
        <v>144</v>
      </c>
      <c r="M3313" s="1">
        <v>0.71458333333333324</v>
      </c>
      <c r="N3313" t="s">
        <v>43</v>
      </c>
      <c r="O3313">
        <v>1</v>
      </c>
      <c r="P3313">
        <v>2</v>
      </c>
      <c r="Q3313" t="s">
        <v>78</v>
      </c>
      <c r="R3313" t="s">
        <v>52</v>
      </c>
      <c r="S3313">
        <v>15</v>
      </c>
      <c r="T3313">
        <v>420.5</v>
      </c>
      <c r="U3313">
        <v>12.937528690000001</v>
      </c>
      <c r="V3313">
        <v>6.4687643450000003</v>
      </c>
      <c r="W3313">
        <v>3.0767012E-2</v>
      </c>
      <c r="X3313" t="s">
        <v>39</v>
      </c>
      <c r="Y3313" t="s">
        <v>84</v>
      </c>
      <c r="Z3313">
        <v>1</v>
      </c>
    </row>
    <row r="3314" spans="1:27" x14ac:dyDescent="0.25">
      <c r="A3314" t="s">
        <v>27</v>
      </c>
      <c r="B3314" t="s">
        <v>28</v>
      </c>
      <c r="C3314" t="s">
        <v>29</v>
      </c>
      <c r="D3314" t="s">
        <v>292</v>
      </c>
      <c r="E3314" t="s">
        <v>112</v>
      </c>
      <c r="F3314" t="s">
        <v>293</v>
      </c>
      <c r="G3314" t="s">
        <v>294</v>
      </c>
      <c r="H3314" t="s">
        <v>41</v>
      </c>
      <c r="I3314" t="s">
        <v>176</v>
      </c>
      <c r="J3314">
        <v>8</v>
      </c>
      <c r="K3314">
        <v>33</v>
      </c>
      <c r="L3314" t="s">
        <v>92</v>
      </c>
      <c r="M3314" s="1">
        <v>0.77361111111111114</v>
      </c>
      <c r="N3314" t="s">
        <v>36</v>
      </c>
      <c r="O3314">
        <v>2</v>
      </c>
      <c r="P3314">
        <v>1</v>
      </c>
      <c r="Q3314" t="s">
        <v>295</v>
      </c>
      <c r="R3314" t="s">
        <v>52</v>
      </c>
      <c r="S3314">
        <v>30</v>
      </c>
      <c r="T3314">
        <v>240</v>
      </c>
      <c r="U3314">
        <v>0.33631514200000001</v>
      </c>
      <c r="V3314">
        <v>0.33631514200000001</v>
      </c>
      <c r="W3314">
        <v>1.401313E-3</v>
      </c>
      <c r="X3314" t="s">
        <v>39</v>
      </c>
      <c r="Y3314" t="s">
        <v>44</v>
      </c>
      <c r="Z3314">
        <v>1</v>
      </c>
    </row>
    <row r="3315" spans="1:27" x14ac:dyDescent="0.25">
      <c r="A3315" t="s">
        <v>27</v>
      </c>
      <c r="B3315" t="s">
        <v>28</v>
      </c>
      <c r="C3315" t="s">
        <v>29</v>
      </c>
      <c r="D3315" t="s">
        <v>292</v>
      </c>
      <c r="E3315" t="s">
        <v>112</v>
      </c>
      <c r="F3315" t="s">
        <v>293</v>
      </c>
      <c r="G3315" t="s">
        <v>294</v>
      </c>
      <c r="H3315" t="s">
        <v>41</v>
      </c>
      <c r="I3315" t="s">
        <v>59</v>
      </c>
      <c r="J3315">
        <v>8</v>
      </c>
      <c r="K3315">
        <v>34</v>
      </c>
      <c r="L3315" t="s">
        <v>92</v>
      </c>
      <c r="M3315" s="1">
        <v>0.77222222222222225</v>
      </c>
      <c r="N3315" t="s">
        <v>36</v>
      </c>
      <c r="O3315">
        <v>1</v>
      </c>
      <c r="P3315">
        <v>1</v>
      </c>
      <c r="Q3315" t="s">
        <v>295</v>
      </c>
      <c r="R3315" t="s">
        <v>52</v>
      </c>
      <c r="S3315">
        <v>30</v>
      </c>
      <c r="T3315">
        <v>240</v>
      </c>
      <c r="U3315">
        <v>0.33631514200000001</v>
      </c>
      <c r="V3315">
        <v>0.33631514200000001</v>
      </c>
      <c r="W3315">
        <v>1.401313E-3</v>
      </c>
      <c r="X3315" t="s">
        <v>39</v>
      </c>
      <c r="Y3315" t="s">
        <v>44</v>
      </c>
      <c r="Z3315">
        <v>1</v>
      </c>
    </row>
    <row r="3316" spans="1:27" x14ac:dyDescent="0.25">
      <c r="A3316" t="s">
        <v>27</v>
      </c>
      <c r="B3316" t="s">
        <v>28</v>
      </c>
      <c r="C3316" t="s">
        <v>29</v>
      </c>
      <c r="D3316" t="s">
        <v>292</v>
      </c>
      <c r="E3316" t="s">
        <v>112</v>
      </c>
      <c r="F3316" t="s">
        <v>293</v>
      </c>
      <c r="G3316" t="s">
        <v>294</v>
      </c>
      <c r="H3316" t="s">
        <v>41</v>
      </c>
      <c r="I3316" s="2">
        <v>43442</v>
      </c>
      <c r="J3316">
        <v>8</v>
      </c>
      <c r="K3316">
        <v>33</v>
      </c>
      <c r="L3316" t="s">
        <v>166</v>
      </c>
      <c r="M3316" s="1">
        <v>0.76458333333333339</v>
      </c>
      <c r="N3316" t="s">
        <v>36</v>
      </c>
      <c r="O3316">
        <v>2</v>
      </c>
      <c r="P3316">
        <v>1</v>
      </c>
      <c r="Q3316" t="s">
        <v>295</v>
      </c>
      <c r="R3316" t="s">
        <v>52</v>
      </c>
      <c r="S3316">
        <v>30</v>
      </c>
      <c r="T3316">
        <v>240</v>
      </c>
      <c r="U3316">
        <v>0</v>
      </c>
      <c r="V3316">
        <v>0</v>
      </c>
      <c r="W3316">
        <v>0</v>
      </c>
      <c r="X3316" t="s">
        <v>39</v>
      </c>
      <c r="Y3316" t="s">
        <v>84</v>
      </c>
      <c r="Z3316">
        <v>1</v>
      </c>
    </row>
    <row r="3317" spans="1:27" x14ac:dyDescent="0.25">
      <c r="A3317" t="s">
        <v>27</v>
      </c>
      <c r="B3317" t="s">
        <v>28</v>
      </c>
      <c r="C3317" t="s">
        <v>29</v>
      </c>
      <c r="D3317" t="s">
        <v>85</v>
      </c>
      <c r="E3317" t="s">
        <v>55</v>
      </c>
      <c r="F3317" t="s">
        <v>194</v>
      </c>
      <c r="G3317" t="s">
        <v>194</v>
      </c>
      <c r="H3317" t="s">
        <v>328</v>
      </c>
      <c r="I3317" s="2">
        <v>43108</v>
      </c>
      <c r="J3317">
        <v>8</v>
      </c>
      <c r="K3317">
        <v>31</v>
      </c>
      <c r="L3317" t="s">
        <v>329</v>
      </c>
      <c r="M3317" s="1">
        <v>0.2759375</v>
      </c>
      <c r="N3317" t="s">
        <v>50</v>
      </c>
      <c r="O3317">
        <v>1</v>
      </c>
      <c r="Q3317" t="s">
        <v>330</v>
      </c>
      <c r="R3317" t="s">
        <v>52</v>
      </c>
      <c r="S3317">
        <v>25</v>
      </c>
      <c r="T3317">
        <v>20.124999679999998</v>
      </c>
      <c r="U3317">
        <v>0</v>
      </c>
      <c r="V3317">
        <v>0</v>
      </c>
      <c r="W3317">
        <v>0</v>
      </c>
      <c r="X3317" t="s">
        <v>331</v>
      </c>
      <c r="Y3317" t="s">
        <v>332</v>
      </c>
      <c r="Z3317">
        <v>1</v>
      </c>
      <c r="AA3317">
        <v>0</v>
      </c>
    </row>
    <row r="3318" spans="1:27" x14ac:dyDescent="0.25">
      <c r="A3318" t="s">
        <v>27</v>
      </c>
      <c r="B3318" t="s">
        <v>28</v>
      </c>
      <c r="C3318" t="s">
        <v>29</v>
      </c>
      <c r="D3318" t="s">
        <v>85</v>
      </c>
      <c r="E3318" t="s">
        <v>55</v>
      </c>
      <c r="F3318" t="s">
        <v>194</v>
      </c>
      <c r="G3318" t="s">
        <v>194</v>
      </c>
      <c r="H3318" t="s">
        <v>328</v>
      </c>
      <c r="I3318" s="2">
        <v>43108</v>
      </c>
      <c r="J3318">
        <v>8</v>
      </c>
      <c r="K3318">
        <v>31</v>
      </c>
      <c r="L3318" t="s">
        <v>329</v>
      </c>
      <c r="M3318" s="1">
        <v>0.29931712962962964</v>
      </c>
      <c r="N3318" t="s">
        <v>50</v>
      </c>
      <c r="O3318">
        <v>1</v>
      </c>
      <c r="Q3318" t="s">
        <v>330</v>
      </c>
      <c r="R3318" t="s">
        <v>52</v>
      </c>
      <c r="S3318">
        <v>25</v>
      </c>
      <c r="T3318">
        <v>20.124999679999998</v>
      </c>
      <c r="U3318">
        <v>0</v>
      </c>
      <c r="V3318">
        <v>0</v>
      </c>
      <c r="W3318">
        <v>0</v>
      </c>
      <c r="X3318" t="s">
        <v>331</v>
      </c>
      <c r="Y3318" t="s">
        <v>332</v>
      </c>
      <c r="Z3318">
        <v>1</v>
      </c>
      <c r="AA3318">
        <v>0</v>
      </c>
    </row>
    <row r="3319" spans="1:27" x14ac:dyDescent="0.25">
      <c r="A3319" t="s">
        <v>27</v>
      </c>
      <c r="B3319" t="s">
        <v>28</v>
      </c>
      <c r="C3319" t="s">
        <v>29</v>
      </c>
      <c r="D3319" t="s">
        <v>85</v>
      </c>
      <c r="E3319" t="s">
        <v>55</v>
      </c>
      <c r="F3319" t="s">
        <v>194</v>
      </c>
      <c r="G3319" t="s">
        <v>194</v>
      </c>
      <c r="H3319" t="s">
        <v>328</v>
      </c>
      <c r="I3319" s="2">
        <v>43108</v>
      </c>
      <c r="J3319">
        <v>8</v>
      </c>
      <c r="K3319">
        <v>31</v>
      </c>
      <c r="L3319" t="s">
        <v>329</v>
      </c>
      <c r="M3319" s="1">
        <v>0.3474652777777778</v>
      </c>
      <c r="N3319" t="s">
        <v>50</v>
      </c>
      <c r="O3319">
        <v>1</v>
      </c>
      <c r="Q3319" t="s">
        <v>330</v>
      </c>
      <c r="R3319" t="s">
        <v>52</v>
      </c>
      <c r="S3319">
        <v>25</v>
      </c>
      <c r="T3319">
        <v>20.124999679999998</v>
      </c>
      <c r="U3319">
        <v>0</v>
      </c>
      <c r="V3319">
        <v>0</v>
      </c>
      <c r="W3319">
        <v>0</v>
      </c>
      <c r="X3319" t="s">
        <v>331</v>
      </c>
      <c r="Y3319" t="s">
        <v>332</v>
      </c>
      <c r="Z3319">
        <v>1</v>
      </c>
      <c r="AA3319">
        <v>0</v>
      </c>
    </row>
    <row r="3320" spans="1:27" x14ac:dyDescent="0.25">
      <c r="A3320" t="s">
        <v>27</v>
      </c>
      <c r="B3320" t="s">
        <v>28</v>
      </c>
      <c r="C3320" t="s">
        <v>29</v>
      </c>
      <c r="D3320" t="s">
        <v>85</v>
      </c>
      <c r="E3320" t="s">
        <v>55</v>
      </c>
      <c r="F3320" t="s">
        <v>194</v>
      </c>
      <c r="G3320" t="s">
        <v>194</v>
      </c>
      <c r="H3320" t="s">
        <v>328</v>
      </c>
      <c r="I3320" s="2">
        <v>43108</v>
      </c>
      <c r="J3320">
        <v>8</v>
      </c>
      <c r="K3320">
        <v>31</v>
      </c>
      <c r="L3320" t="s">
        <v>329</v>
      </c>
      <c r="M3320" s="1">
        <v>0.40035879629629628</v>
      </c>
      <c r="N3320" t="s">
        <v>50</v>
      </c>
      <c r="O3320">
        <v>1</v>
      </c>
      <c r="Q3320" t="s">
        <v>333</v>
      </c>
      <c r="R3320" t="s">
        <v>52</v>
      </c>
      <c r="S3320">
        <v>20</v>
      </c>
      <c r="T3320">
        <v>16.099999749999998</v>
      </c>
      <c r="U3320">
        <v>0</v>
      </c>
      <c r="V3320">
        <v>0</v>
      </c>
      <c r="W3320">
        <v>0</v>
      </c>
      <c r="X3320" t="s">
        <v>331</v>
      </c>
      <c r="Y3320" t="s">
        <v>332</v>
      </c>
      <c r="Z3320">
        <v>1</v>
      </c>
      <c r="AA3320">
        <v>0</v>
      </c>
    </row>
    <row r="3321" spans="1:27" x14ac:dyDescent="0.25">
      <c r="A3321" t="s">
        <v>27</v>
      </c>
      <c r="B3321" t="s">
        <v>28</v>
      </c>
      <c r="C3321" t="s">
        <v>29</v>
      </c>
      <c r="D3321" t="s">
        <v>85</v>
      </c>
      <c r="E3321" t="s">
        <v>55</v>
      </c>
      <c r="F3321" t="s">
        <v>194</v>
      </c>
      <c r="G3321" t="s">
        <v>194</v>
      </c>
      <c r="H3321" t="s">
        <v>328</v>
      </c>
      <c r="I3321" s="2">
        <v>43108</v>
      </c>
      <c r="J3321">
        <v>8</v>
      </c>
      <c r="K3321">
        <v>31</v>
      </c>
      <c r="L3321" t="s">
        <v>329</v>
      </c>
      <c r="M3321" s="1">
        <v>0.4548726851851852</v>
      </c>
      <c r="N3321" t="s">
        <v>50</v>
      </c>
      <c r="O3321">
        <v>1</v>
      </c>
      <c r="Q3321" t="s">
        <v>333</v>
      </c>
      <c r="R3321" t="s">
        <v>52</v>
      </c>
      <c r="S3321">
        <v>20</v>
      </c>
      <c r="T3321">
        <v>16.099999749999998</v>
      </c>
      <c r="U3321">
        <v>0</v>
      </c>
      <c r="V3321">
        <v>0</v>
      </c>
      <c r="W3321">
        <v>0</v>
      </c>
      <c r="X3321" t="s">
        <v>331</v>
      </c>
      <c r="Y3321" t="s">
        <v>332</v>
      </c>
      <c r="Z3321">
        <v>1</v>
      </c>
      <c r="AA3321">
        <v>0</v>
      </c>
    </row>
    <row r="3322" spans="1:27" x14ac:dyDescent="0.25">
      <c r="A3322" t="s">
        <v>27</v>
      </c>
      <c r="B3322" t="s">
        <v>28</v>
      </c>
      <c r="C3322" t="s">
        <v>29</v>
      </c>
      <c r="D3322" t="s">
        <v>85</v>
      </c>
      <c r="E3322" t="s">
        <v>55</v>
      </c>
      <c r="F3322" t="s">
        <v>194</v>
      </c>
      <c r="G3322" t="s">
        <v>194</v>
      </c>
      <c r="H3322" t="s">
        <v>328</v>
      </c>
      <c r="I3322" s="2">
        <v>43108</v>
      </c>
      <c r="J3322">
        <v>8</v>
      </c>
      <c r="K3322">
        <v>31</v>
      </c>
      <c r="L3322" t="s">
        <v>329</v>
      </c>
      <c r="M3322" s="1">
        <v>0.48502314814814818</v>
      </c>
      <c r="N3322" t="s">
        <v>50</v>
      </c>
      <c r="O3322">
        <v>1</v>
      </c>
      <c r="Q3322" t="s">
        <v>333</v>
      </c>
      <c r="R3322" t="s">
        <v>52</v>
      </c>
      <c r="S3322">
        <v>20</v>
      </c>
      <c r="T3322">
        <v>16.099999749999998</v>
      </c>
      <c r="U3322">
        <v>0</v>
      </c>
      <c r="V3322">
        <v>0</v>
      </c>
      <c r="W3322">
        <v>0</v>
      </c>
      <c r="X3322" t="s">
        <v>331</v>
      </c>
      <c r="Y3322" t="s">
        <v>332</v>
      </c>
      <c r="Z3322">
        <v>1</v>
      </c>
      <c r="AA3322">
        <v>0</v>
      </c>
    </row>
    <row r="3323" spans="1:27" x14ac:dyDescent="0.25">
      <c r="A3323" t="s">
        <v>27</v>
      </c>
      <c r="B3323" t="s">
        <v>28</v>
      </c>
      <c r="C3323" t="s">
        <v>29</v>
      </c>
      <c r="D3323" t="s">
        <v>85</v>
      </c>
      <c r="E3323" t="s">
        <v>55</v>
      </c>
      <c r="F3323" t="s">
        <v>194</v>
      </c>
      <c r="G3323" t="s">
        <v>194</v>
      </c>
      <c r="H3323" t="s">
        <v>328</v>
      </c>
      <c r="I3323" s="2">
        <v>43167</v>
      </c>
      <c r="J3323">
        <v>8</v>
      </c>
      <c r="K3323">
        <v>31</v>
      </c>
      <c r="L3323" t="s">
        <v>329</v>
      </c>
      <c r="M3323" s="1">
        <v>0.29273148148148148</v>
      </c>
      <c r="N3323" t="s">
        <v>50</v>
      </c>
      <c r="O3323">
        <v>1</v>
      </c>
      <c r="Q3323" t="s">
        <v>330</v>
      </c>
      <c r="R3323" t="s">
        <v>52</v>
      </c>
      <c r="S3323">
        <v>25</v>
      </c>
      <c r="T3323">
        <v>20.124999679999998</v>
      </c>
      <c r="U3323">
        <v>0</v>
      </c>
      <c r="V3323">
        <v>0</v>
      </c>
      <c r="W3323">
        <v>0</v>
      </c>
      <c r="X3323" t="s">
        <v>331</v>
      </c>
      <c r="Y3323" t="s">
        <v>332</v>
      </c>
      <c r="Z3323">
        <v>1</v>
      </c>
      <c r="AA3323">
        <v>0</v>
      </c>
    </row>
    <row r="3324" spans="1:27" x14ac:dyDescent="0.25">
      <c r="A3324" t="s">
        <v>27</v>
      </c>
      <c r="B3324" t="s">
        <v>28</v>
      </c>
      <c r="C3324" t="s">
        <v>29</v>
      </c>
      <c r="D3324" t="s">
        <v>85</v>
      </c>
      <c r="E3324" t="s">
        <v>55</v>
      </c>
      <c r="F3324" t="s">
        <v>194</v>
      </c>
      <c r="G3324" t="s">
        <v>194</v>
      </c>
      <c r="H3324" t="s">
        <v>328</v>
      </c>
      <c r="I3324" s="2">
        <v>43167</v>
      </c>
      <c r="J3324">
        <v>8</v>
      </c>
      <c r="K3324">
        <v>31</v>
      </c>
      <c r="L3324" t="s">
        <v>329</v>
      </c>
      <c r="M3324" s="1">
        <v>0.34417824074074077</v>
      </c>
      <c r="N3324" t="s">
        <v>50</v>
      </c>
      <c r="O3324">
        <v>1</v>
      </c>
      <c r="Q3324" t="s">
        <v>330</v>
      </c>
      <c r="R3324" t="s">
        <v>52</v>
      </c>
      <c r="S3324">
        <v>25</v>
      </c>
      <c r="T3324">
        <v>20.124999679999998</v>
      </c>
      <c r="U3324">
        <v>0</v>
      </c>
      <c r="V3324">
        <v>0</v>
      </c>
      <c r="W3324">
        <v>0</v>
      </c>
      <c r="X3324" t="s">
        <v>331</v>
      </c>
      <c r="Y3324" t="s">
        <v>332</v>
      </c>
      <c r="Z3324">
        <v>1</v>
      </c>
      <c r="AA3324">
        <v>0</v>
      </c>
    </row>
    <row r="3325" spans="1:27" x14ac:dyDescent="0.25">
      <c r="A3325" t="s">
        <v>27</v>
      </c>
      <c r="B3325" t="s">
        <v>28</v>
      </c>
      <c r="C3325" t="s">
        <v>29</v>
      </c>
      <c r="D3325" t="s">
        <v>85</v>
      </c>
      <c r="E3325" t="s">
        <v>55</v>
      </c>
      <c r="F3325" t="s">
        <v>194</v>
      </c>
      <c r="G3325" t="s">
        <v>194</v>
      </c>
      <c r="H3325" t="s">
        <v>328</v>
      </c>
      <c r="I3325" s="2">
        <v>43167</v>
      </c>
      <c r="J3325">
        <v>8</v>
      </c>
      <c r="K3325">
        <v>31</v>
      </c>
      <c r="L3325" t="s">
        <v>329</v>
      </c>
      <c r="M3325" s="1">
        <v>0.4185532407407408</v>
      </c>
      <c r="N3325" t="s">
        <v>50</v>
      </c>
      <c r="O3325">
        <v>1</v>
      </c>
      <c r="Q3325" t="s">
        <v>333</v>
      </c>
      <c r="R3325" t="s">
        <v>52</v>
      </c>
      <c r="S3325">
        <v>20</v>
      </c>
      <c r="T3325">
        <v>16.099999749999998</v>
      </c>
      <c r="U3325">
        <v>0</v>
      </c>
      <c r="V3325">
        <v>0</v>
      </c>
      <c r="W3325">
        <v>0</v>
      </c>
      <c r="X3325" t="s">
        <v>331</v>
      </c>
      <c r="Y3325" t="s">
        <v>332</v>
      </c>
      <c r="Z3325">
        <v>1</v>
      </c>
      <c r="AA3325">
        <v>0</v>
      </c>
    </row>
    <row r="3326" spans="1:27" x14ac:dyDescent="0.25">
      <c r="A3326" t="s">
        <v>27</v>
      </c>
      <c r="B3326" t="s">
        <v>28</v>
      </c>
      <c r="C3326" t="s">
        <v>29</v>
      </c>
      <c r="D3326" t="s">
        <v>85</v>
      </c>
      <c r="E3326" t="s">
        <v>55</v>
      </c>
      <c r="F3326" t="s">
        <v>194</v>
      </c>
      <c r="G3326" t="s">
        <v>194</v>
      </c>
      <c r="H3326" t="s">
        <v>328</v>
      </c>
      <c r="I3326" s="2">
        <v>43167</v>
      </c>
      <c r="J3326">
        <v>8</v>
      </c>
      <c r="K3326">
        <v>31</v>
      </c>
      <c r="L3326" t="s">
        <v>329</v>
      </c>
      <c r="M3326" s="1">
        <v>0.44750000000000001</v>
      </c>
      <c r="N3326" t="s">
        <v>50</v>
      </c>
      <c r="O3326">
        <v>1</v>
      </c>
      <c r="Q3326" t="s">
        <v>334</v>
      </c>
      <c r="R3326" t="s">
        <v>52</v>
      </c>
      <c r="S3326">
        <v>25</v>
      </c>
      <c r="T3326">
        <v>20.124999679999998</v>
      </c>
      <c r="U3326">
        <v>0</v>
      </c>
      <c r="V3326">
        <v>0</v>
      </c>
      <c r="W3326">
        <v>0</v>
      </c>
      <c r="X3326" t="s">
        <v>331</v>
      </c>
      <c r="Y3326" t="s">
        <v>332</v>
      </c>
      <c r="Z3326">
        <v>1</v>
      </c>
      <c r="AA3326">
        <v>0</v>
      </c>
    </row>
    <row r="3327" spans="1:27" x14ac:dyDescent="0.25">
      <c r="A3327" t="s">
        <v>27</v>
      </c>
      <c r="B3327" t="s">
        <v>28</v>
      </c>
      <c r="C3327" t="s">
        <v>29</v>
      </c>
      <c r="D3327" t="s">
        <v>85</v>
      </c>
      <c r="E3327" t="s">
        <v>55</v>
      </c>
      <c r="F3327" t="s">
        <v>194</v>
      </c>
      <c r="G3327" t="s">
        <v>194</v>
      </c>
      <c r="H3327" t="s">
        <v>328</v>
      </c>
      <c r="I3327" s="2">
        <v>43167</v>
      </c>
      <c r="J3327">
        <v>8</v>
      </c>
      <c r="K3327">
        <v>31</v>
      </c>
      <c r="L3327" t="s">
        <v>329</v>
      </c>
      <c r="M3327" s="1">
        <v>0.48790509259259257</v>
      </c>
      <c r="N3327" t="s">
        <v>50</v>
      </c>
      <c r="O3327">
        <v>1</v>
      </c>
      <c r="Q3327" t="s">
        <v>333</v>
      </c>
      <c r="R3327" t="s">
        <v>52</v>
      </c>
      <c r="S3327">
        <v>20</v>
      </c>
      <c r="T3327">
        <v>16.099999749999998</v>
      </c>
      <c r="U3327">
        <v>0</v>
      </c>
      <c r="V3327">
        <v>0</v>
      </c>
      <c r="W3327">
        <v>0</v>
      </c>
      <c r="X3327" t="s">
        <v>331</v>
      </c>
      <c r="Y3327" t="s">
        <v>332</v>
      </c>
      <c r="Z3327">
        <v>1</v>
      </c>
      <c r="AA3327">
        <v>0</v>
      </c>
    </row>
    <row r="3328" spans="1:27" x14ac:dyDescent="0.25">
      <c r="A3328" t="s">
        <v>27</v>
      </c>
      <c r="B3328" t="s">
        <v>28</v>
      </c>
      <c r="C3328" t="s">
        <v>29</v>
      </c>
      <c r="D3328" t="s">
        <v>85</v>
      </c>
      <c r="E3328" t="s">
        <v>55</v>
      </c>
      <c r="F3328" t="s">
        <v>194</v>
      </c>
      <c r="G3328" t="s">
        <v>194</v>
      </c>
      <c r="H3328" t="s">
        <v>328</v>
      </c>
      <c r="I3328" s="2">
        <v>43167</v>
      </c>
      <c r="J3328">
        <v>8</v>
      </c>
      <c r="K3328">
        <v>31</v>
      </c>
      <c r="L3328" t="s">
        <v>329</v>
      </c>
      <c r="M3328" s="1">
        <v>0.51258101851851856</v>
      </c>
      <c r="N3328" t="s">
        <v>43</v>
      </c>
      <c r="O3328">
        <v>1</v>
      </c>
      <c r="Q3328" t="s">
        <v>330</v>
      </c>
      <c r="R3328" t="s">
        <v>52</v>
      </c>
      <c r="S3328">
        <v>25</v>
      </c>
      <c r="T3328">
        <v>20.124999679999998</v>
      </c>
      <c r="U3328">
        <v>0</v>
      </c>
      <c r="V3328">
        <v>0</v>
      </c>
      <c r="W3328">
        <v>0</v>
      </c>
      <c r="X3328" t="s">
        <v>331</v>
      </c>
      <c r="Y3328" t="s">
        <v>332</v>
      </c>
      <c r="Z3328">
        <v>1</v>
      </c>
      <c r="AA3328">
        <v>0</v>
      </c>
    </row>
    <row r="3329" spans="1:27" x14ac:dyDescent="0.25">
      <c r="A3329" t="s">
        <v>27</v>
      </c>
      <c r="B3329" t="s">
        <v>28</v>
      </c>
      <c r="C3329" t="s">
        <v>29</v>
      </c>
      <c r="D3329" t="s">
        <v>85</v>
      </c>
      <c r="E3329" t="s">
        <v>55</v>
      </c>
      <c r="F3329" t="s">
        <v>194</v>
      </c>
      <c r="G3329" t="s">
        <v>194</v>
      </c>
      <c r="H3329" t="s">
        <v>328</v>
      </c>
      <c r="I3329" s="2">
        <v>43167</v>
      </c>
      <c r="J3329">
        <v>8</v>
      </c>
      <c r="K3329">
        <v>31</v>
      </c>
      <c r="L3329" t="s">
        <v>329</v>
      </c>
      <c r="M3329" s="1">
        <v>0.57393518518518516</v>
      </c>
      <c r="N3329" t="s">
        <v>43</v>
      </c>
      <c r="O3329">
        <v>1</v>
      </c>
      <c r="Q3329" t="s">
        <v>334</v>
      </c>
      <c r="R3329" t="s">
        <v>52</v>
      </c>
      <c r="S3329">
        <v>25</v>
      </c>
      <c r="T3329">
        <v>20.124999679999998</v>
      </c>
      <c r="U3329">
        <v>0</v>
      </c>
      <c r="V3329">
        <v>0</v>
      </c>
      <c r="W3329">
        <v>0</v>
      </c>
      <c r="X3329" t="s">
        <v>331</v>
      </c>
      <c r="Y3329" t="s">
        <v>332</v>
      </c>
      <c r="Z3329">
        <v>1</v>
      </c>
      <c r="AA3329">
        <v>0</v>
      </c>
    </row>
    <row r="3330" spans="1:27" x14ac:dyDescent="0.25">
      <c r="A3330" t="s">
        <v>27</v>
      </c>
      <c r="B3330" t="s">
        <v>28</v>
      </c>
      <c r="C3330" t="s">
        <v>29</v>
      </c>
      <c r="D3330" t="s">
        <v>85</v>
      </c>
      <c r="E3330" t="s">
        <v>55</v>
      </c>
      <c r="F3330" t="s">
        <v>194</v>
      </c>
      <c r="G3330" t="s">
        <v>194</v>
      </c>
      <c r="H3330" t="s">
        <v>328</v>
      </c>
      <c r="I3330" s="2">
        <v>43167</v>
      </c>
      <c r="J3330">
        <v>8</v>
      </c>
      <c r="K3330">
        <v>31</v>
      </c>
      <c r="L3330" t="s">
        <v>329</v>
      </c>
      <c r="M3330" s="1">
        <v>0.62550925925925926</v>
      </c>
      <c r="N3330" t="s">
        <v>43</v>
      </c>
      <c r="O3330">
        <v>1</v>
      </c>
      <c r="Q3330" t="s">
        <v>334</v>
      </c>
      <c r="R3330" t="s">
        <v>52</v>
      </c>
      <c r="S3330">
        <v>25</v>
      </c>
      <c r="T3330">
        <v>20.124999679999998</v>
      </c>
      <c r="U3330">
        <v>0</v>
      </c>
      <c r="V3330">
        <v>0</v>
      </c>
      <c r="W3330">
        <v>0</v>
      </c>
      <c r="X3330" t="s">
        <v>331</v>
      </c>
      <c r="Y3330" t="s">
        <v>332</v>
      </c>
      <c r="Z3330">
        <v>1</v>
      </c>
      <c r="AA3330">
        <v>0</v>
      </c>
    </row>
    <row r="3331" spans="1:27" x14ac:dyDescent="0.25">
      <c r="A3331" t="s">
        <v>27</v>
      </c>
      <c r="B3331" t="s">
        <v>28</v>
      </c>
      <c r="C3331" t="s">
        <v>29</v>
      </c>
      <c r="D3331" t="s">
        <v>85</v>
      </c>
      <c r="E3331" t="s">
        <v>55</v>
      </c>
      <c r="F3331" t="s">
        <v>194</v>
      </c>
      <c r="G3331" t="s">
        <v>194</v>
      </c>
      <c r="H3331" t="s">
        <v>328</v>
      </c>
      <c r="I3331" s="2">
        <v>43167</v>
      </c>
      <c r="J3331">
        <v>8</v>
      </c>
      <c r="K3331">
        <v>31</v>
      </c>
      <c r="L3331" t="s">
        <v>329</v>
      </c>
      <c r="M3331" s="1">
        <v>0.65039351851851845</v>
      </c>
      <c r="N3331" t="s">
        <v>43</v>
      </c>
      <c r="O3331">
        <v>1</v>
      </c>
      <c r="Q3331" t="s">
        <v>334</v>
      </c>
      <c r="R3331" t="s">
        <v>52</v>
      </c>
      <c r="S3331">
        <v>25</v>
      </c>
      <c r="T3331">
        <v>20.124999679999998</v>
      </c>
      <c r="U3331">
        <v>0</v>
      </c>
      <c r="V3331">
        <v>0</v>
      </c>
      <c r="W3331">
        <v>0</v>
      </c>
      <c r="X3331" t="s">
        <v>331</v>
      </c>
      <c r="Y3331" t="s">
        <v>332</v>
      </c>
      <c r="Z3331">
        <v>1</v>
      </c>
      <c r="AA3331">
        <v>0</v>
      </c>
    </row>
    <row r="3332" spans="1:27" x14ac:dyDescent="0.25">
      <c r="A3332" t="s">
        <v>27</v>
      </c>
      <c r="B3332" t="s">
        <v>28</v>
      </c>
      <c r="C3332" t="s">
        <v>29</v>
      </c>
      <c r="D3332" t="s">
        <v>85</v>
      </c>
      <c r="E3332" t="s">
        <v>55</v>
      </c>
      <c r="F3332" t="s">
        <v>194</v>
      </c>
      <c r="G3332" t="s">
        <v>194</v>
      </c>
      <c r="H3332" t="s">
        <v>328</v>
      </c>
      <c r="I3332" s="2">
        <v>43167</v>
      </c>
      <c r="J3332">
        <v>8</v>
      </c>
      <c r="K3332">
        <v>31</v>
      </c>
      <c r="L3332" t="s">
        <v>329</v>
      </c>
      <c r="M3332" s="1">
        <v>0.68</v>
      </c>
      <c r="N3332" t="s">
        <v>43</v>
      </c>
      <c r="O3332">
        <v>1</v>
      </c>
      <c r="Q3332" t="s">
        <v>334</v>
      </c>
      <c r="R3332" t="s">
        <v>52</v>
      </c>
      <c r="S3332">
        <v>25</v>
      </c>
      <c r="T3332">
        <v>20.124999679999998</v>
      </c>
      <c r="U3332">
        <v>0</v>
      </c>
      <c r="V3332">
        <v>0</v>
      </c>
      <c r="W3332">
        <v>0</v>
      </c>
      <c r="X3332" t="s">
        <v>331</v>
      </c>
      <c r="Y3332" t="s">
        <v>332</v>
      </c>
      <c r="Z3332">
        <v>1</v>
      </c>
      <c r="AA3332">
        <v>0</v>
      </c>
    </row>
    <row r="3333" spans="1:27" x14ac:dyDescent="0.25">
      <c r="A3333" t="s">
        <v>27</v>
      </c>
      <c r="B3333" t="s">
        <v>28</v>
      </c>
      <c r="C3333" t="s">
        <v>29</v>
      </c>
      <c r="D3333" t="s">
        <v>85</v>
      </c>
      <c r="E3333" t="s">
        <v>55</v>
      </c>
      <c r="F3333" t="s">
        <v>194</v>
      </c>
      <c r="G3333" t="s">
        <v>194</v>
      </c>
      <c r="H3333" t="s">
        <v>328</v>
      </c>
      <c r="I3333" s="2">
        <v>43167</v>
      </c>
      <c r="J3333">
        <v>8</v>
      </c>
      <c r="K3333">
        <v>31</v>
      </c>
      <c r="L3333" t="s">
        <v>329</v>
      </c>
      <c r="M3333" s="1">
        <v>0.69688657407407406</v>
      </c>
      <c r="N3333" t="s">
        <v>43</v>
      </c>
      <c r="O3333">
        <v>1</v>
      </c>
      <c r="Q3333" t="s">
        <v>335</v>
      </c>
      <c r="R3333" t="s">
        <v>52</v>
      </c>
      <c r="S3333">
        <v>20</v>
      </c>
      <c r="T3333">
        <v>16.099999749999998</v>
      </c>
      <c r="U3333">
        <v>0</v>
      </c>
      <c r="V3333">
        <v>0</v>
      </c>
      <c r="W3333">
        <v>0</v>
      </c>
      <c r="X3333" t="s">
        <v>331</v>
      </c>
      <c r="Y3333" t="s">
        <v>332</v>
      </c>
      <c r="Z3333">
        <v>1</v>
      </c>
      <c r="AA3333">
        <v>0</v>
      </c>
    </row>
    <row r="3334" spans="1:27" x14ac:dyDescent="0.25">
      <c r="A3334" t="s">
        <v>27</v>
      </c>
      <c r="B3334" t="s">
        <v>28</v>
      </c>
      <c r="C3334" t="s">
        <v>29</v>
      </c>
      <c r="D3334" t="s">
        <v>85</v>
      </c>
      <c r="E3334" t="s">
        <v>55</v>
      </c>
      <c r="F3334" t="s">
        <v>194</v>
      </c>
      <c r="G3334" t="s">
        <v>194</v>
      </c>
      <c r="H3334" t="s">
        <v>328</v>
      </c>
      <c r="I3334" s="2">
        <v>43167</v>
      </c>
      <c r="J3334">
        <v>8</v>
      </c>
      <c r="K3334">
        <v>31</v>
      </c>
      <c r="L3334" t="s">
        <v>329</v>
      </c>
      <c r="M3334" s="1">
        <v>0.81502314814814814</v>
      </c>
      <c r="N3334" t="s">
        <v>36</v>
      </c>
      <c r="O3334">
        <v>1</v>
      </c>
      <c r="Q3334" t="s">
        <v>335</v>
      </c>
      <c r="R3334" t="s">
        <v>52</v>
      </c>
      <c r="S3334">
        <v>20</v>
      </c>
      <c r="T3334">
        <v>16.099999749999998</v>
      </c>
      <c r="U3334">
        <v>0</v>
      </c>
      <c r="V3334">
        <v>0</v>
      </c>
      <c r="W3334">
        <v>0</v>
      </c>
      <c r="X3334" t="s">
        <v>331</v>
      </c>
      <c r="Y3334" t="s">
        <v>332</v>
      </c>
      <c r="Z3334">
        <v>1</v>
      </c>
      <c r="AA3334">
        <v>0</v>
      </c>
    </row>
    <row r="3335" spans="1:27" x14ac:dyDescent="0.25">
      <c r="A3335" t="s">
        <v>27</v>
      </c>
      <c r="B3335" t="s">
        <v>28</v>
      </c>
      <c r="C3335" t="s">
        <v>29</v>
      </c>
      <c r="D3335" t="s">
        <v>85</v>
      </c>
      <c r="E3335" t="s">
        <v>55</v>
      </c>
      <c r="F3335" t="s">
        <v>194</v>
      </c>
      <c r="G3335" t="s">
        <v>194</v>
      </c>
      <c r="H3335" t="s">
        <v>328</v>
      </c>
      <c r="I3335" s="2">
        <v>43198</v>
      </c>
      <c r="J3335">
        <v>8</v>
      </c>
      <c r="K3335">
        <v>31</v>
      </c>
      <c r="L3335" t="s">
        <v>329</v>
      </c>
      <c r="M3335" s="1">
        <v>0.27841435185185187</v>
      </c>
      <c r="N3335" t="s">
        <v>50</v>
      </c>
      <c r="O3335">
        <v>1</v>
      </c>
      <c r="Q3335" t="s">
        <v>330</v>
      </c>
      <c r="R3335" t="s">
        <v>52</v>
      </c>
      <c r="S3335">
        <v>25</v>
      </c>
      <c r="T3335">
        <v>20.124999679999998</v>
      </c>
      <c r="U3335">
        <v>0</v>
      </c>
      <c r="V3335">
        <v>0</v>
      </c>
      <c r="W3335">
        <v>0</v>
      </c>
      <c r="X3335" t="s">
        <v>331</v>
      </c>
      <c r="Y3335" t="s">
        <v>332</v>
      </c>
      <c r="Z3335">
        <v>1</v>
      </c>
      <c r="AA3335">
        <v>0</v>
      </c>
    </row>
    <row r="3336" spans="1:27" x14ac:dyDescent="0.25">
      <c r="A3336" t="s">
        <v>27</v>
      </c>
      <c r="B3336" t="s">
        <v>28</v>
      </c>
      <c r="C3336" t="s">
        <v>29</v>
      </c>
      <c r="D3336" t="s">
        <v>85</v>
      </c>
      <c r="E3336" t="s">
        <v>55</v>
      </c>
      <c r="F3336" t="s">
        <v>194</v>
      </c>
      <c r="G3336" t="s">
        <v>194</v>
      </c>
      <c r="H3336" t="s">
        <v>328</v>
      </c>
      <c r="I3336" s="2">
        <v>43198</v>
      </c>
      <c r="J3336">
        <v>8</v>
      </c>
      <c r="K3336">
        <v>31</v>
      </c>
      <c r="L3336" t="s">
        <v>329</v>
      </c>
      <c r="M3336" s="1">
        <v>0.34593750000000001</v>
      </c>
      <c r="N3336" t="s">
        <v>50</v>
      </c>
      <c r="O3336">
        <v>1</v>
      </c>
      <c r="Q3336" t="s">
        <v>330</v>
      </c>
      <c r="R3336" t="s">
        <v>52</v>
      </c>
      <c r="S3336">
        <v>25</v>
      </c>
      <c r="T3336">
        <v>20.124999679999998</v>
      </c>
      <c r="U3336">
        <v>0</v>
      </c>
      <c r="V3336">
        <v>0</v>
      </c>
      <c r="W3336">
        <v>0</v>
      </c>
      <c r="X3336" t="s">
        <v>331</v>
      </c>
      <c r="Y3336" t="s">
        <v>332</v>
      </c>
      <c r="Z3336">
        <v>1</v>
      </c>
      <c r="AA3336">
        <v>0</v>
      </c>
    </row>
    <row r="3337" spans="1:27" x14ac:dyDescent="0.25">
      <c r="A3337" t="s">
        <v>27</v>
      </c>
      <c r="B3337" t="s">
        <v>28</v>
      </c>
      <c r="C3337" t="s">
        <v>29</v>
      </c>
      <c r="D3337" t="s">
        <v>85</v>
      </c>
      <c r="E3337" t="s">
        <v>55</v>
      </c>
      <c r="F3337" t="s">
        <v>194</v>
      </c>
      <c r="G3337" t="s">
        <v>194</v>
      </c>
      <c r="H3337" t="s">
        <v>328</v>
      </c>
      <c r="I3337" s="2">
        <v>43198</v>
      </c>
      <c r="J3337">
        <v>8</v>
      </c>
      <c r="K3337">
        <v>31</v>
      </c>
      <c r="L3337" t="s">
        <v>329</v>
      </c>
      <c r="M3337" s="1">
        <v>0.39531250000000001</v>
      </c>
      <c r="N3337" t="s">
        <v>50</v>
      </c>
      <c r="O3337">
        <v>1</v>
      </c>
      <c r="Q3337" t="s">
        <v>333</v>
      </c>
      <c r="R3337" t="s">
        <v>52</v>
      </c>
      <c r="S3337">
        <v>20</v>
      </c>
      <c r="T3337">
        <v>16.099999749999998</v>
      </c>
      <c r="U3337">
        <v>0</v>
      </c>
      <c r="V3337">
        <v>0</v>
      </c>
      <c r="W3337">
        <v>0</v>
      </c>
      <c r="X3337" t="s">
        <v>331</v>
      </c>
      <c r="Y3337" t="s">
        <v>332</v>
      </c>
      <c r="Z3337">
        <v>1</v>
      </c>
      <c r="AA3337">
        <v>0</v>
      </c>
    </row>
    <row r="3338" spans="1:27" x14ac:dyDescent="0.25">
      <c r="A3338" t="s">
        <v>27</v>
      </c>
      <c r="B3338" t="s">
        <v>28</v>
      </c>
      <c r="C3338" t="s">
        <v>29</v>
      </c>
      <c r="D3338" t="s">
        <v>85</v>
      </c>
      <c r="E3338" t="s">
        <v>55</v>
      </c>
      <c r="F3338" t="s">
        <v>194</v>
      </c>
      <c r="G3338" t="s">
        <v>194</v>
      </c>
      <c r="H3338" t="s">
        <v>328</v>
      </c>
      <c r="I3338" s="2">
        <v>43198</v>
      </c>
      <c r="J3338">
        <v>8</v>
      </c>
      <c r="K3338">
        <v>31</v>
      </c>
      <c r="L3338" t="s">
        <v>329</v>
      </c>
      <c r="M3338" s="1">
        <v>0.86343749999999997</v>
      </c>
      <c r="N3338" t="s">
        <v>36</v>
      </c>
      <c r="O3338">
        <v>1</v>
      </c>
      <c r="Q3338" t="s">
        <v>335</v>
      </c>
      <c r="R3338" t="s">
        <v>52</v>
      </c>
      <c r="S3338">
        <v>20</v>
      </c>
      <c r="T3338">
        <v>16.099999749999998</v>
      </c>
      <c r="U3338">
        <v>0</v>
      </c>
      <c r="V3338">
        <v>0</v>
      </c>
      <c r="W3338">
        <v>0</v>
      </c>
      <c r="X3338" t="s">
        <v>331</v>
      </c>
      <c r="Y3338" t="s">
        <v>332</v>
      </c>
      <c r="Z3338">
        <v>1</v>
      </c>
      <c r="AA3338">
        <v>0</v>
      </c>
    </row>
    <row r="3339" spans="1:27" x14ac:dyDescent="0.25">
      <c r="A3339" t="s">
        <v>27</v>
      </c>
      <c r="B3339" t="s">
        <v>28</v>
      </c>
      <c r="C3339" t="s">
        <v>29</v>
      </c>
      <c r="D3339" t="s">
        <v>85</v>
      </c>
      <c r="E3339" t="s">
        <v>55</v>
      </c>
      <c r="F3339" t="s">
        <v>194</v>
      </c>
      <c r="G3339" t="s">
        <v>194</v>
      </c>
      <c r="H3339" t="s">
        <v>328</v>
      </c>
      <c r="I3339" s="2">
        <v>43198</v>
      </c>
      <c r="J3339">
        <v>8</v>
      </c>
      <c r="K3339">
        <v>31</v>
      </c>
      <c r="L3339" t="s">
        <v>329</v>
      </c>
      <c r="M3339" s="1">
        <v>0.90265046296296303</v>
      </c>
      <c r="N3339" t="s">
        <v>36</v>
      </c>
      <c r="O3339">
        <v>1</v>
      </c>
      <c r="Q3339" t="s">
        <v>335</v>
      </c>
      <c r="R3339" t="s">
        <v>52</v>
      </c>
      <c r="S3339">
        <v>20</v>
      </c>
      <c r="T3339">
        <v>16.099999749999998</v>
      </c>
      <c r="U3339">
        <v>0</v>
      </c>
      <c r="V3339">
        <v>0</v>
      </c>
      <c r="W3339">
        <v>0</v>
      </c>
      <c r="X3339" t="s">
        <v>331</v>
      </c>
      <c r="Y3339" t="s">
        <v>332</v>
      </c>
      <c r="Z3339">
        <v>1</v>
      </c>
      <c r="AA3339">
        <v>0</v>
      </c>
    </row>
    <row r="3340" spans="1:27" x14ac:dyDescent="0.25">
      <c r="A3340" t="s">
        <v>27</v>
      </c>
      <c r="B3340" t="s">
        <v>28</v>
      </c>
      <c r="C3340" t="s">
        <v>29</v>
      </c>
      <c r="D3340" t="s">
        <v>85</v>
      </c>
      <c r="E3340" t="s">
        <v>55</v>
      </c>
      <c r="F3340" t="s">
        <v>194</v>
      </c>
      <c r="G3340" t="s">
        <v>194</v>
      </c>
      <c r="H3340" t="s">
        <v>328</v>
      </c>
      <c r="I3340" s="2">
        <v>43259</v>
      </c>
      <c r="J3340">
        <v>8</v>
      </c>
      <c r="K3340">
        <v>32</v>
      </c>
      <c r="L3340" t="s">
        <v>329</v>
      </c>
      <c r="M3340" s="1">
        <v>0.3853935185185185</v>
      </c>
      <c r="N3340" t="s">
        <v>50</v>
      </c>
      <c r="O3340">
        <v>1</v>
      </c>
      <c r="Q3340" t="s">
        <v>330</v>
      </c>
      <c r="R3340" t="s">
        <v>52</v>
      </c>
      <c r="S3340">
        <v>25</v>
      </c>
      <c r="T3340">
        <v>20.124999679999998</v>
      </c>
      <c r="U3340">
        <v>0</v>
      </c>
      <c r="V3340">
        <v>0</v>
      </c>
      <c r="W3340">
        <v>0</v>
      </c>
      <c r="X3340" t="s">
        <v>331</v>
      </c>
      <c r="Y3340" t="s">
        <v>332</v>
      </c>
      <c r="Z3340">
        <v>1</v>
      </c>
      <c r="AA3340">
        <v>0</v>
      </c>
    </row>
    <row r="3341" spans="1:27" x14ac:dyDescent="0.25">
      <c r="A3341" t="s">
        <v>27</v>
      </c>
      <c r="B3341" t="s">
        <v>28</v>
      </c>
      <c r="C3341" t="s">
        <v>29</v>
      </c>
      <c r="D3341" t="s">
        <v>85</v>
      </c>
      <c r="E3341" t="s">
        <v>55</v>
      </c>
      <c r="F3341" t="s">
        <v>194</v>
      </c>
      <c r="G3341" t="s">
        <v>194</v>
      </c>
      <c r="H3341" t="s">
        <v>328</v>
      </c>
      <c r="I3341" s="2">
        <v>43259</v>
      </c>
      <c r="J3341">
        <v>8</v>
      </c>
      <c r="K3341">
        <v>32</v>
      </c>
      <c r="L3341" t="s">
        <v>329</v>
      </c>
      <c r="M3341" s="1">
        <v>0.4505439814814815</v>
      </c>
      <c r="N3341" t="s">
        <v>50</v>
      </c>
      <c r="O3341">
        <v>1</v>
      </c>
      <c r="Q3341" t="s">
        <v>333</v>
      </c>
      <c r="R3341" t="s">
        <v>52</v>
      </c>
      <c r="S3341">
        <v>20</v>
      </c>
      <c r="T3341">
        <v>16.099999749999998</v>
      </c>
      <c r="U3341">
        <v>0</v>
      </c>
      <c r="V3341">
        <v>0</v>
      </c>
      <c r="W3341">
        <v>0</v>
      </c>
      <c r="X3341" t="s">
        <v>331</v>
      </c>
      <c r="Y3341" t="s">
        <v>332</v>
      </c>
      <c r="Z3341">
        <v>1</v>
      </c>
      <c r="AA3341">
        <v>0</v>
      </c>
    </row>
    <row r="3342" spans="1:27" x14ac:dyDescent="0.25">
      <c r="A3342" t="s">
        <v>27</v>
      </c>
      <c r="B3342" t="s">
        <v>28</v>
      </c>
      <c r="C3342" t="s">
        <v>29</v>
      </c>
      <c r="D3342" t="s">
        <v>85</v>
      </c>
      <c r="E3342" t="s">
        <v>55</v>
      </c>
      <c r="F3342" t="s">
        <v>194</v>
      </c>
      <c r="G3342" t="s">
        <v>194</v>
      </c>
      <c r="H3342" t="s">
        <v>328</v>
      </c>
      <c r="I3342" s="2">
        <v>43259</v>
      </c>
      <c r="J3342">
        <v>8</v>
      </c>
      <c r="K3342">
        <v>32</v>
      </c>
      <c r="L3342" t="s">
        <v>329</v>
      </c>
      <c r="M3342" s="1">
        <v>0.48752314814814812</v>
      </c>
      <c r="N3342" t="s">
        <v>50</v>
      </c>
      <c r="O3342">
        <v>1</v>
      </c>
      <c r="Q3342" t="s">
        <v>333</v>
      </c>
      <c r="R3342" t="s">
        <v>52</v>
      </c>
      <c r="S3342">
        <v>20</v>
      </c>
      <c r="T3342">
        <v>16.099999749999998</v>
      </c>
      <c r="U3342">
        <v>0</v>
      </c>
      <c r="V3342">
        <v>0</v>
      </c>
      <c r="W3342">
        <v>0</v>
      </c>
      <c r="X3342" t="s">
        <v>331</v>
      </c>
      <c r="Y3342" t="s">
        <v>332</v>
      </c>
      <c r="Z3342">
        <v>1</v>
      </c>
      <c r="AA3342">
        <v>0</v>
      </c>
    </row>
    <row r="3343" spans="1:27" x14ac:dyDescent="0.25">
      <c r="A3343" t="s">
        <v>27</v>
      </c>
      <c r="B3343" t="s">
        <v>28</v>
      </c>
      <c r="C3343" t="s">
        <v>29</v>
      </c>
      <c r="D3343" t="s">
        <v>85</v>
      </c>
      <c r="E3343" t="s">
        <v>55</v>
      </c>
      <c r="F3343" t="s">
        <v>194</v>
      </c>
      <c r="G3343" t="s">
        <v>194</v>
      </c>
      <c r="H3343" t="s">
        <v>328</v>
      </c>
      <c r="I3343" s="2">
        <v>43259</v>
      </c>
      <c r="J3343">
        <v>8</v>
      </c>
      <c r="K3343">
        <v>32</v>
      </c>
      <c r="L3343" t="s">
        <v>329</v>
      </c>
      <c r="M3343" s="1">
        <v>0.51388888888888895</v>
      </c>
      <c r="N3343" t="s">
        <v>43</v>
      </c>
      <c r="O3343">
        <v>1</v>
      </c>
      <c r="Q3343" t="s">
        <v>330</v>
      </c>
      <c r="R3343" t="s">
        <v>52</v>
      </c>
      <c r="S3343">
        <v>25</v>
      </c>
      <c r="T3343">
        <v>20.124999679999998</v>
      </c>
      <c r="U3343">
        <v>0</v>
      </c>
      <c r="V3343">
        <v>0</v>
      </c>
      <c r="W3343">
        <v>0</v>
      </c>
      <c r="X3343" t="s">
        <v>331</v>
      </c>
      <c r="Y3343" t="s">
        <v>332</v>
      </c>
      <c r="Z3343">
        <v>1</v>
      </c>
      <c r="AA3343">
        <v>0</v>
      </c>
    </row>
    <row r="3344" spans="1:27" x14ac:dyDescent="0.25">
      <c r="A3344" t="s">
        <v>27</v>
      </c>
      <c r="B3344" t="s">
        <v>28</v>
      </c>
      <c r="C3344" t="s">
        <v>29</v>
      </c>
      <c r="D3344" t="s">
        <v>85</v>
      </c>
      <c r="E3344" t="s">
        <v>55</v>
      </c>
      <c r="F3344" t="s">
        <v>194</v>
      </c>
      <c r="G3344" t="s">
        <v>194</v>
      </c>
      <c r="H3344" t="s">
        <v>328</v>
      </c>
      <c r="I3344" s="2">
        <v>43259</v>
      </c>
      <c r="J3344">
        <v>8</v>
      </c>
      <c r="K3344">
        <v>32</v>
      </c>
      <c r="L3344" t="s">
        <v>329</v>
      </c>
      <c r="M3344" s="1">
        <v>0.58233796296296292</v>
      </c>
      <c r="N3344" t="s">
        <v>43</v>
      </c>
      <c r="O3344">
        <v>1</v>
      </c>
      <c r="Q3344" t="s">
        <v>334</v>
      </c>
      <c r="R3344" t="s">
        <v>52</v>
      </c>
      <c r="S3344">
        <v>25</v>
      </c>
      <c r="T3344">
        <v>20.124999679999998</v>
      </c>
      <c r="U3344">
        <v>0</v>
      </c>
      <c r="V3344">
        <v>0</v>
      </c>
      <c r="W3344">
        <v>0</v>
      </c>
      <c r="X3344" t="s">
        <v>331</v>
      </c>
      <c r="Y3344" t="s">
        <v>332</v>
      </c>
      <c r="Z3344">
        <v>1</v>
      </c>
      <c r="AA3344">
        <v>0</v>
      </c>
    </row>
    <row r="3345" spans="1:27" x14ac:dyDescent="0.25">
      <c r="A3345" t="s">
        <v>27</v>
      </c>
      <c r="B3345" t="s">
        <v>28</v>
      </c>
      <c r="C3345" t="s">
        <v>29</v>
      </c>
      <c r="D3345" t="s">
        <v>85</v>
      </c>
      <c r="E3345" t="s">
        <v>55</v>
      </c>
      <c r="F3345" t="s">
        <v>194</v>
      </c>
      <c r="G3345" t="s">
        <v>194</v>
      </c>
      <c r="H3345" t="s">
        <v>328</v>
      </c>
      <c r="I3345" s="2">
        <v>43259</v>
      </c>
      <c r="J3345">
        <v>8</v>
      </c>
      <c r="K3345">
        <v>32</v>
      </c>
      <c r="L3345" t="s">
        <v>329</v>
      </c>
      <c r="M3345" s="1">
        <v>0.62400462962962966</v>
      </c>
      <c r="N3345" t="s">
        <v>43</v>
      </c>
      <c r="O3345">
        <v>1</v>
      </c>
      <c r="Q3345" t="s">
        <v>334</v>
      </c>
      <c r="R3345" t="s">
        <v>52</v>
      </c>
      <c r="S3345">
        <v>25</v>
      </c>
      <c r="T3345">
        <v>20.124999679999998</v>
      </c>
      <c r="U3345">
        <v>0</v>
      </c>
      <c r="V3345">
        <v>0</v>
      </c>
      <c r="W3345">
        <v>0</v>
      </c>
      <c r="X3345" t="s">
        <v>331</v>
      </c>
      <c r="Y3345" t="s">
        <v>332</v>
      </c>
      <c r="Z3345">
        <v>1</v>
      </c>
      <c r="AA3345">
        <v>0</v>
      </c>
    </row>
    <row r="3346" spans="1:27" x14ac:dyDescent="0.25">
      <c r="A3346" t="s">
        <v>27</v>
      </c>
      <c r="B3346" t="s">
        <v>28</v>
      </c>
      <c r="C3346" t="s">
        <v>29</v>
      </c>
      <c r="D3346" t="s">
        <v>85</v>
      </c>
      <c r="E3346" t="s">
        <v>55</v>
      </c>
      <c r="F3346" t="s">
        <v>194</v>
      </c>
      <c r="G3346" t="s">
        <v>194</v>
      </c>
      <c r="H3346" t="s">
        <v>328</v>
      </c>
      <c r="I3346" s="2">
        <v>43259</v>
      </c>
      <c r="J3346">
        <v>8</v>
      </c>
      <c r="K3346">
        <v>32</v>
      </c>
      <c r="L3346" t="s">
        <v>329</v>
      </c>
      <c r="M3346" s="1">
        <v>0.64768518518518514</v>
      </c>
      <c r="N3346" t="s">
        <v>43</v>
      </c>
      <c r="O3346">
        <v>1</v>
      </c>
      <c r="Q3346" t="s">
        <v>334</v>
      </c>
      <c r="R3346" t="s">
        <v>52</v>
      </c>
      <c r="S3346">
        <v>25</v>
      </c>
      <c r="T3346">
        <v>20.124999679999998</v>
      </c>
      <c r="U3346">
        <v>0</v>
      </c>
      <c r="V3346">
        <v>0</v>
      </c>
      <c r="W3346">
        <v>0</v>
      </c>
      <c r="X3346" t="s">
        <v>331</v>
      </c>
      <c r="Y3346" t="s">
        <v>332</v>
      </c>
      <c r="Z3346">
        <v>1</v>
      </c>
      <c r="AA3346">
        <v>0</v>
      </c>
    </row>
    <row r="3347" spans="1:27" x14ac:dyDescent="0.25">
      <c r="A3347" t="s">
        <v>27</v>
      </c>
      <c r="B3347" t="s">
        <v>28</v>
      </c>
      <c r="C3347" t="s">
        <v>29</v>
      </c>
      <c r="D3347" t="s">
        <v>85</v>
      </c>
      <c r="E3347" t="s">
        <v>55</v>
      </c>
      <c r="F3347" t="s">
        <v>194</v>
      </c>
      <c r="G3347" t="s">
        <v>194</v>
      </c>
      <c r="H3347" t="s">
        <v>328</v>
      </c>
      <c r="I3347" s="2">
        <v>43259</v>
      </c>
      <c r="J3347">
        <v>8</v>
      </c>
      <c r="K3347">
        <v>32</v>
      </c>
      <c r="L3347" t="s">
        <v>329</v>
      </c>
      <c r="M3347" s="1">
        <v>0.67638888888888893</v>
      </c>
      <c r="N3347" t="s">
        <v>43</v>
      </c>
      <c r="O3347">
        <v>1</v>
      </c>
      <c r="Q3347" t="s">
        <v>334</v>
      </c>
      <c r="R3347" t="s">
        <v>52</v>
      </c>
      <c r="S3347">
        <v>25</v>
      </c>
      <c r="T3347">
        <v>20.124999679999998</v>
      </c>
      <c r="U3347">
        <v>0</v>
      </c>
      <c r="V3347">
        <v>0</v>
      </c>
      <c r="W3347">
        <v>0</v>
      </c>
      <c r="X3347" t="s">
        <v>331</v>
      </c>
      <c r="Y3347" t="s">
        <v>332</v>
      </c>
      <c r="Z3347">
        <v>1</v>
      </c>
      <c r="AA3347">
        <v>0</v>
      </c>
    </row>
    <row r="3348" spans="1:27" x14ac:dyDescent="0.25">
      <c r="A3348" t="s">
        <v>27</v>
      </c>
      <c r="B3348" t="s">
        <v>28</v>
      </c>
      <c r="C3348" t="s">
        <v>29</v>
      </c>
      <c r="D3348" t="s">
        <v>85</v>
      </c>
      <c r="E3348" t="s">
        <v>55</v>
      </c>
      <c r="F3348" t="s">
        <v>194</v>
      </c>
      <c r="G3348" t="s">
        <v>194</v>
      </c>
      <c r="H3348" t="s">
        <v>328</v>
      </c>
      <c r="I3348" s="2">
        <v>43259</v>
      </c>
      <c r="J3348">
        <v>8</v>
      </c>
      <c r="K3348">
        <v>32</v>
      </c>
      <c r="L3348" t="s">
        <v>329</v>
      </c>
      <c r="M3348" s="1">
        <v>0.69165509259259261</v>
      </c>
      <c r="N3348" t="s">
        <v>43</v>
      </c>
      <c r="O3348">
        <v>1</v>
      </c>
      <c r="Q3348" t="s">
        <v>335</v>
      </c>
      <c r="R3348" t="s">
        <v>52</v>
      </c>
      <c r="S3348">
        <v>20</v>
      </c>
      <c r="T3348">
        <v>16.099999749999998</v>
      </c>
      <c r="U3348">
        <v>0</v>
      </c>
      <c r="V3348">
        <v>0</v>
      </c>
      <c r="W3348">
        <v>0</v>
      </c>
      <c r="X3348" t="s">
        <v>331</v>
      </c>
      <c r="Y3348" t="s">
        <v>332</v>
      </c>
      <c r="Z3348">
        <v>1</v>
      </c>
      <c r="AA3348">
        <v>0</v>
      </c>
    </row>
    <row r="3349" spans="1:27" x14ac:dyDescent="0.25">
      <c r="A3349" t="s">
        <v>27</v>
      </c>
      <c r="B3349" t="s">
        <v>28</v>
      </c>
      <c r="C3349" t="s">
        <v>29</v>
      </c>
      <c r="D3349" t="s">
        <v>85</v>
      </c>
      <c r="E3349" t="s">
        <v>55</v>
      </c>
      <c r="F3349" t="s">
        <v>194</v>
      </c>
      <c r="G3349" t="s">
        <v>194</v>
      </c>
      <c r="H3349" t="s">
        <v>328</v>
      </c>
      <c r="I3349" s="2">
        <v>43259</v>
      </c>
      <c r="J3349">
        <v>8</v>
      </c>
      <c r="K3349">
        <v>32</v>
      </c>
      <c r="L3349" t="s">
        <v>329</v>
      </c>
      <c r="M3349" s="1">
        <v>0.81986111111111104</v>
      </c>
      <c r="N3349" t="s">
        <v>36</v>
      </c>
      <c r="O3349">
        <v>1</v>
      </c>
      <c r="Q3349" t="s">
        <v>335</v>
      </c>
      <c r="R3349" t="s">
        <v>52</v>
      </c>
      <c r="S3349">
        <v>20</v>
      </c>
      <c r="T3349">
        <v>16.099999749999998</v>
      </c>
      <c r="U3349">
        <v>0</v>
      </c>
      <c r="V3349">
        <v>0</v>
      </c>
      <c r="W3349">
        <v>0</v>
      </c>
      <c r="X3349" t="s">
        <v>331</v>
      </c>
      <c r="Y3349" t="s">
        <v>332</v>
      </c>
      <c r="Z3349">
        <v>1</v>
      </c>
      <c r="AA3349">
        <v>0</v>
      </c>
    </row>
    <row r="3350" spans="1:27" x14ac:dyDescent="0.25">
      <c r="A3350" t="s">
        <v>27</v>
      </c>
      <c r="B3350" t="s">
        <v>28</v>
      </c>
      <c r="C3350" t="s">
        <v>29</v>
      </c>
      <c r="D3350" t="s">
        <v>85</v>
      </c>
      <c r="E3350" t="s">
        <v>55</v>
      </c>
      <c r="F3350" t="s">
        <v>194</v>
      </c>
      <c r="G3350" t="s">
        <v>194</v>
      </c>
      <c r="H3350" t="s">
        <v>328</v>
      </c>
      <c r="I3350" s="2">
        <v>43259</v>
      </c>
      <c r="J3350">
        <v>8</v>
      </c>
      <c r="K3350">
        <v>32</v>
      </c>
      <c r="L3350" t="s">
        <v>329</v>
      </c>
      <c r="M3350" s="1">
        <v>0.85501157407407413</v>
      </c>
      <c r="N3350" t="s">
        <v>36</v>
      </c>
      <c r="O3350">
        <v>1</v>
      </c>
      <c r="Q3350" t="s">
        <v>335</v>
      </c>
      <c r="R3350" t="s">
        <v>52</v>
      </c>
      <c r="S3350">
        <v>20</v>
      </c>
      <c r="T3350">
        <v>16.099999749999998</v>
      </c>
      <c r="U3350">
        <v>0</v>
      </c>
      <c r="V3350">
        <v>0</v>
      </c>
      <c r="W3350">
        <v>0</v>
      </c>
      <c r="X3350" t="s">
        <v>331</v>
      </c>
      <c r="Y3350" t="s">
        <v>332</v>
      </c>
      <c r="Z3350">
        <v>1</v>
      </c>
      <c r="AA3350">
        <v>0</v>
      </c>
    </row>
    <row r="3351" spans="1:27" x14ac:dyDescent="0.25">
      <c r="A3351" t="s">
        <v>27</v>
      </c>
      <c r="B3351" t="s">
        <v>28</v>
      </c>
      <c r="C3351" t="s">
        <v>29</v>
      </c>
      <c r="D3351" t="s">
        <v>85</v>
      </c>
      <c r="E3351" t="s">
        <v>55</v>
      </c>
      <c r="F3351" t="s">
        <v>194</v>
      </c>
      <c r="G3351" t="s">
        <v>194</v>
      </c>
      <c r="H3351" t="s">
        <v>328</v>
      </c>
      <c r="I3351" s="2">
        <v>43289</v>
      </c>
      <c r="J3351">
        <v>8</v>
      </c>
      <c r="K3351">
        <v>32</v>
      </c>
      <c r="L3351" t="s">
        <v>329</v>
      </c>
      <c r="M3351" s="1">
        <v>0.27684027777777781</v>
      </c>
      <c r="N3351" t="s">
        <v>50</v>
      </c>
      <c r="O3351">
        <v>1</v>
      </c>
      <c r="Q3351" t="s">
        <v>330</v>
      </c>
      <c r="R3351" t="s">
        <v>52</v>
      </c>
      <c r="S3351">
        <v>25</v>
      </c>
      <c r="T3351">
        <v>20.124999679999998</v>
      </c>
      <c r="U3351">
        <v>0</v>
      </c>
      <c r="V3351">
        <v>0</v>
      </c>
      <c r="W3351">
        <v>0</v>
      </c>
      <c r="X3351" t="s">
        <v>331</v>
      </c>
      <c r="Y3351" t="s">
        <v>332</v>
      </c>
      <c r="Z3351">
        <v>1</v>
      </c>
      <c r="AA3351">
        <v>0</v>
      </c>
    </row>
    <row r="3352" spans="1:27" x14ac:dyDescent="0.25">
      <c r="A3352" t="s">
        <v>27</v>
      </c>
      <c r="B3352" t="s">
        <v>28</v>
      </c>
      <c r="C3352" t="s">
        <v>29</v>
      </c>
      <c r="D3352" t="s">
        <v>85</v>
      </c>
      <c r="E3352" t="s">
        <v>55</v>
      </c>
      <c r="F3352" t="s">
        <v>194</v>
      </c>
      <c r="G3352" t="s">
        <v>194</v>
      </c>
      <c r="H3352" t="s">
        <v>328</v>
      </c>
      <c r="I3352" s="2">
        <v>43289</v>
      </c>
      <c r="J3352">
        <v>8</v>
      </c>
      <c r="K3352">
        <v>32</v>
      </c>
      <c r="L3352" t="s">
        <v>329</v>
      </c>
      <c r="M3352" s="1">
        <v>0.29230324074074071</v>
      </c>
      <c r="N3352" t="s">
        <v>50</v>
      </c>
      <c r="O3352">
        <v>1</v>
      </c>
      <c r="Q3352" t="s">
        <v>330</v>
      </c>
      <c r="R3352" t="s">
        <v>52</v>
      </c>
      <c r="S3352">
        <v>25</v>
      </c>
      <c r="T3352">
        <v>20.124999679999998</v>
      </c>
      <c r="U3352">
        <v>0</v>
      </c>
      <c r="V3352">
        <v>0</v>
      </c>
      <c r="W3352">
        <v>0</v>
      </c>
      <c r="X3352" t="s">
        <v>331</v>
      </c>
      <c r="Y3352" t="s">
        <v>332</v>
      </c>
      <c r="Z3352">
        <v>1</v>
      </c>
      <c r="AA3352">
        <v>0</v>
      </c>
    </row>
    <row r="3353" spans="1:27" x14ac:dyDescent="0.25">
      <c r="A3353" t="s">
        <v>27</v>
      </c>
      <c r="B3353" t="s">
        <v>28</v>
      </c>
      <c r="C3353" t="s">
        <v>29</v>
      </c>
      <c r="D3353" t="s">
        <v>85</v>
      </c>
      <c r="E3353" t="s">
        <v>55</v>
      </c>
      <c r="F3353" t="s">
        <v>194</v>
      </c>
      <c r="G3353" t="s">
        <v>194</v>
      </c>
      <c r="H3353" t="s">
        <v>328</v>
      </c>
      <c r="I3353" s="2">
        <v>43289</v>
      </c>
      <c r="J3353">
        <v>8</v>
      </c>
      <c r="K3353">
        <v>32</v>
      </c>
      <c r="L3353" t="s">
        <v>329</v>
      </c>
      <c r="M3353" s="1">
        <v>0.34812500000000002</v>
      </c>
      <c r="N3353" t="s">
        <v>50</v>
      </c>
      <c r="O3353">
        <v>1</v>
      </c>
      <c r="Q3353" t="s">
        <v>330</v>
      </c>
      <c r="R3353" t="s">
        <v>52</v>
      </c>
      <c r="S3353">
        <v>25</v>
      </c>
      <c r="T3353">
        <v>20.124999679999998</v>
      </c>
      <c r="U3353">
        <v>0</v>
      </c>
      <c r="V3353">
        <v>0</v>
      </c>
      <c r="W3353">
        <v>0</v>
      </c>
      <c r="X3353" t="s">
        <v>331</v>
      </c>
      <c r="Y3353" t="s">
        <v>332</v>
      </c>
      <c r="Z3353">
        <v>1</v>
      </c>
      <c r="AA3353">
        <v>0</v>
      </c>
    </row>
    <row r="3354" spans="1:27" x14ac:dyDescent="0.25">
      <c r="A3354" t="s">
        <v>27</v>
      </c>
      <c r="B3354" t="s">
        <v>28</v>
      </c>
      <c r="C3354" t="s">
        <v>29</v>
      </c>
      <c r="D3354" t="s">
        <v>85</v>
      </c>
      <c r="E3354" t="s">
        <v>55</v>
      </c>
      <c r="F3354" t="s">
        <v>194</v>
      </c>
      <c r="G3354" t="s">
        <v>194</v>
      </c>
      <c r="H3354" t="s">
        <v>328</v>
      </c>
      <c r="I3354" s="2">
        <v>43289</v>
      </c>
      <c r="J3354">
        <v>8</v>
      </c>
      <c r="K3354">
        <v>32</v>
      </c>
      <c r="L3354" t="s">
        <v>329</v>
      </c>
      <c r="M3354" s="1">
        <v>0.4017592592592592</v>
      </c>
      <c r="N3354" t="s">
        <v>50</v>
      </c>
      <c r="O3354">
        <v>1</v>
      </c>
      <c r="Q3354" t="s">
        <v>333</v>
      </c>
      <c r="R3354" t="s">
        <v>52</v>
      </c>
      <c r="S3354">
        <v>20</v>
      </c>
      <c r="T3354">
        <v>16.099999749999998</v>
      </c>
      <c r="U3354">
        <v>0</v>
      </c>
      <c r="V3354">
        <v>0</v>
      </c>
      <c r="W3354">
        <v>0</v>
      </c>
      <c r="X3354" t="s">
        <v>331</v>
      </c>
      <c r="Y3354" t="s">
        <v>332</v>
      </c>
      <c r="Z3354">
        <v>1</v>
      </c>
      <c r="AA3354">
        <v>0</v>
      </c>
    </row>
    <row r="3355" spans="1:27" x14ac:dyDescent="0.25">
      <c r="A3355" t="s">
        <v>27</v>
      </c>
      <c r="B3355" t="s">
        <v>28</v>
      </c>
      <c r="C3355" t="s">
        <v>29</v>
      </c>
      <c r="D3355" t="s">
        <v>85</v>
      </c>
      <c r="E3355" t="s">
        <v>55</v>
      </c>
      <c r="F3355" t="s">
        <v>194</v>
      </c>
      <c r="G3355" t="s">
        <v>194</v>
      </c>
      <c r="H3355" t="s">
        <v>328</v>
      </c>
      <c r="I3355" s="2">
        <v>43289</v>
      </c>
      <c r="J3355">
        <v>8</v>
      </c>
      <c r="K3355">
        <v>32</v>
      </c>
      <c r="L3355" t="s">
        <v>329</v>
      </c>
      <c r="M3355" s="1">
        <v>0.43878472222222226</v>
      </c>
      <c r="N3355" t="s">
        <v>50</v>
      </c>
      <c r="O3355">
        <v>1</v>
      </c>
      <c r="Q3355" t="s">
        <v>333</v>
      </c>
      <c r="R3355" t="s">
        <v>52</v>
      </c>
      <c r="S3355">
        <v>20</v>
      </c>
      <c r="T3355">
        <v>16.099999749999998</v>
      </c>
      <c r="U3355">
        <v>0</v>
      </c>
      <c r="V3355">
        <v>0</v>
      </c>
      <c r="W3355">
        <v>0</v>
      </c>
      <c r="X3355" t="s">
        <v>331</v>
      </c>
      <c r="Y3355" t="s">
        <v>332</v>
      </c>
      <c r="Z3355">
        <v>1</v>
      </c>
      <c r="AA3355">
        <v>0</v>
      </c>
    </row>
    <row r="3356" spans="1:27" x14ac:dyDescent="0.25">
      <c r="A3356" t="s">
        <v>27</v>
      </c>
      <c r="B3356" t="s">
        <v>28</v>
      </c>
      <c r="C3356" t="s">
        <v>29</v>
      </c>
      <c r="D3356" t="s">
        <v>85</v>
      </c>
      <c r="E3356" t="s">
        <v>55</v>
      </c>
      <c r="F3356" t="s">
        <v>194</v>
      </c>
      <c r="G3356" t="s">
        <v>194</v>
      </c>
      <c r="H3356" t="s">
        <v>328</v>
      </c>
      <c r="I3356" s="2">
        <v>43289</v>
      </c>
      <c r="J3356">
        <v>8</v>
      </c>
      <c r="K3356">
        <v>32</v>
      </c>
      <c r="L3356" t="s">
        <v>329</v>
      </c>
      <c r="M3356" s="1">
        <v>0.51263888888888887</v>
      </c>
      <c r="N3356" t="s">
        <v>43</v>
      </c>
      <c r="O3356">
        <v>1</v>
      </c>
      <c r="Q3356" t="s">
        <v>330</v>
      </c>
      <c r="R3356" t="s">
        <v>52</v>
      </c>
      <c r="S3356">
        <v>25</v>
      </c>
      <c r="T3356">
        <v>20.124999679999998</v>
      </c>
      <c r="U3356">
        <v>0</v>
      </c>
      <c r="V3356">
        <v>0</v>
      </c>
      <c r="W3356">
        <v>0</v>
      </c>
      <c r="X3356" t="s">
        <v>331</v>
      </c>
      <c r="Y3356" t="s">
        <v>332</v>
      </c>
      <c r="Z3356">
        <v>1</v>
      </c>
      <c r="AA3356">
        <v>0</v>
      </c>
    </row>
    <row r="3357" spans="1:27" x14ac:dyDescent="0.25">
      <c r="A3357" t="s">
        <v>27</v>
      </c>
      <c r="B3357" t="s">
        <v>28</v>
      </c>
      <c r="C3357" t="s">
        <v>29</v>
      </c>
      <c r="D3357" t="s">
        <v>85</v>
      </c>
      <c r="E3357" t="s">
        <v>55</v>
      </c>
      <c r="F3357" t="s">
        <v>194</v>
      </c>
      <c r="G3357" t="s">
        <v>194</v>
      </c>
      <c r="H3357" t="s">
        <v>328</v>
      </c>
      <c r="I3357" s="2">
        <v>43289</v>
      </c>
      <c r="J3357">
        <v>8</v>
      </c>
      <c r="K3357">
        <v>32</v>
      </c>
      <c r="L3357" t="s">
        <v>329</v>
      </c>
      <c r="M3357" s="1">
        <v>0.57535879629629627</v>
      </c>
      <c r="N3357" t="s">
        <v>43</v>
      </c>
      <c r="O3357">
        <v>1</v>
      </c>
      <c r="Q3357" t="s">
        <v>334</v>
      </c>
      <c r="R3357" t="s">
        <v>52</v>
      </c>
      <c r="S3357">
        <v>25</v>
      </c>
      <c r="T3357">
        <v>20.124999679999998</v>
      </c>
      <c r="U3357">
        <v>0</v>
      </c>
      <c r="V3357">
        <v>0</v>
      </c>
      <c r="W3357">
        <v>0</v>
      </c>
      <c r="X3357" t="s">
        <v>331</v>
      </c>
      <c r="Y3357" t="s">
        <v>332</v>
      </c>
      <c r="Z3357">
        <v>1</v>
      </c>
      <c r="AA3357">
        <v>0</v>
      </c>
    </row>
    <row r="3358" spans="1:27" x14ac:dyDescent="0.25">
      <c r="A3358" t="s">
        <v>27</v>
      </c>
      <c r="B3358" t="s">
        <v>28</v>
      </c>
      <c r="C3358" t="s">
        <v>29</v>
      </c>
      <c r="D3358" t="s">
        <v>85</v>
      </c>
      <c r="E3358" t="s">
        <v>55</v>
      </c>
      <c r="F3358" t="s">
        <v>194</v>
      </c>
      <c r="G3358" t="s">
        <v>194</v>
      </c>
      <c r="H3358" t="s">
        <v>328</v>
      </c>
      <c r="I3358" s="2">
        <v>43289</v>
      </c>
      <c r="J3358">
        <v>8</v>
      </c>
      <c r="K3358">
        <v>32</v>
      </c>
      <c r="L3358" t="s">
        <v>329</v>
      </c>
      <c r="M3358" s="1">
        <v>0.63101851851851853</v>
      </c>
      <c r="N3358" t="s">
        <v>43</v>
      </c>
      <c r="O3358">
        <v>1</v>
      </c>
      <c r="Q3358" t="s">
        <v>334</v>
      </c>
      <c r="R3358" t="s">
        <v>52</v>
      </c>
      <c r="S3358">
        <v>25</v>
      </c>
      <c r="T3358">
        <v>20.124999679999998</v>
      </c>
      <c r="U3358">
        <v>0</v>
      </c>
      <c r="V3358">
        <v>0</v>
      </c>
      <c r="W3358">
        <v>0</v>
      </c>
      <c r="X3358" t="s">
        <v>331</v>
      </c>
      <c r="Y3358" t="s">
        <v>332</v>
      </c>
      <c r="Z3358">
        <v>1</v>
      </c>
      <c r="AA3358">
        <v>0</v>
      </c>
    </row>
    <row r="3359" spans="1:27" x14ac:dyDescent="0.25">
      <c r="A3359" t="s">
        <v>27</v>
      </c>
      <c r="B3359" t="s">
        <v>28</v>
      </c>
      <c r="C3359" t="s">
        <v>29</v>
      </c>
      <c r="D3359" t="s">
        <v>85</v>
      </c>
      <c r="E3359" t="s">
        <v>55</v>
      </c>
      <c r="F3359" t="s">
        <v>194</v>
      </c>
      <c r="G3359" t="s">
        <v>194</v>
      </c>
      <c r="H3359" t="s">
        <v>328</v>
      </c>
      <c r="I3359" s="2">
        <v>43289</v>
      </c>
      <c r="J3359">
        <v>8</v>
      </c>
      <c r="K3359">
        <v>32</v>
      </c>
      <c r="L3359" t="s">
        <v>329</v>
      </c>
      <c r="M3359" s="1">
        <v>0.64627314814814818</v>
      </c>
      <c r="N3359" t="s">
        <v>43</v>
      </c>
      <c r="O3359">
        <v>1</v>
      </c>
      <c r="Q3359" t="s">
        <v>334</v>
      </c>
      <c r="R3359" t="s">
        <v>52</v>
      </c>
      <c r="S3359">
        <v>25</v>
      </c>
      <c r="T3359">
        <v>20.124999679999998</v>
      </c>
      <c r="U3359">
        <v>0</v>
      </c>
      <c r="V3359">
        <v>0</v>
      </c>
      <c r="W3359">
        <v>0</v>
      </c>
      <c r="X3359" t="s">
        <v>331</v>
      </c>
      <c r="Y3359" t="s">
        <v>332</v>
      </c>
      <c r="Z3359">
        <v>1</v>
      </c>
      <c r="AA3359">
        <v>0</v>
      </c>
    </row>
    <row r="3360" spans="1:27" x14ac:dyDescent="0.25">
      <c r="A3360" t="s">
        <v>27</v>
      </c>
      <c r="B3360" t="s">
        <v>28</v>
      </c>
      <c r="C3360" t="s">
        <v>29</v>
      </c>
      <c r="D3360" t="s">
        <v>85</v>
      </c>
      <c r="E3360" t="s">
        <v>55</v>
      </c>
      <c r="F3360" t="s">
        <v>194</v>
      </c>
      <c r="G3360" t="s">
        <v>194</v>
      </c>
      <c r="H3360" t="s">
        <v>328</v>
      </c>
      <c r="I3360" s="2">
        <v>43289</v>
      </c>
      <c r="J3360">
        <v>8</v>
      </c>
      <c r="K3360">
        <v>32</v>
      </c>
      <c r="L3360" t="s">
        <v>329</v>
      </c>
      <c r="M3360" s="1">
        <v>0.69171296296296303</v>
      </c>
      <c r="N3360" t="s">
        <v>43</v>
      </c>
      <c r="O3360">
        <v>1</v>
      </c>
      <c r="Q3360" t="s">
        <v>334</v>
      </c>
      <c r="R3360" t="s">
        <v>52</v>
      </c>
      <c r="S3360">
        <v>25</v>
      </c>
      <c r="T3360">
        <v>20.124999679999998</v>
      </c>
      <c r="U3360">
        <v>0</v>
      </c>
      <c r="V3360">
        <v>0</v>
      </c>
      <c r="W3360">
        <v>0</v>
      </c>
      <c r="X3360" t="s">
        <v>331</v>
      </c>
      <c r="Y3360" t="s">
        <v>332</v>
      </c>
      <c r="Z3360">
        <v>1</v>
      </c>
      <c r="AA3360">
        <v>0</v>
      </c>
    </row>
    <row r="3361" spans="1:27" x14ac:dyDescent="0.25">
      <c r="A3361" t="s">
        <v>27</v>
      </c>
      <c r="B3361" t="s">
        <v>28</v>
      </c>
      <c r="C3361" t="s">
        <v>29</v>
      </c>
      <c r="D3361" t="s">
        <v>85</v>
      </c>
      <c r="E3361" t="s">
        <v>55</v>
      </c>
      <c r="F3361" t="s">
        <v>194</v>
      </c>
      <c r="G3361" t="s">
        <v>194</v>
      </c>
      <c r="H3361" t="s">
        <v>328</v>
      </c>
      <c r="I3361" s="2">
        <v>43289</v>
      </c>
      <c r="J3361">
        <v>8</v>
      </c>
      <c r="K3361">
        <v>32</v>
      </c>
      <c r="L3361" t="s">
        <v>329</v>
      </c>
      <c r="M3361" s="1">
        <v>0.69530092592592585</v>
      </c>
      <c r="N3361" t="s">
        <v>43</v>
      </c>
      <c r="O3361">
        <v>1</v>
      </c>
      <c r="Q3361" t="s">
        <v>335</v>
      </c>
      <c r="R3361" t="s">
        <v>52</v>
      </c>
      <c r="S3361">
        <v>20</v>
      </c>
      <c r="T3361">
        <v>16.099999749999998</v>
      </c>
      <c r="U3361">
        <v>0</v>
      </c>
      <c r="V3361">
        <v>0</v>
      </c>
      <c r="W3361">
        <v>0</v>
      </c>
      <c r="X3361" t="s">
        <v>331</v>
      </c>
      <c r="Y3361" t="s">
        <v>332</v>
      </c>
      <c r="Z3361">
        <v>1</v>
      </c>
      <c r="AA3361">
        <v>0</v>
      </c>
    </row>
    <row r="3362" spans="1:27" x14ac:dyDescent="0.25">
      <c r="A3362" t="s">
        <v>27</v>
      </c>
      <c r="B3362" t="s">
        <v>28</v>
      </c>
      <c r="C3362" t="s">
        <v>29</v>
      </c>
      <c r="D3362" t="s">
        <v>85</v>
      </c>
      <c r="E3362" t="s">
        <v>55</v>
      </c>
      <c r="F3362" t="s">
        <v>194</v>
      </c>
      <c r="G3362" t="s">
        <v>194</v>
      </c>
      <c r="H3362" t="s">
        <v>328</v>
      </c>
      <c r="I3362" s="2">
        <v>43289</v>
      </c>
      <c r="J3362">
        <v>8</v>
      </c>
      <c r="K3362">
        <v>32</v>
      </c>
      <c r="L3362" t="s">
        <v>329</v>
      </c>
      <c r="M3362" s="1">
        <v>0.82093749999999999</v>
      </c>
      <c r="N3362" t="s">
        <v>36</v>
      </c>
      <c r="O3362">
        <v>1</v>
      </c>
      <c r="Q3362" t="s">
        <v>335</v>
      </c>
      <c r="R3362" t="s">
        <v>52</v>
      </c>
      <c r="S3362">
        <v>20</v>
      </c>
      <c r="T3362">
        <v>16.099999749999998</v>
      </c>
      <c r="U3362">
        <v>0</v>
      </c>
      <c r="V3362">
        <v>0</v>
      </c>
      <c r="W3362">
        <v>0</v>
      </c>
      <c r="X3362" t="s">
        <v>331</v>
      </c>
      <c r="Y3362" t="s">
        <v>332</v>
      </c>
      <c r="Z3362">
        <v>1</v>
      </c>
      <c r="AA3362">
        <v>0</v>
      </c>
    </row>
    <row r="3363" spans="1:27" x14ac:dyDescent="0.25">
      <c r="A3363" t="s">
        <v>27</v>
      </c>
      <c r="B3363" t="s">
        <v>28</v>
      </c>
      <c r="C3363" t="s">
        <v>29</v>
      </c>
      <c r="D3363" t="s">
        <v>85</v>
      </c>
      <c r="E3363" t="s">
        <v>55</v>
      </c>
      <c r="F3363" t="s">
        <v>194</v>
      </c>
      <c r="G3363" t="s">
        <v>194</v>
      </c>
      <c r="H3363" t="s">
        <v>328</v>
      </c>
      <c r="I3363" s="2">
        <v>43289</v>
      </c>
      <c r="J3363">
        <v>8</v>
      </c>
      <c r="K3363">
        <v>32</v>
      </c>
      <c r="L3363" t="s">
        <v>329</v>
      </c>
      <c r="M3363" s="1">
        <v>0.85439814814814818</v>
      </c>
      <c r="N3363" t="s">
        <v>36</v>
      </c>
      <c r="O3363">
        <v>1</v>
      </c>
      <c r="Q3363" t="s">
        <v>335</v>
      </c>
      <c r="R3363" t="s">
        <v>52</v>
      </c>
      <c r="S3363">
        <v>20</v>
      </c>
      <c r="T3363">
        <v>16.099999749999998</v>
      </c>
      <c r="U3363">
        <v>0</v>
      </c>
      <c r="V3363">
        <v>0</v>
      </c>
      <c r="W3363">
        <v>0</v>
      </c>
      <c r="X3363" t="s">
        <v>331</v>
      </c>
      <c r="Y3363" t="s">
        <v>332</v>
      </c>
      <c r="Z3363">
        <v>1</v>
      </c>
      <c r="AA3363">
        <v>0</v>
      </c>
    </row>
    <row r="3364" spans="1:27" x14ac:dyDescent="0.25">
      <c r="A3364" t="s">
        <v>27</v>
      </c>
      <c r="B3364" t="s">
        <v>28</v>
      </c>
      <c r="C3364" t="s">
        <v>29</v>
      </c>
      <c r="D3364" t="s">
        <v>85</v>
      </c>
      <c r="E3364" t="s">
        <v>55</v>
      </c>
      <c r="F3364" t="s">
        <v>194</v>
      </c>
      <c r="G3364" t="s">
        <v>194</v>
      </c>
      <c r="H3364" t="s">
        <v>328</v>
      </c>
      <c r="I3364" s="2">
        <v>43320</v>
      </c>
      <c r="J3364">
        <v>8</v>
      </c>
      <c r="K3364">
        <v>32</v>
      </c>
      <c r="L3364" t="s">
        <v>329</v>
      </c>
      <c r="M3364" s="1">
        <v>0.27732638888888889</v>
      </c>
      <c r="N3364" t="s">
        <v>50</v>
      </c>
      <c r="O3364">
        <v>1</v>
      </c>
      <c r="Q3364" t="s">
        <v>330</v>
      </c>
      <c r="R3364" t="s">
        <v>52</v>
      </c>
      <c r="S3364">
        <v>25</v>
      </c>
      <c r="T3364">
        <v>20.124999679999998</v>
      </c>
      <c r="U3364">
        <v>0</v>
      </c>
      <c r="V3364">
        <v>0</v>
      </c>
      <c r="W3364">
        <v>0</v>
      </c>
      <c r="X3364" t="s">
        <v>331</v>
      </c>
      <c r="Y3364" t="s">
        <v>332</v>
      </c>
      <c r="Z3364">
        <v>1</v>
      </c>
      <c r="AA3364">
        <v>0</v>
      </c>
    </row>
    <row r="3365" spans="1:27" x14ac:dyDescent="0.25">
      <c r="A3365" t="s">
        <v>27</v>
      </c>
      <c r="B3365" t="s">
        <v>28</v>
      </c>
      <c r="C3365" t="s">
        <v>29</v>
      </c>
      <c r="D3365" t="s">
        <v>85</v>
      </c>
      <c r="E3365" t="s">
        <v>55</v>
      </c>
      <c r="F3365" t="s">
        <v>194</v>
      </c>
      <c r="G3365" t="s">
        <v>194</v>
      </c>
      <c r="H3365" t="s">
        <v>328</v>
      </c>
      <c r="I3365" s="2">
        <v>43320</v>
      </c>
      <c r="J3365">
        <v>8</v>
      </c>
      <c r="K3365">
        <v>32</v>
      </c>
      <c r="L3365" t="s">
        <v>329</v>
      </c>
      <c r="M3365" s="1">
        <v>0.2951388888888889</v>
      </c>
      <c r="N3365" t="s">
        <v>50</v>
      </c>
      <c r="O3365">
        <v>1</v>
      </c>
      <c r="Q3365" t="s">
        <v>330</v>
      </c>
      <c r="R3365" t="s">
        <v>52</v>
      </c>
      <c r="S3365">
        <v>25</v>
      </c>
      <c r="T3365">
        <v>20.124999679999998</v>
      </c>
      <c r="U3365">
        <v>0</v>
      </c>
      <c r="V3365">
        <v>0</v>
      </c>
      <c r="W3365">
        <v>0</v>
      </c>
      <c r="X3365" t="s">
        <v>331</v>
      </c>
      <c r="Y3365" t="s">
        <v>332</v>
      </c>
      <c r="Z3365">
        <v>1</v>
      </c>
      <c r="AA3365">
        <v>0</v>
      </c>
    </row>
    <row r="3366" spans="1:27" x14ac:dyDescent="0.25">
      <c r="A3366" t="s">
        <v>27</v>
      </c>
      <c r="B3366" t="s">
        <v>28</v>
      </c>
      <c r="C3366" t="s">
        <v>29</v>
      </c>
      <c r="D3366" t="s">
        <v>85</v>
      </c>
      <c r="E3366" t="s">
        <v>55</v>
      </c>
      <c r="F3366" t="s">
        <v>194</v>
      </c>
      <c r="G3366" t="s">
        <v>194</v>
      </c>
      <c r="H3366" t="s">
        <v>328</v>
      </c>
      <c r="I3366" s="2">
        <v>43320</v>
      </c>
      <c r="J3366">
        <v>8</v>
      </c>
      <c r="K3366">
        <v>32</v>
      </c>
      <c r="L3366" t="s">
        <v>329</v>
      </c>
      <c r="M3366" s="1">
        <v>0.34591435185185188</v>
      </c>
      <c r="N3366" t="s">
        <v>50</v>
      </c>
      <c r="O3366">
        <v>1</v>
      </c>
      <c r="Q3366" t="s">
        <v>330</v>
      </c>
      <c r="R3366" t="s">
        <v>52</v>
      </c>
      <c r="S3366">
        <v>25</v>
      </c>
      <c r="T3366">
        <v>20.124999679999998</v>
      </c>
      <c r="U3366">
        <v>0</v>
      </c>
      <c r="V3366">
        <v>0</v>
      </c>
      <c r="W3366">
        <v>0</v>
      </c>
      <c r="X3366" t="s">
        <v>331</v>
      </c>
      <c r="Y3366" t="s">
        <v>332</v>
      </c>
      <c r="Z3366">
        <v>1</v>
      </c>
      <c r="AA3366">
        <v>0</v>
      </c>
    </row>
    <row r="3367" spans="1:27" x14ac:dyDescent="0.25">
      <c r="A3367" t="s">
        <v>27</v>
      </c>
      <c r="B3367" t="s">
        <v>28</v>
      </c>
      <c r="C3367" t="s">
        <v>29</v>
      </c>
      <c r="D3367" t="s">
        <v>85</v>
      </c>
      <c r="E3367" t="s">
        <v>55</v>
      </c>
      <c r="F3367" t="s">
        <v>194</v>
      </c>
      <c r="G3367" t="s">
        <v>194</v>
      </c>
      <c r="H3367" t="s">
        <v>328</v>
      </c>
      <c r="I3367" s="2">
        <v>43320</v>
      </c>
      <c r="J3367">
        <v>8</v>
      </c>
      <c r="K3367">
        <v>32</v>
      </c>
      <c r="L3367" t="s">
        <v>329</v>
      </c>
      <c r="M3367" s="1">
        <v>0.39847222222222217</v>
      </c>
      <c r="N3367" t="s">
        <v>50</v>
      </c>
      <c r="O3367">
        <v>1</v>
      </c>
      <c r="Q3367" t="s">
        <v>333</v>
      </c>
      <c r="R3367" t="s">
        <v>52</v>
      </c>
      <c r="S3367">
        <v>20</v>
      </c>
      <c r="T3367">
        <v>16.099999749999998</v>
      </c>
      <c r="U3367">
        <v>0</v>
      </c>
      <c r="V3367">
        <v>0</v>
      </c>
      <c r="W3367">
        <v>0</v>
      </c>
      <c r="X3367" t="s">
        <v>331</v>
      </c>
      <c r="Y3367" t="s">
        <v>332</v>
      </c>
      <c r="Z3367">
        <v>1</v>
      </c>
      <c r="AA3367">
        <v>0</v>
      </c>
    </row>
    <row r="3368" spans="1:27" x14ac:dyDescent="0.25">
      <c r="A3368" t="s">
        <v>27</v>
      </c>
      <c r="B3368" t="s">
        <v>28</v>
      </c>
      <c r="C3368" t="s">
        <v>29</v>
      </c>
      <c r="D3368" t="s">
        <v>85</v>
      </c>
      <c r="E3368" t="s">
        <v>55</v>
      </c>
      <c r="F3368" t="s">
        <v>194</v>
      </c>
      <c r="G3368" t="s">
        <v>194</v>
      </c>
      <c r="H3368" t="s">
        <v>328</v>
      </c>
      <c r="I3368" s="2">
        <v>43320</v>
      </c>
      <c r="J3368">
        <v>8</v>
      </c>
      <c r="K3368">
        <v>32</v>
      </c>
      <c r="L3368" t="s">
        <v>329</v>
      </c>
      <c r="M3368" s="1">
        <v>0.45484953703703707</v>
      </c>
      <c r="N3368" t="s">
        <v>50</v>
      </c>
      <c r="O3368">
        <v>1</v>
      </c>
      <c r="Q3368" t="s">
        <v>333</v>
      </c>
      <c r="R3368" t="s">
        <v>52</v>
      </c>
      <c r="S3368">
        <v>20</v>
      </c>
      <c r="T3368">
        <v>16.099999749999998</v>
      </c>
      <c r="U3368">
        <v>0</v>
      </c>
      <c r="V3368">
        <v>0</v>
      </c>
      <c r="W3368">
        <v>0</v>
      </c>
      <c r="X3368" t="s">
        <v>331</v>
      </c>
      <c r="Y3368" t="s">
        <v>332</v>
      </c>
      <c r="Z3368">
        <v>1</v>
      </c>
      <c r="AA3368">
        <v>0</v>
      </c>
    </row>
    <row r="3369" spans="1:27" x14ac:dyDescent="0.25">
      <c r="A3369" t="s">
        <v>27</v>
      </c>
      <c r="B3369" t="s">
        <v>28</v>
      </c>
      <c r="C3369" t="s">
        <v>29</v>
      </c>
      <c r="D3369" t="s">
        <v>85</v>
      </c>
      <c r="E3369" t="s">
        <v>55</v>
      </c>
      <c r="F3369" t="s">
        <v>194</v>
      </c>
      <c r="G3369" t="s">
        <v>194</v>
      </c>
      <c r="H3369" t="s">
        <v>328</v>
      </c>
      <c r="I3369" s="2">
        <v>43320</v>
      </c>
      <c r="J3369">
        <v>8</v>
      </c>
      <c r="K3369">
        <v>32</v>
      </c>
      <c r="L3369" t="s">
        <v>329</v>
      </c>
      <c r="M3369" s="1">
        <v>0.47833333333333333</v>
      </c>
      <c r="N3369" t="s">
        <v>50</v>
      </c>
      <c r="O3369">
        <v>1</v>
      </c>
      <c r="Q3369" t="s">
        <v>333</v>
      </c>
      <c r="R3369" t="s">
        <v>52</v>
      </c>
      <c r="S3369">
        <v>20</v>
      </c>
      <c r="T3369">
        <v>16.099999749999998</v>
      </c>
      <c r="U3369">
        <v>0</v>
      </c>
      <c r="V3369">
        <v>0</v>
      </c>
      <c r="W3369">
        <v>0</v>
      </c>
      <c r="X3369" t="s">
        <v>331</v>
      </c>
      <c r="Y3369" t="s">
        <v>332</v>
      </c>
      <c r="Z3369">
        <v>1</v>
      </c>
      <c r="AA3369">
        <v>0</v>
      </c>
    </row>
    <row r="3370" spans="1:27" x14ac:dyDescent="0.25">
      <c r="A3370" t="s">
        <v>27</v>
      </c>
      <c r="B3370" t="s">
        <v>28</v>
      </c>
      <c r="C3370" t="s">
        <v>29</v>
      </c>
      <c r="D3370" t="s">
        <v>85</v>
      </c>
      <c r="E3370" t="s">
        <v>55</v>
      </c>
      <c r="F3370" t="s">
        <v>194</v>
      </c>
      <c r="G3370" t="s">
        <v>194</v>
      </c>
      <c r="H3370" t="s">
        <v>328</v>
      </c>
      <c r="I3370" s="2">
        <v>43320</v>
      </c>
      <c r="J3370">
        <v>8</v>
      </c>
      <c r="K3370">
        <v>32</v>
      </c>
      <c r="L3370" t="s">
        <v>329</v>
      </c>
      <c r="M3370" s="1">
        <v>0.51445601851851852</v>
      </c>
      <c r="N3370" t="s">
        <v>43</v>
      </c>
      <c r="O3370">
        <v>1</v>
      </c>
      <c r="Q3370" t="s">
        <v>330</v>
      </c>
      <c r="R3370" t="s">
        <v>52</v>
      </c>
      <c r="S3370">
        <v>25</v>
      </c>
      <c r="T3370">
        <v>20.124999679999998</v>
      </c>
      <c r="U3370">
        <v>0</v>
      </c>
      <c r="V3370">
        <v>0</v>
      </c>
      <c r="W3370">
        <v>0</v>
      </c>
      <c r="X3370" t="s">
        <v>331</v>
      </c>
      <c r="Y3370" t="s">
        <v>332</v>
      </c>
      <c r="Z3370">
        <v>1</v>
      </c>
      <c r="AA3370">
        <v>0</v>
      </c>
    </row>
    <row r="3371" spans="1:27" x14ac:dyDescent="0.25">
      <c r="A3371" t="s">
        <v>27</v>
      </c>
      <c r="B3371" t="s">
        <v>28</v>
      </c>
      <c r="C3371" t="s">
        <v>29</v>
      </c>
      <c r="D3371" t="s">
        <v>85</v>
      </c>
      <c r="E3371" t="s">
        <v>55</v>
      </c>
      <c r="F3371" t="s">
        <v>194</v>
      </c>
      <c r="G3371" t="s">
        <v>194</v>
      </c>
      <c r="H3371" t="s">
        <v>328</v>
      </c>
      <c r="I3371" s="2">
        <v>43320</v>
      </c>
      <c r="J3371">
        <v>8</v>
      </c>
      <c r="K3371">
        <v>32</v>
      </c>
      <c r="L3371" t="s">
        <v>329</v>
      </c>
      <c r="M3371" s="1">
        <v>0.6297800925925926</v>
      </c>
      <c r="N3371" t="s">
        <v>43</v>
      </c>
      <c r="O3371">
        <v>1</v>
      </c>
      <c r="Q3371" t="s">
        <v>334</v>
      </c>
      <c r="R3371" t="s">
        <v>52</v>
      </c>
      <c r="S3371">
        <v>25</v>
      </c>
      <c r="T3371">
        <v>20.124999679999998</v>
      </c>
      <c r="U3371">
        <v>0</v>
      </c>
      <c r="V3371">
        <v>0</v>
      </c>
      <c r="W3371">
        <v>0</v>
      </c>
      <c r="X3371" t="s">
        <v>331</v>
      </c>
      <c r="Y3371" t="s">
        <v>332</v>
      </c>
      <c r="Z3371">
        <v>1</v>
      </c>
      <c r="AA3371">
        <v>0</v>
      </c>
    </row>
    <row r="3372" spans="1:27" x14ac:dyDescent="0.25">
      <c r="A3372" t="s">
        <v>27</v>
      </c>
      <c r="B3372" t="s">
        <v>28</v>
      </c>
      <c r="C3372" t="s">
        <v>29</v>
      </c>
      <c r="D3372" t="s">
        <v>85</v>
      </c>
      <c r="E3372" t="s">
        <v>55</v>
      </c>
      <c r="F3372" t="s">
        <v>194</v>
      </c>
      <c r="G3372" t="s">
        <v>194</v>
      </c>
      <c r="H3372" t="s">
        <v>328</v>
      </c>
      <c r="I3372" s="2">
        <v>43320</v>
      </c>
      <c r="J3372">
        <v>8</v>
      </c>
      <c r="K3372">
        <v>32</v>
      </c>
      <c r="L3372" t="s">
        <v>329</v>
      </c>
      <c r="M3372" s="1">
        <v>0.65049768518518525</v>
      </c>
      <c r="N3372" t="s">
        <v>43</v>
      </c>
      <c r="O3372">
        <v>1</v>
      </c>
      <c r="Q3372" t="s">
        <v>334</v>
      </c>
      <c r="R3372" t="s">
        <v>52</v>
      </c>
      <c r="S3372">
        <v>25</v>
      </c>
      <c r="T3372">
        <v>20.124999679999998</v>
      </c>
      <c r="U3372">
        <v>0</v>
      </c>
      <c r="V3372">
        <v>0</v>
      </c>
      <c r="W3372">
        <v>0</v>
      </c>
      <c r="X3372" t="s">
        <v>331</v>
      </c>
      <c r="Y3372" t="s">
        <v>332</v>
      </c>
      <c r="Z3372">
        <v>1</v>
      </c>
      <c r="AA3372">
        <v>0</v>
      </c>
    </row>
    <row r="3373" spans="1:27" x14ac:dyDescent="0.25">
      <c r="A3373" t="s">
        <v>27</v>
      </c>
      <c r="B3373" t="s">
        <v>28</v>
      </c>
      <c r="C3373" t="s">
        <v>29</v>
      </c>
      <c r="D3373" t="s">
        <v>85</v>
      </c>
      <c r="E3373" t="s">
        <v>55</v>
      </c>
      <c r="F3373" t="s">
        <v>194</v>
      </c>
      <c r="G3373" t="s">
        <v>194</v>
      </c>
      <c r="H3373" t="s">
        <v>328</v>
      </c>
      <c r="I3373" s="2">
        <v>43320</v>
      </c>
      <c r="J3373">
        <v>8</v>
      </c>
      <c r="K3373">
        <v>32</v>
      </c>
      <c r="L3373" t="s">
        <v>329</v>
      </c>
      <c r="M3373" s="1">
        <v>0.69649305555555552</v>
      </c>
      <c r="N3373" t="s">
        <v>43</v>
      </c>
      <c r="O3373">
        <v>1</v>
      </c>
      <c r="Q3373" t="s">
        <v>334</v>
      </c>
      <c r="R3373" t="s">
        <v>52</v>
      </c>
      <c r="S3373">
        <v>25</v>
      </c>
      <c r="T3373">
        <v>20.124999679999998</v>
      </c>
      <c r="U3373">
        <v>0</v>
      </c>
      <c r="V3373">
        <v>0</v>
      </c>
      <c r="W3373">
        <v>0</v>
      </c>
      <c r="X3373" t="s">
        <v>331</v>
      </c>
      <c r="Y3373" t="s">
        <v>332</v>
      </c>
      <c r="Z3373">
        <v>1</v>
      </c>
      <c r="AA3373">
        <v>0</v>
      </c>
    </row>
    <row r="3374" spans="1:27" x14ac:dyDescent="0.25">
      <c r="A3374" t="s">
        <v>27</v>
      </c>
      <c r="B3374" t="s">
        <v>28</v>
      </c>
      <c r="C3374" t="s">
        <v>29</v>
      </c>
      <c r="D3374" t="s">
        <v>85</v>
      </c>
      <c r="E3374" t="s">
        <v>55</v>
      </c>
      <c r="F3374" t="s">
        <v>194</v>
      </c>
      <c r="G3374" t="s">
        <v>194</v>
      </c>
      <c r="H3374" t="s">
        <v>328</v>
      </c>
      <c r="I3374" s="2">
        <v>43320</v>
      </c>
      <c r="J3374">
        <v>8</v>
      </c>
      <c r="K3374">
        <v>32</v>
      </c>
      <c r="L3374" t="s">
        <v>329</v>
      </c>
      <c r="M3374" s="1">
        <v>0.69694444444444448</v>
      </c>
      <c r="N3374" t="s">
        <v>43</v>
      </c>
      <c r="O3374">
        <v>1</v>
      </c>
      <c r="Q3374" t="s">
        <v>335</v>
      </c>
      <c r="R3374" t="s">
        <v>52</v>
      </c>
      <c r="S3374">
        <v>20</v>
      </c>
      <c r="T3374">
        <v>16.099999749999998</v>
      </c>
      <c r="U3374">
        <v>0</v>
      </c>
      <c r="V3374">
        <v>0</v>
      </c>
      <c r="W3374">
        <v>0</v>
      </c>
      <c r="X3374" t="s">
        <v>331</v>
      </c>
      <c r="Y3374" t="s">
        <v>332</v>
      </c>
      <c r="Z3374">
        <v>1</v>
      </c>
      <c r="AA3374">
        <v>0</v>
      </c>
    </row>
    <row r="3375" spans="1:27" x14ac:dyDescent="0.25">
      <c r="A3375" t="s">
        <v>27</v>
      </c>
      <c r="B3375" t="s">
        <v>28</v>
      </c>
      <c r="C3375" t="s">
        <v>29</v>
      </c>
      <c r="D3375" t="s">
        <v>85</v>
      </c>
      <c r="E3375" t="s">
        <v>55</v>
      </c>
      <c r="F3375" t="s">
        <v>194</v>
      </c>
      <c r="G3375" t="s">
        <v>194</v>
      </c>
      <c r="H3375" t="s">
        <v>328</v>
      </c>
      <c r="I3375" s="2">
        <v>43320</v>
      </c>
      <c r="J3375">
        <v>8</v>
      </c>
      <c r="K3375">
        <v>32</v>
      </c>
      <c r="L3375" t="s">
        <v>329</v>
      </c>
      <c r="M3375" s="1">
        <v>0.81362268518518521</v>
      </c>
      <c r="N3375" t="s">
        <v>36</v>
      </c>
      <c r="O3375">
        <v>1</v>
      </c>
      <c r="Q3375" t="s">
        <v>335</v>
      </c>
      <c r="R3375" t="s">
        <v>52</v>
      </c>
      <c r="S3375">
        <v>20</v>
      </c>
      <c r="T3375">
        <v>16.099999749999998</v>
      </c>
      <c r="U3375">
        <v>0</v>
      </c>
      <c r="V3375">
        <v>0</v>
      </c>
      <c r="W3375">
        <v>0</v>
      </c>
      <c r="X3375" t="s">
        <v>331</v>
      </c>
      <c r="Y3375" t="s">
        <v>332</v>
      </c>
      <c r="Z3375">
        <v>1</v>
      </c>
      <c r="AA3375">
        <v>0</v>
      </c>
    </row>
    <row r="3376" spans="1:27" x14ac:dyDescent="0.25">
      <c r="A3376" t="s">
        <v>27</v>
      </c>
      <c r="B3376" t="s">
        <v>28</v>
      </c>
      <c r="C3376" t="s">
        <v>29</v>
      </c>
      <c r="D3376" t="s">
        <v>85</v>
      </c>
      <c r="E3376" t="s">
        <v>55</v>
      </c>
      <c r="F3376" t="s">
        <v>194</v>
      </c>
      <c r="G3376" t="s">
        <v>194</v>
      </c>
      <c r="H3376" t="s">
        <v>328</v>
      </c>
      <c r="I3376" s="2">
        <v>43320</v>
      </c>
      <c r="J3376">
        <v>8</v>
      </c>
      <c r="K3376">
        <v>32</v>
      </c>
      <c r="L3376" t="s">
        <v>329</v>
      </c>
      <c r="M3376" s="1">
        <v>0.85476851851851843</v>
      </c>
      <c r="N3376" t="s">
        <v>36</v>
      </c>
      <c r="O3376">
        <v>1</v>
      </c>
      <c r="Q3376" t="s">
        <v>335</v>
      </c>
      <c r="R3376" t="s">
        <v>52</v>
      </c>
      <c r="S3376">
        <v>20</v>
      </c>
      <c r="T3376">
        <v>16.099999749999998</v>
      </c>
      <c r="U3376">
        <v>0</v>
      </c>
      <c r="V3376">
        <v>0</v>
      </c>
      <c r="W3376">
        <v>0</v>
      </c>
      <c r="X3376" t="s">
        <v>331</v>
      </c>
      <c r="Y3376" t="s">
        <v>332</v>
      </c>
      <c r="Z3376">
        <v>1</v>
      </c>
      <c r="AA3376">
        <v>0</v>
      </c>
    </row>
    <row r="3377" spans="1:27" x14ac:dyDescent="0.25">
      <c r="A3377" t="s">
        <v>27</v>
      </c>
      <c r="B3377" t="s">
        <v>28</v>
      </c>
      <c r="C3377" t="s">
        <v>29</v>
      </c>
      <c r="D3377" t="s">
        <v>85</v>
      </c>
      <c r="E3377" t="s">
        <v>55</v>
      </c>
      <c r="F3377" t="s">
        <v>194</v>
      </c>
      <c r="G3377" t="s">
        <v>194</v>
      </c>
      <c r="H3377" t="s">
        <v>328</v>
      </c>
      <c r="I3377" s="2">
        <v>43351</v>
      </c>
      <c r="J3377">
        <v>8</v>
      </c>
      <c r="K3377">
        <v>32</v>
      </c>
      <c r="L3377" t="s">
        <v>329</v>
      </c>
      <c r="M3377" s="1">
        <v>0.2518171296296296</v>
      </c>
      <c r="N3377" t="s">
        <v>50</v>
      </c>
      <c r="O3377">
        <v>1</v>
      </c>
      <c r="Q3377" t="s">
        <v>330</v>
      </c>
      <c r="R3377" t="s">
        <v>52</v>
      </c>
      <c r="S3377">
        <v>25</v>
      </c>
      <c r="T3377">
        <v>20.124999679999998</v>
      </c>
      <c r="U3377">
        <v>0</v>
      </c>
      <c r="V3377">
        <v>0</v>
      </c>
      <c r="W3377">
        <v>0</v>
      </c>
      <c r="X3377" t="s">
        <v>331</v>
      </c>
      <c r="Y3377" t="s">
        <v>332</v>
      </c>
      <c r="Z3377">
        <v>1</v>
      </c>
      <c r="AA3377">
        <v>0</v>
      </c>
    </row>
    <row r="3378" spans="1:27" x14ac:dyDescent="0.25">
      <c r="A3378" t="s">
        <v>27</v>
      </c>
      <c r="B3378" t="s">
        <v>28</v>
      </c>
      <c r="C3378" t="s">
        <v>29</v>
      </c>
      <c r="D3378" t="s">
        <v>85</v>
      </c>
      <c r="E3378" t="s">
        <v>55</v>
      </c>
      <c r="F3378" t="s">
        <v>194</v>
      </c>
      <c r="G3378" t="s">
        <v>194</v>
      </c>
      <c r="H3378" t="s">
        <v>328</v>
      </c>
      <c r="I3378" s="2">
        <v>43351</v>
      </c>
      <c r="J3378">
        <v>8</v>
      </c>
      <c r="K3378">
        <v>32</v>
      </c>
      <c r="L3378" t="s">
        <v>329</v>
      </c>
      <c r="M3378" s="1">
        <v>0.27665509259259258</v>
      </c>
      <c r="N3378" t="s">
        <v>50</v>
      </c>
      <c r="O3378">
        <v>1</v>
      </c>
      <c r="Q3378" t="s">
        <v>330</v>
      </c>
      <c r="R3378" t="s">
        <v>52</v>
      </c>
      <c r="S3378">
        <v>25</v>
      </c>
      <c r="T3378">
        <v>20.124999679999998</v>
      </c>
      <c r="U3378">
        <v>0</v>
      </c>
      <c r="V3378">
        <v>0</v>
      </c>
      <c r="W3378">
        <v>0</v>
      </c>
      <c r="X3378" t="s">
        <v>331</v>
      </c>
      <c r="Y3378" t="s">
        <v>332</v>
      </c>
      <c r="Z3378">
        <v>1</v>
      </c>
      <c r="AA3378">
        <v>0</v>
      </c>
    </row>
    <row r="3379" spans="1:27" x14ac:dyDescent="0.25">
      <c r="A3379" t="s">
        <v>27</v>
      </c>
      <c r="B3379" t="s">
        <v>28</v>
      </c>
      <c r="C3379" t="s">
        <v>29</v>
      </c>
      <c r="D3379" t="s">
        <v>85</v>
      </c>
      <c r="E3379" t="s">
        <v>55</v>
      </c>
      <c r="F3379" t="s">
        <v>194</v>
      </c>
      <c r="G3379" t="s">
        <v>194</v>
      </c>
      <c r="H3379" t="s">
        <v>328</v>
      </c>
      <c r="I3379" s="2">
        <v>43351</v>
      </c>
      <c r="J3379">
        <v>8</v>
      </c>
      <c r="K3379">
        <v>32</v>
      </c>
      <c r="L3379" t="s">
        <v>329</v>
      </c>
      <c r="M3379" s="1">
        <v>0.34583333333333338</v>
      </c>
      <c r="N3379" t="s">
        <v>50</v>
      </c>
      <c r="O3379">
        <v>1</v>
      </c>
      <c r="Q3379" t="s">
        <v>330</v>
      </c>
      <c r="R3379" t="s">
        <v>52</v>
      </c>
      <c r="S3379">
        <v>25</v>
      </c>
      <c r="T3379">
        <v>20.124999679999998</v>
      </c>
      <c r="U3379">
        <v>0</v>
      </c>
      <c r="V3379">
        <v>0</v>
      </c>
      <c r="W3379">
        <v>0</v>
      </c>
      <c r="X3379" t="s">
        <v>331</v>
      </c>
      <c r="Y3379" t="s">
        <v>332</v>
      </c>
      <c r="Z3379">
        <v>1</v>
      </c>
      <c r="AA3379">
        <v>0</v>
      </c>
    </row>
    <row r="3380" spans="1:27" x14ac:dyDescent="0.25">
      <c r="A3380" t="s">
        <v>27</v>
      </c>
      <c r="B3380" t="s">
        <v>28</v>
      </c>
      <c r="C3380" t="s">
        <v>29</v>
      </c>
      <c r="D3380" t="s">
        <v>85</v>
      </c>
      <c r="E3380" t="s">
        <v>55</v>
      </c>
      <c r="F3380" t="s">
        <v>194</v>
      </c>
      <c r="G3380" t="s">
        <v>194</v>
      </c>
      <c r="H3380" t="s">
        <v>328</v>
      </c>
      <c r="I3380" s="2">
        <v>43351</v>
      </c>
      <c r="J3380">
        <v>8</v>
      </c>
      <c r="K3380">
        <v>32</v>
      </c>
      <c r="L3380" t="s">
        <v>329</v>
      </c>
      <c r="M3380" s="1">
        <v>0.40034722222222219</v>
      </c>
      <c r="N3380" t="s">
        <v>50</v>
      </c>
      <c r="O3380">
        <v>1</v>
      </c>
      <c r="Q3380" t="s">
        <v>333</v>
      </c>
      <c r="R3380" t="s">
        <v>52</v>
      </c>
      <c r="S3380">
        <v>20</v>
      </c>
      <c r="T3380">
        <v>16.099999749999998</v>
      </c>
      <c r="U3380">
        <v>0</v>
      </c>
      <c r="V3380">
        <v>0</v>
      </c>
      <c r="W3380">
        <v>0</v>
      </c>
      <c r="X3380" t="s">
        <v>331</v>
      </c>
      <c r="Y3380" t="s">
        <v>332</v>
      </c>
      <c r="Z3380">
        <v>1</v>
      </c>
      <c r="AA3380">
        <v>0</v>
      </c>
    </row>
    <row r="3381" spans="1:27" x14ac:dyDescent="0.25">
      <c r="A3381" t="s">
        <v>27</v>
      </c>
      <c r="B3381" t="s">
        <v>28</v>
      </c>
      <c r="C3381" t="s">
        <v>29</v>
      </c>
      <c r="D3381" t="s">
        <v>85</v>
      </c>
      <c r="E3381" t="s">
        <v>55</v>
      </c>
      <c r="F3381" t="s">
        <v>194</v>
      </c>
      <c r="G3381" t="s">
        <v>194</v>
      </c>
      <c r="H3381" t="s">
        <v>328</v>
      </c>
      <c r="I3381" s="2">
        <v>43351</v>
      </c>
      <c r="J3381">
        <v>8</v>
      </c>
      <c r="K3381">
        <v>32</v>
      </c>
      <c r="L3381" t="s">
        <v>329</v>
      </c>
      <c r="M3381" s="1">
        <v>0.44142361111111111</v>
      </c>
      <c r="N3381" t="s">
        <v>50</v>
      </c>
      <c r="O3381">
        <v>1</v>
      </c>
      <c r="Q3381" t="s">
        <v>333</v>
      </c>
      <c r="R3381" t="s">
        <v>52</v>
      </c>
      <c r="S3381">
        <v>20</v>
      </c>
      <c r="T3381">
        <v>16.099999749999998</v>
      </c>
      <c r="U3381">
        <v>0</v>
      </c>
      <c r="V3381">
        <v>0</v>
      </c>
      <c r="W3381">
        <v>0</v>
      </c>
      <c r="X3381" t="s">
        <v>331</v>
      </c>
      <c r="Y3381" t="s">
        <v>332</v>
      </c>
      <c r="Z3381">
        <v>1</v>
      </c>
      <c r="AA3381">
        <v>0</v>
      </c>
    </row>
    <row r="3382" spans="1:27" x14ac:dyDescent="0.25">
      <c r="A3382" t="s">
        <v>27</v>
      </c>
      <c r="B3382" t="s">
        <v>28</v>
      </c>
      <c r="C3382" t="s">
        <v>29</v>
      </c>
      <c r="D3382" t="s">
        <v>85</v>
      </c>
      <c r="E3382" t="s">
        <v>55</v>
      </c>
      <c r="F3382" t="s">
        <v>194</v>
      </c>
      <c r="G3382" t="s">
        <v>194</v>
      </c>
      <c r="H3382" t="s">
        <v>328</v>
      </c>
      <c r="I3382" s="2">
        <v>43351</v>
      </c>
      <c r="J3382">
        <v>8</v>
      </c>
      <c r="K3382">
        <v>32</v>
      </c>
      <c r="L3382" t="s">
        <v>329</v>
      </c>
      <c r="M3382" s="1">
        <v>0.47986111111111113</v>
      </c>
      <c r="N3382" t="s">
        <v>50</v>
      </c>
      <c r="O3382">
        <v>1</v>
      </c>
      <c r="Q3382" t="s">
        <v>333</v>
      </c>
      <c r="R3382" t="s">
        <v>52</v>
      </c>
      <c r="S3382">
        <v>20</v>
      </c>
      <c r="T3382">
        <v>16.099999749999998</v>
      </c>
      <c r="U3382">
        <v>0</v>
      </c>
      <c r="V3382">
        <v>0</v>
      </c>
      <c r="W3382">
        <v>0</v>
      </c>
      <c r="X3382" t="s">
        <v>331</v>
      </c>
      <c r="Y3382" t="s">
        <v>332</v>
      </c>
      <c r="Z3382">
        <v>1</v>
      </c>
      <c r="AA3382">
        <v>0</v>
      </c>
    </row>
    <row r="3383" spans="1:27" x14ac:dyDescent="0.25">
      <c r="A3383" t="s">
        <v>27</v>
      </c>
      <c r="B3383" t="s">
        <v>28</v>
      </c>
      <c r="C3383" t="s">
        <v>29</v>
      </c>
      <c r="D3383" t="s">
        <v>85</v>
      </c>
      <c r="E3383" t="s">
        <v>55</v>
      </c>
      <c r="F3383" t="s">
        <v>194</v>
      </c>
      <c r="G3383" t="s">
        <v>194</v>
      </c>
      <c r="H3383" t="s">
        <v>328</v>
      </c>
      <c r="I3383" s="2">
        <v>43351</v>
      </c>
      <c r="J3383">
        <v>8</v>
      </c>
      <c r="K3383">
        <v>32</v>
      </c>
      <c r="L3383" t="s">
        <v>329</v>
      </c>
      <c r="M3383" s="1">
        <v>0.51170138888888894</v>
      </c>
      <c r="N3383" t="s">
        <v>43</v>
      </c>
      <c r="O3383">
        <v>1</v>
      </c>
      <c r="Q3383" t="s">
        <v>330</v>
      </c>
      <c r="R3383" t="s">
        <v>52</v>
      </c>
      <c r="S3383">
        <v>25</v>
      </c>
      <c r="T3383">
        <v>20.124999679999998</v>
      </c>
      <c r="U3383">
        <v>0</v>
      </c>
      <c r="V3383">
        <v>0</v>
      </c>
      <c r="W3383">
        <v>0</v>
      </c>
      <c r="X3383" t="s">
        <v>331</v>
      </c>
      <c r="Y3383" t="s">
        <v>332</v>
      </c>
      <c r="Z3383">
        <v>1</v>
      </c>
      <c r="AA3383">
        <v>0</v>
      </c>
    </row>
    <row r="3384" spans="1:27" x14ac:dyDescent="0.25">
      <c r="A3384" t="s">
        <v>27</v>
      </c>
      <c r="B3384" t="s">
        <v>28</v>
      </c>
      <c r="C3384" t="s">
        <v>29</v>
      </c>
      <c r="D3384" t="s">
        <v>85</v>
      </c>
      <c r="E3384" t="s">
        <v>55</v>
      </c>
      <c r="F3384" t="s">
        <v>194</v>
      </c>
      <c r="G3384" t="s">
        <v>194</v>
      </c>
      <c r="H3384" t="s">
        <v>328</v>
      </c>
      <c r="I3384" s="2">
        <v>43351</v>
      </c>
      <c r="J3384">
        <v>8</v>
      </c>
      <c r="K3384">
        <v>32</v>
      </c>
      <c r="L3384" t="s">
        <v>329</v>
      </c>
      <c r="M3384" s="1">
        <v>0.64083333333333337</v>
      </c>
      <c r="N3384" t="s">
        <v>43</v>
      </c>
      <c r="O3384">
        <v>1</v>
      </c>
      <c r="Q3384" t="s">
        <v>334</v>
      </c>
      <c r="R3384" t="s">
        <v>52</v>
      </c>
      <c r="S3384">
        <v>25</v>
      </c>
      <c r="T3384">
        <v>20.124999679999998</v>
      </c>
      <c r="U3384">
        <v>0</v>
      </c>
      <c r="V3384">
        <v>0</v>
      </c>
      <c r="W3384">
        <v>0</v>
      </c>
      <c r="X3384" t="s">
        <v>331</v>
      </c>
      <c r="Y3384" t="s">
        <v>332</v>
      </c>
      <c r="Z3384">
        <v>1</v>
      </c>
      <c r="AA3384">
        <v>0</v>
      </c>
    </row>
    <row r="3385" spans="1:27" x14ac:dyDescent="0.25">
      <c r="A3385" t="s">
        <v>27</v>
      </c>
      <c r="B3385" t="s">
        <v>28</v>
      </c>
      <c r="C3385" t="s">
        <v>29</v>
      </c>
      <c r="D3385" t="s">
        <v>85</v>
      </c>
      <c r="E3385" t="s">
        <v>55</v>
      </c>
      <c r="F3385" t="s">
        <v>194</v>
      </c>
      <c r="G3385" t="s">
        <v>194</v>
      </c>
      <c r="H3385" t="s">
        <v>328</v>
      </c>
      <c r="I3385" s="2">
        <v>43351</v>
      </c>
      <c r="J3385">
        <v>8</v>
      </c>
      <c r="K3385">
        <v>32</v>
      </c>
      <c r="L3385" t="s">
        <v>329</v>
      </c>
      <c r="M3385" s="1">
        <v>0.65703703703703698</v>
      </c>
      <c r="N3385" t="s">
        <v>43</v>
      </c>
      <c r="O3385">
        <v>1</v>
      </c>
      <c r="Q3385" t="s">
        <v>334</v>
      </c>
      <c r="R3385" t="s">
        <v>52</v>
      </c>
      <c r="S3385">
        <v>25</v>
      </c>
      <c r="T3385">
        <v>20.124999679999998</v>
      </c>
      <c r="U3385">
        <v>0</v>
      </c>
      <c r="V3385">
        <v>0</v>
      </c>
      <c r="W3385">
        <v>0</v>
      </c>
      <c r="X3385" t="s">
        <v>331</v>
      </c>
      <c r="Y3385" t="s">
        <v>332</v>
      </c>
      <c r="Z3385">
        <v>1</v>
      </c>
      <c r="AA3385">
        <v>0</v>
      </c>
    </row>
    <row r="3386" spans="1:27" x14ac:dyDescent="0.25">
      <c r="A3386" t="s">
        <v>27</v>
      </c>
      <c r="B3386" t="s">
        <v>28</v>
      </c>
      <c r="C3386" t="s">
        <v>29</v>
      </c>
      <c r="D3386" t="s">
        <v>85</v>
      </c>
      <c r="E3386" t="s">
        <v>55</v>
      </c>
      <c r="F3386" t="s">
        <v>194</v>
      </c>
      <c r="G3386" t="s">
        <v>194</v>
      </c>
      <c r="H3386" t="s">
        <v>328</v>
      </c>
      <c r="I3386" s="2">
        <v>43351</v>
      </c>
      <c r="J3386">
        <v>8</v>
      </c>
      <c r="K3386">
        <v>32</v>
      </c>
      <c r="L3386" t="s">
        <v>329</v>
      </c>
      <c r="M3386" s="1">
        <v>0.68850694444444438</v>
      </c>
      <c r="N3386" t="s">
        <v>43</v>
      </c>
      <c r="O3386">
        <v>1</v>
      </c>
      <c r="Q3386" t="s">
        <v>334</v>
      </c>
      <c r="R3386" t="s">
        <v>52</v>
      </c>
      <c r="S3386">
        <v>25</v>
      </c>
      <c r="T3386">
        <v>20.124999679999998</v>
      </c>
      <c r="U3386">
        <v>0</v>
      </c>
      <c r="V3386">
        <v>0</v>
      </c>
      <c r="W3386">
        <v>0</v>
      </c>
      <c r="X3386" t="s">
        <v>331</v>
      </c>
      <c r="Y3386" t="s">
        <v>332</v>
      </c>
      <c r="Z3386">
        <v>1</v>
      </c>
      <c r="AA3386">
        <v>0</v>
      </c>
    </row>
    <row r="3387" spans="1:27" x14ac:dyDescent="0.25">
      <c r="A3387" t="s">
        <v>27</v>
      </c>
      <c r="B3387" t="s">
        <v>28</v>
      </c>
      <c r="C3387" t="s">
        <v>29</v>
      </c>
      <c r="D3387" t="s">
        <v>85</v>
      </c>
      <c r="E3387" t="s">
        <v>55</v>
      </c>
      <c r="F3387" t="s">
        <v>194</v>
      </c>
      <c r="G3387" t="s">
        <v>194</v>
      </c>
      <c r="H3387" t="s">
        <v>328</v>
      </c>
      <c r="I3387" s="2">
        <v>43351</v>
      </c>
      <c r="J3387">
        <v>8</v>
      </c>
      <c r="K3387">
        <v>32</v>
      </c>
      <c r="L3387" t="s">
        <v>329</v>
      </c>
      <c r="M3387" s="1">
        <v>0.70549768518518519</v>
      </c>
      <c r="N3387" t="s">
        <v>43</v>
      </c>
      <c r="O3387">
        <v>1</v>
      </c>
      <c r="Q3387" t="s">
        <v>335</v>
      </c>
      <c r="R3387" t="s">
        <v>52</v>
      </c>
      <c r="S3387">
        <v>20</v>
      </c>
      <c r="T3387">
        <v>16.099999749999998</v>
      </c>
      <c r="U3387">
        <v>0</v>
      </c>
      <c r="V3387">
        <v>0</v>
      </c>
      <c r="W3387">
        <v>0</v>
      </c>
      <c r="X3387" t="s">
        <v>331</v>
      </c>
      <c r="Y3387" t="s">
        <v>332</v>
      </c>
      <c r="Z3387">
        <v>1</v>
      </c>
      <c r="AA3387">
        <v>0</v>
      </c>
    </row>
    <row r="3388" spans="1:27" x14ac:dyDescent="0.25">
      <c r="A3388" t="s">
        <v>27</v>
      </c>
      <c r="B3388" t="s">
        <v>28</v>
      </c>
      <c r="C3388" t="s">
        <v>29</v>
      </c>
      <c r="D3388" t="s">
        <v>85</v>
      </c>
      <c r="E3388" t="s">
        <v>55</v>
      </c>
      <c r="F3388" t="s">
        <v>194</v>
      </c>
      <c r="G3388" t="s">
        <v>194</v>
      </c>
      <c r="H3388" t="s">
        <v>328</v>
      </c>
      <c r="I3388" s="2">
        <v>43351</v>
      </c>
      <c r="J3388">
        <v>8</v>
      </c>
      <c r="K3388">
        <v>32</v>
      </c>
      <c r="L3388" t="s">
        <v>329</v>
      </c>
      <c r="M3388" s="1">
        <v>0.81487268518518519</v>
      </c>
      <c r="N3388" t="s">
        <v>36</v>
      </c>
      <c r="O3388">
        <v>1</v>
      </c>
      <c r="Q3388" t="s">
        <v>335</v>
      </c>
      <c r="R3388" t="s">
        <v>52</v>
      </c>
      <c r="S3388">
        <v>20</v>
      </c>
      <c r="T3388">
        <v>16.099999749999998</v>
      </c>
      <c r="U3388">
        <v>0</v>
      </c>
      <c r="V3388">
        <v>0</v>
      </c>
      <c r="W3388">
        <v>0</v>
      </c>
      <c r="X3388" t="s">
        <v>331</v>
      </c>
      <c r="Y3388" t="s">
        <v>332</v>
      </c>
      <c r="Z3388">
        <v>1</v>
      </c>
      <c r="AA3388">
        <v>0</v>
      </c>
    </row>
    <row r="3389" spans="1:27" x14ac:dyDescent="0.25">
      <c r="A3389" t="s">
        <v>27</v>
      </c>
      <c r="B3389" t="s">
        <v>28</v>
      </c>
      <c r="C3389" t="s">
        <v>29</v>
      </c>
      <c r="D3389" t="s">
        <v>85</v>
      </c>
      <c r="E3389" t="s">
        <v>55</v>
      </c>
      <c r="F3389" t="s">
        <v>194</v>
      </c>
      <c r="G3389" t="s">
        <v>194</v>
      </c>
      <c r="H3389" t="s">
        <v>328</v>
      </c>
      <c r="I3389" s="2">
        <v>43351</v>
      </c>
      <c r="J3389">
        <v>8</v>
      </c>
      <c r="K3389">
        <v>32</v>
      </c>
      <c r="L3389" t="s">
        <v>329</v>
      </c>
      <c r="M3389" s="1">
        <v>0.88674768518518521</v>
      </c>
      <c r="N3389" t="s">
        <v>36</v>
      </c>
      <c r="O3389">
        <v>1</v>
      </c>
      <c r="Q3389" t="s">
        <v>335</v>
      </c>
      <c r="R3389" t="s">
        <v>52</v>
      </c>
      <c r="S3389">
        <v>20</v>
      </c>
      <c r="T3389">
        <v>16.099999749999998</v>
      </c>
      <c r="U3389">
        <v>0</v>
      </c>
      <c r="V3389">
        <v>0</v>
      </c>
      <c r="W3389">
        <v>0</v>
      </c>
      <c r="X3389" t="s">
        <v>331</v>
      </c>
      <c r="Y3389" t="s">
        <v>332</v>
      </c>
      <c r="Z3389">
        <v>1</v>
      </c>
      <c r="AA3389">
        <v>0</v>
      </c>
    </row>
    <row r="3390" spans="1:27" x14ac:dyDescent="0.25">
      <c r="A3390" t="s">
        <v>27</v>
      </c>
      <c r="B3390" t="s">
        <v>28</v>
      </c>
      <c r="C3390" t="s">
        <v>29</v>
      </c>
      <c r="D3390" t="s">
        <v>85</v>
      </c>
      <c r="E3390" t="s">
        <v>55</v>
      </c>
      <c r="F3390" t="s">
        <v>194</v>
      </c>
      <c r="G3390" t="s">
        <v>194</v>
      </c>
      <c r="H3390" t="s">
        <v>328</v>
      </c>
      <c r="I3390" s="2">
        <v>43381</v>
      </c>
      <c r="J3390">
        <v>8</v>
      </c>
      <c r="K3390">
        <v>32</v>
      </c>
      <c r="L3390" t="s">
        <v>329</v>
      </c>
      <c r="M3390" s="1">
        <v>0.27752314814814816</v>
      </c>
      <c r="N3390" t="s">
        <v>50</v>
      </c>
      <c r="O3390">
        <v>1</v>
      </c>
      <c r="Q3390" t="s">
        <v>330</v>
      </c>
      <c r="R3390" t="s">
        <v>52</v>
      </c>
      <c r="S3390">
        <v>25</v>
      </c>
      <c r="T3390">
        <v>20.124999679999998</v>
      </c>
      <c r="U3390">
        <v>0</v>
      </c>
      <c r="V3390">
        <v>0</v>
      </c>
      <c r="W3390">
        <v>0</v>
      </c>
      <c r="X3390" t="s">
        <v>331</v>
      </c>
      <c r="Y3390" t="s">
        <v>332</v>
      </c>
      <c r="Z3390">
        <v>1</v>
      </c>
      <c r="AA3390">
        <v>0</v>
      </c>
    </row>
    <row r="3391" spans="1:27" x14ac:dyDescent="0.25">
      <c r="A3391" t="s">
        <v>27</v>
      </c>
      <c r="B3391" t="s">
        <v>28</v>
      </c>
      <c r="C3391" t="s">
        <v>29</v>
      </c>
      <c r="D3391" t="s">
        <v>85</v>
      </c>
      <c r="E3391" t="s">
        <v>55</v>
      </c>
      <c r="F3391" t="s">
        <v>194</v>
      </c>
      <c r="G3391" t="s">
        <v>194</v>
      </c>
      <c r="H3391" t="s">
        <v>328</v>
      </c>
      <c r="I3391" s="2">
        <v>43381</v>
      </c>
      <c r="J3391">
        <v>8</v>
      </c>
      <c r="K3391">
        <v>32</v>
      </c>
      <c r="L3391" t="s">
        <v>329</v>
      </c>
      <c r="M3391" s="1">
        <v>0.29282407407407407</v>
      </c>
      <c r="N3391" t="s">
        <v>50</v>
      </c>
      <c r="O3391">
        <v>1</v>
      </c>
      <c r="Q3391" t="s">
        <v>330</v>
      </c>
      <c r="R3391" t="s">
        <v>52</v>
      </c>
      <c r="S3391">
        <v>25</v>
      </c>
      <c r="T3391">
        <v>20.124999679999998</v>
      </c>
      <c r="U3391">
        <v>0</v>
      </c>
      <c r="V3391">
        <v>0</v>
      </c>
      <c r="W3391">
        <v>0</v>
      </c>
      <c r="X3391" t="s">
        <v>331</v>
      </c>
      <c r="Y3391" t="s">
        <v>332</v>
      </c>
      <c r="Z3391">
        <v>1</v>
      </c>
      <c r="AA3391">
        <v>0</v>
      </c>
    </row>
    <row r="3392" spans="1:27" x14ac:dyDescent="0.25">
      <c r="A3392" t="s">
        <v>27</v>
      </c>
      <c r="B3392" t="s">
        <v>28</v>
      </c>
      <c r="C3392" t="s">
        <v>29</v>
      </c>
      <c r="D3392" t="s">
        <v>85</v>
      </c>
      <c r="E3392" t="s">
        <v>55</v>
      </c>
      <c r="F3392" t="s">
        <v>194</v>
      </c>
      <c r="G3392" t="s">
        <v>194</v>
      </c>
      <c r="H3392" t="s">
        <v>328</v>
      </c>
      <c r="I3392" s="2">
        <v>43381</v>
      </c>
      <c r="J3392">
        <v>8</v>
      </c>
      <c r="K3392">
        <v>32</v>
      </c>
      <c r="L3392" t="s">
        <v>329</v>
      </c>
      <c r="M3392" s="1">
        <v>0.35065972222222225</v>
      </c>
      <c r="N3392" t="s">
        <v>50</v>
      </c>
      <c r="O3392">
        <v>1</v>
      </c>
      <c r="Q3392" t="s">
        <v>330</v>
      </c>
      <c r="R3392" t="s">
        <v>52</v>
      </c>
      <c r="S3392">
        <v>25</v>
      </c>
      <c r="T3392">
        <v>20.124999679999998</v>
      </c>
      <c r="U3392">
        <v>0</v>
      </c>
      <c r="V3392">
        <v>0</v>
      </c>
      <c r="W3392">
        <v>0</v>
      </c>
      <c r="X3392" t="s">
        <v>331</v>
      </c>
      <c r="Y3392" t="s">
        <v>332</v>
      </c>
      <c r="Z3392">
        <v>1</v>
      </c>
      <c r="AA3392">
        <v>0</v>
      </c>
    </row>
    <row r="3393" spans="1:27" x14ac:dyDescent="0.25">
      <c r="A3393" t="s">
        <v>27</v>
      </c>
      <c r="B3393" t="s">
        <v>28</v>
      </c>
      <c r="C3393" t="s">
        <v>29</v>
      </c>
      <c r="D3393" t="s">
        <v>85</v>
      </c>
      <c r="E3393" t="s">
        <v>55</v>
      </c>
      <c r="F3393" t="s">
        <v>194</v>
      </c>
      <c r="G3393" t="s">
        <v>194</v>
      </c>
      <c r="H3393" t="s">
        <v>328</v>
      </c>
      <c r="I3393" s="2">
        <v>43381</v>
      </c>
      <c r="J3393">
        <v>8</v>
      </c>
      <c r="K3393">
        <v>32</v>
      </c>
      <c r="L3393" t="s">
        <v>329</v>
      </c>
      <c r="M3393" s="1">
        <v>0.36503472222222227</v>
      </c>
      <c r="N3393" t="s">
        <v>50</v>
      </c>
      <c r="O3393">
        <v>1</v>
      </c>
      <c r="Q3393" t="s">
        <v>334</v>
      </c>
      <c r="R3393" t="s">
        <v>52</v>
      </c>
      <c r="S3393">
        <v>25</v>
      </c>
      <c r="T3393">
        <v>20.124999679999998</v>
      </c>
      <c r="U3393">
        <v>0</v>
      </c>
      <c r="V3393">
        <v>0</v>
      </c>
      <c r="W3393">
        <v>0</v>
      </c>
      <c r="X3393" t="s">
        <v>331</v>
      </c>
      <c r="Y3393" t="s">
        <v>332</v>
      </c>
      <c r="Z3393">
        <v>1</v>
      </c>
      <c r="AA3393">
        <v>0</v>
      </c>
    </row>
    <row r="3394" spans="1:27" x14ac:dyDescent="0.25">
      <c r="A3394" t="s">
        <v>27</v>
      </c>
      <c r="B3394" t="s">
        <v>28</v>
      </c>
      <c r="C3394" t="s">
        <v>29</v>
      </c>
      <c r="D3394" t="s">
        <v>85</v>
      </c>
      <c r="E3394" t="s">
        <v>55</v>
      </c>
      <c r="F3394" t="s">
        <v>194</v>
      </c>
      <c r="G3394" t="s">
        <v>194</v>
      </c>
      <c r="H3394" t="s">
        <v>328</v>
      </c>
      <c r="I3394" s="2">
        <v>43381</v>
      </c>
      <c r="J3394">
        <v>8</v>
      </c>
      <c r="K3394">
        <v>32</v>
      </c>
      <c r="L3394" t="s">
        <v>329</v>
      </c>
      <c r="M3394" s="1">
        <v>0.39826388888888892</v>
      </c>
      <c r="N3394" t="s">
        <v>50</v>
      </c>
      <c r="O3394">
        <v>1</v>
      </c>
      <c r="Q3394" t="s">
        <v>333</v>
      </c>
      <c r="R3394" t="s">
        <v>52</v>
      </c>
      <c r="S3394">
        <v>20</v>
      </c>
      <c r="T3394">
        <v>16.099999749999998</v>
      </c>
      <c r="U3394">
        <v>0</v>
      </c>
      <c r="V3394">
        <v>0</v>
      </c>
      <c r="W3394">
        <v>0</v>
      </c>
      <c r="X3394" t="s">
        <v>331</v>
      </c>
      <c r="Y3394" t="s">
        <v>332</v>
      </c>
      <c r="Z3394">
        <v>1</v>
      </c>
      <c r="AA3394">
        <v>0</v>
      </c>
    </row>
    <row r="3395" spans="1:27" x14ac:dyDescent="0.25">
      <c r="A3395" t="s">
        <v>27</v>
      </c>
      <c r="B3395" t="s">
        <v>28</v>
      </c>
      <c r="C3395" t="s">
        <v>29</v>
      </c>
      <c r="D3395" t="s">
        <v>85</v>
      </c>
      <c r="E3395" t="s">
        <v>55</v>
      </c>
      <c r="F3395" t="s">
        <v>194</v>
      </c>
      <c r="G3395" t="s">
        <v>194</v>
      </c>
      <c r="H3395" t="s">
        <v>328</v>
      </c>
      <c r="I3395" s="2">
        <v>43381</v>
      </c>
      <c r="J3395">
        <v>8</v>
      </c>
      <c r="K3395">
        <v>32</v>
      </c>
      <c r="L3395" t="s">
        <v>329</v>
      </c>
      <c r="M3395" s="1">
        <v>0.49812499999999998</v>
      </c>
      <c r="N3395" t="s">
        <v>50</v>
      </c>
      <c r="O3395">
        <v>1</v>
      </c>
      <c r="Q3395" t="s">
        <v>333</v>
      </c>
      <c r="R3395" t="s">
        <v>52</v>
      </c>
      <c r="S3395">
        <v>20</v>
      </c>
      <c r="T3395">
        <v>16.099999749999998</v>
      </c>
      <c r="U3395">
        <v>0</v>
      </c>
      <c r="V3395">
        <v>0</v>
      </c>
      <c r="W3395">
        <v>0</v>
      </c>
      <c r="X3395" t="s">
        <v>331</v>
      </c>
      <c r="Y3395" t="s">
        <v>332</v>
      </c>
      <c r="Z3395">
        <v>1</v>
      </c>
      <c r="AA3395">
        <v>0</v>
      </c>
    </row>
    <row r="3396" spans="1:27" x14ac:dyDescent="0.25">
      <c r="A3396" t="s">
        <v>27</v>
      </c>
      <c r="B3396" t="s">
        <v>28</v>
      </c>
      <c r="C3396" t="s">
        <v>29</v>
      </c>
      <c r="D3396" t="s">
        <v>85</v>
      </c>
      <c r="E3396" t="s">
        <v>55</v>
      </c>
      <c r="F3396" t="s">
        <v>194</v>
      </c>
      <c r="G3396" t="s">
        <v>194</v>
      </c>
      <c r="H3396" t="s">
        <v>328</v>
      </c>
      <c r="I3396" s="2">
        <v>43381</v>
      </c>
      <c r="J3396">
        <v>8</v>
      </c>
      <c r="K3396">
        <v>32</v>
      </c>
      <c r="L3396" t="s">
        <v>329</v>
      </c>
      <c r="M3396" s="1">
        <v>0.51971064814814816</v>
      </c>
      <c r="N3396" t="s">
        <v>43</v>
      </c>
      <c r="O3396">
        <v>1</v>
      </c>
      <c r="Q3396" t="s">
        <v>333</v>
      </c>
      <c r="R3396" t="s">
        <v>52</v>
      </c>
      <c r="S3396">
        <v>20</v>
      </c>
      <c r="T3396">
        <v>16.099999749999998</v>
      </c>
      <c r="U3396">
        <v>0</v>
      </c>
      <c r="V3396">
        <v>0</v>
      </c>
      <c r="W3396">
        <v>0</v>
      </c>
      <c r="X3396" t="s">
        <v>331</v>
      </c>
      <c r="Y3396" t="s">
        <v>332</v>
      </c>
      <c r="Z3396">
        <v>1</v>
      </c>
      <c r="AA3396">
        <v>0</v>
      </c>
    </row>
    <row r="3397" spans="1:27" x14ac:dyDescent="0.25">
      <c r="A3397" t="s">
        <v>27</v>
      </c>
      <c r="B3397" t="s">
        <v>28</v>
      </c>
      <c r="C3397" t="s">
        <v>29</v>
      </c>
      <c r="D3397" t="s">
        <v>85</v>
      </c>
      <c r="E3397" t="s">
        <v>55</v>
      </c>
      <c r="F3397" t="s">
        <v>194</v>
      </c>
      <c r="G3397" t="s">
        <v>194</v>
      </c>
      <c r="H3397" t="s">
        <v>328</v>
      </c>
      <c r="I3397" s="2">
        <v>43381</v>
      </c>
      <c r="J3397">
        <v>8</v>
      </c>
      <c r="K3397">
        <v>32</v>
      </c>
      <c r="L3397" t="s">
        <v>329</v>
      </c>
      <c r="M3397" s="1">
        <v>0.62237268518518518</v>
      </c>
      <c r="N3397" t="s">
        <v>43</v>
      </c>
      <c r="O3397">
        <v>1</v>
      </c>
      <c r="Q3397" t="s">
        <v>334</v>
      </c>
      <c r="R3397" t="s">
        <v>52</v>
      </c>
      <c r="S3397">
        <v>25</v>
      </c>
      <c r="T3397">
        <v>20.124999679999998</v>
      </c>
      <c r="U3397">
        <v>0</v>
      </c>
      <c r="V3397">
        <v>0</v>
      </c>
      <c r="W3397">
        <v>0</v>
      </c>
      <c r="X3397" t="s">
        <v>331</v>
      </c>
      <c r="Y3397" t="s">
        <v>332</v>
      </c>
      <c r="Z3397">
        <v>1</v>
      </c>
      <c r="AA3397">
        <v>0</v>
      </c>
    </row>
    <row r="3398" spans="1:27" x14ac:dyDescent="0.25">
      <c r="A3398" t="s">
        <v>27</v>
      </c>
      <c r="B3398" t="s">
        <v>28</v>
      </c>
      <c r="C3398" t="s">
        <v>29</v>
      </c>
      <c r="D3398" t="s">
        <v>85</v>
      </c>
      <c r="E3398" t="s">
        <v>55</v>
      </c>
      <c r="F3398" t="s">
        <v>194</v>
      </c>
      <c r="G3398" t="s">
        <v>194</v>
      </c>
      <c r="H3398" t="s">
        <v>328</v>
      </c>
      <c r="I3398" s="2">
        <v>43381</v>
      </c>
      <c r="J3398">
        <v>8</v>
      </c>
      <c r="K3398">
        <v>32</v>
      </c>
      <c r="L3398" t="s">
        <v>329</v>
      </c>
      <c r="M3398" s="1">
        <v>0.65020833333333339</v>
      </c>
      <c r="N3398" t="s">
        <v>43</v>
      </c>
      <c r="O3398">
        <v>1</v>
      </c>
      <c r="Q3398" t="s">
        <v>334</v>
      </c>
      <c r="R3398" t="s">
        <v>52</v>
      </c>
      <c r="S3398">
        <v>25</v>
      </c>
      <c r="T3398">
        <v>20.124999679999998</v>
      </c>
      <c r="U3398">
        <v>0</v>
      </c>
      <c r="V3398">
        <v>0</v>
      </c>
      <c r="W3398">
        <v>0</v>
      </c>
      <c r="X3398" t="s">
        <v>331</v>
      </c>
      <c r="Y3398" t="s">
        <v>332</v>
      </c>
      <c r="Z3398">
        <v>1</v>
      </c>
      <c r="AA3398">
        <v>0</v>
      </c>
    </row>
    <row r="3399" spans="1:27" x14ac:dyDescent="0.25">
      <c r="A3399" t="s">
        <v>27</v>
      </c>
      <c r="B3399" t="s">
        <v>28</v>
      </c>
      <c r="C3399" t="s">
        <v>29</v>
      </c>
      <c r="D3399" t="s">
        <v>85</v>
      </c>
      <c r="E3399" t="s">
        <v>55</v>
      </c>
      <c r="F3399" t="s">
        <v>194</v>
      </c>
      <c r="G3399" t="s">
        <v>194</v>
      </c>
      <c r="H3399" t="s">
        <v>328</v>
      </c>
      <c r="I3399" s="2">
        <v>43381</v>
      </c>
      <c r="J3399">
        <v>8</v>
      </c>
      <c r="K3399">
        <v>32</v>
      </c>
      <c r="L3399" t="s">
        <v>329</v>
      </c>
      <c r="M3399" s="1">
        <v>0.69908564814814811</v>
      </c>
      <c r="N3399" t="s">
        <v>43</v>
      </c>
      <c r="O3399">
        <v>1</v>
      </c>
      <c r="Q3399" t="s">
        <v>335</v>
      </c>
      <c r="R3399" t="s">
        <v>52</v>
      </c>
      <c r="S3399">
        <v>20</v>
      </c>
      <c r="T3399">
        <v>16.099999749999998</v>
      </c>
      <c r="U3399">
        <v>0</v>
      </c>
      <c r="V3399">
        <v>0</v>
      </c>
      <c r="W3399">
        <v>0</v>
      </c>
      <c r="X3399" t="s">
        <v>331</v>
      </c>
      <c r="Y3399" t="s">
        <v>332</v>
      </c>
      <c r="Z3399">
        <v>1</v>
      </c>
      <c r="AA3399">
        <v>0</v>
      </c>
    </row>
    <row r="3400" spans="1:27" x14ac:dyDescent="0.25">
      <c r="A3400" t="s">
        <v>27</v>
      </c>
      <c r="B3400" t="s">
        <v>28</v>
      </c>
      <c r="C3400" t="s">
        <v>29</v>
      </c>
      <c r="D3400" t="s">
        <v>85</v>
      </c>
      <c r="E3400" t="s">
        <v>55</v>
      </c>
      <c r="F3400" t="s">
        <v>194</v>
      </c>
      <c r="G3400" t="s">
        <v>194</v>
      </c>
      <c r="H3400" t="s">
        <v>328</v>
      </c>
      <c r="I3400" s="2">
        <v>43381</v>
      </c>
      <c r="J3400">
        <v>8</v>
      </c>
      <c r="K3400">
        <v>32</v>
      </c>
      <c r="L3400" t="s">
        <v>329</v>
      </c>
      <c r="M3400" s="1">
        <v>0.81461805555555555</v>
      </c>
      <c r="N3400" t="s">
        <v>36</v>
      </c>
      <c r="O3400">
        <v>1</v>
      </c>
      <c r="Q3400" t="s">
        <v>335</v>
      </c>
      <c r="R3400" t="s">
        <v>52</v>
      </c>
      <c r="S3400">
        <v>20</v>
      </c>
      <c r="T3400">
        <v>16.099999749999998</v>
      </c>
      <c r="U3400">
        <v>0</v>
      </c>
      <c r="V3400">
        <v>0</v>
      </c>
      <c r="W3400">
        <v>0</v>
      </c>
      <c r="X3400" t="s">
        <v>331</v>
      </c>
      <c r="Y3400" t="s">
        <v>332</v>
      </c>
      <c r="Z3400">
        <v>1</v>
      </c>
      <c r="AA3400">
        <v>0</v>
      </c>
    </row>
    <row r="3401" spans="1:27" x14ac:dyDescent="0.25">
      <c r="A3401" t="s">
        <v>27</v>
      </c>
      <c r="B3401" t="s">
        <v>28</v>
      </c>
      <c r="C3401" t="s">
        <v>29</v>
      </c>
      <c r="D3401" t="s">
        <v>85</v>
      </c>
      <c r="E3401" t="s">
        <v>55</v>
      </c>
      <c r="F3401" t="s">
        <v>194</v>
      </c>
      <c r="G3401" t="s">
        <v>194</v>
      </c>
      <c r="H3401" t="s">
        <v>328</v>
      </c>
      <c r="I3401" s="2">
        <v>43381</v>
      </c>
      <c r="J3401">
        <v>8</v>
      </c>
      <c r="K3401">
        <v>32</v>
      </c>
      <c r="L3401" t="s">
        <v>329</v>
      </c>
      <c r="M3401" s="1">
        <v>0.8534722222222223</v>
      </c>
      <c r="N3401" t="s">
        <v>36</v>
      </c>
      <c r="O3401">
        <v>1</v>
      </c>
      <c r="Q3401" t="s">
        <v>335</v>
      </c>
      <c r="R3401" t="s">
        <v>52</v>
      </c>
      <c r="S3401">
        <v>20</v>
      </c>
      <c r="T3401">
        <v>16.099999749999998</v>
      </c>
      <c r="U3401">
        <v>0</v>
      </c>
      <c r="V3401">
        <v>0</v>
      </c>
      <c r="W3401">
        <v>0</v>
      </c>
      <c r="X3401" t="s">
        <v>331</v>
      </c>
      <c r="Y3401" t="s">
        <v>332</v>
      </c>
      <c r="Z3401">
        <v>1</v>
      </c>
      <c r="AA3401">
        <v>0</v>
      </c>
    </row>
    <row r="3402" spans="1:27" x14ac:dyDescent="0.25">
      <c r="A3402" t="s">
        <v>27</v>
      </c>
      <c r="B3402" t="s">
        <v>28</v>
      </c>
      <c r="C3402" t="s">
        <v>29</v>
      </c>
      <c r="D3402" t="s">
        <v>85</v>
      </c>
      <c r="E3402" t="s">
        <v>55</v>
      </c>
      <c r="F3402" t="s">
        <v>194</v>
      </c>
      <c r="G3402" t="s">
        <v>194</v>
      </c>
      <c r="H3402" t="s">
        <v>328</v>
      </c>
      <c r="I3402" s="2">
        <v>43412</v>
      </c>
      <c r="J3402">
        <v>8</v>
      </c>
      <c r="K3402">
        <v>32</v>
      </c>
      <c r="L3402" t="s">
        <v>329</v>
      </c>
      <c r="M3402" s="1">
        <v>0.90983796296296304</v>
      </c>
      <c r="N3402" t="s">
        <v>36</v>
      </c>
      <c r="O3402">
        <v>1</v>
      </c>
      <c r="Q3402" t="s">
        <v>335</v>
      </c>
      <c r="R3402" t="s">
        <v>52</v>
      </c>
      <c r="S3402">
        <v>20</v>
      </c>
      <c r="T3402">
        <v>16.099999749999998</v>
      </c>
      <c r="U3402">
        <v>0</v>
      </c>
      <c r="V3402">
        <v>0</v>
      </c>
      <c r="W3402">
        <v>0</v>
      </c>
      <c r="X3402" t="s">
        <v>331</v>
      </c>
      <c r="Y3402" t="s">
        <v>332</v>
      </c>
      <c r="Z3402">
        <v>1</v>
      </c>
      <c r="AA3402">
        <v>0</v>
      </c>
    </row>
    <row r="3403" spans="1:27" x14ac:dyDescent="0.25">
      <c r="A3403" t="s">
        <v>27</v>
      </c>
      <c r="B3403" t="s">
        <v>28</v>
      </c>
      <c r="C3403" t="s">
        <v>29</v>
      </c>
      <c r="D3403" t="s">
        <v>85</v>
      </c>
      <c r="E3403" t="s">
        <v>55</v>
      </c>
      <c r="F3403" t="s">
        <v>194</v>
      </c>
      <c r="G3403" t="s">
        <v>194</v>
      </c>
      <c r="H3403" t="s">
        <v>328</v>
      </c>
      <c r="I3403" t="s">
        <v>149</v>
      </c>
      <c r="J3403">
        <v>8</v>
      </c>
      <c r="K3403">
        <v>33</v>
      </c>
      <c r="L3403" t="s">
        <v>329</v>
      </c>
      <c r="M3403" s="1">
        <v>0.44366898148148143</v>
      </c>
      <c r="N3403" t="s">
        <v>50</v>
      </c>
      <c r="O3403">
        <v>1</v>
      </c>
      <c r="Q3403" t="s">
        <v>333</v>
      </c>
      <c r="R3403" t="s">
        <v>52</v>
      </c>
      <c r="S3403">
        <v>20</v>
      </c>
      <c r="T3403">
        <v>16.099999749999998</v>
      </c>
      <c r="U3403">
        <v>0</v>
      </c>
      <c r="V3403">
        <v>0</v>
      </c>
      <c r="W3403">
        <v>0</v>
      </c>
      <c r="X3403" t="s">
        <v>331</v>
      </c>
      <c r="Y3403" t="s">
        <v>332</v>
      </c>
      <c r="Z3403">
        <v>1</v>
      </c>
      <c r="AA3403">
        <v>0</v>
      </c>
    </row>
    <row r="3404" spans="1:27" x14ac:dyDescent="0.25">
      <c r="A3404" t="s">
        <v>27</v>
      </c>
      <c r="B3404" t="s">
        <v>28</v>
      </c>
      <c r="C3404" t="s">
        <v>29</v>
      </c>
      <c r="D3404" t="s">
        <v>85</v>
      </c>
      <c r="E3404" t="s">
        <v>55</v>
      </c>
      <c r="F3404" t="s">
        <v>194</v>
      </c>
      <c r="G3404" t="s">
        <v>194</v>
      </c>
      <c r="H3404" t="s">
        <v>328</v>
      </c>
      <c r="I3404" t="s">
        <v>149</v>
      </c>
      <c r="J3404">
        <v>8</v>
      </c>
      <c r="K3404">
        <v>33</v>
      </c>
      <c r="L3404" t="s">
        <v>329</v>
      </c>
      <c r="M3404" s="1">
        <v>0.48491898148148144</v>
      </c>
      <c r="N3404" t="s">
        <v>50</v>
      </c>
      <c r="O3404">
        <v>1</v>
      </c>
      <c r="Q3404" t="s">
        <v>333</v>
      </c>
      <c r="R3404" t="s">
        <v>52</v>
      </c>
      <c r="S3404">
        <v>20</v>
      </c>
      <c r="T3404">
        <v>16.099999749999998</v>
      </c>
      <c r="U3404">
        <v>0</v>
      </c>
      <c r="V3404">
        <v>0</v>
      </c>
      <c r="W3404">
        <v>0</v>
      </c>
      <c r="X3404" t="s">
        <v>331</v>
      </c>
      <c r="Y3404" t="s">
        <v>332</v>
      </c>
      <c r="Z3404">
        <v>1</v>
      </c>
      <c r="AA3404">
        <v>0</v>
      </c>
    </row>
    <row r="3405" spans="1:27" x14ac:dyDescent="0.25">
      <c r="A3405" t="s">
        <v>27</v>
      </c>
      <c r="B3405" t="s">
        <v>28</v>
      </c>
      <c r="C3405" t="s">
        <v>29</v>
      </c>
      <c r="D3405" t="s">
        <v>85</v>
      </c>
      <c r="E3405" t="s">
        <v>55</v>
      </c>
      <c r="F3405" t="s">
        <v>194</v>
      </c>
      <c r="G3405" t="s">
        <v>194</v>
      </c>
      <c r="H3405" t="s">
        <v>328</v>
      </c>
      <c r="I3405" t="s">
        <v>149</v>
      </c>
      <c r="J3405">
        <v>8</v>
      </c>
      <c r="K3405">
        <v>33</v>
      </c>
      <c r="L3405" t="s">
        <v>329</v>
      </c>
      <c r="M3405" s="1">
        <v>0.50569444444444445</v>
      </c>
      <c r="N3405" t="s">
        <v>43</v>
      </c>
      <c r="O3405">
        <v>1</v>
      </c>
      <c r="Q3405" t="s">
        <v>330</v>
      </c>
      <c r="R3405" t="s">
        <v>52</v>
      </c>
      <c r="S3405">
        <v>25</v>
      </c>
      <c r="T3405">
        <v>20.124999679999998</v>
      </c>
      <c r="U3405">
        <v>0</v>
      </c>
      <c r="V3405">
        <v>0</v>
      </c>
      <c r="W3405">
        <v>0</v>
      </c>
      <c r="X3405" t="s">
        <v>331</v>
      </c>
      <c r="Y3405" t="s">
        <v>332</v>
      </c>
      <c r="Z3405">
        <v>1</v>
      </c>
      <c r="AA3405">
        <v>0</v>
      </c>
    </row>
    <row r="3406" spans="1:27" x14ac:dyDescent="0.25">
      <c r="A3406" t="s">
        <v>27</v>
      </c>
      <c r="B3406" t="s">
        <v>28</v>
      </c>
      <c r="C3406" t="s">
        <v>29</v>
      </c>
      <c r="D3406" t="s">
        <v>85</v>
      </c>
      <c r="E3406" t="s">
        <v>55</v>
      </c>
      <c r="F3406" t="s">
        <v>194</v>
      </c>
      <c r="G3406" t="s">
        <v>194</v>
      </c>
      <c r="H3406" t="s">
        <v>328</v>
      </c>
      <c r="I3406" t="s">
        <v>149</v>
      </c>
      <c r="J3406">
        <v>8</v>
      </c>
      <c r="K3406">
        <v>33</v>
      </c>
      <c r="L3406" t="s">
        <v>329</v>
      </c>
      <c r="M3406" s="1">
        <v>0.62648148148148153</v>
      </c>
      <c r="N3406" t="s">
        <v>43</v>
      </c>
      <c r="O3406">
        <v>1</v>
      </c>
      <c r="Q3406" t="s">
        <v>334</v>
      </c>
      <c r="R3406" t="s">
        <v>52</v>
      </c>
      <c r="S3406">
        <v>25</v>
      </c>
      <c r="T3406">
        <v>20.124999679999998</v>
      </c>
      <c r="U3406">
        <v>0</v>
      </c>
      <c r="V3406">
        <v>0</v>
      </c>
      <c r="W3406">
        <v>0</v>
      </c>
      <c r="X3406" t="s">
        <v>331</v>
      </c>
      <c r="Y3406" t="s">
        <v>332</v>
      </c>
      <c r="Z3406">
        <v>1</v>
      </c>
      <c r="AA3406">
        <v>0</v>
      </c>
    </row>
    <row r="3407" spans="1:27" x14ac:dyDescent="0.25">
      <c r="A3407" t="s">
        <v>27</v>
      </c>
      <c r="B3407" t="s">
        <v>28</v>
      </c>
      <c r="C3407" t="s">
        <v>29</v>
      </c>
      <c r="D3407" t="s">
        <v>85</v>
      </c>
      <c r="E3407" t="s">
        <v>55</v>
      </c>
      <c r="F3407" t="s">
        <v>194</v>
      </c>
      <c r="G3407" t="s">
        <v>194</v>
      </c>
      <c r="H3407" t="s">
        <v>328</v>
      </c>
      <c r="I3407" t="s">
        <v>149</v>
      </c>
      <c r="J3407">
        <v>8</v>
      </c>
      <c r="K3407">
        <v>33</v>
      </c>
      <c r="L3407" t="s">
        <v>329</v>
      </c>
      <c r="M3407" s="1">
        <v>0.64844907407407404</v>
      </c>
      <c r="N3407" t="s">
        <v>43</v>
      </c>
      <c r="O3407">
        <v>1</v>
      </c>
      <c r="Q3407" t="s">
        <v>334</v>
      </c>
      <c r="R3407" t="s">
        <v>52</v>
      </c>
      <c r="S3407">
        <v>25</v>
      </c>
      <c r="T3407">
        <v>20.124999679999998</v>
      </c>
      <c r="U3407">
        <v>0</v>
      </c>
      <c r="V3407">
        <v>0</v>
      </c>
      <c r="W3407">
        <v>0</v>
      </c>
      <c r="X3407" t="s">
        <v>331</v>
      </c>
      <c r="Y3407" t="s">
        <v>332</v>
      </c>
      <c r="Z3407">
        <v>1</v>
      </c>
      <c r="AA3407">
        <v>0</v>
      </c>
    </row>
    <row r="3408" spans="1:27" x14ac:dyDescent="0.25">
      <c r="A3408" t="s">
        <v>27</v>
      </c>
      <c r="B3408" t="s">
        <v>28</v>
      </c>
      <c r="C3408" t="s">
        <v>29</v>
      </c>
      <c r="D3408" t="s">
        <v>85</v>
      </c>
      <c r="E3408" t="s">
        <v>55</v>
      </c>
      <c r="F3408" t="s">
        <v>194</v>
      </c>
      <c r="G3408" t="s">
        <v>194</v>
      </c>
      <c r="H3408" t="s">
        <v>328</v>
      </c>
      <c r="I3408" t="s">
        <v>149</v>
      </c>
      <c r="J3408">
        <v>8</v>
      </c>
      <c r="K3408">
        <v>33</v>
      </c>
      <c r="L3408" t="s">
        <v>329</v>
      </c>
      <c r="M3408" s="1">
        <v>0.68896990740740749</v>
      </c>
      <c r="N3408" t="s">
        <v>43</v>
      </c>
      <c r="O3408">
        <v>1</v>
      </c>
      <c r="Q3408" t="s">
        <v>335</v>
      </c>
      <c r="R3408" t="s">
        <v>52</v>
      </c>
      <c r="S3408">
        <v>20</v>
      </c>
      <c r="T3408">
        <v>16.099999749999998</v>
      </c>
      <c r="U3408">
        <v>0</v>
      </c>
      <c r="V3408">
        <v>0</v>
      </c>
      <c r="W3408">
        <v>0</v>
      </c>
      <c r="X3408" t="s">
        <v>331</v>
      </c>
      <c r="Y3408" t="s">
        <v>332</v>
      </c>
      <c r="Z3408">
        <v>1</v>
      </c>
      <c r="AA3408">
        <v>0</v>
      </c>
    </row>
    <row r="3409" spans="1:27" x14ac:dyDescent="0.25">
      <c r="A3409" t="s">
        <v>27</v>
      </c>
      <c r="B3409" t="s">
        <v>28</v>
      </c>
      <c r="C3409" t="s">
        <v>29</v>
      </c>
      <c r="D3409" t="s">
        <v>85</v>
      </c>
      <c r="E3409" t="s">
        <v>55</v>
      </c>
      <c r="F3409" t="s">
        <v>194</v>
      </c>
      <c r="G3409" t="s">
        <v>194</v>
      </c>
      <c r="H3409" t="s">
        <v>328</v>
      </c>
      <c r="I3409" t="s">
        <v>149</v>
      </c>
      <c r="J3409">
        <v>8</v>
      </c>
      <c r="K3409">
        <v>33</v>
      </c>
      <c r="L3409" t="s">
        <v>329</v>
      </c>
      <c r="M3409" s="1">
        <v>0.8271412037037037</v>
      </c>
      <c r="N3409" t="s">
        <v>36</v>
      </c>
      <c r="O3409">
        <v>1</v>
      </c>
      <c r="Q3409" t="s">
        <v>335</v>
      </c>
      <c r="R3409" t="s">
        <v>52</v>
      </c>
      <c r="S3409">
        <v>20</v>
      </c>
      <c r="T3409">
        <v>16.099999749999998</v>
      </c>
      <c r="U3409">
        <v>0</v>
      </c>
      <c r="V3409">
        <v>0</v>
      </c>
      <c r="W3409">
        <v>0</v>
      </c>
      <c r="X3409" t="s">
        <v>331</v>
      </c>
      <c r="Y3409" t="s">
        <v>332</v>
      </c>
      <c r="Z3409">
        <v>1</v>
      </c>
      <c r="AA3409">
        <v>0</v>
      </c>
    </row>
    <row r="3410" spans="1:27" x14ac:dyDescent="0.25">
      <c r="A3410" t="s">
        <v>27</v>
      </c>
      <c r="B3410" t="s">
        <v>28</v>
      </c>
      <c r="C3410" t="s">
        <v>29</v>
      </c>
      <c r="D3410" t="s">
        <v>85</v>
      </c>
      <c r="E3410" t="s">
        <v>55</v>
      </c>
      <c r="F3410" t="s">
        <v>194</v>
      </c>
      <c r="G3410" t="s">
        <v>194</v>
      </c>
      <c r="H3410" t="s">
        <v>328</v>
      </c>
      <c r="I3410" t="s">
        <v>149</v>
      </c>
      <c r="J3410">
        <v>8</v>
      </c>
      <c r="K3410">
        <v>33</v>
      </c>
      <c r="L3410" t="s">
        <v>329</v>
      </c>
      <c r="M3410" s="1">
        <v>0.85295138888888899</v>
      </c>
      <c r="N3410" t="s">
        <v>36</v>
      </c>
      <c r="O3410">
        <v>1</v>
      </c>
      <c r="Q3410" t="s">
        <v>335</v>
      </c>
      <c r="R3410" t="s">
        <v>52</v>
      </c>
      <c r="S3410">
        <v>20</v>
      </c>
      <c r="T3410">
        <v>16.099999749999998</v>
      </c>
      <c r="U3410">
        <v>0</v>
      </c>
      <c r="V3410">
        <v>0</v>
      </c>
      <c r="W3410">
        <v>0</v>
      </c>
      <c r="X3410" t="s">
        <v>331</v>
      </c>
      <c r="Y3410" t="s">
        <v>332</v>
      </c>
      <c r="Z3410">
        <v>1</v>
      </c>
      <c r="AA3410">
        <v>0</v>
      </c>
    </row>
    <row r="3411" spans="1:27" x14ac:dyDescent="0.25">
      <c r="A3411" t="s">
        <v>27</v>
      </c>
      <c r="B3411" t="s">
        <v>28</v>
      </c>
      <c r="C3411" t="s">
        <v>29</v>
      </c>
      <c r="D3411" t="s">
        <v>85</v>
      </c>
      <c r="E3411" t="s">
        <v>55</v>
      </c>
      <c r="F3411" t="s">
        <v>194</v>
      </c>
      <c r="G3411" t="s">
        <v>194</v>
      </c>
      <c r="H3411" t="s">
        <v>328</v>
      </c>
      <c r="I3411" t="s">
        <v>149</v>
      </c>
      <c r="J3411">
        <v>8</v>
      </c>
      <c r="K3411">
        <v>33</v>
      </c>
      <c r="L3411" t="s">
        <v>329</v>
      </c>
      <c r="M3411" s="1">
        <v>0.85343750000000007</v>
      </c>
      <c r="N3411" t="s">
        <v>36</v>
      </c>
      <c r="O3411">
        <v>1</v>
      </c>
      <c r="Q3411" t="s">
        <v>334</v>
      </c>
      <c r="R3411" t="s">
        <v>52</v>
      </c>
      <c r="S3411">
        <v>25</v>
      </c>
      <c r="T3411">
        <v>20.124999679999998</v>
      </c>
      <c r="U3411">
        <v>0</v>
      </c>
      <c r="V3411">
        <v>0</v>
      </c>
      <c r="W3411">
        <v>0</v>
      </c>
      <c r="X3411" t="s">
        <v>331</v>
      </c>
      <c r="Y3411" t="s">
        <v>332</v>
      </c>
      <c r="Z3411">
        <v>1</v>
      </c>
      <c r="AA3411">
        <v>0</v>
      </c>
    </row>
    <row r="3412" spans="1:27" x14ac:dyDescent="0.25">
      <c r="A3412" t="s">
        <v>27</v>
      </c>
      <c r="B3412" t="s">
        <v>28</v>
      </c>
      <c r="C3412" t="s">
        <v>29</v>
      </c>
      <c r="D3412" t="s">
        <v>85</v>
      </c>
      <c r="E3412" t="s">
        <v>55</v>
      </c>
      <c r="F3412" t="s">
        <v>194</v>
      </c>
      <c r="G3412" t="s">
        <v>194</v>
      </c>
      <c r="H3412" t="s">
        <v>328</v>
      </c>
      <c r="I3412" t="s">
        <v>176</v>
      </c>
      <c r="J3412">
        <v>8</v>
      </c>
      <c r="K3412">
        <v>33</v>
      </c>
      <c r="L3412" t="s">
        <v>329</v>
      </c>
      <c r="M3412" s="1">
        <v>0.43848379629629625</v>
      </c>
      <c r="N3412" t="s">
        <v>50</v>
      </c>
      <c r="O3412">
        <v>1</v>
      </c>
      <c r="Q3412" t="s">
        <v>333</v>
      </c>
      <c r="R3412" t="s">
        <v>52</v>
      </c>
      <c r="S3412">
        <v>20</v>
      </c>
      <c r="T3412">
        <v>16.099999749999998</v>
      </c>
      <c r="U3412">
        <v>0</v>
      </c>
      <c r="V3412">
        <v>0</v>
      </c>
      <c r="W3412">
        <v>0</v>
      </c>
      <c r="X3412" t="s">
        <v>331</v>
      </c>
      <c r="Y3412" t="s">
        <v>332</v>
      </c>
      <c r="Z3412">
        <v>1</v>
      </c>
      <c r="AA3412">
        <v>0</v>
      </c>
    </row>
    <row r="3413" spans="1:27" x14ac:dyDescent="0.25">
      <c r="A3413" t="s">
        <v>27</v>
      </c>
      <c r="B3413" t="s">
        <v>28</v>
      </c>
      <c r="C3413" t="s">
        <v>29</v>
      </c>
      <c r="D3413" t="s">
        <v>85</v>
      </c>
      <c r="E3413" t="s">
        <v>55</v>
      </c>
      <c r="F3413" t="s">
        <v>194</v>
      </c>
      <c r="G3413" t="s">
        <v>194</v>
      </c>
      <c r="H3413" t="s">
        <v>328</v>
      </c>
      <c r="I3413" t="s">
        <v>176</v>
      </c>
      <c r="J3413">
        <v>8</v>
      </c>
      <c r="K3413">
        <v>33</v>
      </c>
      <c r="L3413" t="s">
        <v>329</v>
      </c>
      <c r="M3413" s="1">
        <v>0.48317129629629635</v>
      </c>
      <c r="N3413" t="s">
        <v>50</v>
      </c>
      <c r="O3413">
        <v>1</v>
      </c>
      <c r="Q3413" t="s">
        <v>333</v>
      </c>
      <c r="R3413" t="s">
        <v>52</v>
      </c>
      <c r="S3413">
        <v>20</v>
      </c>
      <c r="T3413">
        <v>16.099999749999998</v>
      </c>
      <c r="U3413">
        <v>0</v>
      </c>
      <c r="V3413">
        <v>0</v>
      </c>
      <c r="W3413">
        <v>0</v>
      </c>
      <c r="X3413" t="s">
        <v>331</v>
      </c>
      <c r="Y3413" t="s">
        <v>332</v>
      </c>
      <c r="Z3413">
        <v>1</v>
      </c>
      <c r="AA3413">
        <v>0</v>
      </c>
    </row>
    <row r="3414" spans="1:27" x14ac:dyDescent="0.25">
      <c r="A3414" t="s">
        <v>27</v>
      </c>
      <c r="B3414" t="s">
        <v>28</v>
      </c>
      <c r="C3414" t="s">
        <v>29</v>
      </c>
      <c r="D3414" t="s">
        <v>85</v>
      </c>
      <c r="E3414" t="s">
        <v>55</v>
      </c>
      <c r="F3414" t="s">
        <v>194</v>
      </c>
      <c r="G3414" t="s">
        <v>194</v>
      </c>
      <c r="H3414" t="s">
        <v>328</v>
      </c>
      <c r="I3414" t="s">
        <v>176</v>
      </c>
      <c r="J3414">
        <v>8</v>
      </c>
      <c r="K3414">
        <v>33</v>
      </c>
      <c r="L3414" t="s">
        <v>329</v>
      </c>
      <c r="M3414" s="1">
        <v>0.57596064814814818</v>
      </c>
      <c r="N3414" t="s">
        <v>43</v>
      </c>
      <c r="O3414">
        <v>1</v>
      </c>
      <c r="Q3414" t="s">
        <v>334</v>
      </c>
      <c r="R3414" t="s">
        <v>52</v>
      </c>
      <c r="S3414">
        <v>25</v>
      </c>
      <c r="T3414">
        <v>20.124999679999998</v>
      </c>
      <c r="U3414">
        <v>0</v>
      </c>
      <c r="V3414">
        <v>0</v>
      </c>
      <c r="W3414">
        <v>0</v>
      </c>
      <c r="X3414" t="s">
        <v>331</v>
      </c>
      <c r="Y3414" t="s">
        <v>332</v>
      </c>
      <c r="Z3414">
        <v>1</v>
      </c>
      <c r="AA3414">
        <v>0</v>
      </c>
    </row>
    <row r="3415" spans="1:27" x14ac:dyDescent="0.25">
      <c r="A3415" t="s">
        <v>27</v>
      </c>
      <c r="B3415" t="s">
        <v>28</v>
      </c>
      <c r="C3415" t="s">
        <v>29</v>
      </c>
      <c r="D3415" t="s">
        <v>85</v>
      </c>
      <c r="E3415" t="s">
        <v>55</v>
      </c>
      <c r="F3415" t="s">
        <v>194</v>
      </c>
      <c r="G3415" t="s">
        <v>194</v>
      </c>
      <c r="H3415" t="s">
        <v>328</v>
      </c>
      <c r="I3415" t="s">
        <v>176</v>
      </c>
      <c r="J3415">
        <v>8</v>
      </c>
      <c r="K3415">
        <v>33</v>
      </c>
      <c r="L3415" t="s">
        <v>329</v>
      </c>
      <c r="M3415" s="1">
        <v>0.62482638888888886</v>
      </c>
      <c r="N3415" t="s">
        <v>43</v>
      </c>
      <c r="O3415">
        <v>1</v>
      </c>
      <c r="Q3415" t="s">
        <v>334</v>
      </c>
      <c r="R3415" t="s">
        <v>52</v>
      </c>
      <c r="S3415">
        <v>25</v>
      </c>
      <c r="T3415">
        <v>20.124999679999998</v>
      </c>
      <c r="U3415">
        <v>0</v>
      </c>
      <c r="V3415">
        <v>0</v>
      </c>
      <c r="W3415">
        <v>0</v>
      </c>
      <c r="X3415" t="s">
        <v>331</v>
      </c>
      <c r="Y3415" t="s">
        <v>332</v>
      </c>
      <c r="Z3415">
        <v>1</v>
      </c>
      <c r="AA3415">
        <v>0</v>
      </c>
    </row>
    <row r="3416" spans="1:27" x14ac:dyDescent="0.25">
      <c r="A3416" t="s">
        <v>27</v>
      </c>
      <c r="B3416" t="s">
        <v>28</v>
      </c>
      <c r="C3416" t="s">
        <v>29</v>
      </c>
      <c r="D3416" t="s">
        <v>85</v>
      </c>
      <c r="E3416" t="s">
        <v>55</v>
      </c>
      <c r="F3416" t="s">
        <v>194</v>
      </c>
      <c r="G3416" t="s">
        <v>194</v>
      </c>
      <c r="H3416" t="s">
        <v>328</v>
      </c>
      <c r="I3416" t="s">
        <v>176</v>
      </c>
      <c r="J3416">
        <v>8</v>
      </c>
      <c r="K3416">
        <v>33</v>
      </c>
      <c r="L3416" t="s">
        <v>329</v>
      </c>
      <c r="M3416" s="1">
        <v>0.64887731481481481</v>
      </c>
      <c r="N3416" t="s">
        <v>43</v>
      </c>
      <c r="O3416">
        <v>1</v>
      </c>
      <c r="Q3416" t="s">
        <v>334</v>
      </c>
      <c r="R3416" t="s">
        <v>52</v>
      </c>
      <c r="S3416">
        <v>25</v>
      </c>
      <c r="T3416">
        <v>20.124999679999998</v>
      </c>
      <c r="U3416">
        <v>0</v>
      </c>
      <c r="V3416">
        <v>0</v>
      </c>
      <c r="W3416">
        <v>0</v>
      </c>
      <c r="X3416" t="s">
        <v>331</v>
      </c>
      <c r="Y3416" t="s">
        <v>332</v>
      </c>
      <c r="Z3416">
        <v>1</v>
      </c>
      <c r="AA3416">
        <v>0</v>
      </c>
    </row>
    <row r="3417" spans="1:27" x14ac:dyDescent="0.25">
      <c r="A3417" t="s">
        <v>27</v>
      </c>
      <c r="B3417" t="s">
        <v>28</v>
      </c>
      <c r="C3417" t="s">
        <v>29</v>
      </c>
      <c r="D3417" t="s">
        <v>85</v>
      </c>
      <c r="E3417" t="s">
        <v>55</v>
      </c>
      <c r="F3417" t="s">
        <v>194</v>
      </c>
      <c r="G3417" t="s">
        <v>194</v>
      </c>
      <c r="H3417" t="s">
        <v>328</v>
      </c>
      <c r="I3417" t="s">
        <v>176</v>
      </c>
      <c r="J3417">
        <v>8</v>
      </c>
      <c r="K3417">
        <v>33</v>
      </c>
      <c r="L3417" t="s">
        <v>329</v>
      </c>
      <c r="M3417" s="1">
        <v>0.68061342592592589</v>
      </c>
      <c r="N3417" t="s">
        <v>43</v>
      </c>
      <c r="O3417">
        <v>1</v>
      </c>
      <c r="Q3417" t="s">
        <v>334</v>
      </c>
      <c r="R3417" t="s">
        <v>52</v>
      </c>
      <c r="S3417">
        <v>25</v>
      </c>
      <c r="T3417">
        <v>20.124999679999998</v>
      </c>
      <c r="U3417">
        <v>0</v>
      </c>
      <c r="V3417">
        <v>0</v>
      </c>
      <c r="W3417">
        <v>0</v>
      </c>
      <c r="X3417" t="s">
        <v>331</v>
      </c>
      <c r="Y3417" t="s">
        <v>332</v>
      </c>
      <c r="Z3417">
        <v>1</v>
      </c>
      <c r="AA3417">
        <v>0</v>
      </c>
    </row>
    <row r="3418" spans="1:27" x14ac:dyDescent="0.25">
      <c r="A3418" t="s">
        <v>27</v>
      </c>
      <c r="B3418" t="s">
        <v>28</v>
      </c>
      <c r="C3418" t="s">
        <v>29</v>
      </c>
      <c r="D3418" t="s">
        <v>85</v>
      </c>
      <c r="E3418" t="s">
        <v>55</v>
      </c>
      <c r="F3418" t="s">
        <v>194</v>
      </c>
      <c r="G3418" t="s">
        <v>194</v>
      </c>
      <c r="H3418" t="s">
        <v>328</v>
      </c>
      <c r="I3418" t="s">
        <v>176</v>
      </c>
      <c r="J3418">
        <v>8</v>
      </c>
      <c r="K3418">
        <v>33</v>
      </c>
      <c r="L3418" t="s">
        <v>329</v>
      </c>
      <c r="M3418" s="1">
        <v>0.70038194444444446</v>
      </c>
      <c r="N3418" t="s">
        <v>43</v>
      </c>
      <c r="O3418">
        <v>1</v>
      </c>
      <c r="Q3418" t="s">
        <v>335</v>
      </c>
      <c r="R3418" t="s">
        <v>52</v>
      </c>
      <c r="S3418">
        <v>20</v>
      </c>
      <c r="T3418">
        <v>16.099999749999998</v>
      </c>
      <c r="U3418">
        <v>0</v>
      </c>
      <c r="V3418">
        <v>0</v>
      </c>
      <c r="W3418">
        <v>0</v>
      </c>
      <c r="X3418" t="s">
        <v>331</v>
      </c>
      <c r="Y3418" t="s">
        <v>332</v>
      </c>
      <c r="Z3418">
        <v>1</v>
      </c>
      <c r="AA3418">
        <v>0</v>
      </c>
    </row>
    <row r="3419" spans="1:27" x14ac:dyDescent="0.25">
      <c r="A3419" t="s">
        <v>27</v>
      </c>
      <c r="B3419" t="s">
        <v>28</v>
      </c>
      <c r="C3419" t="s">
        <v>29</v>
      </c>
      <c r="D3419" t="s">
        <v>85</v>
      </c>
      <c r="E3419" t="s">
        <v>55</v>
      </c>
      <c r="F3419" t="s">
        <v>194</v>
      </c>
      <c r="G3419" t="s">
        <v>194</v>
      </c>
      <c r="H3419" t="s">
        <v>328</v>
      </c>
      <c r="I3419" t="s">
        <v>176</v>
      </c>
      <c r="J3419">
        <v>8</v>
      </c>
      <c r="K3419">
        <v>33</v>
      </c>
      <c r="L3419" t="s">
        <v>329</v>
      </c>
      <c r="M3419" s="1">
        <v>0.82178240740740749</v>
      </c>
      <c r="N3419" t="s">
        <v>36</v>
      </c>
      <c r="O3419">
        <v>1</v>
      </c>
      <c r="Q3419" t="s">
        <v>335</v>
      </c>
      <c r="R3419" t="s">
        <v>52</v>
      </c>
      <c r="S3419">
        <v>20</v>
      </c>
      <c r="T3419">
        <v>16.099999749999998</v>
      </c>
      <c r="U3419">
        <v>0</v>
      </c>
      <c r="V3419">
        <v>0</v>
      </c>
      <c r="W3419">
        <v>0</v>
      </c>
      <c r="X3419" t="s">
        <v>331</v>
      </c>
      <c r="Y3419" t="s">
        <v>332</v>
      </c>
      <c r="Z3419">
        <v>1</v>
      </c>
      <c r="AA3419">
        <v>0</v>
      </c>
    </row>
    <row r="3420" spans="1:27" x14ac:dyDescent="0.25">
      <c r="A3420" t="s">
        <v>27</v>
      </c>
      <c r="B3420" t="s">
        <v>28</v>
      </c>
      <c r="C3420" t="s">
        <v>29</v>
      </c>
      <c r="D3420" t="s">
        <v>85</v>
      </c>
      <c r="E3420" t="s">
        <v>55</v>
      </c>
      <c r="F3420" t="s">
        <v>194</v>
      </c>
      <c r="G3420" t="s">
        <v>194</v>
      </c>
      <c r="H3420" t="s">
        <v>328</v>
      </c>
      <c r="I3420" t="s">
        <v>176</v>
      </c>
      <c r="J3420">
        <v>8</v>
      </c>
      <c r="K3420">
        <v>33</v>
      </c>
      <c r="L3420" t="s">
        <v>329</v>
      </c>
      <c r="M3420" s="1">
        <v>0.85454861111111102</v>
      </c>
      <c r="N3420" t="s">
        <v>36</v>
      </c>
      <c r="O3420">
        <v>1</v>
      </c>
      <c r="Q3420" t="s">
        <v>335</v>
      </c>
      <c r="R3420" t="s">
        <v>52</v>
      </c>
      <c r="S3420">
        <v>20</v>
      </c>
      <c r="T3420">
        <v>16.099999749999998</v>
      </c>
      <c r="U3420">
        <v>0</v>
      </c>
      <c r="V3420">
        <v>0</v>
      </c>
      <c r="W3420">
        <v>0</v>
      </c>
      <c r="X3420" t="s">
        <v>331</v>
      </c>
      <c r="Y3420" t="s">
        <v>332</v>
      </c>
      <c r="Z3420">
        <v>1</v>
      </c>
      <c r="AA3420">
        <v>0</v>
      </c>
    </row>
    <row r="3421" spans="1:27" x14ac:dyDescent="0.25">
      <c r="A3421" t="s">
        <v>27</v>
      </c>
      <c r="B3421" t="s">
        <v>28</v>
      </c>
      <c r="C3421" t="s">
        <v>29</v>
      </c>
      <c r="D3421" t="s">
        <v>85</v>
      </c>
      <c r="E3421" t="s">
        <v>55</v>
      </c>
      <c r="F3421" t="s">
        <v>194</v>
      </c>
      <c r="G3421" t="s">
        <v>194</v>
      </c>
      <c r="H3421" t="s">
        <v>328</v>
      </c>
      <c r="I3421" t="s">
        <v>121</v>
      </c>
      <c r="J3421">
        <v>8</v>
      </c>
      <c r="K3421">
        <v>33</v>
      </c>
      <c r="L3421" t="s">
        <v>329</v>
      </c>
      <c r="M3421" s="1">
        <v>0.27590277777777777</v>
      </c>
      <c r="N3421" t="s">
        <v>50</v>
      </c>
      <c r="O3421">
        <v>1</v>
      </c>
      <c r="Q3421" t="s">
        <v>330</v>
      </c>
      <c r="R3421" t="s">
        <v>52</v>
      </c>
      <c r="S3421">
        <v>25</v>
      </c>
      <c r="T3421">
        <v>20.124999679999998</v>
      </c>
      <c r="U3421">
        <v>0</v>
      </c>
      <c r="V3421">
        <v>0</v>
      </c>
      <c r="W3421">
        <v>0</v>
      </c>
      <c r="X3421" t="s">
        <v>331</v>
      </c>
      <c r="Y3421" t="s">
        <v>332</v>
      </c>
      <c r="Z3421">
        <v>1</v>
      </c>
      <c r="AA3421">
        <v>0</v>
      </c>
    </row>
    <row r="3422" spans="1:27" x14ac:dyDescent="0.25">
      <c r="A3422" t="s">
        <v>27</v>
      </c>
      <c r="B3422" t="s">
        <v>28</v>
      </c>
      <c r="C3422" t="s">
        <v>29</v>
      </c>
      <c r="D3422" t="s">
        <v>85</v>
      </c>
      <c r="E3422" t="s">
        <v>55</v>
      </c>
      <c r="F3422" t="s">
        <v>194</v>
      </c>
      <c r="G3422" t="s">
        <v>194</v>
      </c>
      <c r="H3422" t="s">
        <v>328</v>
      </c>
      <c r="I3422" t="s">
        <v>121</v>
      </c>
      <c r="J3422">
        <v>8</v>
      </c>
      <c r="K3422">
        <v>33</v>
      </c>
      <c r="L3422" t="s">
        <v>329</v>
      </c>
      <c r="M3422" s="1">
        <v>0.29317129629629629</v>
      </c>
      <c r="N3422" t="s">
        <v>50</v>
      </c>
      <c r="O3422">
        <v>1</v>
      </c>
      <c r="Q3422" t="s">
        <v>330</v>
      </c>
      <c r="R3422" t="s">
        <v>52</v>
      </c>
      <c r="S3422">
        <v>25</v>
      </c>
      <c r="T3422">
        <v>20.124999679999998</v>
      </c>
      <c r="U3422">
        <v>0</v>
      </c>
      <c r="V3422">
        <v>0</v>
      </c>
      <c r="W3422">
        <v>0</v>
      </c>
      <c r="X3422" t="s">
        <v>331</v>
      </c>
      <c r="Y3422" t="s">
        <v>332</v>
      </c>
      <c r="Z3422">
        <v>1</v>
      </c>
      <c r="AA3422">
        <v>0</v>
      </c>
    </row>
    <row r="3423" spans="1:27" x14ac:dyDescent="0.25">
      <c r="A3423" t="s">
        <v>27</v>
      </c>
      <c r="B3423" t="s">
        <v>28</v>
      </c>
      <c r="C3423" t="s">
        <v>29</v>
      </c>
      <c r="D3423" t="s">
        <v>85</v>
      </c>
      <c r="E3423" t="s">
        <v>55</v>
      </c>
      <c r="F3423" t="s">
        <v>194</v>
      </c>
      <c r="G3423" t="s">
        <v>194</v>
      </c>
      <c r="H3423" t="s">
        <v>328</v>
      </c>
      <c r="I3423" t="s">
        <v>121</v>
      </c>
      <c r="J3423">
        <v>8</v>
      </c>
      <c r="K3423">
        <v>33</v>
      </c>
      <c r="L3423" t="s">
        <v>329</v>
      </c>
      <c r="M3423" s="1">
        <v>0.34811342592592592</v>
      </c>
      <c r="N3423" t="s">
        <v>50</v>
      </c>
      <c r="O3423">
        <v>1</v>
      </c>
      <c r="Q3423" t="s">
        <v>330</v>
      </c>
      <c r="R3423" t="s">
        <v>52</v>
      </c>
      <c r="S3423">
        <v>25</v>
      </c>
      <c r="T3423">
        <v>20.124999679999998</v>
      </c>
      <c r="U3423">
        <v>0</v>
      </c>
      <c r="V3423">
        <v>0</v>
      </c>
      <c r="W3423">
        <v>0</v>
      </c>
      <c r="X3423" t="s">
        <v>331</v>
      </c>
      <c r="Y3423" t="s">
        <v>332</v>
      </c>
      <c r="Z3423">
        <v>1</v>
      </c>
      <c r="AA3423">
        <v>0</v>
      </c>
    </row>
    <row r="3424" spans="1:27" x14ac:dyDescent="0.25">
      <c r="A3424" t="s">
        <v>27</v>
      </c>
      <c r="B3424" t="s">
        <v>28</v>
      </c>
      <c r="C3424" t="s">
        <v>29</v>
      </c>
      <c r="D3424" t="s">
        <v>85</v>
      </c>
      <c r="E3424" t="s">
        <v>55</v>
      </c>
      <c r="F3424" t="s">
        <v>194</v>
      </c>
      <c r="G3424" t="s">
        <v>194</v>
      </c>
      <c r="H3424" t="s">
        <v>328</v>
      </c>
      <c r="I3424" t="s">
        <v>121</v>
      </c>
      <c r="J3424">
        <v>8</v>
      </c>
      <c r="K3424">
        <v>33</v>
      </c>
      <c r="L3424" t="s">
        <v>329</v>
      </c>
      <c r="M3424" s="1">
        <v>0.3583217592592593</v>
      </c>
      <c r="N3424" t="s">
        <v>50</v>
      </c>
      <c r="O3424">
        <v>1</v>
      </c>
      <c r="Q3424" t="s">
        <v>334</v>
      </c>
      <c r="R3424" t="s">
        <v>52</v>
      </c>
      <c r="S3424">
        <v>25</v>
      </c>
      <c r="T3424">
        <v>20.124999679999998</v>
      </c>
      <c r="U3424">
        <v>0</v>
      </c>
      <c r="V3424">
        <v>0</v>
      </c>
      <c r="W3424">
        <v>0</v>
      </c>
      <c r="X3424" t="s">
        <v>331</v>
      </c>
      <c r="Y3424" t="s">
        <v>332</v>
      </c>
      <c r="Z3424">
        <v>1</v>
      </c>
      <c r="AA3424">
        <v>0</v>
      </c>
    </row>
    <row r="3425" spans="1:27" x14ac:dyDescent="0.25">
      <c r="A3425" t="s">
        <v>27</v>
      </c>
      <c r="B3425" t="s">
        <v>28</v>
      </c>
      <c r="C3425" t="s">
        <v>29</v>
      </c>
      <c r="D3425" t="s">
        <v>85</v>
      </c>
      <c r="E3425" t="s">
        <v>55</v>
      </c>
      <c r="F3425" t="s">
        <v>194</v>
      </c>
      <c r="G3425" t="s">
        <v>194</v>
      </c>
      <c r="H3425" t="s">
        <v>328</v>
      </c>
      <c r="I3425" t="s">
        <v>121</v>
      </c>
      <c r="J3425">
        <v>8</v>
      </c>
      <c r="K3425">
        <v>33</v>
      </c>
      <c r="L3425" t="s">
        <v>329</v>
      </c>
      <c r="M3425" s="1">
        <v>0.40599537037037042</v>
      </c>
      <c r="N3425" t="s">
        <v>50</v>
      </c>
      <c r="O3425">
        <v>1</v>
      </c>
      <c r="Q3425" t="s">
        <v>333</v>
      </c>
      <c r="R3425" t="s">
        <v>52</v>
      </c>
      <c r="S3425">
        <v>20</v>
      </c>
      <c r="T3425">
        <v>16.099999749999998</v>
      </c>
      <c r="U3425">
        <v>0</v>
      </c>
      <c r="V3425">
        <v>0</v>
      </c>
      <c r="W3425">
        <v>0</v>
      </c>
      <c r="X3425" t="s">
        <v>331</v>
      </c>
      <c r="Y3425" t="s">
        <v>332</v>
      </c>
      <c r="Z3425">
        <v>1</v>
      </c>
      <c r="AA3425">
        <v>0</v>
      </c>
    </row>
    <row r="3426" spans="1:27" x14ac:dyDescent="0.25">
      <c r="A3426" t="s">
        <v>27</v>
      </c>
      <c r="B3426" t="s">
        <v>28</v>
      </c>
      <c r="C3426" t="s">
        <v>29</v>
      </c>
      <c r="D3426" t="s">
        <v>85</v>
      </c>
      <c r="E3426" t="s">
        <v>55</v>
      </c>
      <c r="F3426" t="s">
        <v>194</v>
      </c>
      <c r="G3426" t="s">
        <v>194</v>
      </c>
      <c r="H3426" t="s">
        <v>328</v>
      </c>
      <c r="I3426" t="s">
        <v>121</v>
      </c>
      <c r="J3426">
        <v>8</v>
      </c>
      <c r="K3426">
        <v>33</v>
      </c>
      <c r="L3426" t="s">
        <v>329</v>
      </c>
      <c r="M3426" s="1">
        <v>0.43832175925925926</v>
      </c>
      <c r="N3426" t="s">
        <v>50</v>
      </c>
      <c r="O3426">
        <v>1</v>
      </c>
      <c r="Q3426" t="s">
        <v>333</v>
      </c>
      <c r="R3426" t="s">
        <v>52</v>
      </c>
      <c r="S3426">
        <v>20</v>
      </c>
      <c r="T3426">
        <v>16.099999749999998</v>
      </c>
      <c r="U3426">
        <v>0</v>
      </c>
      <c r="V3426">
        <v>0</v>
      </c>
      <c r="W3426">
        <v>0</v>
      </c>
      <c r="X3426" t="s">
        <v>331</v>
      </c>
      <c r="Y3426" t="s">
        <v>332</v>
      </c>
      <c r="Z3426">
        <v>1</v>
      </c>
      <c r="AA3426">
        <v>0</v>
      </c>
    </row>
    <row r="3427" spans="1:27" x14ac:dyDescent="0.25">
      <c r="A3427" t="s">
        <v>27</v>
      </c>
      <c r="B3427" t="s">
        <v>28</v>
      </c>
      <c r="C3427" t="s">
        <v>29</v>
      </c>
      <c r="D3427" t="s">
        <v>85</v>
      </c>
      <c r="E3427" t="s">
        <v>55</v>
      </c>
      <c r="F3427" t="s">
        <v>194</v>
      </c>
      <c r="G3427" t="s">
        <v>194</v>
      </c>
      <c r="H3427" t="s">
        <v>328</v>
      </c>
      <c r="I3427" t="s">
        <v>121</v>
      </c>
      <c r="J3427">
        <v>8</v>
      </c>
      <c r="K3427">
        <v>33</v>
      </c>
      <c r="L3427" t="s">
        <v>329</v>
      </c>
      <c r="M3427" s="1">
        <v>0.48060185185185184</v>
      </c>
      <c r="N3427" t="s">
        <v>50</v>
      </c>
      <c r="O3427">
        <v>1</v>
      </c>
      <c r="Q3427" t="s">
        <v>333</v>
      </c>
      <c r="R3427" t="s">
        <v>52</v>
      </c>
      <c r="S3427">
        <v>20</v>
      </c>
      <c r="T3427">
        <v>16.099999749999998</v>
      </c>
      <c r="U3427">
        <v>0</v>
      </c>
      <c r="V3427">
        <v>0</v>
      </c>
      <c r="W3427">
        <v>0</v>
      </c>
      <c r="X3427" t="s">
        <v>331</v>
      </c>
      <c r="Y3427" t="s">
        <v>332</v>
      </c>
      <c r="Z3427">
        <v>1</v>
      </c>
      <c r="AA3427">
        <v>0</v>
      </c>
    </row>
    <row r="3428" spans="1:27" x14ac:dyDescent="0.25">
      <c r="A3428" t="s">
        <v>27</v>
      </c>
      <c r="B3428" t="s">
        <v>28</v>
      </c>
      <c r="C3428" t="s">
        <v>29</v>
      </c>
      <c r="D3428" t="s">
        <v>85</v>
      </c>
      <c r="E3428" t="s">
        <v>55</v>
      </c>
      <c r="F3428" t="s">
        <v>194</v>
      </c>
      <c r="G3428" t="s">
        <v>194</v>
      </c>
      <c r="H3428" t="s">
        <v>328</v>
      </c>
      <c r="I3428" t="s">
        <v>121</v>
      </c>
      <c r="J3428">
        <v>8</v>
      </c>
      <c r="K3428">
        <v>33</v>
      </c>
      <c r="L3428" t="s">
        <v>329</v>
      </c>
      <c r="M3428" s="1">
        <v>0.58166666666666667</v>
      </c>
      <c r="N3428" t="s">
        <v>43</v>
      </c>
      <c r="O3428">
        <v>1</v>
      </c>
      <c r="Q3428" t="s">
        <v>334</v>
      </c>
      <c r="R3428" t="s">
        <v>52</v>
      </c>
      <c r="S3428">
        <v>25</v>
      </c>
      <c r="T3428">
        <v>20.124999679999998</v>
      </c>
      <c r="U3428">
        <v>0</v>
      </c>
      <c r="V3428">
        <v>0</v>
      </c>
      <c r="W3428">
        <v>0</v>
      </c>
      <c r="X3428" t="s">
        <v>331</v>
      </c>
      <c r="Y3428" t="s">
        <v>332</v>
      </c>
      <c r="Z3428">
        <v>1</v>
      </c>
      <c r="AA3428">
        <v>0</v>
      </c>
    </row>
    <row r="3429" spans="1:27" x14ac:dyDescent="0.25">
      <c r="A3429" t="s">
        <v>27</v>
      </c>
      <c r="B3429" t="s">
        <v>28</v>
      </c>
      <c r="C3429" t="s">
        <v>29</v>
      </c>
      <c r="D3429" t="s">
        <v>85</v>
      </c>
      <c r="E3429" t="s">
        <v>55</v>
      </c>
      <c r="F3429" t="s">
        <v>194</v>
      </c>
      <c r="G3429" t="s">
        <v>194</v>
      </c>
      <c r="H3429" t="s">
        <v>328</v>
      </c>
      <c r="I3429" t="s">
        <v>121</v>
      </c>
      <c r="J3429">
        <v>8</v>
      </c>
      <c r="K3429">
        <v>33</v>
      </c>
      <c r="L3429" t="s">
        <v>329</v>
      </c>
      <c r="M3429" s="1">
        <v>0.666875</v>
      </c>
      <c r="N3429" t="s">
        <v>43</v>
      </c>
      <c r="O3429">
        <v>1</v>
      </c>
      <c r="Q3429" t="s">
        <v>334</v>
      </c>
      <c r="R3429" t="s">
        <v>52</v>
      </c>
      <c r="S3429">
        <v>25</v>
      </c>
      <c r="T3429">
        <v>20.124999679999998</v>
      </c>
      <c r="U3429">
        <v>0</v>
      </c>
      <c r="V3429">
        <v>0</v>
      </c>
      <c r="W3429">
        <v>0</v>
      </c>
      <c r="X3429" t="s">
        <v>331</v>
      </c>
      <c r="Y3429" t="s">
        <v>332</v>
      </c>
      <c r="Z3429">
        <v>1</v>
      </c>
      <c r="AA3429">
        <v>0</v>
      </c>
    </row>
    <row r="3430" spans="1:27" x14ac:dyDescent="0.25">
      <c r="A3430" t="s">
        <v>27</v>
      </c>
      <c r="B3430" t="s">
        <v>28</v>
      </c>
      <c r="C3430" t="s">
        <v>29</v>
      </c>
      <c r="D3430" t="s">
        <v>85</v>
      </c>
      <c r="E3430" t="s">
        <v>55</v>
      </c>
      <c r="F3430" t="s">
        <v>194</v>
      </c>
      <c r="G3430" t="s">
        <v>194</v>
      </c>
      <c r="H3430" t="s">
        <v>328</v>
      </c>
      <c r="I3430" t="s">
        <v>121</v>
      </c>
      <c r="J3430">
        <v>8</v>
      </c>
      <c r="K3430">
        <v>33</v>
      </c>
      <c r="L3430" t="s">
        <v>329</v>
      </c>
      <c r="M3430" s="1">
        <v>0.70734953703703696</v>
      </c>
      <c r="N3430" t="s">
        <v>43</v>
      </c>
      <c r="O3430">
        <v>1</v>
      </c>
      <c r="Q3430" t="s">
        <v>335</v>
      </c>
      <c r="R3430" t="s">
        <v>52</v>
      </c>
      <c r="S3430">
        <v>20</v>
      </c>
      <c r="T3430">
        <v>16.099999749999998</v>
      </c>
      <c r="U3430">
        <v>0</v>
      </c>
      <c r="V3430">
        <v>0</v>
      </c>
      <c r="W3430">
        <v>0</v>
      </c>
      <c r="X3430" t="s">
        <v>331</v>
      </c>
      <c r="Y3430" t="s">
        <v>332</v>
      </c>
      <c r="Z3430">
        <v>1</v>
      </c>
      <c r="AA3430">
        <v>0</v>
      </c>
    </row>
    <row r="3431" spans="1:27" x14ac:dyDescent="0.25">
      <c r="A3431" t="s">
        <v>27</v>
      </c>
      <c r="B3431" t="s">
        <v>28</v>
      </c>
      <c r="C3431" t="s">
        <v>29</v>
      </c>
      <c r="D3431" t="s">
        <v>85</v>
      </c>
      <c r="E3431" t="s">
        <v>55</v>
      </c>
      <c r="F3431" t="s">
        <v>194</v>
      </c>
      <c r="G3431" t="s">
        <v>194</v>
      </c>
      <c r="H3431" t="s">
        <v>328</v>
      </c>
      <c r="I3431" t="s">
        <v>121</v>
      </c>
      <c r="J3431">
        <v>8</v>
      </c>
      <c r="K3431">
        <v>33</v>
      </c>
      <c r="L3431" t="s">
        <v>329</v>
      </c>
      <c r="M3431" s="1">
        <v>0.81314814814814806</v>
      </c>
      <c r="N3431" t="s">
        <v>36</v>
      </c>
      <c r="O3431">
        <v>1</v>
      </c>
      <c r="Q3431" t="s">
        <v>335</v>
      </c>
      <c r="R3431" t="s">
        <v>52</v>
      </c>
      <c r="S3431">
        <v>20</v>
      </c>
      <c r="T3431">
        <v>16.099999749999998</v>
      </c>
      <c r="U3431">
        <v>0</v>
      </c>
      <c r="V3431">
        <v>0</v>
      </c>
      <c r="W3431">
        <v>0</v>
      </c>
      <c r="X3431" t="s">
        <v>331</v>
      </c>
      <c r="Y3431" t="s">
        <v>332</v>
      </c>
      <c r="Z3431">
        <v>1</v>
      </c>
      <c r="AA3431">
        <v>0</v>
      </c>
    </row>
    <row r="3432" spans="1:27" x14ac:dyDescent="0.25">
      <c r="A3432" t="s">
        <v>27</v>
      </c>
      <c r="B3432" t="s">
        <v>28</v>
      </c>
      <c r="C3432" t="s">
        <v>29</v>
      </c>
      <c r="D3432" t="s">
        <v>85</v>
      </c>
      <c r="E3432" t="s">
        <v>55</v>
      </c>
      <c r="F3432" t="s">
        <v>194</v>
      </c>
      <c r="G3432" t="s">
        <v>194</v>
      </c>
      <c r="H3432" t="s">
        <v>328</v>
      </c>
      <c r="I3432" t="s">
        <v>121</v>
      </c>
      <c r="J3432">
        <v>8</v>
      </c>
      <c r="K3432">
        <v>33</v>
      </c>
      <c r="L3432" t="s">
        <v>329</v>
      </c>
      <c r="M3432" s="1">
        <v>0.85678240740740741</v>
      </c>
      <c r="N3432" t="s">
        <v>36</v>
      </c>
      <c r="O3432">
        <v>1</v>
      </c>
      <c r="Q3432" t="s">
        <v>335</v>
      </c>
      <c r="R3432" t="s">
        <v>52</v>
      </c>
      <c r="S3432">
        <v>20</v>
      </c>
      <c r="T3432">
        <v>16.099999749999998</v>
      </c>
      <c r="U3432">
        <v>0</v>
      </c>
      <c r="V3432">
        <v>0</v>
      </c>
      <c r="W3432">
        <v>0</v>
      </c>
      <c r="X3432" t="s">
        <v>331</v>
      </c>
      <c r="Y3432" t="s">
        <v>332</v>
      </c>
      <c r="Z3432">
        <v>1</v>
      </c>
      <c r="AA3432">
        <v>0</v>
      </c>
    </row>
    <row r="3433" spans="1:27" x14ac:dyDescent="0.25">
      <c r="A3433" t="s">
        <v>27</v>
      </c>
      <c r="B3433" t="s">
        <v>28</v>
      </c>
      <c r="C3433" t="s">
        <v>29</v>
      </c>
      <c r="D3433" t="s">
        <v>85</v>
      </c>
      <c r="E3433" t="s">
        <v>55</v>
      </c>
      <c r="F3433" t="s">
        <v>194</v>
      </c>
      <c r="G3433" t="s">
        <v>194</v>
      </c>
      <c r="H3433" t="s">
        <v>328</v>
      </c>
      <c r="I3433" t="s">
        <v>121</v>
      </c>
      <c r="J3433">
        <v>8</v>
      </c>
      <c r="K3433">
        <v>33</v>
      </c>
      <c r="L3433" t="s">
        <v>329</v>
      </c>
      <c r="M3433" s="1">
        <v>0.85725694444444445</v>
      </c>
      <c r="N3433" t="s">
        <v>36</v>
      </c>
      <c r="O3433">
        <v>1</v>
      </c>
      <c r="Q3433" t="s">
        <v>334</v>
      </c>
      <c r="R3433" t="s">
        <v>52</v>
      </c>
      <c r="S3433">
        <v>25</v>
      </c>
      <c r="T3433">
        <v>20.124999679999998</v>
      </c>
      <c r="U3433">
        <v>0</v>
      </c>
      <c r="V3433">
        <v>0</v>
      </c>
      <c r="W3433">
        <v>0</v>
      </c>
      <c r="X3433" t="s">
        <v>331</v>
      </c>
      <c r="Y3433" t="s">
        <v>332</v>
      </c>
      <c r="Z3433">
        <v>1</v>
      </c>
      <c r="AA3433">
        <v>0</v>
      </c>
    </row>
    <row r="3434" spans="1:27" x14ac:dyDescent="0.25">
      <c r="A3434" t="s">
        <v>27</v>
      </c>
      <c r="B3434" t="s">
        <v>28</v>
      </c>
      <c r="C3434" t="s">
        <v>29</v>
      </c>
      <c r="D3434" t="s">
        <v>85</v>
      </c>
      <c r="E3434" t="s">
        <v>55</v>
      </c>
      <c r="F3434" t="s">
        <v>194</v>
      </c>
      <c r="G3434" t="s">
        <v>194</v>
      </c>
      <c r="H3434" t="s">
        <v>328</v>
      </c>
      <c r="I3434" t="s">
        <v>155</v>
      </c>
      <c r="J3434">
        <v>8</v>
      </c>
      <c r="K3434">
        <v>33</v>
      </c>
      <c r="L3434" t="s">
        <v>329</v>
      </c>
      <c r="M3434" s="1">
        <v>0.27707175925925925</v>
      </c>
      <c r="N3434" t="s">
        <v>50</v>
      </c>
      <c r="O3434">
        <v>1</v>
      </c>
      <c r="Q3434" t="s">
        <v>330</v>
      </c>
      <c r="R3434" t="s">
        <v>52</v>
      </c>
      <c r="S3434">
        <v>25</v>
      </c>
      <c r="T3434">
        <v>20.124999679999998</v>
      </c>
      <c r="U3434">
        <v>0</v>
      </c>
      <c r="V3434">
        <v>0</v>
      </c>
      <c r="W3434">
        <v>0</v>
      </c>
      <c r="X3434" t="s">
        <v>331</v>
      </c>
      <c r="Y3434" t="s">
        <v>332</v>
      </c>
      <c r="Z3434">
        <v>1</v>
      </c>
      <c r="AA3434">
        <v>0</v>
      </c>
    </row>
    <row r="3435" spans="1:27" x14ac:dyDescent="0.25">
      <c r="A3435" t="s">
        <v>27</v>
      </c>
      <c r="B3435" t="s">
        <v>28</v>
      </c>
      <c r="C3435" t="s">
        <v>29</v>
      </c>
      <c r="D3435" t="s">
        <v>85</v>
      </c>
      <c r="E3435" t="s">
        <v>55</v>
      </c>
      <c r="F3435" t="s">
        <v>194</v>
      </c>
      <c r="G3435" t="s">
        <v>194</v>
      </c>
      <c r="H3435" t="s">
        <v>328</v>
      </c>
      <c r="I3435" t="s">
        <v>155</v>
      </c>
      <c r="J3435">
        <v>8</v>
      </c>
      <c r="K3435">
        <v>33</v>
      </c>
      <c r="L3435" t="s">
        <v>329</v>
      </c>
      <c r="M3435" s="1">
        <v>0.29225694444444444</v>
      </c>
      <c r="N3435" t="s">
        <v>50</v>
      </c>
      <c r="O3435">
        <v>1</v>
      </c>
      <c r="Q3435" t="s">
        <v>330</v>
      </c>
      <c r="R3435" t="s">
        <v>52</v>
      </c>
      <c r="S3435">
        <v>25</v>
      </c>
      <c r="T3435">
        <v>20.124999679999998</v>
      </c>
      <c r="U3435">
        <v>0</v>
      </c>
      <c r="V3435">
        <v>0</v>
      </c>
      <c r="W3435">
        <v>0</v>
      </c>
      <c r="X3435" t="s">
        <v>331</v>
      </c>
      <c r="Y3435" t="s">
        <v>332</v>
      </c>
      <c r="Z3435">
        <v>1</v>
      </c>
      <c r="AA3435">
        <v>0</v>
      </c>
    </row>
    <row r="3436" spans="1:27" x14ac:dyDescent="0.25">
      <c r="A3436" t="s">
        <v>27</v>
      </c>
      <c r="B3436" t="s">
        <v>28</v>
      </c>
      <c r="C3436" t="s">
        <v>29</v>
      </c>
      <c r="D3436" t="s">
        <v>85</v>
      </c>
      <c r="E3436" t="s">
        <v>55</v>
      </c>
      <c r="F3436" t="s">
        <v>194</v>
      </c>
      <c r="G3436" t="s">
        <v>194</v>
      </c>
      <c r="H3436" t="s">
        <v>328</v>
      </c>
      <c r="I3436" t="s">
        <v>155</v>
      </c>
      <c r="J3436">
        <v>8</v>
      </c>
      <c r="K3436">
        <v>33</v>
      </c>
      <c r="L3436" t="s">
        <v>329</v>
      </c>
      <c r="M3436" s="1">
        <v>0.34630787037037036</v>
      </c>
      <c r="N3436" t="s">
        <v>50</v>
      </c>
      <c r="O3436">
        <v>1</v>
      </c>
      <c r="Q3436" t="s">
        <v>330</v>
      </c>
      <c r="R3436" t="s">
        <v>52</v>
      </c>
      <c r="S3436">
        <v>25</v>
      </c>
      <c r="T3436">
        <v>20.124999679999998</v>
      </c>
      <c r="U3436">
        <v>0</v>
      </c>
      <c r="V3436">
        <v>0</v>
      </c>
      <c r="W3436">
        <v>0</v>
      </c>
      <c r="X3436" t="s">
        <v>331</v>
      </c>
      <c r="Y3436" t="s">
        <v>332</v>
      </c>
      <c r="Z3436">
        <v>1</v>
      </c>
      <c r="AA3436">
        <v>0</v>
      </c>
    </row>
    <row r="3437" spans="1:27" x14ac:dyDescent="0.25">
      <c r="A3437" t="s">
        <v>27</v>
      </c>
      <c r="B3437" t="s">
        <v>28</v>
      </c>
      <c r="C3437" t="s">
        <v>29</v>
      </c>
      <c r="D3437" t="s">
        <v>85</v>
      </c>
      <c r="E3437" t="s">
        <v>55</v>
      </c>
      <c r="F3437" t="s">
        <v>194</v>
      </c>
      <c r="G3437" t="s">
        <v>194</v>
      </c>
      <c r="H3437" t="s">
        <v>328</v>
      </c>
      <c r="I3437" t="s">
        <v>155</v>
      </c>
      <c r="J3437">
        <v>8</v>
      </c>
      <c r="K3437">
        <v>33</v>
      </c>
      <c r="L3437" t="s">
        <v>329</v>
      </c>
      <c r="M3437" s="1">
        <v>0.39951388888888889</v>
      </c>
      <c r="N3437" t="s">
        <v>50</v>
      </c>
      <c r="O3437">
        <v>1</v>
      </c>
      <c r="Q3437" t="s">
        <v>333</v>
      </c>
      <c r="R3437" t="s">
        <v>52</v>
      </c>
      <c r="S3437">
        <v>20</v>
      </c>
      <c r="T3437">
        <v>16.099999749999998</v>
      </c>
      <c r="U3437">
        <v>0</v>
      </c>
      <c r="V3437">
        <v>0</v>
      </c>
      <c r="W3437">
        <v>0</v>
      </c>
      <c r="X3437" t="s">
        <v>331</v>
      </c>
      <c r="Y3437" t="s">
        <v>332</v>
      </c>
      <c r="Z3437">
        <v>1</v>
      </c>
      <c r="AA3437">
        <v>0</v>
      </c>
    </row>
    <row r="3438" spans="1:27" x14ac:dyDescent="0.25">
      <c r="A3438" t="s">
        <v>27</v>
      </c>
      <c r="B3438" t="s">
        <v>28</v>
      </c>
      <c r="C3438" t="s">
        <v>29</v>
      </c>
      <c r="D3438" t="s">
        <v>85</v>
      </c>
      <c r="E3438" t="s">
        <v>55</v>
      </c>
      <c r="F3438" t="s">
        <v>194</v>
      </c>
      <c r="G3438" t="s">
        <v>194</v>
      </c>
      <c r="H3438" t="s">
        <v>328</v>
      </c>
      <c r="I3438" t="s">
        <v>155</v>
      </c>
      <c r="J3438">
        <v>8</v>
      </c>
      <c r="K3438">
        <v>33</v>
      </c>
      <c r="L3438" t="s">
        <v>329</v>
      </c>
      <c r="M3438" s="1">
        <v>0.4443981481481481</v>
      </c>
      <c r="N3438" t="s">
        <v>50</v>
      </c>
      <c r="O3438">
        <v>1</v>
      </c>
      <c r="Q3438" t="s">
        <v>333</v>
      </c>
      <c r="R3438" t="s">
        <v>52</v>
      </c>
      <c r="S3438">
        <v>20</v>
      </c>
      <c r="T3438">
        <v>16.099999749999998</v>
      </c>
      <c r="U3438">
        <v>0</v>
      </c>
      <c r="V3438">
        <v>0</v>
      </c>
      <c r="W3438">
        <v>0</v>
      </c>
      <c r="X3438" t="s">
        <v>331</v>
      </c>
      <c r="Y3438" t="s">
        <v>332</v>
      </c>
      <c r="Z3438">
        <v>1</v>
      </c>
      <c r="AA3438">
        <v>0</v>
      </c>
    </row>
    <row r="3439" spans="1:27" x14ac:dyDescent="0.25">
      <c r="A3439" t="s">
        <v>27</v>
      </c>
      <c r="B3439" t="s">
        <v>28</v>
      </c>
      <c r="C3439" t="s">
        <v>29</v>
      </c>
      <c r="D3439" t="s">
        <v>85</v>
      </c>
      <c r="E3439" t="s">
        <v>55</v>
      </c>
      <c r="F3439" t="s">
        <v>194</v>
      </c>
      <c r="G3439" t="s">
        <v>194</v>
      </c>
      <c r="H3439" t="s">
        <v>328</v>
      </c>
      <c r="I3439" t="s">
        <v>155</v>
      </c>
      <c r="J3439">
        <v>8</v>
      </c>
      <c r="K3439">
        <v>33</v>
      </c>
      <c r="L3439" t="s">
        <v>329</v>
      </c>
      <c r="M3439" s="1">
        <v>0.4909722222222222</v>
      </c>
      <c r="N3439" t="s">
        <v>50</v>
      </c>
      <c r="O3439">
        <v>1</v>
      </c>
      <c r="Q3439" t="s">
        <v>333</v>
      </c>
      <c r="R3439" t="s">
        <v>52</v>
      </c>
      <c r="S3439">
        <v>20</v>
      </c>
      <c r="T3439">
        <v>16.099999749999998</v>
      </c>
      <c r="U3439">
        <v>0</v>
      </c>
      <c r="V3439">
        <v>0</v>
      </c>
      <c r="W3439">
        <v>0</v>
      </c>
      <c r="X3439" t="s">
        <v>331</v>
      </c>
      <c r="Y3439" t="s">
        <v>332</v>
      </c>
      <c r="Z3439">
        <v>1</v>
      </c>
      <c r="AA3439">
        <v>0</v>
      </c>
    </row>
    <row r="3440" spans="1:27" x14ac:dyDescent="0.25">
      <c r="A3440" t="s">
        <v>27</v>
      </c>
      <c r="B3440" t="s">
        <v>28</v>
      </c>
      <c r="C3440" t="s">
        <v>29</v>
      </c>
      <c r="D3440" t="s">
        <v>85</v>
      </c>
      <c r="E3440" t="s">
        <v>55</v>
      </c>
      <c r="F3440" t="s">
        <v>194</v>
      </c>
      <c r="G3440" t="s">
        <v>194</v>
      </c>
      <c r="H3440" t="s">
        <v>328</v>
      </c>
      <c r="I3440" t="s">
        <v>155</v>
      </c>
      <c r="J3440">
        <v>8</v>
      </c>
      <c r="K3440">
        <v>33</v>
      </c>
      <c r="L3440" t="s">
        <v>329</v>
      </c>
      <c r="M3440" s="1">
        <v>0.51081018518518517</v>
      </c>
      <c r="N3440" t="s">
        <v>43</v>
      </c>
      <c r="O3440">
        <v>1</v>
      </c>
      <c r="Q3440" t="s">
        <v>330</v>
      </c>
      <c r="R3440" t="s">
        <v>52</v>
      </c>
      <c r="S3440">
        <v>25</v>
      </c>
      <c r="T3440">
        <v>20.124999679999998</v>
      </c>
      <c r="U3440">
        <v>0</v>
      </c>
      <c r="V3440">
        <v>0</v>
      </c>
      <c r="W3440">
        <v>0</v>
      </c>
      <c r="X3440" t="s">
        <v>331</v>
      </c>
      <c r="Y3440" t="s">
        <v>332</v>
      </c>
      <c r="Z3440">
        <v>1</v>
      </c>
      <c r="AA3440">
        <v>0</v>
      </c>
    </row>
    <row r="3441" spans="1:27" x14ac:dyDescent="0.25">
      <c r="A3441" t="s">
        <v>27</v>
      </c>
      <c r="B3441" t="s">
        <v>28</v>
      </c>
      <c r="C3441" t="s">
        <v>29</v>
      </c>
      <c r="D3441" t="s">
        <v>85</v>
      </c>
      <c r="E3441" t="s">
        <v>55</v>
      </c>
      <c r="F3441" t="s">
        <v>194</v>
      </c>
      <c r="G3441" t="s">
        <v>194</v>
      </c>
      <c r="H3441" t="s">
        <v>328</v>
      </c>
      <c r="I3441" t="s">
        <v>155</v>
      </c>
      <c r="J3441">
        <v>8</v>
      </c>
      <c r="K3441">
        <v>33</v>
      </c>
      <c r="L3441" t="s">
        <v>329</v>
      </c>
      <c r="M3441" s="1">
        <v>0.58173611111111112</v>
      </c>
      <c r="N3441" t="s">
        <v>43</v>
      </c>
      <c r="O3441">
        <v>1</v>
      </c>
      <c r="Q3441" t="s">
        <v>334</v>
      </c>
      <c r="R3441" t="s">
        <v>52</v>
      </c>
      <c r="S3441">
        <v>25</v>
      </c>
      <c r="T3441">
        <v>20.124999679999998</v>
      </c>
      <c r="U3441">
        <v>0</v>
      </c>
      <c r="V3441">
        <v>0</v>
      </c>
      <c r="W3441">
        <v>0</v>
      </c>
      <c r="X3441" t="s">
        <v>331</v>
      </c>
      <c r="Y3441" t="s">
        <v>332</v>
      </c>
      <c r="Z3441">
        <v>1</v>
      </c>
      <c r="AA3441">
        <v>0</v>
      </c>
    </row>
    <row r="3442" spans="1:27" x14ac:dyDescent="0.25">
      <c r="A3442" t="s">
        <v>27</v>
      </c>
      <c r="B3442" t="s">
        <v>28</v>
      </c>
      <c r="C3442" t="s">
        <v>29</v>
      </c>
      <c r="D3442" t="s">
        <v>85</v>
      </c>
      <c r="E3442" t="s">
        <v>55</v>
      </c>
      <c r="F3442" t="s">
        <v>194</v>
      </c>
      <c r="G3442" t="s">
        <v>194</v>
      </c>
      <c r="H3442" t="s">
        <v>328</v>
      </c>
      <c r="I3442" t="s">
        <v>155</v>
      </c>
      <c r="J3442">
        <v>8</v>
      </c>
      <c r="K3442">
        <v>33</v>
      </c>
      <c r="L3442" t="s">
        <v>329</v>
      </c>
      <c r="M3442" s="1">
        <v>0.65122685185185192</v>
      </c>
      <c r="N3442" t="s">
        <v>43</v>
      </c>
      <c r="O3442">
        <v>1</v>
      </c>
      <c r="Q3442" t="s">
        <v>334</v>
      </c>
      <c r="R3442" t="s">
        <v>52</v>
      </c>
      <c r="S3442">
        <v>25</v>
      </c>
      <c r="T3442">
        <v>20.124999679999998</v>
      </c>
      <c r="U3442">
        <v>0</v>
      </c>
      <c r="V3442">
        <v>0</v>
      </c>
      <c r="W3442">
        <v>0</v>
      </c>
      <c r="X3442" t="s">
        <v>331</v>
      </c>
      <c r="Y3442" t="s">
        <v>332</v>
      </c>
      <c r="Z3442">
        <v>1</v>
      </c>
      <c r="AA3442">
        <v>0</v>
      </c>
    </row>
    <row r="3443" spans="1:27" x14ac:dyDescent="0.25">
      <c r="A3443" t="s">
        <v>27</v>
      </c>
      <c r="B3443" t="s">
        <v>28</v>
      </c>
      <c r="C3443" t="s">
        <v>29</v>
      </c>
      <c r="D3443" t="s">
        <v>85</v>
      </c>
      <c r="E3443" t="s">
        <v>55</v>
      </c>
      <c r="F3443" t="s">
        <v>194</v>
      </c>
      <c r="G3443" t="s">
        <v>194</v>
      </c>
      <c r="H3443" t="s">
        <v>328</v>
      </c>
      <c r="I3443" t="s">
        <v>155</v>
      </c>
      <c r="J3443">
        <v>8</v>
      </c>
      <c r="K3443">
        <v>33</v>
      </c>
      <c r="L3443" t="s">
        <v>329</v>
      </c>
      <c r="M3443" s="1">
        <v>0.67858796296296298</v>
      </c>
      <c r="N3443" t="s">
        <v>43</v>
      </c>
      <c r="O3443">
        <v>1</v>
      </c>
      <c r="Q3443" t="s">
        <v>334</v>
      </c>
      <c r="R3443" t="s">
        <v>52</v>
      </c>
      <c r="S3443">
        <v>25</v>
      </c>
      <c r="T3443">
        <v>20.124999679999998</v>
      </c>
      <c r="U3443">
        <v>0</v>
      </c>
      <c r="V3443">
        <v>0</v>
      </c>
      <c r="W3443">
        <v>0</v>
      </c>
      <c r="X3443" t="s">
        <v>331</v>
      </c>
      <c r="Y3443" t="s">
        <v>332</v>
      </c>
      <c r="Z3443">
        <v>1</v>
      </c>
      <c r="AA3443">
        <v>0</v>
      </c>
    </row>
    <row r="3444" spans="1:27" x14ac:dyDescent="0.25">
      <c r="A3444" t="s">
        <v>27</v>
      </c>
      <c r="B3444" t="s">
        <v>28</v>
      </c>
      <c r="C3444" t="s">
        <v>29</v>
      </c>
      <c r="D3444" t="s">
        <v>85</v>
      </c>
      <c r="E3444" t="s">
        <v>55</v>
      </c>
      <c r="F3444" t="s">
        <v>194</v>
      </c>
      <c r="G3444" t="s">
        <v>194</v>
      </c>
      <c r="H3444" t="s">
        <v>328</v>
      </c>
      <c r="I3444" t="s">
        <v>155</v>
      </c>
      <c r="J3444">
        <v>8</v>
      </c>
      <c r="K3444">
        <v>33</v>
      </c>
      <c r="L3444" t="s">
        <v>329</v>
      </c>
      <c r="M3444" s="1">
        <v>0.69443287037037038</v>
      </c>
      <c r="N3444" t="s">
        <v>43</v>
      </c>
      <c r="O3444">
        <v>1</v>
      </c>
      <c r="Q3444" t="s">
        <v>335</v>
      </c>
      <c r="R3444" t="s">
        <v>52</v>
      </c>
      <c r="S3444">
        <v>20</v>
      </c>
      <c r="T3444">
        <v>16.099999749999998</v>
      </c>
      <c r="U3444">
        <v>0</v>
      </c>
      <c r="V3444">
        <v>0</v>
      </c>
      <c r="W3444">
        <v>0</v>
      </c>
      <c r="X3444" t="s">
        <v>331</v>
      </c>
      <c r="Y3444" t="s">
        <v>332</v>
      </c>
      <c r="Z3444">
        <v>1</v>
      </c>
      <c r="AA3444">
        <v>0</v>
      </c>
    </row>
    <row r="3445" spans="1:27" x14ac:dyDescent="0.25">
      <c r="A3445" t="s">
        <v>27</v>
      </c>
      <c r="B3445" t="s">
        <v>28</v>
      </c>
      <c r="C3445" t="s">
        <v>29</v>
      </c>
      <c r="D3445" t="s">
        <v>85</v>
      </c>
      <c r="E3445" t="s">
        <v>55</v>
      </c>
      <c r="F3445" t="s">
        <v>194</v>
      </c>
      <c r="G3445" t="s">
        <v>194</v>
      </c>
      <c r="H3445" t="s">
        <v>328</v>
      </c>
      <c r="I3445" t="s">
        <v>155</v>
      </c>
      <c r="J3445">
        <v>8</v>
      </c>
      <c r="K3445">
        <v>33</v>
      </c>
      <c r="L3445" t="s">
        <v>329</v>
      </c>
      <c r="M3445" s="1">
        <v>0.81449074074074079</v>
      </c>
      <c r="N3445" t="s">
        <v>36</v>
      </c>
      <c r="O3445">
        <v>1</v>
      </c>
      <c r="Q3445" t="s">
        <v>335</v>
      </c>
      <c r="R3445" t="s">
        <v>52</v>
      </c>
      <c r="S3445">
        <v>20</v>
      </c>
      <c r="T3445">
        <v>16.099999749999998</v>
      </c>
      <c r="U3445">
        <v>0</v>
      </c>
      <c r="V3445">
        <v>0</v>
      </c>
      <c r="W3445">
        <v>0</v>
      </c>
      <c r="X3445" t="s">
        <v>331</v>
      </c>
      <c r="Y3445" t="s">
        <v>332</v>
      </c>
      <c r="Z3445">
        <v>1</v>
      </c>
      <c r="AA3445">
        <v>0</v>
      </c>
    </row>
    <row r="3446" spans="1:27" x14ac:dyDescent="0.25">
      <c r="A3446" t="s">
        <v>27</v>
      </c>
      <c r="B3446" t="s">
        <v>28</v>
      </c>
      <c r="C3446" t="s">
        <v>29</v>
      </c>
      <c r="D3446" t="s">
        <v>85</v>
      </c>
      <c r="E3446" t="s">
        <v>55</v>
      </c>
      <c r="F3446" t="s">
        <v>194</v>
      </c>
      <c r="G3446" t="s">
        <v>194</v>
      </c>
      <c r="H3446" t="s">
        <v>328</v>
      </c>
      <c r="I3446" t="s">
        <v>155</v>
      </c>
      <c r="J3446">
        <v>8</v>
      </c>
      <c r="K3446">
        <v>33</v>
      </c>
      <c r="L3446" t="s">
        <v>329</v>
      </c>
      <c r="M3446" s="1">
        <v>0.85938657407407415</v>
      </c>
      <c r="N3446" t="s">
        <v>36</v>
      </c>
      <c r="O3446">
        <v>1</v>
      </c>
      <c r="Q3446" t="s">
        <v>335</v>
      </c>
      <c r="R3446" t="s">
        <v>52</v>
      </c>
      <c r="S3446">
        <v>20</v>
      </c>
      <c r="T3446">
        <v>16.099999749999998</v>
      </c>
      <c r="U3446">
        <v>0</v>
      </c>
      <c r="V3446">
        <v>0</v>
      </c>
      <c r="W3446">
        <v>0</v>
      </c>
      <c r="X3446" t="s">
        <v>331</v>
      </c>
      <c r="Y3446" t="s">
        <v>332</v>
      </c>
      <c r="Z3446">
        <v>1</v>
      </c>
      <c r="AA3446">
        <v>0</v>
      </c>
    </row>
    <row r="3447" spans="1:27" x14ac:dyDescent="0.25">
      <c r="A3447" t="s">
        <v>27</v>
      </c>
      <c r="B3447" t="s">
        <v>28</v>
      </c>
      <c r="C3447" t="s">
        <v>29</v>
      </c>
      <c r="D3447" t="s">
        <v>85</v>
      </c>
      <c r="E3447" t="s">
        <v>55</v>
      </c>
      <c r="F3447" t="s">
        <v>194</v>
      </c>
      <c r="G3447" t="s">
        <v>194</v>
      </c>
      <c r="H3447" t="s">
        <v>328</v>
      </c>
      <c r="I3447" t="s">
        <v>34</v>
      </c>
      <c r="J3447">
        <v>8</v>
      </c>
      <c r="K3447">
        <v>33</v>
      </c>
      <c r="L3447" t="s">
        <v>329</v>
      </c>
      <c r="M3447" s="1">
        <v>0.27615740740740741</v>
      </c>
      <c r="N3447" t="s">
        <v>50</v>
      </c>
      <c r="O3447">
        <v>1</v>
      </c>
      <c r="Q3447" t="s">
        <v>330</v>
      </c>
      <c r="R3447" t="s">
        <v>52</v>
      </c>
      <c r="S3447">
        <v>25</v>
      </c>
      <c r="T3447">
        <v>20.124999679999998</v>
      </c>
      <c r="U3447">
        <v>0</v>
      </c>
      <c r="V3447">
        <v>0</v>
      </c>
      <c r="W3447">
        <v>0</v>
      </c>
      <c r="X3447" t="s">
        <v>331</v>
      </c>
      <c r="Y3447" t="s">
        <v>332</v>
      </c>
      <c r="Z3447">
        <v>1</v>
      </c>
      <c r="AA3447">
        <v>0</v>
      </c>
    </row>
    <row r="3448" spans="1:27" x14ac:dyDescent="0.25">
      <c r="A3448" t="s">
        <v>27</v>
      </c>
      <c r="B3448" t="s">
        <v>28</v>
      </c>
      <c r="C3448" t="s">
        <v>29</v>
      </c>
      <c r="D3448" t="s">
        <v>85</v>
      </c>
      <c r="E3448" t="s">
        <v>55</v>
      </c>
      <c r="F3448" t="s">
        <v>194</v>
      </c>
      <c r="G3448" t="s">
        <v>194</v>
      </c>
      <c r="H3448" t="s">
        <v>328</v>
      </c>
      <c r="I3448" t="s">
        <v>34</v>
      </c>
      <c r="J3448">
        <v>8</v>
      </c>
      <c r="K3448">
        <v>33</v>
      </c>
      <c r="L3448" t="s">
        <v>329</v>
      </c>
      <c r="M3448" s="1">
        <v>0.29065972222222219</v>
      </c>
      <c r="N3448" t="s">
        <v>50</v>
      </c>
      <c r="O3448">
        <v>1</v>
      </c>
      <c r="Q3448" t="s">
        <v>330</v>
      </c>
      <c r="R3448" t="s">
        <v>52</v>
      </c>
      <c r="S3448">
        <v>25</v>
      </c>
      <c r="T3448">
        <v>20.124999679999998</v>
      </c>
      <c r="U3448">
        <v>0</v>
      </c>
      <c r="V3448">
        <v>0</v>
      </c>
      <c r="W3448">
        <v>0</v>
      </c>
      <c r="X3448" t="s">
        <v>331</v>
      </c>
      <c r="Y3448" t="s">
        <v>332</v>
      </c>
      <c r="Z3448">
        <v>1</v>
      </c>
      <c r="AA3448">
        <v>0</v>
      </c>
    </row>
    <row r="3449" spans="1:27" x14ac:dyDescent="0.25">
      <c r="A3449" t="s">
        <v>27</v>
      </c>
      <c r="B3449" t="s">
        <v>28</v>
      </c>
      <c r="C3449" t="s">
        <v>29</v>
      </c>
      <c r="D3449" t="s">
        <v>85</v>
      </c>
      <c r="E3449" t="s">
        <v>55</v>
      </c>
      <c r="F3449" t="s">
        <v>194</v>
      </c>
      <c r="G3449" t="s">
        <v>194</v>
      </c>
      <c r="H3449" t="s">
        <v>328</v>
      </c>
      <c r="I3449" t="s">
        <v>34</v>
      </c>
      <c r="J3449">
        <v>8</v>
      </c>
      <c r="K3449">
        <v>33</v>
      </c>
      <c r="L3449" t="s">
        <v>329</v>
      </c>
      <c r="M3449" s="1">
        <v>0.34945601851851849</v>
      </c>
      <c r="N3449" t="s">
        <v>50</v>
      </c>
      <c r="O3449">
        <v>1</v>
      </c>
      <c r="Q3449" t="s">
        <v>330</v>
      </c>
      <c r="R3449" t="s">
        <v>52</v>
      </c>
      <c r="S3449">
        <v>25</v>
      </c>
      <c r="T3449">
        <v>20.124999679999998</v>
      </c>
      <c r="U3449">
        <v>0</v>
      </c>
      <c r="V3449">
        <v>0</v>
      </c>
      <c r="W3449">
        <v>0</v>
      </c>
      <c r="X3449" t="s">
        <v>331</v>
      </c>
      <c r="Y3449" t="s">
        <v>332</v>
      </c>
      <c r="Z3449">
        <v>1</v>
      </c>
      <c r="AA3449">
        <v>0</v>
      </c>
    </row>
    <row r="3450" spans="1:27" x14ac:dyDescent="0.25">
      <c r="A3450" t="s">
        <v>27</v>
      </c>
      <c r="B3450" t="s">
        <v>28</v>
      </c>
      <c r="C3450" t="s">
        <v>29</v>
      </c>
      <c r="D3450" t="s">
        <v>85</v>
      </c>
      <c r="E3450" t="s">
        <v>55</v>
      </c>
      <c r="F3450" t="s">
        <v>194</v>
      </c>
      <c r="G3450" t="s">
        <v>194</v>
      </c>
      <c r="H3450" t="s">
        <v>328</v>
      </c>
      <c r="I3450" t="s">
        <v>34</v>
      </c>
      <c r="J3450">
        <v>8</v>
      </c>
      <c r="K3450">
        <v>33</v>
      </c>
      <c r="L3450" t="s">
        <v>329</v>
      </c>
      <c r="M3450" s="1">
        <v>0.41795138888888889</v>
      </c>
      <c r="N3450" t="s">
        <v>50</v>
      </c>
      <c r="O3450">
        <v>1</v>
      </c>
      <c r="Q3450" t="s">
        <v>333</v>
      </c>
      <c r="R3450" t="s">
        <v>52</v>
      </c>
      <c r="S3450">
        <v>20</v>
      </c>
      <c r="T3450">
        <v>16.099999749999998</v>
      </c>
      <c r="U3450">
        <v>0</v>
      </c>
      <c r="V3450">
        <v>0</v>
      </c>
      <c r="W3450">
        <v>0</v>
      </c>
      <c r="X3450" t="s">
        <v>331</v>
      </c>
      <c r="Y3450" t="s">
        <v>332</v>
      </c>
      <c r="Z3450">
        <v>1</v>
      </c>
      <c r="AA3450">
        <v>0</v>
      </c>
    </row>
    <row r="3451" spans="1:27" x14ac:dyDescent="0.25">
      <c r="A3451" t="s">
        <v>27</v>
      </c>
      <c r="B3451" t="s">
        <v>28</v>
      </c>
      <c r="C3451" t="s">
        <v>29</v>
      </c>
      <c r="D3451" t="s">
        <v>85</v>
      </c>
      <c r="E3451" t="s">
        <v>55</v>
      </c>
      <c r="F3451" t="s">
        <v>194</v>
      </c>
      <c r="G3451" t="s">
        <v>194</v>
      </c>
      <c r="H3451" t="s">
        <v>328</v>
      </c>
      <c r="I3451" t="s">
        <v>34</v>
      </c>
      <c r="J3451">
        <v>8</v>
      </c>
      <c r="K3451">
        <v>33</v>
      </c>
      <c r="L3451" t="s">
        <v>329</v>
      </c>
      <c r="M3451" s="1">
        <v>0.43884259259259256</v>
      </c>
      <c r="N3451" t="s">
        <v>50</v>
      </c>
      <c r="O3451">
        <v>1</v>
      </c>
      <c r="Q3451" t="s">
        <v>333</v>
      </c>
      <c r="R3451" t="s">
        <v>52</v>
      </c>
      <c r="S3451">
        <v>20</v>
      </c>
      <c r="T3451">
        <v>16.099999749999998</v>
      </c>
      <c r="U3451">
        <v>0</v>
      </c>
      <c r="V3451">
        <v>0</v>
      </c>
      <c r="W3451">
        <v>0</v>
      </c>
      <c r="X3451" t="s">
        <v>331</v>
      </c>
      <c r="Y3451" t="s">
        <v>332</v>
      </c>
      <c r="Z3451">
        <v>1</v>
      </c>
      <c r="AA3451">
        <v>0</v>
      </c>
    </row>
    <row r="3452" spans="1:27" x14ac:dyDescent="0.25">
      <c r="A3452" t="s">
        <v>27</v>
      </c>
      <c r="B3452" t="s">
        <v>28</v>
      </c>
      <c r="C3452" t="s">
        <v>29</v>
      </c>
      <c r="D3452" t="s">
        <v>85</v>
      </c>
      <c r="E3452" t="s">
        <v>55</v>
      </c>
      <c r="F3452" t="s">
        <v>194</v>
      </c>
      <c r="G3452" t="s">
        <v>194</v>
      </c>
      <c r="H3452" t="s">
        <v>328</v>
      </c>
      <c r="I3452" t="s">
        <v>34</v>
      </c>
      <c r="J3452">
        <v>8</v>
      </c>
      <c r="K3452">
        <v>33</v>
      </c>
      <c r="L3452" t="s">
        <v>329</v>
      </c>
      <c r="M3452" s="1">
        <v>0.4798263888888889</v>
      </c>
      <c r="N3452" t="s">
        <v>50</v>
      </c>
      <c r="O3452">
        <v>1</v>
      </c>
      <c r="Q3452" t="s">
        <v>333</v>
      </c>
      <c r="R3452" t="s">
        <v>52</v>
      </c>
      <c r="S3452">
        <v>20</v>
      </c>
      <c r="T3452">
        <v>16.099999749999998</v>
      </c>
      <c r="U3452">
        <v>0</v>
      </c>
      <c r="V3452">
        <v>0</v>
      </c>
      <c r="W3452">
        <v>0</v>
      </c>
      <c r="X3452" t="s">
        <v>331</v>
      </c>
      <c r="Y3452" t="s">
        <v>332</v>
      </c>
      <c r="Z3452">
        <v>1</v>
      </c>
      <c r="AA3452">
        <v>0</v>
      </c>
    </row>
    <row r="3453" spans="1:27" x14ac:dyDescent="0.25">
      <c r="A3453" t="s">
        <v>27</v>
      </c>
      <c r="B3453" t="s">
        <v>28</v>
      </c>
      <c r="C3453" t="s">
        <v>29</v>
      </c>
      <c r="D3453" t="s">
        <v>85</v>
      </c>
      <c r="E3453" t="s">
        <v>55</v>
      </c>
      <c r="F3453" t="s">
        <v>194</v>
      </c>
      <c r="G3453" t="s">
        <v>194</v>
      </c>
      <c r="H3453" t="s">
        <v>328</v>
      </c>
      <c r="I3453" t="s">
        <v>34</v>
      </c>
      <c r="J3453">
        <v>8</v>
      </c>
      <c r="K3453">
        <v>33</v>
      </c>
      <c r="L3453" t="s">
        <v>329</v>
      </c>
      <c r="M3453" s="1">
        <v>0.51553240740740736</v>
      </c>
      <c r="N3453" t="s">
        <v>43</v>
      </c>
      <c r="O3453">
        <v>1</v>
      </c>
      <c r="Q3453" t="s">
        <v>330</v>
      </c>
      <c r="R3453" t="s">
        <v>52</v>
      </c>
      <c r="S3453">
        <v>25</v>
      </c>
      <c r="T3453">
        <v>20.124999679999998</v>
      </c>
      <c r="U3453">
        <v>0</v>
      </c>
      <c r="V3453">
        <v>0</v>
      </c>
      <c r="W3453">
        <v>0</v>
      </c>
      <c r="X3453" t="s">
        <v>331</v>
      </c>
      <c r="Y3453" t="s">
        <v>332</v>
      </c>
      <c r="Z3453">
        <v>1</v>
      </c>
      <c r="AA3453">
        <v>0</v>
      </c>
    </row>
    <row r="3454" spans="1:27" x14ac:dyDescent="0.25">
      <c r="A3454" t="s">
        <v>27</v>
      </c>
      <c r="B3454" t="s">
        <v>28</v>
      </c>
      <c r="C3454" t="s">
        <v>29</v>
      </c>
      <c r="D3454" t="s">
        <v>85</v>
      </c>
      <c r="E3454" t="s">
        <v>55</v>
      </c>
      <c r="F3454" t="s">
        <v>194</v>
      </c>
      <c r="G3454" t="s">
        <v>194</v>
      </c>
      <c r="H3454" t="s">
        <v>328</v>
      </c>
      <c r="I3454" t="s">
        <v>34</v>
      </c>
      <c r="J3454">
        <v>8</v>
      </c>
      <c r="K3454">
        <v>33</v>
      </c>
      <c r="L3454" t="s">
        <v>329</v>
      </c>
      <c r="M3454" s="1">
        <v>0.6023263888888889</v>
      </c>
      <c r="N3454" t="s">
        <v>43</v>
      </c>
      <c r="O3454">
        <v>1</v>
      </c>
      <c r="Q3454" t="s">
        <v>334</v>
      </c>
      <c r="R3454" t="s">
        <v>52</v>
      </c>
      <c r="S3454">
        <v>25</v>
      </c>
      <c r="T3454">
        <v>20.124999679999998</v>
      </c>
      <c r="U3454">
        <v>0</v>
      </c>
      <c r="V3454">
        <v>0</v>
      </c>
      <c r="W3454">
        <v>0</v>
      </c>
      <c r="X3454" t="s">
        <v>331</v>
      </c>
      <c r="Y3454" t="s">
        <v>332</v>
      </c>
      <c r="Z3454">
        <v>1</v>
      </c>
      <c r="AA3454">
        <v>0</v>
      </c>
    </row>
    <row r="3455" spans="1:27" x14ac:dyDescent="0.25">
      <c r="A3455" t="s">
        <v>27</v>
      </c>
      <c r="B3455" t="s">
        <v>28</v>
      </c>
      <c r="C3455" t="s">
        <v>29</v>
      </c>
      <c r="D3455" t="s">
        <v>85</v>
      </c>
      <c r="E3455" t="s">
        <v>55</v>
      </c>
      <c r="F3455" t="s">
        <v>194</v>
      </c>
      <c r="G3455" t="s">
        <v>194</v>
      </c>
      <c r="H3455" t="s">
        <v>328</v>
      </c>
      <c r="I3455" t="s">
        <v>34</v>
      </c>
      <c r="J3455">
        <v>8</v>
      </c>
      <c r="K3455">
        <v>33</v>
      </c>
      <c r="L3455" t="s">
        <v>329</v>
      </c>
      <c r="M3455" s="1">
        <v>0.62973379629629633</v>
      </c>
      <c r="N3455" t="s">
        <v>43</v>
      </c>
      <c r="O3455">
        <v>1</v>
      </c>
      <c r="Q3455" t="s">
        <v>334</v>
      </c>
      <c r="R3455" t="s">
        <v>52</v>
      </c>
      <c r="S3455">
        <v>25</v>
      </c>
      <c r="T3455">
        <v>20.124999679999998</v>
      </c>
      <c r="U3455">
        <v>0</v>
      </c>
      <c r="V3455">
        <v>0</v>
      </c>
      <c r="W3455">
        <v>0</v>
      </c>
      <c r="X3455" t="s">
        <v>331</v>
      </c>
      <c r="Y3455" t="s">
        <v>332</v>
      </c>
      <c r="Z3455">
        <v>1</v>
      </c>
      <c r="AA3455">
        <v>0</v>
      </c>
    </row>
    <row r="3456" spans="1:27" x14ac:dyDescent="0.25">
      <c r="A3456" t="s">
        <v>27</v>
      </c>
      <c r="B3456" t="s">
        <v>28</v>
      </c>
      <c r="C3456" t="s">
        <v>29</v>
      </c>
      <c r="D3456" t="s">
        <v>85</v>
      </c>
      <c r="E3456" t="s">
        <v>55</v>
      </c>
      <c r="F3456" t="s">
        <v>194</v>
      </c>
      <c r="G3456" t="s">
        <v>194</v>
      </c>
      <c r="H3456" t="s">
        <v>328</v>
      </c>
      <c r="I3456" t="s">
        <v>34</v>
      </c>
      <c r="J3456">
        <v>8</v>
      </c>
      <c r="K3456">
        <v>33</v>
      </c>
      <c r="L3456" t="s">
        <v>329</v>
      </c>
      <c r="M3456" s="1">
        <v>0.64608796296296289</v>
      </c>
      <c r="N3456" t="s">
        <v>43</v>
      </c>
      <c r="O3456">
        <v>1</v>
      </c>
      <c r="Q3456" t="s">
        <v>334</v>
      </c>
      <c r="R3456" t="s">
        <v>52</v>
      </c>
      <c r="S3456">
        <v>25</v>
      </c>
      <c r="T3456">
        <v>20.124999679999998</v>
      </c>
      <c r="U3456">
        <v>0</v>
      </c>
      <c r="V3456">
        <v>0</v>
      </c>
      <c r="W3456">
        <v>0</v>
      </c>
      <c r="X3456" t="s">
        <v>331</v>
      </c>
      <c r="Y3456" t="s">
        <v>332</v>
      </c>
      <c r="Z3456">
        <v>1</v>
      </c>
      <c r="AA3456">
        <v>0</v>
      </c>
    </row>
    <row r="3457" spans="1:27" x14ac:dyDescent="0.25">
      <c r="A3457" t="s">
        <v>27</v>
      </c>
      <c r="B3457" t="s">
        <v>28</v>
      </c>
      <c r="C3457" t="s">
        <v>29</v>
      </c>
      <c r="D3457" t="s">
        <v>85</v>
      </c>
      <c r="E3457" t="s">
        <v>55</v>
      </c>
      <c r="F3457" t="s">
        <v>194</v>
      </c>
      <c r="G3457" t="s">
        <v>194</v>
      </c>
      <c r="H3457" t="s">
        <v>328</v>
      </c>
      <c r="I3457" t="s">
        <v>34</v>
      </c>
      <c r="J3457">
        <v>8</v>
      </c>
      <c r="K3457">
        <v>33</v>
      </c>
      <c r="L3457" t="s">
        <v>329</v>
      </c>
      <c r="M3457" s="1">
        <v>0.70268518518518519</v>
      </c>
      <c r="N3457" t="s">
        <v>43</v>
      </c>
      <c r="O3457">
        <v>1</v>
      </c>
      <c r="Q3457" t="s">
        <v>334</v>
      </c>
      <c r="R3457" t="s">
        <v>52</v>
      </c>
      <c r="S3457">
        <v>25</v>
      </c>
      <c r="T3457">
        <v>20.124999679999998</v>
      </c>
      <c r="U3457">
        <v>0</v>
      </c>
      <c r="V3457">
        <v>0</v>
      </c>
      <c r="W3457">
        <v>0</v>
      </c>
      <c r="X3457" t="s">
        <v>331</v>
      </c>
      <c r="Y3457" t="s">
        <v>332</v>
      </c>
      <c r="Z3457">
        <v>1</v>
      </c>
      <c r="AA3457">
        <v>0</v>
      </c>
    </row>
    <row r="3458" spans="1:27" x14ac:dyDescent="0.25">
      <c r="A3458" t="s">
        <v>27</v>
      </c>
      <c r="B3458" t="s">
        <v>28</v>
      </c>
      <c r="C3458" t="s">
        <v>29</v>
      </c>
      <c r="D3458" t="s">
        <v>85</v>
      </c>
      <c r="E3458" t="s">
        <v>55</v>
      </c>
      <c r="F3458" t="s">
        <v>194</v>
      </c>
      <c r="G3458" t="s">
        <v>194</v>
      </c>
      <c r="H3458" t="s">
        <v>328</v>
      </c>
      <c r="I3458" t="s">
        <v>34</v>
      </c>
      <c r="J3458">
        <v>8</v>
      </c>
      <c r="K3458">
        <v>33</v>
      </c>
      <c r="L3458" t="s">
        <v>329</v>
      </c>
      <c r="M3458" s="1">
        <v>0.70758101851851851</v>
      </c>
      <c r="N3458" t="s">
        <v>43</v>
      </c>
      <c r="O3458">
        <v>1</v>
      </c>
      <c r="Q3458" t="s">
        <v>335</v>
      </c>
      <c r="R3458" t="s">
        <v>52</v>
      </c>
      <c r="S3458">
        <v>20</v>
      </c>
      <c r="T3458">
        <v>16.099999749999998</v>
      </c>
      <c r="U3458">
        <v>0</v>
      </c>
      <c r="V3458">
        <v>0</v>
      </c>
      <c r="W3458">
        <v>0</v>
      </c>
      <c r="X3458" t="s">
        <v>331</v>
      </c>
      <c r="Y3458" t="s">
        <v>332</v>
      </c>
      <c r="Z3458">
        <v>1</v>
      </c>
      <c r="AA3458">
        <v>0</v>
      </c>
    </row>
    <row r="3459" spans="1:27" x14ac:dyDescent="0.25">
      <c r="A3459" t="s">
        <v>27</v>
      </c>
      <c r="B3459" t="s">
        <v>28</v>
      </c>
      <c r="C3459" t="s">
        <v>29</v>
      </c>
      <c r="D3459" t="s">
        <v>85</v>
      </c>
      <c r="E3459" t="s">
        <v>55</v>
      </c>
      <c r="F3459" t="s">
        <v>194</v>
      </c>
      <c r="G3459" t="s">
        <v>194</v>
      </c>
      <c r="H3459" t="s">
        <v>328</v>
      </c>
      <c r="I3459" t="s">
        <v>34</v>
      </c>
      <c r="J3459">
        <v>8</v>
      </c>
      <c r="K3459">
        <v>33</v>
      </c>
      <c r="L3459" t="s">
        <v>329</v>
      </c>
      <c r="M3459" s="1">
        <v>0.70825231481481488</v>
      </c>
      <c r="N3459" t="s">
        <v>43</v>
      </c>
      <c r="O3459">
        <v>1</v>
      </c>
      <c r="Q3459" t="s">
        <v>335</v>
      </c>
      <c r="R3459" t="s">
        <v>52</v>
      </c>
      <c r="S3459">
        <v>20</v>
      </c>
      <c r="T3459">
        <v>16.099999749999998</v>
      </c>
      <c r="U3459">
        <v>0</v>
      </c>
      <c r="V3459">
        <v>0</v>
      </c>
      <c r="W3459">
        <v>0</v>
      </c>
      <c r="X3459" t="s">
        <v>331</v>
      </c>
      <c r="Y3459" t="s">
        <v>332</v>
      </c>
      <c r="Z3459">
        <v>1</v>
      </c>
      <c r="AA3459">
        <v>0</v>
      </c>
    </row>
    <row r="3460" spans="1:27" x14ac:dyDescent="0.25">
      <c r="A3460" t="s">
        <v>27</v>
      </c>
      <c r="B3460" t="s">
        <v>28</v>
      </c>
      <c r="C3460" t="s">
        <v>29</v>
      </c>
      <c r="D3460" t="s">
        <v>85</v>
      </c>
      <c r="E3460" t="s">
        <v>55</v>
      </c>
      <c r="F3460" t="s">
        <v>194</v>
      </c>
      <c r="G3460" t="s">
        <v>194</v>
      </c>
      <c r="H3460" t="s">
        <v>328</v>
      </c>
      <c r="I3460" t="s">
        <v>34</v>
      </c>
      <c r="J3460">
        <v>8</v>
      </c>
      <c r="K3460">
        <v>33</v>
      </c>
      <c r="L3460" t="s">
        <v>329</v>
      </c>
      <c r="M3460" s="1">
        <v>0.81236111111111109</v>
      </c>
      <c r="N3460" t="s">
        <v>36</v>
      </c>
      <c r="O3460">
        <v>1</v>
      </c>
      <c r="Q3460" t="s">
        <v>335</v>
      </c>
      <c r="R3460" t="s">
        <v>52</v>
      </c>
      <c r="S3460">
        <v>20</v>
      </c>
      <c r="T3460">
        <v>16.099999749999998</v>
      </c>
      <c r="U3460">
        <v>0</v>
      </c>
      <c r="V3460">
        <v>0</v>
      </c>
      <c r="W3460">
        <v>0</v>
      </c>
      <c r="X3460" t="s">
        <v>331</v>
      </c>
      <c r="Y3460" t="s">
        <v>332</v>
      </c>
      <c r="Z3460">
        <v>1</v>
      </c>
      <c r="AA3460">
        <v>0</v>
      </c>
    </row>
    <row r="3461" spans="1:27" x14ac:dyDescent="0.25">
      <c r="A3461" t="s">
        <v>27</v>
      </c>
      <c r="B3461" t="s">
        <v>28</v>
      </c>
      <c r="C3461" t="s">
        <v>29</v>
      </c>
      <c r="D3461" t="s">
        <v>85</v>
      </c>
      <c r="E3461" t="s">
        <v>55</v>
      </c>
      <c r="F3461" t="s">
        <v>194</v>
      </c>
      <c r="G3461" t="s">
        <v>194</v>
      </c>
      <c r="H3461" t="s">
        <v>328</v>
      </c>
      <c r="I3461" t="s">
        <v>34</v>
      </c>
      <c r="J3461">
        <v>8</v>
      </c>
      <c r="K3461">
        <v>33</v>
      </c>
      <c r="L3461" t="s">
        <v>329</v>
      </c>
      <c r="M3461" s="1">
        <v>0.87344907407407402</v>
      </c>
      <c r="N3461" t="s">
        <v>36</v>
      </c>
      <c r="O3461">
        <v>1</v>
      </c>
      <c r="Q3461" t="s">
        <v>335</v>
      </c>
      <c r="R3461" t="s">
        <v>52</v>
      </c>
      <c r="S3461">
        <v>20</v>
      </c>
      <c r="T3461">
        <v>16.099999749999998</v>
      </c>
      <c r="U3461">
        <v>0</v>
      </c>
      <c r="V3461">
        <v>0</v>
      </c>
      <c r="W3461">
        <v>0</v>
      </c>
      <c r="X3461" t="s">
        <v>331</v>
      </c>
      <c r="Y3461" t="s">
        <v>332</v>
      </c>
      <c r="Z3461">
        <v>1</v>
      </c>
      <c r="AA3461">
        <v>0</v>
      </c>
    </row>
    <row r="3462" spans="1:27" x14ac:dyDescent="0.25">
      <c r="A3462" t="s">
        <v>27</v>
      </c>
      <c r="B3462" t="s">
        <v>28</v>
      </c>
      <c r="C3462" t="s">
        <v>29</v>
      </c>
      <c r="D3462" t="s">
        <v>85</v>
      </c>
      <c r="E3462" t="s">
        <v>55</v>
      </c>
      <c r="F3462" t="s">
        <v>194</v>
      </c>
      <c r="G3462" t="s">
        <v>194</v>
      </c>
      <c r="H3462" t="s">
        <v>328</v>
      </c>
      <c r="I3462" t="s">
        <v>34</v>
      </c>
      <c r="J3462">
        <v>8</v>
      </c>
      <c r="K3462">
        <v>33</v>
      </c>
      <c r="L3462" t="s">
        <v>329</v>
      </c>
      <c r="M3462" s="1">
        <v>0.87392361111111105</v>
      </c>
      <c r="N3462" t="s">
        <v>36</v>
      </c>
      <c r="O3462">
        <v>1</v>
      </c>
      <c r="Q3462" t="s">
        <v>334</v>
      </c>
      <c r="R3462" t="s">
        <v>52</v>
      </c>
      <c r="S3462">
        <v>25</v>
      </c>
      <c r="T3462">
        <v>20.124999679999998</v>
      </c>
      <c r="U3462">
        <v>0</v>
      </c>
      <c r="V3462">
        <v>0</v>
      </c>
      <c r="W3462">
        <v>0</v>
      </c>
      <c r="X3462" t="s">
        <v>331</v>
      </c>
      <c r="Y3462" t="s">
        <v>332</v>
      </c>
      <c r="Z3462">
        <v>1</v>
      </c>
      <c r="AA3462">
        <v>0</v>
      </c>
    </row>
    <row r="3463" spans="1:27" x14ac:dyDescent="0.25">
      <c r="A3463" t="s">
        <v>27</v>
      </c>
      <c r="B3463" t="s">
        <v>28</v>
      </c>
      <c r="C3463" t="s">
        <v>29</v>
      </c>
      <c r="D3463" t="s">
        <v>85</v>
      </c>
      <c r="E3463" t="s">
        <v>55</v>
      </c>
      <c r="F3463" t="s">
        <v>194</v>
      </c>
      <c r="G3463" t="s">
        <v>194</v>
      </c>
      <c r="H3463" t="s">
        <v>328</v>
      </c>
      <c r="I3463" t="s">
        <v>128</v>
      </c>
      <c r="J3463">
        <v>8</v>
      </c>
      <c r="K3463">
        <v>33</v>
      </c>
      <c r="L3463" t="s">
        <v>329</v>
      </c>
      <c r="M3463" s="1">
        <v>0.27557870370370369</v>
      </c>
      <c r="N3463" t="s">
        <v>50</v>
      </c>
      <c r="O3463">
        <v>1</v>
      </c>
      <c r="Q3463" t="s">
        <v>330</v>
      </c>
      <c r="R3463" t="s">
        <v>52</v>
      </c>
      <c r="S3463">
        <v>25</v>
      </c>
      <c r="T3463">
        <v>20.124999679999998</v>
      </c>
      <c r="U3463">
        <v>0</v>
      </c>
      <c r="V3463">
        <v>0</v>
      </c>
      <c r="W3463">
        <v>0</v>
      </c>
      <c r="X3463" t="s">
        <v>331</v>
      </c>
      <c r="Y3463" t="s">
        <v>332</v>
      </c>
      <c r="Z3463">
        <v>1</v>
      </c>
      <c r="AA3463">
        <v>0</v>
      </c>
    </row>
    <row r="3464" spans="1:27" x14ac:dyDescent="0.25">
      <c r="A3464" t="s">
        <v>27</v>
      </c>
      <c r="B3464" t="s">
        <v>28</v>
      </c>
      <c r="C3464" t="s">
        <v>29</v>
      </c>
      <c r="D3464" t="s">
        <v>85</v>
      </c>
      <c r="E3464" t="s">
        <v>55</v>
      </c>
      <c r="F3464" t="s">
        <v>194</v>
      </c>
      <c r="G3464" t="s">
        <v>194</v>
      </c>
      <c r="H3464" t="s">
        <v>328</v>
      </c>
      <c r="I3464" t="s">
        <v>128</v>
      </c>
      <c r="J3464">
        <v>8</v>
      </c>
      <c r="K3464">
        <v>33</v>
      </c>
      <c r="L3464" t="s">
        <v>329</v>
      </c>
      <c r="M3464" s="1">
        <v>0.29162037037037036</v>
      </c>
      <c r="N3464" t="s">
        <v>50</v>
      </c>
      <c r="O3464">
        <v>1</v>
      </c>
      <c r="Q3464" t="s">
        <v>330</v>
      </c>
      <c r="R3464" t="s">
        <v>52</v>
      </c>
      <c r="S3464">
        <v>25</v>
      </c>
      <c r="T3464">
        <v>20.124999679999998</v>
      </c>
      <c r="U3464">
        <v>0</v>
      </c>
      <c r="V3464">
        <v>0</v>
      </c>
      <c r="W3464">
        <v>0</v>
      </c>
      <c r="X3464" t="s">
        <v>331</v>
      </c>
      <c r="Y3464" t="s">
        <v>332</v>
      </c>
      <c r="Z3464">
        <v>1</v>
      </c>
      <c r="AA3464">
        <v>0</v>
      </c>
    </row>
    <row r="3465" spans="1:27" x14ac:dyDescent="0.25">
      <c r="A3465" t="s">
        <v>27</v>
      </c>
      <c r="B3465" t="s">
        <v>28</v>
      </c>
      <c r="C3465" t="s">
        <v>29</v>
      </c>
      <c r="D3465" t="s">
        <v>85</v>
      </c>
      <c r="E3465" t="s">
        <v>55</v>
      </c>
      <c r="F3465" t="s">
        <v>194</v>
      </c>
      <c r="G3465" t="s">
        <v>194</v>
      </c>
      <c r="H3465" t="s">
        <v>328</v>
      </c>
      <c r="I3465" t="s">
        <v>128</v>
      </c>
      <c r="J3465">
        <v>8</v>
      </c>
      <c r="K3465">
        <v>33</v>
      </c>
      <c r="L3465" t="s">
        <v>329</v>
      </c>
      <c r="M3465" s="1">
        <v>0.34457175925925926</v>
      </c>
      <c r="N3465" t="s">
        <v>50</v>
      </c>
      <c r="O3465">
        <v>1</v>
      </c>
      <c r="Q3465" t="s">
        <v>330</v>
      </c>
      <c r="R3465" t="s">
        <v>52</v>
      </c>
      <c r="S3465">
        <v>25</v>
      </c>
      <c r="T3465">
        <v>20.124999679999998</v>
      </c>
      <c r="U3465">
        <v>0</v>
      </c>
      <c r="V3465">
        <v>0</v>
      </c>
      <c r="W3465">
        <v>0</v>
      </c>
      <c r="X3465" t="s">
        <v>331</v>
      </c>
      <c r="Y3465" t="s">
        <v>332</v>
      </c>
      <c r="Z3465">
        <v>1</v>
      </c>
      <c r="AA3465">
        <v>0</v>
      </c>
    </row>
    <row r="3466" spans="1:27" x14ac:dyDescent="0.25">
      <c r="A3466" t="s">
        <v>27</v>
      </c>
      <c r="B3466" t="s">
        <v>28</v>
      </c>
      <c r="C3466" t="s">
        <v>29</v>
      </c>
      <c r="D3466" t="s">
        <v>85</v>
      </c>
      <c r="E3466" t="s">
        <v>55</v>
      </c>
      <c r="F3466" t="s">
        <v>194</v>
      </c>
      <c r="G3466" t="s">
        <v>194</v>
      </c>
      <c r="H3466" t="s">
        <v>328</v>
      </c>
      <c r="I3466" t="s">
        <v>128</v>
      </c>
      <c r="J3466">
        <v>8</v>
      </c>
      <c r="K3466">
        <v>33</v>
      </c>
      <c r="L3466" t="s">
        <v>329</v>
      </c>
      <c r="M3466" s="1">
        <v>0.40406249999999999</v>
      </c>
      <c r="N3466" t="s">
        <v>50</v>
      </c>
      <c r="O3466">
        <v>1</v>
      </c>
      <c r="Q3466" t="s">
        <v>333</v>
      </c>
      <c r="R3466" t="s">
        <v>52</v>
      </c>
      <c r="S3466">
        <v>20</v>
      </c>
      <c r="T3466">
        <v>16.099999749999998</v>
      </c>
      <c r="U3466">
        <v>0</v>
      </c>
      <c r="V3466">
        <v>0</v>
      </c>
      <c r="W3466">
        <v>0</v>
      </c>
      <c r="X3466" t="s">
        <v>331</v>
      </c>
      <c r="Y3466" t="s">
        <v>332</v>
      </c>
      <c r="Z3466">
        <v>1</v>
      </c>
      <c r="AA3466">
        <v>0</v>
      </c>
    </row>
    <row r="3467" spans="1:27" x14ac:dyDescent="0.25">
      <c r="A3467" t="s">
        <v>27</v>
      </c>
      <c r="B3467" t="s">
        <v>28</v>
      </c>
      <c r="C3467" t="s">
        <v>29</v>
      </c>
      <c r="D3467" t="s">
        <v>85</v>
      </c>
      <c r="E3467" t="s">
        <v>55</v>
      </c>
      <c r="F3467" t="s">
        <v>194</v>
      </c>
      <c r="G3467" t="s">
        <v>194</v>
      </c>
      <c r="H3467" t="s">
        <v>328</v>
      </c>
      <c r="I3467" t="s">
        <v>128</v>
      </c>
      <c r="J3467">
        <v>8</v>
      </c>
      <c r="K3467">
        <v>33</v>
      </c>
      <c r="L3467" t="s">
        <v>329</v>
      </c>
      <c r="M3467" s="1">
        <v>0.46263888888888888</v>
      </c>
      <c r="N3467" t="s">
        <v>50</v>
      </c>
      <c r="O3467">
        <v>1</v>
      </c>
      <c r="Q3467" t="s">
        <v>333</v>
      </c>
      <c r="R3467" t="s">
        <v>52</v>
      </c>
      <c r="S3467">
        <v>20</v>
      </c>
      <c r="T3467">
        <v>16.099999749999998</v>
      </c>
      <c r="U3467">
        <v>0</v>
      </c>
      <c r="V3467">
        <v>0</v>
      </c>
      <c r="W3467">
        <v>0</v>
      </c>
      <c r="X3467" t="s">
        <v>331</v>
      </c>
      <c r="Y3467" t="s">
        <v>332</v>
      </c>
      <c r="Z3467">
        <v>1</v>
      </c>
      <c r="AA3467">
        <v>0</v>
      </c>
    </row>
    <row r="3468" spans="1:27" x14ac:dyDescent="0.25">
      <c r="A3468" t="s">
        <v>27</v>
      </c>
      <c r="B3468" t="s">
        <v>28</v>
      </c>
      <c r="C3468" t="s">
        <v>29</v>
      </c>
      <c r="D3468" t="s">
        <v>85</v>
      </c>
      <c r="E3468" t="s">
        <v>55</v>
      </c>
      <c r="F3468" t="s">
        <v>194</v>
      </c>
      <c r="G3468" t="s">
        <v>194</v>
      </c>
      <c r="H3468" t="s">
        <v>328</v>
      </c>
      <c r="I3468" t="s">
        <v>128</v>
      </c>
      <c r="J3468">
        <v>8</v>
      </c>
      <c r="K3468">
        <v>33</v>
      </c>
      <c r="L3468" t="s">
        <v>329</v>
      </c>
      <c r="M3468" s="1">
        <v>0.5019675925925926</v>
      </c>
      <c r="N3468" t="s">
        <v>43</v>
      </c>
      <c r="O3468">
        <v>1</v>
      </c>
      <c r="Q3468" t="s">
        <v>333</v>
      </c>
      <c r="R3468" t="s">
        <v>52</v>
      </c>
      <c r="S3468">
        <v>20</v>
      </c>
      <c r="T3468">
        <v>16.099999749999998</v>
      </c>
      <c r="U3468">
        <v>0</v>
      </c>
      <c r="V3468">
        <v>0</v>
      </c>
      <c r="W3468">
        <v>0</v>
      </c>
      <c r="X3468" t="s">
        <v>331</v>
      </c>
      <c r="Y3468" t="s">
        <v>332</v>
      </c>
      <c r="Z3468">
        <v>1</v>
      </c>
      <c r="AA3468">
        <v>0</v>
      </c>
    </row>
    <row r="3469" spans="1:27" x14ac:dyDescent="0.25">
      <c r="A3469" t="s">
        <v>27</v>
      </c>
      <c r="B3469" t="s">
        <v>28</v>
      </c>
      <c r="C3469" t="s">
        <v>29</v>
      </c>
      <c r="D3469" t="s">
        <v>85</v>
      </c>
      <c r="E3469" t="s">
        <v>55</v>
      </c>
      <c r="F3469" t="s">
        <v>194</v>
      </c>
      <c r="G3469" t="s">
        <v>194</v>
      </c>
      <c r="H3469" t="s">
        <v>328</v>
      </c>
      <c r="I3469" t="s">
        <v>128</v>
      </c>
      <c r="J3469">
        <v>8</v>
      </c>
      <c r="K3469">
        <v>33</v>
      </c>
      <c r="L3469" t="s">
        <v>329</v>
      </c>
      <c r="M3469" s="1">
        <v>0.57734953703703706</v>
      </c>
      <c r="N3469" t="s">
        <v>43</v>
      </c>
      <c r="O3469">
        <v>1</v>
      </c>
      <c r="Q3469" t="s">
        <v>330</v>
      </c>
      <c r="R3469" t="s">
        <v>52</v>
      </c>
      <c r="S3469">
        <v>25</v>
      </c>
      <c r="T3469">
        <v>20.124999679999998</v>
      </c>
      <c r="U3469">
        <v>0</v>
      </c>
      <c r="V3469">
        <v>0</v>
      </c>
      <c r="W3469">
        <v>0</v>
      </c>
      <c r="X3469" t="s">
        <v>331</v>
      </c>
      <c r="Y3469" t="s">
        <v>332</v>
      </c>
      <c r="Z3469">
        <v>1</v>
      </c>
      <c r="AA3469">
        <v>0</v>
      </c>
    </row>
    <row r="3470" spans="1:27" x14ac:dyDescent="0.25">
      <c r="A3470" t="s">
        <v>27</v>
      </c>
      <c r="B3470" t="s">
        <v>28</v>
      </c>
      <c r="C3470" t="s">
        <v>29</v>
      </c>
      <c r="D3470" t="s">
        <v>85</v>
      </c>
      <c r="E3470" t="s">
        <v>55</v>
      </c>
      <c r="F3470" t="s">
        <v>194</v>
      </c>
      <c r="G3470" t="s">
        <v>194</v>
      </c>
      <c r="H3470" t="s">
        <v>328</v>
      </c>
      <c r="I3470" t="s">
        <v>128</v>
      </c>
      <c r="J3470">
        <v>8</v>
      </c>
      <c r="K3470">
        <v>33</v>
      </c>
      <c r="L3470" t="s">
        <v>329</v>
      </c>
      <c r="M3470" s="1">
        <v>0.83453703703703708</v>
      </c>
      <c r="N3470" t="s">
        <v>36</v>
      </c>
      <c r="O3470">
        <v>1</v>
      </c>
      <c r="Q3470" t="s">
        <v>335</v>
      </c>
      <c r="R3470" t="s">
        <v>52</v>
      </c>
      <c r="S3470">
        <v>20</v>
      </c>
      <c r="T3470">
        <v>16.099999749999998</v>
      </c>
      <c r="U3470">
        <v>0</v>
      </c>
      <c r="V3470">
        <v>0</v>
      </c>
      <c r="W3470">
        <v>0</v>
      </c>
      <c r="X3470" t="s">
        <v>331</v>
      </c>
      <c r="Y3470" t="s">
        <v>332</v>
      </c>
      <c r="Z3470">
        <v>1</v>
      </c>
      <c r="AA3470">
        <v>0</v>
      </c>
    </row>
    <row r="3471" spans="1:27" x14ac:dyDescent="0.25">
      <c r="A3471" t="s">
        <v>27</v>
      </c>
      <c r="B3471" t="s">
        <v>28</v>
      </c>
      <c r="C3471" t="s">
        <v>29</v>
      </c>
      <c r="D3471" t="s">
        <v>85</v>
      </c>
      <c r="E3471" t="s">
        <v>55</v>
      </c>
      <c r="F3471" t="s">
        <v>194</v>
      </c>
      <c r="G3471" t="s">
        <v>194</v>
      </c>
      <c r="H3471" t="s">
        <v>328</v>
      </c>
      <c r="I3471" t="s">
        <v>128</v>
      </c>
      <c r="J3471">
        <v>8</v>
      </c>
      <c r="K3471">
        <v>33</v>
      </c>
      <c r="L3471" t="s">
        <v>329</v>
      </c>
      <c r="M3471" s="1">
        <v>0.8820486111111111</v>
      </c>
      <c r="N3471" t="s">
        <v>36</v>
      </c>
      <c r="O3471">
        <v>1</v>
      </c>
      <c r="Q3471" t="s">
        <v>335</v>
      </c>
      <c r="R3471" t="s">
        <v>52</v>
      </c>
      <c r="S3471">
        <v>20</v>
      </c>
      <c r="T3471">
        <v>16.099999749999998</v>
      </c>
      <c r="U3471">
        <v>0</v>
      </c>
      <c r="V3471">
        <v>0</v>
      </c>
      <c r="W3471">
        <v>0</v>
      </c>
      <c r="X3471" t="s">
        <v>331</v>
      </c>
      <c r="Y3471" t="s">
        <v>332</v>
      </c>
      <c r="Z3471">
        <v>1</v>
      </c>
      <c r="AA3471">
        <v>0</v>
      </c>
    </row>
    <row r="3472" spans="1:27" x14ac:dyDescent="0.25">
      <c r="A3472" t="s">
        <v>27</v>
      </c>
      <c r="B3472" t="s">
        <v>28</v>
      </c>
      <c r="C3472" t="s">
        <v>29</v>
      </c>
      <c r="D3472" t="s">
        <v>85</v>
      </c>
      <c r="E3472" t="s">
        <v>55</v>
      </c>
      <c r="F3472" t="s">
        <v>194</v>
      </c>
      <c r="G3472" t="s">
        <v>194</v>
      </c>
      <c r="H3472" t="s">
        <v>328</v>
      </c>
      <c r="I3472" t="s">
        <v>96</v>
      </c>
      <c r="J3472">
        <v>8</v>
      </c>
      <c r="K3472">
        <v>34</v>
      </c>
      <c r="L3472" t="s">
        <v>329</v>
      </c>
      <c r="M3472" s="1">
        <v>0.27575231481481483</v>
      </c>
      <c r="N3472" t="s">
        <v>50</v>
      </c>
      <c r="O3472">
        <v>1</v>
      </c>
      <c r="Q3472" t="s">
        <v>330</v>
      </c>
      <c r="R3472" t="s">
        <v>52</v>
      </c>
      <c r="S3472">
        <v>25</v>
      </c>
      <c r="T3472">
        <v>20.124999679999998</v>
      </c>
      <c r="U3472">
        <v>0</v>
      </c>
      <c r="V3472">
        <v>0</v>
      </c>
      <c r="W3472">
        <v>0</v>
      </c>
      <c r="X3472" t="s">
        <v>331</v>
      </c>
      <c r="Y3472" t="s">
        <v>332</v>
      </c>
      <c r="Z3472">
        <v>1</v>
      </c>
      <c r="AA3472">
        <v>0</v>
      </c>
    </row>
    <row r="3473" spans="1:27" x14ac:dyDescent="0.25">
      <c r="A3473" t="s">
        <v>27</v>
      </c>
      <c r="B3473" t="s">
        <v>28</v>
      </c>
      <c r="C3473" t="s">
        <v>29</v>
      </c>
      <c r="D3473" t="s">
        <v>85</v>
      </c>
      <c r="E3473" t="s">
        <v>55</v>
      </c>
      <c r="F3473" t="s">
        <v>194</v>
      </c>
      <c r="G3473" t="s">
        <v>194</v>
      </c>
      <c r="H3473" t="s">
        <v>328</v>
      </c>
      <c r="I3473" t="s">
        <v>96</v>
      </c>
      <c r="J3473">
        <v>8</v>
      </c>
      <c r="K3473">
        <v>34</v>
      </c>
      <c r="L3473" t="s">
        <v>329</v>
      </c>
      <c r="M3473" s="1">
        <v>0.29083333333333333</v>
      </c>
      <c r="N3473" t="s">
        <v>50</v>
      </c>
      <c r="O3473">
        <v>1</v>
      </c>
      <c r="Q3473" t="s">
        <v>330</v>
      </c>
      <c r="R3473" t="s">
        <v>52</v>
      </c>
      <c r="S3473">
        <v>25</v>
      </c>
      <c r="T3473">
        <v>20.124999679999998</v>
      </c>
      <c r="U3473">
        <v>0</v>
      </c>
      <c r="V3473">
        <v>0</v>
      </c>
      <c r="W3473">
        <v>0</v>
      </c>
      <c r="X3473" t="s">
        <v>331</v>
      </c>
      <c r="Y3473" t="s">
        <v>332</v>
      </c>
      <c r="Z3473">
        <v>1</v>
      </c>
      <c r="AA3473">
        <v>0</v>
      </c>
    </row>
    <row r="3474" spans="1:27" x14ac:dyDescent="0.25">
      <c r="A3474" t="s">
        <v>27</v>
      </c>
      <c r="B3474" t="s">
        <v>28</v>
      </c>
      <c r="C3474" t="s">
        <v>29</v>
      </c>
      <c r="D3474" t="s">
        <v>85</v>
      </c>
      <c r="E3474" t="s">
        <v>55</v>
      </c>
      <c r="F3474" t="s">
        <v>194</v>
      </c>
      <c r="G3474" t="s">
        <v>194</v>
      </c>
      <c r="H3474" t="s">
        <v>328</v>
      </c>
      <c r="I3474" t="s">
        <v>96</v>
      </c>
      <c r="J3474">
        <v>8</v>
      </c>
      <c r="K3474">
        <v>34</v>
      </c>
      <c r="L3474" t="s">
        <v>329</v>
      </c>
      <c r="M3474" s="1">
        <v>0.34866898148148145</v>
      </c>
      <c r="N3474" t="s">
        <v>50</v>
      </c>
      <c r="O3474">
        <v>1</v>
      </c>
      <c r="Q3474" t="s">
        <v>330</v>
      </c>
      <c r="R3474" t="s">
        <v>52</v>
      </c>
      <c r="S3474">
        <v>25</v>
      </c>
      <c r="T3474">
        <v>20.124999679999998</v>
      </c>
      <c r="U3474">
        <v>0</v>
      </c>
      <c r="V3474">
        <v>0</v>
      </c>
      <c r="W3474">
        <v>0</v>
      </c>
      <c r="X3474" t="s">
        <v>331</v>
      </c>
      <c r="Y3474" t="s">
        <v>332</v>
      </c>
      <c r="Z3474">
        <v>1</v>
      </c>
      <c r="AA3474">
        <v>0</v>
      </c>
    </row>
    <row r="3475" spans="1:27" x14ac:dyDescent="0.25">
      <c r="A3475" t="s">
        <v>27</v>
      </c>
      <c r="B3475" t="s">
        <v>28</v>
      </c>
      <c r="C3475" t="s">
        <v>29</v>
      </c>
      <c r="D3475" t="s">
        <v>85</v>
      </c>
      <c r="E3475" t="s">
        <v>55</v>
      </c>
      <c r="F3475" t="s">
        <v>194</v>
      </c>
      <c r="G3475" t="s">
        <v>194</v>
      </c>
      <c r="H3475" t="s">
        <v>328</v>
      </c>
      <c r="I3475" t="s">
        <v>96</v>
      </c>
      <c r="J3475">
        <v>8</v>
      </c>
      <c r="K3475">
        <v>34</v>
      </c>
      <c r="L3475" t="s">
        <v>329</v>
      </c>
      <c r="M3475" s="1">
        <v>0.41900462962962964</v>
      </c>
      <c r="N3475" t="s">
        <v>50</v>
      </c>
      <c r="O3475">
        <v>1</v>
      </c>
      <c r="Q3475" t="s">
        <v>333</v>
      </c>
      <c r="R3475" t="s">
        <v>52</v>
      </c>
      <c r="S3475">
        <v>20</v>
      </c>
      <c r="T3475">
        <v>16.099999749999998</v>
      </c>
      <c r="U3475">
        <v>0</v>
      </c>
      <c r="V3475">
        <v>0</v>
      </c>
      <c r="W3475">
        <v>0</v>
      </c>
      <c r="X3475" t="s">
        <v>331</v>
      </c>
      <c r="Y3475" t="s">
        <v>332</v>
      </c>
      <c r="Z3475">
        <v>1</v>
      </c>
      <c r="AA3475">
        <v>0</v>
      </c>
    </row>
    <row r="3476" spans="1:27" x14ac:dyDescent="0.25">
      <c r="A3476" t="s">
        <v>27</v>
      </c>
      <c r="B3476" t="s">
        <v>28</v>
      </c>
      <c r="C3476" t="s">
        <v>29</v>
      </c>
      <c r="D3476" t="s">
        <v>85</v>
      </c>
      <c r="E3476" t="s">
        <v>55</v>
      </c>
      <c r="F3476" t="s">
        <v>194</v>
      </c>
      <c r="G3476" t="s">
        <v>194</v>
      </c>
      <c r="H3476" t="s">
        <v>328</v>
      </c>
      <c r="I3476" t="s">
        <v>96</v>
      </c>
      <c r="J3476">
        <v>8</v>
      </c>
      <c r="K3476">
        <v>34</v>
      </c>
      <c r="L3476" t="s">
        <v>329</v>
      </c>
      <c r="M3476" s="1">
        <v>0.4508564814814815</v>
      </c>
      <c r="N3476" t="s">
        <v>50</v>
      </c>
      <c r="O3476">
        <v>1</v>
      </c>
      <c r="Q3476" t="s">
        <v>333</v>
      </c>
      <c r="R3476" t="s">
        <v>52</v>
      </c>
      <c r="S3476">
        <v>20</v>
      </c>
      <c r="T3476">
        <v>16.099999749999998</v>
      </c>
      <c r="U3476">
        <v>0</v>
      </c>
      <c r="V3476">
        <v>0</v>
      </c>
      <c r="W3476">
        <v>0</v>
      </c>
      <c r="X3476" t="s">
        <v>331</v>
      </c>
      <c r="Y3476" t="s">
        <v>332</v>
      </c>
      <c r="Z3476">
        <v>1</v>
      </c>
      <c r="AA3476">
        <v>0</v>
      </c>
    </row>
    <row r="3477" spans="1:27" x14ac:dyDescent="0.25">
      <c r="A3477" t="s">
        <v>27</v>
      </c>
      <c r="B3477" t="s">
        <v>28</v>
      </c>
      <c r="C3477" t="s">
        <v>29</v>
      </c>
      <c r="D3477" t="s">
        <v>85</v>
      </c>
      <c r="E3477" t="s">
        <v>55</v>
      </c>
      <c r="F3477" t="s">
        <v>194</v>
      </c>
      <c r="G3477" t="s">
        <v>194</v>
      </c>
      <c r="H3477" t="s">
        <v>328</v>
      </c>
      <c r="I3477" t="s">
        <v>96</v>
      </c>
      <c r="J3477">
        <v>8</v>
      </c>
      <c r="K3477">
        <v>34</v>
      </c>
      <c r="L3477" t="s">
        <v>329</v>
      </c>
      <c r="M3477" s="1">
        <v>0.50225694444444446</v>
      </c>
      <c r="N3477" t="s">
        <v>43</v>
      </c>
      <c r="O3477">
        <v>1</v>
      </c>
      <c r="Q3477" t="s">
        <v>333</v>
      </c>
      <c r="R3477" t="s">
        <v>52</v>
      </c>
      <c r="S3477">
        <v>20</v>
      </c>
      <c r="T3477">
        <v>16.099999749999998</v>
      </c>
      <c r="U3477">
        <v>0</v>
      </c>
      <c r="V3477">
        <v>0</v>
      </c>
      <c r="W3477">
        <v>0</v>
      </c>
      <c r="X3477" t="s">
        <v>331</v>
      </c>
      <c r="Y3477" t="s">
        <v>332</v>
      </c>
      <c r="Z3477">
        <v>1</v>
      </c>
      <c r="AA3477">
        <v>0</v>
      </c>
    </row>
    <row r="3478" spans="1:27" x14ac:dyDescent="0.25">
      <c r="A3478" t="s">
        <v>27</v>
      </c>
      <c r="B3478" t="s">
        <v>28</v>
      </c>
      <c r="C3478" t="s">
        <v>29</v>
      </c>
      <c r="D3478" t="s">
        <v>85</v>
      </c>
      <c r="E3478" t="s">
        <v>55</v>
      </c>
      <c r="F3478" t="s">
        <v>194</v>
      </c>
      <c r="G3478" t="s">
        <v>194</v>
      </c>
      <c r="H3478" t="s">
        <v>328</v>
      </c>
      <c r="I3478" t="s">
        <v>96</v>
      </c>
      <c r="J3478">
        <v>8</v>
      </c>
      <c r="K3478">
        <v>34</v>
      </c>
      <c r="L3478" t="s">
        <v>329</v>
      </c>
      <c r="M3478" s="1">
        <v>0.51392361111111107</v>
      </c>
      <c r="N3478" t="s">
        <v>43</v>
      </c>
      <c r="O3478">
        <v>1</v>
      </c>
      <c r="Q3478" t="s">
        <v>330</v>
      </c>
      <c r="R3478" t="s">
        <v>52</v>
      </c>
      <c r="S3478">
        <v>25</v>
      </c>
      <c r="T3478">
        <v>20.124999679999998</v>
      </c>
      <c r="U3478">
        <v>0</v>
      </c>
      <c r="V3478">
        <v>0</v>
      </c>
      <c r="W3478">
        <v>0</v>
      </c>
      <c r="X3478" t="s">
        <v>331</v>
      </c>
      <c r="Y3478" t="s">
        <v>332</v>
      </c>
      <c r="Z3478">
        <v>1</v>
      </c>
      <c r="AA3478">
        <v>0</v>
      </c>
    </row>
    <row r="3479" spans="1:27" x14ac:dyDescent="0.25">
      <c r="A3479" t="s">
        <v>27</v>
      </c>
      <c r="B3479" t="s">
        <v>28</v>
      </c>
      <c r="C3479" t="s">
        <v>29</v>
      </c>
      <c r="D3479" t="s">
        <v>85</v>
      </c>
      <c r="E3479" t="s">
        <v>55</v>
      </c>
      <c r="F3479" t="s">
        <v>194</v>
      </c>
      <c r="G3479" t="s">
        <v>194</v>
      </c>
      <c r="H3479" t="s">
        <v>328</v>
      </c>
      <c r="I3479" t="s">
        <v>96</v>
      </c>
      <c r="J3479">
        <v>8</v>
      </c>
      <c r="K3479">
        <v>34</v>
      </c>
      <c r="L3479" t="s">
        <v>329</v>
      </c>
      <c r="M3479" s="1">
        <v>0.58684027777777781</v>
      </c>
      <c r="N3479" t="s">
        <v>43</v>
      </c>
      <c r="O3479">
        <v>1</v>
      </c>
      <c r="Q3479" t="s">
        <v>334</v>
      </c>
      <c r="R3479" t="s">
        <v>52</v>
      </c>
      <c r="S3479">
        <v>25</v>
      </c>
      <c r="T3479">
        <v>20.124999679999998</v>
      </c>
      <c r="U3479">
        <v>0</v>
      </c>
      <c r="V3479">
        <v>0</v>
      </c>
      <c r="W3479">
        <v>0</v>
      </c>
      <c r="X3479" t="s">
        <v>331</v>
      </c>
      <c r="Y3479" t="s">
        <v>332</v>
      </c>
      <c r="Z3479">
        <v>1</v>
      </c>
      <c r="AA3479">
        <v>0</v>
      </c>
    </row>
    <row r="3480" spans="1:27" x14ac:dyDescent="0.25">
      <c r="A3480" t="s">
        <v>27</v>
      </c>
      <c r="B3480" t="s">
        <v>28</v>
      </c>
      <c r="C3480" t="s">
        <v>29</v>
      </c>
      <c r="D3480" t="s">
        <v>85</v>
      </c>
      <c r="E3480" t="s">
        <v>55</v>
      </c>
      <c r="F3480" t="s">
        <v>194</v>
      </c>
      <c r="G3480" t="s">
        <v>194</v>
      </c>
      <c r="H3480" t="s">
        <v>328</v>
      </c>
      <c r="I3480" t="s">
        <v>96</v>
      </c>
      <c r="J3480">
        <v>8</v>
      </c>
      <c r="K3480">
        <v>34</v>
      </c>
      <c r="L3480" t="s">
        <v>329</v>
      </c>
      <c r="M3480" s="1">
        <v>0.62782407407407403</v>
      </c>
      <c r="N3480" t="s">
        <v>43</v>
      </c>
      <c r="O3480">
        <v>1</v>
      </c>
      <c r="Q3480" t="s">
        <v>334</v>
      </c>
      <c r="R3480" t="s">
        <v>52</v>
      </c>
      <c r="S3480">
        <v>25</v>
      </c>
      <c r="T3480">
        <v>20.124999679999998</v>
      </c>
      <c r="U3480">
        <v>0</v>
      </c>
      <c r="V3480">
        <v>0</v>
      </c>
      <c r="W3480">
        <v>0</v>
      </c>
      <c r="X3480" t="s">
        <v>331</v>
      </c>
      <c r="Y3480" t="s">
        <v>332</v>
      </c>
      <c r="Z3480">
        <v>1</v>
      </c>
      <c r="AA3480">
        <v>0</v>
      </c>
    </row>
    <row r="3481" spans="1:27" x14ac:dyDescent="0.25">
      <c r="A3481" t="s">
        <v>27</v>
      </c>
      <c r="B3481" t="s">
        <v>28</v>
      </c>
      <c r="C3481" t="s">
        <v>29</v>
      </c>
      <c r="D3481" t="s">
        <v>85</v>
      </c>
      <c r="E3481" t="s">
        <v>55</v>
      </c>
      <c r="F3481" t="s">
        <v>194</v>
      </c>
      <c r="G3481" t="s">
        <v>194</v>
      </c>
      <c r="H3481" t="s">
        <v>328</v>
      </c>
      <c r="I3481" t="s">
        <v>96</v>
      </c>
      <c r="J3481">
        <v>8</v>
      </c>
      <c r="K3481">
        <v>34</v>
      </c>
      <c r="L3481" t="s">
        <v>329</v>
      </c>
      <c r="M3481" s="1">
        <v>0.64936342592592589</v>
      </c>
      <c r="N3481" t="s">
        <v>43</v>
      </c>
      <c r="O3481">
        <v>1</v>
      </c>
      <c r="Q3481" t="s">
        <v>334</v>
      </c>
      <c r="R3481" t="s">
        <v>52</v>
      </c>
      <c r="S3481">
        <v>25</v>
      </c>
      <c r="T3481">
        <v>20.124999679999998</v>
      </c>
      <c r="U3481">
        <v>0</v>
      </c>
      <c r="V3481">
        <v>0</v>
      </c>
      <c r="W3481">
        <v>0</v>
      </c>
      <c r="X3481" t="s">
        <v>331</v>
      </c>
      <c r="Y3481" t="s">
        <v>332</v>
      </c>
      <c r="Z3481">
        <v>1</v>
      </c>
      <c r="AA3481">
        <v>0</v>
      </c>
    </row>
    <row r="3482" spans="1:27" x14ac:dyDescent="0.25">
      <c r="A3482" t="s">
        <v>27</v>
      </c>
      <c r="B3482" t="s">
        <v>28</v>
      </c>
      <c r="C3482" t="s">
        <v>29</v>
      </c>
      <c r="D3482" t="s">
        <v>85</v>
      </c>
      <c r="E3482" t="s">
        <v>55</v>
      </c>
      <c r="F3482" t="s">
        <v>194</v>
      </c>
      <c r="G3482" t="s">
        <v>194</v>
      </c>
      <c r="H3482" t="s">
        <v>328</v>
      </c>
      <c r="I3482" t="s">
        <v>96</v>
      </c>
      <c r="J3482">
        <v>8</v>
      </c>
      <c r="K3482">
        <v>34</v>
      </c>
      <c r="L3482" t="s">
        <v>329</v>
      </c>
      <c r="M3482" s="1">
        <v>0.68214120370370368</v>
      </c>
      <c r="N3482" t="s">
        <v>43</v>
      </c>
      <c r="O3482">
        <v>1</v>
      </c>
      <c r="Q3482" t="s">
        <v>334</v>
      </c>
      <c r="R3482" t="s">
        <v>52</v>
      </c>
      <c r="S3482">
        <v>25</v>
      </c>
      <c r="T3482">
        <v>20.124999679999998</v>
      </c>
      <c r="U3482">
        <v>0</v>
      </c>
      <c r="V3482">
        <v>0</v>
      </c>
      <c r="W3482">
        <v>0</v>
      </c>
      <c r="X3482" t="s">
        <v>331</v>
      </c>
      <c r="Y3482" t="s">
        <v>332</v>
      </c>
      <c r="Z3482">
        <v>1</v>
      </c>
      <c r="AA3482">
        <v>0</v>
      </c>
    </row>
    <row r="3483" spans="1:27" x14ac:dyDescent="0.25">
      <c r="A3483" t="s">
        <v>27</v>
      </c>
      <c r="B3483" t="s">
        <v>28</v>
      </c>
      <c r="C3483" t="s">
        <v>29</v>
      </c>
      <c r="D3483" t="s">
        <v>85</v>
      </c>
      <c r="E3483" t="s">
        <v>55</v>
      </c>
      <c r="F3483" t="s">
        <v>194</v>
      </c>
      <c r="G3483" t="s">
        <v>194</v>
      </c>
      <c r="H3483" t="s">
        <v>328</v>
      </c>
      <c r="I3483" t="s">
        <v>96</v>
      </c>
      <c r="J3483">
        <v>8</v>
      </c>
      <c r="K3483">
        <v>34</v>
      </c>
      <c r="L3483" t="s">
        <v>329</v>
      </c>
      <c r="M3483" s="1">
        <v>0.70660879629629625</v>
      </c>
      <c r="N3483" t="s">
        <v>43</v>
      </c>
      <c r="O3483">
        <v>1</v>
      </c>
      <c r="Q3483" t="s">
        <v>335</v>
      </c>
      <c r="R3483" t="s">
        <v>52</v>
      </c>
      <c r="S3483">
        <v>20</v>
      </c>
      <c r="T3483">
        <v>16.099999749999998</v>
      </c>
      <c r="U3483">
        <v>0</v>
      </c>
      <c r="V3483">
        <v>0</v>
      </c>
      <c r="W3483">
        <v>0</v>
      </c>
      <c r="X3483" t="s">
        <v>331</v>
      </c>
      <c r="Y3483" t="s">
        <v>332</v>
      </c>
      <c r="Z3483">
        <v>1</v>
      </c>
      <c r="AA3483">
        <v>0</v>
      </c>
    </row>
    <row r="3484" spans="1:27" x14ac:dyDescent="0.25">
      <c r="A3484" t="s">
        <v>27</v>
      </c>
      <c r="B3484" t="s">
        <v>28</v>
      </c>
      <c r="C3484" t="s">
        <v>29</v>
      </c>
      <c r="D3484" t="s">
        <v>85</v>
      </c>
      <c r="E3484" t="s">
        <v>55</v>
      </c>
      <c r="F3484" t="s">
        <v>194</v>
      </c>
      <c r="G3484" t="s">
        <v>194</v>
      </c>
      <c r="H3484" t="s">
        <v>328</v>
      </c>
      <c r="I3484" t="s">
        <v>96</v>
      </c>
      <c r="J3484">
        <v>8</v>
      </c>
      <c r="K3484">
        <v>34</v>
      </c>
      <c r="L3484" t="s">
        <v>329</v>
      </c>
      <c r="M3484" s="1">
        <v>0.81393518518518526</v>
      </c>
      <c r="N3484" t="s">
        <v>36</v>
      </c>
      <c r="O3484">
        <v>1</v>
      </c>
      <c r="Q3484" t="s">
        <v>335</v>
      </c>
      <c r="R3484" t="s">
        <v>52</v>
      </c>
      <c r="S3484">
        <v>20</v>
      </c>
      <c r="T3484">
        <v>16.099999749999998</v>
      </c>
      <c r="U3484">
        <v>0</v>
      </c>
      <c r="V3484">
        <v>0</v>
      </c>
      <c r="W3484">
        <v>0</v>
      </c>
      <c r="X3484" t="s">
        <v>331</v>
      </c>
      <c r="Y3484" t="s">
        <v>332</v>
      </c>
      <c r="Z3484">
        <v>1</v>
      </c>
      <c r="AA3484">
        <v>0</v>
      </c>
    </row>
    <row r="3485" spans="1:27" x14ac:dyDescent="0.25">
      <c r="A3485" t="s">
        <v>27</v>
      </c>
      <c r="B3485" t="s">
        <v>28</v>
      </c>
      <c r="C3485" t="s">
        <v>29</v>
      </c>
      <c r="D3485" t="s">
        <v>85</v>
      </c>
      <c r="E3485" t="s">
        <v>55</v>
      </c>
      <c r="F3485" t="s">
        <v>194</v>
      </c>
      <c r="G3485" t="s">
        <v>194</v>
      </c>
      <c r="H3485" t="s">
        <v>328</v>
      </c>
      <c r="I3485" t="s">
        <v>96</v>
      </c>
      <c r="J3485">
        <v>8</v>
      </c>
      <c r="K3485">
        <v>34</v>
      </c>
      <c r="L3485" t="s">
        <v>329</v>
      </c>
      <c r="M3485" s="1">
        <v>0.86079861111111111</v>
      </c>
      <c r="N3485" t="s">
        <v>36</v>
      </c>
      <c r="O3485">
        <v>1</v>
      </c>
      <c r="Q3485" t="s">
        <v>335</v>
      </c>
      <c r="R3485" t="s">
        <v>52</v>
      </c>
      <c r="S3485">
        <v>20</v>
      </c>
      <c r="T3485">
        <v>16.099999749999998</v>
      </c>
      <c r="U3485">
        <v>0</v>
      </c>
      <c r="V3485">
        <v>0</v>
      </c>
      <c r="W3485">
        <v>0</v>
      </c>
      <c r="X3485" t="s">
        <v>331</v>
      </c>
      <c r="Y3485" t="s">
        <v>332</v>
      </c>
      <c r="Z3485">
        <v>1</v>
      </c>
      <c r="AA3485">
        <v>0</v>
      </c>
    </row>
    <row r="3486" spans="1:27" x14ac:dyDescent="0.25">
      <c r="A3486" t="s">
        <v>27</v>
      </c>
      <c r="B3486" t="s">
        <v>28</v>
      </c>
      <c r="C3486" t="s">
        <v>29</v>
      </c>
      <c r="D3486" t="s">
        <v>85</v>
      </c>
      <c r="E3486" t="s">
        <v>55</v>
      </c>
      <c r="F3486" t="s">
        <v>194</v>
      </c>
      <c r="G3486" t="s">
        <v>194</v>
      </c>
      <c r="H3486" t="s">
        <v>328</v>
      </c>
      <c r="I3486" t="s">
        <v>59</v>
      </c>
      <c r="J3486">
        <v>8</v>
      </c>
      <c r="K3486">
        <v>34</v>
      </c>
      <c r="L3486" t="s">
        <v>329</v>
      </c>
      <c r="M3486" s="1">
        <v>0.27590277777777777</v>
      </c>
      <c r="N3486" t="s">
        <v>50</v>
      </c>
      <c r="O3486">
        <v>1</v>
      </c>
      <c r="Q3486" t="s">
        <v>330</v>
      </c>
      <c r="R3486" t="s">
        <v>52</v>
      </c>
      <c r="S3486">
        <v>25</v>
      </c>
      <c r="T3486">
        <v>20.124999679999998</v>
      </c>
      <c r="U3486">
        <v>0</v>
      </c>
      <c r="V3486">
        <v>0</v>
      </c>
      <c r="W3486">
        <v>0</v>
      </c>
      <c r="X3486" t="s">
        <v>331</v>
      </c>
      <c r="Y3486" t="s">
        <v>332</v>
      </c>
      <c r="Z3486">
        <v>1</v>
      </c>
      <c r="AA3486">
        <v>0</v>
      </c>
    </row>
    <row r="3487" spans="1:27" x14ac:dyDescent="0.25">
      <c r="A3487" t="s">
        <v>27</v>
      </c>
      <c r="B3487" t="s">
        <v>28</v>
      </c>
      <c r="C3487" t="s">
        <v>29</v>
      </c>
      <c r="D3487" t="s">
        <v>85</v>
      </c>
      <c r="E3487" t="s">
        <v>55</v>
      </c>
      <c r="F3487" t="s">
        <v>194</v>
      </c>
      <c r="G3487" t="s">
        <v>194</v>
      </c>
      <c r="H3487" t="s">
        <v>328</v>
      </c>
      <c r="I3487" t="s">
        <v>59</v>
      </c>
      <c r="J3487">
        <v>8</v>
      </c>
      <c r="K3487">
        <v>34</v>
      </c>
      <c r="L3487" t="s">
        <v>329</v>
      </c>
      <c r="M3487" s="1">
        <v>0.29193287037037036</v>
      </c>
      <c r="N3487" t="s">
        <v>50</v>
      </c>
      <c r="O3487">
        <v>1</v>
      </c>
      <c r="Q3487" t="s">
        <v>330</v>
      </c>
      <c r="R3487" t="s">
        <v>52</v>
      </c>
      <c r="S3487">
        <v>25</v>
      </c>
      <c r="T3487">
        <v>20.124999679999998</v>
      </c>
      <c r="U3487">
        <v>0</v>
      </c>
      <c r="V3487">
        <v>0</v>
      </c>
      <c r="W3487">
        <v>0</v>
      </c>
      <c r="X3487" t="s">
        <v>331</v>
      </c>
      <c r="Y3487" t="s">
        <v>332</v>
      </c>
      <c r="Z3487">
        <v>1</v>
      </c>
      <c r="AA3487">
        <v>0</v>
      </c>
    </row>
    <row r="3488" spans="1:27" x14ac:dyDescent="0.25">
      <c r="A3488" t="s">
        <v>27</v>
      </c>
      <c r="B3488" t="s">
        <v>28</v>
      </c>
      <c r="C3488" t="s">
        <v>29</v>
      </c>
      <c r="D3488" t="s">
        <v>85</v>
      </c>
      <c r="E3488" t="s">
        <v>55</v>
      </c>
      <c r="F3488" t="s">
        <v>194</v>
      </c>
      <c r="G3488" t="s">
        <v>194</v>
      </c>
      <c r="H3488" t="s">
        <v>328</v>
      </c>
      <c r="I3488" t="s">
        <v>59</v>
      </c>
      <c r="J3488">
        <v>8</v>
      </c>
      <c r="K3488">
        <v>34</v>
      </c>
      <c r="L3488" t="s">
        <v>329</v>
      </c>
      <c r="M3488" s="1">
        <v>0.34940972222222227</v>
      </c>
      <c r="N3488" t="s">
        <v>50</v>
      </c>
      <c r="O3488">
        <v>1</v>
      </c>
      <c r="Q3488" t="s">
        <v>330</v>
      </c>
      <c r="R3488" t="s">
        <v>52</v>
      </c>
      <c r="S3488">
        <v>25</v>
      </c>
      <c r="T3488">
        <v>20.124999679999998</v>
      </c>
      <c r="U3488">
        <v>0</v>
      </c>
      <c r="V3488">
        <v>0</v>
      </c>
      <c r="W3488">
        <v>0</v>
      </c>
      <c r="X3488" t="s">
        <v>331</v>
      </c>
      <c r="Y3488" t="s">
        <v>332</v>
      </c>
      <c r="Z3488">
        <v>1</v>
      </c>
      <c r="AA3488">
        <v>0</v>
      </c>
    </row>
    <row r="3489" spans="1:27" x14ac:dyDescent="0.25">
      <c r="A3489" t="s">
        <v>27</v>
      </c>
      <c r="B3489" t="s">
        <v>28</v>
      </c>
      <c r="C3489" t="s">
        <v>29</v>
      </c>
      <c r="D3489" t="s">
        <v>85</v>
      </c>
      <c r="E3489" t="s">
        <v>55</v>
      </c>
      <c r="F3489" t="s">
        <v>194</v>
      </c>
      <c r="G3489" t="s">
        <v>194</v>
      </c>
      <c r="H3489" t="s">
        <v>328</v>
      </c>
      <c r="I3489" t="s">
        <v>59</v>
      </c>
      <c r="J3489">
        <v>8</v>
      </c>
      <c r="K3489">
        <v>34</v>
      </c>
      <c r="L3489" t="s">
        <v>329</v>
      </c>
      <c r="M3489" s="1">
        <v>0.40224537037037034</v>
      </c>
      <c r="N3489" t="s">
        <v>50</v>
      </c>
      <c r="O3489">
        <v>1</v>
      </c>
      <c r="Q3489" t="s">
        <v>333</v>
      </c>
      <c r="R3489" t="s">
        <v>52</v>
      </c>
      <c r="S3489">
        <v>20</v>
      </c>
      <c r="T3489">
        <v>16.099999749999998</v>
      </c>
      <c r="U3489">
        <v>0</v>
      </c>
      <c r="V3489">
        <v>0</v>
      </c>
      <c r="W3489">
        <v>0</v>
      </c>
      <c r="X3489" t="s">
        <v>331</v>
      </c>
      <c r="Y3489" t="s">
        <v>332</v>
      </c>
      <c r="Z3489">
        <v>1</v>
      </c>
      <c r="AA3489">
        <v>0</v>
      </c>
    </row>
    <row r="3490" spans="1:27" x14ac:dyDescent="0.25">
      <c r="A3490" t="s">
        <v>27</v>
      </c>
      <c r="B3490" t="s">
        <v>28</v>
      </c>
      <c r="C3490" t="s">
        <v>29</v>
      </c>
      <c r="D3490" t="s">
        <v>85</v>
      </c>
      <c r="E3490" t="s">
        <v>55</v>
      </c>
      <c r="F3490" t="s">
        <v>194</v>
      </c>
      <c r="G3490" t="s">
        <v>194</v>
      </c>
      <c r="H3490" t="s">
        <v>328</v>
      </c>
      <c r="I3490" t="s">
        <v>59</v>
      </c>
      <c r="J3490">
        <v>8</v>
      </c>
      <c r="K3490">
        <v>34</v>
      </c>
      <c r="L3490" t="s">
        <v>329</v>
      </c>
      <c r="M3490" s="1">
        <v>0.44145833333333334</v>
      </c>
      <c r="N3490" t="s">
        <v>50</v>
      </c>
      <c r="O3490">
        <v>1</v>
      </c>
      <c r="Q3490" t="s">
        <v>333</v>
      </c>
      <c r="R3490" t="s">
        <v>52</v>
      </c>
      <c r="S3490">
        <v>20</v>
      </c>
      <c r="T3490">
        <v>16.099999749999998</v>
      </c>
      <c r="U3490">
        <v>0</v>
      </c>
      <c r="V3490">
        <v>0</v>
      </c>
      <c r="W3490">
        <v>0</v>
      </c>
      <c r="X3490" t="s">
        <v>331</v>
      </c>
      <c r="Y3490" t="s">
        <v>332</v>
      </c>
      <c r="Z3490">
        <v>1</v>
      </c>
      <c r="AA3490">
        <v>0</v>
      </c>
    </row>
    <row r="3491" spans="1:27" x14ac:dyDescent="0.25">
      <c r="A3491" t="s">
        <v>27</v>
      </c>
      <c r="B3491" t="s">
        <v>28</v>
      </c>
      <c r="C3491" t="s">
        <v>29</v>
      </c>
      <c r="D3491" t="s">
        <v>85</v>
      </c>
      <c r="E3491" t="s">
        <v>55</v>
      </c>
      <c r="F3491" t="s">
        <v>194</v>
      </c>
      <c r="G3491" t="s">
        <v>194</v>
      </c>
      <c r="H3491" t="s">
        <v>328</v>
      </c>
      <c r="I3491" t="s">
        <v>59</v>
      </c>
      <c r="J3491">
        <v>8</v>
      </c>
      <c r="K3491">
        <v>34</v>
      </c>
      <c r="L3491" t="s">
        <v>329</v>
      </c>
      <c r="M3491" s="1">
        <v>0.51248842592592592</v>
      </c>
      <c r="N3491" t="s">
        <v>43</v>
      </c>
      <c r="O3491">
        <v>1</v>
      </c>
      <c r="Q3491" t="s">
        <v>330</v>
      </c>
      <c r="R3491" t="s">
        <v>52</v>
      </c>
      <c r="S3491">
        <v>25</v>
      </c>
      <c r="T3491">
        <v>20.124999679999998</v>
      </c>
      <c r="U3491">
        <v>0</v>
      </c>
      <c r="V3491">
        <v>0</v>
      </c>
      <c r="W3491">
        <v>0</v>
      </c>
      <c r="X3491" t="s">
        <v>331</v>
      </c>
      <c r="Y3491" t="s">
        <v>332</v>
      </c>
      <c r="Z3491">
        <v>1</v>
      </c>
      <c r="AA3491">
        <v>0</v>
      </c>
    </row>
    <row r="3492" spans="1:27" x14ac:dyDescent="0.25">
      <c r="A3492" t="s">
        <v>27</v>
      </c>
      <c r="B3492" t="s">
        <v>28</v>
      </c>
      <c r="C3492" t="s">
        <v>29</v>
      </c>
      <c r="D3492" t="s">
        <v>85</v>
      </c>
      <c r="E3492" t="s">
        <v>55</v>
      </c>
      <c r="F3492" t="s">
        <v>194</v>
      </c>
      <c r="G3492" t="s">
        <v>194</v>
      </c>
      <c r="H3492" t="s">
        <v>328</v>
      </c>
      <c r="I3492" t="s">
        <v>59</v>
      </c>
      <c r="J3492">
        <v>8</v>
      </c>
      <c r="K3492">
        <v>34</v>
      </c>
      <c r="L3492" t="s">
        <v>329</v>
      </c>
      <c r="M3492" s="1">
        <v>0.58634259259259258</v>
      </c>
      <c r="N3492" t="s">
        <v>43</v>
      </c>
      <c r="O3492">
        <v>1</v>
      </c>
      <c r="Q3492" t="s">
        <v>334</v>
      </c>
      <c r="R3492" t="s">
        <v>52</v>
      </c>
      <c r="S3492">
        <v>25</v>
      </c>
      <c r="T3492">
        <v>20.124999679999998</v>
      </c>
      <c r="U3492">
        <v>0</v>
      </c>
      <c r="V3492">
        <v>0</v>
      </c>
      <c r="W3492">
        <v>0</v>
      </c>
      <c r="X3492" t="s">
        <v>331</v>
      </c>
      <c r="Y3492" t="s">
        <v>332</v>
      </c>
      <c r="Z3492">
        <v>1</v>
      </c>
      <c r="AA3492">
        <v>0</v>
      </c>
    </row>
    <row r="3493" spans="1:27" x14ac:dyDescent="0.25">
      <c r="A3493" t="s">
        <v>27</v>
      </c>
      <c r="B3493" t="s">
        <v>28</v>
      </c>
      <c r="C3493" t="s">
        <v>29</v>
      </c>
      <c r="D3493" t="s">
        <v>85</v>
      </c>
      <c r="E3493" t="s">
        <v>55</v>
      </c>
      <c r="F3493" t="s">
        <v>194</v>
      </c>
      <c r="G3493" t="s">
        <v>194</v>
      </c>
      <c r="H3493" t="s">
        <v>328</v>
      </c>
      <c r="I3493" t="s">
        <v>59</v>
      </c>
      <c r="J3493">
        <v>8</v>
      </c>
      <c r="K3493">
        <v>34</v>
      </c>
      <c r="L3493" t="s">
        <v>329</v>
      </c>
      <c r="M3493" s="1">
        <v>0.62929398148148141</v>
      </c>
      <c r="N3493" t="s">
        <v>43</v>
      </c>
      <c r="O3493">
        <v>1</v>
      </c>
      <c r="Q3493" t="s">
        <v>334</v>
      </c>
      <c r="R3493" t="s">
        <v>52</v>
      </c>
      <c r="S3493">
        <v>25</v>
      </c>
      <c r="T3493">
        <v>20.124999679999998</v>
      </c>
      <c r="U3493">
        <v>0</v>
      </c>
      <c r="V3493">
        <v>0</v>
      </c>
      <c r="W3493">
        <v>0</v>
      </c>
      <c r="X3493" t="s">
        <v>331</v>
      </c>
      <c r="Y3493" t="s">
        <v>332</v>
      </c>
      <c r="Z3493">
        <v>1</v>
      </c>
      <c r="AA3493">
        <v>0</v>
      </c>
    </row>
    <row r="3494" spans="1:27" x14ac:dyDescent="0.25">
      <c r="A3494" t="s">
        <v>27</v>
      </c>
      <c r="B3494" t="s">
        <v>28</v>
      </c>
      <c r="C3494" t="s">
        <v>29</v>
      </c>
      <c r="D3494" t="s">
        <v>85</v>
      </c>
      <c r="E3494" t="s">
        <v>55</v>
      </c>
      <c r="F3494" t="s">
        <v>194</v>
      </c>
      <c r="G3494" t="s">
        <v>194</v>
      </c>
      <c r="H3494" t="s">
        <v>328</v>
      </c>
      <c r="I3494" t="s">
        <v>59</v>
      </c>
      <c r="J3494">
        <v>8</v>
      </c>
      <c r="K3494">
        <v>34</v>
      </c>
      <c r="L3494" t="s">
        <v>329</v>
      </c>
      <c r="M3494" s="1">
        <v>0.6448842592592593</v>
      </c>
      <c r="N3494" t="s">
        <v>43</v>
      </c>
      <c r="O3494">
        <v>1</v>
      </c>
      <c r="Q3494" t="s">
        <v>334</v>
      </c>
      <c r="R3494" t="s">
        <v>52</v>
      </c>
      <c r="S3494">
        <v>25</v>
      </c>
      <c r="T3494">
        <v>20.124999679999998</v>
      </c>
      <c r="U3494">
        <v>0</v>
      </c>
      <c r="V3494">
        <v>0</v>
      </c>
      <c r="W3494">
        <v>0</v>
      </c>
      <c r="X3494" t="s">
        <v>331</v>
      </c>
      <c r="Y3494" t="s">
        <v>332</v>
      </c>
      <c r="Z3494">
        <v>1</v>
      </c>
      <c r="AA3494">
        <v>0</v>
      </c>
    </row>
    <row r="3495" spans="1:27" x14ac:dyDescent="0.25">
      <c r="A3495" t="s">
        <v>27</v>
      </c>
      <c r="B3495" t="s">
        <v>28</v>
      </c>
      <c r="C3495" t="s">
        <v>29</v>
      </c>
      <c r="D3495" t="s">
        <v>85</v>
      </c>
      <c r="E3495" t="s">
        <v>55</v>
      </c>
      <c r="F3495" t="s">
        <v>194</v>
      </c>
      <c r="G3495" t="s">
        <v>194</v>
      </c>
      <c r="H3495" t="s">
        <v>328</v>
      </c>
      <c r="I3495" t="s">
        <v>59</v>
      </c>
      <c r="J3495">
        <v>8</v>
      </c>
      <c r="K3495">
        <v>34</v>
      </c>
      <c r="L3495" t="s">
        <v>329</v>
      </c>
      <c r="M3495" s="1">
        <v>0.68967592592592597</v>
      </c>
      <c r="N3495" t="s">
        <v>43</v>
      </c>
      <c r="O3495">
        <v>1</v>
      </c>
      <c r="Q3495" t="s">
        <v>334</v>
      </c>
      <c r="R3495" t="s">
        <v>52</v>
      </c>
      <c r="S3495">
        <v>25</v>
      </c>
      <c r="T3495">
        <v>20.124999679999998</v>
      </c>
      <c r="U3495">
        <v>0</v>
      </c>
      <c r="V3495">
        <v>0</v>
      </c>
      <c r="W3495">
        <v>0</v>
      </c>
      <c r="X3495" t="s">
        <v>331</v>
      </c>
      <c r="Y3495" t="s">
        <v>332</v>
      </c>
      <c r="Z3495">
        <v>1</v>
      </c>
      <c r="AA3495">
        <v>0</v>
      </c>
    </row>
    <row r="3496" spans="1:27" x14ac:dyDescent="0.25">
      <c r="A3496" t="s">
        <v>27</v>
      </c>
      <c r="B3496" t="s">
        <v>28</v>
      </c>
      <c r="C3496" t="s">
        <v>29</v>
      </c>
      <c r="D3496" t="s">
        <v>85</v>
      </c>
      <c r="E3496" t="s">
        <v>55</v>
      </c>
      <c r="F3496" t="s">
        <v>194</v>
      </c>
      <c r="G3496" t="s">
        <v>194</v>
      </c>
      <c r="H3496" t="s">
        <v>328</v>
      </c>
      <c r="I3496" t="s">
        <v>59</v>
      </c>
      <c r="J3496">
        <v>8</v>
      </c>
      <c r="K3496">
        <v>34</v>
      </c>
      <c r="L3496" t="s">
        <v>329</v>
      </c>
      <c r="M3496" s="1">
        <v>0.69431712962962966</v>
      </c>
      <c r="N3496" t="s">
        <v>43</v>
      </c>
      <c r="O3496">
        <v>1</v>
      </c>
      <c r="Q3496" t="s">
        <v>335</v>
      </c>
      <c r="R3496" t="s">
        <v>52</v>
      </c>
      <c r="S3496">
        <v>20</v>
      </c>
      <c r="T3496">
        <v>16.099999749999998</v>
      </c>
      <c r="U3496">
        <v>0</v>
      </c>
      <c r="V3496">
        <v>0</v>
      </c>
      <c r="W3496">
        <v>0</v>
      </c>
      <c r="X3496" t="s">
        <v>331</v>
      </c>
      <c r="Y3496" t="s">
        <v>332</v>
      </c>
      <c r="Z3496">
        <v>1</v>
      </c>
      <c r="AA3496">
        <v>0</v>
      </c>
    </row>
    <row r="3497" spans="1:27" x14ac:dyDescent="0.25">
      <c r="A3497" t="s">
        <v>27</v>
      </c>
      <c r="B3497" t="s">
        <v>28</v>
      </c>
      <c r="C3497" t="s">
        <v>29</v>
      </c>
      <c r="D3497" t="s">
        <v>85</v>
      </c>
      <c r="E3497" t="s">
        <v>55</v>
      </c>
      <c r="F3497" t="s">
        <v>194</v>
      </c>
      <c r="G3497" t="s">
        <v>194</v>
      </c>
      <c r="H3497" t="s">
        <v>328</v>
      </c>
      <c r="I3497" t="s">
        <v>59</v>
      </c>
      <c r="J3497">
        <v>8</v>
      </c>
      <c r="K3497">
        <v>34</v>
      </c>
      <c r="L3497" t="s">
        <v>329</v>
      </c>
      <c r="M3497" s="1">
        <v>0.81175925925925929</v>
      </c>
      <c r="N3497" t="s">
        <v>36</v>
      </c>
      <c r="O3497">
        <v>1</v>
      </c>
      <c r="Q3497" t="s">
        <v>335</v>
      </c>
      <c r="R3497" t="s">
        <v>52</v>
      </c>
      <c r="S3497">
        <v>20</v>
      </c>
      <c r="T3497">
        <v>16.099999749999998</v>
      </c>
      <c r="U3497">
        <v>0</v>
      </c>
      <c r="V3497">
        <v>0</v>
      </c>
      <c r="W3497">
        <v>0</v>
      </c>
      <c r="X3497" t="s">
        <v>331</v>
      </c>
      <c r="Y3497" t="s">
        <v>332</v>
      </c>
      <c r="Z3497">
        <v>1</v>
      </c>
      <c r="AA3497">
        <v>0</v>
      </c>
    </row>
    <row r="3498" spans="1:27" x14ac:dyDescent="0.25">
      <c r="A3498" t="s">
        <v>27</v>
      </c>
      <c r="B3498" t="s">
        <v>28</v>
      </c>
      <c r="C3498" t="s">
        <v>29</v>
      </c>
      <c r="D3498" t="s">
        <v>85</v>
      </c>
      <c r="E3498" t="s">
        <v>55</v>
      </c>
      <c r="F3498" t="s">
        <v>194</v>
      </c>
      <c r="G3498" t="s">
        <v>194</v>
      </c>
      <c r="H3498" t="s">
        <v>328</v>
      </c>
      <c r="I3498" t="s">
        <v>59</v>
      </c>
      <c r="J3498">
        <v>8</v>
      </c>
      <c r="K3498">
        <v>34</v>
      </c>
      <c r="L3498" t="s">
        <v>329</v>
      </c>
      <c r="M3498" s="1">
        <v>0.85311342592592598</v>
      </c>
      <c r="N3498" t="s">
        <v>36</v>
      </c>
      <c r="O3498">
        <v>1</v>
      </c>
      <c r="Q3498" t="s">
        <v>335</v>
      </c>
      <c r="R3498" t="s">
        <v>52</v>
      </c>
      <c r="S3498">
        <v>20</v>
      </c>
      <c r="T3498">
        <v>16.099999749999998</v>
      </c>
      <c r="U3498">
        <v>0</v>
      </c>
      <c r="V3498">
        <v>0</v>
      </c>
      <c r="W3498">
        <v>0</v>
      </c>
      <c r="X3498" t="s">
        <v>331</v>
      </c>
      <c r="Y3498" t="s">
        <v>332</v>
      </c>
      <c r="Z3498">
        <v>1</v>
      </c>
      <c r="AA3498">
        <v>0</v>
      </c>
    </row>
    <row r="3499" spans="1:27" x14ac:dyDescent="0.25">
      <c r="A3499" t="s">
        <v>27</v>
      </c>
      <c r="B3499" t="s">
        <v>28</v>
      </c>
      <c r="C3499" t="s">
        <v>29</v>
      </c>
      <c r="D3499" t="s">
        <v>85</v>
      </c>
      <c r="E3499" t="s">
        <v>55</v>
      </c>
      <c r="F3499" t="s">
        <v>194</v>
      </c>
      <c r="G3499" t="s">
        <v>194</v>
      </c>
      <c r="H3499" t="s">
        <v>328</v>
      </c>
      <c r="I3499" t="s">
        <v>57</v>
      </c>
      <c r="J3499">
        <v>8</v>
      </c>
      <c r="K3499">
        <v>34</v>
      </c>
      <c r="L3499" t="s">
        <v>329</v>
      </c>
      <c r="M3499" s="1">
        <v>0.27037037037037037</v>
      </c>
      <c r="N3499" t="s">
        <v>50</v>
      </c>
      <c r="O3499">
        <v>1</v>
      </c>
      <c r="Q3499" t="s">
        <v>330</v>
      </c>
      <c r="R3499" t="s">
        <v>52</v>
      </c>
      <c r="S3499">
        <v>25</v>
      </c>
      <c r="T3499">
        <v>20.124999679999998</v>
      </c>
      <c r="U3499">
        <v>0</v>
      </c>
      <c r="V3499">
        <v>0</v>
      </c>
      <c r="W3499">
        <v>0</v>
      </c>
      <c r="X3499" t="s">
        <v>331</v>
      </c>
      <c r="Y3499" t="s">
        <v>332</v>
      </c>
      <c r="Z3499">
        <v>1</v>
      </c>
      <c r="AA3499">
        <v>0</v>
      </c>
    </row>
    <row r="3500" spans="1:27" x14ac:dyDescent="0.25">
      <c r="A3500" t="s">
        <v>27</v>
      </c>
      <c r="B3500" t="s">
        <v>28</v>
      </c>
      <c r="C3500" t="s">
        <v>29</v>
      </c>
      <c r="D3500" t="s">
        <v>85</v>
      </c>
      <c r="E3500" t="s">
        <v>55</v>
      </c>
      <c r="F3500" t="s">
        <v>194</v>
      </c>
      <c r="G3500" t="s">
        <v>194</v>
      </c>
      <c r="H3500" t="s">
        <v>328</v>
      </c>
      <c r="I3500" t="s">
        <v>57</v>
      </c>
      <c r="J3500">
        <v>8</v>
      </c>
      <c r="K3500">
        <v>34</v>
      </c>
      <c r="L3500" t="s">
        <v>329</v>
      </c>
      <c r="M3500" s="1">
        <v>0.29252314814814812</v>
      </c>
      <c r="N3500" t="s">
        <v>50</v>
      </c>
      <c r="O3500">
        <v>1</v>
      </c>
      <c r="Q3500" t="s">
        <v>330</v>
      </c>
      <c r="R3500" t="s">
        <v>52</v>
      </c>
      <c r="S3500">
        <v>25</v>
      </c>
      <c r="T3500">
        <v>20.124999679999998</v>
      </c>
      <c r="U3500">
        <v>0</v>
      </c>
      <c r="V3500">
        <v>0</v>
      </c>
      <c r="W3500">
        <v>0</v>
      </c>
      <c r="X3500" t="s">
        <v>331</v>
      </c>
      <c r="Y3500" t="s">
        <v>332</v>
      </c>
      <c r="Z3500">
        <v>1</v>
      </c>
      <c r="AA3500">
        <v>0</v>
      </c>
    </row>
    <row r="3501" spans="1:27" x14ac:dyDescent="0.25">
      <c r="A3501" t="s">
        <v>27</v>
      </c>
      <c r="B3501" t="s">
        <v>28</v>
      </c>
      <c r="C3501" t="s">
        <v>29</v>
      </c>
      <c r="D3501" t="s">
        <v>85</v>
      </c>
      <c r="E3501" t="s">
        <v>55</v>
      </c>
      <c r="F3501" t="s">
        <v>194</v>
      </c>
      <c r="G3501" t="s">
        <v>194</v>
      </c>
      <c r="H3501" t="s">
        <v>328</v>
      </c>
      <c r="I3501" t="s">
        <v>57</v>
      </c>
      <c r="J3501">
        <v>8</v>
      </c>
      <c r="K3501">
        <v>34</v>
      </c>
      <c r="L3501" t="s">
        <v>329</v>
      </c>
      <c r="M3501" s="1">
        <v>0.34619212962962959</v>
      </c>
      <c r="N3501" t="s">
        <v>50</v>
      </c>
      <c r="O3501">
        <v>1</v>
      </c>
      <c r="Q3501" t="s">
        <v>330</v>
      </c>
      <c r="R3501" t="s">
        <v>52</v>
      </c>
      <c r="S3501">
        <v>25</v>
      </c>
      <c r="T3501">
        <v>20.124999679999998</v>
      </c>
      <c r="U3501">
        <v>0</v>
      </c>
      <c r="V3501">
        <v>0</v>
      </c>
      <c r="W3501">
        <v>0</v>
      </c>
      <c r="X3501" t="s">
        <v>331</v>
      </c>
      <c r="Y3501" t="s">
        <v>332</v>
      </c>
      <c r="Z3501">
        <v>1</v>
      </c>
      <c r="AA3501">
        <v>0</v>
      </c>
    </row>
    <row r="3502" spans="1:27" x14ac:dyDescent="0.25">
      <c r="A3502" t="s">
        <v>27</v>
      </c>
      <c r="B3502" t="s">
        <v>28</v>
      </c>
      <c r="C3502" t="s">
        <v>29</v>
      </c>
      <c r="D3502" t="s">
        <v>85</v>
      </c>
      <c r="E3502" t="s">
        <v>55</v>
      </c>
      <c r="F3502" t="s">
        <v>194</v>
      </c>
      <c r="G3502" t="s">
        <v>194</v>
      </c>
      <c r="H3502" t="s">
        <v>328</v>
      </c>
      <c r="I3502" t="s">
        <v>57</v>
      </c>
      <c r="J3502">
        <v>8</v>
      </c>
      <c r="K3502">
        <v>34</v>
      </c>
      <c r="L3502" t="s">
        <v>329</v>
      </c>
      <c r="M3502" s="1">
        <v>0.40871527777777777</v>
      </c>
      <c r="N3502" t="s">
        <v>50</v>
      </c>
      <c r="O3502">
        <v>1</v>
      </c>
      <c r="Q3502" t="s">
        <v>333</v>
      </c>
      <c r="R3502" t="s">
        <v>52</v>
      </c>
      <c r="S3502">
        <v>20</v>
      </c>
      <c r="T3502">
        <v>16.099999749999998</v>
      </c>
      <c r="U3502">
        <v>0</v>
      </c>
      <c r="V3502">
        <v>0</v>
      </c>
      <c r="W3502">
        <v>0</v>
      </c>
      <c r="X3502" t="s">
        <v>331</v>
      </c>
      <c r="Y3502" t="s">
        <v>332</v>
      </c>
      <c r="Z3502">
        <v>1</v>
      </c>
      <c r="AA3502">
        <v>0</v>
      </c>
    </row>
    <row r="3503" spans="1:27" x14ac:dyDescent="0.25">
      <c r="A3503" t="s">
        <v>27</v>
      </c>
      <c r="B3503" t="s">
        <v>28</v>
      </c>
      <c r="C3503" t="s">
        <v>29</v>
      </c>
      <c r="D3503" t="s">
        <v>85</v>
      </c>
      <c r="E3503" t="s">
        <v>55</v>
      </c>
      <c r="F3503" t="s">
        <v>194</v>
      </c>
      <c r="G3503" t="s">
        <v>194</v>
      </c>
      <c r="H3503" t="s">
        <v>328</v>
      </c>
      <c r="I3503" t="s">
        <v>57</v>
      </c>
      <c r="J3503">
        <v>8</v>
      </c>
      <c r="K3503">
        <v>34</v>
      </c>
      <c r="L3503" t="s">
        <v>329</v>
      </c>
      <c r="M3503" s="1">
        <v>0.44953703703703707</v>
      </c>
      <c r="N3503" t="s">
        <v>50</v>
      </c>
      <c r="O3503">
        <v>1</v>
      </c>
      <c r="Q3503" t="s">
        <v>333</v>
      </c>
      <c r="R3503" t="s">
        <v>52</v>
      </c>
      <c r="S3503">
        <v>20</v>
      </c>
      <c r="T3503">
        <v>16.099999749999998</v>
      </c>
      <c r="U3503">
        <v>0</v>
      </c>
      <c r="V3503">
        <v>0</v>
      </c>
      <c r="W3503">
        <v>0</v>
      </c>
      <c r="X3503" t="s">
        <v>331</v>
      </c>
      <c r="Y3503" t="s">
        <v>332</v>
      </c>
      <c r="Z3503">
        <v>1</v>
      </c>
      <c r="AA3503">
        <v>0</v>
      </c>
    </row>
    <row r="3504" spans="1:27" x14ac:dyDescent="0.25">
      <c r="A3504" t="s">
        <v>27</v>
      </c>
      <c r="B3504" t="s">
        <v>28</v>
      </c>
      <c r="C3504" t="s">
        <v>29</v>
      </c>
      <c r="D3504" t="s">
        <v>85</v>
      </c>
      <c r="E3504" t="s">
        <v>55</v>
      </c>
      <c r="F3504" t="s">
        <v>194</v>
      </c>
      <c r="G3504" t="s">
        <v>194</v>
      </c>
      <c r="H3504" t="s">
        <v>328</v>
      </c>
      <c r="I3504" t="s">
        <v>57</v>
      </c>
      <c r="J3504">
        <v>8</v>
      </c>
      <c r="K3504">
        <v>34</v>
      </c>
      <c r="L3504" t="s">
        <v>329</v>
      </c>
      <c r="M3504" s="1">
        <v>0.48249999999999998</v>
      </c>
      <c r="N3504" t="s">
        <v>50</v>
      </c>
      <c r="O3504">
        <v>1</v>
      </c>
      <c r="Q3504" t="s">
        <v>333</v>
      </c>
      <c r="R3504" t="s">
        <v>52</v>
      </c>
      <c r="S3504">
        <v>20</v>
      </c>
      <c r="T3504">
        <v>16.099999749999998</v>
      </c>
      <c r="U3504">
        <v>0</v>
      </c>
      <c r="V3504">
        <v>0</v>
      </c>
      <c r="W3504">
        <v>0</v>
      </c>
      <c r="X3504" t="s">
        <v>331</v>
      </c>
      <c r="Y3504" t="s">
        <v>332</v>
      </c>
      <c r="Z3504">
        <v>1</v>
      </c>
      <c r="AA3504">
        <v>0</v>
      </c>
    </row>
    <row r="3505" spans="1:27" x14ac:dyDescent="0.25">
      <c r="A3505" t="s">
        <v>27</v>
      </c>
      <c r="B3505" t="s">
        <v>28</v>
      </c>
      <c r="C3505" t="s">
        <v>29</v>
      </c>
      <c r="D3505" t="s">
        <v>85</v>
      </c>
      <c r="E3505" t="s">
        <v>55</v>
      </c>
      <c r="F3505" t="s">
        <v>194</v>
      </c>
      <c r="G3505" t="s">
        <v>194</v>
      </c>
      <c r="H3505" t="s">
        <v>328</v>
      </c>
      <c r="I3505" t="s">
        <v>57</v>
      </c>
      <c r="J3505">
        <v>8</v>
      </c>
      <c r="K3505">
        <v>34</v>
      </c>
      <c r="L3505" t="s">
        <v>329</v>
      </c>
      <c r="M3505" s="1">
        <v>0.51520833333333338</v>
      </c>
      <c r="N3505" t="s">
        <v>43</v>
      </c>
      <c r="O3505">
        <v>1</v>
      </c>
      <c r="Q3505" t="s">
        <v>330</v>
      </c>
      <c r="R3505" t="s">
        <v>52</v>
      </c>
      <c r="S3505">
        <v>25</v>
      </c>
      <c r="T3505">
        <v>20.124999679999998</v>
      </c>
      <c r="U3505">
        <v>0</v>
      </c>
      <c r="V3505">
        <v>0</v>
      </c>
      <c r="W3505">
        <v>0</v>
      </c>
      <c r="X3505" t="s">
        <v>331</v>
      </c>
      <c r="Y3505" t="s">
        <v>332</v>
      </c>
      <c r="Z3505">
        <v>1</v>
      </c>
      <c r="AA3505">
        <v>0</v>
      </c>
    </row>
    <row r="3506" spans="1:27" x14ac:dyDescent="0.25">
      <c r="A3506" t="s">
        <v>27</v>
      </c>
      <c r="B3506" t="s">
        <v>28</v>
      </c>
      <c r="C3506" t="s">
        <v>29</v>
      </c>
      <c r="D3506" t="s">
        <v>85</v>
      </c>
      <c r="E3506" t="s">
        <v>55</v>
      </c>
      <c r="F3506" t="s">
        <v>194</v>
      </c>
      <c r="G3506" t="s">
        <v>194</v>
      </c>
      <c r="H3506" t="s">
        <v>328</v>
      </c>
      <c r="I3506" t="s">
        <v>57</v>
      </c>
      <c r="J3506">
        <v>8</v>
      </c>
      <c r="K3506">
        <v>34</v>
      </c>
      <c r="L3506" t="s">
        <v>329</v>
      </c>
      <c r="M3506" s="1">
        <v>0.57618055555555558</v>
      </c>
      <c r="N3506" t="s">
        <v>43</v>
      </c>
      <c r="O3506">
        <v>1</v>
      </c>
      <c r="Q3506" t="s">
        <v>334</v>
      </c>
      <c r="R3506" t="s">
        <v>52</v>
      </c>
      <c r="S3506">
        <v>25</v>
      </c>
      <c r="T3506">
        <v>20.124999679999998</v>
      </c>
      <c r="U3506">
        <v>0</v>
      </c>
      <c r="V3506">
        <v>0</v>
      </c>
      <c r="W3506">
        <v>0</v>
      </c>
      <c r="X3506" t="s">
        <v>331</v>
      </c>
      <c r="Y3506" t="s">
        <v>332</v>
      </c>
      <c r="Z3506">
        <v>1</v>
      </c>
      <c r="AA3506">
        <v>0</v>
      </c>
    </row>
    <row r="3507" spans="1:27" x14ac:dyDescent="0.25">
      <c r="A3507" t="s">
        <v>27</v>
      </c>
      <c r="B3507" t="s">
        <v>28</v>
      </c>
      <c r="C3507" t="s">
        <v>29</v>
      </c>
      <c r="D3507" t="s">
        <v>85</v>
      </c>
      <c r="E3507" t="s">
        <v>55</v>
      </c>
      <c r="F3507" t="s">
        <v>194</v>
      </c>
      <c r="G3507" t="s">
        <v>194</v>
      </c>
      <c r="H3507" t="s">
        <v>328</v>
      </c>
      <c r="I3507" t="s">
        <v>57</v>
      </c>
      <c r="J3507">
        <v>8</v>
      </c>
      <c r="K3507">
        <v>34</v>
      </c>
      <c r="L3507" t="s">
        <v>329</v>
      </c>
      <c r="M3507" s="1">
        <v>0.83082175925925927</v>
      </c>
      <c r="N3507" t="s">
        <v>36</v>
      </c>
      <c r="O3507">
        <v>1</v>
      </c>
      <c r="Q3507" t="s">
        <v>335</v>
      </c>
      <c r="R3507" t="s">
        <v>52</v>
      </c>
      <c r="S3507">
        <v>20</v>
      </c>
      <c r="T3507">
        <v>16.099999749999998</v>
      </c>
      <c r="U3507">
        <v>0</v>
      </c>
      <c r="V3507">
        <v>0</v>
      </c>
      <c r="W3507">
        <v>0</v>
      </c>
      <c r="X3507" t="s">
        <v>331</v>
      </c>
      <c r="Y3507" t="s">
        <v>332</v>
      </c>
      <c r="Z3507">
        <v>1</v>
      </c>
      <c r="AA3507">
        <v>0</v>
      </c>
    </row>
    <row r="3508" spans="1:27" x14ac:dyDescent="0.25">
      <c r="A3508" t="s">
        <v>27</v>
      </c>
      <c r="B3508" t="s">
        <v>28</v>
      </c>
      <c r="C3508" t="s">
        <v>29</v>
      </c>
      <c r="D3508" t="s">
        <v>85</v>
      </c>
      <c r="E3508" t="s">
        <v>55</v>
      </c>
      <c r="F3508" t="s">
        <v>194</v>
      </c>
      <c r="G3508" t="s">
        <v>194</v>
      </c>
      <c r="H3508" t="s">
        <v>328</v>
      </c>
      <c r="I3508" t="s">
        <v>57</v>
      </c>
      <c r="J3508">
        <v>8</v>
      </c>
      <c r="K3508">
        <v>34</v>
      </c>
      <c r="L3508" t="s">
        <v>329</v>
      </c>
      <c r="M3508" s="1">
        <v>0.85380787037037031</v>
      </c>
      <c r="N3508" t="s">
        <v>36</v>
      </c>
      <c r="O3508">
        <v>1</v>
      </c>
      <c r="Q3508" t="s">
        <v>335</v>
      </c>
      <c r="R3508" t="s">
        <v>52</v>
      </c>
      <c r="S3508">
        <v>20</v>
      </c>
      <c r="T3508">
        <v>16.099999749999998</v>
      </c>
      <c r="U3508">
        <v>0</v>
      </c>
      <c r="V3508">
        <v>0</v>
      </c>
      <c r="W3508">
        <v>0</v>
      </c>
      <c r="X3508" t="s">
        <v>331</v>
      </c>
      <c r="Y3508" t="s">
        <v>332</v>
      </c>
      <c r="Z3508">
        <v>1</v>
      </c>
      <c r="AA3508">
        <v>0</v>
      </c>
    </row>
    <row r="3509" spans="1:27" x14ac:dyDescent="0.25">
      <c r="A3509" t="s">
        <v>27</v>
      </c>
      <c r="B3509" t="s">
        <v>28</v>
      </c>
      <c r="C3509" t="s">
        <v>29</v>
      </c>
      <c r="D3509" t="s">
        <v>85</v>
      </c>
      <c r="E3509" t="s">
        <v>55</v>
      </c>
      <c r="F3509" t="s">
        <v>194</v>
      </c>
      <c r="G3509" t="s">
        <v>194</v>
      </c>
      <c r="H3509" t="s">
        <v>328</v>
      </c>
      <c r="I3509" t="s">
        <v>57</v>
      </c>
      <c r="J3509">
        <v>8</v>
      </c>
      <c r="K3509">
        <v>34</v>
      </c>
      <c r="L3509" t="s">
        <v>329</v>
      </c>
      <c r="M3509" s="1">
        <v>0.94174768518518526</v>
      </c>
      <c r="N3509" t="s">
        <v>130</v>
      </c>
      <c r="O3509">
        <v>1</v>
      </c>
      <c r="Q3509" t="s">
        <v>330</v>
      </c>
      <c r="R3509" t="s">
        <v>52</v>
      </c>
      <c r="S3509">
        <v>25</v>
      </c>
      <c r="T3509">
        <v>20.124999679999998</v>
      </c>
      <c r="U3509">
        <v>0</v>
      </c>
      <c r="V3509">
        <v>0</v>
      </c>
      <c r="W3509">
        <v>0</v>
      </c>
      <c r="X3509" t="s">
        <v>331</v>
      </c>
      <c r="Y3509" t="s">
        <v>332</v>
      </c>
      <c r="Z3509">
        <v>1</v>
      </c>
      <c r="AA3509">
        <v>0</v>
      </c>
    </row>
    <row r="3510" spans="1:27" x14ac:dyDescent="0.25">
      <c r="A3510" t="s">
        <v>27</v>
      </c>
      <c r="B3510" t="s">
        <v>28</v>
      </c>
      <c r="C3510" t="s">
        <v>29</v>
      </c>
      <c r="D3510" t="s">
        <v>85</v>
      </c>
      <c r="E3510" t="s">
        <v>55</v>
      </c>
      <c r="F3510" t="s">
        <v>194</v>
      </c>
      <c r="G3510" t="s">
        <v>194</v>
      </c>
      <c r="H3510" t="s">
        <v>328</v>
      </c>
      <c r="I3510" t="s">
        <v>101</v>
      </c>
      <c r="J3510">
        <v>8</v>
      </c>
      <c r="K3510">
        <v>34</v>
      </c>
      <c r="L3510" t="s">
        <v>329</v>
      </c>
      <c r="M3510" s="1">
        <v>0.27607638888888891</v>
      </c>
      <c r="N3510" t="s">
        <v>50</v>
      </c>
      <c r="O3510">
        <v>1</v>
      </c>
      <c r="Q3510" t="s">
        <v>330</v>
      </c>
      <c r="R3510" t="s">
        <v>52</v>
      </c>
      <c r="S3510">
        <v>25</v>
      </c>
      <c r="T3510">
        <v>20.124999679999998</v>
      </c>
      <c r="U3510">
        <v>0</v>
      </c>
      <c r="V3510">
        <v>0</v>
      </c>
      <c r="W3510">
        <v>0</v>
      </c>
      <c r="X3510" t="s">
        <v>331</v>
      </c>
      <c r="Y3510" t="s">
        <v>332</v>
      </c>
      <c r="Z3510">
        <v>1</v>
      </c>
      <c r="AA3510">
        <v>0</v>
      </c>
    </row>
    <row r="3511" spans="1:27" x14ac:dyDescent="0.25">
      <c r="A3511" t="s">
        <v>27</v>
      </c>
      <c r="B3511" t="s">
        <v>28</v>
      </c>
      <c r="C3511" t="s">
        <v>29</v>
      </c>
      <c r="D3511" t="s">
        <v>85</v>
      </c>
      <c r="E3511" t="s">
        <v>55</v>
      </c>
      <c r="F3511" t="s">
        <v>194</v>
      </c>
      <c r="G3511" t="s">
        <v>194</v>
      </c>
      <c r="H3511" t="s">
        <v>328</v>
      </c>
      <c r="I3511" t="s">
        <v>101</v>
      </c>
      <c r="J3511">
        <v>8</v>
      </c>
      <c r="K3511">
        <v>34</v>
      </c>
      <c r="L3511" t="s">
        <v>329</v>
      </c>
      <c r="M3511" s="1">
        <v>0.29071759259259261</v>
      </c>
      <c r="N3511" t="s">
        <v>50</v>
      </c>
      <c r="O3511">
        <v>1</v>
      </c>
      <c r="Q3511" t="s">
        <v>330</v>
      </c>
      <c r="R3511" t="s">
        <v>52</v>
      </c>
      <c r="S3511">
        <v>25</v>
      </c>
      <c r="T3511">
        <v>20.124999679999998</v>
      </c>
      <c r="U3511">
        <v>0</v>
      </c>
      <c r="V3511">
        <v>0</v>
      </c>
      <c r="W3511">
        <v>0</v>
      </c>
      <c r="X3511" t="s">
        <v>331</v>
      </c>
      <c r="Y3511" t="s">
        <v>332</v>
      </c>
      <c r="Z3511">
        <v>1</v>
      </c>
      <c r="AA3511">
        <v>0</v>
      </c>
    </row>
    <row r="3512" spans="1:27" x14ac:dyDescent="0.25">
      <c r="A3512" t="s">
        <v>27</v>
      </c>
      <c r="B3512" t="s">
        <v>28</v>
      </c>
      <c r="C3512" t="s">
        <v>29</v>
      </c>
      <c r="D3512" t="s">
        <v>85</v>
      </c>
      <c r="E3512" t="s">
        <v>55</v>
      </c>
      <c r="F3512" t="s">
        <v>194</v>
      </c>
      <c r="G3512" t="s">
        <v>194</v>
      </c>
      <c r="H3512" t="s">
        <v>328</v>
      </c>
      <c r="I3512" t="s">
        <v>101</v>
      </c>
      <c r="J3512">
        <v>8</v>
      </c>
      <c r="K3512">
        <v>34</v>
      </c>
      <c r="L3512" t="s">
        <v>329</v>
      </c>
      <c r="M3512" s="1">
        <v>0.35702546296296295</v>
      </c>
      <c r="N3512" t="s">
        <v>50</v>
      </c>
      <c r="O3512">
        <v>1</v>
      </c>
      <c r="Q3512" t="s">
        <v>330</v>
      </c>
      <c r="R3512" t="s">
        <v>52</v>
      </c>
      <c r="S3512">
        <v>25</v>
      </c>
      <c r="T3512">
        <v>20.124999679999998</v>
      </c>
      <c r="U3512">
        <v>0</v>
      </c>
      <c r="V3512">
        <v>0</v>
      </c>
      <c r="W3512">
        <v>0</v>
      </c>
      <c r="X3512" t="s">
        <v>331</v>
      </c>
      <c r="Y3512" t="s">
        <v>332</v>
      </c>
      <c r="Z3512">
        <v>1</v>
      </c>
      <c r="AA3512">
        <v>0</v>
      </c>
    </row>
    <row r="3513" spans="1:27" x14ac:dyDescent="0.25">
      <c r="A3513" t="s">
        <v>27</v>
      </c>
      <c r="B3513" t="s">
        <v>28</v>
      </c>
      <c r="C3513" t="s">
        <v>29</v>
      </c>
      <c r="D3513" t="s">
        <v>85</v>
      </c>
      <c r="E3513" t="s">
        <v>55</v>
      </c>
      <c r="F3513" t="s">
        <v>194</v>
      </c>
      <c r="G3513" t="s">
        <v>194</v>
      </c>
      <c r="H3513" t="s">
        <v>328</v>
      </c>
      <c r="I3513" t="s">
        <v>101</v>
      </c>
      <c r="J3513">
        <v>8</v>
      </c>
      <c r="K3513">
        <v>34</v>
      </c>
      <c r="L3513" t="s">
        <v>329</v>
      </c>
      <c r="M3513" s="1">
        <v>0.40680555555555559</v>
      </c>
      <c r="N3513" t="s">
        <v>50</v>
      </c>
      <c r="O3513">
        <v>1</v>
      </c>
      <c r="Q3513" t="s">
        <v>333</v>
      </c>
      <c r="R3513" t="s">
        <v>52</v>
      </c>
      <c r="S3513">
        <v>20</v>
      </c>
      <c r="T3513">
        <v>16.099999749999998</v>
      </c>
      <c r="U3513">
        <v>0</v>
      </c>
      <c r="V3513">
        <v>0</v>
      </c>
      <c r="W3513">
        <v>0</v>
      </c>
      <c r="X3513" t="s">
        <v>331</v>
      </c>
      <c r="Y3513" t="s">
        <v>332</v>
      </c>
      <c r="Z3513">
        <v>1</v>
      </c>
      <c r="AA3513">
        <v>0</v>
      </c>
    </row>
    <row r="3514" spans="1:27" x14ac:dyDescent="0.25">
      <c r="A3514" t="s">
        <v>27</v>
      </c>
      <c r="B3514" t="s">
        <v>28</v>
      </c>
      <c r="C3514" t="s">
        <v>29</v>
      </c>
      <c r="D3514" t="s">
        <v>85</v>
      </c>
      <c r="E3514" t="s">
        <v>55</v>
      </c>
      <c r="F3514" t="s">
        <v>194</v>
      </c>
      <c r="G3514" t="s">
        <v>194</v>
      </c>
      <c r="H3514" t="s">
        <v>328</v>
      </c>
      <c r="I3514" t="s">
        <v>101</v>
      </c>
      <c r="J3514">
        <v>8</v>
      </c>
      <c r="K3514">
        <v>34</v>
      </c>
      <c r="L3514" t="s">
        <v>329</v>
      </c>
      <c r="M3514" s="1">
        <v>0.43997685185185187</v>
      </c>
      <c r="N3514" t="s">
        <v>50</v>
      </c>
      <c r="O3514">
        <v>1</v>
      </c>
      <c r="Q3514" t="s">
        <v>333</v>
      </c>
      <c r="R3514" t="s">
        <v>52</v>
      </c>
      <c r="S3514">
        <v>20</v>
      </c>
      <c r="T3514">
        <v>16.099999749999998</v>
      </c>
      <c r="U3514">
        <v>0</v>
      </c>
      <c r="V3514">
        <v>0</v>
      </c>
      <c r="W3514">
        <v>0</v>
      </c>
      <c r="X3514" t="s">
        <v>331</v>
      </c>
      <c r="Y3514" t="s">
        <v>332</v>
      </c>
      <c r="Z3514">
        <v>1</v>
      </c>
      <c r="AA3514">
        <v>0</v>
      </c>
    </row>
    <row r="3515" spans="1:27" x14ac:dyDescent="0.25">
      <c r="A3515" t="s">
        <v>27</v>
      </c>
      <c r="B3515" t="s">
        <v>28</v>
      </c>
      <c r="C3515" t="s">
        <v>29</v>
      </c>
      <c r="D3515" t="s">
        <v>85</v>
      </c>
      <c r="E3515" t="s">
        <v>55</v>
      </c>
      <c r="F3515" t="s">
        <v>194</v>
      </c>
      <c r="G3515" t="s">
        <v>194</v>
      </c>
      <c r="H3515" t="s">
        <v>328</v>
      </c>
      <c r="I3515" t="s">
        <v>101</v>
      </c>
      <c r="J3515">
        <v>8</v>
      </c>
      <c r="K3515">
        <v>34</v>
      </c>
      <c r="L3515" t="s">
        <v>329</v>
      </c>
      <c r="M3515" s="1">
        <v>0.48464120370370373</v>
      </c>
      <c r="N3515" t="s">
        <v>50</v>
      </c>
      <c r="O3515">
        <v>1</v>
      </c>
      <c r="Q3515" t="s">
        <v>333</v>
      </c>
      <c r="R3515" t="s">
        <v>52</v>
      </c>
      <c r="S3515">
        <v>20</v>
      </c>
      <c r="T3515">
        <v>16.099999749999998</v>
      </c>
      <c r="U3515">
        <v>0</v>
      </c>
      <c r="V3515">
        <v>0</v>
      </c>
      <c r="W3515">
        <v>0</v>
      </c>
      <c r="X3515" t="s">
        <v>331</v>
      </c>
      <c r="Y3515" t="s">
        <v>332</v>
      </c>
      <c r="Z3515">
        <v>1</v>
      </c>
      <c r="AA3515">
        <v>0</v>
      </c>
    </row>
    <row r="3516" spans="1:27" x14ac:dyDescent="0.25">
      <c r="A3516" t="s">
        <v>27</v>
      </c>
      <c r="B3516" t="s">
        <v>28</v>
      </c>
      <c r="C3516" t="s">
        <v>29</v>
      </c>
      <c r="D3516" t="s">
        <v>85</v>
      </c>
      <c r="E3516" t="s">
        <v>55</v>
      </c>
      <c r="F3516" t="s">
        <v>194</v>
      </c>
      <c r="G3516" t="s">
        <v>194</v>
      </c>
      <c r="H3516" t="s">
        <v>328</v>
      </c>
      <c r="I3516" t="s">
        <v>101</v>
      </c>
      <c r="J3516">
        <v>8</v>
      </c>
      <c r="K3516">
        <v>34</v>
      </c>
      <c r="L3516" t="s">
        <v>329</v>
      </c>
      <c r="M3516" s="1">
        <v>0.50980324074074079</v>
      </c>
      <c r="N3516" t="s">
        <v>43</v>
      </c>
      <c r="O3516">
        <v>1</v>
      </c>
      <c r="Q3516" t="s">
        <v>330</v>
      </c>
      <c r="R3516" t="s">
        <v>52</v>
      </c>
      <c r="S3516">
        <v>25</v>
      </c>
      <c r="T3516">
        <v>20.124999679999998</v>
      </c>
      <c r="U3516">
        <v>0</v>
      </c>
      <c r="V3516">
        <v>0</v>
      </c>
      <c r="W3516">
        <v>0</v>
      </c>
      <c r="X3516" t="s">
        <v>331</v>
      </c>
      <c r="Y3516" t="s">
        <v>332</v>
      </c>
      <c r="Z3516">
        <v>1</v>
      </c>
      <c r="AA3516">
        <v>0</v>
      </c>
    </row>
    <row r="3517" spans="1:27" x14ac:dyDescent="0.25">
      <c r="A3517" t="s">
        <v>27</v>
      </c>
      <c r="B3517" t="s">
        <v>28</v>
      </c>
      <c r="C3517" t="s">
        <v>29</v>
      </c>
      <c r="D3517" t="s">
        <v>85</v>
      </c>
      <c r="E3517" t="s">
        <v>55</v>
      </c>
      <c r="F3517" t="s">
        <v>194</v>
      </c>
      <c r="G3517" t="s">
        <v>194</v>
      </c>
      <c r="H3517" t="s">
        <v>328</v>
      </c>
      <c r="I3517" t="s">
        <v>101</v>
      </c>
      <c r="J3517">
        <v>8</v>
      </c>
      <c r="K3517">
        <v>34</v>
      </c>
      <c r="L3517" t="s">
        <v>329</v>
      </c>
      <c r="M3517" s="1">
        <v>0.58620370370370367</v>
      </c>
      <c r="N3517" t="s">
        <v>43</v>
      </c>
      <c r="O3517">
        <v>1</v>
      </c>
      <c r="Q3517" t="s">
        <v>334</v>
      </c>
      <c r="R3517" t="s">
        <v>52</v>
      </c>
      <c r="S3517">
        <v>25</v>
      </c>
      <c r="T3517">
        <v>20.124999679999998</v>
      </c>
      <c r="U3517">
        <v>0</v>
      </c>
      <c r="V3517">
        <v>0</v>
      </c>
      <c r="W3517">
        <v>0</v>
      </c>
      <c r="X3517" t="s">
        <v>331</v>
      </c>
      <c r="Y3517" t="s">
        <v>332</v>
      </c>
      <c r="Z3517">
        <v>1</v>
      </c>
      <c r="AA3517">
        <v>0</v>
      </c>
    </row>
    <row r="3518" spans="1:27" x14ac:dyDescent="0.25">
      <c r="A3518" t="s">
        <v>27</v>
      </c>
      <c r="B3518" t="s">
        <v>28</v>
      </c>
      <c r="C3518" t="s">
        <v>29</v>
      </c>
      <c r="D3518" t="s">
        <v>85</v>
      </c>
      <c r="E3518" t="s">
        <v>55</v>
      </c>
      <c r="F3518" t="s">
        <v>194</v>
      </c>
      <c r="G3518" t="s">
        <v>194</v>
      </c>
      <c r="H3518" t="s">
        <v>328</v>
      </c>
      <c r="I3518" t="s">
        <v>101</v>
      </c>
      <c r="J3518">
        <v>8</v>
      </c>
      <c r="K3518">
        <v>34</v>
      </c>
      <c r="L3518" t="s">
        <v>329</v>
      </c>
      <c r="M3518" s="1">
        <v>0.62518518518518518</v>
      </c>
      <c r="N3518" t="s">
        <v>43</v>
      </c>
      <c r="O3518">
        <v>1</v>
      </c>
      <c r="Q3518" t="s">
        <v>334</v>
      </c>
      <c r="R3518" t="s">
        <v>52</v>
      </c>
      <c r="S3518">
        <v>25</v>
      </c>
      <c r="T3518">
        <v>20.124999679999998</v>
      </c>
      <c r="U3518">
        <v>0</v>
      </c>
      <c r="V3518">
        <v>0</v>
      </c>
      <c r="W3518">
        <v>0</v>
      </c>
      <c r="X3518" t="s">
        <v>331</v>
      </c>
      <c r="Y3518" t="s">
        <v>332</v>
      </c>
      <c r="Z3518">
        <v>1</v>
      </c>
      <c r="AA3518">
        <v>0</v>
      </c>
    </row>
    <row r="3519" spans="1:27" x14ac:dyDescent="0.25">
      <c r="A3519" t="s">
        <v>27</v>
      </c>
      <c r="B3519" t="s">
        <v>28</v>
      </c>
      <c r="C3519" t="s">
        <v>29</v>
      </c>
      <c r="D3519" t="s">
        <v>85</v>
      </c>
      <c r="E3519" t="s">
        <v>55</v>
      </c>
      <c r="F3519" t="s">
        <v>194</v>
      </c>
      <c r="G3519" t="s">
        <v>194</v>
      </c>
      <c r="H3519" t="s">
        <v>328</v>
      </c>
      <c r="I3519" t="s">
        <v>101</v>
      </c>
      <c r="J3519">
        <v>8</v>
      </c>
      <c r="K3519">
        <v>34</v>
      </c>
      <c r="L3519" t="s">
        <v>329</v>
      </c>
      <c r="M3519" s="1">
        <v>0.64353009259259253</v>
      </c>
      <c r="N3519" t="s">
        <v>43</v>
      </c>
      <c r="O3519">
        <v>1</v>
      </c>
      <c r="Q3519" t="s">
        <v>334</v>
      </c>
      <c r="R3519" t="s">
        <v>52</v>
      </c>
      <c r="S3519">
        <v>25</v>
      </c>
      <c r="T3519">
        <v>20.124999679999998</v>
      </c>
      <c r="U3519">
        <v>0</v>
      </c>
      <c r="V3519">
        <v>0</v>
      </c>
      <c r="W3519">
        <v>0</v>
      </c>
      <c r="X3519" t="s">
        <v>331</v>
      </c>
      <c r="Y3519" t="s">
        <v>332</v>
      </c>
      <c r="Z3519">
        <v>1</v>
      </c>
      <c r="AA3519">
        <v>0</v>
      </c>
    </row>
    <row r="3520" spans="1:27" x14ac:dyDescent="0.25">
      <c r="A3520" t="s">
        <v>27</v>
      </c>
      <c r="B3520" t="s">
        <v>28</v>
      </c>
      <c r="C3520" t="s">
        <v>29</v>
      </c>
      <c r="D3520" t="s">
        <v>85</v>
      </c>
      <c r="E3520" t="s">
        <v>55</v>
      </c>
      <c r="F3520" t="s">
        <v>194</v>
      </c>
      <c r="G3520" t="s">
        <v>194</v>
      </c>
      <c r="H3520" t="s">
        <v>328</v>
      </c>
      <c r="I3520" t="s">
        <v>101</v>
      </c>
      <c r="J3520">
        <v>8</v>
      </c>
      <c r="K3520">
        <v>34</v>
      </c>
      <c r="L3520" t="s">
        <v>329</v>
      </c>
      <c r="M3520" s="1">
        <v>0.6934837962962962</v>
      </c>
      <c r="N3520" t="s">
        <v>43</v>
      </c>
      <c r="O3520">
        <v>1</v>
      </c>
      <c r="Q3520" t="s">
        <v>334</v>
      </c>
      <c r="R3520" t="s">
        <v>52</v>
      </c>
      <c r="S3520">
        <v>25</v>
      </c>
      <c r="T3520">
        <v>20.124999679999998</v>
      </c>
      <c r="U3520">
        <v>0</v>
      </c>
      <c r="V3520">
        <v>0</v>
      </c>
      <c r="W3520">
        <v>0</v>
      </c>
      <c r="X3520" t="s">
        <v>331</v>
      </c>
      <c r="Y3520" t="s">
        <v>332</v>
      </c>
      <c r="Z3520">
        <v>1</v>
      </c>
      <c r="AA3520">
        <v>0</v>
      </c>
    </row>
    <row r="3521" spans="1:27" x14ac:dyDescent="0.25">
      <c r="A3521" t="s">
        <v>27</v>
      </c>
      <c r="B3521" t="s">
        <v>28</v>
      </c>
      <c r="C3521" t="s">
        <v>29</v>
      </c>
      <c r="D3521" t="s">
        <v>85</v>
      </c>
      <c r="E3521" t="s">
        <v>55</v>
      </c>
      <c r="F3521" t="s">
        <v>194</v>
      </c>
      <c r="G3521" t="s">
        <v>194</v>
      </c>
      <c r="H3521" t="s">
        <v>328</v>
      </c>
      <c r="I3521" t="s">
        <v>101</v>
      </c>
      <c r="J3521">
        <v>8</v>
      </c>
      <c r="K3521">
        <v>34</v>
      </c>
      <c r="L3521" t="s">
        <v>329</v>
      </c>
      <c r="M3521" s="1">
        <v>0.69474537037037043</v>
      </c>
      <c r="N3521" t="s">
        <v>43</v>
      </c>
      <c r="O3521">
        <v>1</v>
      </c>
      <c r="Q3521" t="s">
        <v>335</v>
      </c>
      <c r="R3521" t="s">
        <v>52</v>
      </c>
      <c r="S3521">
        <v>20</v>
      </c>
      <c r="T3521">
        <v>16.099999749999998</v>
      </c>
      <c r="U3521">
        <v>0</v>
      </c>
      <c r="V3521">
        <v>0</v>
      </c>
      <c r="W3521">
        <v>0</v>
      </c>
      <c r="X3521" t="s">
        <v>331</v>
      </c>
      <c r="Y3521" t="s">
        <v>332</v>
      </c>
      <c r="Z3521">
        <v>1</v>
      </c>
      <c r="AA3521">
        <v>0</v>
      </c>
    </row>
    <row r="3522" spans="1:27" x14ac:dyDescent="0.25">
      <c r="A3522" t="s">
        <v>27</v>
      </c>
      <c r="B3522" t="s">
        <v>28</v>
      </c>
      <c r="C3522" t="s">
        <v>29</v>
      </c>
      <c r="D3522" t="s">
        <v>85</v>
      </c>
      <c r="E3522" t="s">
        <v>55</v>
      </c>
      <c r="F3522" t="s">
        <v>194</v>
      </c>
      <c r="G3522" t="s">
        <v>194</v>
      </c>
      <c r="H3522" t="s">
        <v>328</v>
      </c>
      <c r="I3522" t="s">
        <v>101</v>
      </c>
      <c r="J3522">
        <v>8</v>
      </c>
      <c r="K3522">
        <v>34</v>
      </c>
      <c r="L3522" t="s">
        <v>329</v>
      </c>
      <c r="M3522" s="1">
        <v>0.82756944444444447</v>
      </c>
      <c r="N3522" t="s">
        <v>36</v>
      </c>
      <c r="O3522">
        <v>1</v>
      </c>
      <c r="Q3522" t="s">
        <v>335</v>
      </c>
      <c r="R3522" t="s">
        <v>52</v>
      </c>
      <c r="S3522">
        <v>20</v>
      </c>
      <c r="T3522">
        <v>16.099999749999998</v>
      </c>
      <c r="U3522">
        <v>0</v>
      </c>
      <c r="V3522">
        <v>0</v>
      </c>
      <c r="W3522">
        <v>0</v>
      </c>
      <c r="X3522" t="s">
        <v>331</v>
      </c>
      <c r="Y3522" t="s">
        <v>332</v>
      </c>
      <c r="Z3522">
        <v>1</v>
      </c>
      <c r="AA3522">
        <v>0</v>
      </c>
    </row>
    <row r="3523" spans="1:27" x14ac:dyDescent="0.25">
      <c r="A3523" t="s">
        <v>27</v>
      </c>
      <c r="B3523" t="s">
        <v>28</v>
      </c>
      <c r="C3523" t="s">
        <v>29</v>
      </c>
      <c r="D3523" t="s">
        <v>85</v>
      </c>
      <c r="E3523" t="s">
        <v>55</v>
      </c>
      <c r="F3523" t="s">
        <v>194</v>
      </c>
      <c r="G3523" t="s">
        <v>194</v>
      </c>
      <c r="H3523" t="s">
        <v>328</v>
      </c>
      <c r="I3523" t="s">
        <v>101</v>
      </c>
      <c r="J3523">
        <v>8</v>
      </c>
      <c r="K3523">
        <v>34</v>
      </c>
      <c r="L3523" t="s">
        <v>329</v>
      </c>
      <c r="M3523" s="1">
        <v>0.86155092592592597</v>
      </c>
      <c r="N3523" t="s">
        <v>36</v>
      </c>
      <c r="O3523">
        <v>1</v>
      </c>
      <c r="Q3523" t="s">
        <v>335</v>
      </c>
      <c r="R3523" t="s">
        <v>52</v>
      </c>
      <c r="S3523">
        <v>20</v>
      </c>
      <c r="T3523">
        <v>16.099999749999998</v>
      </c>
      <c r="U3523">
        <v>0</v>
      </c>
      <c r="V3523">
        <v>0</v>
      </c>
      <c r="W3523">
        <v>0</v>
      </c>
      <c r="X3523" t="s">
        <v>331</v>
      </c>
      <c r="Y3523" t="s">
        <v>332</v>
      </c>
      <c r="Z3523">
        <v>1</v>
      </c>
      <c r="AA3523">
        <v>0</v>
      </c>
    </row>
    <row r="3524" spans="1:27" x14ac:dyDescent="0.25">
      <c r="A3524" t="s">
        <v>27</v>
      </c>
      <c r="B3524" t="s">
        <v>28</v>
      </c>
      <c r="C3524" t="s">
        <v>29</v>
      </c>
      <c r="D3524" t="s">
        <v>85</v>
      </c>
      <c r="E3524" t="s">
        <v>55</v>
      </c>
      <c r="F3524" t="s">
        <v>194</v>
      </c>
      <c r="G3524" t="s">
        <v>194</v>
      </c>
      <c r="H3524" t="s">
        <v>328</v>
      </c>
      <c r="I3524" t="s">
        <v>132</v>
      </c>
      <c r="J3524">
        <v>8</v>
      </c>
      <c r="K3524">
        <v>34</v>
      </c>
      <c r="L3524" t="s">
        <v>329</v>
      </c>
      <c r="M3524" s="1">
        <v>0.27629629629629632</v>
      </c>
      <c r="N3524" t="s">
        <v>50</v>
      </c>
      <c r="O3524">
        <v>1</v>
      </c>
      <c r="Q3524" t="s">
        <v>330</v>
      </c>
      <c r="R3524" t="s">
        <v>52</v>
      </c>
      <c r="S3524">
        <v>25</v>
      </c>
      <c r="T3524">
        <v>20.124999679999998</v>
      </c>
      <c r="U3524">
        <v>0</v>
      </c>
      <c r="V3524">
        <v>0</v>
      </c>
      <c r="W3524">
        <v>0</v>
      </c>
      <c r="X3524" t="s">
        <v>331</v>
      </c>
      <c r="Y3524" t="s">
        <v>332</v>
      </c>
      <c r="Z3524">
        <v>1</v>
      </c>
      <c r="AA3524">
        <v>0</v>
      </c>
    </row>
    <row r="3525" spans="1:27" x14ac:dyDescent="0.25">
      <c r="A3525" t="s">
        <v>27</v>
      </c>
      <c r="B3525" t="s">
        <v>28</v>
      </c>
      <c r="C3525" t="s">
        <v>29</v>
      </c>
      <c r="D3525" t="s">
        <v>85</v>
      </c>
      <c r="E3525" t="s">
        <v>55</v>
      </c>
      <c r="F3525" t="s">
        <v>194</v>
      </c>
      <c r="G3525" t="s">
        <v>194</v>
      </c>
      <c r="H3525" t="s">
        <v>328</v>
      </c>
      <c r="I3525" t="s">
        <v>132</v>
      </c>
      <c r="J3525">
        <v>8</v>
      </c>
      <c r="K3525">
        <v>34</v>
      </c>
      <c r="L3525" t="s">
        <v>329</v>
      </c>
      <c r="M3525" s="1">
        <v>0.29290509259259262</v>
      </c>
      <c r="N3525" t="s">
        <v>50</v>
      </c>
      <c r="O3525">
        <v>1</v>
      </c>
      <c r="Q3525" t="s">
        <v>330</v>
      </c>
      <c r="R3525" t="s">
        <v>52</v>
      </c>
      <c r="S3525">
        <v>25</v>
      </c>
      <c r="T3525">
        <v>20.124999679999998</v>
      </c>
      <c r="U3525">
        <v>0</v>
      </c>
      <c r="V3525">
        <v>0</v>
      </c>
      <c r="W3525">
        <v>0</v>
      </c>
      <c r="X3525" t="s">
        <v>331</v>
      </c>
      <c r="Y3525" t="s">
        <v>332</v>
      </c>
      <c r="Z3525">
        <v>1</v>
      </c>
      <c r="AA3525">
        <v>0</v>
      </c>
    </row>
    <row r="3526" spans="1:27" x14ac:dyDescent="0.25">
      <c r="A3526" t="s">
        <v>27</v>
      </c>
      <c r="B3526" t="s">
        <v>28</v>
      </c>
      <c r="C3526" t="s">
        <v>29</v>
      </c>
      <c r="D3526" t="s">
        <v>85</v>
      </c>
      <c r="E3526" t="s">
        <v>55</v>
      </c>
      <c r="F3526" t="s">
        <v>194</v>
      </c>
      <c r="G3526" t="s">
        <v>194</v>
      </c>
      <c r="H3526" t="s">
        <v>328</v>
      </c>
      <c r="I3526" t="s">
        <v>132</v>
      </c>
      <c r="J3526">
        <v>8</v>
      </c>
      <c r="K3526">
        <v>34</v>
      </c>
      <c r="L3526" t="s">
        <v>329</v>
      </c>
      <c r="M3526" s="1">
        <v>0.34658564814814818</v>
      </c>
      <c r="N3526" t="s">
        <v>50</v>
      </c>
      <c r="O3526">
        <v>1</v>
      </c>
      <c r="Q3526" t="s">
        <v>330</v>
      </c>
      <c r="R3526" t="s">
        <v>52</v>
      </c>
      <c r="S3526">
        <v>25</v>
      </c>
      <c r="T3526">
        <v>20.124999679999998</v>
      </c>
      <c r="U3526">
        <v>0</v>
      </c>
      <c r="V3526">
        <v>0</v>
      </c>
      <c r="W3526">
        <v>0</v>
      </c>
      <c r="X3526" t="s">
        <v>331</v>
      </c>
      <c r="Y3526" t="s">
        <v>332</v>
      </c>
      <c r="Z3526">
        <v>1</v>
      </c>
      <c r="AA3526">
        <v>0</v>
      </c>
    </row>
    <row r="3527" spans="1:27" x14ac:dyDescent="0.25">
      <c r="A3527" t="s">
        <v>27</v>
      </c>
      <c r="B3527" t="s">
        <v>28</v>
      </c>
      <c r="C3527" t="s">
        <v>29</v>
      </c>
      <c r="D3527" t="s">
        <v>85</v>
      </c>
      <c r="E3527" t="s">
        <v>55</v>
      </c>
      <c r="F3527" t="s">
        <v>194</v>
      </c>
      <c r="G3527" t="s">
        <v>194</v>
      </c>
      <c r="H3527" t="s">
        <v>328</v>
      </c>
      <c r="I3527" t="s">
        <v>132</v>
      </c>
      <c r="J3527">
        <v>8</v>
      </c>
      <c r="K3527">
        <v>34</v>
      </c>
      <c r="L3527" t="s">
        <v>329</v>
      </c>
      <c r="M3527" s="1">
        <v>0.42060185185185189</v>
      </c>
      <c r="N3527" t="s">
        <v>50</v>
      </c>
      <c r="O3527">
        <v>1</v>
      </c>
      <c r="Q3527" t="s">
        <v>333</v>
      </c>
      <c r="R3527" t="s">
        <v>52</v>
      </c>
      <c r="S3527">
        <v>20</v>
      </c>
      <c r="T3527">
        <v>16.099999749999998</v>
      </c>
      <c r="U3527">
        <v>0</v>
      </c>
      <c r="V3527">
        <v>0</v>
      </c>
      <c r="W3527">
        <v>0</v>
      </c>
      <c r="X3527" t="s">
        <v>331</v>
      </c>
      <c r="Y3527" t="s">
        <v>332</v>
      </c>
      <c r="Z3527">
        <v>1</v>
      </c>
      <c r="AA3527">
        <v>0</v>
      </c>
    </row>
    <row r="3528" spans="1:27" x14ac:dyDescent="0.25">
      <c r="A3528" t="s">
        <v>27</v>
      </c>
      <c r="B3528" t="s">
        <v>28</v>
      </c>
      <c r="C3528" t="s">
        <v>29</v>
      </c>
      <c r="D3528" t="s">
        <v>85</v>
      </c>
      <c r="E3528" t="s">
        <v>55</v>
      </c>
      <c r="F3528" t="s">
        <v>194</v>
      </c>
      <c r="G3528" t="s">
        <v>194</v>
      </c>
      <c r="H3528" t="s">
        <v>328</v>
      </c>
      <c r="I3528" t="s">
        <v>132</v>
      </c>
      <c r="J3528">
        <v>8</v>
      </c>
      <c r="K3528">
        <v>34</v>
      </c>
      <c r="L3528" t="s">
        <v>329</v>
      </c>
      <c r="M3528" s="1">
        <v>0.44899305555555552</v>
      </c>
      <c r="N3528" t="s">
        <v>50</v>
      </c>
      <c r="O3528">
        <v>1</v>
      </c>
      <c r="Q3528" t="s">
        <v>333</v>
      </c>
      <c r="R3528" t="s">
        <v>52</v>
      </c>
      <c r="S3528">
        <v>20</v>
      </c>
      <c r="T3528">
        <v>16.099999749999998</v>
      </c>
      <c r="U3528">
        <v>0</v>
      </c>
      <c r="V3528">
        <v>0</v>
      </c>
      <c r="W3528">
        <v>0</v>
      </c>
      <c r="X3528" t="s">
        <v>331</v>
      </c>
      <c r="Y3528" t="s">
        <v>332</v>
      </c>
      <c r="Z3528">
        <v>1</v>
      </c>
      <c r="AA3528">
        <v>0</v>
      </c>
    </row>
    <row r="3529" spans="1:27" x14ac:dyDescent="0.25">
      <c r="A3529" t="s">
        <v>27</v>
      </c>
      <c r="B3529" t="s">
        <v>28</v>
      </c>
      <c r="C3529" t="s">
        <v>29</v>
      </c>
      <c r="D3529" t="s">
        <v>85</v>
      </c>
      <c r="E3529" t="s">
        <v>55</v>
      </c>
      <c r="F3529" t="s">
        <v>194</v>
      </c>
      <c r="G3529" t="s">
        <v>194</v>
      </c>
      <c r="H3529" t="s">
        <v>328</v>
      </c>
      <c r="I3529" t="s">
        <v>132</v>
      </c>
      <c r="J3529">
        <v>8</v>
      </c>
      <c r="K3529">
        <v>34</v>
      </c>
      <c r="L3529" t="s">
        <v>329</v>
      </c>
      <c r="M3529" s="1">
        <v>0.47841435185185183</v>
      </c>
      <c r="N3529" t="s">
        <v>50</v>
      </c>
      <c r="O3529">
        <v>1</v>
      </c>
      <c r="Q3529" t="s">
        <v>333</v>
      </c>
      <c r="R3529" t="s">
        <v>52</v>
      </c>
      <c r="S3529">
        <v>20</v>
      </c>
      <c r="T3529">
        <v>16.099999749999998</v>
      </c>
      <c r="U3529">
        <v>0</v>
      </c>
      <c r="V3529">
        <v>0</v>
      </c>
      <c r="W3529">
        <v>0</v>
      </c>
      <c r="X3529" t="s">
        <v>331</v>
      </c>
      <c r="Y3529" t="s">
        <v>332</v>
      </c>
      <c r="Z3529">
        <v>1</v>
      </c>
      <c r="AA3529">
        <v>0</v>
      </c>
    </row>
    <row r="3530" spans="1:27" x14ac:dyDescent="0.25">
      <c r="A3530" t="s">
        <v>27</v>
      </c>
      <c r="B3530" t="s">
        <v>28</v>
      </c>
      <c r="C3530" t="s">
        <v>29</v>
      </c>
      <c r="D3530" t="s">
        <v>85</v>
      </c>
      <c r="E3530" t="s">
        <v>55</v>
      </c>
      <c r="F3530" t="s">
        <v>194</v>
      </c>
      <c r="G3530" t="s">
        <v>194</v>
      </c>
      <c r="H3530" t="s">
        <v>328</v>
      </c>
      <c r="I3530" t="s">
        <v>132</v>
      </c>
      <c r="J3530">
        <v>8</v>
      </c>
      <c r="K3530">
        <v>34</v>
      </c>
      <c r="L3530" t="s">
        <v>329</v>
      </c>
      <c r="M3530" s="1">
        <v>0.51151620370370365</v>
      </c>
      <c r="N3530" t="s">
        <v>43</v>
      </c>
      <c r="O3530">
        <v>1</v>
      </c>
      <c r="Q3530" t="s">
        <v>330</v>
      </c>
      <c r="R3530" t="s">
        <v>52</v>
      </c>
      <c r="S3530">
        <v>25</v>
      </c>
      <c r="T3530">
        <v>20.124999679999998</v>
      </c>
      <c r="U3530">
        <v>0</v>
      </c>
      <c r="V3530">
        <v>0</v>
      </c>
      <c r="W3530">
        <v>0</v>
      </c>
      <c r="X3530" t="s">
        <v>331</v>
      </c>
      <c r="Y3530" t="s">
        <v>332</v>
      </c>
      <c r="Z3530">
        <v>1</v>
      </c>
      <c r="AA3530">
        <v>0</v>
      </c>
    </row>
    <row r="3531" spans="1:27" x14ac:dyDescent="0.25">
      <c r="A3531" t="s">
        <v>27</v>
      </c>
      <c r="B3531" t="s">
        <v>28</v>
      </c>
      <c r="C3531" t="s">
        <v>29</v>
      </c>
      <c r="D3531" t="s">
        <v>85</v>
      </c>
      <c r="E3531" t="s">
        <v>55</v>
      </c>
      <c r="F3531" t="s">
        <v>194</v>
      </c>
      <c r="G3531" t="s">
        <v>194</v>
      </c>
      <c r="H3531" t="s">
        <v>328</v>
      </c>
      <c r="I3531" t="s">
        <v>132</v>
      </c>
      <c r="J3531">
        <v>8</v>
      </c>
      <c r="K3531">
        <v>34</v>
      </c>
      <c r="L3531" t="s">
        <v>329</v>
      </c>
      <c r="M3531" s="1">
        <v>0.58262731481481478</v>
      </c>
      <c r="N3531" t="s">
        <v>43</v>
      </c>
      <c r="O3531">
        <v>1</v>
      </c>
      <c r="Q3531" t="s">
        <v>334</v>
      </c>
      <c r="R3531" t="s">
        <v>52</v>
      </c>
      <c r="S3531">
        <v>25</v>
      </c>
      <c r="T3531">
        <v>20.124999679999998</v>
      </c>
      <c r="U3531">
        <v>0</v>
      </c>
      <c r="V3531">
        <v>0</v>
      </c>
      <c r="W3531">
        <v>0</v>
      </c>
      <c r="X3531" t="s">
        <v>331</v>
      </c>
      <c r="Y3531" t="s">
        <v>332</v>
      </c>
      <c r="Z3531">
        <v>1</v>
      </c>
      <c r="AA3531">
        <v>0</v>
      </c>
    </row>
    <row r="3532" spans="1:27" x14ac:dyDescent="0.25">
      <c r="A3532" t="s">
        <v>27</v>
      </c>
      <c r="B3532" t="s">
        <v>28</v>
      </c>
      <c r="C3532" t="s">
        <v>29</v>
      </c>
      <c r="D3532" t="s">
        <v>85</v>
      </c>
      <c r="E3532" t="s">
        <v>55</v>
      </c>
      <c r="F3532" t="s">
        <v>194</v>
      </c>
      <c r="G3532" t="s">
        <v>194</v>
      </c>
      <c r="H3532" t="s">
        <v>328</v>
      </c>
      <c r="I3532" t="s">
        <v>132</v>
      </c>
      <c r="J3532">
        <v>8</v>
      </c>
      <c r="K3532">
        <v>34</v>
      </c>
      <c r="L3532" t="s">
        <v>329</v>
      </c>
      <c r="M3532" s="1">
        <v>0.62719907407407405</v>
      </c>
      <c r="N3532" t="s">
        <v>43</v>
      </c>
      <c r="O3532">
        <v>1</v>
      </c>
      <c r="Q3532" t="s">
        <v>334</v>
      </c>
      <c r="R3532" t="s">
        <v>52</v>
      </c>
      <c r="S3532">
        <v>25</v>
      </c>
      <c r="T3532">
        <v>20.124999679999998</v>
      </c>
      <c r="U3532">
        <v>0</v>
      </c>
      <c r="V3532">
        <v>0</v>
      </c>
      <c r="W3532">
        <v>0</v>
      </c>
      <c r="X3532" t="s">
        <v>331</v>
      </c>
      <c r="Y3532" t="s">
        <v>332</v>
      </c>
      <c r="Z3532">
        <v>1</v>
      </c>
      <c r="AA3532">
        <v>0</v>
      </c>
    </row>
    <row r="3533" spans="1:27" x14ac:dyDescent="0.25">
      <c r="A3533" t="s">
        <v>27</v>
      </c>
      <c r="B3533" t="s">
        <v>28</v>
      </c>
      <c r="C3533" t="s">
        <v>29</v>
      </c>
      <c r="D3533" t="s">
        <v>85</v>
      </c>
      <c r="E3533" t="s">
        <v>55</v>
      </c>
      <c r="F3533" t="s">
        <v>194</v>
      </c>
      <c r="G3533" t="s">
        <v>194</v>
      </c>
      <c r="H3533" t="s">
        <v>328</v>
      </c>
      <c r="I3533" t="s">
        <v>132</v>
      </c>
      <c r="J3533">
        <v>8</v>
      </c>
      <c r="K3533">
        <v>34</v>
      </c>
      <c r="L3533" t="s">
        <v>329</v>
      </c>
      <c r="M3533" s="1">
        <v>0.64604166666666674</v>
      </c>
      <c r="N3533" t="s">
        <v>43</v>
      </c>
      <c r="O3533">
        <v>1</v>
      </c>
      <c r="Q3533" t="s">
        <v>334</v>
      </c>
      <c r="R3533" t="s">
        <v>52</v>
      </c>
      <c r="S3533">
        <v>25</v>
      </c>
      <c r="T3533">
        <v>20.124999679999998</v>
      </c>
      <c r="U3533">
        <v>0</v>
      </c>
      <c r="V3533">
        <v>0</v>
      </c>
      <c r="W3533">
        <v>0</v>
      </c>
      <c r="X3533" t="s">
        <v>331</v>
      </c>
      <c r="Y3533" t="s">
        <v>332</v>
      </c>
      <c r="Z3533">
        <v>1</v>
      </c>
      <c r="AA3533">
        <v>0</v>
      </c>
    </row>
    <row r="3534" spans="1:27" x14ac:dyDescent="0.25">
      <c r="A3534" t="s">
        <v>27</v>
      </c>
      <c r="B3534" t="s">
        <v>28</v>
      </c>
      <c r="C3534" t="s">
        <v>29</v>
      </c>
      <c r="D3534" t="s">
        <v>85</v>
      </c>
      <c r="E3534" t="s">
        <v>55</v>
      </c>
      <c r="F3534" t="s">
        <v>194</v>
      </c>
      <c r="G3534" t="s">
        <v>194</v>
      </c>
      <c r="H3534" t="s">
        <v>328</v>
      </c>
      <c r="I3534" t="s">
        <v>132</v>
      </c>
      <c r="J3534">
        <v>8</v>
      </c>
      <c r="K3534">
        <v>34</v>
      </c>
      <c r="L3534" t="s">
        <v>329</v>
      </c>
      <c r="M3534" s="1">
        <v>0.6945486111111111</v>
      </c>
      <c r="N3534" t="s">
        <v>43</v>
      </c>
      <c r="O3534">
        <v>1</v>
      </c>
      <c r="Q3534" t="s">
        <v>334</v>
      </c>
      <c r="R3534" t="s">
        <v>52</v>
      </c>
      <c r="S3534">
        <v>25</v>
      </c>
      <c r="T3534">
        <v>20.124999679999998</v>
      </c>
      <c r="U3534">
        <v>0</v>
      </c>
      <c r="V3534">
        <v>0</v>
      </c>
      <c r="W3534">
        <v>0</v>
      </c>
      <c r="X3534" t="s">
        <v>331</v>
      </c>
      <c r="Y3534" t="s">
        <v>332</v>
      </c>
      <c r="Z3534">
        <v>1</v>
      </c>
      <c r="AA3534">
        <v>0</v>
      </c>
    </row>
    <row r="3535" spans="1:27" x14ac:dyDescent="0.25">
      <c r="A3535" t="s">
        <v>27</v>
      </c>
      <c r="B3535" t="s">
        <v>28</v>
      </c>
      <c r="C3535" t="s">
        <v>29</v>
      </c>
      <c r="D3535" t="s">
        <v>85</v>
      </c>
      <c r="E3535" t="s">
        <v>55</v>
      </c>
      <c r="F3535" t="s">
        <v>194</v>
      </c>
      <c r="G3535" t="s">
        <v>194</v>
      </c>
      <c r="H3535" t="s">
        <v>328</v>
      </c>
      <c r="I3535" t="s">
        <v>216</v>
      </c>
      <c r="J3535">
        <v>8</v>
      </c>
      <c r="K3535">
        <v>34</v>
      </c>
      <c r="L3535" t="s">
        <v>329</v>
      </c>
      <c r="M3535" s="1">
        <v>0.27766203703703701</v>
      </c>
      <c r="N3535" t="s">
        <v>50</v>
      </c>
      <c r="O3535">
        <v>1</v>
      </c>
      <c r="Q3535" t="s">
        <v>330</v>
      </c>
      <c r="R3535" t="s">
        <v>52</v>
      </c>
      <c r="S3535">
        <v>25</v>
      </c>
      <c r="T3535">
        <v>20.124999679999998</v>
      </c>
      <c r="U3535">
        <v>0</v>
      </c>
      <c r="V3535">
        <v>0</v>
      </c>
      <c r="W3535">
        <v>0</v>
      </c>
      <c r="X3535" t="s">
        <v>331</v>
      </c>
      <c r="Y3535" t="s">
        <v>332</v>
      </c>
      <c r="Z3535">
        <v>1</v>
      </c>
      <c r="AA3535">
        <v>0</v>
      </c>
    </row>
    <row r="3536" spans="1:27" x14ac:dyDescent="0.25">
      <c r="A3536" t="s">
        <v>27</v>
      </c>
      <c r="B3536" t="s">
        <v>28</v>
      </c>
      <c r="C3536" t="s">
        <v>29</v>
      </c>
      <c r="D3536" t="s">
        <v>85</v>
      </c>
      <c r="E3536" t="s">
        <v>55</v>
      </c>
      <c r="F3536" t="s">
        <v>194</v>
      </c>
      <c r="G3536" t="s">
        <v>194</v>
      </c>
      <c r="H3536" t="s">
        <v>328</v>
      </c>
      <c r="I3536" t="s">
        <v>216</v>
      </c>
      <c r="J3536">
        <v>8</v>
      </c>
      <c r="K3536">
        <v>34</v>
      </c>
      <c r="L3536" t="s">
        <v>329</v>
      </c>
      <c r="M3536" s="1">
        <v>0.29217592592592595</v>
      </c>
      <c r="N3536" t="s">
        <v>50</v>
      </c>
      <c r="O3536">
        <v>1</v>
      </c>
      <c r="Q3536" t="s">
        <v>330</v>
      </c>
      <c r="R3536" t="s">
        <v>52</v>
      </c>
      <c r="S3536">
        <v>25</v>
      </c>
      <c r="T3536">
        <v>20.124999679999998</v>
      </c>
      <c r="U3536">
        <v>0</v>
      </c>
      <c r="V3536">
        <v>0</v>
      </c>
      <c r="W3536">
        <v>0</v>
      </c>
      <c r="X3536" t="s">
        <v>331</v>
      </c>
      <c r="Y3536" t="s">
        <v>332</v>
      </c>
      <c r="Z3536">
        <v>1</v>
      </c>
      <c r="AA3536">
        <v>0</v>
      </c>
    </row>
    <row r="3537" spans="1:27" x14ac:dyDescent="0.25">
      <c r="A3537" t="s">
        <v>27</v>
      </c>
      <c r="B3537" t="s">
        <v>28</v>
      </c>
      <c r="C3537" t="s">
        <v>29</v>
      </c>
      <c r="D3537" t="s">
        <v>85</v>
      </c>
      <c r="E3537" t="s">
        <v>55</v>
      </c>
      <c r="F3537" t="s">
        <v>194</v>
      </c>
      <c r="G3537" t="s">
        <v>194</v>
      </c>
      <c r="H3537" t="s">
        <v>328</v>
      </c>
      <c r="I3537" t="s">
        <v>216</v>
      </c>
      <c r="J3537">
        <v>8</v>
      </c>
      <c r="K3537">
        <v>34</v>
      </c>
      <c r="L3537" t="s">
        <v>329</v>
      </c>
      <c r="M3537" s="1">
        <v>0.35049768518518515</v>
      </c>
      <c r="N3537" t="s">
        <v>50</v>
      </c>
      <c r="O3537">
        <v>1</v>
      </c>
      <c r="Q3537" t="s">
        <v>330</v>
      </c>
      <c r="R3537" t="s">
        <v>52</v>
      </c>
      <c r="S3537">
        <v>25</v>
      </c>
      <c r="T3537">
        <v>20.124999679999998</v>
      </c>
      <c r="U3537">
        <v>0</v>
      </c>
      <c r="V3537">
        <v>0</v>
      </c>
      <c r="W3537">
        <v>0</v>
      </c>
      <c r="X3537" t="s">
        <v>331</v>
      </c>
      <c r="Y3537" t="s">
        <v>332</v>
      </c>
      <c r="Z3537">
        <v>1</v>
      </c>
      <c r="AA3537">
        <v>0</v>
      </c>
    </row>
    <row r="3538" spans="1:27" x14ac:dyDescent="0.25">
      <c r="A3538" t="s">
        <v>27</v>
      </c>
      <c r="B3538" t="s">
        <v>28</v>
      </c>
      <c r="C3538" t="s">
        <v>29</v>
      </c>
      <c r="D3538" t="s">
        <v>85</v>
      </c>
      <c r="E3538" t="s">
        <v>55</v>
      </c>
      <c r="F3538" t="s">
        <v>194</v>
      </c>
      <c r="G3538" t="s">
        <v>194</v>
      </c>
      <c r="H3538" t="s">
        <v>328</v>
      </c>
      <c r="I3538" t="s">
        <v>216</v>
      </c>
      <c r="J3538">
        <v>8</v>
      </c>
      <c r="K3538">
        <v>34</v>
      </c>
      <c r="L3538" t="s">
        <v>329</v>
      </c>
      <c r="M3538" s="1">
        <v>0.49859953703703702</v>
      </c>
      <c r="N3538" t="s">
        <v>50</v>
      </c>
      <c r="O3538">
        <v>1</v>
      </c>
      <c r="Q3538" t="s">
        <v>333</v>
      </c>
      <c r="R3538" t="s">
        <v>52</v>
      </c>
      <c r="S3538">
        <v>20</v>
      </c>
      <c r="T3538">
        <v>16.099999749999998</v>
      </c>
      <c r="U3538">
        <v>0</v>
      </c>
      <c r="V3538">
        <v>0</v>
      </c>
      <c r="W3538">
        <v>0</v>
      </c>
      <c r="X3538" t="s">
        <v>331</v>
      </c>
      <c r="Y3538" t="s">
        <v>332</v>
      </c>
      <c r="Z3538">
        <v>1</v>
      </c>
      <c r="AA3538">
        <v>0</v>
      </c>
    </row>
    <row r="3539" spans="1:27" x14ac:dyDescent="0.25">
      <c r="A3539" t="s">
        <v>27</v>
      </c>
      <c r="B3539" t="s">
        <v>28</v>
      </c>
      <c r="C3539" t="s">
        <v>29</v>
      </c>
      <c r="D3539" t="s">
        <v>75</v>
      </c>
      <c r="E3539" t="s">
        <v>336</v>
      </c>
      <c r="F3539" t="s">
        <v>336</v>
      </c>
      <c r="G3539" t="s">
        <v>337</v>
      </c>
      <c r="H3539" t="s">
        <v>328</v>
      </c>
      <c r="I3539" s="2">
        <v>43167</v>
      </c>
      <c r="J3539">
        <v>8</v>
      </c>
      <c r="K3539">
        <v>31</v>
      </c>
      <c r="L3539" t="s">
        <v>329</v>
      </c>
      <c r="M3539" s="1">
        <v>0.57284722222222217</v>
      </c>
      <c r="N3539" t="s">
        <v>43</v>
      </c>
      <c r="O3539">
        <v>1</v>
      </c>
      <c r="Q3539" t="s">
        <v>338</v>
      </c>
      <c r="R3539" t="s">
        <v>52</v>
      </c>
      <c r="S3539">
        <v>50</v>
      </c>
      <c r="T3539">
        <v>40.249999359999997</v>
      </c>
      <c r="U3539">
        <v>0</v>
      </c>
      <c r="V3539">
        <v>0</v>
      </c>
      <c r="W3539">
        <v>0</v>
      </c>
      <c r="X3539" t="s">
        <v>331</v>
      </c>
      <c r="Y3539" t="s">
        <v>332</v>
      </c>
      <c r="Z3539">
        <v>1</v>
      </c>
      <c r="AA3539">
        <v>0</v>
      </c>
    </row>
    <row r="3540" spans="1:27" x14ac:dyDescent="0.25">
      <c r="A3540" t="s">
        <v>27</v>
      </c>
      <c r="B3540" t="s">
        <v>28</v>
      </c>
      <c r="C3540" t="s">
        <v>29</v>
      </c>
      <c r="D3540" t="s">
        <v>75</v>
      </c>
      <c r="E3540" t="s">
        <v>336</v>
      </c>
      <c r="F3540" t="s">
        <v>336</v>
      </c>
      <c r="G3540" t="s">
        <v>337</v>
      </c>
      <c r="H3540" t="s">
        <v>328</v>
      </c>
      <c r="I3540" s="2">
        <v>43167</v>
      </c>
      <c r="J3540">
        <v>8</v>
      </c>
      <c r="K3540">
        <v>31</v>
      </c>
      <c r="L3540" t="s">
        <v>329</v>
      </c>
      <c r="M3540" s="1">
        <v>0.58180555555555558</v>
      </c>
      <c r="N3540" t="s">
        <v>43</v>
      </c>
      <c r="O3540">
        <v>1</v>
      </c>
      <c r="Q3540" t="s">
        <v>338</v>
      </c>
      <c r="R3540" t="s">
        <v>52</v>
      </c>
      <c r="S3540">
        <v>50</v>
      </c>
      <c r="T3540">
        <v>40.249999359999997</v>
      </c>
      <c r="U3540">
        <v>0</v>
      </c>
      <c r="V3540">
        <v>0</v>
      </c>
      <c r="W3540">
        <v>0</v>
      </c>
      <c r="X3540" t="s">
        <v>331</v>
      </c>
      <c r="Y3540" t="s">
        <v>332</v>
      </c>
      <c r="Z3540">
        <v>1</v>
      </c>
      <c r="AA3540">
        <v>0</v>
      </c>
    </row>
    <row r="3541" spans="1:27" x14ac:dyDescent="0.25">
      <c r="A3541" t="s">
        <v>27</v>
      </c>
      <c r="B3541" t="s">
        <v>28</v>
      </c>
      <c r="C3541" t="s">
        <v>29</v>
      </c>
      <c r="D3541" t="s">
        <v>75</v>
      </c>
      <c r="E3541" t="s">
        <v>336</v>
      </c>
      <c r="F3541" t="s">
        <v>336</v>
      </c>
      <c r="G3541" t="s">
        <v>337</v>
      </c>
      <c r="H3541" t="s">
        <v>328</v>
      </c>
      <c r="I3541" s="2">
        <v>43167</v>
      </c>
      <c r="J3541">
        <v>8</v>
      </c>
      <c r="K3541">
        <v>31</v>
      </c>
      <c r="L3541" t="s">
        <v>329</v>
      </c>
      <c r="M3541" s="1">
        <v>0.76082175925925932</v>
      </c>
      <c r="N3541" t="s">
        <v>36</v>
      </c>
      <c r="O3541">
        <v>1</v>
      </c>
      <c r="Q3541" t="s">
        <v>338</v>
      </c>
      <c r="R3541" t="s">
        <v>52</v>
      </c>
      <c r="S3541">
        <v>50</v>
      </c>
      <c r="T3541">
        <v>40.249999359999997</v>
      </c>
      <c r="U3541">
        <v>0</v>
      </c>
      <c r="V3541">
        <v>0</v>
      </c>
      <c r="W3541">
        <v>0</v>
      </c>
      <c r="X3541" t="s">
        <v>331</v>
      </c>
      <c r="Y3541" t="s">
        <v>332</v>
      </c>
      <c r="Z3541">
        <v>1</v>
      </c>
      <c r="AA3541">
        <v>0</v>
      </c>
    </row>
    <row r="3542" spans="1:27" x14ac:dyDescent="0.25">
      <c r="A3542" t="s">
        <v>27</v>
      </c>
      <c r="B3542" t="s">
        <v>28</v>
      </c>
      <c r="C3542" t="s">
        <v>29</v>
      </c>
      <c r="D3542" t="s">
        <v>75</v>
      </c>
      <c r="E3542" t="s">
        <v>336</v>
      </c>
      <c r="F3542" t="s">
        <v>336</v>
      </c>
      <c r="G3542" t="s">
        <v>337</v>
      </c>
      <c r="H3542" t="s">
        <v>328</v>
      </c>
      <c r="I3542" s="2">
        <v>43167</v>
      </c>
      <c r="J3542">
        <v>8</v>
      </c>
      <c r="K3542">
        <v>31</v>
      </c>
      <c r="L3542" t="s">
        <v>329</v>
      </c>
      <c r="M3542" s="1">
        <v>0.88665509259259256</v>
      </c>
      <c r="N3542" t="s">
        <v>36</v>
      </c>
      <c r="O3542">
        <v>1</v>
      </c>
      <c r="Q3542" t="s">
        <v>338</v>
      </c>
      <c r="R3542" t="s">
        <v>52</v>
      </c>
      <c r="S3542">
        <v>50</v>
      </c>
      <c r="T3542">
        <v>40.249999359999997</v>
      </c>
      <c r="U3542">
        <v>0</v>
      </c>
      <c r="V3542">
        <v>0</v>
      </c>
      <c r="W3542">
        <v>0</v>
      </c>
      <c r="X3542" t="s">
        <v>331</v>
      </c>
      <c r="Y3542" t="s">
        <v>332</v>
      </c>
      <c r="Z3542">
        <v>1</v>
      </c>
      <c r="AA3542">
        <v>0</v>
      </c>
    </row>
    <row r="3543" spans="1:27" x14ac:dyDescent="0.25">
      <c r="A3543" t="s">
        <v>27</v>
      </c>
      <c r="B3543" t="s">
        <v>28</v>
      </c>
      <c r="C3543" t="s">
        <v>29</v>
      </c>
      <c r="D3543" t="s">
        <v>75</v>
      </c>
      <c r="E3543" t="s">
        <v>336</v>
      </c>
      <c r="F3543" t="s">
        <v>336</v>
      </c>
      <c r="G3543" t="s">
        <v>337</v>
      </c>
      <c r="H3543" t="s">
        <v>328</v>
      </c>
      <c r="I3543" s="2">
        <v>43259</v>
      </c>
      <c r="J3543">
        <v>8</v>
      </c>
      <c r="K3543">
        <v>32</v>
      </c>
      <c r="L3543" t="s">
        <v>329</v>
      </c>
      <c r="M3543" s="1">
        <v>0.76184027777777785</v>
      </c>
      <c r="N3543" t="s">
        <v>36</v>
      </c>
      <c r="O3543">
        <v>1</v>
      </c>
      <c r="Q3543" t="s">
        <v>338</v>
      </c>
      <c r="R3543" t="s">
        <v>52</v>
      </c>
      <c r="S3543">
        <v>50</v>
      </c>
      <c r="T3543">
        <v>40.249999359999997</v>
      </c>
      <c r="U3543">
        <v>0</v>
      </c>
      <c r="V3543">
        <v>0</v>
      </c>
      <c r="W3543">
        <v>0</v>
      </c>
      <c r="X3543" t="s">
        <v>331</v>
      </c>
      <c r="Y3543" t="s">
        <v>332</v>
      </c>
      <c r="Z3543">
        <v>1</v>
      </c>
      <c r="AA3543">
        <v>0</v>
      </c>
    </row>
    <row r="3544" spans="1:27" x14ac:dyDescent="0.25">
      <c r="A3544" t="s">
        <v>27</v>
      </c>
      <c r="B3544" t="s">
        <v>28</v>
      </c>
      <c r="C3544" t="s">
        <v>29</v>
      </c>
      <c r="D3544" t="s">
        <v>75</v>
      </c>
      <c r="E3544" t="s">
        <v>336</v>
      </c>
      <c r="F3544" t="s">
        <v>336</v>
      </c>
      <c r="G3544" t="s">
        <v>337</v>
      </c>
      <c r="H3544" t="s">
        <v>328</v>
      </c>
      <c r="I3544" s="2">
        <v>43259</v>
      </c>
      <c r="J3544">
        <v>8</v>
      </c>
      <c r="K3544">
        <v>32</v>
      </c>
      <c r="L3544" t="s">
        <v>329</v>
      </c>
      <c r="M3544" s="1">
        <v>0.88386574074074076</v>
      </c>
      <c r="N3544" t="s">
        <v>36</v>
      </c>
      <c r="O3544">
        <v>1</v>
      </c>
      <c r="Q3544" t="s">
        <v>338</v>
      </c>
      <c r="R3544" t="s">
        <v>52</v>
      </c>
      <c r="S3544">
        <v>50</v>
      </c>
      <c r="T3544">
        <v>40.249999359999997</v>
      </c>
      <c r="U3544">
        <v>0</v>
      </c>
      <c r="V3544">
        <v>0</v>
      </c>
      <c r="W3544">
        <v>0</v>
      </c>
      <c r="X3544" t="s">
        <v>331</v>
      </c>
      <c r="Y3544" t="s">
        <v>332</v>
      </c>
      <c r="Z3544">
        <v>1</v>
      </c>
      <c r="AA3544">
        <v>0</v>
      </c>
    </row>
    <row r="3545" spans="1:27" x14ac:dyDescent="0.25">
      <c r="A3545" t="s">
        <v>27</v>
      </c>
      <c r="B3545" t="s">
        <v>28</v>
      </c>
      <c r="C3545" t="s">
        <v>29</v>
      </c>
      <c r="D3545" t="s">
        <v>75</v>
      </c>
      <c r="E3545" t="s">
        <v>336</v>
      </c>
      <c r="F3545" t="s">
        <v>336</v>
      </c>
      <c r="G3545" t="s">
        <v>337</v>
      </c>
      <c r="H3545" t="s">
        <v>328</v>
      </c>
      <c r="I3545" s="2">
        <v>43289</v>
      </c>
      <c r="J3545">
        <v>8</v>
      </c>
      <c r="K3545">
        <v>32</v>
      </c>
      <c r="L3545" t="s">
        <v>329</v>
      </c>
      <c r="M3545" s="1">
        <v>0.56740740740740747</v>
      </c>
      <c r="N3545" t="s">
        <v>43</v>
      </c>
      <c r="O3545">
        <v>1</v>
      </c>
      <c r="Q3545" t="s">
        <v>338</v>
      </c>
      <c r="R3545" t="s">
        <v>52</v>
      </c>
      <c r="S3545">
        <v>50</v>
      </c>
      <c r="T3545">
        <v>40.249999359999997</v>
      </c>
      <c r="U3545">
        <v>0</v>
      </c>
      <c r="V3545">
        <v>0</v>
      </c>
      <c r="W3545">
        <v>0</v>
      </c>
      <c r="X3545" t="s">
        <v>331</v>
      </c>
      <c r="Y3545" t="s">
        <v>332</v>
      </c>
      <c r="Z3545">
        <v>1</v>
      </c>
      <c r="AA3545">
        <v>0</v>
      </c>
    </row>
    <row r="3546" spans="1:27" x14ac:dyDescent="0.25">
      <c r="A3546" t="s">
        <v>27</v>
      </c>
      <c r="B3546" t="s">
        <v>28</v>
      </c>
      <c r="C3546" t="s">
        <v>29</v>
      </c>
      <c r="D3546" t="s">
        <v>75</v>
      </c>
      <c r="E3546" t="s">
        <v>336</v>
      </c>
      <c r="F3546" t="s">
        <v>336</v>
      </c>
      <c r="G3546" t="s">
        <v>337</v>
      </c>
      <c r="H3546" t="s">
        <v>328</v>
      </c>
      <c r="I3546" s="2">
        <v>43289</v>
      </c>
      <c r="J3546">
        <v>8</v>
      </c>
      <c r="K3546">
        <v>32</v>
      </c>
      <c r="L3546" t="s">
        <v>329</v>
      </c>
      <c r="M3546" s="1">
        <v>0.76168981481481479</v>
      </c>
      <c r="N3546" t="s">
        <v>36</v>
      </c>
      <c r="O3546">
        <v>1</v>
      </c>
      <c r="Q3546" t="s">
        <v>338</v>
      </c>
      <c r="R3546" t="s">
        <v>52</v>
      </c>
      <c r="S3546">
        <v>50</v>
      </c>
      <c r="T3546">
        <v>40.249999359999997</v>
      </c>
      <c r="U3546">
        <v>0</v>
      </c>
      <c r="V3546">
        <v>0</v>
      </c>
      <c r="W3546">
        <v>0</v>
      </c>
      <c r="X3546" t="s">
        <v>331</v>
      </c>
      <c r="Y3546" t="s">
        <v>332</v>
      </c>
      <c r="Z3546">
        <v>1</v>
      </c>
      <c r="AA3546">
        <v>0</v>
      </c>
    </row>
    <row r="3547" spans="1:27" x14ac:dyDescent="0.25">
      <c r="A3547" t="s">
        <v>27</v>
      </c>
      <c r="B3547" t="s">
        <v>28</v>
      </c>
      <c r="C3547" t="s">
        <v>29</v>
      </c>
      <c r="D3547" t="s">
        <v>75</v>
      </c>
      <c r="E3547" t="s">
        <v>336</v>
      </c>
      <c r="F3547" t="s">
        <v>336</v>
      </c>
      <c r="G3547" t="s">
        <v>337</v>
      </c>
      <c r="H3547" t="s">
        <v>328</v>
      </c>
      <c r="I3547" s="2">
        <v>43289</v>
      </c>
      <c r="J3547">
        <v>8</v>
      </c>
      <c r="K3547">
        <v>32</v>
      </c>
      <c r="L3547" t="s">
        <v>329</v>
      </c>
      <c r="M3547" s="1">
        <v>0.89145833333333335</v>
      </c>
      <c r="N3547" t="s">
        <v>36</v>
      </c>
      <c r="O3547">
        <v>1</v>
      </c>
      <c r="Q3547" t="s">
        <v>338</v>
      </c>
      <c r="R3547" t="s">
        <v>52</v>
      </c>
      <c r="S3547">
        <v>50</v>
      </c>
      <c r="T3547">
        <v>40.249999359999997</v>
      </c>
      <c r="U3547">
        <v>0</v>
      </c>
      <c r="V3547">
        <v>0</v>
      </c>
      <c r="W3547">
        <v>0</v>
      </c>
      <c r="X3547" t="s">
        <v>331</v>
      </c>
      <c r="Y3547" t="s">
        <v>332</v>
      </c>
      <c r="Z3547">
        <v>1</v>
      </c>
      <c r="AA3547">
        <v>0</v>
      </c>
    </row>
    <row r="3548" spans="1:27" x14ac:dyDescent="0.25">
      <c r="A3548" t="s">
        <v>27</v>
      </c>
      <c r="B3548" t="s">
        <v>28</v>
      </c>
      <c r="C3548" t="s">
        <v>29</v>
      </c>
      <c r="D3548" t="s">
        <v>75</v>
      </c>
      <c r="E3548" t="s">
        <v>336</v>
      </c>
      <c r="F3548" t="s">
        <v>336</v>
      </c>
      <c r="G3548" t="s">
        <v>337</v>
      </c>
      <c r="H3548" t="s">
        <v>328</v>
      </c>
      <c r="I3548" s="2">
        <v>43320</v>
      </c>
      <c r="J3548">
        <v>8</v>
      </c>
      <c r="K3548">
        <v>32</v>
      </c>
      <c r="L3548" t="s">
        <v>329</v>
      </c>
      <c r="M3548" s="1">
        <v>0.61326388888888894</v>
      </c>
      <c r="N3548" t="s">
        <v>43</v>
      </c>
      <c r="O3548">
        <v>1</v>
      </c>
      <c r="Q3548" t="s">
        <v>338</v>
      </c>
      <c r="R3548" t="s">
        <v>52</v>
      </c>
      <c r="S3548">
        <v>50</v>
      </c>
      <c r="T3548">
        <v>40.249999359999997</v>
      </c>
      <c r="U3548">
        <v>0</v>
      </c>
      <c r="V3548">
        <v>0</v>
      </c>
      <c r="W3548">
        <v>0</v>
      </c>
      <c r="X3548" t="s">
        <v>331</v>
      </c>
      <c r="Y3548" t="s">
        <v>332</v>
      </c>
      <c r="Z3548">
        <v>1</v>
      </c>
      <c r="AA3548">
        <v>0</v>
      </c>
    </row>
    <row r="3549" spans="1:27" x14ac:dyDescent="0.25">
      <c r="A3549" t="s">
        <v>27</v>
      </c>
      <c r="B3549" t="s">
        <v>28</v>
      </c>
      <c r="C3549" t="s">
        <v>29</v>
      </c>
      <c r="D3549" t="s">
        <v>75</v>
      </c>
      <c r="E3549" t="s">
        <v>336</v>
      </c>
      <c r="F3549" t="s">
        <v>336</v>
      </c>
      <c r="G3549" t="s">
        <v>337</v>
      </c>
      <c r="H3549" t="s">
        <v>328</v>
      </c>
      <c r="I3549" s="2">
        <v>43320</v>
      </c>
      <c r="J3549">
        <v>8</v>
      </c>
      <c r="K3549">
        <v>32</v>
      </c>
      <c r="L3549" t="s">
        <v>329</v>
      </c>
      <c r="M3549" s="1">
        <v>0.76237268518518519</v>
      </c>
      <c r="N3549" t="s">
        <v>36</v>
      </c>
      <c r="O3549">
        <v>1</v>
      </c>
      <c r="Q3549" t="s">
        <v>338</v>
      </c>
      <c r="R3549" t="s">
        <v>52</v>
      </c>
      <c r="S3549">
        <v>50</v>
      </c>
      <c r="T3549">
        <v>40.249999359999997</v>
      </c>
      <c r="U3549">
        <v>0</v>
      </c>
      <c r="V3549">
        <v>0</v>
      </c>
      <c r="W3549">
        <v>0</v>
      </c>
      <c r="X3549" t="s">
        <v>331</v>
      </c>
      <c r="Y3549" t="s">
        <v>332</v>
      </c>
      <c r="Z3549">
        <v>1</v>
      </c>
      <c r="AA3549">
        <v>0</v>
      </c>
    </row>
    <row r="3550" spans="1:27" x14ac:dyDescent="0.25">
      <c r="A3550" t="s">
        <v>27</v>
      </c>
      <c r="B3550" t="s">
        <v>28</v>
      </c>
      <c r="C3550" t="s">
        <v>29</v>
      </c>
      <c r="D3550" t="s">
        <v>75</v>
      </c>
      <c r="E3550" t="s">
        <v>336</v>
      </c>
      <c r="F3550" t="s">
        <v>336</v>
      </c>
      <c r="G3550" t="s">
        <v>337</v>
      </c>
      <c r="H3550" t="s">
        <v>328</v>
      </c>
      <c r="I3550" s="2">
        <v>43320</v>
      </c>
      <c r="J3550">
        <v>8</v>
      </c>
      <c r="K3550">
        <v>32</v>
      </c>
      <c r="L3550" t="s">
        <v>329</v>
      </c>
      <c r="M3550" s="1">
        <v>0.89038194444444441</v>
      </c>
      <c r="N3550" t="s">
        <v>36</v>
      </c>
      <c r="O3550">
        <v>1</v>
      </c>
      <c r="Q3550" t="s">
        <v>338</v>
      </c>
      <c r="R3550" t="s">
        <v>52</v>
      </c>
      <c r="S3550">
        <v>50</v>
      </c>
      <c r="T3550">
        <v>40.249999359999997</v>
      </c>
      <c r="U3550">
        <v>0</v>
      </c>
      <c r="V3550">
        <v>0</v>
      </c>
      <c r="W3550">
        <v>0</v>
      </c>
      <c r="X3550" t="s">
        <v>331</v>
      </c>
      <c r="Y3550" t="s">
        <v>332</v>
      </c>
      <c r="Z3550">
        <v>1</v>
      </c>
      <c r="AA3550">
        <v>0</v>
      </c>
    </row>
    <row r="3551" spans="1:27" x14ac:dyDescent="0.25">
      <c r="A3551" t="s">
        <v>27</v>
      </c>
      <c r="B3551" t="s">
        <v>28</v>
      </c>
      <c r="C3551" t="s">
        <v>29</v>
      </c>
      <c r="D3551" t="s">
        <v>75</v>
      </c>
      <c r="E3551" t="s">
        <v>336</v>
      </c>
      <c r="F3551" t="s">
        <v>336</v>
      </c>
      <c r="G3551" t="s">
        <v>337</v>
      </c>
      <c r="H3551" t="s">
        <v>328</v>
      </c>
      <c r="I3551" s="2">
        <v>43351</v>
      </c>
      <c r="J3551">
        <v>8</v>
      </c>
      <c r="K3551">
        <v>32</v>
      </c>
      <c r="L3551" t="s">
        <v>329</v>
      </c>
      <c r="M3551" s="1">
        <v>0.56685185185185183</v>
      </c>
      <c r="N3551" t="s">
        <v>43</v>
      </c>
      <c r="O3551">
        <v>1</v>
      </c>
      <c r="Q3551" t="s">
        <v>338</v>
      </c>
      <c r="R3551" t="s">
        <v>52</v>
      </c>
      <c r="S3551">
        <v>50</v>
      </c>
      <c r="T3551">
        <v>40.249999359999997</v>
      </c>
      <c r="U3551">
        <v>0</v>
      </c>
      <c r="V3551">
        <v>0</v>
      </c>
      <c r="W3551">
        <v>0</v>
      </c>
      <c r="X3551" t="s">
        <v>331</v>
      </c>
      <c r="Y3551" t="s">
        <v>332</v>
      </c>
      <c r="Z3551">
        <v>1</v>
      </c>
      <c r="AA3551">
        <v>0</v>
      </c>
    </row>
    <row r="3552" spans="1:27" x14ac:dyDescent="0.25">
      <c r="A3552" t="s">
        <v>27</v>
      </c>
      <c r="B3552" t="s">
        <v>28</v>
      </c>
      <c r="C3552" t="s">
        <v>29</v>
      </c>
      <c r="D3552" t="s">
        <v>75</v>
      </c>
      <c r="E3552" t="s">
        <v>336</v>
      </c>
      <c r="F3552" t="s">
        <v>336</v>
      </c>
      <c r="G3552" t="s">
        <v>337</v>
      </c>
      <c r="H3552" t="s">
        <v>328</v>
      </c>
      <c r="I3552" s="2">
        <v>43351</v>
      </c>
      <c r="J3552">
        <v>8</v>
      </c>
      <c r="K3552">
        <v>32</v>
      </c>
      <c r="L3552" t="s">
        <v>329</v>
      </c>
      <c r="M3552" s="1">
        <v>0.76170138888888894</v>
      </c>
      <c r="N3552" t="s">
        <v>36</v>
      </c>
      <c r="O3552">
        <v>1</v>
      </c>
      <c r="Q3552" t="s">
        <v>338</v>
      </c>
      <c r="R3552" t="s">
        <v>52</v>
      </c>
      <c r="S3552">
        <v>50</v>
      </c>
      <c r="T3552">
        <v>40.249999359999997</v>
      </c>
      <c r="U3552">
        <v>0</v>
      </c>
      <c r="V3552">
        <v>0</v>
      </c>
      <c r="W3552">
        <v>0</v>
      </c>
      <c r="X3552" t="s">
        <v>331</v>
      </c>
      <c r="Y3552" t="s">
        <v>332</v>
      </c>
      <c r="Z3552">
        <v>1</v>
      </c>
      <c r="AA3552">
        <v>0</v>
      </c>
    </row>
    <row r="3553" spans="1:27" x14ac:dyDescent="0.25">
      <c r="A3553" t="s">
        <v>27</v>
      </c>
      <c r="B3553" t="s">
        <v>28</v>
      </c>
      <c r="C3553" t="s">
        <v>29</v>
      </c>
      <c r="D3553" t="s">
        <v>75</v>
      </c>
      <c r="E3553" t="s">
        <v>336</v>
      </c>
      <c r="F3553" t="s">
        <v>336</v>
      </c>
      <c r="G3553" t="s">
        <v>337</v>
      </c>
      <c r="H3553" t="s">
        <v>328</v>
      </c>
      <c r="I3553" s="2">
        <v>43351</v>
      </c>
      <c r="J3553">
        <v>8</v>
      </c>
      <c r="K3553">
        <v>32</v>
      </c>
      <c r="L3553" t="s">
        <v>329</v>
      </c>
      <c r="M3553" s="1">
        <v>0.7672337962962964</v>
      </c>
      <c r="N3553" t="s">
        <v>36</v>
      </c>
      <c r="O3553">
        <v>1</v>
      </c>
      <c r="Q3553" t="s">
        <v>338</v>
      </c>
      <c r="R3553" t="s">
        <v>52</v>
      </c>
      <c r="S3553">
        <v>50</v>
      </c>
      <c r="T3553">
        <v>40.249999359999997</v>
      </c>
      <c r="U3553">
        <v>0</v>
      </c>
      <c r="V3553">
        <v>0</v>
      </c>
      <c r="W3553">
        <v>0</v>
      </c>
      <c r="X3553" t="s">
        <v>331</v>
      </c>
      <c r="Y3553" t="s">
        <v>332</v>
      </c>
      <c r="Z3553">
        <v>1</v>
      </c>
      <c r="AA3553">
        <v>0</v>
      </c>
    </row>
    <row r="3554" spans="1:27" x14ac:dyDescent="0.25">
      <c r="A3554" t="s">
        <v>27</v>
      </c>
      <c r="B3554" t="s">
        <v>28</v>
      </c>
      <c r="C3554" t="s">
        <v>29</v>
      </c>
      <c r="D3554" t="s">
        <v>75</v>
      </c>
      <c r="E3554" t="s">
        <v>336</v>
      </c>
      <c r="F3554" t="s">
        <v>336</v>
      </c>
      <c r="G3554" t="s">
        <v>337</v>
      </c>
      <c r="H3554" t="s">
        <v>328</v>
      </c>
      <c r="I3554" s="2">
        <v>43381</v>
      </c>
      <c r="J3554">
        <v>8</v>
      </c>
      <c r="K3554">
        <v>32</v>
      </c>
      <c r="L3554" t="s">
        <v>329</v>
      </c>
      <c r="M3554" s="1">
        <v>0.75668981481481479</v>
      </c>
      <c r="N3554" t="s">
        <v>36</v>
      </c>
      <c r="O3554">
        <v>1</v>
      </c>
      <c r="Q3554" t="s">
        <v>338</v>
      </c>
      <c r="R3554" t="s">
        <v>52</v>
      </c>
      <c r="S3554">
        <v>50</v>
      </c>
      <c r="T3554">
        <v>40.249999359999997</v>
      </c>
      <c r="U3554">
        <v>0</v>
      </c>
      <c r="V3554">
        <v>0</v>
      </c>
      <c r="W3554">
        <v>0</v>
      </c>
      <c r="X3554" t="s">
        <v>331</v>
      </c>
      <c r="Y3554" t="s">
        <v>332</v>
      </c>
      <c r="Z3554">
        <v>1</v>
      </c>
      <c r="AA3554">
        <v>0</v>
      </c>
    </row>
    <row r="3555" spans="1:27" x14ac:dyDescent="0.25">
      <c r="A3555" t="s">
        <v>27</v>
      </c>
      <c r="B3555" t="s">
        <v>28</v>
      </c>
      <c r="C3555" t="s">
        <v>29</v>
      </c>
      <c r="D3555" t="s">
        <v>75</v>
      </c>
      <c r="E3555" t="s">
        <v>336</v>
      </c>
      <c r="F3555" t="s">
        <v>336</v>
      </c>
      <c r="G3555" t="s">
        <v>337</v>
      </c>
      <c r="H3555" t="s">
        <v>328</v>
      </c>
      <c r="I3555" s="2">
        <v>43381</v>
      </c>
      <c r="J3555">
        <v>8</v>
      </c>
      <c r="K3555">
        <v>32</v>
      </c>
      <c r="L3555" t="s">
        <v>329</v>
      </c>
      <c r="M3555" s="1">
        <v>0.88380787037037034</v>
      </c>
      <c r="N3555" t="s">
        <v>36</v>
      </c>
      <c r="O3555">
        <v>1</v>
      </c>
      <c r="Q3555" t="s">
        <v>338</v>
      </c>
      <c r="R3555" t="s">
        <v>52</v>
      </c>
      <c r="S3555">
        <v>50</v>
      </c>
      <c r="T3555">
        <v>40.249999359999997</v>
      </c>
      <c r="U3555">
        <v>0</v>
      </c>
      <c r="V3555">
        <v>0</v>
      </c>
      <c r="W3555">
        <v>0</v>
      </c>
      <c r="X3555" t="s">
        <v>331</v>
      </c>
      <c r="Y3555" t="s">
        <v>332</v>
      </c>
      <c r="Z3555">
        <v>1</v>
      </c>
      <c r="AA3555">
        <v>0</v>
      </c>
    </row>
    <row r="3556" spans="1:27" x14ac:dyDescent="0.25">
      <c r="A3556" t="s">
        <v>27</v>
      </c>
      <c r="B3556" t="s">
        <v>28</v>
      </c>
      <c r="C3556" t="s">
        <v>29</v>
      </c>
      <c r="D3556" t="s">
        <v>80</v>
      </c>
      <c r="E3556" t="s">
        <v>339</v>
      </c>
      <c r="F3556" t="s">
        <v>339</v>
      </c>
      <c r="G3556" t="s">
        <v>339</v>
      </c>
      <c r="H3556" t="s">
        <v>328</v>
      </c>
      <c r="I3556" s="2">
        <v>43167</v>
      </c>
      <c r="J3556">
        <v>8</v>
      </c>
      <c r="K3556">
        <v>31</v>
      </c>
      <c r="L3556" t="s">
        <v>329</v>
      </c>
      <c r="M3556" s="1">
        <v>0.63813657407407409</v>
      </c>
      <c r="N3556" t="s">
        <v>43</v>
      </c>
      <c r="O3556">
        <v>1</v>
      </c>
      <c r="Q3556" t="s">
        <v>340</v>
      </c>
      <c r="R3556" t="s">
        <v>52</v>
      </c>
      <c r="S3556">
        <v>40</v>
      </c>
      <c r="T3556">
        <v>32.199999490000003</v>
      </c>
      <c r="U3556">
        <v>0</v>
      </c>
      <c r="V3556">
        <v>0</v>
      </c>
      <c r="W3556">
        <v>0</v>
      </c>
      <c r="X3556" t="s">
        <v>331</v>
      </c>
      <c r="Y3556" t="s">
        <v>332</v>
      </c>
      <c r="Z3556">
        <v>1</v>
      </c>
      <c r="AA3556">
        <v>0</v>
      </c>
    </row>
    <row r="3557" spans="1:27" x14ac:dyDescent="0.25">
      <c r="A3557" t="s">
        <v>27</v>
      </c>
      <c r="B3557" t="s">
        <v>28</v>
      </c>
      <c r="C3557" t="s">
        <v>29</v>
      </c>
      <c r="D3557" t="s">
        <v>80</v>
      </c>
      <c r="E3557" t="s">
        <v>339</v>
      </c>
      <c r="F3557" t="s">
        <v>339</v>
      </c>
      <c r="G3557" t="s">
        <v>339</v>
      </c>
      <c r="H3557" t="s">
        <v>328</v>
      </c>
      <c r="I3557" s="2">
        <v>43167</v>
      </c>
      <c r="J3557">
        <v>8</v>
      </c>
      <c r="K3557">
        <v>31</v>
      </c>
      <c r="L3557" t="s">
        <v>329</v>
      </c>
      <c r="M3557" s="1">
        <v>0.7543171296296296</v>
      </c>
      <c r="N3557" t="s">
        <v>36</v>
      </c>
      <c r="O3557">
        <v>1</v>
      </c>
      <c r="Q3557" t="s">
        <v>340</v>
      </c>
      <c r="R3557" t="s">
        <v>52</v>
      </c>
      <c r="S3557">
        <v>40</v>
      </c>
      <c r="T3557">
        <v>32.199999490000003</v>
      </c>
      <c r="U3557">
        <v>0</v>
      </c>
      <c r="V3557">
        <v>0</v>
      </c>
      <c r="W3557">
        <v>0</v>
      </c>
      <c r="X3557" t="s">
        <v>331</v>
      </c>
      <c r="Y3557" t="s">
        <v>332</v>
      </c>
      <c r="Z3557">
        <v>1</v>
      </c>
      <c r="AA3557">
        <v>0</v>
      </c>
    </row>
    <row r="3558" spans="1:27" x14ac:dyDescent="0.25">
      <c r="A3558" t="s">
        <v>27</v>
      </c>
      <c r="B3558" t="s">
        <v>28</v>
      </c>
      <c r="C3558" t="s">
        <v>29</v>
      </c>
      <c r="D3558" t="s">
        <v>80</v>
      </c>
      <c r="E3558" t="s">
        <v>339</v>
      </c>
      <c r="F3558" t="s">
        <v>339</v>
      </c>
      <c r="G3558" t="s">
        <v>339</v>
      </c>
      <c r="H3558" t="s">
        <v>328</v>
      </c>
      <c r="I3558" s="2">
        <v>43167</v>
      </c>
      <c r="J3558">
        <v>8</v>
      </c>
      <c r="K3558">
        <v>31</v>
      </c>
      <c r="L3558" t="s">
        <v>329</v>
      </c>
      <c r="M3558" s="1">
        <v>0.89239583333333339</v>
      </c>
      <c r="N3558" t="s">
        <v>36</v>
      </c>
      <c r="O3558">
        <v>1</v>
      </c>
      <c r="Q3558" t="s">
        <v>340</v>
      </c>
      <c r="R3558" t="s">
        <v>52</v>
      </c>
      <c r="S3558">
        <v>40</v>
      </c>
      <c r="T3558">
        <v>32.199999490000003</v>
      </c>
      <c r="U3558">
        <v>0</v>
      </c>
      <c r="V3558">
        <v>0</v>
      </c>
      <c r="W3558">
        <v>0</v>
      </c>
      <c r="X3558" t="s">
        <v>331</v>
      </c>
      <c r="Y3558" t="s">
        <v>332</v>
      </c>
      <c r="Z3558">
        <v>1</v>
      </c>
      <c r="AA3558">
        <v>0</v>
      </c>
    </row>
    <row r="3559" spans="1:27" x14ac:dyDescent="0.25">
      <c r="A3559" t="s">
        <v>27</v>
      </c>
      <c r="B3559" t="s">
        <v>28</v>
      </c>
      <c r="C3559" t="s">
        <v>29</v>
      </c>
      <c r="D3559" t="s">
        <v>80</v>
      </c>
      <c r="E3559" t="s">
        <v>339</v>
      </c>
      <c r="F3559" t="s">
        <v>339</v>
      </c>
      <c r="G3559" t="s">
        <v>339</v>
      </c>
      <c r="H3559" t="s">
        <v>328</v>
      </c>
      <c r="I3559" s="2">
        <v>43259</v>
      </c>
      <c r="J3559">
        <v>8</v>
      </c>
      <c r="K3559">
        <v>32</v>
      </c>
      <c r="L3559" t="s">
        <v>329</v>
      </c>
      <c r="M3559" s="1">
        <v>0.57260416666666669</v>
      </c>
      <c r="N3559" t="s">
        <v>43</v>
      </c>
      <c r="O3559">
        <v>1</v>
      </c>
      <c r="Q3559" t="s">
        <v>340</v>
      </c>
      <c r="R3559" t="s">
        <v>52</v>
      </c>
      <c r="S3559">
        <v>40</v>
      </c>
      <c r="T3559">
        <v>32.199999490000003</v>
      </c>
      <c r="U3559">
        <v>0</v>
      </c>
      <c r="V3559">
        <v>0</v>
      </c>
      <c r="W3559">
        <v>0</v>
      </c>
      <c r="X3559" t="s">
        <v>331</v>
      </c>
      <c r="Y3559" t="s">
        <v>332</v>
      </c>
      <c r="Z3559">
        <v>1</v>
      </c>
      <c r="AA3559">
        <v>0</v>
      </c>
    </row>
    <row r="3560" spans="1:27" x14ac:dyDescent="0.25">
      <c r="A3560" t="s">
        <v>27</v>
      </c>
      <c r="B3560" t="s">
        <v>28</v>
      </c>
      <c r="C3560" t="s">
        <v>29</v>
      </c>
      <c r="D3560" t="s">
        <v>80</v>
      </c>
      <c r="E3560" t="s">
        <v>339</v>
      </c>
      <c r="F3560" t="s">
        <v>339</v>
      </c>
      <c r="G3560" t="s">
        <v>339</v>
      </c>
      <c r="H3560" t="s">
        <v>328</v>
      </c>
      <c r="I3560" s="2">
        <v>43259</v>
      </c>
      <c r="J3560">
        <v>8</v>
      </c>
      <c r="K3560">
        <v>32</v>
      </c>
      <c r="L3560" t="s">
        <v>329</v>
      </c>
      <c r="M3560" s="1">
        <v>0.75325231481481481</v>
      </c>
      <c r="N3560" t="s">
        <v>36</v>
      </c>
      <c r="O3560">
        <v>1</v>
      </c>
      <c r="Q3560" t="s">
        <v>340</v>
      </c>
      <c r="R3560" t="s">
        <v>52</v>
      </c>
      <c r="S3560">
        <v>40</v>
      </c>
      <c r="T3560">
        <v>32.199999490000003</v>
      </c>
      <c r="U3560">
        <v>0</v>
      </c>
      <c r="V3560">
        <v>0</v>
      </c>
      <c r="W3560">
        <v>0</v>
      </c>
      <c r="X3560" t="s">
        <v>331</v>
      </c>
      <c r="Y3560" t="s">
        <v>332</v>
      </c>
      <c r="Z3560">
        <v>1</v>
      </c>
      <c r="AA3560">
        <v>0</v>
      </c>
    </row>
    <row r="3561" spans="1:27" x14ac:dyDescent="0.25">
      <c r="A3561" t="s">
        <v>27</v>
      </c>
      <c r="B3561" t="s">
        <v>28</v>
      </c>
      <c r="C3561" t="s">
        <v>29</v>
      </c>
      <c r="D3561" t="s">
        <v>80</v>
      </c>
      <c r="E3561" t="s">
        <v>339</v>
      </c>
      <c r="F3561" t="s">
        <v>339</v>
      </c>
      <c r="G3561" t="s">
        <v>339</v>
      </c>
      <c r="H3561" t="s">
        <v>328</v>
      </c>
      <c r="I3561" s="2">
        <v>43259</v>
      </c>
      <c r="J3561">
        <v>8</v>
      </c>
      <c r="K3561">
        <v>32</v>
      </c>
      <c r="L3561" t="s">
        <v>329</v>
      </c>
      <c r="M3561" s="1">
        <v>0.89274305555555555</v>
      </c>
      <c r="N3561" t="s">
        <v>36</v>
      </c>
      <c r="O3561">
        <v>1</v>
      </c>
      <c r="Q3561" t="s">
        <v>340</v>
      </c>
      <c r="R3561" t="s">
        <v>52</v>
      </c>
      <c r="S3561">
        <v>40</v>
      </c>
      <c r="T3561">
        <v>32.199999490000003</v>
      </c>
      <c r="U3561">
        <v>0</v>
      </c>
      <c r="V3561">
        <v>0</v>
      </c>
      <c r="W3561">
        <v>0</v>
      </c>
      <c r="X3561" t="s">
        <v>331</v>
      </c>
      <c r="Y3561" t="s">
        <v>332</v>
      </c>
      <c r="Z3561">
        <v>1</v>
      </c>
      <c r="AA3561">
        <v>0</v>
      </c>
    </row>
    <row r="3562" spans="1:27" x14ac:dyDescent="0.25">
      <c r="A3562" t="s">
        <v>27</v>
      </c>
      <c r="B3562" t="s">
        <v>28</v>
      </c>
      <c r="C3562" t="s">
        <v>29</v>
      </c>
      <c r="D3562" t="s">
        <v>80</v>
      </c>
      <c r="E3562" t="s">
        <v>339</v>
      </c>
      <c r="F3562" t="s">
        <v>339</v>
      </c>
      <c r="G3562" t="s">
        <v>339</v>
      </c>
      <c r="H3562" t="s">
        <v>328</v>
      </c>
      <c r="I3562" s="2">
        <v>43289</v>
      </c>
      <c r="J3562">
        <v>8</v>
      </c>
      <c r="K3562">
        <v>32</v>
      </c>
      <c r="L3562" t="s">
        <v>329</v>
      </c>
      <c r="M3562" s="1">
        <v>0.75435185185185183</v>
      </c>
      <c r="N3562" t="s">
        <v>36</v>
      </c>
      <c r="O3562">
        <v>1</v>
      </c>
      <c r="Q3562" t="s">
        <v>340</v>
      </c>
      <c r="R3562" t="s">
        <v>52</v>
      </c>
      <c r="S3562">
        <v>40</v>
      </c>
      <c r="T3562">
        <v>32.199999490000003</v>
      </c>
      <c r="U3562">
        <v>0</v>
      </c>
      <c r="V3562">
        <v>0</v>
      </c>
      <c r="W3562">
        <v>0</v>
      </c>
      <c r="X3562" t="s">
        <v>331</v>
      </c>
      <c r="Y3562" t="s">
        <v>332</v>
      </c>
      <c r="Z3562">
        <v>1</v>
      </c>
      <c r="AA3562">
        <v>0</v>
      </c>
    </row>
    <row r="3563" spans="1:27" x14ac:dyDescent="0.25">
      <c r="A3563" t="s">
        <v>27</v>
      </c>
      <c r="B3563" t="s">
        <v>28</v>
      </c>
      <c r="C3563" t="s">
        <v>29</v>
      </c>
      <c r="D3563" t="s">
        <v>80</v>
      </c>
      <c r="E3563" t="s">
        <v>339</v>
      </c>
      <c r="F3563" t="s">
        <v>339</v>
      </c>
      <c r="G3563" t="s">
        <v>339</v>
      </c>
      <c r="H3563" t="s">
        <v>328</v>
      </c>
      <c r="I3563" s="2">
        <v>43289</v>
      </c>
      <c r="J3563">
        <v>8</v>
      </c>
      <c r="K3563">
        <v>32</v>
      </c>
      <c r="L3563" t="s">
        <v>329</v>
      </c>
      <c r="M3563" s="1">
        <v>0.89818287037037037</v>
      </c>
      <c r="N3563" t="s">
        <v>36</v>
      </c>
      <c r="O3563">
        <v>1</v>
      </c>
      <c r="Q3563" t="s">
        <v>340</v>
      </c>
      <c r="R3563" t="s">
        <v>52</v>
      </c>
      <c r="S3563">
        <v>40</v>
      </c>
      <c r="T3563">
        <v>32.199999490000003</v>
      </c>
      <c r="U3563">
        <v>0</v>
      </c>
      <c r="V3563">
        <v>0</v>
      </c>
      <c r="W3563">
        <v>0</v>
      </c>
      <c r="X3563" t="s">
        <v>331</v>
      </c>
      <c r="Y3563" t="s">
        <v>332</v>
      </c>
      <c r="Z3563">
        <v>1</v>
      </c>
      <c r="AA3563">
        <v>0</v>
      </c>
    </row>
    <row r="3564" spans="1:27" x14ac:dyDescent="0.25">
      <c r="A3564" t="s">
        <v>27</v>
      </c>
      <c r="B3564" t="s">
        <v>28</v>
      </c>
      <c r="C3564" t="s">
        <v>29</v>
      </c>
      <c r="D3564" t="s">
        <v>80</v>
      </c>
      <c r="E3564" t="s">
        <v>339</v>
      </c>
      <c r="F3564" t="s">
        <v>339</v>
      </c>
      <c r="G3564" t="s">
        <v>339</v>
      </c>
      <c r="H3564" t="s">
        <v>328</v>
      </c>
      <c r="I3564" s="2">
        <v>43320</v>
      </c>
      <c r="J3564">
        <v>8</v>
      </c>
      <c r="K3564">
        <v>32</v>
      </c>
      <c r="L3564" t="s">
        <v>329</v>
      </c>
      <c r="M3564" s="1">
        <v>0.75376157407407407</v>
      </c>
      <c r="N3564" t="s">
        <v>36</v>
      </c>
      <c r="O3564">
        <v>1</v>
      </c>
      <c r="Q3564" t="s">
        <v>340</v>
      </c>
      <c r="R3564" t="s">
        <v>52</v>
      </c>
      <c r="S3564">
        <v>40</v>
      </c>
      <c r="T3564">
        <v>32.199999490000003</v>
      </c>
      <c r="U3564">
        <v>0</v>
      </c>
      <c r="V3564">
        <v>0</v>
      </c>
      <c r="W3564">
        <v>0</v>
      </c>
      <c r="X3564" t="s">
        <v>331</v>
      </c>
      <c r="Y3564" t="s">
        <v>332</v>
      </c>
      <c r="Z3564">
        <v>1</v>
      </c>
      <c r="AA3564">
        <v>0</v>
      </c>
    </row>
    <row r="3565" spans="1:27" x14ac:dyDescent="0.25">
      <c r="A3565" t="s">
        <v>27</v>
      </c>
      <c r="B3565" t="s">
        <v>28</v>
      </c>
      <c r="C3565" t="s">
        <v>29</v>
      </c>
      <c r="D3565" t="s">
        <v>80</v>
      </c>
      <c r="E3565" t="s">
        <v>339</v>
      </c>
      <c r="F3565" t="s">
        <v>339</v>
      </c>
      <c r="G3565" t="s">
        <v>339</v>
      </c>
      <c r="H3565" t="s">
        <v>328</v>
      </c>
      <c r="I3565" s="2">
        <v>43320</v>
      </c>
      <c r="J3565">
        <v>8</v>
      </c>
      <c r="K3565">
        <v>32</v>
      </c>
      <c r="L3565" t="s">
        <v>329</v>
      </c>
      <c r="M3565" s="1">
        <v>0.89812499999999995</v>
      </c>
      <c r="N3565" t="s">
        <v>36</v>
      </c>
      <c r="O3565">
        <v>1</v>
      </c>
      <c r="Q3565" t="s">
        <v>340</v>
      </c>
      <c r="R3565" t="s">
        <v>52</v>
      </c>
      <c r="S3565">
        <v>40</v>
      </c>
      <c r="T3565">
        <v>32.199999490000003</v>
      </c>
      <c r="U3565">
        <v>0</v>
      </c>
      <c r="V3565">
        <v>0</v>
      </c>
      <c r="W3565">
        <v>0</v>
      </c>
      <c r="X3565" t="s">
        <v>331</v>
      </c>
      <c r="Y3565" t="s">
        <v>332</v>
      </c>
      <c r="Z3565">
        <v>1</v>
      </c>
      <c r="AA3565">
        <v>0</v>
      </c>
    </row>
    <row r="3566" spans="1:27" x14ac:dyDescent="0.25">
      <c r="A3566" t="s">
        <v>27</v>
      </c>
      <c r="B3566" t="s">
        <v>28</v>
      </c>
      <c r="C3566" t="s">
        <v>29</v>
      </c>
      <c r="D3566" t="s">
        <v>80</v>
      </c>
      <c r="E3566" t="s">
        <v>339</v>
      </c>
      <c r="F3566" t="s">
        <v>339</v>
      </c>
      <c r="G3566" t="s">
        <v>339</v>
      </c>
      <c r="H3566" t="s">
        <v>328</v>
      </c>
      <c r="I3566" s="2">
        <v>43351</v>
      </c>
      <c r="J3566">
        <v>8</v>
      </c>
      <c r="K3566">
        <v>32</v>
      </c>
      <c r="L3566" t="s">
        <v>329</v>
      </c>
      <c r="M3566" s="1">
        <v>0.66040509259259261</v>
      </c>
      <c r="N3566" t="s">
        <v>43</v>
      </c>
      <c r="O3566">
        <v>1</v>
      </c>
      <c r="Q3566" t="s">
        <v>340</v>
      </c>
      <c r="R3566" t="s">
        <v>52</v>
      </c>
      <c r="S3566">
        <v>40</v>
      </c>
      <c r="T3566">
        <v>32.199999490000003</v>
      </c>
      <c r="U3566">
        <v>0</v>
      </c>
      <c r="V3566">
        <v>0</v>
      </c>
      <c r="W3566">
        <v>0</v>
      </c>
      <c r="X3566" t="s">
        <v>331</v>
      </c>
      <c r="Y3566" t="s">
        <v>332</v>
      </c>
      <c r="Z3566">
        <v>1</v>
      </c>
      <c r="AA3566">
        <v>0</v>
      </c>
    </row>
    <row r="3567" spans="1:27" x14ac:dyDescent="0.25">
      <c r="A3567" t="s">
        <v>27</v>
      </c>
      <c r="B3567" t="s">
        <v>28</v>
      </c>
      <c r="C3567" t="s">
        <v>29</v>
      </c>
      <c r="D3567" t="s">
        <v>80</v>
      </c>
      <c r="E3567" t="s">
        <v>339</v>
      </c>
      <c r="F3567" t="s">
        <v>339</v>
      </c>
      <c r="G3567" t="s">
        <v>339</v>
      </c>
      <c r="H3567" t="s">
        <v>328</v>
      </c>
      <c r="I3567" s="2">
        <v>43351</v>
      </c>
      <c r="J3567">
        <v>8</v>
      </c>
      <c r="K3567">
        <v>32</v>
      </c>
      <c r="L3567" t="s">
        <v>329</v>
      </c>
      <c r="M3567" s="1">
        <v>0.75635416666666666</v>
      </c>
      <c r="N3567" t="s">
        <v>36</v>
      </c>
      <c r="O3567">
        <v>1</v>
      </c>
      <c r="Q3567" t="s">
        <v>340</v>
      </c>
      <c r="R3567" t="s">
        <v>52</v>
      </c>
      <c r="S3567">
        <v>40</v>
      </c>
      <c r="T3567">
        <v>32.199999490000003</v>
      </c>
      <c r="U3567">
        <v>0</v>
      </c>
      <c r="V3567">
        <v>0</v>
      </c>
      <c r="W3567">
        <v>0</v>
      </c>
      <c r="X3567" t="s">
        <v>331</v>
      </c>
      <c r="Y3567" t="s">
        <v>332</v>
      </c>
      <c r="Z3567">
        <v>1</v>
      </c>
      <c r="AA3567">
        <v>0</v>
      </c>
    </row>
    <row r="3568" spans="1:27" x14ac:dyDescent="0.25">
      <c r="A3568" t="s">
        <v>27</v>
      </c>
      <c r="B3568" t="s">
        <v>28</v>
      </c>
      <c r="C3568" t="s">
        <v>29</v>
      </c>
      <c r="D3568" t="s">
        <v>80</v>
      </c>
      <c r="E3568" t="s">
        <v>339</v>
      </c>
      <c r="F3568" t="s">
        <v>339</v>
      </c>
      <c r="G3568" t="s">
        <v>339</v>
      </c>
      <c r="H3568" t="s">
        <v>328</v>
      </c>
      <c r="I3568" s="2">
        <v>43381</v>
      </c>
      <c r="J3568">
        <v>8</v>
      </c>
      <c r="K3568">
        <v>32</v>
      </c>
      <c r="L3568" t="s">
        <v>329</v>
      </c>
      <c r="M3568" s="1">
        <v>0.75479166666666664</v>
      </c>
      <c r="N3568" t="s">
        <v>36</v>
      </c>
      <c r="O3568">
        <v>1</v>
      </c>
      <c r="Q3568" t="s">
        <v>340</v>
      </c>
      <c r="R3568" t="s">
        <v>52</v>
      </c>
      <c r="S3568">
        <v>40</v>
      </c>
      <c r="T3568">
        <v>32.199999490000003</v>
      </c>
      <c r="U3568">
        <v>0</v>
      </c>
      <c r="V3568">
        <v>0</v>
      </c>
      <c r="W3568">
        <v>0</v>
      </c>
      <c r="X3568" t="s">
        <v>331</v>
      </c>
      <c r="Y3568" t="s">
        <v>332</v>
      </c>
      <c r="Z3568">
        <v>1</v>
      </c>
      <c r="AA3568">
        <v>0</v>
      </c>
    </row>
    <row r="3569" spans="1:27" x14ac:dyDescent="0.25">
      <c r="A3569" t="s">
        <v>27</v>
      </c>
      <c r="B3569" t="s">
        <v>28</v>
      </c>
      <c r="C3569" t="s">
        <v>29</v>
      </c>
      <c r="D3569" t="s">
        <v>80</v>
      </c>
      <c r="E3569" t="s">
        <v>339</v>
      </c>
      <c r="F3569" t="s">
        <v>339</v>
      </c>
      <c r="G3569" t="s">
        <v>339</v>
      </c>
      <c r="H3569" t="s">
        <v>328</v>
      </c>
      <c r="I3569" s="2">
        <v>43381</v>
      </c>
      <c r="J3569">
        <v>8</v>
      </c>
      <c r="K3569">
        <v>32</v>
      </c>
      <c r="L3569" t="s">
        <v>329</v>
      </c>
      <c r="M3569" s="1">
        <v>0.88870370370370377</v>
      </c>
      <c r="N3569" t="s">
        <v>36</v>
      </c>
      <c r="O3569">
        <v>1</v>
      </c>
      <c r="Q3569" t="s">
        <v>340</v>
      </c>
      <c r="R3569" t="s">
        <v>52</v>
      </c>
      <c r="S3569">
        <v>40</v>
      </c>
      <c r="T3569">
        <v>32.199999490000003</v>
      </c>
      <c r="U3569">
        <v>0</v>
      </c>
      <c r="V3569">
        <v>0</v>
      </c>
      <c r="W3569">
        <v>0</v>
      </c>
      <c r="X3569" t="s">
        <v>331</v>
      </c>
      <c r="Y3569" t="s">
        <v>332</v>
      </c>
      <c r="Z3569">
        <v>1</v>
      </c>
      <c r="AA3569">
        <v>0</v>
      </c>
    </row>
    <row r="3570" spans="1:27" x14ac:dyDescent="0.25">
      <c r="A3570" t="s">
        <v>27</v>
      </c>
      <c r="B3570" t="s">
        <v>28</v>
      </c>
      <c r="C3570" t="s">
        <v>29</v>
      </c>
      <c r="D3570" t="s">
        <v>80</v>
      </c>
      <c r="E3570" t="s">
        <v>339</v>
      </c>
      <c r="F3570" t="s">
        <v>339</v>
      </c>
      <c r="G3570" t="s">
        <v>339</v>
      </c>
      <c r="H3570" t="s">
        <v>328</v>
      </c>
      <c r="I3570" t="s">
        <v>149</v>
      </c>
      <c r="J3570">
        <v>8</v>
      </c>
      <c r="K3570">
        <v>33</v>
      </c>
      <c r="L3570" t="s">
        <v>329</v>
      </c>
      <c r="M3570" s="1">
        <v>0.64089120370370367</v>
      </c>
      <c r="N3570" t="s">
        <v>43</v>
      </c>
      <c r="O3570">
        <v>1</v>
      </c>
      <c r="Q3570" t="s">
        <v>340</v>
      </c>
      <c r="R3570" t="s">
        <v>52</v>
      </c>
      <c r="S3570">
        <v>40</v>
      </c>
      <c r="T3570">
        <v>32.199999490000003</v>
      </c>
      <c r="U3570">
        <v>0</v>
      </c>
      <c r="V3570">
        <v>0</v>
      </c>
      <c r="W3570">
        <v>0</v>
      </c>
      <c r="X3570" t="s">
        <v>331</v>
      </c>
      <c r="Y3570" t="s">
        <v>332</v>
      </c>
      <c r="Z3570">
        <v>1</v>
      </c>
      <c r="AA3570">
        <v>0</v>
      </c>
    </row>
    <row r="3571" spans="1:27" x14ac:dyDescent="0.25">
      <c r="A3571" t="s">
        <v>27</v>
      </c>
      <c r="B3571" t="s">
        <v>28</v>
      </c>
      <c r="C3571" t="s">
        <v>29</v>
      </c>
      <c r="D3571" t="s">
        <v>80</v>
      </c>
      <c r="E3571" t="s">
        <v>339</v>
      </c>
      <c r="F3571" t="s">
        <v>339</v>
      </c>
      <c r="G3571" t="s">
        <v>339</v>
      </c>
      <c r="H3571" t="s">
        <v>328</v>
      </c>
      <c r="I3571" t="s">
        <v>149</v>
      </c>
      <c r="J3571">
        <v>8</v>
      </c>
      <c r="K3571">
        <v>33</v>
      </c>
      <c r="L3571" t="s">
        <v>329</v>
      </c>
      <c r="M3571" s="1">
        <v>0.8973726851851852</v>
      </c>
      <c r="N3571" t="s">
        <v>36</v>
      </c>
      <c r="O3571">
        <v>1</v>
      </c>
      <c r="Q3571" t="s">
        <v>340</v>
      </c>
      <c r="R3571" t="s">
        <v>52</v>
      </c>
      <c r="S3571">
        <v>40</v>
      </c>
      <c r="T3571">
        <v>32.199999490000003</v>
      </c>
      <c r="U3571">
        <v>0</v>
      </c>
      <c r="V3571">
        <v>0</v>
      </c>
      <c r="W3571">
        <v>0</v>
      </c>
      <c r="X3571" t="s">
        <v>331</v>
      </c>
      <c r="Y3571" t="s">
        <v>332</v>
      </c>
      <c r="Z3571">
        <v>1</v>
      </c>
      <c r="AA3571">
        <v>0</v>
      </c>
    </row>
    <row r="3572" spans="1:27" x14ac:dyDescent="0.25">
      <c r="A3572" t="s">
        <v>27</v>
      </c>
      <c r="B3572" t="s">
        <v>28</v>
      </c>
      <c r="C3572" t="s">
        <v>29</v>
      </c>
      <c r="D3572" t="s">
        <v>80</v>
      </c>
      <c r="E3572" t="s">
        <v>339</v>
      </c>
      <c r="F3572" t="s">
        <v>339</v>
      </c>
      <c r="G3572" t="s">
        <v>339</v>
      </c>
      <c r="H3572" t="s">
        <v>328</v>
      </c>
      <c r="I3572" t="s">
        <v>176</v>
      </c>
      <c r="J3572">
        <v>8</v>
      </c>
      <c r="K3572">
        <v>33</v>
      </c>
      <c r="L3572" t="s">
        <v>329</v>
      </c>
      <c r="M3572" s="1">
        <v>0.63568287037037041</v>
      </c>
      <c r="N3572" t="s">
        <v>43</v>
      </c>
      <c r="O3572">
        <v>1</v>
      </c>
      <c r="Q3572" t="s">
        <v>340</v>
      </c>
      <c r="R3572" t="s">
        <v>52</v>
      </c>
      <c r="S3572">
        <v>40</v>
      </c>
      <c r="T3572">
        <v>32.199999490000003</v>
      </c>
      <c r="U3572">
        <v>0</v>
      </c>
      <c r="V3572">
        <v>0</v>
      </c>
      <c r="W3572">
        <v>0</v>
      </c>
      <c r="X3572" t="s">
        <v>331</v>
      </c>
      <c r="Y3572" t="s">
        <v>332</v>
      </c>
      <c r="Z3572">
        <v>1</v>
      </c>
      <c r="AA3572">
        <v>0</v>
      </c>
    </row>
    <row r="3573" spans="1:27" x14ac:dyDescent="0.25">
      <c r="A3573" t="s">
        <v>27</v>
      </c>
      <c r="B3573" t="s">
        <v>28</v>
      </c>
      <c r="C3573" t="s">
        <v>29</v>
      </c>
      <c r="D3573" t="s">
        <v>80</v>
      </c>
      <c r="E3573" t="s">
        <v>339</v>
      </c>
      <c r="F3573" t="s">
        <v>339</v>
      </c>
      <c r="G3573" t="s">
        <v>339</v>
      </c>
      <c r="H3573" t="s">
        <v>328</v>
      </c>
      <c r="I3573" t="s">
        <v>176</v>
      </c>
      <c r="J3573">
        <v>8</v>
      </c>
      <c r="K3573">
        <v>33</v>
      </c>
      <c r="L3573" t="s">
        <v>329</v>
      </c>
      <c r="M3573" s="1">
        <v>0.75766203703703694</v>
      </c>
      <c r="N3573" t="s">
        <v>36</v>
      </c>
      <c r="O3573">
        <v>1</v>
      </c>
      <c r="Q3573" t="s">
        <v>340</v>
      </c>
      <c r="R3573" t="s">
        <v>52</v>
      </c>
      <c r="S3573">
        <v>40</v>
      </c>
      <c r="T3573">
        <v>32.199999490000003</v>
      </c>
      <c r="U3573">
        <v>0</v>
      </c>
      <c r="V3573">
        <v>0</v>
      </c>
      <c r="W3573">
        <v>0</v>
      </c>
      <c r="X3573" t="s">
        <v>331</v>
      </c>
      <c r="Y3573" t="s">
        <v>332</v>
      </c>
      <c r="Z3573">
        <v>1</v>
      </c>
      <c r="AA3573">
        <v>0</v>
      </c>
    </row>
    <row r="3574" spans="1:27" x14ac:dyDescent="0.25">
      <c r="A3574" t="s">
        <v>27</v>
      </c>
      <c r="B3574" t="s">
        <v>28</v>
      </c>
      <c r="C3574" t="s">
        <v>29</v>
      </c>
      <c r="D3574" t="s">
        <v>80</v>
      </c>
      <c r="E3574" t="s">
        <v>339</v>
      </c>
      <c r="F3574" t="s">
        <v>339</v>
      </c>
      <c r="G3574" t="s">
        <v>339</v>
      </c>
      <c r="H3574" t="s">
        <v>328</v>
      </c>
      <c r="I3574" t="s">
        <v>176</v>
      </c>
      <c r="J3574">
        <v>8</v>
      </c>
      <c r="K3574">
        <v>33</v>
      </c>
      <c r="L3574" t="s">
        <v>329</v>
      </c>
      <c r="M3574" s="1">
        <v>0.88973379629629623</v>
      </c>
      <c r="N3574" t="s">
        <v>36</v>
      </c>
      <c r="O3574">
        <v>1</v>
      </c>
      <c r="Q3574" t="s">
        <v>340</v>
      </c>
      <c r="R3574" t="s">
        <v>52</v>
      </c>
      <c r="S3574">
        <v>40</v>
      </c>
      <c r="T3574">
        <v>32.199999490000003</v>
      </c>
      <c r="U3574">
        <v>0</v>
      </c>
      <c r="V3574">
        <v>0</v>
      </c>
      <c r="W3574">
        <v>0</v>
      </c>
      <c r="X3574" t="s">
        <v>331</v>
      </c>
      <c r="Y3574" t="s">
        <v>332</v>
      </c>
      <c r="Z3574">
        <v>1</v>
      </c>
      <c r="AA3574">
        <v>0</v>
      </c>
    </row>
    <row r="3575" spans="1:27" x14ac:dyDescent="0.25">
      <c r="A3575" t="s">
        <v>27</v>
      </c>
      <c r="B3575" t="s">
        <v>28</v>
      </c>
      <c r="C3575" t="s">
        <v>29</v>
      </c>
      <c r="D3575" t="s">
        <v>80</v>
      </c>
      <c r="E3575" t="s">
        <v>339</v>
      </c>
      <c r="F3575" t="s">
        <v>339</v>
      </c>
      <c r="G3575" t="s">
        <v>339</v>
      </c>
      <c r="H3575" t="s">
        <v>328</v>
      </c>
      <c r="I3575" t="s">
        <v>121</v>
      </c>
      <c r="J3575">
        <v>8</v>
      </c>
      <c r="K3575">
        <v>33</v>
      </c>
      <c r="L3575" t="s">
        <v>329</v>
      </c>
      <c r="M3575" s="1">
        <v>0.75498842592592597</v>
      </c>
      <c r="N3575" t="s">
        <v>36</v>
      </c>
      <c r="O3575">
        <v>1</v>
      </c>
      <c r="Q3575" t="s">
        <v>340</v>
      </c>
      <c r="R3575" t="s">
        <v>52</v>
      </c>
      <c r="S3575">
        <v>40</v>
      </c>
      <c r="T3575">
        <v>32.199999490000003</v>
      </c>
      <c r="U3575">
        <v>0</v>
      </c>
      <c r="V3575">
        <v>0</v>
      </c>
      <c r="W3575">
        <v>0</v>
      </c>
      <c r="X3575" t="s">
        <v>331</v>
      </c>
      <c r="Y3575" t="s">
        <v>332</v>
      </c>
      <c r="Z3575">
        <v>1</v>
      </c>
      <c r="AA3575">
        <v>0</v>
      </c>
    </row>
    <row r="3576" spans="1:27" x14ac:dyDescent="0.25">
      <c r="A3576" t="s">
        <v>27</v>
      </c>
      <c r="B3576" t="s">
        <v>28</v>
      </c>
      <c r="C3576" t="s">
        <v>29</v>
      </c>
      <c r="D3576" t="s">
        <v>80</v>
      </c>
      <c r="E3576" t="s">
        <v>339</v>
      </c>
      <c r="F3576" t="s">
        <v>339</v>
      </c>
      <c r="G3576" t="s">
        <v>339</v>
      </c>
      <c r="H3576" t="s">
        <v>328</v>
      </c>
      <c r="I3576" t="s">
        <v>121</v>
      </c>
      <c r="J3576">
        <v>8</v>
      </c>
      <c r="K3576">
        <v>33</v>
      </c>
      <c r="L3576" t="s">
        <v>329</v>
      </c>
      <c r="M3576" s="1">
        <v>0.89677083333333341</v>
      </c>
      <c r="N3576" t="s">
        <v>36</v>
      </c>
      <c r="O3576">
        <v>1</v>
      </c>
      <c r="Q3576" t="s">
        <v>340</v>
      </c>
      <c r="R3576" t="s">
        <v>52</v>
      </c>
      <c r="S3576">
        <v>40</v>
      </c>
      <c r="T3576">
        <v>32.199999490000003</v>
      </c>
      <c r="U3576">
        <v>0</v>
      </c>
      <c r="V3576">
        <v>0</v>
      </c>
      <c r="W3576">
        <v>0</v>
      </c>
      <c r="X3576" t="s">
        <v>331</v>
      </c>
      <c r="Y3576" t="s">
        <v>332</v>
      </c>
      <c r="Z3576">
        <v>1</v>
      </c>
      <c r="AA3576">
        <v>0</v>
      </c>
    </row>
    <row r="3577" spans="1:27" x14ac:dyDescent="0.25">
      <c r="A3577" t="s">
        <v>27</v>
      </c>
      <c r="B3577" t="s">
        <v>28</v>
      </c>
      <c r="C3577" t="s">
        <v>29</v>
      </c>
      <c r="D3577" t="s">
        <v>80</v>
      </c>
      <c r="E3577" t="s">
        <v>339</v>
      </c>
      <c r="F3577" t="s">
        <v>339</v>
      </c>
      <c r="G3577" t="s">
        <v>339</v>
      </c>
      <c r="H3577" t="s">
        <v>328</v>
      </c>
      <c r="I3577" t="s">
        <v>155</v>
      </c>
      <c r="J3577">
        <v>8</v>
      </c>
      <c r="K3577">
        <v>33</v>
      </c>
      <c r="L3577" t="s">
        <v>329</v>
      </c>
      <c r="M3577" s="1">
        <v>0.63642361111111112</v>
      </c>
      <c r="N3577" t="s">
        <v>43</v>
      </c>
      <c r="O3577">
        <v>1</v>
      </c>
      <c r="Q3577" t="s">
        <v>340</v>
      </c>
      <c r="R3577" t="s">
        <v>52</v>
      </c>
      <c r="S3577">
        <v>40</v>
      </c>
      <c r="T3577">
        <v>32.199999490000003</v>
      </c>
      <c r="U3577">
        <v>0</v>
      </c>
      <c r="V3577">
        <v>0</v>
      </c>
      <c r="W3577">
        <v>0</v>
      </c>
      <c r="X3577" t="s">
        <v>331</v>
      </c>
      <c r="Y3577" t="s">
        <v>332</v>
      </c>
      <c r="Z3577">
        <v>1</v>
      </c>
      <c r="AA3577">
        <v>0</v>
      </c>
    </row>
    <row r="3578" spans="1:27" x14ac:dyDescent="0.25">
      <c r="A3578" t="s">
        <v>27</v>
      </c>
      <c r="B3578" t="s">
        <v>28</v>
      </c>
      <c r="C3578" t="s">
        <v>29</v>
      </c>
      <c r="D3578" t="s">
        <v>80</v>
      </c>
      <c r="E3578" t="s">
        <v>339</v>
      </c>
      <c r="F3578" t="s">
        <v>339</v>
      </c>
      <c r="G3578" t="s">
        <v>339</v>
      </c>
      <c r="H3578" t="s">
        <v>328</v>
      </c>
      <c r="I3578" t="s">
        <v>155</v>
      </c>
      <c r="J3578">
        <v>8</v>
      </c>
      <c r="K3578">
        <v>33</v>
      </c>
      <c r="L3578" t="s">
        <v>329</v>
      </c>
      <c r="M3578" s="1">
        <v>0.75402777777777785</v>
      </c>
      <c r="N3578" t="s">
        <v>36</v>
      </c>
      <c r="O3578">
        <v>1</v>
      </c>
      <c r="Q3578" t="s">
        <v>340</v>
      </c>
      <c r="R3578" t="s">
        <v>52</v>
      </c>
      <c r="S3578">
        <v>40</v>
      </c>
      <c r="T3578">
        <v>32.199999490000003</v>
      </c>
      <c r="U3578">
        <v>0</v>
      </c>
      <c r="V3578">
        <v>0</v>
      </c>
      <c r="W3578">
        <v>0</v>
      </c>
      <c r="X3578" t="s">
        <v>331</v>
      </c>
      <c r="Y3578" t="s">
        <v>332</v>
      </c>
      <c r="Z3578">
        <v>1</v>
      </c>
      <c r="AA3578">
        <v>0</v>
      </c>
    </row>
    <row r="3579" spans="1:27" x14ac:dyDescent="0.25">
      <c r="A3579" t="s">
        <v>27</v>
      </c>
      <c r="B3579" t="s">
        <v>28</v>
      </c>
      <c r="C3579" t="s">
        <v>29</v>
      </c>
      <c r="D3579" t="s">
        <v>80</v>
      </c>
      <c r="E3579" t="s">
        <v>339</v>
      </c>
      <c r="F3579" t="s">
        <v>339</v>
      </c>
      <c r="G3579" t="s">
        <v>339</v>
      </c>
      <c r="H3579" t="s">
        <v>328</v>
      </c>
      <c r="I3579" t="s">
        <v>155</v>
      </c>
      <c r="J3579">
        <v>8</v>
      </c>
      <c r="K3579">
        <v>33</v>
      </c>
      <c r="L3579" t="s">
        <v>329</v>
      </c>
      <c r="M3579" s="1">
        <v>0.89706018518518515</v>
      </c>
      <c r="N3579" t="s">
        <v>36</v>
      </c>
      <c r="O3579">
        <v>1</v>
      </c>
      <c r="Q3579" t="s">
        <v>340</v>
      </c>
      <c r="R3579" t="s">
        <v>52</v>
      </c>
      <c r="S3579">
        <v>40</v>
      </c>
      <c r="T3579">
        <v>32.199999490000003</v>
      </c>
      <c r="U3579">
        <v>0</v>
      </c>
      <c r="V3579">
        <v>0</v>
      </c>
      <c r="W3579">
        <v>0</v>
      </c>
      <c r="X3579" t="s">
        <v>331</v>
      </c>
      <c r="Y3579" t="s">
        <v>332</v>
      </c>
      <c r="Z3579">
        <v>1</v>
      </c>
      <c r="AA3579">
        <v>0</v>
      </c>
    </row>
    <row r="3580" spans="1:27" x14ac:dyDescent="0.25">
      <c r="A3580" t="s">
        <v>27</v>
      </c>
      <c r="B3580" t="s">
        <v>28</v>
      </c>
      <c r="C3580" t="s">
        <v>29</v>
      </c>
      <c r="D3580" t="s">
        <v>80</v>
      </c>
      <c r="E3580" t="s">
        <v>339</v>
      </c>
      <c r="F3580" t="s">
        <v>339</v>
      </c>
      <c r="G3580" t="s">
        <v>339</v>
      </c>
      <c r="H3580" t="s">
        <v>328</v>
      </c>
      <c r="I3580" t="s">
        <v>34</v>
      </c>
      <c r="J3580">
        <v>8</v>
      </c>
      <c r="K3580">
        <v>33</v>
      </c>
      <c r="L3580" t="s">
        <v>329</v>
      </c>
      <c r="M3580" s="1">
        <v>0.75788194444444434</v>
      </c>
      <c r="N3580" t="s">
        <v>36</v>
      </c>
      <c r="O3580">
        <v>1</v>
      </c>
      <c r="Q3580" t="s">
        <v>340</v>
      </c>
      <c r="R3580" t="s">
        <v>52</v>
      </c>
      <c r="S3580">
        <v>40</v>
      </c>
      <c r="T3580">
        <v>32.199999490000003</v>
      </c>
      <c r="U3580">
        <v>0</v>
      </c>
      <c r="V3580">
        <v>0</v>
      </c>
      <c r="W3580">
        <v>0</v>
      </c>
      <c r="X3580" t="s">
        <v>331</v>
      </c>
      <c r="Y3580" t="s">
        <v>332</v>
      </c>
      <c r="Z3580">
        <v>1</v>
      </c>
      <c r="AA3580">
        <v>0</v>
      </c>
    </row>
    <row r="3581" spans="1:27" x14ac:dyDescent="0.25">
      <c r="A3581" t="s">
        <v>27</v>
      </c>
      <c r="B3581" t="s">
        <v>28</v>
      </c>
      <c r="C3581" t="s">
        <v>29</v>
      </c>
      <c r="D3581" t="s">
        <v>80</v>
      </c>
      <c r="E3581" t="s">
        <v>339</v>
      </c>
      <c r="F3581" t="s">
        <v>339</v>
      </c>
      <c r="G3581" t="s">
        <v>339</v>
      </c>
      <c r="H3581" t="s">
        <v>328</v>
      </c>
      <c r="I3581" t="s">
        <v>34</v>
      </c>
      <c r="J3581">
        <v>8</v>
      </c>
      <c r="K3581">
        <v>33</v>
      </c>
      <c r="L3581" t="s">
        <v>329</v>
      </c>
      <c r="M3581" s="1">
        <v>0.89532407407407411</v>
      </c>
      <c r="N3581" t="s">
        <v>36</v>
      </c>
      <c r="O3581">
        <v>1</v>
      </c>
      <c r="Q3581" t="s">
        <v>340</v>
      </c>
      <c r="R3581" t="s">
        <v>52</v>
      </c>
      <c r="S3581">
        <v>40</v>
      </c>
      <c r="T3581">
        <v>32.199999490000003</v>
      </c>
      <c r="U3581">
        <v>0</v>
      </c>
      <c r="V3581">
        <v>0</v>
      </c>
      <c r="W3581">
        <v>0</v>
      </c>
      <c r="X3581" t="s">
        <v>331</v>
      </c>
      <c r="Y3581" t="s">
        <v>332</v>
      </c>
      <c r="Z3581">
        <v>1</v>
      </c>
      <c r="AA3581">
        <v>0</v>
      </c>
    </row>
    <row r="3582" spans="1:27" x14ac:dyDescent="0.25">
      <c r="A3582" t="s">
        <v>27</v>
      </c>
      <c r="B3582" t="s">
        <v>28</v>
      </c>
      <c r="C3582" t="s">
        <v>29</v>
      </c>
      <c r="D3582" t="s">
        <v>80</v>
      </c>
      <c r="E3582" t="s">
        <v>339</v>
      </c>
      <c r="F3582" t="s">
        <v>339</v>
      </c>
      <c r="G3582" t="s">
        <v>339</v>
      </c>
      <c r="H3582" t="s">
        <v>328</v>
      </c>
      <c r="I3582" t="s">
        <v>96</v>
      </c>
      <c r="J3582">
        <v>8</v>
      </c>
      <c r="K3582">
        <v>34</v>
      </c>
      <c r="L3582" t="s">
        <v>329</v>
      </c>
      <c r="M3582" s="1">
        <v>0.64097222222222217</v>
      </c>
      <c r="N3582" t="s">
        <v>43</v>
      </c>
      <c r="O3582">
        <v>1</v>
      </c>
      <c r="Q3582" t="s">
        <v>340</v>
      </c>
      <c r="R3582" t="s">
        <v>52</v>
      </c>
      <c r="S3582">
        <v>40</v>
      </c>
      <c r="T3582">
        <v>32.199999490000003</v>
      </c>
      <c r="U3582">
        <v>0</v>
      </c>
      <c r="V3582">
        <v>0</v>
      </c>
      <c r="W3582">
        <v>0</v>
      </c>
      <c r="X3582" t="s">
        <v>331</v>
      </c>
      <c r="Y3582" t="s">
        <v>332</v>
      </c>
      <c r="Z3582">
        <v>1</v>
      </c>
      <c r="AA3582">
        <v>0</v>
      </c>
    </row>
    <row r="3583" spans="1:27" x14ac:dyDescent="0.25">
      <c r="A3583" t="s">
        <v>27</v>
      </c>
      <c r="B3583" t="s">
        <v>28</v>
      </c>
      <c r="C3583" t="s">
        <v>29</v>
      </c>
      <c r="D3583" t="s">
        <v>80</v>
      </c>
      <c r="E3583" t="s">
        <v>339</v>
      </c>
      <c r="F3583" t="s">
        <v>339</v>
      </c>
      <c r="G3583" t="s">
        <v>339</v>
      </c>
      <c r="H3583" t="s">
        <v>328</v>
      </c>
      <c r="I3583" t="s">
        <v>96</v>
      </c>
      <c r="J3583">
        <v>8</v>
      </c>
      <c r="K3583">
        <v>34</v>
      </c>
      <c r="L3583" t="s">
        <v>329</v>
      </c>
      <c r="M3583" s="1">
        <v>0.89615740740740746</v>
      </c>
      <c r="N3583" t="s">
        <v>36</v>
      </c>
      <c r="O3583">
        <v>1</v>
      </c>
      <c r="Q3583" t="s">
        <v>340</v>
      </c>
      <c r="R3583" t="s">
        <v>52</v>
      </c>
      <c r="S3583">
        <v>40</v>
      </c>
      <c r="T3583">
        <v>32.199999490000003</v>
      </c>
      <c r="U3583">
        <v>0</v>
      </c>
      <c r="V3583">
        <v>0</v>
      </c>
      <c r="W3583">
        <v>0</v>
      </c>
      <c r="X3583" t="s">
        <v>331</v>
      </c>
      <c r="Y3583" t="s">
        <v>332</v>
      </c>
      <c r="Z3583">
        <v>1</v>
      </c>
      <c r="AA3583">
        <v>0</v>
      </c>
    </row>
    <row r="3584" spans="1:27" x14ac:dyDescent="0.25">
      <c r="A3584" t="s">
        <v>27</v>
      </c>
      <c r="B3584" t="s">
        <v>28</v>
      </c>
      <c r="C3584" t="s">
        <v>29</v>
      </c>
      <c r="D3584" t="s">
        <v>80</v>
      </c>
      <c r="E3584" t="s">
        <v>339</v>
      </c>
      <c r="F3584" t="s">
        <v>339</v>
      </c>
      <c r="G3584" t="s">
        <v>339</v>
      </c>
      <c r="H3584" t="s">
        <v>328</v>
      </c>
      <c r="I3584" t="s">
        <v>59</v>
      </c>
      <c r="J3584">
        <v>8</v>
      </c>
      <c r="K3584">
        <v>34</v>
      </c>
      <c r="L3584" t="s">
        <v>329</v>
      </c>
      <c r="M3584" s="1">
        <v>0.88894675925925926</v>
      </c>
      <c r="N3584" t="s">
        <v>36</v>
      </c>
      <c r="O3584">
        <v>1</v>
      </c>
      <c r="Q3584" t="s">
        <v>340</v>
      </c>
      <c r="R3584" t="s">
        <v>52</v>
      </c>
      <c r="S3584">
        <v>40</v>
      </c>
      <c r="T3584">
        <v>32.199999490000003</v>
      </c>
      <c r="U3584">
        <v>0</v>
      </c>
      <c r="V3584">
        <v>0</v>
      </c>
      <c r="W3584">
        <v>0</v>
      </c>
      <c r="X3584" t="s">
        <v>331</v>
      </c>
      <c r="Y3584" t="s">
        <v>332</v>
      </c>
      <c r="Z3584">
        <v>1</v>
      </c>
      <c r="AA3584">
        <v>0</v>
      </c>
    </row>
    <row r="3585" spans="1:27" x14ac:dyDescent="0.25">
      <c r="A3585" t="s">
        <v>27</v>
      </c>
      <c r="B3585" t="s">
        <v>28</v>
      </c>
      <c r="C3585" t="s">
        <v>29</v>
      </c>
      <c r="D3585" t="s">
        <v>80</v>
      </c>
      <c r="E3585" t="s">
        <v>339</v>
      </c>
      <c r="F3585" t="s">
        <v>339</v>
      </c>
      <c r="G3585" t="s">
        <v>339</v>
      </c>
      <c r="H3585" t="s">
        <v>328</v>
      </c>
      <c r="I3585" t="s">
        <v>57</v>
      </c>
      <c r="J3585">
        <v>8</v>
      </c>
      <c r="K3585">
        <v>34</v>
      </c>
      <c r="L3585" t="s">
        <v>329</v>
      </c>
      <c r="M3585" s="1">
        <v>0.89568287037037031</v>
      </c>
      <c r="N3585" t="s">
        <v>36</v>
      </c>
      <c r="O3585">
        <v>1</v>
      </c>
      <c r="Q3585" t="s">
        <v>340</v>
      </c>
      <c r="R3585" t="s">
        <v>52</v>
      </c>
      <c r="S3585">
        <v>40</v>
      </c>
      <c r="T3585">
        <v>32.199999490000003</v>
      </c>
      <c r="U3585">
        <v>0</v>
      </c>
      <c r="V3585">
        <v>0</v>
      </c>
      <c r="W3585">
        <v>0</v>
      </c>
      <c r="X3585" t="s">
        <v>331</v>
      </c>
      <c r="Y3585" t="s">
        <v>332</v>
      </c>
      <c r="Z3585">
        <v>1</v>
      </c>
      <c r="AA3585">
        <v>0</v>
      </c>
    </row>
    <row r="3586" spans="1:27" x14ac:dyDescent="0.25">
      <c r="A3586" t="s">
        <v>27</v>
      </c>
      <c r="B3586" t="s">
        <v>28</v>
      </c>
      <c r="C3586" t="s">
        <v>29</v>
      </c>
      <c r="D3586" t="s">
        <v>61</v>
      </c>
      <c r="E3586" t="s">
        <v>341</v>
      </c>
      <c r="F3586" t="s">
        <v>341</v>
      </c>
      <c r="G3586" t="s">
        <v>341</v>
      </c>
      <c r="H3586" t="s">
        <v>328</v>
      </c>
      <c r="I3586" s="2">
        <v>43167</v>
      </c>
      <c r="J3586">
        <v>8</v>
      </c>
      <c r="K3586">
        <v>31</v>
      </c>
      <c r="L3586" t="s">
        <v>329</v>
      </c>
      <c r="M3586" s="1">
        <v>0.56056712962962962</v>
      </c>
      <c r="N3586" t="s">
        <v>43</v>
      </c>
      <c r="O3586">
        <v>1</v>
      </c>
      <c r="Q3586" t="s">
        <v>342</v>
      </c>
      <c r="R3586" t="s">
        <v>52</v>
      </c>
      <c r="S3586">
        <v>30</v>
      </c>
      <c r="T3586">
        <v>24.149999619999999</v>
      </c>
      <c r="U3586">
        <v>0</v>
      </c>
      <c r="V3586">
        <v>0</v>
      </c>
      <c r="W3586">
        <v>0</v>
      </c>
      <c r="X3586" t="s">
        <v>331</v>
      </c>
      <c r="Y3586" t="s">
        <v>332</v>
      </c>
      <c r="Z3586">
        <v>1</v>
      </c>
      <c r="AA3586">
        <v>0</v>
      </c>
    </row>
    <row r="3587" spans="1:27" x14ac:dyDescent="0.25">
      <c r="A3587" t="s">
        <v>27</v>
      </c>
      <c r="B3587" t="s">
        <v>28</v>
      </c>
      <c r="C3587" t="s">
        <v>29</v>
      </c>
      <c r="D3587" t="s">
        <v>61</v>
      </c>
      <c r="E3587" t="s">
        <v>341</v>
      </c>
      <c r="F3587" t="s">
        <v>341</v>
      </c>
      <c r="G3587" t="s">
        <v>341</v>
      </c>
      <c r="H3587" t="s">
        <v>328</v>
      </c>
      <c r="I3587" s="2">
        <v>43167</v>
      </c>
      <c r="J3587">
        <v>8</v>
      </c>
      <c r="K3587">
        <v>31</v>
      </c>
      <c r="L3587" t="s">
        <v>329</v>
      </c>
      <c r="M3587" s="1">
        <v>0.57454861111111111</v>
      </c>
      <c r="N3587" t="s">
        <v>43</v>
      </c>
      <c r="O3587">
        <v>1</v>
      </c>
      <c r="Q3587" t="s">
        <v>342</v>
      </c>
      <c r="R3587" t="s">
        <v>52</v>
      </c>
      <c r="S3587">
        <v>30</v>
      </c>
      <c r="T3587">
        <v>24.149999619999999</v>
      </c>
      <c r="U3587">
        <v>0</v>
      </c>
      <c r="V3587">
        <v>0</v>
      </c>
      <c r="W3587">
        <v>0</v>
      </c>
      <c r="X3587" t="s">
        <v>331</v>
      </c>
      <c r="Y3587" t="s">
        <v>332</v>
      </c>
      <c r="Z3587">
        <v>1</v>
      </c>
      <c r="AA3587">
        <v>0</v>
      </c>
    </row>
    <row r="3588" spans="1:27" x14ac:dyDescent="0.25">
      <c r="A3588" t="s">
        <v>27</v>
      </c>
      <c r="B3588" t="s">
        <v>28</v>
      </c>
      <c r="C3588" t="s">
        <v>29</v>
      </c>
      <c r="D3588" t="s">
        <v>61</v>
      </c>
      <c r="E3588" t="s">
        <v>341</v>
      </c>
      <c r="F3588" t="s">
        <v>341</v>
      </c>
      <c r="G3588" t="s">
        <v>341</v>
      </c>
      <c r="H3588" t="s">
        <v>328</v>
      </c>
      <c r="I3588" s="2">
        <v>43167</v>
      </c>
      <c r="J3588">
        <v>8</v>
      </c>
      <c r="K3588">
        <v>31</v>
      </c>
      <c r="L3588" t="s">
        <v>329</v>
      </c>
      <c r="M3588" s="1">
        <v>0.7618287037037037</v>
      </c>
      <c r="N3588" t="s">
        <v>36</v>
      </c>
      <c r="O3588">
        <v>1</v>
      </c>
      <c r="Q3588" t="s">
        <v>342</v>
      </c>
      <c r="R3588" t="s">
        <v>52</v>
      </c>
      <c r="S3588">
        <v>30</v>
      </c>
      <c r="T3588">
        <v>24.149999619999999</v>
      </c>
      <c r="U3588">
        <v>0</v>
      </c>
      <c r="V3588">
        <v>0</v>
      </c>
      <c r="W3588">
        <v>0</v>
      </c>
      <c r="X3588" t="s">
        <v>331</v>
      </c>
      <c r="Y3588" t="s">
        <v>332</v>
      </c>
      <c r="Z3588">
        <v>1</v>
      </c>
      <c r="AA3588">
        <v>0</v>
      </c>
    </row>
    <row r="3589" spans="1:27" x14ac:dyDescent="0.25">
      <c r="A3589" t="s">
        <v>27</v>
      </c>
      <c r="B3589" t="s">
        <v>28</v>
      </c>
      <c r="C3589" t="s">
        <v>29</v>
      </c>
      <c r="D3589" t="s">
        <v>61</v>
      </c>
      <c r="E3589" t="s">
        <v>341</v>
      </c>
      <c r="F3589" t="s">
        <v>341</v>
      </c>
      <c r="G3589" t="s">
        <v>341</v>
      </c>
      <c r="H3589" t="s">
        <v>328</v>
      </c>
      <c r="I3589" s="2">
        <v>43167</v>
      </c>
      <c r="J3589">
        <v>8</v>
      </c>
      <c r="K3589">
        <v>31</v>
      </c>
      <c r="L3589" t="s">
        <v>329</v>
      </c>
      <c r="M3589" s="1">
        <v>0.89649305555555558</v>
      </c>
      <c r="N3589" t="s">
        <v>36</v>
      </c>
      <c r="O3589">
        <v>1</v>
      </c>
      <c r="Q3589" t="s">
        <v>342</v>
      </c>
      <c r="R3589" t="s">
        <v>52</v>
      </c>
      <c r="S3589">
        <v>30</v>
      </c>
      <c r="T3589">
        <v>24.149999619999999</v>
      </c>
      <c r="U3589">
        <v>0</v>
      </c>
      <c r="V3589">
        <v>0</v>
      </c>
      <c r="W3589">
        <v>0</v>
      </c>
      <c r="X3589" t="s">
        <v>331</v>
      </c>
      <c r="Y3589" t="s">
        <v>332</v>
      </c>
      <c r="Z3589">
        <v>1</v>
      </c>
      <c r="AA3589">
        <v>0</v>
      </c>
    </row>
    <row r="3590" spans="1:27" x14ac:dyDescent="0.25">
      <c r="A3590" t="s">
        <v>27</v>
      </c>
      <c r="B3590" t="s">
        <v>28</v>
      </c>
      <c r="C3590" t="s">
        <v>29</v>
      </c>
      <c r="D3590" t="s">
        <v>61</v>
      </c>
      <c r="E3590" t="s">
        <v>341</v>
      </c>
      <c r="F3590" t="s">
        <v>341</v>
      </c>
      <c r="G3590" t="s">
        <v>341</v>
      </c>
      <c r="H3590" t="s">
        <v>328</v>
      </c>
      <c r="I3590" s="2">
        <v>43259</v>
      </c>
      <c r="J3590">
        <v>8</v>
      </c>
      <c r="K3590">
        <v>32</v>
      </c>
      <c r="L3590" t="s">
        <v>329</v>
      </c>
      <c r="M3590" s="1">
        <v>0.55299768518518522</v>
      </c>
      <c r="N3590" t="s">
        <v>43</v>
      </c>
      <c r="O3590">
        <v>1</v>
      </c>
      <c r="Q3590" t="s">
        <v>342</v>
      </c>
      <c r="R3590" t="s">
        <v>52</v>
      </c>
      <c r="S3590">
        <v>30</v>
      </c>
      <c r="T3590">
        <v>24.149999619999999</v>
      </c>
      <c r="U3590">
        <v>0</v>
      </c>
      <c r="V3590">
        <v>0</v>
      </c>
      <c r="W3590">
        <v>0</v>
      </c>
      <c r="X3590" t="s">
        <v>331</v>
      </c>
      <c r="Y3590" t="s">
        <v>332</v>
      </c>
      <c r="Z3590">
        <v>1</v>
      </c>
      <c r="AA3590">
        <v>0</v>
      </c>
    </row>
    <row r="3591" spans="1:27" x14ac:dyDescent="0.25">
      <c r="A3591" t="s">
        <v>27</v>
      </c>
      <c r="B3591" t="s">
        <v>28</v>
      </c>
      <c r="C3591" t="s">
        <v>29</v>
      </c>
      <c r="D3591" t="s">
        <v>61</v>
      </c>
      <c r="E3591" t="s">
        <v>341</v>
      </c>
      <c r="F3591" t="s">
        <v>341</v>
      </c>
      <c r="G3591" t="s">
        <v>341</v>
      </c>
      <c r="H3591" t="s">
        <v>328</v>
      </c>
      <c r="I3591" s="2">
        <v>43259</v>
      </c>
      <c r="J3591">
        <v>8</v>
      </c>
      <c r="K3591">
        <v>32</v>
      </c>
      <c r="L3591" t="s">
        <v>329</v>
      </c>
      <c r="M3591" s="1">
        <v>0.76489583333333344</v>
      </c>
      <c r="N3591" t="s">
        <v>36</v>
      </c>
      <c r="O3591">
        <v>1</v>
      </c>
      <c r="Q3591" t="s">
        <v>342</v>
      </c>
      <c r="R3591" t="s">
        <v>52</v>
      </c>
      <c r="S3591">
        <v>30</v>
      </c>
      <c r="T3591">
        <v>24.149999619999999</v>
      </c>
      <c r="U3591">
        <v>0</v>
      </c>
      <c r="V3591">
        <v>0</v>
      </c>
      <c r="W3591">
        <v>0</v>
      </c>
      <c r="X3591" t="s">
        <v>331</v>
      </c>
      <c r="Y3591" t="s">
        <v>332</v>
      </c>
      <c r="Z3591">
        <v>1</v>
      </c>
      <c r="AA3591">
        <v>0</v>
      </c>
    </row>
    <row r="3592" spans="1:27" x14ac:dyDescent="0.25">
      <c r="A3592" t="s">
        <v>27</v>
      </c>
      <c r="B3592" t="s">
        <v>28</v>
      </c>
      <c r="C3592" t="s">
        <v>29</v>
      </c>
      <c r="D3592" t="s">
        <v>61</v>
      </c>
      <c r="E3592" t="s">
        <v>341</v>
      </c>
      <c r="F3592" t="s">
        <v>341</v>
      </c>
      <c r="G3592" t="s">
        <v>341</v>
      </c>
      <c r="H3592" t="s">
        <v>328</v>
      </c>
      <c r="I3592" s="2">
        <v>43259</v>
      </c>
      <c r="J3592">
        <v>8</v>
      </c>
      <c r="K3592">
        <v>32</v>
      </c>
      <c r="L3592" t="s">
        <v>329</v>
      </c>
      <c r="M3592" s="1">
        <v>0.89552083333333332</v>
      </c>
      <c r="N3592" t="s">
        <v>36</v>
      </c>
      <c r="O3592">
        <v>1</v>
      </c>
      <c r="Q3592" t="s">
        <v>342</v>
      </c>
      <c r="R3592" t="s">
        <v>52</v>
      </c>
      <c r="S3592">
        <v>30</v>
      </c>
      <c r="T3592">
        <v>24.149999619999999</v>
      </c>
      <c r="U3592">
        <v>0</v>
      </c>
      <c r="V3592">
        <v>0</v>
      </c>
      <c r="W3592">
        <v>0</v>
      </c>
      <c r="X3592" t="s">
        <v>331</v>
      </c>
      <c r="Y3592" t="s">
        <v>332</v>
      </c>
      <c r="Z3592">
        <v>1</v>
      </c>
      <c r="AA3592">
        <v>0</v>
      </c>
    </row>
    <row r="3593" spans="1:27" x14ac:dyDescent="0.25">
      <c r="A3593" t="s">
        <v>27</v>
      </c>
      <c r="B3593" t="s">
        <v>28</v>
      </c>
      <c r="C3593" t="s">
        <v>29</v>
      </c>
      <c r="D3593" t="s">
        <v>61</v>
      </c>
      <c r="E3593" t="s">
        <v>341</v>
      </c>
      <c r="F3593" t="s">
        <v>341</v>
      </c>
      <c r="G3593" t="s">
        <v>341</v>
      </c>
      <c r="H3593" t="s">
        <v>328</v>
      </c>
      <c r="I3593" s="2">
        <v>43289</v>
      </c>
      <c r="J3593">
        <v>8</v>
      </c>
      <c r="K3593">
        <v>32</v>
      </c>
      <c r="L3593" t="s">
        <v>329</v>
      </c>
      <c r="M3593" s="1">
        <v>0.55423611111111104</v>
      </c>
      <c r="N3593" t="s">
        <v>43</v>
      </c>
      <c r="O3593">
        <v>1</v>
      </c>
      <c r="Q3593" t="s">
        <v>342</v>
      </c>
      <c r="R3593" t="s">
        <v>52</v>
      </c>
      <c r="S3593">
        <v>30</v>
      </c>
      <c r="T3593">
        <v>24.149999619999999</v>
      </c>
      <c r="U3593">
        <v>0</v>
      </c>
      <c r="V3593">
        <v>0</v>
      </c>
      <c r="W3593">
        <v>0</v>
      </c>
      <c r="X3593" t="s">
        <v>331</v>
      </c>
      <c r="Y3593" t="s">
        <v>332</v>
      </c>
      <c r="Z3593">
        <v>1</v>
      </c>
      <c r="AA3593">
        <v>0</v>
      </c>
    </row>
    <row r="3594" spans="1:27" x14ac:dyDescent="0.25">
      <c r="A3594" t="s">
        <v>27</v>
      </c>
      <c r="B3594" t="s">
        <v>28</v>
      </c>
      <c r="C3594" t="s">
        <v>29</v>
      </c>
      <c r="D3594" t="s">
        <v>61</v>
      </c>
      <c r="E3594" t="s">
        <v>341</v>
      </c>
      <c r="F3594" t="s">
        <v>341</v>
      </c>
      <c r="G3594" t="s">
        <v>341</v>
      </c>
      <c r="H3594" t="s">
        <v>328</v>
      </c>
      <c r="I3594" s="2">
        <v>43289</v>
      </c>
      <c r="J3594">
        <v>8</v>
      </c>
      <c r="K3594">
        <v>32</v>
      </c>
      <c r="L3594" t="s">
        <v>329</v>
      </c>
      <c r="M3594" s="1">
        <v>0.57594907407407414</v>
      </c>
      <c r="N3594" t="s">
        <v>43</v>
      </c>
      <c r="O3594">
        <v>1</v>
      </c>
      <c r="Q3594" t="s">
        <v>342</v>
      </c>
      <c r="R3594" t="s">
        <v>52</v>
      </c>
      <c r="S3594">
        <v>30</v>
      </c>
      <c r="T3594">
        <v>24.149999619999999</v>
      </c>
      <c r="U3594">
        <v>0</v>
      </c>
      <c r="V3594">
        <v>0</v>
      </c>
      <c r="W3594">
        <v>0</v>
      </c>
      <c r="X3594" t="s">
        <v>331</v>
      </c>
      <c r="Y3594" t="s">
        <v>332</v>
      </c>
      <c r="Z3594">
        <v>1</v>
      </c>
      <c r="AA3594">
        <v>0</v>
      </c>
    </row>
    <row r="3595" spans="1:27" x14ac:dyDescent="0.25">
      <c r="A3595" t="s">
        <v>27</v>
      </c>
      <c r="B3595" t="s">
        <v>28</v>
      </c>
      <c r="C3595" t="s">
        <v>29</v>
      </c>
      <c r="D3595" t="s">
        <v>61</v>
      </c>
      <c r="E3595" t="s">
        <v>341</v>
      </c>
      <c r="F3595" t="s">
        <v>341</v>
      </c>
      <c r="G3595" t="s">
        <v>341</v>
      </c>
      <c r="H3595" t="s">
        <v>328</v>
      </c>
      <c r="I3595" s="2">
        <v>43289</v>
      </c>
      <c r="J3595">
        <v>8</v>
      </c>
      <c r="K3595">
        <v>32</v>
      </c>
      <c r="L3595" t="s">
        <v>329</v>
      </c>
      <c r="M3595" s="1">
        <v>0.76446759259259256</v>
      </c>
      <c r="N3595" t="s">
        <v>36</v>
      </c>
      <c r="O3595">
        <v>1</v>
      </c>
      <c r="Q3595" t="s">
        <v>342</v>
      </c>
      <c r="R3595" t="s">
        <v>52</v>
      </c>
      <c r="S3595">
        <v>30</v>
      </c>
      <c r="T3595">
        <v>24.149999619999999</v>
      </c>
      <c r="U3595">
        <v>0</v>
      </c>
      <c r="V3595">
        <v>0</v>
      </c>
      <c r="W3595">
        <v>0</v>
      </c>
      <c r="X3595" t="s">
        <v>331</v>
      </c>
      <c r="Y3595" t="s">
        <v>332</v>
      </c>
      <c r="Z3595">
        <v>1</v>
      </c>
      <c r="AA3595">
        <v>0</v>
      </c>
    </row>
    <row r="3596" spans="1:27" x14ac:dyDescent="0.25">
      <c r="A3596" t="s">
        <v>27</v>
      </c>
      <c r="B3596" t="s">
        <v>28</v>
      </c>
      <c r="C3596" t="s">
        <v>29</v>
      </c>
      <c r="D3596" t="s">
        <v>61</v>
      </c>
      <c r="E3596" t="s">
        <v>341</v>
      </c>
      <c r="F3596" t="s">
        <v>341</v>
      </c>
      <c r="G3596" t="s">
        <v>341</v>
      </c>
      <c r="H3596" t="s">
        <v>328</v>
      </c>
      <c r="I3596" s="2">
        <v>43289</v>
      </c>
      <c r="J3596">
        <v>8</v>
      </c>
      <c r="K3596">
        <v>32</v>
      </c>
      <c r="L3596" t="s">
        <v>329</v>
      </c>
      <c r="M3596" s="1">
        <v>0.89250000000000007</v>
      </c>
      <c r="N3596" t="s">
        <v>36</v>
      </c>
      <c r="O3596">
        <v>1</v>
      </c>
      <c r="Q3596" t="s">
        <v>342</v>
      </c>
      <c r="R3596" t="s">
        <v>52</v>
      </c>
      <c r="S3596">
        <v>30</v>
      </c>
      <c r="T3596">
        <v>24.149999619999999</v>
      </c>
      <c r="U3596">
        <v>0</v>
      </c>
      <c r="V3596">
        <v>0</v>
      </c>
      <c r="W3596">
        <v>0</v>
      </c>
      <c r="X3596" t="s">
        <v>331</v>
      </c>
      <c r="Y3596" t="s">
        <v>332</v>
      </c>
      <c r="Z3596">
        <v>1</v>
      </c>
      <c r="AA3596">
        <v>0</v>
      </c>
    </row>
    <row r="3597" spans="1:27" x14ac:dyDescent="0.25">
      <c r="A3597" t="s">
        <v>27</v>
      </c>
      <c r="B3597" t="s">
        <v>28</v>
      </c>
      <c r="C3597" t="s">
        <v>29</v>
      </c>
      <c r="D3597" t="s">
        <v>61</v>
      </c>
      <c r="E3597" t="s">
        <v>341</v>
      </c>
      <c r="F3597" t="s">
        <v>341</v>
      </c>
      <c r="G3597" t="s">
        <v>341</v>
      </c>
      <c r="H3597" t="s">
        <v>328</v>
      </c>
      <c r="I3597" s="2">
        <v>43320</v>
      </c>
      <c r="J3597">
        <v>8</v>
      </c>
      <c r="K3597">
        <v>32</v>
      </c>
      <c r="L3597" t="s">
        <v>329</v>
      </c>
      <c r="M3597" s="1">
        <v>0.55346064814814822</v>
      </c>
      <c r="N3597" t="s">
        <v>43</v>
      </c>
      <c r="O3597">
        <v>1</v>
      </c>
      <c r="Q3597" t="s">
        <v>342</v>
      </c>
      <c r="R3597" t="s">
        <v>52</v>
      </c>
      <c r="S3597">
        <v>30</v>
      </c>
      <c r="T3597">
        <v>24.149999619999999</v>
      </c>
      <c r="U3597">
        <v>0</v>
      </c>
      <c r="V3597">
        <v>0</v>
      </c>
      <c r="W3597">
        <v>0</v>
      </c>
      <c r="X3597" t="s">
        <v>331</v>
      </c>
      <c r="Y3597" t="s">
        <v>332</v>
      </c>
      <c r="Z3597">
        <v>1</v>
      </c>
      <c r="AA3597">
        <v>0</v>
      </c>
    </row>
    <row r="3598" spans="1:27" x14ac:dyDescent="0.25">
      <c r="A3598" t="s">
        <v>27</v>
      </c>
      <c r="B3598" t="s">
        <v>28</v>
      </c>
      <c r="C3598" t="s">
        <v>29</v>
      </c>
      <c r="D3598" t="s">
        <v>61</v>
      </c>
      <c r="E3598" t="s">
        <v>341</v>
      </c>
      <c r="F3598" t="s">
        <v>341</v>
      </c>
      <c r="G3598" t="s">
        <v>341</v>
      </c>
      <c r="H3598" t="s">
        <v>328</v>
      </c>
      <c r="I3598" s="2">
        <v>43320</v>
      </c>
      <c r="J3598">
        <v>8</v>
      </c>
      <c r="K3598">
        <v>32</v>
      </c>
      <c r="L3598" t="s">
        <v>329</v>
      </c>
      <c r="M3598" s="1">
        <v>0.57543981481481488</v>
      </c>
      <c r="N3598" t="s">
        <v>43</v>
      </c>
      <c r="O3598">
        <v>1</v>
      </c>
      <c r="Q3598" t="s">
        <v>342</v>
      </c>
      <c r="R3598" t="s">
        <v>52</v>
      </c>
      <c r="S3598">
        <v>30</v>
      </c>
      <c r="T3598">
        <v>24.149999619999999</v>
      </c>
      <c r="U3598">
        <v>0</v>
      </c>
      <c r="V3598">
        <v>0</v>
      </c>
      <c r="W3598">
        <v>0</v>
      </c>
      <c r="X3598" t="s">
        <v>331</v>
      </c>
      <c r="Y3598" t="s">
        <v>332</v>
      </c>
      <c r="Z3598">
        <v>1</v>
      </c>
      <c r="AA3598">
        <v>0</v>
      </c>
    </row>
    <row r="3599" spans="1:27" x14ac:dyDescent="0.25">
      <c r="A3599" t="s">
        <v>27</v>
      </c>
      <c r="B3599" t="s">
        <v>28</v>
      </c>
      <c r="C3599" t="s">
        <v>29</v>
      </c>
      <c r="D3599" t="s">
        <v>61</v>
      </c>
      <c r="E3599" t="s">
        <v>341</v>
      </c>
      <c r="F3599" t="s">
        <v>341</v>
      </c>
      <c r="G3599" t="s">
        <v>341</v>
      </c>
      <c r="H3599" t="s">
        <v>328</v>
      </c>
      <c r="I3599" s="2">
        <v>43320</v>
      </c>
      <c r="J3599">
        <v>8</v>
      </c>
      <c r="K3599">
        <v>32</v>
      </c>
      <c r="L3599" t="s">
        <v>329</v>
      </c>
      <c r="M3599" s="1">
        <v>0.89184027777777775</v>
      </c>
      <c r="N3599" t="s">
        <v>36</v>
      </c>
      <c r="O3599">
        <v>1</v>
      </c>
      <c r="Q3599" t="s">
        <v>342</v>
      </c>
      <c r="R3599" t="s">
        <v>52</v>
      </c>
      <c r="S3599">
        <v>30</v>
      </c>
      <c r="T3599">
        <v>24.149999619999999</v>
      </c>
      <c r="U3599">
        <v>0</v>
      </c>
      <c r="V3599">
        <v>0</v>
      </c>
      <c r="W3599">
        <v>0</v>
      </c>
      <c r="X3599" t="s">
        <v>331</v>
      </c>
      <c r="Y3599" t="s">
        <v>332</v>
      </c>
      <c r="Z3599">
        <v>1</v>
      </c>
      <c r="AA3599">
        <v>0</v>
      </c>
    </row>
    <row r="3600" spans="1:27" x14ac:dyDescent="0.25">
      <c r="A3600" t="s">
        <v>27</v>
      </c>
      <c r="B3600" t="s">
        <v>28</v>
      </c>
      <c r="C3600" t="s">
        <v>29</v>
      </c>
      <c r="D3600" t="s">
        <v>61</v>
      </c>
      <c r="E3600" t="s">
        <v>341</v>
      </c>
      <c r="F3600" t="s">
        <v>341</v>
      </c>
      <c r="G3600" t="s">
        <v>341</v>
      </c>
      <c r="H3600" t="s">
        <v>328</v>
      </c>
      <c r="I3600" s="2">
        <v>43351</v>
      </c>
      <c r="J3600">
        <v>8</v>
      </c>
      <c r="K3600">
        <v>32</v>
      </c>
      <c r="L3600" t="s">
        <v>329</v>
      </c>
      <c r="M3600" s="1">
        <v>0.55494212962962963</v>
      </c>
      <c r="N3600" t="s">
        <v>43</v>
      </c>
      <c r="O3600">
        <v>1</v>
      </c>
      <c r="Q3600" t="s">
        <v>342</v>
      </c>
      <c r="R3600" t="s">
        <v>52</v>
      </c>
      <c r="S3600">
        <v>30</v>
      </c>
      <c r="T3600">
        <v>24.149999619999999</v>
      </c>
      <c r="U3600">
        <v>0</v>
      </c>
      <c r="V3600">
        <v>0</v>
      </c>
      <c r="W3600">
        <v>0</v>
      </c>
      <c r="X3600" t="s">
        <v>331</v>
      </c>
      <c r="Y3600" t="s">
        <v>332</v>
      </c>
      <c r="Z3600">
        <v>1</v>
      </c>
      <c r="AA3600">
        <v>0</v>
      </c>
    </row>
    <row r="3601" spans="1:27" x14ac:dyDescent="0.25">
      <c r="A3601" t="s">
        <v>27</v>
      </c>
      <c r="B3601" t="s">
        <v>28</v>
      </c>
      <c r="C3601" t="s">
        <v>29</v>
      </c>
      <c r="D3601" t="s">
        <v>61</v>
      </c>
      <c r="E3601" t="s">
        <v>341</v>
      </c>
      <c r="F3601" t="s">
        <v>341</v>
      </c>
      <c r="G3601" t="s">
        <v>341</v>
      </c>
      <c r="H3601" t="s">
        <v>328</v>
      </c>
      <c r="I3601" s="2">
        <v>43351</v>
      </c>
      <c r="J3601">
        <v>8</v>
      </c>
      <c r="K3601">
        <v>32</v>
      </c>
      <c r="L3601" t="s">
        <v>329</v>
      </c>
      <c r="M3601" s="1">
        <v>0.57564814814814813</v>
      </c>
      <c r="N3601" t="s">
        <v>43</v>
      </c>
      <c r="O3601">
        <v>1</v>
      </c>
      <c r="Q3601" t="s">
        <v>342</v>
      </c>
      <c r="R3601" t="s">
        <v>52</v>
      </c>
      <c r="S3601">
        <v>30</v>
      </c>
      <c r="T3601">
        <v>24.149999619999999</v>
      </c>
      <c r="U3601">
        <v>0</v>
      </c>
      <c r="V3601">
        <v>0</v>
      </c>
      <c r="W3601">
        <v>0</v>
      </c>
      <c r="X3601" t="s">
        <v>331</v>
      </c>
      <c r="Y3601" t="s">
        <v>332</v>
      </c>
      <c r="Z3601">
        <v>1</v>
      </c>
      <c r="AA3601">
        <v>0</v>
      </c>
    </row>
    <row r="3602" spans="1:27" x14ac:dyDescent="0.25">
      <c r="A3602" t="s">
        <v>27</v>
      </c>
      <c r="B3602" t="s">
        <v>28</v>
      </c>
      <c r="C3602" t="s">
        <v>29</v>
      </c>
      <c r="D3602" t="s">
        <v>61</v>
      </c>
      <c r="E3602" t="s">
        <v>341</v>
      </c>
      <c r="F3602" t="s">
        <v>341</v>
      </c>
      <c r="G3602" t="s">
        <v>341</v>
      </c>
      <c r="H3602" t="s">
        <v>328</v>
      </c>
      <c r="I3602" s="2">
        <v>43351</v>
      </c>
      <c r="J3602">
        <v>8</v>
      </c>
      <c r="K3602">
        <v>32</v>
      </c>
      <c r="L3602" t="s">
        <v>329</v>
      </c>
      <c r="M3602" s="1">
        <v>0.77201388888888889</v>
      </c>
      <c r="N3602" t="s">
        <v>36</v>
      </c>
      <c r="O3602">
        <v>1</v>
      </c>
      <c r="Q3602" t="s">
        <v>342</v>
      </c>
      <c r="R3602" t="s">
        <v>52</v>
      </c>
      <c r="S3602">
        <v>30</v>
      </c>
      <c r="T3602">
        <v>24.149999619999999</v>
      </c>
      <c r="U3602">
        <v>0</v>
      </c>
      <c r="V3602">
        <v>0</v>
      </c>
      <c r="W3602">
        <v>0</v>
      </c>
      <c r="X3602" t="s">
        <v>331</v>
      </c>
      <c r="Y3602" t="s">
        <v>332</v>
      </c>
      <c r="Z3602">
        <v>1</v>
      </c>
      <c r="AA3602">
        <v>0</v>
      </c>
    </row>
    <row r="3603" spans="1:27" x14ac:dyDescent="0.25">
      <c r="A3603" t="s">
        <v>27</v>
      </c>
      <c r="B3603" t="s">
        <v>28</v>
      </c>
      <c r="C3603" t="s">
        <v>29</v>
      </c>
      <c r="D3603" t="s">
        <v>61</v>
      </c>
      <c r="E3603" t="s">
        <v>341</v>
      </c>
      <c r="F3603" t="s">
        <v>341</v>
      </c>
      <c r="G3603" t="s">
        <v>341</v>
      </c>
      <c r="H3603" t="s">
        <v>328</v>
      </c>
      <c r="I3603" s="2">
        <v>43381</v>
      </c>
      <c r="J3603">
        <v>8</v>
      </c>
      <c r="K3603">
        <v>32</v>
      </c>
      <c r="L3603" t="s">
        <v>329</v>
      </c>
      <c r="M3603" s="1">
        <v>0.76609953703703704</v>
      </c>
      <c r="N3603" t="s">
        <v>36</v>
      </c>
      <c r="O3603">
        <v>1</v>
      </c>
      <c r="Q3603" t="s">
        <v>342</v>
      </c>
      <c r="R3603" t="s">
        <v>52</v>
      </c>
      <c r="S3603">
        <v>30</v>
      </c>
      <c r="T3603">
        <v>24.149999619999999</v>
      </c>
      <c r="U3603">
        <v>0</v>
      </c>
      <c r="V3603">
        <v>0</v>
      </c>
      <c r="W3603">
        <v>0</v>
      </c>
      <c r="X3603" t="s">
        <v>331</v>
      </c>
      <c r="Y3603" t="s">
        <v>332</v>
      </c>
      <c r="Z3603">
        <v>1</v>
      </c>
      <c r="AA3603">
        <v>0</v>
      </c>
    </row>
    <row r="3604" spans="1:27" x14ac:dyDescent="0.25">
      <c r="A3604" t="s">
        <v>27</v>
      </c>
      <c r="B3604" t="s">
        <v>28</v>
      </c>
      <c r="C3604" t="s">
        <v>29</v>
      </c>
      <c r="D3604" t="s">
        <v>61</v>
      </c>
      <c r="E3604" t="s">
        <v>341</v>
      </c>
      <c r="F3604" t="s">
        <v>341</v>
      </c>
      <c r="G3604" t="s">
        <v>341</v>
      </c>
      <c r="H3604" t="s">
        <v>328</v>
      </c>
      <c r="I3604" s="2">
        <v>43381</v>
      </c>
      <c r="J3604">
        <v>8</v>
      </c>
      <c r="K3604">
        <v>32</v>
      </c>
      <c r="L3604" t="s">
        <v>329</v>
      </c>
      <c r="M3604" s="1">
        <v>0.89118055555555553</v>
      </c>
      <c r="N3604" t="s">
        <v>36</v>
      </c>
      <c r="O3604">
        <v>1</v>
      </c>
      <c r="Q3604" t="s">
        <v>342</v>
      </c>
      <c r="R3604" t="s">
        <v>52</v>
      </c>
      <c r="S3604">
        <v>30</v>
      </c>
      <c r="T3604">
        <v>24.149999619999999</v>
      </c>
      <c r="U3604">
        <v>0</v>
      </c>
      <c r="V3604">
        <v>0</v>
      </c>
      <c r="W3604">
        <v>0</v>
      </c>
      <c r="X3604" t="s">
        <v>331</v>
      </c>
      <c r="Y3604" t="s">
        <v>332</v>
      </c>
      <c r="Z3604">
        <v>1</v>
      </c>
      <c r="AA3604">
        <v>0</v>
      </c>
    </row>
    <row r="3605" spans="1:27" x14ac:dyDescent="0.25">
      <c r="A3605" t="s">
        <v>27</v>
      </c>
      <c r="B3605" t="s">
        <v>28</v>
      </c>
      <c r="C3605" t="s">
        <v>29</v>
      </c>
      <c r="D3605" t="s">
        <v>61</v>
      </c>
      <c r="E3605" t="s">
        <v>341</v>
      </c>
      <c r="F3605" t="s">
        <v>341</v>
      </c>
      <c r="G3605" t="s">
        <v>341</v>
      </c>
      <c r="H3605" t="s">
        <v>328</v>
      </c>
      <c r="I3605" t="s">
        <v>149</v>
      </c>
      <c r="J3605">
        <v>8</v>
      </c>
      <c r="K3605">
        <v>33</v>
      </c>
      <c r="L3605" t="s">
        <v>329</v>
      </c>
      <c r="M3605" s="1">
        <v>0.56275462962962963</v>
      </c>
      <c r="N3605" t="s">
        <v>43</v>
      </c>
      <c r="O3605">
        <v>1</v>
      </c>
      <c r="Q3605" t="s">
        <v>342</v>
      </c>
      <c r="R3605" t="s">
        <v>52</v>
      </c>
      <c r="S3605">
        <v>30</v>
      </c>
      <c r="T3605">
        <v>24.149999619999999</v>
      </c>
      <c r="U3605">
        <v>0</v>
      </c>
      <c r="V3605">
        <v>0</v>
      </c>
      <c r="W3605">
        <v>0</v>
      </c>
      <c r="X3605" t="s">
        <v>331</v>
      </c>
      <c r="Y3605" t="s">
        <v>332</v>
      </c>
      <c r="Z3605">
        <v>1</v>
      </c>
      <c r="AA3605">
        <v>0</v>
      </c>
    </row>
    <row r="3606" spans="1:27" x14ac:dyDescent="0.25">
      <c r="A3606" t="s">
        <v>27</v>
      </c>
      <c r="B3606" t="s">
        <v>28</v>
      </c>
      <c r="C3606" t="s">
        <v>29</v>
      </c>
      <c r="D3606" t="s">
        <v>61</v>
      </c>
      <c r="E3606" t="s">
        <v>341</v>
      </c>
      <c r="F3606" t="s">
        <v>341</v>
      </c>
      <c r="G3606" t="s">
        <v>341</v>
      </c>
      <c r="H3606" t="s">
        <v>328</v>
      </c>
      <c r="I3606" t="s">
        <v>149</v>
      </c>
      <c r="J3606">
        <v>8</v>
      </c>
      <c r="K3606">
        <v>33</v>
      </c>
      <c r="L3606" t="s">
        <v>329</v>
      </c>
      <c r="M3606" s="1">
        <v>0.89784722222222213</v>
      </c>
      <c r="N3606" t="s">
        <v>36</v>
      </c>
      <c r="O3606">
        <v>1</v>
      </c>
      <c r="Q3606" t="s">
        <v>342</v>
      </c>
      <c r="R3606" t="s">
        <v>52</v>
      </c>
      <c r="S3606">
        <v>30</v>
      </c>
      <c r="T3606">
        <v>24.149999619999999</v>
      </c>
      <c r="U3606">
        <v>0</v>
      </c>
      <c r="V3606">
        <v>0</v>
      </c>
      <c r="W3606">
        <v>0</v>
      </c>
      <c r="X3606" t="s">
        <v>331</v>
      </c>
      <c r="Y3606" t="s">
        <v>332</v>
      </c>
      <c r="Z3606">
        <v>1</v>
      </c>
      <c r="AA3606">
        <v>0</v>
      </c>
    </row>
    <row r="3607" spans="1:27" x14ac:dyDescent="0.25">
      <c r="A3607" t="s">
        <v>27</v>
      </c>
      <c r="B3607" t="s">
        <v>28</v>
      </c>
      <c r="C3607" t="s">
        <v>29</v>
      </c>
      <c r="D3607" t="s">
        <v>61</v>
      </c>
      <c r="E3607" t="s">
        <v>341</v>
      </c>
      <c r="F3607" t="s">
        <v>341</v>
      </c>
      <c r="G3607" t="s">
        <v>341</v>
      </c>
      <c r="H3607" t="s">
        <v>328</v>
      </c>
      <c r="I3607" t="s">
        <v>176</v>
      </c>
      <c r="J3607">
        <v>8</v>
      </c>
      <c r="K3607">
        <v>33</v>
      </c>
      <c r="L3607" t="s">
        <v>329</v>
      </c>
      <c r="M3607" s="1">
        <v>0.56018518518518523</v>
      </c>
      <c r="N3607" t="s">
        <v>43</v>
      </c>
      <c r="O3607">
        <v>1</v>
      </c>
      <c r="Q3607" t="s">
        <v>342</v>
      </c>
      <c r="R3607" t="s">
        <v>52</v>
      </c>
      <c r="S3607">
        <v>30</v>
      </c>
      <c r="T3607">
        <v>24.149999619999999</v>
      </c>
      <c r="U3607">
        <v>0</v>
      </c>
      <c r="V3607">
        <v>0</v>
      </c>
      <c r="W3607">
        <v>0</v>
      </c>
      <c r="X3607" t="s">
        <v>331</v>
      </c>
      <c r="Y3607" t="s">
        <v>332</v>
      </c>
      <c r="Z3607">
        <v>1</v>
      </c>
      <c r="AA3607">
        <v>0</v>
      </c>
    </row>
    <row r="3608" spans="1:27" x14ac:dyDescent="0.25">
      <c r="A3608" t="s">
        <v>27</v>
      </c>
      <c r="B3608" t="s">
        <v>28</v>
      </c>
      <c r="C3608" t="s">
        <v>29</v>
      </c>
      <c r="D3608" t="s">
        <v>61</v>
      </c>
      <c r="E3608" t="s">
        <v>341</v>
      </c>
      <c r="F3608" t="s">
        <v>341</v>
      </c>
      <c r="G3608" t="s">
        <v>341</v>
      </c>
      <c r="H3608" t="s">
        <v>328</v>
      </c>
      <c r="I3608" t="s">
        <v>176</v>
      </c>
      <c r="J3608">
        <v>8</v>
      </c>
      <c r="K3608">
        <v>33</v>
      </c>
      <c r="L3608" t="s">
        <v>329</v>
      </c>
      <c r="M3608" s="1">
        <v>0.57739583333333333</v>
      </c>
      <c r="N3608" t="s">
        <v>43</v>
      </c>
      <c r="O3608">
        <v>1</v>
      </c>
      <c r="Q3608" t="s">
        <v>342</v>
      </c>
      <c r="R3608" t="s">
        <v>52</v>
      </c>
      <c r="S3608">
        <v>30</v>
      </c>
      <c r="T3608">
        <v>24.149999619999999</v>
      </c>
      <c r="U3608">
        <v>0</v>
      </c>
      <c r="V3608">
        <v>0</v>
      </c>
      <c r="W3608">
        <v>0</v>
      </c>
      <c r="X3608" t="s">
        <v>331</v>
      </c>
      <c r="Y3608" t="s">
        <v>332</v>
      </c>
      <c r="Z3608">
        <v>1</v>
      </c>
      <c r="AA3608">
        <v>0</v>
      </c>
    </row>
    <row r="3609" spans="1:27" x14ac:dyDescent="0.25">
      <c r="A3609" t="s">
        <v>27</v>
      </c>
      <c r="B3609" t="s">
        <v>28</v>
      </c>
      <c r="C3609" t="s">
        <v>29</v>
      </c>
      <c r="D3609" t="s">
        <v>61</v>
      </c>
      <c r="E3609" t="s">
        <v>341</v>
      </c>
      <c r="F3609" t="s">
        <v>341</v>
      </c>
      <c r="G3609" t="s">
        <v>341</v>
      </c>
      <c r="H3609" t="s">
        <v>328</v>
      </c>
      <c r="I3609" t="s">
        <v>176</v>
      </c>
      <c r="J3609">
        <v>8</v>
      </c>
      <c r="K3609">
        <v>33</v>
      </c>
      <c r="L3609" t="s">
        <v>329</v>
      </c>
      <c r="M3609" s="1">
        <v>0.77355324074074072</v>
      </c>
      <c r="N3609" t="s">
        <v>36</v>
      </c>
      <c r="O3609">
        <v>1</v>
      </c>
      <c r="Q3609" t="s">
        <v>342</v>
      </c>
      <c r="R3609" t="s">
        <v>52</v>
      </c>
      <c r="S3609">
        <v>30</v>
      </c>
      <c r="T3609">
        <v>24.149999619999999</v>
      </c>
      <c r="U3609">
        <v>0</v>
      </c>
      <c r="V3609">
        <v>0</v>
      </c>
      <c r="W3609">
        <v>0</v>
      </c>
      <c r="X3609" t="s">
        <v>331</v>
      </c>
      <c r="Y3609" t="s">
        <v>332</v>
      </c>
      <c r="Z3609">
        <v>1</v>
      </c>
      <c r="AA3609">
        <v>0</v>
      </c>
    </row>
    <row r="3610" spans="1:27" x14ac:dyDescent="0.25">
      <c r="A3610" t="s">
        <v>27</v>
      </c>
      <c r="B3610" t="s">
        <v>28</v>
      </c>
      <c r="C3610" t="s">
        <v>29</v>
      </c>
      <c r="D3610" t="s">
        <v>61</v>
      </c>
      <c r="E3610" t="s">
        <v>341</v>
      </c>
      <c r="F3610" t="s">
        <v>341</v>
      </c>
      <c r="G3610" t="s">
        <v>341</v>
      </c>
      <c r="H3610" t="s">
        <v>328</v>
      </c>
      <c r="I3610" t="s">
        <v>176</v>
      </c>
      <c r="J3610">
        <v>8</v>
      </c>
      <c r="K3610">
        <v>33</v>
      </c>
      <c r="L3610" t="s">
        <v>329</v>
      </c>
      <c r="M3610" s="1">
        <v>0.89541666666666664</v>
      </c>
      <c r="N3610" t="s">
        <v>36</v>
      </c>
      <c r="O3610">
        <v>1</v>
      </c>
      <c r="Q3610" t="s">
        <v>342</v>
      </c>
      <c r="R3610" t="s">
        <v>52</v>
      </c>
      <c r="S3610">
        <v>30</v>
      </c>
      <c r="T3610">
        <v>24.149999619999999</v>
      </c>
      <c r="U3610">
        <v>0</v>
      </c>
      <c r="V3610">
        <v>0</v>
      </c>
      <c r="W3610">
        <v>0</v>
      </c>
      <c r="X3610" t="s">
        <v>331</v>
      </c>
      <c r="Y3610" t="s">
        <v>332</v>
      </c>
      <c r="Z3610">
        <v>1</v>
      </c>
      <c r="AA3610">
        <v>0</v>
      </c>
    </row>
    <row r="3611" spans="1:27" x14ac:dyDescent="0.25">
      <c r="A3611" t="s">
        <v>27</v>
      </c>
      <c r="B3611" t="s">
        <v>28</v>
      </c>
      <c r="C3611" t="s">
        <v>29</v>
      </c>
      <c r="D3611" t="s">
        <v>61</v>
      </c>
      <c r="E3611" t="s">
        <v>341</v>
      </c>
      <c r="F3611" t="s">
        <v>341</v>
      </c>
      <c r="G3611" t="s">
        <v>341</v>
      </c>
      <c r="H3611" t="s">
        <v>328</v>
      </c>
      <c r="I3611" t="s">
        <v>121</v>
      </c>
      <c r="J3611">
        <v>8</v>
      </c>
      <c r="K3611">
        <v>33</v>
      </c>
      <c r="L3611" t="s">
        <v>329</v>
      </c>
      <c r="M3611" s="1">
        <v>0.58079861111111108</v>
      </c>
      <c r="N3611" t="s">
        <v>43</v>
      </c>
      <c r="O3611">
        <v>1</v>
      </c>
      <c r="Q3611" t="s">
        <v>342</v>
      </c>
      <c r="R3611" t="s">
        <v>52</v>
      </c>
      <c r="S3611">
        <v>30</v>
      </c>
      <c r="T3611">
        <v>24.149999619999999</v>
      </c>
      <c r="U3611">
        <v>0</v>
      </c>
      <c r="V3611">
        <v>0</v>
      </c>
      <c r="W3611">
        <v>0</v>
      </c>
      <c r="X3611" t="s">
        <v>331</v>
      </c>
      <c r="Y3611" t="s">
        <v>332</v>
      </c>
      <c r="Z3611">
        <v>1</v>
      </c>
      <c r="AA3611">
        <v>0</v>
      </c>
    </row>
    <row r="3612" spans="1:27" x14ac:dyDescent="0.25">
      <c r="A3612" t="s">
        <v>27</v>
      </c>
      <c r="B3612" t="s">
        <v>28</v>
      </c>
      <c r="C3612" t="s">
        <v>29</v>
      </c>
      <c r="D3612" t="s">
        <v>61</v>
      </c>
      <c r="E3612" t="s">
        <v>341</v>
      </c>
      <c r="F3612" t="s">
        <v>341</v>
      </c>
      <c r="G3612" t="s">
        <v>341</v>
      </c>
      <c r="H3612" t="s">
        <v>328</v>
      </c>
      <c r="I3612" t="s">
        <v>121</v>
      </c>
      <c r="J3612">
        <v>8</v>
      </c>
      <c r="K3612">
        <v>33</v>
      </c>
      <c r="L3612" t="s">
        <v>329</v>
      </c>
      <c r="M3612" s="1">
        <v>0.77444444444444438</v>
      </c>
      <c r="N3612" t="s">
        <v>36</v>
      </c>
      <c r="O3612">
        <v>1</v>
      </c>
      <c r="Q3612" t="s">
        <v>342</v>
      </c>
      <c r="R3612" t="s">
        <v>52</v>
      </c>
      <c r="S3612">
        <v>30</v>
      </c>
      <c r="T3612">
        <v>24.149999619999999</v>
      </c>
      <c r="U3612">
        <v>0</v>
      </c>
      <c r="V3612">
        <v>0</v>
      </c>
      <c r="W3612">
        <v>0</v>
      </c>
      <c r="X3612" t="s">
        <v>331</v>
      </c>
      <c r="Y3612" t="s">
        <v>332</v>
      </c>
      <c r="Z3612">
        <v>1</v>
      </c>
      <c r="AA3612">
        <v>0</v>
      </c>
    </row>
    <row r="3613" spans="1:27" x14ac:dyDescent="0.25">
      <c r="A3613" t="s">
        <v>27</v>
      </c>
      <c r="B3613" t="s">
        <v>28</v>
      </c>
      <c r="C3613" t="s">
        <v>29</v>
      </c>
      <c r="D3613" t="s">
        <v>61</v>
      </c>
      <c r="E3613" t="s">
        <v>341</v>
      </c>
      <c r="F3613" t="s">
        <v>341</v>
      </c>
      <c r="G3613" t="s">
        <v>341</v>
      </c>
      <c r="H3613" t="s">
        <v>328</v>
      </c>
      <c r="I3613" t="s">
        <v>121</v>
      </c>
      <c r="J3613">
        <v>8</v>
      </c>
      <c r="K3613">
        <v>33</v>
      </c>
      <c r="L3613" t="s">
        <v>329</v>
      </c>
      <c r="M3613" s="1">
        <v>0.89071759259259264</v>
      </c>
      <c r="N3613" t="s">
        <v>36</v>
      </c>
      <c r="O3613">
        <v>1</v>
      </c>
      <c r="Q3613" t="s">
        <v>342</v>
      </c>
      <c r="R3613" t="s">
        <v>52</v>
      </c>
      <c r="S3613">
        <v>30</v>
      </c>
      <c r="T3613">
        <v>24.149999619999999</v>
      </c>
      <c r="U3613">
        <v>0</v>
      </c>
      <c r="V3613">
        <v>0</v>
      </c>
      <c r="W3613">
        <v>0</v>
      </c>
      <c r="X3613" t="s">
        <v>331</v>
      </c>
      <c r="Y3613" t="s">
        <v>332</v>
      </c>
      <c r="Z3613">
        <v>1</v>
      </c>
      <c r="AA3613">
        <v>0</v>
      </c>
    </row>
    <row r="3614" spans="1:27" x14ac:dyDescent="0.25">
      <c r="A3614" t="s">
        <v>27</v>
      </c>
      <c r="B3614" t="s">
        <v>28</v>
      </c>
      <c r="C3614" t="s">
        <v>29</v>
      </c>
      <c r="D3614" t="s">
        <v>61</v>
      </c>
      <c r="E3614" t="s">
        <v>341</v>
      </c>
      <c r="F3614" t="s">
        <v>341</v>
      </c>
      <c r="G3614" t="s">
        <v>341</v>
      </c>
      <c r="H3614" t="s">
        <v>328</v>
      </c>
      <c r="I3614" t="s">
        <v>155</v>
      </c>
      <c r="J3614">
        <v>8</v>
      </c>
      <c r="K3614">
        <v>33</v>
      </c>
      <c r="L3614" t="s">
        <v>329</v>
      </c>
      <c r="M3614" s="1">
        <v>0.56358796296296299</v>
      </c>
      <c r="N3614" t="s">
        <v>43</v>
      </c>
      <c r="O3614">
        <v>1</v>
      </c>
      <c r="Q3614" t="s">
        <v>342</v>
      </c>
      <c r="R3614" t="s">
        <v>52</v>
      </c>
      <c r="S3614">
        <v>30</v>
      </c>
      <c r="T3614">
        <v>24.149999619999999</v>
      </c>
      <c r="U3614">
        <v>0</v>
      </c>
      <c r="V3614">
        <v>0</v>
      </c>
      <c r="W3614">
        <v>0</v>
      </c>
      <c r="X3614" t="s">
        <v>331</v>
      </c>
      <c r="Y3614" t="s">
        <v>332</v>
      </c>
      <c r="Z3614">
        <v>1</v>
      </c>
      <c r="AA3614">
        <v>0</v>
      </c>
    </row>
    <row r="3615" spans="1:27" x14ac:dyDescent="0.25">
      <c r="A3615" t="s">
        <v>27</v>
      </c>
      <c r="B3615" t="s">
        <v>28</v>
      </c>
      <c r="C3615" t="s">
        <v>29</v>
      </c>
      <c r="D3615" t="s">
        <v>61</v>
      </c>
      <c r="E3615" t="s">
        <v>341</v>
      </c>
      <c r="F3615" t="s">
        <v>341</v>
      </c>
      <c r="G3615" t="s">
        <v>341</v>
      </c>
      <c r="H3615" t="s">
        <v>328</v>
      </c>
      <c r="I3615" t="s">
        <v>155</v>
      </c>
      <c r="J3615">
        <v>8</v>
      </c>
      <c r="K3615">
        <v>33</v>
      </c>
      <c r="L3615" t="s">
        <v>329</v>
      </c>
      <c r="M3615" s="1">
        <v>0.57438657407407401</v>
      </c>
      <c r="N3615" t="s">
        <v>43</v>
      </c>
      <c r="O3615">
        <v>1</v>
      </c>
      <c r="Q3615" t="s">
        <v>342</v>
      </c>
      <c r="R3615" t="s">
        <v>52</v>
      </c>
      <c r="S3615">
        <v>30</v>
      </c>
      <c r="T3615">
        <v>24.149999619999999</v>
      </c>
      <c r="U3615">
        <v>0</v>
      </c>
      <c r="V3615">
        <v>0</v>
      </c>
      <c r="W3615">
        <v>0</v>
      </c>
      <c r="X3615" t="s">
        <v>331</v>
      </c>
      <c r="Y3615" t="s">
        <v>332</v>
      </c>
      <c r="Z3615">
        <v>1</v>
      </c>
      <c r="AA3615">
        <v>0</v>
      </c>
    </row>
    <row r="3616" spans="1:27" x14ac:dyDescent="0.25">
      <c r="A3616" t="s">
        <v>27</v>
      </c>
      <c r="B3616" t="s">
        <v>28</v>
      </c>
      <c r="C3616" t="s">
        <v>29</v>
      </c>
      <c r="D3616" t="s">
        <v>61</v>
      </c>
      <c r="E3616" t="s">
        <v>341</v>
      </c>
      <c r="F3616" t="s">
        <v>341</v>
      </c>
      <c r="G3616" t="s">
        <v>341</v>
      </c>
      <c r="H3616" t="s">
        <v>328</v>
      </c>
      <c r="I3616" t="s">
        <v>155</v>
      </c>
      <c r="J3616">
        <v>8</v>
      </c>
      <c r="K3616">
        <v>33</v>
      </c>
      <c r="L3616" t="s">
        <v>329</v>
      </c>
      <c r="M3616" s="1">
        <v>0.7688194444444445</v>
      </c>
      <c r="N3616" t="s">
        <v>36</v>
      </c>
      <c r="O3616">
        <v>1</v>
      </c>
      <c r="Q3616" t="s">
        <v>342</v>
      </c>
      <c r="R3616" t="s">
        <v>52</v>
      </c>
      <c r="S3616">
        <v>30</v>
      </c>
      <c r="T3616">
        <v>24.149999619999999</v>
      </c>
      <c r="U3616">
        <v>0</v>
      </c>
      <c r="V3616">
        <v>0</v>
      </c>
      <c r="W3616">
        <v>0</v>
      </c>
      <c r="X3616" t="s">
        <v>331</v>
      </c>
      <c r="Y3616" t="s">
        <v>332</v>
      </c>
      <c r="Z3616">
        <v>1</v>
      </c>
      <c r="AA3616">
        <v>0</v>
      </c>
    </row>
    <row r="3617" spans="1:27" x14ac:dyDescent="0.25">
      <c r="A3617" t="s">
        <v>27</v>
      </c>
      <c r="B3617" t="s">
        <v>28</v>
      </c>
      <c r="C3617" t="s">
        <v>29</v>
      </c>
      <c r="D3617" t="s">
        <v>61</v>
      </c>
      <c r="E3617" t="s">
        <v>341</v>
      </c>
      <c r="F3617" t="s">
        <v>341</v>
      </c>
      <c r="G3617" t="s">
        <v>341</v>
      </c>
      <c r="H3617" t="s">
        <v>328</v>
      </c>
      <c r="I3617" t="s">
        <v>155</v>
      </c>
      <c r="J3617">
        <v>8</v>
      </c>
      <c r="K3617">
        <v>33</v>
      </c>
      <c r="L3617" t="s">
        <v>329</v>
      </c>
      <c r="M3617" s="1">
        <v>0.89753472222222219</v>
      </c>
      <c r="N3617" t="s">
        <v>36</v>
      </c>
      <c r="O3617">
        <v>1</v>
      </c>
      <c r="Q3617" t="s">
        <v>342</v>
      </c>
      <c r="R3617" t="s">
        <v>52</v>
      </c>
      <c r="S3617">
        <v>30</v>
      </c>
      <c r="T3617">
        <v>24.149999619999999</v>
      </c>
      <c r="U3617">
        <v>0</v>
      </c>
      <c r="V3617">
        <v>0</v>
      </c>
      <c r="W3617">
        <v>0</v>
      </c>
      <c r="X3617" t="s">
        <v>331</v>
      </c>
      <c r="Y3617" t="s">
        <v>332</v>
      </c>
      <c r="Z3617">
        <v>1</v>
      </c>
      <c r="AA3617">
        <v>0</v>
      </c>
    </row>
    <row r="3618" spans="1:27" x14ac:dyDescent="0.25">
      <c r="A3618" t="s">
        <v>27</v>
      </c>
      <c r="B3618" t="s">
        <v>28</v>
      </c>
      <c r="C3618" t="s">
        <v>29</v>
      </c>
      <c r="D3618" t="s">
        <v>61</v>
      </c>
      <c r="E3618" t="s">
        <v>341</v>
      </c>
      <c r="F3618" t="s">
        <v>341</v>
      </c>
      <c r="G3618" t="s">
        <v>341</v>
      </c>
      <c r="H3618" t="s">
        <v>328</v>
      </c>
      <c r="I3618" t="s">
        <v>34</v>
      </c>
      <c r="J3618">
        <v>8</v>
      </c>
      <c r="K3618">
        <v>33</v>
      </c>
      <c r="L3618" t="s">
        <v>329</v>
      </c>
      <c r="M3618" s="1">
        <v>0.5637847222222222</v>
      </c>
      <c r="N3618" t="s">
        <v>43</v>
      </c>
      <c r="O3618">
        <v>1</v>
      </c>
      <c r="Q3618" t="s">
        <v>342</v>
      </c>
      <c r="R3618" t="s">
        <v>52</v>
      </c>
      <c r="S3618">
        <v>30</v>
      </c>
      <c r="T3618">
        <v>24.149999619999999</v>
      </c>
      <c r="U3618">
        <v>0</v>
      </c>
      <c r="V3618">
        <v>0</v>
      </c>
      <c r="W3618">
        <v>0</v>
      </c>
      <c r="X3618" t="s">
        <v>331</v>
      </c>
      <c r="Y3618" t="s">
        <v>332</v>
      </c>
      <c r="Z3618">
        <v>1</v>
      </c>
      <c r="AA3618">
        <v>0</v>
      </c>
    </row>
    <row r="3619" spans="1:27" x14ac:dyDescent="0.25">
      <c r="A3619" t="s">
        <v>27</v>
      </c>
      <c r="B3619" t="s">
        <v>28</v>
      </c>
      <c r="C3619" t="s">
        <v>29</v>
      </c>
      <c r="D3619" t="s">
        <v>61</v>
      </c>
      <c r="E3619" t="s">
        <v>341</v>
      </c>
      <c r="F3619" t="s">
        <v>341</v>
      </c>
      <c r="G3619" t="s">
        <v>341</v>
      </c>
      <c r="H3619" t="s">
        <v>328</v>
      </c>
      <c r="I3619" t="s">
        <v>34</v>
      </c>
      <c r="J3619">
        <v>8</v>
      </c>
      <c r="K3619">
        <v>33</v>
      </c>
      <c r="L3619" t="s">
        <v>329</v>
      </c>
      <c r="M3619" s="1">
        <v>0.59056712962962965</v>
      </c>
      <c r="N3619" t="s">
        <v>43</v>
      </c>
      <c r="O3619">
        <v>1</v>
      </c>
      <c r="Q3619" t="s">
        <v>342</v>
      </c>
      <c r="R3619" t="s">
        <v>52</v>
      </c>
      <c r="S3619">
        <v>30</v>
      </c>
      <c r="T3619">
        <v>24.149999619999999</v>
      </c>
      <c r="U3619">
        <v>0</v>
      </c>
      <c r="V3619">
        <v>0</v>
      </c>
      <c r="W3619">
        <v>0</v>
      </c>
      <c r="X3619" t="s">
        <v>331</v>
      </c>
      <c r="Y3619" t="s">
        <v>332</v>
      </c>
      <c r="Z3619">
        <v>1</v>
      </c>
      <c r="AA3619">
        <v>0</v>
      </c>
    </row>
    <row r="3620" spans="1:27" x14ac:dyDescent="0.25">
      <c r="A3620" t="s">
        <v>27</v>
      </c>
      <c r="B3620" t="s">
        <v>28</v>
      </c>
      <c r="C3620" t="s">
        <v>29</v>
      </c>
      <c r="D3620" t="s">
        <v>61</v>
      </c>
      <c r="E3620" t="s">
        <v>341</v>
      </c>
      <c r="F3620" t="s">
        <v>341</v>
      </c>
      <c r="G3620" t="s">
        <v>341</v>
      </c>
      <c r="H3620" t="s">
        <v>328</v>
      </c>
      <c r="I3620" t="s">
        <v>34</v>
      </c>
      <c r="J3620">
        <v>8</v>
      </c>
      <c r="K3620">
        <v>33</v>
      </c>
      <c r="L3620" t="s">
        <v>329</v>
      </c>
      <c r="M3620" s="1">
        <v>0.77042824074074068</v>
      </c>
      <c r="N3620" t="s">
        <v>36</v>
      </c>
      <c r="O3620">
        <v>1</v>
      </c>
      <c r="Q3620" t="s">
        <v>342</v>
      </c>
      <c r="R3620" t="s">
        <v>52</v>
      </c>
      <c r="S3620">
        <v>30</v>
      </c>
      <c r="T3620">
        <v>24.149999619999999</v>
      </c>
      <c r="U3620">
        <v>0</v>
      </c>
      <c r="V3620">
        <v>0</v>
      </c>
      <c r="W3620">
        <v>0</v>
      </c>
      <c r="X3620" t="s">
        <v>331</v>
      </c>
      <c r="Y3620" t="s">
        <v>332</v>
      </c>
      <c r="Z3620">
        <v>1</v>
      </c>
      <c r="AA3620">
        <v>0</v>
      </c>
    </row>
    <row r="3621" spans="1:27" x14ac:dyDescent="0.25">
      <c r="A3621" t="s">
        <v>27</v>
      </c>
      <c r="B3621" t="s">
        <v>28</v>
      </c>
      <c r="C3621" t="s">
        <v>29</v>
      </c>
      <c r="D3621" t="s">
        <v>61</v>
      </c>
      <c r="E3621" t="s">
        <v>341</v>
      </c>
      <c r="F3621" t="s">
        <v>341</v>
      </c>
      <c r="G3621" t="s">
        <v>341</v>
      </c>
      <c r="H3621" t="s">
        <v>328</v>
      </c>
      <c r="I3621" t="s">
        <v>34</v>
      </c>
      <c r="J3621">
        <v>8</v>
      </c>
      <c r="K3621">
        <v>33</v>
      </c>
      <c r="L3621" t="s">
        <v>329</v>
      </c>
      <c r="M3621" s="1">
        <v>0.89717592592592599</v>
      </c>
      <c r="N3621" t="s">
        <v>36</v>
      </c>
      <c r="O3621">
        <v>1</v>
      </c>
      <c r="Q3621" t="s">
        <v>342</v>
      </c>
      <c r="R3621" t="s">
        <v>52</v>
      </c>
      <c r="S3621">
        <v>30</v>
      </c>
      <c r="T3621">
        <v>24.149999619999999</v>
      </c>
      <c r="U3621">
        <v>0</v>
      </c>
      <c r="V3621">
        <v>0</v>
      </c>
      <c r="W3621">
        <v>0</v>
      </c>
      <c r="X3621" t="s">
        <v>331</v>
      </c>
      <c r="Y3621" t="s">
        <v>332</v>
      </c>
      <c r="Z3621">
        <v>1</v>
      </c>
      <c r="AA3621">
        <v>0</v>
      </c>
    </row>
    <row r="3622" spans="1:27" x14ac:dyDescent="0.25">
      <c r="A3622" t="s">
        <v>27</v>
      </c>
      <c r="B3622" t="s">
        <v>28</v>
      </c>
      <c r="C3622" t="s">
        <v>29</v>
      </c>
      <c r="D3622" t="s">
        <v>61</v>
      </c>
      <c r="E3622" t="s">
        <v>341</v>
      </c>
      <c r="F3622" t="s">
        <v>341</v>
      </c>
      <c r="G3622" t="s">
        <v>341</v>
      </c>
      <c r="H3622" t="s">
        <v>328</v>
      </c>
      <c r="I3622" t="s">
        <v>96</v>
      </c>
      <c r="J3622">
        <v>8</v>
      </c>
      <c r="K3622">
        <v>34</v>
      </c>
      <c r="L3622" t="s">
        <v>329</v>
      </c>
      <c r="M3622" s="1">
        <v>0.5725810185185185</v>
      </c>
      <c r="N3622" t="s">
        <v>43</v>
      </c>
      <c r="O3622">
        <v>1</v>
      </c>
      <c r="Q3622" t="s">
        <v>342</v>
      </c>
      <c r="R3622" t="s">
        <v>52</v>
      </c>
      <c r="S3622">
        <v>30</v>
      </c>
      <c r="T3622">
        <v>24.149999619999999</v>
      </c>
      <c r="U3622">
        <v>0</v>
      </c>
      <c r="V3622">
        <v>0</v>
      </c>
      <c r="W3622">
        <v>0</v>
      </c>
      <c r="X3622" t="s">
        <v>331</v>
      </c>
      <c r="Y3622" t="s">
        <v>332</v>
      </c>
      <c r="Z3622">
        <v>1</v>
      </c>
      <c r="AA3622">
        <v>0</v>
      </c>
    </row>
    <row r="3623" spans="1:27" x14ac:dyDescent="0.25">
      <c r="A3623" t="s">
        <v>27</v>
      </c>
      <c r="B3623" t="s">
        <v>28</v>
      </c>
      <c r="C3623" t="s">
        <v>29</v>
      </c>
      <c r="D3623" t="s">
        <v>61</v>
      </c>
      <c r="E3623" t="s">
        <v>341</v>
      </c>
      <c r="F3623" t="s">
        <v>341</v>
      </c>
      <c r="G3623" t="s">
        <v>341</v>
      </c>
      <c r="H3623" t="s">
        <v>328</v>
      </c>
      <c r="I3623" t="s">
        <v>96</v>
      </c>
      <c r="J3623">
        <v>8</v>
      </c>
      <c r="K3623">
        <v>34</v>
      </c>
      <c r="L3623" t="s">
        <v>329</v>
      </c>
      <c r="M3623" s="1">
        <v>0.89579861111111114</v>
      </c>
      <c r="N3623" t="s">
        <v>36</v>
      </c>
      <c r="O3623">
        <v>1</v>
      </c>
      <c r="Q3623" t="s">
        <v>342</v>
      </c>
      <c r="R3623" t="s">
        <v>52</v>
      </c>
      <c r="S3623">
        <v>30</v>
      </c>
      <c r="T3623">
        <v>24.149999619999999</v>
      </c>
      <c r="U3623">
        <v>0</v>
      </c>
      <c r="V3623">
        <v>0</v>
      </c>
      <c r="W3623">
        <v>0</v>
      </c>
      <c r="X3623" t="s">
        <v>331</v>
      </c>
      <c r="Y3623" t="s">
        <v>332</v>
      </c>
      <c r="Z3623">
        <v>1</v>
      </c>
      <c r="AA3623">
        <v>0</v>
      </c>
    </row>
    <row r="3624" spans="1:27" x14ac:dyDescent="0.25">
      <c r="A3624" t="s">
        <v>27</v>
      </c>
      <c r="B3624" t="s">
        <v>28</v>
      </c>
      <c r="C3624" t="s">
        <v>29</v>
      </c>
      <c r="D3624" t="s">
        <v>61</v>
      </c>
      <c r="E3624" t="s">
        <v>341</v>
      </c>
      <c r="F3624" t="s">
        <v>341</v>
      </c>
      <c r="G3624" t="s">
        <v>341</v>
      </c>
      <c r="H3624" t="s">
        <v>328</v>
      </c>
      <c r="I3624" t="s">
        <v>59</v>
      </c>
      <c r="J3624">
        <v>8</v>
      </c>
      <c r="K3624">
        <v>34</v>
      </c>
      <c r="L3624" t="s">
        <v>329</v>
      </c>
      <c r="M3624" s="1">
        <v>0.56865740740740744</v>
      </c>
      <c r="N3624" t="s">
        <v>43</v>
      </c>
      <c r="O3624">
        <v>1</v>
      </c>
      <c r="Q3624" t="s">
        <v>342</v>
      </c>
      <c r="R3624" t="s">
        <v>52</v>
      </c>
      <c r="S3624">
        <v>30</v>
      </c>
      <c r="T3624">
        <v>24.149999619999999</v>
      </c>
      <c r="U3624">
        <v>0</v>
      </c>
      <c r="V3624">
        <v>0</v>
      </c>
      <c r="W3624">
        <v>0</v>
      </c>
      <c r="X3624" t="s">
        <v>331</v>
      </c>
      <c r="Y3624" t="s">
        <v>332</v>
      </c>
      <c r="Z3624">
        <v>1</v>
      </c>
      <c r="AA3624">
        <v>0</v>
      </c>
    </row>
    <row r="3625" spans="1:27" x14ac:dyDescent="0.25">
      <c r="A3625" t="s">
        <v>27</v>
      </c>
      <c r="B3625" t="s">
        <v>28</v>
      </c>
      <c r="C3625" t="s">
        <v>29</v>
      </c>
      <c r="D3625" t="s">
        <v>61</v>
      </c>
      <c r="E3625" t="s">
        <v>341</v>
      </c>
      <c r="F3625" t="s">
        <v>341</v>
      </c>
      <c r="G3625" t="s">
        <v>341</v>
      </c>
      <c r="H3625" t="s">
        <v>328</v>
      </c>
      <c r="I3625" t="s">
        <v>59</v>
      </c>
      <c r="J3625">
        <v>8</v>
      </c>
      <c r="K3625">
        <v>34</v>
      </c>
      <c r="L3625" t="s">
        <v>329</v>
      </c>
      <c r="M3625" s="1">
        <v>0.89534722222222218</v>
      </c>
      <c r="N3625" t="s">
        <v>36</v>
      </c>
      <c r="O3625">
        <v>1</v>
      </c>
      <c r="Q3625" t="s">
        <v>342</v>
      </c>
      <c r="R3625" t="s">
        <v>52</v>
      </c>
      <c r="S3625">
        <v>30</v>
      </c>
      <c r="T3625">
        <v>24.149999619999999</v>
      </c>
      <c r="U3625">
        <v>0</v>
      </c>
      <c r="V3625">
        <v>0</v>
      </c>
      <c r="W3625">
        <v>0</v>
      </c>
      <c r="X3625" t="s">
        <v>331</v>
      </c>
      <c r="Y3625" t="s">
        <v>332</v>
      </c>
      <c r="Z3625">
        <v>1</v>
      </c>
      <c r="AA3625">
        <v>0</v>
      </c>
    </row>
    <row r="3626" spans="1:27" x14ac:dyDescent="0.25">
      <c r="A3626" t="s">
        <v>27</v>
      </c>
      <c r="B3626" t="s">
        <v>28</v>
      </c>
      <c r="C3626" t="s">
        <v>29</v>
      </c>
      <c r="D3626" t="s">
        <v>61</v>
      </c>
      <c r="E3626" t="s">
        <v>341</v>
      </c>
      <c r="F3626" t="s">
        <v>341</v>
      </c>
      <c r="G3626" t="s">
        <v>341</v>
      </c>
      <c r="H3626" t="s">
        <v>328</v>
      </c>
      <c r="I3626" t="s">
        <v>57</v>
      </c>
      <c r="J3626">
        <v>8</v>
      </c>
      <c r="K3626">
        <v>34</v>
      </c>
      <c r="L3626" t="s">
        <v>329</v>
      </c>
      <c r="M3626" s="1">
        <v>0.56290509259259258</v>
      </c>
      <c r="N3626" t="s">
        <v>43</v>
      </c>
      <c r="O3626">
        <v>1</v>
      </c>
      <c r="Q3626" t="s">
        <v>342</v>
      </c>
      <c r="R3626" t="s">
        <v>52</v>
      </c>
      <c r="S3626">
        <v>30</v>
      </c>
      <c r="T3626">
        <v>24.149999619999999</v>
      </c>
      <c r="U3626">
        <v>0</v>
      </c>
      <c r="V3626">
        <v>0</v>
      </c>
      <c r="W3626">
        <v>0</v>
      </c>
      <c r="X3626" t="s">
        <v>331</v>
      </c>
      <c r="Y3626" t="s">
        <v>332</v>
      </c>
      <c r="Z3626">
        <v>1</v>
      </c>
      <c r="AA3626">
        <v>0</v>
      </c>
    </row>
    <row r="3627" spans="1:27" x14ac:dyDescent="0.25">
      <c r="A3627" t="s">
        <v>27</v>
      </c>
      <c r="B3627" t="s">
        <v>28</v>
      </c>
      <c r="C3627" t="s">
        <v>29</v>
      </c>
      <c r="D3627" t="s">
        <v>61</v>
      </c>
      <c r="E3627" t="s">
        <v>341</v>
      </c>
      <c r="F3627" t="s">
        <v>341</v>
      </c>
      <c r="G3627" t="s">
        <v>341</v>
      </c>
      <c r="H3627" t="s">
        <v>328</v>
      </c>
      <c r="I3627" t="s">
        <v>57</v>
      </c>
      <c r="J3627">
        <v>8</v>
      </c>
      <c r="K3627">
        <v>34</v>
      </c>
      <c r="L3627" t="s">
        <v>329</v>
      </c>
      <c r="M3627" s="1">
        <v>0.57689814814814822</v>
      </c>
      <c r="N3627" t="s">
        <v>43</v>
      </c>
      <c r="O3627">
        <v>1</v>
      </c>
      <c r="Q3627" t="s">
        <v>342</v>
      </c>
      <c r="R3627" t="s">
        <v>52</v>
      </c>
      <c r="S3627">
        <v>30</v>
      </c>
      <c r="T3627">
        <v>24.149999619999999</v>
      </c>
      <c r="U3627">
        <v>0</v>
      </c>
      <c r="V3627">
        <v>0</v>
      </c>
      <c r="W3627">
        <v>0</v>
      </c>
      <c r="X3627" t="s">
        <v>331</v>
      </c>
      <c r="Y3627" t="s">
        <v>332</v>
      </c>
      <c r="Z3627">
        <v>1</v>
      </c>
      <c r="AA3627">
        <v>0</v>
      </c>
    </row>
    <row r="3628" spans="1:27" x14ac:dyDescent="0.25">
      <c r="A3628" t="s">
        <v>27</v>
      </c>
      <c r="B3628" t="s">
        <v>28</v>
      </c>
      <c r="C3628" t="s">
        <v>29</v>
      </c>
      <c r="D3628" t="s">
        <v>61</v>
      </c>
      <c r="E3628" t="s">
        <v>341</v>
      </c>
      <c r="F3628" t="s">
        <v>341</v>
      </c>
      <c r="G3628" t="s">
        <v>341</v>
      </c>
      <c r="H3628" t="s">
        <v>328</v>
      </c>
      <c r="I3628" t="s">
        <v>57</v>
      </c>
      <c r="J3628">
        <v>8</v>
      </c>
      <c r="K3628">
        <v>34</v>
      </c>
      <c r="L3628" t="s">
        <v>329</v>
      </c>
      <c r="M3628" s="1">
        <v>0.89480324074074069</v>
      </c>
      <c r="N3628" t="s">
        <v>36</v>
      </c>
      <c r="O3628">
        <v>1</v>
      </c>
      <c r="Q3628" t="s">
        <v>342</v>
      </c>
      <c r="R3628" t="s">
        <v>52</v>
      </c>
      <c r="S3628">
        <v>30</v>
      </c>
      <c r="T3628">
        <v>24.149999619999999</v>
      </c>
      <c r="U3628">
        <v>0</v>
      </c>
      <c r="V3628">
        <v>0</v>
      </c>
      <c r="W3628">
        <v>0</v>
      </c>
      <c r="X3628" t="s">
        <v>331</v>
      </c>
      <c r="Y3628" t="s">
        <v>332</v>
      </c>
      <c r="Z3628">
        <v>1</v>
      </c>
      <c r="AA3628">
        <v>0</v>
      </c>
    </row>
    <row r="3629" spans="1:27" x14ac:dyDescent="0.25">
      <c r="A3629" t="s">
        <v>27</v>
      </c>
      <c r="B3629" t="s">
        <v>28</v>
      </c>
      <c r="C3629" t="s">
        <v>29</v>
      </c>
      <c r="D3629" t="s">
        <v>266</v>
      </c>
      <c r="E3629" t="s">
        <v>343</v>
      </c>
      <c r="F3629" t="s">
        <v>343</v>
      </c>
      <c r="G3629" t="s">
        <v>343</v>
      </c>
      <c r="H3629" t="s">
        <v>328</v>
      </c>
      <c r="I3629" s="2">
        <v>43167</v>
      </c>
      <c r="J3629">
        <v>8</v>
      </c>
      <c r="K3629">
        <v>31</v>
      </c>
      <c r="L3629" t="s">
        <v>329</v>
      </c>
      <c r="M3629" s="1">
        <v>0.55836805555555558</v>
      </c>
      <c r="N3629" t="s">
        <v>43</v>
      </c>
      <c r="O3629">
        <v>1</v>
      </c>
      <c r="Q3629" t="s">
        <v>344</v>
      </c>
      <c r="R3629" t="s">
        <v>52</v>
      </c>
      <c r="S3629">
        <v>45</v>
      </c>
      <c r="T3629">
        <v>36.224999429999997</v>
      </c>
      <c r="U3629">
        <v>0</v>
      </c>
      <c r="V3629">
        <v>0</v>
      </c>
      <c r="W3629">
        <v>0</v>
      </c>
      <c r="X3629" t="s">
        <v>331</v>
      </c>
      <c r="Y3629" t="s">
        <v>332</v>
      </c>
      <c r="Z3629">
        <v>1</v>
      </c>
      <c r="AA3629">
        <v>0</v>
      </c>
    </row>
    <row r="3630" spans="1:27" x14ac:dyDescent="0.25">
      <c r="A3630" t="s">
        <v>27</v>
      </c>
      <c r="B3630" t="s">
        <v>28</v>
      </c>
      <c r="C3630" t="s">
        <v>29</v>
      </c>
      <c r="D3630" t="s">
        <v>266</v>
      </c>
      <c r="E3630" t="s">
        <v>343</v>
      </c>
      <c r="F3630" t="s">
        <v>343</v>
      </c>
      <c r="G3630" t="s">
        <v>343</v>
      </c>
      <c r="H3630" t="s">
        <v>328</v>
      </c>
      <c r="I3630" s="2">
        <v>43167</v>
      </c>
      <c r="J3630">
        <v>8</v>
      </c>
      <c r="K3630">
        <v>31</v>
      </c>
      <c r="L3630" t="s">
        <v>329</v>
      </c>
      <c r="M3630" s="1">
        <v>0.57547453703703699</v>
      </c>
      <c r="N3630" t="s">
        <v>43</v>
      </c>
      <c r="O3630">
        <v>1</v>
      </c>
      <c r="Q3630" t="s">
        <v>344</v>
      </c>
      <c r="R3630" t="s">
        <v>52</v>
      </c>
      <c r="S3630">
        <v>45</v>
      </c>
      <c r="T3630">
        <v>36.224999429999997</v>
      </c>
      <c r="U3630">
        <v>0</v>
      </c>
      <c r="V3630">
        <v>0</v>
      </c>
      <c r="W3630">
        <v>0</v>
      </c>
      <c r="X3630" t="s">
        <v>331</v>
      </c>
      <c r="Y3630" t="s">
        <v>332</v>
      </c>
      <c r="Z3630">
        <v>1</v>
      </c>
      <c r="AA3630">
        <v>0</v>
      </c>
    </row>
    <row r="3631" spans="1:27" x14ac:dyDescent="0.25">
      <c r="A3631" t="s">
        <v>27</v>
      </c>
      <c r="B3631" t="s">
        <v>28</v>
      </c>
      <c r="C3631" t="s">
        <v>29</v>
      </c>
      <c r="D3631" t="s">
        <v>266</v>
      </c>
      <c r="E3631" t="s">
        <v>343</v>
      </c>
      <c r="F3631" t="s">
        <v>343</v>
      </c>
      <c r="G3631" t="s">
        <v>343</v>
      </c>
      <c r="H3631" t="s">
        <v>328</v>
      </c>
      <c r="I3631" s="2">
        <v>43167</v>
      </c>
      <c r="J3631">
        <v>8</v>
      </c>
      <c r="K3631">
        <v>31</v>
      </c>
      <c r="L3631" t="s">
        <v>329</v>
      </c>
      <c r="M3631" s="1">
        <v>0.75479166666666664</v>
      </c>
      <c r="N3631" t="s">
        <v>36</v>
      </c>
      <c r="O3631">
        <v>1</v>
      </c>
      <c r="Q3631" t="s">
        <v>345</v>
      </c>
      <c r="R3631" t="s">
        <v>52</v>
      </c>
      <c r="S3631">
        <v>50</v>
      </c>
      <c r="T3631">
        <v>40.249999359999997</v>
      </c>
      <c r="U3631">
        <v>0</v>
      </c>
      <c r="V3631">
        <v>0</v>
      </c>
      <c r="W3631">
        <v>0</v>
      </c>
      <c r="X3631" t="s">
        <v>331</v>
      </c>
      <c r="Y3631" t="s">
        <v>332</v>
      </c>
      <c r="Z3631">
        <v>1</v>
      </c>
      <c r="AA3631">
        <v>0</v>
      </c>
    </row>
    <row r="3632" spans="1:27" x14ac:dyDescent="0.25">
      <c r="A3632" t="s">
        <v>27</v>
      </c>
      <c r="B3632" t="s">
        <v>28</v>
      </c>
      <c r="C3632" t="s">
        <v>29</v>
      </c>
      <c r="D3632" t="s">
        <v>266</v>
      </c>
      <c r="E3632" t="s">
        <v>343</v>
      </c>
      <c r="F3632" t="s">
        <v>343</v>
      </c>
      <c r="G3632" t="s">
        <v>343</v>
      </c>
      <c r="H3632" t="s">
        <v>328</v>
      </c>
      <c r="I3632" s="2">
        <v>43167</v>
      </c>
      <c r="J3632">
        <v>8</v>
      </c>
      <c r="K3632">
        <v>31</v>
      </c>
      <c r="L3632" t="s">
        <v>329</v>
      </c>
      <c r="M3632" s="1">
        <v>0.89018518518518519</v>
      </c>
      <c r="N3632" t="s">
        <v>36</v>
      </c>
      <c r="O3632">
        <v>1</v>
      </c>
      <c r="Q3632" t="s">
        <v>344</v>
      </c>
      <c r="R3632" t="s">
        <v>52</v>
      </c>
      <c r="S3632">
        <v>45</v>
      </c>
      <c r="T3632">
        <v>36.224999429999997</v>
      </c>
      <c r="U3632">
        <v>0</v>
      </c>
      <c r="V3632">
        <v>0</v>
      </c>
      <c r="W3632">
        <v>0</v>
      </c>
      <c r="X3632" t="s">
        <v>331</v>
      </c>
      <c r="Y3632" t="s">
        <v>332</v>
      </c>
      <c r="Z3632">
        <v>1</v>
      </c>
      <c r="AA3632">
        <v>0</v>
      </c>
    </row>
    <row r="3633" spans="1:27" x14ac:dyDescent="0.25">
      <c r="A3633" t="s">
        <v>27</v>
      </c>
      <c r="B3633" t="s">
        <v>28</v>
      </c>
      <c r="C3633" t="s">
        <v>29</v>
      </c>
      <c r="D3633" t="s">
        <v>266</v>
      </c>
      <c r="E3633" t="s">
        <v>343</v>
      </c>
      <c r="F3633" t="s">
        <v>343</v>
      </c>
      <c r="G3633" t="s">
        <v>343</v>
      </c>
      <c r="H3633" t="s">
        <v>328</v>
      </c>
      <c r="I3633" s="2">
        <v>43259</v>
      </c>
      <c r="J3633">
        <v>8</v>
      </c>
      <c r="K3633">
        <v>32</v>
      </c>
      <c r="L3633" t="s">
        <v>329</v>
      </c>
      <c r="M3633" s="1">
        <v>0.55437499999999995</v>
      </c>
      <c r="N3633" t="s">
        <v>43</v>
      </c>
      <c r="O3633">
        <v>1</v>
      </c>
      <c r="Q3633" t="s">
        <v>344</v>
      </c>
      <c r="R3633" t="s">
        <v>52</v>
      </c>
      <c r="S3633">
        <v>45</v>
      </c>
      <c r="T3633">
        <v>36.224999429999997</v>
      </c>
      <c r="U3633">
        <v>0</v>
      </c>
      <c r="V3633">
        <v>0</v>
      </c>
      <c r="W3633">
        <v>0</v>
      </c>
      <c r="X3633" t="s">
        <v>331</v>
      </c>
      <c r="Y3633" t="s">
        <v>332</v>
      </c>
      <c r="Z3633">
        <v>1</v>
      </c>
      <c r="AA3633">
        <v>0</v>
      </c>
    </row>
    <row r="3634" spans="1:27" x14ac:dyDescent="0.25">
      <c r="A3634" t="s">
        <v>27</v>
      </c>
      <c r="B3634" t="s">
        <v>28</v>
      </c>
      <c r="C3634" t="s">
        <v>29</v>
      </c>
      <c r="D3634" t="s">
        <v>266</v>
      </c>
      <c r="E3634" t="s">
        <v>343</v>
      </c>
      <c r="F3634" t="s">
        <v>343</v>
      </c>
      <c r="G3634" t="s">
        <v>343</v>
      </c>
      <c r="H3634" t="s">
        <v>328</v>
      </c>
      <c r="I3634" s="2">
        <v>43259</v>
      </c>
      <c r="J3634">
        <v>8</v>
      </c>
      <c r="K3634">
        <v>32</v>
      </c>
      <c r="L3634" t="s">
        <v>329</v>
      </c>
      <c r="M3634" s="1">
        <v>0.75373842592592588</v>
      </c>
      <c r="N3634" t="s">
        <v>36</v>
      </c>
      <c r="O3634">
        <v>1</v>
      </c>
      <c r="Q3634" t="s">
        <v>345</v>
      </c>
      <c r="R3634" t="s">
        <v>52</v>
      </c>
      <c r="S3634">
        <v>50</v>
      </c>
      <c r="T3634">
        <v>40.249999359999997</v>
      </c>
      <c r="U3634">
        <v>0</v>
      </c>
      <c r="V3634">
        <v>0</v>
      </c>
      <c r="W3634">
        <v>0</v>
      </c>
      <c r="X3634" t="s">
        <v>331</v>
      </c>
      <c r="Y3634" t="s">
        <v>332</v>
      </c>
      <c r="Z3634">
        <v>1</v>
      </c>
      <c r="AA3634">
        <v>0</v>
      </c>
    </row>
    <row r="3635" spans="1:27" x14ac:dyDescent="0.25">
      <c r="A3635" t="s">
        <v>27</v>
      </c>
      <c r="B3635" t="s">
        <v>28</v>
      </c>
      <c r="C3635" t="s">
        <v>29</v>
      </c>
      <c r="D3635" t="s">
        <v>266</v>
      </c>
      <c r="E3635" t="s">
        <v>343</v>
      </c>
      <c r="F3635" t="s">
        <v>343</v>
      </c>
      <c r="G3635" t="s">
        <v>343</v>
      </c>
      <c r="H3635" t="s">
        <v>328</v>
      </c>
      <c r="I3635" s="2">
        <v>43259</v>
      </c>
      <c r="J3635">
        <v>8</v>
      </c>
      <c r="K3635">
        <v>32</v>
      </c>
      <c r="L3635" t="s">
        <v>329</v>
      </c>
      <c r="M3635" s="1">
        <v>0.89501157407407417</v>
      </c>
      <c r="N3635" t="s">
        <v>36</v>
      </c>
      <c r="O3635">
        <v>1</v>
      </c>
      <c r="Q3635" t="s">
        <v>344</v>
      </c>
      <c r="R3635" t="s">
        <v>52</v>
      </c>
      <c r="S3635">
        <v>45</v>
      </c>
      <c r="T3635">
        <v>36.224999429999997</v>
      </c>
      <c r="U3635">
        <v>0</v>
      </c>
      <c r="V3635">
        <v>0</v>
      </c>
      <c r="W3635">
        <v>0</v>
      </c>
      <c r="X3635" t="s">
        <v>331</v>
      </c>
      <c r="Y3635" t="s">
        <v>332</v>
      </c>
      <c r="Z3635">
        <v>1</v>
      </c>
      <c r="AA3635">
        <v>0</v>
      </c>
    </row>
    <row r="3636" spans="1:27" x14ac:dyDescent="0.25">
      <c r="A3636" t="s">
        <v>27</v>
      </c>
      <c r="B3636" t="s">
        <v>28</v>
      </c>
      <c r="C3636" t="s">
        <v>29</v>
      </c>
      <c r="D3636" t="s">
        <v>266</v>
      </c>
      <c r="E3636" t="s">
        <v>343</v>
      </c>
      <c r="F3636" t="s">
        <v>343</v>
      </c>
      <c r="G3636" t="s">
        <v>343</v>
      </c>
      <c r="H3636" t="s">
        <v>328</v>
      </c>
      <c r="I3636" s="2">
        <v>43289</v>
      </c>
      <c r="J3636">
        <v>8</v>
      </c>
      <c r="K3636">
        <v>32</v>
      </c>
      <c r="L3636" t="s">
        <v>329</v>
      </c>
      <c r="M3636" s="1">
        <v>0.55319444444444443</v>
      </c>
      <c r="N3636" t="s">
        <v>43</v>
      </c>
      <c r="O3636">
        <v>1</v>
      </c>
      <c r="Q3636" t="s">
        <v>344</v>
      </c>
      <c r="R3636" t="s">
        <v>52</v>
      </c>
      <c r="S3636">
        <v>45</v>
      </c>
      <c r="T3636">
        <v>36.224999429999997</v>
      </c>
      <c r="U3636">
        <v>0</v>
      </c>
      <c r="V3636">
        <v>0</v>
      </c>
      <c r="W3636">
        <v>0</v>
      </c>
      <c r="X3636" t="s">
        <v>331</v>
      </c>
      <c r="Y3636" t="s">
        <v>332</v>
      </c>
      <c r="Z3636">
        <v>1</v>
      </c>
      <c r="AA3636">
        <v>0</v>
      </c>
    </row>
    <row r="3637" spans="1:27" x14ac:dyDescent="0.25">
      <c r="A3637" t="s">
        <v>27</v>
      </c>
      <c r="B3637" t="s">
        <v>28</v>
      </c>
      <c r="C3637" t="s">
        <v>29</v>
      </c>
      <c r="D3637" t="s">
        <v>266</v>
      </c>
      <c r="E3637" t="s">
        <v>343</v>
      </c>
      <c r="F3637" t="s">
        <v>343</v>
      </c>
      <c r="G3637" t="s">
        <v>343</v>
      </c>
      <c r="H3637" t="s">
        <v>328</v>
      </c>
      <c r="I3637" s="2">
        <v>43289</v>
      </c>
      <c r="J3637">
        <v>8</v>
      </c>
      <c r="K3637">
        <v>32</v>
      </c>
      <c r="L3637" t="s">
        <v>329</v>
      </c>
      <c r="M3637" s="1">
        <v>0.57289351851851855</v>
      </c>
      <c r="N3637" t="s">
        <v>43</v>
      </c>
      <c r="O3637">
        <v>1</v>
      </c>
      <c r="Q3637" t="s">
        <v>344</v>
      </c>
      <c r="R3637" t="s">
        <v>52</v>
      </c>
      <c r="S3637">
        <v>45</v>
      </c>
      <c r="T3637">
        <v>36.224999429999997</v>
      </c>
      <c r="U3637">
        <v>0</v>
      </c>
      <c r="V3637">
        <v>0</v>
      </c>
      <c r="W3637">
        <v>0</v>
      </c>
      <c r="X3637" t="s">
        <v>331</v>
      </c>
      <c r="Y3637" t="s">
        <v>332</v>
      </c>
      <c r="Z3637">
        <v>1</v>
      </c>
      <c r="AA3637">
        <v>0</v>
      </c>
    </row>
    <row r="3638" spans="1:27" x14ac:dyDescent="0.25">
      <c r="A3638" t="s">
        <v>27</v>
      </c>
      <c r="B3638" t="s">
        <v>28</v>
      </c>
      <c r="C3638" t="s">
        <v>29</v>
      </c>
      <c r="D3638" t="s">
        <v>266</v>
      </c>
      <c r="E3638" t="s">
        <v>343</v>
      </c>
      <c r="F3638" t="s">
        <v>343</v>
      </c>
      <c r="G3638" t="s">
        <v>343</v>
      </c>
      <c r="H3638" t="s">
        <v>328</v>
      </c>
      <c r="I3638" s="2">
        <v>43289</v>
      </c>
      <c r="J3638">
        <v>8</v>
      </c>
      <c r="K3638">
        <v>32</v>
      </c>
      <c r="L3638" t="s">
        <v>329</v>
      </c>
      <c r="M3638" s="1">
        <v>0.75483796296296291</v>
      </c>
      <c r="N3638" t="s">
        <v>36</v>
      </c>
      <c r="O3638">
        <v>1</v>
      </c>
      <c r="Q3638" t="s">
        <v>345</v>
      </c>
      <c r="R3638" t="s">
        <v>52</v>
      </c>
      <c r="S3638">
        <v>50</v>
      </c>
      <c r="T3638">
        <v>40.249999359999997</v>
      </c>
      <c r="U3638">
        <v>0</v>
      </c>
      <c r="V3638">
        <v>0</v>
      </c>
      <c r="W3638">
        <v>0</v>
      </c>
      <c r="X3638" t="s">
        <v>331</v>
      </c>
      <c r="Y3638" t="s">
        <v>332</v>
      </c>
      <c r="Z3638">
        <v>1</v>
      </c>
      <c r="AA3638">
        <v>0</v>
      </c>
    </row>
    <row r="3639" spans="1:27" x14ac:dyDescent="0.25">
      <c r="A3639" t="s">
        <v>27</v>
      </c>
      <c r="B3639" t="s">
        <v>28</v>
      </c>
      <c r="C3639" t="s">
        <v>29</v>
      </c>
      <c r="D3639" t="s">
        <v>266</v>
      </c>
      <c r="E3639" t="s">
        <v>343</v>
      </c>
      <c r="F3639" t="s">
        <v>343</v>
      </c>
      <c r="G3639" t="s">
        <v>343</v>
      </c>
      <c r="H3639" t="s">
        <v>328</v>
      </c>
      <c r="I3639" s="2">
        <v>43289</v>
      </c>
      <c r="J3639">
        <v>8</v>
      </c>
      <c r="K3639">
        <v>32</v>
      </c>
      <c r="L3639" t="s">
        <v>329</v>
      </c>
      <c r="M3639" s="1">
        <v>0.8986574074074074</v>
      </c>
      <c r="N3639" t="s">
        <v>36</v>
      </c>
      <c r="O3639">
        <v>1</v>
      </c>
      <c r="Q3639" t="s">
        <v>344</v>
      </c>
      <c r="R3639" t="s">
        <v>52</v>
      </c>
      <c r="S3639">
        <v>45</v>
      </c>
      <c r="T3639">
        <v>36.224999429999997</v>
      </c>
      <c r="U3639">
        <v>0</v>
      </c>
      <c r="V3639">
        <v>0</v>
      </c>
      <c r="W3639">
        <v>0</v>
      </c>
      <c r="X3639" t="s">
        <v>331</v>
      </c>
      <c r="Y3639" t="s">
        <v>332</v>
      </c>
      <c r="Z3639">
        <v>1</v>
      </c>
      <c r="AA3639">
        <v>0</v>
      </c>
    </row>
    <row r="3640" spans="1:27" x14ac:dyDescent="0.25">
      <c r="A3640" t="s">
        <v>27</v>
      </c>
      <c r="B3640" t="s">
        <v>28</v>
      </c>
      <c r="C3640" t="s">
        <v>29</v>
      </c>
      <c r="D3640" t="s">
        <v>266</v>
      </c>
      <c r="E3640" t="s">
        <v>343</v>
      </c>
      <c r="F3640" t="s">
        <v>343</v>
      </c>
      <c r="G3640" t="s">
        <v>343</v>
      </c>
      <c r="H3640" t="s">
        <v>328</v>
      </c>
      <c r="I3640" s="2">
        <v>43320</v>
      </c>
      <c r="J3640">
        <v>8</v>
      </c>
      <c r="K3640">
        <v>32</v>
      </c>
      <c r="L3640" t="s">
        <v>329</v>
      </c>
      <c r="M3640" s="1">
        <v>0.57248842592592586</v>
      </c>
      <c r="N3640" t="s">
        <v>43</v>
      </c>
      <c r="O3640">
        <v>1</v>
      </c>
      <c r="Q3640" t="s">
        <v>344</v>
      </c>
      <c r="R3640" t="s">
        <v>52</v>
      </c>
      <c r="S3640">
        <v>45</v>
      </c>
      <c r="T3640">
        <v>36.224999429999997</v>
      </c>
      <c r="U3640">
        <v>0</v>
      </c>
      <c r="V3640">
        <v>0</v>
      </c>
      <c r="W3640">
        <v>0</v>
      </c>
      <c r="X3640" t="s">
        <v>331</v>
      </c>
      <c r="Y3640" t="s">
        <v>332</v>
      </c>
      <c r="Z3640">
        <v>1</v>
      </c>
      <c r="AA3640">
        <v>0</v>
      </c>
    </row>
    <row r="3641" spans="1:27" x14ac:dyDescent="0.25">
      <c r="A3641" t="s">
        <v>27</v>
      </c>
      <c r="B3641" t="s">
        <v>28</v>
      </c>
      <c r="C3641" t="s">
        <v>29</v>
      </c>
      <c r="D3641" t="s">
        <v>266</v>
      </c>
      <c r="E3641" t="s">
        <v>343</v>
      </c>
      <c r="F3641" t="s">
        <v>343</v>
      </c>
      <c r="G3641" t="s">
        <v>343</v>
      </c>
      <c r="H3641" t="s">
        <v>328</v>
      </c>
      <c r="I3641" s="2">
        <v>43320</v>
      </c>
      <c r="J3641">
        <v>8</v>
      </c>
      <c r="K3641">
        <v>32</v>
      </c>
      <c r="L3641" t="s">
        <v>329</v>
      </c>
      <c r="M3641" s="1">
        <v>0.5740277777777778</v>
      </c>
      <c r="N3641" t="s">
        <v>43</v>
      </c>
      <c r="O3641">
        <v>1</v>
      </c>
      <c r="Q3641" t="s">
        <v>344</v>
      </c>
      <c r="R3641" t="s">
        <v>52</v>
      </c>
      <c r="S3641">
        <v>45</v>
      </c>
      <c r="T3641">
        <v>36.224999429999997</v>
      </c>
      <c r="U3641">
        <v>0</v>
      </c>
      <c r="V3641">
        <v>0</v>
      </c>
      <c r="W3641">
        <v>0</v>
      </c>
      <c r="X3641" t="s">
        <v>331</v>
      </c>
      <c r="Y3641" t="s">
        <v>332</v>
      </c>
      <c r="Z3641">
        <v>1</v>
      </c>
      <c r="AA3641">
        <v>0</v>
      </c>
    </row>
    <row r="3642" spans="1:27" x14ac:dyDescent="0.25">
      <c r="A3642" t="s">
        <v>27</v>
      </c>
      <c r="B3642" t="s">
        <v>28</v>
      </c>
      <c r="C3642" t="s">
        <v>29</v>
      </c>
      <c r="D3642" t="s">
        <v>266</v>
      </c>
      <c r="E3642" t="s">
        <v>343</v>
      </c>
      <c r="F3642" t="s">
        <v>343</v>
      </c>
      <c r="G3642" t="s">
        <v>343</v>
      </c>
      <c r="H3642" t="s">
        <v>328</v>
      </c>
      <c r="I3642" s="2">
        <v>43320</v>
      </c>
      <c r="J3642">
        <v>8</v>
      </c>
      <c r="K3642">
        <v>32</v>
      </c>
      <c r="L3642" t="s">
        <v>329</v>
      </c>
      <c r="M3642" s="1">
        <v>0.75423611111111111</v>
      </c>
      <c r="N3642" t="s">
        <v>36</v>
      </c>
      <c r="O3642">
        <v>1</v>
      </c>
      <c r="Q3642" t="s">
        <v>345</v>
      </c>
      <c r="R3642" t="s">
        <v>52</v>
      </c>
      <c r="S3642">
        <v>50</v>
      </c>
      <c r="T3642">
        <v>40.249999359999997</v>
      </c>
      <c r="U3642">
        <v>0</v>
      </c>
      <c r="V3642">
        <v>0</v>
      </c>
      <c r="W3642">
        <v>0</v>
      </c>
      <c r="X3642" t="s">
        <v>331</v>
      </c>
      <c r="Y3642" t="s">
        <v>332</v>
      </c>
      <c r="Z3642">
        <v>1</v>
      </c>
      <c r="AA3642">
        <v>0</v>
      </c>
    </row>
    <row r="3643" spans="1:27" x14ac:dyDescent="0.25">
      <c r="A3643" t="s">
        <v>27</v>
      </c>
      <c r="B3643" t="s">
        <v>28</v>
      </c>
      <c r="C3643" t="s">
        <v>29</v>
      </c>
      <c r="D3643" t="s">
        <v>266</v>
      </c>
      <c r="E3643" t="s">
        <v>343</v>
      </c>
      <c r="F3643" t="s">
        <v>343</v>
      </c>
      <c r="G3643" t="s">
        <v>343</v>
      </c>
      <c r="H3643" t="s">
        <v>328</v>
      </c>
      <c r="I3643" s="2">
        <v>43320</v>
      </c>
      <c r="J3643">
        <v>8</v>
      </c>
      <c r="K3643">
        <v>32</v>
      </c>
      <c r="L3643" t="s">
        <v>329</v>
      </c>
      <c r="M3643" s="1">
        <v>0.89760416666666665</v>
      </c>
      <c r="N3643" t="s">
        <v>36</v>
      </c>
      <c r="O3643">
        <v>1</v>
      </c>
      <c r="Q3643" t="s">
        <v>344</v>
      </c>
      <c r="R3643" t="s">
        <v>52</v>
      </c>
      <c r="S3643">
        <v>45</v>
      </c>
      <c r="T3643">
        <v>36.224999429999997</v>
      </c>
      <c r="U3643">
        <v>0</v>
      </c>
      <c r="V3643">
        <v>0</v>
      </c>
      <c r="W3643">
        <v>0</v>
      </c>
      <c r="X3643" t="s">
        <v>331</v>
      </c>
      <c r="Y3643" t="s">
        <v>332</v>
      </c>
      <c r="Z3643">
        <v>1</v>
      </c>
      <c r="AA3643">
        <v>0</v>
      </c>
    </row>
    <row r="3644" spans="1:27" x14ac:dyDescent="0.25">
      <c r="A3644" t="s">
        <v>27</v>
      </c>
      <c r="B3644" t="s">
        <v>28</v>
      </c>
      <c r="C3644" t="s">
        <v>29</v>
      </c>
      <c r="D3644" t="s">
        <v>266</v>
      </c>
      <c r="E3644" t="s">
        <v>343</v>
      </c>
      <c r="F3644" t="s">
        <v>343</v>
      </c>
      <c r="G3644" t="s">
        <v>343</v>
      </c>
      <c r="H3644" t="s">
        <v>328</v>
      </c>
      <c r="I3644" s="2">
        <v>43351</v>
      </c>
      <c r="J3644">
        <v>8</v>
      </c>
      <c r="K3644">
        <v>32</v>
      </c>
      <c r="L3644" t="s">
        <v>329</v>
      </c>
      <c r="M3644" s="1">
        <v>0.55409722222222224</v>
      </c>
      <c r="N3644" t="s">
        <v>43</v>
      </c>
      <c r="O3644">
        <v>1</v>
      </c>
      <c r="Q3644" t="s">
        <v>344</v>
      </c>
      <c r="R3644" t="s">
        <v>52</v>
      </c>
      <c r="S3644">
        <v>45</v>
      </c>
      <c r="T3644">
        <v>36.224999429999997</v>
      </c>
      <c r="U3644">
        <v>0</v>
      </c>
      <c r="V3644">
        <v>0</v>
      </c>
      <c r="W3644">
        <v>0</v>
      </c>
      <c r="X3644" t="s">
        <v>331</v>
      </c>
      <c r="Y3644" t="s">
        <v>332</v>
      </c>
      <c r="Z3644">
        <v>1</v>
      </c>
      <c r="AA3644">
        <v>0</v>
      </c>
    </row>
    <row r="3645" spans="1:27" x14ac:dyDescent="0.25">
      <c r="A3645" t="s">
        <v>27</v>
      </c>
      <c r="B3645" t="s">
        <v>28</v>
      </c>
      <c r="C3645" t="s">
        <v>29</v>
      </c>
      <c r="D3645" t="s">
        <v>266</v>
      </c>
      <c r="E3645" t="s">
        <v>343</v>
      </c>
      <c r="F3645" t="s">
        <v>343</v>
      </c>
      <c r="G3645" t="s">
        <v>343</v>
      </c>
      <c r="H3645" t="s">
        <v>328</v>
      </c>
      <c r="I3645" s="2">
        <v>43351</v>
      </c>
      <c r="J3645">
        <v>8</v>
      </c>
      <c r="K3645">
        <v>32</v>
      </c>
      <c r="L3645" t="s">
        <v>329</v>
      </c>
      <c r="M3645" s="1">
        <v>0.57638888888888895</v>
      </c>
      <c r="N3645" t="s">
        <v>43</v>
      </c>
      <c r="O3645">
        <v>1</v>
      </c>
      <c r="Q3645" t="s">
        <v>344</v>
      </c>
      <c r="R3645" t="s">
        <v>52</v>
      </c>
      <c r="S3645">
        <v>45</v>
      </c>
      <c r="T3645">
        <v>36.224999429999997</v>
      </c>
      <c r="U3645">
        <v>0</v>
      </c>
      <c r="V3645">
        <v>0</v>
      </c>
      <c r="W3645">
        <v>0</v>
      </c>
      <c r="X3645" t="s">
        <v>331</v>
      </c>
      <c r="Y3645" t="s">
        <v>332</v>
      </c>
      <c r="Z3645">
        <v>1</v>
      </c>
      <c r="AA3645">
        <v>0</v>
      </c>
    </row>
    <row r="3646" spans="1:27" x14ac:dyDescent="0.25">
      <c r="A3646" t="s">
        <v>27</v>
      </c>
      <c r="B3646" t="s">
        <v>28</v>
      </c>
      <c r="C3646" t="s">
        <v>29</v>
      </c>
      <c r="D3646" t="s">
        <v>266</v>
      </c>
      <c r="E3646" t="s">
        <v>343</v>
      </c>
      <c r="F3646" t="s">
        <v>343</v>
      </c>
      <c r="G3646" t="s">
        <v>343</v>
      </c>
      <c r="H3646" t="s">
        <v>328</v>
      </c>
      <c r="I3646" s="2">
        <v>43351</v>
      </c>
      <c r="J3646">
        <v>8</v>
      </c>
      <c r="K3646">
        <v>32</v>
      </c>
      <c r="L3646" t="s">
        <v>329</v>
      </c>
      <c r="M3646" s="1">
        <v>0.76065972222222211</v>
      </c>
      <c r="N3646" t="s">
        <v>36</v>
      </c>
      <c r="O3646">
        <v>1</v>
      </c>
      <c r="Q3646" t="s">
        <v>345</v>
      </c>
      <c r="R3646" t="s">
        <v>52</v>
      </c>
      <c r="S3646">
        <v>50</v>
      </c>
      <c r="T3646">
        <v>40.249999359999997</v>
      </c>
      <c r="U3646">
        <v>0</v>
      </c>
      <c r="V3646">
        <v>0</v>
      </c>
      <c r="W3646">
        <v>0</v>
      </c>
      <c r="X3646" t="s">
        <v>331</v>
      </c>
      <c r="Y3646" t="s">
        <v>332</v>
      </c>
      <c r="Z3646">
        <v>1</v>
      </c>
      <c r="AA3646">
        <v>0</v>
      </c>
    </row>
    <row r="3647" spans="1:27" x14ac:dyDescent="0.25">
      <c r="A3647" t="s">
        <v>27</v>
      </c>
      <c r="B3647" t="s">
        <v>28</v>
      </c>
      <c r="C3647" t="s">
        <v>29</v>
      </c>
      <c r="D3647" t="s">
        <v>266</v>
      </c>
      <c r="E3647" t="s">
        <v>343</v>
      </c>
      <c r="F3647" t="s">
        <v>343</v>
      </c>
      <c r="G3647" t="s">
        <v>343</v>
      </c>
      <c r="H3647" t="s">
        <v>328</v>
      </c>
      <c r="I3647" s="2">
        <v>43381</v>
      </c>
      <c r="J3647">
        <v>8</v>
      </c>
      <c r="K3647">
        <v>32</v>
      </c>
      <c r="L3647" t="s">
        <v>329</v>
      </c>
      <c r="M3647" s="1">
        <v>0.75564814814814818</v>
      </c>
      <c r="N3647" t="s">
        <v>36</v>
      </c>
      <c r="O3647">
        <v>1</v>
      </c>
      <c r="Q3647" t="s">
        <v>345</v>
      </c>
      <c r="R3647" t="s">
        <v>52</v>
      </c>
      <c r="S3647">
        <v>50</v>
      </c>
      <c r="T3647">
        <v>40.249999359999997</v>
      </c>
      <c r="U3647">
        <v>0</v>
      </c>
      <c r="V3647">
        <v>0</v>
      </c>
      <c r="W3647">
        <v>0</v>
      </c>
      <c r="X3647" t="s">
        <v>331</v>
      </c>
      <c r="Y3647" t="s">
        <v>332</v>
      </c>
      <c r="Z3647">
        <v>1</v>
      </c>
      <c r="AA3647">
        <v>0</v>
      </c>
    </row>
    <row r="3648" spans="1:27" x14ac:dyDescent="0.25">
      <c r="A3648" t="s">
        <v>27</v>
      </c>
      <c r="B3648" t="s">
        <v>28</v>
      </c>
      <c r="C3648" t="s">
        <v>29</v>
      </c>
      <c r="D3648" t="s">
        <v>266</v>
      </c>
      <c r="E3648" t="s">
        <v>343</v>
      </c>
      <c r="F3648" t="s">
        <v>343</v>
      </c>
      <c r="G3648" t="s">
        <v>343</v>
      </c>
      <c r="H3648" t="s">
        <v>328</v>
      </c>
      <c r="I3648" s="2">
        <v>43381</v>
      </c>
      <c r="J3648">
        <v>8</v>
      </c>
      <c r="K3648">
        <v>32</v>
      </c>
      <c r="L3648" t="s">
        <v>329</v>
      </c>
      <c r="M3648" s="1">
        <v>0.89201388888888899</v>
      </c>
      <c r="N3648" t="s">
        <v>36</v>
      </c>
      <c r="O3648">
        <v>1</v>
      </c>
      <c r="Q3648" t="s">
        <v>344</v>
      </c>
      <c r="R3648" t="s">
        <v>52</v>
      </c>
      <c r="S3648">
        <v>45</v>
      </c>
      <c r="T3648">
        <v>36.224999429999997</v>
      </c>
      <c r="U3648">
        <v>0</v>
      </c>
      <c r="V3648">
        <v>0</v>
      </c>
      <c r="W3648">
        <v>0</v>
      </c>
      <c r="X3648" t="s">
        <v>331</v>
      </c>
      <c r="Y3648" t="s">
        <v>332</v>
      </c>
      <c r="Z3648">
        <v>1</v>
      </c>
      <c r="AA3648">
        <v>0</v>
      </c>
    </row>
    <row r="3649" spans="1:27" x14ac:dyDescent="0.25">
      <c r="A3649" t="s">
        <v>27</v>
      </c>
      <c r="B3649" t="s">
        <v>28</v>
      </c>
      <c r="C3649" t="s">
        <v>29</v>
      </c>
      <c r="D3649" t="s">
        <v>266</v>
      </c>
      <c r="E3649" t="s">
        <v>343</v>
      </c>
      <c r="F3649" t="s">
        <v>343</v>
      </c>
      <c r="G3649" t="s">
        <v>343</v>
      </c>
      <c r="H3649" t="s">
        <v>328</v>
      </c>
      <c r="I3649" t="s">
        <v>149</v>
      </c>
      <c r="J3649">
        <v>8</v>
      </c>
      <c r="K3649">
        <v>33</v>
      </c>
      <c r="L3649" t="s">
        <v>329</v>
      </c>
      <c r="M3649" s="1">
        <v>0.56137731481481479</v>
      </c>
      <c r="N3649" t="s">
        <v>43</v>
      </c>
      <c r="O3649">
        <v>1</v>
      </c>
      <c r="Q3649" t="s">
        <v>344</v>
      </c>
      <c r="R3649" t="s">
        <v>52</v>
      </c>
      <c r="S3649">
        <v>45</v>
      </c>
      <c r="T3649">
        <v>36.224999429999997</v>
      </c>
      <c r="U3649">
        <v>0</v>
      </c>
      <c r="V3649">
        <v>0</v>
      </c>
      <c r="W3649">
        <v>0</v>
      </c>
      <c r="X3649" t="s">
        <v>331</v>
      </c>
      <c r="Y3649" t="s">
        <v>332</v>
      </c>
      <c r="Z3649">
        <v>1</v>
      </c>
      <c r="AA3649">
        <v>0</v>
      </c>
    </row>
    <row r="3650" spans="1:27" x14ac:dyDescent="0.25">
      <c r="A3650" t="s">
        <v>27</v>
      </c>
      <c r="B3650" t="s">
        <v>28</v>
      </c>
      <c r="C3650" t="s">
        <v>29</v>
      </c>
      <c r="D3650" t="s">
        <v>266</v>
      </c>
      <c r="E3650" t="s">
        <v>343</v>
      </c>
      <c r="F3650" t="s">
        <v>343</v>
      </c>
      <c r="G3650" t="s">
        <v>343</v>
      </c>
      <c r="H3650" t="s">
        <v>328</v>
      </c>
      <c r="I3650" t="s">
        <v>149</v>
      </c>
      <c r="J3650">
        <v>8</v>
      </c>
      <c r="K3650">
        <v>33</v>
      </c>
      <c r="L3650" t="s">
        <v>329</v>
      </c>
      <c r="M3650" s="1">
        <v>0.58203703703703702</v>
      </c>
      <c r="N3650" t="s">
        <v>43</v>
      </c>
      <c r="O3650">
        <v>1</v>
      </c>
      <c r="Q3650" t="s">
        <v>344</v>
      </c>
      <c r="R3650" t="s">
        <v>52</v>
      </c>
      <c r="S3650">
        <v>45</v>
      </c>
      <c r="T3650">
        <v>36.224999429999997</v>
      </c>
      <c r="U3650">
        <v>0</v>
      </c>
      <c r="V3650">
        <v>0</v>
      </c>
      <c r="W3650">
        <v>0</v>
      </c>
      <c r="X3650" t="s">
        <v>331</v>
      </c>
      <c r="Y3650" t="s">
        <v>332</v>
      </c>
      <c r="Z3650">
        <v>1</v>
      </c>
      <c r="AA3650">
        <v>0</v>
      </c>
    </row>
    <row r="3651" spans="1:27" x14ac:dyDescent="0.25">
      <c r="A3651" t="s">
        <v>27</v>
      </c>
      <c r="B3651" t="s">
        <v>28</v>
      </c>
      <c r="C3651" t="s">
        <v>29</v>
      </c>
      <c r="D3651" t="s">
        <v>266</v>
      </c>
      <c r="E3651" t="s">
        <v>343</v>
      </c>
      <c r="F3651" t="s">
        <v>343</v>
      </c>
      <c r="G3651" t="s">
        <v>343</v>
      </c>
      <c r="H3651" t="s">
        <v>328</v>
      </c>
      <c r="I3651" t="s">
        <v>149</v>
      </c>
      <c r="J3651">
        <v>8</v>
      </c>
      <c r="K3651">
        <v>33</v>
      </c>
      <c r="L3651" t="s">
        <v>329</v>
      </c>
      <c r="M3651" s="1">
        <v>0.8943402777777778</v>
      </c>
      <c r="N3651" t="s">
        <v>36</v>
      </c>
      <c r="O3651">
        <v>1</v>
      </c>
      <c r="Q3651" t="s">
        <v>344</v>
      </c>
      <c r="R3651" t="s">
        <v>52</v>
      </c>
      <c r="S3651">
        <v>45</v>
      </c>
      <c r="T3651">
        <v>36.224999429999997</v>
      </c>
      <c r="U3651">
        <v>0</v>
      </c>
      <c r="V3651">
        <v>0</v>
      </c>
      <c r="W3651">
        <v>0</v>
      </c>
      <c r="X3651" t="s">
        <v>331</v>
      </c>
      <c r="Y3651" t="s">
        <v>332</v>
      </c>
      <c r="Z3651">
        <v>1</v>
      </c>
      <c r="AA3651">
        <v>0</v>
      </c>
    </row>
    <row r="3652" spans="1:27" x14ac:dyDescent="0.25">
      <c r="A3652" t="s">
        <v>27</v>
      </c>
      <c r="B3652" t="s">
        <v>28</v>
      </c>
      <c r="C3652" t="s">
        <v>29</v>
      </c>
      <c r="D3652" t="s">
        <v>266</v>
      </c>
      <c r="E3652" t="s">
        <v>343</v>
      </c>
      <c r="F3652" t="s">
        <v>343</v>
      </c>
      <c r="G3652" t="s">
        <v>343</v>
      </c>
      <c r="H3652" t="s">
        <v>328</v>
      </c>
      <c r="I3652" t="s">
        <v>176</v>
      </c>
      <c r="J3652">
        <v>8</v>
      </c>
      <c r="K3652">
        <v>33</v>
      </c>
      <c r="L3652" t="s">
        <v>329</v>
      </c>
      <c r="M3652" s="1">
        <v>0.5741666666666666</v>
      </c>
      <c r="N3652" t="s">
        <v>43</v>
      </c>
      <c r="O3652">
        <v>1</v>
      </c>
      <c r="Q3652" t="s">
        <v>344</v>
      </c>
      <c r="R3652" t="s">
        <v>52</v>
      </c>
      <c r="S3652">
        <v>45</v>
      </c>
      <c r="T3652">
        <v>36.224999429999997</v>
      </c>
      <c r="U3652">
        <v>0</v>
      </c>
      <c r="V3652">
        <v>0</v>
      </c>
      <c r="W3652">
        <v>0</v>
      </c>
      <c r="X3652" t="s">
        <v>331</v>
      </c>
      <c r="Y3652" t="s">
        <v>332</v>
      </c>
      <c r="Z3652">
        <v>1</v>
      </c>
      <c r="AA3652">
        <v>0</v>
      </c>
    </row>
    <row r="3653" spans="1:27" x14ac:dyDescent="0.25">
      <c r="A3653" t="s">
        <v>27</v>
      </c>
      <c r="B3653" t="s">
        <v>28</v>
      </c>
      <c r="C3653" t="s">
        <v>29</v>
      </c>
      <c r="D3653" t="s">
        <v>266</v>
      </c>
      <c r="E3653" t="s">
        <v>343</v>
      </c>
      <c r="F3653" t="s">
        <v>343</v>
      </c>
      <c r="G3653" t="s">
        <v>343</v>
      </c>
      <c r="H3653" t="s">
        <v>328</v>
      </c>
      <c r="I3653" t="s">
        <v>176</v>
      </c>
      <c r="J3653">
        <v>8</v>
      </c>
      <c r="K3653">
        <v>33</v>
      </c>
      <c r="L3653" t="s">
        <v>329</v>
      </c>
      <c r="M3653" s="1">
        <v>0.57622685185185185</v>
      </c>
      <c r="N3653" t="s">
        <v>43</v>
      </c>
      <c r="O3653">
        <v>1</v>
      </c>
      <c r="Q3653" t="s">
        <v>344</v>
      </c>
      <c r="R3653" t="s">
        <v>52</v>
      </c>
      <c r="S3653">
        <v>45</v>
      </c>
      <c r="T3653">
        <v>36.224999429999997</v>
      </c>
      <c r="U3653">
        <v>0</v>
      </c>
      <c r="V3653">
        <v>0</v>
      </c>
      <c r="W3653">
        <v>0</v>
      </c>
      <c r="X3653" t="s">
        <v>331</v>
      </c>
      <c r="Y3653" t="s">
        <v>332</v>
      </c>
      <c r="Z3653">
        <v>1</v>
      </c>
      <c r="AA3653">
        <v>0</v>
      </c>
    </row>
    <row r="3654" spans="1:27" x14ac:dyDescent="0.25">
      <c r="A3654" t="s">
        <v>27</v>
      </c>
      <c r="B3654" t="s">
        <v>28</v>
      </c>
      <c r="C3654" t="s">
        <v>29</v>
      </c>
      <c r="D3654" t="s">
        <v>266</v>
      </c>
      <c r="E3654" t="s">
        <v>343</v>
      </c>
      <c r="F3654" t="s">
        <v>343</v>
      </c>
      <c r="G3654" t="s">
        <v>343</v>
      </c>
      <c r="H3654" t="s">
        <v>328</v>
      </c>
      <c r="I3654" t="s">
        <v>176</v>
      </c>
      <c r="J3654">
        <v>8</v>
      </c>
      <c r="K3654">
        <v>33</v>
      </c>
      <c r="L3654" t="s">
        <v>329</v>
      </c>
      <c r="M3654" s="1">
        <v>0.75869212962962962</v>
      </c>
      <c r="N3654" t="s">
        <v>36</v>
      </c>
      <c r="O3654">
        <v>1</v>
      </c>
      <c r="Q3654" t="s">
        <v>345</v>
      </c>
      <c r="R3654" t="s">
        <v>52</v>
      </c>
      <c r="S3654">
        <v>50</v>
      </c>
      <c r="T3654">
        <v>40.249999359999997</v>
      </c>
      <c r="U3654">
        <v>0</v>
      </c>
      <c r="V3654">
        <v>0</v>
      </c>
      <c r="W3654">
        <v>0</v>
      </c>
      <c r="X3654" t="s">
        <v>331</v>
      </c>
      <c r="Y3654" t="s">
        <v>332</v>
      </c>
      <c r="Z3654">
        <v>1</v>
      </c>
      <c r="AA3654">
        <v>0</v>
      </c>
    </row>
    <row r="3655" spans="1:27" x14ac:dyDescent="0.25">
      <c r="A3655" t="s">
        <v>27</v>
      </c>
      <c r="B3655" t="s">
        <v>28</v>
      </c>
      <c r="C3655" t="s">
        <v>29</v>
      </c>
      <c r="D3655" t="s">
        <v>266</v>
      </c>
      <c r="E3655" t="s">
        <v>343</v>
      </c>
      <c r="F3655" t="s">
        <v>343</v>
      </c>
      <c r="G3655" t="s">
        <v>343</v>
      </c>
      <c r="H3655" t="s">
        <v>328</v>
      </c>
      <c r="I3655" t="s">
        <v>176</v>
      </c>
      <c r="J3655">
        <v>8</v>
      </c>
      <c r="K3655">
        <v>33</v>
      </c>
      <c r="L3655" t="s">
        <v>329</v>
      </c>
      <c r="M3655" s="1">
        <v>0.89490740740740737</v>
      </c>
      <c r="N3655" t="s">
        <v>36</v>
      </c>
      <c r="O3655">
        <v>1</v>
      </c>
      <c r="Q3655" t="s">
        <v>344</v>
      </c>
      <c r="R3655" t="s">
        <v>52</v>
      </c>
      <c r="S3655">
        <v>45</v>
      </c>
      <c r="T3655">
        <v>36.224999429999997</v>
      </c>
      <c r="U3655">
        <v>0</v>
      </c>
      <c r="V3655">
        <v>0</v>
      </c>
      <c r="W3655">
        <v>0</v>
      </c>
      <c r="X3655" t="s">
        <v>331</v>
      </c>
      <c r="Y3655" t="s">
        <v>332</v>
      </c>
      <c r="Z3655">
        <v>1</v>
      </c>
      <c r="AA3655">
        <v>0</v>
      </c>
    </row>
    <row r="3656" spans="1:27" x14ac:dyDescent="0.25">
      <c r="A3656" t="s">
        <v>27</v>
      </c>
      <c r="B3656" t="s">
        <v>28</v>
      </c>
      <c r="C3656" t="s">
        <v>29</v>
      </c>
      <c r="D3656" t="s">
        <v>266</v>
      </c>
      <c r="E3656" t="s">
        <v>343</v>
      </c>
      <c r="F3656" t="s">
        <v>343</v>
      </c>
      <c r="G3656" t="s">
        <v>343</v>
      </c>
      <c r="H3656" t="s">
        <v>328</v>
      </c>
      <c r="I3656" t="s">
        <v>121</v>
      </c>
      <c r="J3656">
        <v>8</v>
      </c>
      <c r="K3656">
        <v>33</v>
      </c>
      <c r="L3656" t="s">
        <v>329</v>
      </c>
      <c r="M3656" s="1">
        <v>0.57863425925925926</v>
      </c>
      <c r="N3656" t="s">
        <v>43</v>
      </c>
      <c r="O3656">
        <v>1</v>
      </c>
      <c r="Q3656" t="s">
        <v>344</v>
      </c>
      <c r="R3656" t="s">
        <v>52</v>
      </c>
      <c r="S3656">
        <v>45</v>
      </c>
      <c r="T3656">
        <v>36.224999429999997</v>
      </c>
      <c r="U3656">
        <v>0</v>
      </c>
      <c r="V3656">
        <v>0</v>
      </c>
      <c r="W3656">
        <v>0</v>
      </c>
      <c r="X3656" t="s">
        <v>331</v>
      </c>
      <c r="Y3656" t="s">
        <v>332</v>
      </c>
      <c r="Z3656">
        <v>1</v>
      </c>
      <c r="AA3656">
        <v>0</v>
      </c>
    </row>
    <row r="3657" spans="1:27" x14ac:dyDescent="0.25">
      <c r="A3657" t="s">
        <v>27</v>
      </c>
      <c r="B3657" t="s">
        <v>28</v>
      </c>
      <c r="C3657" t="s">
        <v>29</v>
      </c>
      <c r="D3657" t="s">
        <v>266</v>
      </c>
      <c r="E3657" t="s">
        <v>343</v>
      </c>
      <c r="F3657" t="s">
        <v>343</v>
      </c>
      <c r="G3657" t="s">
        <v>343</v>
      </c>
      <c r="H3657" t="s">
        <v>328</v>
      </c>
      <c r="I3657" t="s">
        <v>121</v>
      </c>
      <c r="J3657">
        <v>8</v>
      </c>
      <c r="K3657">
        <v>33</v>
      </c>
      <c r="L3657" t="s">
        <v>329</v>
      </c>
      <c r="M3657" s="1">
        <v>0.57962962962962961</v>
      </c>
      <c r="N3657" t="s">
        <v>43</v>
      </c>
      <c r="O3657">
        <v>1</v>
      </c>
      <c r="Q3657" t="s">
        <v>344</v>
      </c>
      <c r="R3657" t="s">
        <v>52</v>
      </c>
      <c r="S3657">
        <v>45</v>
      </c>
      <c r="T3657">
        <v>36.224999429999997</v>
      </c>
      <c r="U3657">
        <v>0</v>
      </c>
      <c r="V3657">
        <v>0</v>
      </c>
      <c r="W3657">
        <v>0</v>
      </c>
      <c r="X3657" t="s">
        <v>331</v>
      </c>
      <c r="Y3657" t="s">
        <v>332</v>
      </c>
      <c r="Z3657">
        <v>1</v>
      </c>
      <c r="AA3657">
        <v>0</v>
      </c>
    </row>
    <row r="3658" spans="1:27" x14ac:dyDescent="0.25">
      <c r="A3658" t="s">
        <v>27</v>
      </c>
      <c r="B3658" t="s">
        <v>28</v>
      </c>
      <c r="C3658" t="s">
        <v>29</v>
      </c>
      <c r="D3658" t="s">
        <v>266</v>
      </c>
      <c r="E3658" t="s">
        <v>343</v>
      </c>
      <c r="F3658" t="s">
        <v>343</v>
      </c>
      <c r="G3658" t="s">
        <v>343</v>
      </c>
      <c r="H3658" t="s">
        <v>328</v>
      </c>
      <c r="I3658" t="s">
        <v>121</v>
      </c>
      <c r="J3658">
        <v>8</v>
      </c>
      <c r="K3658">
        <v>33</v>
      </c>
      <c r="L3658" t="s">
        <v>329</v>
      </c>
      <c r="M3658" s="1">
        <v>0.75601851851851853</v>
      </c>
      <c r="N3658" t="s">
        <v>36</v>
      </c>
      <c r="O3658">
        <v>1</v>
      </c>
      <c r="Q3658" t="s">
        <v>345</v>
      </c>
      <c r="R3658" t="s">
        <v>52</v>
      </c>
      <c r="S3658">
        <v>50</v>
      </c>
      <c r="T3658">
        <v>40.249999359999997</v>
      </c>
      <c r="U3658">
        <v>0</v>
      </c>
      <c r="V3658">
        <v>0</v>
      </c>
      <c r="W3658">
        <v>0</v>
      </c>
      <c r="X3658" t="s">
        <v>331</v>
      </c>
      <c r="Y3658" t="s">
        <v>332</v>
      </c>
      <c r="Z3658">
        <v>1</v>
      </c>
      <c r="AA3658">
        <v>0</v>
      </c>
    </row>
    <row r="3659" spans="1:27" x14ac:dyDescent="0.25">
      <c r="A3659" t="s">
        <v>27</v>
      </c>
      <c r="B3659" t="s">
        <v>28</v>
      </c>
      <c r="C3659" t="s">
        <v>29</v>
      </c>
      <c r="D3659" t="s">
        <v>266</v>
      </c>
      <c r="E3659" t="s">
        <v>343</v>
      </c>
      <c r="F3659" t="s">
        <v>343</v>
      </c>
      <c r="G3659" t="s">
        <v>343</v>
      </c>
      <c r="H3659" t="s">
        <v>328</v>
      </c>
      <c r="I3659" t="s">
        <v>121</v>
      </c>
      <c r="J3659">
        <v>8</v>
      </c>
      <c r="K3659">
        <v>33</v>
      </c>
      <c r="L3659" t="s">
        <v>329</v>
      </c>
      <c r="M3659" s="1">
        <v>0.8962500000000001</v>
      </c>
      <c r="N3659" t="s">
        <v>36</v>
      </c>
      <c r="O3659">
        <v>1</v>
      </c>
      <c r="Q3659" t="s">
        <v>344</v>
      </c>
      <c r="R3659" t="s">
        <v>52</v>
      </c>
      <c r="S3659">
        <v>45</v>
      </c>
      <c r="T3659">
        <v>36.224999429999997</v>
      </c>
      <c r="U3659">
        <v>0</v>
      </c>
      <c r="V3659">
        <v>0</v>
      </c>
      <c r="W3659">
        <v>0</v>
      </c>
      <c r="X3659" t="s">
        <v>331</v>
      </c>
      <c r="Y3659" t="s">
        <v>332</v>
      </c>
      <c r="Z3659">
        <v>1</v>
      </c>
      <c r="AA3659">
        <v>0</v>
      </c>
    </row>
    <row r="3660" spans="1:27" x14ac:dyDescent="0.25">
      <c r="A3660" t="s">
        <v>27</v>
      </c>
      <c r="B3660" t="s">
        <v>28</v>
      </c>
      <c r="C3660" t="s">
        <v>29</v>
      </c>
      <c r="D3660" t="s">
        <v>266</v>
      </c>
      <c r="E3660" t="s">
        <v>343</v>
      </c>
      <c r="F3660" t="s">
        <v>343</v>
      </c>
      <c r="G3660" t="s">
        <v>343</v>
      </c>
      <c r="H3660" t="s">
        <v>328</v>
      </c>
      <c r="I3660" t="s">
        <v>155</v>
      </c>
      <c r="J3660">
        <v>8</v>
      </c>
      <c r="K3660">
        <v>33</v>
      </c>
      <c r="L3660" t="s">
        <v>329</v>
      </c>
      <c r="M3660" s="1">
        <v>0.56996527777777783</v>
      </c>
      <c r="N3660" t="s">
        <v>43</v>
      </c>
      <c r="O3660">
        <v>1</v>
      </c>
      <c r="Q3660" t="s">
        <v>344</v>
      </c>
      <c r="R3660" t="s">
        <v>52</v>
      </c>
      <c r="S3660">
        <v>45</v>
      </c>
      <c r="T3660">
        <v>36.224999429999997</v>
      </c>
      <c r="U3660">
        <v>0</v>
      </c>
      <c r="V3660">
        <v>0</v>
      </c>
      <c r="W3660">
        <v>0</v>
      </c>
      <c r="X3660" t="s">
        <v>331</v>
      </c>
      <c r="Y3660" t="s">
        <v>332</v>
      </c>
      <c r="Z3660">
        <v>1</v>
      </c>
      <c r="AA3660">
        <v>0</v>
      </c>
    </row>
    <row r="3661" spans="1:27" x14ac:dyDescent="0.25">
      <c r="A3661" t="s">
        <v>27</v>
      </c>
      <c r="B3661" t="s">
        <v>28</v>
      </c>
      <c r="C3661" t="s">
        <v>29</v>
      </c>
      <c r="D3661" t="s">
        <v>266</v>
      </c>
      <c r="E3661" t="s">
        <v>343</v>
      </c>
      <c r="F3661" t="s">
        <v>343</v>
      </c>
      <c r="G3661" t="s">
        <v>343</v>
      </c>
      <c r="H3661" t="s">
        <v>328</v>
      </c>
      <c r="I3661" t="s">
        <v>155</v>
      </c>
      <c r="J3661">
        <v>8</v>
      </c>
      <c r="K3661">
        <v>33</v>
      </c>
      <c r="L3661" t="s">
        <v>329</v>
      </c>
      <c r="M3661" s="1">
        <v>0.59847222222222218</v>
      </c>
      <c r="N3661" t="s">
        <v>43</v>
      </c>
      <c r="O3661">
        <v>1</v>
      </c>
      <c r="Q3661" t="s">
        <v>344</v>
      </c>
      <c r="R3661" t="s">
        <v>52</v>
      </c>
      <c r="S3661">
        <v>45</v>
      </c>
      <c r="T3661">
        <v>36.224999429999997</v>
      </c>
      <c r="U3661">
        <v>0</v>
      </c>
      <c r="V3661">
        <v>0</v>
      </c>
      <c r="W3661">
        <v>0</v>
      </c>
      <c r="X3661" t="s">
        <v>331</v>
      </c>
      <c r="Y3661" t="s">
        <v>332</v>
      </c>
      <c r="Z3661">
        <v>1</v>
      </c>
      <c r="AA3661">
        <v>0</v>
      </c>
    </row>
    <row r="3662" spans="1:27" x14ac:dyDescent="0.25">
      <c r="A3662" t="s">
        <v>27</v>
      </c>
      <c r="B3662" t="s">
        <v>28</v>
      </c>
      <c r="C3662" t="s">
        <v>29</v>
      </c>
      <c r="D3662" t="s">
        <v>266</v>
      </c>
      <c r="E3662" t="s">
        <v>343</v>
      </c>
      <c r="F3662" t="s">
        <v>343</v>
      </c>
      <c r="G3662" t="s">
        <v>343</v>
      </c>
      <c r="H3662" t="s">
        <v>328</v>
      </c>
      <c r="I3662" t="s">
        <v>155</v>
      </c>
      <c r="J3662">
        <v>8</v>
      </c>
      <c r="K3662">
        <v>33</v>
      </c>
      <c r="L3662" t="s">
        <v>329</v>
      </c>
      <c r="M3662" s="1">
        <v>0.75504629629629638</v>
      </c>
      <c r="N3662" t="s">
        <v>36</v>
      </c>
      <c r="O3662">
        <v>1</v>
      </c>
      <c r="Q3662" t="s">
        <v>345</v>
      </c>
      <c r="R3662" t="s">
        <v>52</v>
      </c>
      <c r="S3662">
        <v>50</v>
      </c>
      <c r="T3662">
        <v>40.249999359999997</v>
      </c>
      <c r="U3662">
        <v>0</v>
      </c>
      <c r="V3662">
        <v>0</v>
      </c>
      <c r="W3662">
        <v>0</v>
      </c>
      <c r="X3662" t="s">
        <v>331</v>
      </c>
      <c r="Y3662" t="s">
        <v>332</v>
      </c>
      <c r="Z3662">
        <v>1</v>
      </c>
      <c r="AA3662">
        <v>0</v>
      </c>
    </row>
    <row r="3663" spans="1:27" x14ac:dyDescent="0.25">
      <c r="A3663" t="s">
        <v>27</v>
      </c>
      <c r="B3663" t="s">
        <v>28</v>
      </c>
      <c r="C3663" t="s">
        <v>29</v>
      </c>
      <c r="D3663" t="s">
        <v>266</v>
      </c>
      <c r="E3663" t="s">
        <v>343</v>
      </c>
      <c r="F3663" t="s">
        <v>343</v>
      </c>
      <c r="G3663" t="s">
        <v>343</v>
      </c>
      <c r="H3663" t="s">
        <v>328</v>
      </c>
      <c r="I3663" t="s">
        <v>155</v>
      </c>
      <c r="J3663">
        <v>8</v>
      </c>
      <c r="K3663">
        <v>33</v>
      </c>
      <c r="L3663" t="s">
        <v>329</v>
      </c>
      <c r="M3663" s="1">
        <v>0.89653935185185185</v>
      </c>
      <c r="N3663" t="s">
        <v>36</v>
      </c>
      <c r="O3663">
        <v>1</v>
      </c>
      <c r="Q3663" t="s">
        <v>344</v>
      </c>
      <c r="R3663" t="s">
        <v>52</v>
      </c>
      <c r="S3663">
        <v>45</v>
      </c>
      <c r="T3663">
        <v>36.224999429999997</v>
      </c>
      <c r="U3663">
        <v>0</v>
      </c>
      <c r="V3663">
        <v>0</v>
      </c>
      <c r="W3663">
        <v>0</v>
      </c>
      <c r="X3663" t="s">
        <v>331</v>
      </c>
      <c r="Y3663" t="s">
        <v>332</v>
      </c>
      <c r="Z3663">
        <v>1</v>
      </c>
      <c r="AA3663">
        <v>0</v>
      </c>
    </row>
    <row r="3664" spans="1:27" x14ac:dyDescent="0.25">
      <c r="A3664" t="s">
        <v>27</v>
      </c>
      <c r="B3664" t="s">
        <v>28</v>
      </c>
      <c r="C3664" t="s">
        <v>29</v>
      </c>
      <c r="D3664" t="s">
        <v>266</v>
      </c>
      <c r="E3664" t="s">
        <v>343</v>
      </c>
      <c r="F3664" t="s">
        <v>343</v>
      </c>
      <c r="G3664" t="s">
        <v>343</v>
      </c>
      <c r="H3664" t="s">
        <v>328</v>
      </c>
      <c r="I3664" t="s">
        <v>34</v>
      </c>
      <c r="J3664">
        <v>8</v>
      </c>
      <c r="K3664">
        <v>33</v>
      </c>
      <c r="L3664" t="s">
        <v>329</v>
      </c>
      <c r="M3664" s="1">
        <v>0.5647106481481482</v>
      </c>
      <c r="N3664" t="s">
        <v>43</v>
      </c>
      <c r="O3664">
        <v>1</v>
      </c>
      <c r="Q3664" t="s">
        <v>344</v>
      </c>
      <c r="R3664" t="s">
        <v>52</v>
      </c>
      <c r="S3664">
        <v>45</v>
      </c>
      <c r="T3664">
        <v>36.224999429999997</v>
      </c>
      <c r="U3664">
        <v>0</v>
      </c>
      <c r="V3664">
        <v>0</v>
      </c>
      <c r="W3664">
        <v>0</v>
      </c>
      <c r="X3664" t="s">
        <v>331</v>
      </c>
      <c r="Y3664" t="s">
        <v>332</v>
      </c>
      <c r="Z3664">
        <v>1</v>
      </c>
      <c r="AA3664">
        <v>0</v>
      </c>
    </row>
    <row r="3665" spans="1:27" x14ac:dyDescent="0.25">
      <c r="A3665" t="s">
        <v>27</v>
      </c>
      <c r="B3665" t="s">
        <v>28</v>
      </c>
      <c r="C3665" t="s">
        <v>29</v>
      </c>
      <c r="D3665" t="s">
        <v>266</v>
      </c>
      <c r="E3665" t="s">
        <v>343</v>
      </c>
      <c r="F3665" t="s">
        <v>343</v>
      </c>
      <c r="G3665" t="s">
        <v>343</v>
      </c>
      <c r="H3665" t="s">
        <v>328</v>
      </c>
      <c r="I3665" t="s">
        <v>34</v>
      </c>
      <c r="J3665">
        <v>8</v>
      </c>
      <c r="K3665">
        <v>33</v>
      </c>
      <c r="L3665" t="s">
        <v>329</v>
      </c>
      <c r="M3665" s="1">
        <v>0.58793981481481483</v>
      </c>
      <c r="N3665" t="s">
        <v>43</v>
      </c>
      <c r="O3665">
        <v>1</v>
      </c>
      <c r="Q3665" t="s">
        <v>344</v>
      </c>
      <c r="R3665" t="s">
        <v>52</v>
      </c>
      <c r="S3665">
        <v>45</v>
      </c>
      <c r="T3665">
        <v>36.224999429999997</v>
      </c>
      <c r="U3665">
        <v>0</v>
      </c>
      <c r="V3665">
        <v>0</v>
      </c>
      <c r="W3665">
        <v>0</v>
      </c>
      <c r="X3665" t="s">
        <v>331</v>
      </c>
      <c r="Y3665" t="s">
        <v>332</v>
      </c>
      <c r="Z3665">
        <v>1</v>
      </c>
      <c r="AA3665">
        <v>0</v>
      </c>
    </row>
    <row r="3666" spans="1:27" x14ac:dyDescent="0.25">
      <c r="A3666" t="s">
        <v>27</v>
      </c>
      <c r="B3666" t="s">
        <v>28</v>
      </c>
      <c r="C3666" t="s">
        <v>29</v>
      </c>
      <c r="D3666" t="s">
        <v>266</v>
      </c>
      <c r="E3666" t="s">
        <v>343</v>
      </c>
      <c r="F3666" t="s">
        <v>343</v>
      </c>
      <c r="G3666" t="s">
        <v>343</v>
      </c>
      <c r="H3666" t="s">
        <v>328</v>
      </c>
      <c r="I3666" t="s">
        <v>34</v>
      </c>
      <c r="J3666">
        <v>8</v>
      </c>
      <c r="K3666">
        <v>33</v>
      </c>
      <c r="L3666" t="s">
        <v>329</v>
      </c>
      <c r="M3666" s="1">
        <v>0.75892361111111117</v>
      </c>
      <c r="N3666" t="s">
        <v>36</v>
      </c>
      <c r="O3666">
        <v>1</v>
      </c>
      <c r="Q3666" t="s">
        <v>345</v>
      </c>
      <c r="R3666" t="s">
        <v>52</v>
      </c>
      <c r="S3666">
        <v>50</v>
      </c>
      <c r="T3666">
        <v>40.249999359999997</v>
      </c>
      <c r="U3666">
        <v>0</v>
      </c>
      <c r="V3666">
        <v>0</v>
      </c>
      <c r="W3666">
        <v>0</v>
      </c>
      <c r="X3666" t="s">
        <v>331</v>
      </c>
      <c r="Y3666" t="s">
        <v>332</v>
      </c>
      <c r="Z3666">
        <v>1</v>
      </c>
      <c r="AA3666">
        <v>0</v>
      </c>
    </row>
    <row r="3667" spans="1:27" x14ac:dyDescent="0.25">
      <c r="A3667" t="s">
        <v>27</v>
      </c>
      <c r="B3667" t="s">
        <v>28</v>
      </c>
      <c r="C3667" t="s">
        <v>29</v>
      </c>
      <c r="D3667" t="s">
        <v>266</v>
      </c>
      <c r="E3667" t="s">
        <v>343</v>
      </c>
      <c r="F3667" t="s">
        <v>343</v>
      </c>
      <c r="G3667" t="s">
        <v>343</v>
      </c>
      <c r="H3667" t="s">
        <v>328</v>
      </c>
      <c r="I3667" t="s">
        <v>34</v>
      </c>
      <c r="J3667">
        <v>8</v>
      </c>
      <c r="K3667">
        <v>33</v>
      </c>
      <c r="L3667" t="s">
        <v>329</v>
      </c>
      <c r="M3667" s="1">
        <v>0.8962268518518518</v>
      </c>
      <c r="N3667" t="s">
        <v>36</v>
      </c>
      <c r="O3667">
        <v>1</v>
      </c>
      <c r="Q3667" t="s">
        <v>344</v>
      </c>
      <c r="R3667" t="s">
        <v>52</v>
      </c>
      <c r="S3667">
        <v>45</v>
      </c>
      <c r="T3667">
        <v>36.224999429999997</v>
      </c>
      <c r="U3667">
        <v>0</v>
      </c>
      <c r="V3667">
        <v>0</v>
      </c>
      <c r="W3667">
        <v>0</v>
      </c>
      <c r="X3667" t="s">
        <v>331</v>
      </c>
      <c r="Y3667" t="s">
        <v>332</v>
      </c>
      <c r="Z3667">
        <v>1</v>
      </c>
      <c r="AA3667">
        <v>0</v>
      </c>
    </row>
    <row r="3668" spans="1:27" x14ac:dyDescent="0.25">
      <c r="A3668" t="s">
        <v>27</v>
      </c>
      <c r="B3668" t="s">
        <v>28</v>
      </c>
      <c r="C3668" t="s">
        <v>29</v>
      </c>
      <c r="D3668" t="s">
        <v>266</v>
      </c>
      <c r="E3668" t="s">
        <v>343</v>
      </c>
      <c r="F3668" t="s">
        <v>343</v>
      </c>
      <c r="G3668" t="s">
        <v>343</v>
      </c>
      <c r="H3668" t="s">
        <v>328</v>
      </c>
      <c r="I3668" t="s">
        <v>96</v>
      </c>
      <c r="J3668">
        <v>8</v>
      </c>
      <c r="K3668">
        <v>34</v>
      </c>
      <c r="L3668" t="s">
        <v>329</v>
      </c>
      <c r="M3668" s="1">
        <v>0.57399305555555558</v>
      </c>
      <c r="N3668" t="s">
        <v>43</v>
      </c>
      <c r="O3668">
        <v>1</v>
      </c>
      <c r="Q3668" t="s">
        <v>344</v>
      </c>
      <c r="R3668" t="s">
        <v>52</v>
      </c>
      <c r="S3668">
        <v>45</v>
      </c>
      <c r="T3668">
        <v>36.224999429999997</v>
      </c>
      <c r="U3668">
        <v>0</v>
      </c>
      <c r="V3668">
        <v>0</v>
      </c>
      <c r="W3668">
        <v>0</v>
      </c>
      <c r="X3668" t="s">
        <v>331</v>
      </c>
      <c r="Y3668" t="s">
        <v>332</v>
      </c>
      <c r="Z3668">
        <v>1</v>
      </c>
      <c r="AA3668">
        <v>0</v>
      </c>
    </row>
    <row r="3669" spans="1:27" x14ac:dyDescent="0.25">
      <c r="A3669" t="s">
        <v>27</v>
      </c>
      <c r="B3669" t="s">
        <v>28</v>
      </c>
      <c r="C3669" t="s">
        <v>29</v>
      </c>
      <c r="D3669" t="s">
        <v>266</v>
      </c>
      <c r="E3669" t="s">
        <v>343</v>
      </c>
      <c r="F3669" t="s">
        <v>343</v>
      </c>
      <c r="G3669" t="s">
        <v>343</v>
      </c>
      <c r="H3669" t="s">
        <v>328</v>
      </c>
      <c r="I3669" t="s">
        <v>96</v>
      </c>
      <c r="J3669">
        <v>8</v>
      </c>
      <c r="K3669">
        <v>34</v>
      </c>
      <c r="L3669" t="s">
        <v>329</v>
      </c>
      <c r="M3669" s="1">
        <v>0.58710648148148148</v>
      </c>
      <c r="N3669" t="s">
        <v>43</v>
      </c>
      <c r="O3669">
        <v>1</v>
      </c>
      <c r="Q3669" t="s">
        <v>344</v>
      </c>
      <c r="R3669" t="s">
        <v>52</v>
      </c>
      <c r="S3669">
        <v>45</v>
      </c>
      <c r="T3669">
        <v>36.224999429999997</v>
      </c>
      <c r="U3669">
        <v>0</v>
      </c>
      <c r="V3669">
        <v>0</v>
      </c>
      <c r="W3669">
        <v>0</v>
      </c>
      <c r="X3669" t="s">
        <v>331</v>
      </c>
      <c r="Y3669" t="s">
        <v>332</v>
      </c>
      <c r="Z3669">
        <v>1</v>
      </c>
      <c r="AA3669">
        <v>0</v>
      </c>
    </row>
    <row r="3670" spans="1:27" x14ac:dyDescent="0.25">
      <c r="A3670" t="s">
        <v>27</v>
      </c>
      <c r="B3670" t="s">
        <v>28</v>
      </c>
      <c r="C3670" t="s">
        <v>29</v>
      </c>
      <c r="D3670" t="s">
        <v>266</v>
      </c>
      <c r="E3670" t="s">
        <v>343</v>
      </c>
      <c r="F3670" t="s">
        <v>343</v>
      </c>
      <c r="G3670" t="s">
        <v>343</v>
      </c>
      <c r="H3670" t="s">
        <v>328</v>
      </c>
      <c r="I3670" t="s">
        <v>96</v>
      </c>
      <c r="J3670">
        <v>8</v>
      </c>
      <c r="K3670">
        <v>34</v>
      </c>
      <c r="L3670" t="s">
        <v>329</v>
      </c>
      <c r="M3670" s="1">
        <v>0.7543981481481481</v>
      </c>
      <c r="N3670" t="s">
        <v>36</v>
      </c>
      <c r="O3670">
        <v>1</v>
      </c>
      <c r="Q3670" t="s">
        <v>345</v>
      </c>
      <c r="R3670" t="s">
        <v>52</v>
      </c>
      <c r="S3670">
        <v>50</v>
      </c>
      <c r="T3670">
        <v>40.249999359999997</v>
      </c>
      <c r="U3670">
        <v>0</v>
      </c>
      <c r="V3670">
        <v>0</v>
      </c>
      <c r="W3670">
        <v>0</v>
      </c>
      <c r="X3670" t="s">
        <v>331</v>
      </c>
      <c r="Y3670" t="s">
        <v>332</v>
      </c>
      <c r="Z3670">
        <v>1</v>
      </c>
      <c r="AA3670">
        <v>0</v>
      </c>
    </row>
    <row r="3671" spans="1:27" x14ac:dyDescent="0.25">
      <c r="A3671" t="s">
        <v>27</v>
      </c>
      <c r="B3671" t="s">
        <v>28</v>
      </c>
      <c r="C3671" t="s">
        <v>29</v>
      </c>
      <c r="D3671" t="s">
        <v>266</v>
      </c>
      <c r="E3671" t="s">
        <v>343</v>
      </c>
      <c r="F3671" t="s">
        <v>343</v>
      </c>
      <c r="G3671" t="s">
        <v>343</v>
      </c>
      <c r="H3671" t="s">
        <v>328</v>
      </c>
      <c r="I3671" t="s">
        <v>96</v>
      </c>
      <c r="J3671">
        <v>8</v>
      </c>
      <c r="K3671">
        <v>34</v>
      </c>
      <c r="L3671" t="s">
        <v>329</v>
      </c>
      <c r="M3671" s="1">
        <v>0.89527777777777784</v>
      </c>
      <c r="N3671" t="s">
        <v>36</v>
      </c>
      <c r="O3671">
        <v>1</v>
      </c>
      <c r="Q3671" t="s">
        <v>344</v>
      </c>
      <c r="R3671" t="s">
        <v>52</v>
      </c>
      <c r="S3671">
        <v>45</v>
      </c>
      <c r="T3671">
        <v>36.224999429999997</v>
      </c>
      <c r="U3671">
        <v>0</v>
      </c>
      <c r="V3671">
        <v>0</v>
      </c>
      <c r="W3671">
        <v>0</v>
      </c>
      <c r="X3671" t="s">
        <v>331</v>
      </c>
      <c r="Y3671" t="s">
        <v>332</v>
      </c>
      <c r="Z3671">
        <v>1</v>
      </c>
      <c r="AA3671">
        <v>0</v>
      </c>
    </row>
    <row r="3672" spans="1:27" x14ac:dyDescent="0.25">
      <c r="A3672" t="s">
        <v>27</v>
      </c>
      <c r="B3672" t="s">
        <v>28</v>
      </c>
      <c r="C3672" t="s">
        <v>29</v>
      </c>
      <c r="D3672" t="s">
        <v>266</v>
      </c>
      <c r="E3672" t="s">
        <v>343</v>
      </c>
      <c r="F3672" t="s">
        <v>343</v>
      </c>
      <c r="G3672" t="s">
        <v>343</v>
      </c>
      <c r="H3672" t="s">
        <v>328</v>
      </c>
      <c r="I3672" t="s">
        <v>59</v>
      </c>
      <c r="J3672">
        <v>8</v>
      </c>
      <c r="K3672">
        <v>34</v>
      </c>
      <c r="L3672" t="s">
        <v>329</v>
      </c>
      <c r="M3672" s="1">
        <v>0.56748842592592597</v>
      </c>
      <c r="N3672" t="s">
        <v>43</v>
      </c>
      <c r="O3672">
        <v>1</v>
      </c>
      <c r="Q3672" t="s">
        <v>344</v>
      </c>
      <c r="R3672" t="s">
        <v>52</v>
      </c>
      <c r="S3672">
        <v>45</v>
      </c>
      <c r="T3672">
        <v>36.224999429999997</v>
      </c>
      <c r="U3672">
        <v>0</v>
      </c>
      <c r="V3672">
        <v>0</v>
      </c>
      <c r="W3672">
        <v>0</v>
      </c>
      <c r="X3672" t="s">
        <v>331</v>
      </c>
      <c r="Y3672" t="s">
        <v>332</v>
      </c>
      <c r="Z3672">
        <v>1</v>
      </c>
      <c r="AA3672">
        <v>0</v>
      </c>
    </row>
    <row r="3673" spans="1:27" x14ac:dyDescent="0.25">
      <c r="A3673" t="s">
        <v>27</v>
      </c>
      <c r="B3673" t="s">
        <v>28</v>
      </c>
      <c r="C3673" t="s">
        <v>29</v>
      </c>
      <c r="D3673" t="s">
        <v>266</v>
      </c>
      <c r="E3673" t="s">
        <v>343</v>
      </c>
      <c r="F3673" t="s">
        <v>343</v>
      </c>
      <c r="G3673" t="s">
        <v>343</v>
      </c>
      <c r="H3673" t="s">
        <v>328</v>
      </c>
      <c r="I3673" t="s">
        <v>59</v>
      </c>
      <c r="J3673">
        <v>8</v>
      </c>
      <c r="K3673">
        <v>34</v>
      </c>
      <c r="L3673" t="s">
        <v>329</v>
      </c>
      <c r="M3673" s="1">
        <v>0.89482638888888888</v>
      </c>
      <c r="N3673" t="s">
        <v>36</v>
      </c>
      <c r="O3673">
        <v>1</v>
      </c>
      <c r="Q3673" t="s">
        <v>344</v>
      </c>
      <c r="R3673" t="s">
        <v>52</v>
      </c>
      <c r="S3673">
        <v>45</v>
      </c>
      <c r="T3673">
        <v>36.224999429999997</v>
      </c>
      <c r="U3673">
        <v>0</v>
      </c>
      <c r="V3673">
        <v>0</v>
      </c>
      <c r="W3673">
        <v>0</v>
      </c>
      <c r="X3673" t="s">
        <v>331</v>
      </c>
      <c r="Y3673" t="s">
        <v>332</v>
      </c>
      <c r="Z3673">
        <v>1</v>
      </c>
      <c r="AA3673">
        <v>0</v>
      </c>
    </row>
    <row r="3674" spans="1:27" x14ac:dyDescent="0.25">
      <c r="A3674" t="s">
        <v>27</v>
      </c>
      <c r="B3674" t="s">
        <v>28</v>
      </c>
      <c r="C3674" t="s">
        <v>29</v>
      </c>
      <c r="D3674" t="s">
        <v>266</v>
      </c>
      <c r="E3674" t="s">
        <v>343</v>
      </c>
      <c r="F3674" t="s">
        <v>343</v>
      </c>
      <c r="G3674" t="s">
        <v>343</v>
      </c>
      <c r="H3674" t="s">
        <v>328</v>
      </c>
      <c r="I3674" t="s">
        <v>57</v>
      </c>
      <c r="J3674">
        <v>8</v>
      </c>
      <c r="K3674">
        <v>34</v>
      </c>
      <c r="L3674" t="s">
        <v>329</v>
      </c>
      <c r="M3674" s="1">
        <v>0.56376157407407412</v>
      </c>
      <c r="N3674" t="s">
        <v>43</v>
      </c>
      <c r="O3674">
        <v>1</v>
      </c>
      <c r="Q3674" t="s">
        <v>344</v>
      </c>
      <c r="R3674" t="s">
        <v>52</v>
      </c>
      <c r="S3674">
        <v>45</v>
      </c>
      <c r="T3674">
        <v>36.224999429999997</v>
      </c>
      <c r="U3674">
        <v>0</v>
      </c>
      <c r="V3674">
        <v>0</v>
      </c>
      <c r="W3674">
        <v>0</v>
      </c>
      <c r="X3674" t="s">
        <v>331</v>
      </c>
      <c r="Y3674" t="s">
        <v>332</v>
      </c>
      <c r="Z3674">
        <v>1</v>
      </c>
      <c r="AA3674">
        <v>0</v>
      </c>
    </row>
    <row r="3675" spans="1:27" x14ac:dyDescent="0.25">
      <c r="A3675" t="s">
        <v>27</v>
      </c>
      <c r="B3675" t="s">
        <v>28</v>
      </c>
      <c r="C3675" t="s">
        <v>29</v>
      </c>
      <c r="D3675" t="s">
        <v>266</v>
      </c>
      <c r="E3675" t="s">
        <v>343</v>
      </c>
      <c r="F3675" t="s">
        <v>343</v>
      </c>
      <c r="G3675" t="s">
        <v>343</v>
      </c>
      <c r="H3675" t="s">
        <v>328</v>
      </c>
      <c r="I3675" t="s">
        <v>57</v>
      </c>
      <c r="J3675">
        <v>8</v>
      </c>
      <c r="K3675">
        <v>34</v>
      </c>
      <c r="L3675" t="s">
        <v>329</v>
      </c>
      <c r="M3675" s="1">
        <v>0.57887731481481486</v>
      </c>
      <c r="N3675" t="s">
        <v>43</v>
      </c>
      <c r="O3675">
        <v>1</v>
      </c>
      <c r="Q3675" t="s">
        <v>344</v>
      </c>
      <c r="R3675" t="s">
        <v>52</v>
      </c>
      <c r="S3675">
        <v>45</v>
      </c>
      <c r="T3675">
        <v>36.224999429999997</v>
      </c>
      <c r="U3675">
        <v>0</v>
      </c>
      <c r="V3675">
        <v>0</v>
      </c>
      <c r="W3675">
        <v>0</v>
      </c>
      <c r="X3675" t="s">
        <v>331</v>
      </c>
      <c r="Y3675" t="s">
        <v>332</v>
      </c>
      <c r="Z3675">
        <v>1</v>
      </c>
      <c r="AA3675">
        <v>0</v>
      </c>
    </row>
    <row r="3676" spans="1:27" x14ac:dyDescent="0.25">
      <c r="A3676" t="s">
        <v>27</v>
      </c>
      <c r="B3676" t="s">
        <v>28</v>
      </c>
      <c r="C3676" t="s">
        <v>29</v>
      </c>
      <c r="D3676" t="s">
        <v>266</v>
      </c>
      <c r="E3676" t="s">
        <v>343</v>
      </c>
      <c r="F3676" t="s">
        <v>343</v>
      </c>
      <c r="G3676" t="s">
        <v>343</v>
      </c>
      <c r="H3676" t="s">
        <v>328</v>
      </c>
      <c r="I3676" t="s">
        <v>57</v>
      </c>
      <c r="J3676">
        <v>8</v>
      </c>
      <c r="K3676">
        <v>34</v>
      </c>
      <c r="L3676" t="s">
        <v>329</v>
      </c>
      <c r="M3676" s="1">
        <v>0.75482638888888898</v>
      </c>
      <c r="N3676" t="s">
        <v>36</v>
      </c>
      <c r="O3676">
        <v>1</v>
      </c>
      <c r="Q3676" t="s">
        <v>345</v>
      </c>
      <c r="R3676" t="s">
        <v>52</v>
      </c>
      <c r="S3676">
        <v>50</v>
      </c>
      <c r="T3676">
        <v>40.249999359999997</v>
      </c>
      <c r="U3676">
        <v>0</v>
      </c>
      <c r="V3676">
        <v>0</v>
      </c>
      <c r="W3676">
        <v>0</v>
      </c>
      <c r="X3676" t="s">
        <v>331</v>
      </c>
      <c r="Y3676" t="s">
        <v>332</v>
      </c>
      <c r="Z3676">
        <v>1</v>
      </c>
      <c r="AA3676">
        <v>0</v>
      </c>
    </row>
    <row r="3677" spans="1:27" x14ac:dyDescent="0.25">
      <c r="A3677" t="s">
        <v>27</v>
      </c>
      <c r="B3677" t="s">
        <v>28</v>
      </c>
      <c r="C3677" t="s">
        <v>29</v>
      </c>
      <c r="D3677" t="s">
        <v>266</v>
      </c>
      <c r="E3677" t="s">
        <v>343</v>
      </c>
      <c r="F3677" t="s">
        <v>343</v>
      </c>
      <c r="G3677" t="s">
        <v>343</v>
      </c>
      <c r="H3677" t="s">
        <v>328</v>
      </c>
      <c r="I3677" t="s">
        <v>57</v>
      </c>
      <c r="J3677">
        <v>8</v>
      </c>
      <c r="K3677">
        <v>34</v>
      </c>
      <c r="L3677" t="s">
        <v>329</v>
      </c>
      <c r="M3677" s="1">
        <v>0.89516203703703701</v>
      </c>
      <c r="N3677" t="s">
        <v>36</v>
      </c>
      <c r="O3677">
        <v>1</v>
      </c>
      <c r="Q3677" t="s">
        <v>344</v>
      </c>
      <c r="R3677" t="s">
        <v>52</v>
      </c>
      <c r="S3677">
        <v>45</v>
      </c>
      <c r="T3677">
        <v>36.224999429999997</v>
      </c>
      <c r="U3677">
        <v>0</v>
      </c>
      <c r="V3677">
        <v>0</v>
      </c>
      <c r="W3677">
        <v>0</v>
      </c>
      <c r="X3677" t="s">
        <v>331</v>
      </c>
      <c r="Y3677" t="s">
        <v>332</v>
      </c>
      <c r="Z3677">
        <v>1</v>
      </c>
      <c r="AA3677">
        <v>0</v>
      </c>
    </row>
    <row r="3678" spans="1:27" x14ac:dyDescent="0.25">
      <c r="A3678" t="s">
        <v>27</v>
      </c>
      <c r="B3678" t="s">
        <v>28</v>
      </c>
      <c r="C3678" t="s">
        <v>29</v>
      </c>
      <c r="D3678" t="s">
        <v>266</v>
      </c>
      <c r="E3678" t="s">
        <v>343</v>
      </c>
      <c r="F3678" t="s">
        <v>343</v>
      </c>
      <c r="G3678" t="s">
        <v>343</v>
      </c>
      <c r="H3678" t="s">
        <v>328</v>
      </c>
      <c r="I3678" t="s">
        <v>101</v>
      </c>
      <c r="J3678">
        <v>8</v>
      </c>
      <c r="K3678">
        <v>34</v>
      </c>
      <c r="L3678" t="s">
        <v>329</v>
      </c>
      <c r="M3678" s="1">
        <v>0.57517361111111109</v>
      </c>
      <c r="N3678" t="s">
        <v>43</v>
      </c>
      <c r="O3678">
        <v>1</v>
      </c>
      <c r="Q3678" t="s">
        <v>344</v>
      </c>
      <c r="R3678" t="s">
        <v>52</v>
      </c>
      <c r="S3678">
        <v>45</v>
      </c>
      <c r="T3678">
        <v>36.224999429999997</v>
      </c>
      <c r="U3678">
        <v>0</v>
      </c>
      <c r="V3678">
        <v>0</v>
      </c>
      <c r="W3678">
        <v>0</v>
      </c>
      <c r="X3678" t="s">
        <v>331</v>
      </c>
      <c r="Y3678" t="s">
        <v>332</v>
      </c>
      <c r="Z3678">
        <v>1</v>
      </c>
      <c r="AA3678">
        <v>0</v>
      </c>
    </row>
    <row r="3679" spans="1:27" x14ac:dyDescent="0.25">
      <c r="A3679" t="s">
        <v>27</v>
      </c>
      <c r="B3679" t="s">
        <v>28</v>
      </c>
      <c r="C3679" t="s">
        <v>29</v>
      </c>
      <c r="D3679" t="s">
        <v>266</v>
      </c>
      <c r="E3679" t="s">
        <v>343</v>
      </c>
      <c r="F3679" t="s">
        <v>343</v>
      </c>
      <c r="G3679" t="s">
        <v>343</v>
      </c>
      <c r="H3679" t="s">
        <v>328</v>
      </c>
      <c r="I3679" t="s">
        <v>101</v>
      </c>
      <c r="J3679">
        <v>8</v>
      </c>
      <c r="K3679">
        <v>34</v>
      </c>
      <c r="L3679" t="s">
        <v>329</v>
      </c>
      <c r="M3679" s="1">
        <v>0.7562037037037036</v>
      </c>
      <c r="N3679" t="s">
        <v>36</v>
      </c>
      <c r="O3679">
        <v>1</v>
      </c>
      <c r="Q3679" t="s">
        <v>345</v>
      </c>
      <c r="R3679" t="s">
        <v>52</v>
      </c>
      <c r="S3679">
        <v>50</v>
      </c>
      <c r="T3679">
        <v>40.249999359999997</v>
      </c>
      <c r="U3679">
        <v>0</v>
      </c>
      <c r="V3679">
        <v>0</v>
      </c>
      <c r="W3679">
        <v>0</v>
      </c>
      <c r="X3679" t="s">
        <v>331</v>
      </c>
      <c r="Y3679" t="s">
        <v>332</v>
      </c>
      <c r="Z3679">
        <v>1</v>
      </c>
      <c r="AA3679">
        <v>0</v>
      </c>
    </row>
    <row r="3680" spans="1:27" x14ac:dyDescent="0.25">
      <c r="A3680" t="s">
        <v>27</v>
      </c>
      <c r="B3680" t="s">
        <v>28</v>
      </c>
      <c r="C3680" t="s">
        <v>29</v>
      </c>
      <c r="D3680" t="s">
        <v>266</v>
      </c>
      <c r="E3680" t="s">
        <v>343</v>
      </c>
      <c r="F3680" t="s">
        <v>343</v>
      </c>
      <c r="G3680" t="s">
        <v>343</v>
      </c>
      <c r="H3680" t="s">
        <v>328</v>
      </c>
      <c r="I3680" t="s">
        <v>101</v>
      </c>
      <c r="J3680">
        <v>8</v>
      </c>
      <c r="K3680">
        <v>34</v>
      </c>
      <c r="L3680" t="s">
        <v>329</v>
      </c>
      <c r="M3680" s="1">
        <v>0.89444444444444438</v>
      </c>
      <c r="N3680" t="s">
        <v>36</v>
      </c>
      <c r="O3680">
        <v>1</v>
      </c>
      <c r="Q3680" t="s">
        <v>344</v>
      </c>
      <c r="R3680" t="s">
        <v>52</v>
      </c>
      <c r="S3680">
        <v>45</v>
      </c>
      <c r="T3680">
        <v>36.224999429999997</v>
      </c>
      <c r="U3680">
        <v>0</v>
      </c>
      <c r="V3680">
        <v>0</v>
      </c>
      <c r="W3680">
        <v>0</v>
      </c>
      <c r="X3680" t="s">
        <v>331</v>
      </c>
      <c r="Y3680" t="s">
        <v>332</v>
      </c>
      <c r="Z3680">
        <v>1</v>
      </c>
      <c r="AA3680">
        <v>0</v>
      </c>
    </row>
    <row r="3681" spans="1:27" x14ac:dyDescent="0.25">
      <c r="A3681" t="s">
        <v>27</v>
      </c>
      <c r="B3681" t="s">
        <v>28</v>
      </c>
      <c r="C3681" t="s">
        <v>29</v>
      </c>
      <c r="D3681" t="s">
        <v>266</v>
      </c>
      <c r="E3681" t="s">
        <v>343</v>
      </c>
      <c r="F3681" t="s">
        <v>343</v>
      </c>
      <c r="G3681" t="s">
        <v>343</v>
      </c>
      <c r="H3681" t="s">
        <v>328</v>
      </c>
      <c r="I3681" t="s">
        <v>132</v>
      </c>
      <c r="J3681">
        <v>8</v>
      </c>
      <c r="K3681">
        <v>34</v>
      </c>
      <c r="L3681" t="s">
        <v>329</v>
      </c>
      <c r="M3681" s="1">
        <v>0.56401620370370364</v>
      </c>
      <c r="N3681" t="s">
        <v>43</v>
      </c>
      <c r="O3681">
        <v>1</v>
      </c>
      <c r="Q3681" t="s">
        <v>344</v>
      </c>
      <c r="R3681" t="s">
        <v>52</v>
      </c>
      <c r="S3681">
        <v>45</v>
      </c>
      <c r="T3681">
        <v>36.224999429999997</v>
      </c>
      <c r="U3681">
        <v>0</v>
      </c>
      <c r="V3681">
        <v>0</v>
      </c>
      <c r="W3681">
        <v>0</v>
      </c>
      <c r="X3681" t="s">
        <v>331</v>
      </c>
      <c r="Y3681" t="s">
        <v>332</v>
      </c>
      <c r="Z3681">
        <v>1</v>
      </c>
      <c r="AA3681">
        <v>0</v>
      </c>
    </row>
    <row r="3682" spans="1:27" x14ac:dyDescent="0.25">
      <c r="A3682" t="s">
        <v>27</v>
      </c>
      <c r="B3682" t="s">
        <v>28</v>
      </c>
      <c r="C3682" t="s">
        <v>29</v>
      </c>
      <c r="D3682" t="s">
        <v>266</v>
      </c>
      <c r="E3682" t="s">
        <v>343</v>
      </c>
      <c r="F3682" t="s">
        <v>343</v>
      </c>
      <c r="G3682" t="s">
        <v>343</v>
      </c>
      <c r="H3682" t="s">
        <v>328</v>
      </c>
      <c r="I3682" t="s">
        <v>132</v>
      </c>
      <c r="J3682">
        <v>8</v>
      </c>
      <c r="K3682">
        <v>34</v>
      </c>
      <c r="L3682" t="s">
        <v>329</v>
      </c>
      <c r="M3682" s="1">
        <v>0.75502314814814808</v>
      </c>
      <c r="N3682" t="s">
        <v>36</v>
      </c>
      <c r="O3682">
        <v>1</v>
      </c>
      <c r="Q3682" t="s">
        <v>345</v>
      </c>
      <c r="R3682" t="s">
        <v>52</v>
      </c>
      <c r="S3682">
        <v>50</v>
      </c>
      <c r="T3682">
        <v>40.249999359999997</v>
      </c>
      <c r="U3682">
        <v>0</v>
      </c>
      <c r="V3682">
        <v>0</v>
      </c>
      <c r="W3682">
        <v>0</v>
      </c>
      <c r="X3682" t="s">
        <v>331</v>
      </c>
      <c r="Y3682" t="s">
        <v>332</v>
      </c>
      <c r="Z3682">
        <v>1</v>
      </c>
      <c r="AA3682">
        <v>0</v>
      </c>
    </row>
    <row r="3683" spans="1:27" x14ac:dyDescent="0.25">
      <c r="A3683" t="s">
        <v>27</v>
      </c>
      <c r="B3683" t="s">
        <v>28</v>
      </c>
      <c r="C3683" t="s">
        <v>29</v>
      </c>
      <c r="D3683" t="s">
        <v>266</v>
      </c>
      <c r="E3683" t="s">
        <v>343</v>
      </c>
      <c r="F3683" t="s">
        <v>343</v>
      </c>
      <c r="G3683" t="s">
        <v>343</v>
      </c>
      <c r="H3683" t="s">
        <v>328</v>
      </c>
      <c r="I3683" t="s">
        <v>132</v>
      </c>
      <c r="J3683">
        <v>8</v>
      </c>
      <c r="K3683">
        <v>34</v>
      </c>
      <c r="L3683" t="s">
        <v>329</v>
      </c>
      <c r="M3683" s="1">
        <v>0.92401620370370363</v>
      </c>
      <c r="N3683" t="s">
        <v>130</v>
      </c>
      <c r="O3683">
        <v>1</v>
      </c>
      <c r="Q3683" t="s">
        <v>344</v>
      </c>
      <c r="R3683" t="s">
        <v>52</v>
      </c>
      <c r="S3683">
        <v>45</v>
      </c>
      <c r="T3683">
        <v>36.224999429999997</v>
      </c>
      <c r="U3683">
        <v>0</v>
      </c>
      <c r="V3683">
        <v>0</v>
      </c>
      <c r="W3683">
        <v>0</v>
      </c>
      <c r="X3683" t="s">
        <v>331</v>
      </c>
      <c r="Y3683" t="s">
        <v>332</v>
      </c>
      <c r="Z3683">
        <v>1</v>
      </c>
      <c r="AA3683">
        <v>0</v>
      </c>
    </row>
    <row r="3684" spans="1:27" x14ac:dyDescent="0.25">
      <c r="A3684" t="s">
        <v>27</v>
      </c>
      <c r="B3684" t="s">
        <v>28</v>
      </c>
      <c r="C3684" t="s">
        <v>29</v>
      </c>
      <c r="D3684" t="s">
        <v>266</v>
      </c>
      <c r="E3684" t="s">
        <v>346</v>
      </c>
      <c r="F3684" t="s">
        <v>347</v>
      </c>
      <c r="G3684" t="s">
        <v>347</v>
      </c>
      <c r="H3684" t="s">
        <v>328</v>
      </c>
      <c r="I3684" s="2">
        <v>43167</v>
      </c>
      <c r="J3684">
        <v>8</v>
      </c>
      <c r="K3684">
        <v>31</v>
      </c>
      <c r="L3684" t="s">
        <v>329</v>
      </c>
      <c r="M3684" s="1">
        <v>0.44026620370370373</v>
      </c>
      <c r="N3684" t="s">
        <v>50</v>
      </c>
      <c r="O3684">
        <v>1</v>
      </c>
      <c r="Q3684" t="s">
        <v>348</v>
      </c>
      <c r="R3684" t="s">
        <v>52</v>
      </c>
      <c r="S3684">
        <v>10</v>
      </c>
      <c r="T3684">
        <v>8.0499998730000009</v>
      </c>
      <c r="U3684">
        <v>0</v>
      </c>
      <c r="V3684">
        <v>0</v>
      </c>
      <c r="W3684">
        <v>0</v>
      </c>
      <c r="X3684" t="s">
        <v>331</v>
      </c>
      <c r="Y3684" t="s">
        <v>332</v>
      </c>
      <c r="Z3684">
        <v>1</v>
      </c>
      <c r="AA3684">
        <v>0</v>
      </c>
    </row>
    <row r="3685" spans="1:27" x14ac:dyDescent="0.25">
      <c r="A3685" t="s">
        <v>27</v>
      </c>
      <c r="B3685" t="s">
        <v>28</v>
      </c>
      <c r="C3685" t="s">
        <v>29</v>
      </c>
      <c r="D3685" t="s">
        <v>266</v>
      </c>
      <c r="E3685" t="s">
        <v>346</v>
      </c>
      <c r="F3685" t="s">
        <v>347</v>
      </c>
      <c r="G3685" t="s">
        <v>347</v>
      </c>
      <c r="H3685" t="s">
        <v>328</v>
      </c>
      <c r="I3685" s="2">
        <v>43167</v>
      </c>
      <c r="J3685">
        <v>8</v>
      </c>
      <c r="K3685">
        <v>31</v>
      </c>
      <c r="L3685" t="s">
        <v>329</v>
      </c>
      <c r="M3685" s="1">
        <v>0.47606481481481483</v>
      </c>
      <c r="N3685" t="s">
        <v>50</v>
      </c>
      <c r="O3685">
        <v>1</v>
      </c>
      <c r="Q3685" t="s">
        <v>348</v>
      </c>
      <c r="R3685" t="s">
        <v>52</v>
      </c>
      <c r="S3685">
        <v>10</v>
      </c>
      <c r="T3685">
        <v>8.0499998730000009</v>
      </c>
      <c r="U3685">
        <v>0</v>
      </c>
      <c r="V3685">
        <v>0</v>
      </c>
      <c r="W3685">
        <v>0</v>
      </c>
      <c r="X3685" t="s">
        <v>331</v>
      </c>
      <c r="Y3685" t="s">
        <v>332</v>
      </c>
      <c r="Z3685">
        <v>1</v>
      </c>
      <c r="AA3685">
        <v>0</v>
      </c>
    </row>
    <row r="3686" spans="1:27" x14ac:dyDescent="0.25">
      <c r="A3686" t="s">
        <v>27</v>
      </c>
      <c r="B3686" t="s">
        <v>28</v>
      </c>
      <c r="C3686" t="s">
        <v>29</v>
      </c>
      <c r="D3686" t="s">
        <v>266</v>
      </c>
      <c r="E3686" t="s">
        <v>346</v>
      </c>
      <c r="F3686" t="s">
        <v>347</v>
      </c>
      <c r="G3686" t="s">
        <v>347</v>
      </c>
      <c r="H3686" t="s">
        <v>328</v>
      </c>
      <c r="I3686" s="2">
        <v>43167</v>
      </c>
      <c r="J3686">
        <v>8</v>
      </c>
      <c r="K3686">
        <v>31</v>
      </c>
      <c r="L3686" t="s">
        <v>329</v>
      </c>
      <c r="M3686" s="1">
        <v>0.5458101851851852</v>
      </c>
      <c r="N3686" t="s">
        <v>43</v>
      </c>
      <c r="O3686">
        <v>1</v>
      </c>
      <c r="Q3686" t="s">
        <v>348</v>
      </c>
      <c r="R3686" t="s">
        <v>52</v>
      </c>
      <c r="S3686">
        <v>10</v>
      </c>
      <c r="T3686">
        <v>8.0499998730000009</v>
      </c>
      <c r="U3686">
        <v>0</v>
      </c>
      <c r="V3686">
        <v>0</v>
      </c>
      <c r="W3686">
        <v>0</v>
      </c>
      <c r="X3686" t="s">
        <v>331</v>
      </c>
      <c r="Y3686" t="s">
        <v>332</v>
      </c>
      <c r="Z3686">
        <v>1</v>
      </c>
      <c r="AA3686">
        <v>0</v>
      </c>
    </row>
    <row r="3687" spans="1:27" x14ac:dyDescent="0.25">
      <c r="A3687" t="s">
        <v>27</v>
      </c>
      <c r="B3687" t="s">
        <v>28</v>
      </c>
      <c r="C3687" t="s">
        <v>29</v>
      </c>
      <c r="D3687" t="s">
        <v>266</v>
      </c>
      <c r="E3687" t="s">
        <v>346</v>
      </c>
      <c r="F3687" t="s">
        <v>347</v>
      </c>
      <c r="G3687" t="s">
        <v>347</v>
      </c>
      <c r="H3687" t="s">
        <v>328</v>
      </c>
      <c r="I3687" s="2">
        <v>43167</v>
      </c>
      <c r="J3687">
        <v>8</v>
      </c>
      <c r="K3687">
        <v>31</v>
      </c>
      <c r="L3687" t="s">
        <v>329</v>
      </c>
      <c r="M3687" s="1">
        <v>0.56274305555555559</v>
      </c>
      <c r="N3687" t="s">
        <v>43</v>
      </c>
      <c r="O3687">
        <v>1</v>
      </c>
      <c r="Q3687" t="s">
        <v>348</v>
      </c>
      <c r="R3687" t="s">
        <v>52</v>
      </c>
      <c r="S3687">
        <v>10</v>
      </c>
      <c r="T3687">
        <v>8.0499998730000009</v>
      </c>
      <c r="U3687">
        <v>0</v>
      </c>
      <c r="V3687">
        <v>0</v>
      </c>
      <c r="W3687">
        <v>0</v>
      </c>
      <c r="X3687" t="s">
        <v>331</v>
      </c>
      <c r="Y3687" t="s">
        <v>332</v>
      </c>
      <c r="Z3687">
        <v>1</v>
      </c>
      <c r="AA3687">
        <v>0</v>
      </c>
    </row>
    <row r="3688" spans="1:27" x14ac:dyDescent="0.25">
      <c r="A3688" t="s">
        <v>27</v>
      </c>
      <c r="B3688" t="s">
        <v>28</v>
      </c>
      <c r="C3688" t="s">
        <v>29</v>
      </c>
      <c r="D3688" t="s">
        <v>266</v>
      </c>
      <c r="E3688" t="s">
        <v>346</v>
      </c>
      <c r="F3688" t="s">
        <v>347</v>
      </c>
      <c r="G3688" t="s">
        <v>347</v>
      </c>
      <c r="H3688" t="s">
        <v>328</v>
      </c>
      <c r="I3688" s="2">
        <v>43259</v>
      </c>
      <c r="J3688">
        <v>8</v>
      </c>
      <c r="K3688">
        <v>32</v>
      </c>
      <c r="L3688" t="s">
        <v>329</v>
      </c>
      <c r="M3688" s="1">
        <v>0.43016203703703698</v>
      </c>
      <c r="N3688" t="s">
        <v>50</v>
      </c>
      <c r="O3688">
        <v>1</v>
      </c>
      <c r="Q3688" t="s">
        <v>348</v>
      </c>
      <c r="R3688" t="s">
        <v>52</v>
      </c>
      <c r="S3688">
        <v>10</v>
      </c>
      <c r="T3688">
        <v>8.0499998730000009</v>
      </c>
      <c r="U3688">
        <v>0</v>
      </c>
      <c r="V3688">
        <v>0</v>
      </c>
      <c r="W3688">
        <v>0</v>
      </c>
      <c r="X3688" t="s">
        <v>331</v>
      </c>
      <c r="Y3688" t="s">
        <v>332</v>
      </c>
      <c r="Z3688">
        <v>1</v>
      </c>
      <c r="AA3688">
        <v>0</v>
      </c>
    </row>
    <row r="3689" spans="1:27" x14ac:dyDescent="0.25">
      <c r="A3689" t="s">
        <v>27</v>
      </c>
      <c r="B3689" t="s">
        <v>28</v>
      </c>
      <c r="C3689" t="s">
        <v>29</v>
      </c>
      <c r="D3689" t="s">
        <v>266</v>
      </c>
      <c r="E3689" t="s">
        <v>346</v>
      </c>
      <c r="F3689" t="s">
        <v>347</v>
      </c>
      <c r="G3689" t="s">
        <v>347</v>
      </c>
      <c r="H3689" t="s">
        <v>328</v>
      </c>
      <c r="I3689" s="2">
        <v>43259</v>
      </c>
      <c r="J3689">
        <v>8</v>
      </c>
      <c r="K3689">
        <v>32</v>
      </c>
      <c r="L3689" t="s">
        <v>329</v>
      </c>
      <c r="M3689" s="1">
        <v>0.48601851851851857</v>
      </c>
      <c r="N3689" t="s">
        <v>50</v>
      </c>
      <c r="O3689">
        <v>1</v>
      </c>
      <c r="Q3689" t="s">
        <v>348</v>
      </c>
      <c r="R3689" t="s">
        <v>52</v>
      </c>
      <c r="S3689">
        <v>10</v>
      </c>
      <c r="T3689">
        <v>8.0499998730000009</v>
      </c>
      <c r="U3689">
        <v>0</v>
      </c>
      <c r="V3689">
        <v>0</v>
      </c>
      <c r="W3689">
        <v>0</v>
      </c>
      <c r="X3689" t="s">
        <v>331</v>
      </c>
      <c r="Y3689" t="s">
        <v>332</v>
      </c>
      <c r="Z3689">
        <v>1</v>
      </c>
      <c r="AA3689">
        <v>0</v>
      </c>
    </row>
    <row r="3690" spans="1:27" x14ac:dyDescent="0.25">
      <c r="A3690" t="s">
        <v>27</v>
      </c>
      <c r="B3690" t="s">
        <v>28</v>
      </c>
      <c r="C3690" t="s">
        <v>29</v>
      </c>
      <c r="D3690" t="s">
        <v>266</v>
      </c>
      <c r="E3690" t="s">
        <v>346</v>
      </c>
      <c r="F3690" t="s">
        <v>347</v>
      </c>
      <c r="G3690" t="s">
        <v>347</v>
      </c>
      <c r="H3690" t="s">
        <v>328</v>
      </c>
      <c r="I3690" s="2">
        <v>43259</v>
      </c>
      <c r="J3690">
        <v>8</v>
      </c>
      <c r="K3690">
        <v>32</v>
      </c>
      <c r="L3690" t="s">
        <v>329</v>
      </c>
      <c r="M3690" s="1">
        <v>0.54552083333333334</v>
      </c>
      <c r="N3690" t="s">
        <v>43</v>
      </c>
      <c r="O3690">
        <v>1</v>
      </c>
      <c r="Q3690" t="s">
        <v>348</v>
      </c>
      <c r="R3690" t="s">
        <v>52</v>
      </c>
      <c r="S3690">
        <v>10</v>
      </c>
      <c r="T3690">
        <v>8.0499998730000009</v>
      </c>
      <c r="U3690">
        <v>0</v>
      </c>
      <c r="V3690">
        <v>0</v>
      </c>
      <c r="W3690">
        <v>0</v>
      </c>
      <c r="X3690" t="s">
        <v>331</v>
      </c>
      <c r="Y3690" t="s">
        <v>332</v>
      </c>
      <c r="Z3690">
        <v>1</v>
      </c>
      <c r="AA3690">
        <v>0</v>
      </c>
    </row>
    <row r="3691" spans="1:27" x14ac:dyDescent="0.25">
      <c r="A3691" t="s">
        <v>27</v>
      </c>
      <c r="B3691" t="s">
        <v>28</v>
      </c>
      <c r="C3691" t="s">
        <v>29</v>
      </c>
      <c r="D3691" t="s">
        <v>266</v>
      </c>
      <c r="E3691" t="s">
        <v>346</v>
      </c>
      <c r="F3691" t="s">
        <v>347</v>
      </c>
      <c r="G3691" t="s">
        <v>347</v>
      </c>
      <c r="H3691" t="s">
        <v>328</v>
      </c>
      <c r="I3691" s="2">
        <v>43259</v>
      </c>
      <c r="J3691">
        <v>8</v>
      </c>
      <c r="K3691">
        <v>32</v>
      </c>
      <c r="L3691" t="s">
        <v>329</v>
      </c>
      <c r="M3691" s="1">
        <v>0.56569444444444439</v>
      </c>
      <c r="N3691" t="s">
        <v>43</v>
      </c>
      <c r="O3691">
        <v>1</v>
      </c>
      <c r="Q3691" t="s">
        <v>348</v>
      </c>
      <c r="R3691" t="s">
        <v>52</v>
      </c>
      <c r="S3691">
        <v>10</v>
      </c>
      <c r="T3691">
        <v>8.0499998730000009</v>
      </c>
      <c r="U3691">
        <v>0</v>
      </c>
      <c r="V3691">
        <v>0</v>
      </c>
      <c r="W3691">
        <v>0</v>
      </c>
      <c r="X3691" t="s">
        <v>331</v>
      </c>
      <c r="Y3691" t="s">
        <v>332</v>
      </c>
      <c r="Z3691">
        <v>1</v>
      </c>
      <c r="AA3691">
        <v>0</v>
      </c>
    </row>
    <row r="3692" spans="1:27" x14ac:dyDescent="0.25">
      <c r="A3692" t="s">
        <v>27</v>
      </c>
      <c r="B3692" t="s">
        <v>28</v>
      </c>
      <c r="C3692" t="s">
        <v>29</v>
      </c>
      <c r="D3692" t="s">
        <v>266</v>
      </c>
      <c r="E3692" t="s">
        <v>346</v>
      </c>
      <c r="F3692" t="s">
        <v>347</v>
      </c>
      <c r="G3692" t="s">
        <v>347</v>
      </c>
      <c r="H3692" t="s">
        <v>328</v>
      </c>
      <c r="I3692" s="2">
        <v>43289</v>
      </c>
      <c r="J3692">
        <v>8</v>
      </c>
      <c r="K3692">
        <v>32</v>
      </c>
      <c r="L3692" t="s">
        <v>329</v>
      </c>
      <c r="M3692" s="1">
        <v>0.26537037037037037</v>
      </c>
      <c r="N3692" t="s">
        <v>50</v>
      </c>
      <c r="O3692">
        <v>1</v>
      </c>
      <c r="Q3692" t="s">
        <v>348</v>
      </c>
      <c r="R3692" t="s">
        <v>52</v>
      </c>
      <c r="S3692">
        <v>10</v>
      </c>
      <c r="T3692">
        <v>8.0499998730000009</v>
      </c>
      <c r="U3692">
        <v>0</v>
      </c>
      <c r="V3692">
        <v>0</v>
      </c>
      <c r="W3692">
        <v>0</v>
      </c>
      <c r="X3692" t="s">
        <v>331</v>
      </c>
      <c r="Y3692" t="s">
        <v>332</v>
      </c>
      <c r="Z3692">
        <v>1</v>
      </c>
      <c r="AA3692">
        <v>0</v>
      </c>
    </row>
    <row r="3693" spans="1:27" x14ac:dyDescent="0.25">
      <c r="A3693" t="s">
        <v>27</v>
      </c>
      <c r="B3693" t="s">
        <v>28</v>
      </c>
      <c r="C3693" t="s">
        <v>29</v>
      </c>
      <c r="D3693" t="s">
        <v>266</v>
      </c>
      <c r="E3693" t="s">
        <v>346</v>
      </c>
      <c r="F3693" t="s">
        <v>347</v>
      </c>
      <c r="G3693" t="s">
        <v>347</v>
      </c>
      <c r="H3693" t="s">
        <v>328</v>
      </c>
      <c r="I3693" s="2">
        <v>43289</v>
      </c>
      <c r="J3693">
        <v>8</v>
      </c>
      <c r="K3693">
        <v>32</v>
      </c>
      <c r="L3693" t="s">
        <v>329</v>
      </c>
      <c r="M3693" s="1">
        <v>0.42840277777777774</v>
      </c>
      <c r="N3693" t="s">
        <v>50</v>
      </c>
      <c r="O3693">
        <v>1</v>
      </c>
      <c r="Q3693" t="s">
        <v>348</v>
      </c>
      <c r="R3693" t="s">
        <v>52</v>
      </c>
      <c r="S3693">
        <v>10</v>
      </c>
      <c r="T3693">
        <v>8.0499998730000009</v>
      </c>
      <c r="U3693">
        <v>0</v>
      </c>
      <c r="V3693">
        <v>0</v>
      </c>
      <c r="W3693">
        <v>0</v>
      </c>
      <c r="X3693" t="s">
        <v>331</v>
      </c>
      <c r="Y3693" t="s">
        <v>332</v>
      </c>
      <c r="Z3693">
        <v>1</v>
      </c>
      <c r="AA3693">
        <v>0</v>
      </c>
    </row>
    <row r="3694" spans="1:27" x14ac:dyDescent="0.25">
      <c r="A3694" t="s">
        <v>27</v>
      </c>
      <c r="B3694" t="s">
        <v>28</v>
      </c>
      <c r="C3694" t="s">
        <v>29</v>
      </c>
      <c r="D3694" t="s">
        <v>266</v>
      </c>
      <c r="E3694" t="s">
        <v>346</v>
      </c>
      <c r="F3694" t="s">
        <v>347</v>
      </c>
      <c r="G3694" t="s">
        <v>347</v>
      </c>
      <c r="H3694" t="s">
        <v>328</v>
      </c>
      <c r="I3694" s="2">
        <v>43289</v>
      </c>
      <c r="J3694">
        <v>8</v>
      </c>
      <c r="K3694">
        <v>32</v>
      </c>
      <c r="L3694" t="s">
        <v>329</v>
      </c>
      <c r="M3694" s="1">
        <v>0.50105324074074076</v>
      </c>
      <c r="N3694" t="s">
        <v>43</v>
      </c>
      <c r="O3694">
        <v>1</v>
      </c>
      <c r="Q3694" t="s">
        <v>348</v>
      </c>
      <c r="R3694" t="s">
        <v>52</v>
      </c>
      <c r="S3694">
        <v>10</v>
      </c>
      <c r="T3694">
        <v>8.0499998730000009</v>
      </c>
      <c r="U3694">
        <v>0</v>
      </c>
      <c r="V3694">
        <v>0</v>
      </c>
      <c r="W3694">
        <v>0</v>
      </c>
      <c r="X3694" t="s">
        <v>331</v>
      </c>
      <c r="Y3694" t="s">
        <v>332</v>
      </c>
      <c r="Z3694">
        <v>1</v>
      </c>
      <c r="AA3694">
        <v>0</v>
      </c>
    </row>
    <row r="3695" spans="1:27" x14ac:dyDescent="0.25">
      <c r="A3695" t="s">
        <v>27</v>
      </c>
      <c r="B3695" t="s">
        <v>28</v>
      </c>
      <c r="C3695" t="s">
        <v>29</v>
      </c>
      <c r="D3695" t="s">
        <v>266</v>
      </c>
      <c r="E3695" t="s">
        <v>346</v>
      </c>
      <c r="F3695" t="s">
        <v>347</v>
      </c>
      <c r="G3695" t="s">
        <v>347</v>
      </c>
      <c r="H3695" t="s">
        <v>328</v>
      </c>
      <c r="I3695" s="2">
        <v>43289</v>
      </c>
      <c r="J3695">
        <v>8</v>
      </c>
      <c r="K3695">
        <v>32</v>
      </c>
      <c r="L3695" t="s">
        <v>329</v>
      </c>
      <c r="M3695" s="1">
        <v>0.5458101851851852</v>
      </c>
      <c r="N3695" t="s">
        <v>43</v>
      </c>
      <c r="O3695">
        <v>1</v>
      </c>
      <c r="Q3695" t="s">
        <v>348</v>
      </c>
      <c r="R3695" t="s">
        <v>52</v>
      </c>
      <c r="S3695">
        <v>10</v>
      </c>
      <c r="T3695">
        <v>8.0499998730000009</v>
      </c>
      <c r="U3695">
        <v>0</v>
      </c>
      <c r="V3695">
        <v>0</v>
      </c>
      <c r="W3695">
        <v>0</v>
      </c>
      <c r="X3695" t="s">
        <v>331</v>
      </c>
      <c r="Y3695" t="s">
        <v>332</v>
      </c>
      <c r="Z3695">
        <v>1</v>
      </c>
      <c r="AA3695">
        <v>0</v>
      </c>
    </row>
    <row r="3696" spans="1:27" x14ac:dyDescent="0.25">
      <c r="A3696" t="s">
        <v>27</v>
      </c>
      <c r="B3696" t="s">
        <v>28</v>
      </c>
      <c r="C3696" t="s">
        <v>29</v>
      </c>
      <c r="D3696" t="s">
        <v>266</v>
      </c>
      <c r="E3696" t="s">
        <v>346</v>
      </c>
      <c r="F3696" t="s">
        <v>347</v>
      </c>
      <c r="G3696" t="s">
        <v>347</v>
      </c>
      <c r="H3696" t="s">
        <v>328</v>
      </c>
      <c r="I3696" s="2">
        <v>43289</v>
      </c>
      <c r="J3696">
        <v>8</v>
      </c>
      <c r="K3696">
        <v>32</v>
      </c>
      <c r="L3696" t="s">
        <v>329</v>
      </c>
      <c r="M3696" s="1">
        <v>0.5659953703703704</v>
      </c>
      <c r="N3696" t="s">
        <v>43</v>
      </c>
      <c r="O3696">
        <v>1</v>
      </c>
      <c r="Q3696" t="s">
        <v>348</v>
      </c>
      <c r="R3696" t="s">
        <v>52</v>
      </c>
      <c r="S3696">
        <v>10</v>
      </c>
      <c r="T3696">
        <v>8.0499998730000009</v>
      </c>
      <c r="U3696">
        <v>0</v>
      </c>
      <c r="V3696">
        <v>0</v>
      </c>
      <c r="W3696">
        <v>0</v>
      </c>
      <c r="X3696" t="s">
        <v>331</v>
      </c>
      <c r="Y3696" t="s">
        <v>332</v>
      </c>
      <c r="Z3696">
        <v>1</v>
      </c>
      <c r="AA3696">
        <v>0</v>
      </c>
    </row>
    <row r="3697" spans="1:27" x14ac:dyDescent="0.25">
      <c r="A3697" t="s">
        <v>27</v>
      </c>
      <c r="B3697" t="s">
        <v>28</v>
      </c>
      <c r="C3697" t="s">
        <v>29</v>
      </c>
      <c r="D3697" t="s">
        <v>266</v>
      </c>
      <c r="E3697" t="s">
        <v>346</v>
      </c>
      <c r="F3697" t="s">
        <v>347</v>
      </c>
      <c r="G3697" t="s">
        <v>347</v>
      </c>
      <c r="H3697" t="s">
        <v>328</v>
      </c>
      <c r="I3697" s="2">
        <v>43320</v>
      </c>
      <c r="J3697">
        <v>8</v>
      </c>
      <c r="K3697">
        <v>32</v>
      </c>
      <c r="L3697" t="s">
        <v>329</v>
      </c>
      <c r="M3697" s="1">
        <v>0.26133101851851853</v>
      </c>
      <c r="N3697" t="s">
        <v>50</v>
      </c>
      <c r="O3697">
        <v>1</v>
      </c>
      <c r="Q3697" t="s">
        <v>348</v>
      </c>
      <c r="R3697" t="s">
        <v>52</v>
      </c>
      <c r="S3697">
        <v>10</v>
      </c>
      <c r="T3697">
        <v>8.0499998730000009</v>
      </c>
      <c r="U3697">
        <v>0</v>
      </c>
      <c r="V3697">
        <v>0</v>
      </c>
      <c r="W3697">
        <v>0</v>
      </c>
      <c r="X3697" t="s">
        <v>331</v>
      </c>
      <c r="Y3697" t="s">
        <v>332</v>
      </c>
      <c r="Z3697">
        <v>1</v>
      </c>
      <c r="AA3697">
        <v>0</v>
      </c>
    </row>
    <row r="3698" spans="1:27" x14ac:dyDescent="0.25">
      <c r="A3698" t="s">
        <v>27</v>
      </c>
      <c r="B3698" t="s">
        <v>28</v>
      </c>
      <c r="C3698" t="s">
        <v>29</v>
      </c>
      <c r="D3698" t="s">
        <v>266</v>
      </c>
      <c r="E3698" t="s">
        <v>346</v>
      </c>
      <c r="F3698" t="s">
        <v>347</v>
      </c>
      <c r="G3698" t="s">
        <v>347</v>
      </c>
      <c r="H3698" t="s">
        <v>328</v>
      </c>
      <c r="I3698" s="2">
        <v>43320</v>
      </c>
      <c r="J3698">
        <v>8</v>
      </c>
      <c r="K3698">
        <v>32</v>
      </c>
      <c r="L3698" t="s">
        <v>329</v>
      </c>
      <c r="M3698" s="1">
        <v>0.42984953703703704</v>
      </c>
      <c r="N3698" t="s">
        <v>50</v>
      </c>
      <c r="O3698">
        <v>1</v>
      </c>
      <c r="Q3698" t="s">
        <v>348</v>
      </c>
      <c r="R3698" t="s">
        <v>52</v>
      </c>
      <c r="S3698">
        <v>10</v>
      </c>
      <c r="T3698">
        <v>8.0499998730000009</v>
      </c>
      <c r="U3698">
        <v>0</v>
      </c>
      <c r="V3698">
        <v>0</v>
      </c>
      <c r="W3698">
        <v>0</v>
      </c>
      <c r="X3698" t="s">
        <v>331</v>
      </c>
      <c r="Y3698" t="s">
        <v>332</v>
      </c>
      <c r="Z3698">
        <v>1</v>
      </c>
      <c r="AA3698">
        <v>0</v>
      </c>
    </row>
    <row r="3699" spans="1:27" x14ac:dyDescent="0.25">
      <c r="A3699" t="s">
        <v>27</v>
      </c>
      <c r="B3699" t="s">
        <v>28</v>
      </c>
      <c r="C3699" t="s">
        <v>29</v>
      </c>
      <c r="D3699" t="s">
        <v>266</v>
      </c>
      <c r="E3699" t="s">
        <v>346</v>
      </c>
      <c r="F3699" t="s">
        <v>347</v>
      </c>
      <c r="G3699" t="s">
        <v>347</v>
      </c>
      <c r="H3699" t="s">
        <v>328</v>
      </c>
      <c r="I3699" s="2">
        <v>43320</v>
      </c>
      <c r="J3699">
        <v>8</v>
      </c>
      <c r="K3699">
        <v>32</v>
      </c>
      <c r="L3699" t="s">
        <v>329</v>
      </c>
      <c r="M3699" s="1">
        <v>0.47775462962962961</v>
      </c>
      <c r="N3699" t="s">
        <v>50</v>
      </c>
      <c r="O3699">
        <v>1</v>
      </c>
      <c r="Q3699" t="s">
        <v>348</v>
      </c>
      <c r="R3699" t="s">
        <v>52</v>
      </c>
      <c r="S3699">
        <v>10</v>
      </c>
      <c r="T3699">
        <v>8.0499998730000009</v>
      </c>
      <c r="U3699">
        <v>0</v>
      </c>
      <c r="V3699">
        <v>0</v>
      </c>
      <c r="W3699">
        <v>0</v>
      </c>
      <c r="X3699" t="s">
        <v>331</v>
      </c>
      <c r="Y3699" t="s">
        <v>332</v>
      </c>
      <c r="Z3699">
        <v>1</v>
      </c>
      <c r="AA3699">
        <v>0</v>
      </c>
    </row>
    <row r="3700" spans="1:27" x14ac:dyDescent="0.25">
      <c r="A3700" t="s">
        <v>27</v>
      </c>
      <c r="B3700" t="s">
        <v>28</v>
      </c>
      <c r="C3700" t="s">
        <v>29</v>
      </c>
      <c r="D3700" t="s">
        <v>266</v>
      </c>
      <c r="E3700" t="s">
        <v>346</v>
      </c>
      <c r="F3700" t="s">
        <v>347</v>
      </c>
      <c r="G3700" t="s">
        <v>347</v>
      </c>
      <c r="H3700" t="s">
        <v>328</v>
      </c>
      <c r="I3700" s="2">
        <v>43320</v>
      </c>
      <c r="J3700">
        <v>8</v>
      </c>
      <c r="K3700">
        <v>32</v>
      </c>
      <c r="L3700" t="s">
        <v>329</v>
      </c>
      <c r="M3700" s="1">
        <v>0.54680555555555554</v>
      </c>
      <c r="N3700" t="s">
        <v>43</v>
      </c>
      <c r="O3700">
        <v>1</v>
      </c>
      <c r="Q3700" t="s">
        <v>348</v>
      </c>
      <c r="R3700" t="s">
        <v>52</v>
      </c>
      <c r="S3700">
        <v>10</v>
      </c>
      <c r="T3700">
        <v>8.0499998730000009</v>
      </c>
      <c r="U3700">
        <v>0</v>
      </c>
      <c r="V3700">
        <v>0</v>
      </c>
      <c r="W3700">
        <v>0</v>
      </c>
      <c r="X3700" t="s">
        <v>331</v>
      </c>
      <c r="Y3700" t="s">
        <v>332</v>
      </c>
      <c r="Z3700">
        <v>1</v>
      </c>
      <c r="AA3700">
        <v>0</v>
      </c>
    </row>
    <row r="3701" spans="1:27" x14ac:dyDescent="0.25">
      <c r="A3701" t="s">
        <v>27</v>
      </c>
      <c r="B3701" t="s">
        <v>28</v>
      </c>
      <c r="C3701" t="s">
        <v>29</v>
      </c>
      <c r="D3701" t="s">
        <v>266</v>
      </c>
      <c r="E3701" t="s">
        <v>346</v>
      </c>
      <c r="F3701" t="s">
        <v>347</v>
      </c>
      <c r="G3701" t="s">
        <v>347</v>
      </c>
      <c r="H3701" t="s">
        <v>328</v>
      </c>
      <c r="I3701" s="2">
        <v>43320</v>
      </c>
      <c r="J3701">
        <v>8</v>
      </c>
      <c r="K3701">
        <v>32</v>
      </c>
      <c r="L3701" t="s">
        <v>329</v>
      </c>
      <c r="M3701" s="1">
        <v>0.56759259259259254</v>
      </c>
      <c r="N3701" t="s">
        <v>43</v>
      </c>
      <c r="O3701">
        <v>1</v>
      </c>
      <c r="Q3701" t="s">
        <v>348</v>
      </c>
      <c r="R3701" t="s">
        <v>52</v>
      </c>
      <c r="S3701">
        <v>10</v>
      </c>
      <c r="T3701">
        <v>8.0499998730000009</v>
      </c>
      <c r="U3701">
        <v>0</v>
      </c>
      <c r="V3701">
        <v>0</v>
      </c>
      <c r="W3701">
        <v>0</v>
      </c>
      <c r="X3701" t="s">
        <v>331</v>
      </c>
      <c r="Y3701" t="s">
        <v>332</v>
      </c>
      <c r="Z3701">
        <v>1</v>
      </c>
      <c r="AA3701">
        <v>0</v>
      </c>
    </row>
    <row r="3702" spans="1:27" x14ac:dyDescent="0.25">
      <c r="A3702" t="s">
        <v>27</v>
      </c>
      <c r="B3702" t="s">
        <v>28</v>
      </c>
      <c r="C3702" t="s">
        <v>29</v>
      </c>
      <c r="D3702" t="s">
        <v>266</v>
      </c>
      <c r="E3702" t="s">
        <v>346</v>
      </c>
      <c r="F3702" t="s">
        <v>347</v>
      </c>
      <c r="G3702" t="s">
        <v>347</v>
      </c>
      <c r="H3702" t="s">
        <v>328</v>
      </c>
      <c r="I3702" s="2">
        <v>43351</v>
      </c>
      <c r="J3702">
        <v>8</v>
      </c>
      <c r="K3702">
        <v>32</v>
      </c>
      <c r="L3702" t="s">
        <v>329</v>
      </c>
      <c r="M3702" s="1">
        <v>0.26226851851851851</v>
      </c>
      <c r="N3702" t="s">
        <v>50</v>
      </c>
      <c r="O3702">
        <v>1</v>
      </c>
      <c r="Q3702" t="s">
        <v>348</v>
      </c>
      <c r="R3702" t="s">
        <v>52</v>
      </c>
      <c r="S3702">
        <v>10</v>
      </c>
      <c r="T3702">
        <v>8.0499998730000009</v>
      </c>
      <c r="U3702">
        <v>0</v>
      </c>
      <c r="V3702">
        <v>0</v>
      </c>
      <c r="W3702">
        <v>0</v>
      </c>
      <c r="X3702" t="s">
        <v>331</v>
      </c>
      <c r="Y3702" t="s">
        <v>332</v>
      </c>
      <c r="Z3702">
        <v>1</v>
      </c>
      <c r="AA3702">
        <v>0</v>
      </c>
    </row>
    <row r="3703" spans="1:27" x14ac:dyDescent="0.25">
      <c r="A3703" t="s">
        <v>27</v>
      </c>
      <c r="B3703" t="s">
        <v>28</v>
      </c>
      <c r="C3703" t="s">
        <v>29</v>
      </c>
      <c r="D3703" t="s">
        <v>266</v>
      </c>
      <c r="E3703" t="s">
        <v>346</v>
      </c>
      <c r="F3703" t="s">
        <v>347</v>
      </c>
      <c r="G3703" t="s">
        <v>347</v>
      </c>
      <c r="H3703" t="s">
        <v>328</v>
      </c>
      <c r="I3703" s="2">
        <v>43351</v>
      </c>
      <c r="J3703">
        <v>8</v>
      </c>
      <c r="K3703">
        <v>32</v>
      </c>
      <c r="L3703" t="s">
        <v>329</v>
      </c>
      <c r="M3703" s="1">
        <v>0.40847222222222218</v>
      </c>
      <c r="N3703" t="s">
        <v>50</v>
      </c>
      <c r="O3703">
        <v>1</v>
      </c>
      <c r="Q3703" t="s">
        <v>348</v>
      </c>
      <c r="R3703" t="s">
        <v>52</v>
      </c>
      <c r="S3703">
        <v>10</v>
      </c>
      <c r="T3703">
        <v>8.0499998730000009</v>
      </c>
      <c r="U3703">
        <v>0</v>
      </c>
      <c r="V3703">
        <v>0</v>
      </c>
      <c r="W3703">
        <v>0</v>
      </c>
      <c r="X3703" t="s">
        <v>331</v>
      </c>
      <c r="Y3703" t="s">
        <v>332</v>
      </c>
      <c r="Z3703">
        <v>1</v>
      </c>
      <c r="AA3703">
        <v>0</v>
      </c>
    </row>
    <row r="3704" spans="1:27" x14ac:dyDescent="0.25">
      <c r="A3704" t="s">
        <v>27</v>
      </c>
      <c r="B3704" t="s">
        <v>28</v>
      </c>
      <c r="C3704" t="s">
        <v>29</v>
      </c>
      <c r="D3704" t="s">
        <v>266</v>
      </c>
      <c r="E3704" t="s">
        <v>346</v>
      </c>
      <c r="F3704" t="s">
        <v>347</v>
      </c>
      <c r="G3704" t="s">
        <v>347</v>
      </c>
      <c r="H3704" t="s">
        <v>328</v>
      </c>
      <c r="I3704" s="2">
        <v>43351</v>
      </c>
      <c r="J3704">
        <v>8</v>
      </c>
      <c r="K3704">
        <v>32</v>
      </c>
      <c r="L3704" t="s">
        <v>329</v>
      </c>
      <c r="M3704" s="1">
        <v>0.43837962962962962</v>
      </c>
      <c r="N3704" t="s">
        <v>50</v>
      </c>
      <c r="O3704">
        <v>1</v>
      </c>
      <c r="Q3704" t="s">
        <v>348</v>
      </c>
      <c r="R3704" t="s">
        <v>52</v>
      </c>
      <c r="S3704">
        <v>10</v>
      </c>
      <c r="T3704">
        <v>8.0499998730000009</v>
      </c>
      <c r="U3704">
        <v>0</v>
      </c>
      <c r="V3704">
        <v>0</v>
      </c>
      <c r="W3704">
        <v>0</v>
      </c>
      <c r="X3704" t="s">
        <v>331</v>
      </c>
      <c r="Y3704" t="s">
        <v>332</v>
      </c>
      <c r="Z3704">
        <v>1</v>
      </c>
      <c r="AA3704">
        <v>0</v>
      </c>
    </row>
    <row r="3705" spans="1:27" x14ac:dyDescent="0.25">
      <c r="A3705" t="s">
        <v>27</v>
      </c>
      <c r="B3705" t="s">
        <v>28</v>
      </c>
      <c r="C3705" t="s">
        <v>29</v>
      </c>
      <c r="D3705" t="s">
        <v>266</v>
      </c>
      <c r="E3705" t="s">
        <v>346</v>
      </c>
      <c r="F3705" t="s">
        <v>347</v>
      </c>
      <c r="G3705" t="s">
        <v>347</v>
      </c>
      <c r="H3705" t="s">
        <v>328</v>
      </c>
      <c r="I3705" s="2">
        <v>43351</v>
      </c>
      <c r="J3705">
        <v>8</v>
      </c>
      <c r="K3705">
        <v>32</v>
      </c>
      <c r="L3705" t="s">
        <v>329</v>
      </c>
      <c r="M3705" s="1">
        <v>0.47040509259259261</v>
      </c>
      <c r="N3705" t="s">
        <v>50</v>
      </c>
      <c r="O3705">
        <v>1</v>
      </c>
      <c r="Q3705" t="s">
        <v>348</v>
      </c>
      <c r="R3705" t="s">
        <v>52</v>
      </c>
      <c r="S3705">
        <v>10</v>
      </c>
      <c r="T3705">
        <v>8.0499998730000009</v>
      </c>
      <c r="U3705">
        <v>0</v>
      </c>
      <c r="V3705">
        <v>0</v>
      </c>
      <c r="W3705">
        <v>0</v>
      </c>
      <c r="X3705" t="s">
        <v>331</v>
      </c>
      <c r="Y3705" t="s">
        <v>332</v>
      </c>
      <c r="Z3705">
        <v>1</v>
      </c>
      <c r="AA3705">
        <v>0</v>
      </c>
    </row>
    <row r="3706" spans="1:27" x14ac:dyDescent="0.25">
      <c r="A3706" t="s">
        <v>27</v>
      </c>
      <c r="B3706" t="s">
        <v>28</v>
      </c>
      <c r="C3706" t="s">
        <v>29</v>
      </c>
      <c r="D3706" t="s">
        <v>266</v>
      </c>
      <c r="E3706" t="s">
        <v>346</v>
      </c>
      <c r="F3706" t="s">
        <v>347</v>
      </c>
      <c r="G3706" t="s">
        <v>347</v>
      </c>
      <c r="H3706" t="s">
        <v>328</v>
      </c>
      <c r="I3706" s="2">
        <v>43351</v>
      </c>
      <c r="J3706">
        <v>8</v>
      </c>
      <c r="K3706">
        <v>32</v>
      </c>
      <c r="L3706" t="s">
        <v>329</v>
      </c>
      <c r="M3706" s="1">
        <v>0.54652777777777783</v>
      </c>
      <c r="N3706" t="s">
        <v>43</v>
      </c>
      <c r="O3706">
        <v>1</v>
      </c>
      <c r="Q3706" t="s">
        <v>348</v>
      </c>
      <c r="R3706" t="s">
        <v>52</v>
      </c>
      <c r="S3706">
        <v>10</v>
      </c>
      <c r="T3706">
        <v>8.0499998730000009</v>
      </c>
      <c r="U3706">
        <v>0</v>
      </c>
      <c r="V3706">
        <v>0</v>
      </c>
      <c r="W3706">
        <v>0</v>
      </c>
      <c r="X3706" t="s">
        <v>331</v>
      </c>
      <c r="Y3706" t="s">
        <v>332</v>
      </c>
      <c r="Z3706">
        <v>1</v>
      </c>
      <c r="AA3706">
        <v>0</v>
      </c>
    </row>
    <row r="3707" spans="1:27" x14ac:dyDescent="0.25">
      <c r="A3707" t="s">
        <v>27</v>
      </c>
      <c r="B3707" t="s">
        <v>28</v>
      </c>
      <c r="C3707" t="s">
        <v>29</v>
      </c>
      <c r="D3707" t="s">
        <v>266</v>
      </c>
      <c r="E3707" t="s">
        <v>346</v>
      </c>
      <c r="F3707" t="s">
        <v>347</v>
      </c>
      <c r="G3707" t="s">
        <v>347</v>
      </c>
      <c r="H3707" t="s">
        <v>328</v>
      </c>
      <c r="I3707" s="2">
        <v>43351</v>
      </c>
      <c r="J3707">
        <v>8</v>
      </c>
      <c r="K3707">
        <v>32</v>
      </c>
      <c r="L3707" t="s">
        <v>329</v>
      </c>
      <c r="M3707" s="1">
        <v>0.56807870370370372</v>
      </c>
      <c r="N3707" t="s">
        <v>43</v>
      </c>
      <c r="O3707">
        <v>1</v>
      </c>
      <c r="Q3707" t="s">
        <v>348</v>
      </c>
      <c r="R3707" t="s">
        <v>52</v>
      </c>
      <c r="S3707">
        <v>10</v>
      </c>
      <c r="T3707">
        <v>8.0499998730000009</v>
      </c>
      <c r="U3707">
        <v>0</v>
      </c>
      <c r="V3707">
        <v>0</v>
      </c>
      <c r="W3707">
        <v>0</v>
      </c>
      <c r="X3707" t="s">
        <v>331</v>
      </c>
      <c r="Y3707" t="s">
        <v>332</v>
      </c>
      <c r="Z3707">
        <v>1</v>
      </c>
      <c r="AA3707">
        <v>0</v>
      </c>
    </row>
    <row r="3708" spans="1:27" x14ac:dyDescent="0.25">
      <c r="A3708" t="s">
        <v>27</v>
      </c>
      <c r="B3708" t="s">
        <v>28</v>
      </c>
      <c r="C3708" t="s">
        <v>29</v>
      </c>
      <c r="D3708" t="s">
        <v>266</v>
      </c>
      <c r="E3708" t="s">
        <v>346</v>
      </c>
      <c r="F3708" t="s">
        <v>347</v>
      </c>
      <c r="G3708" t="s">
        <v>347</v>
      </c>
      <c r="H3708" t="s">
        <v>328</v>
      </c>
      <c r="I3708" s="2">
        <v>43381</v>
      </c>
      <c r="J3708">
        <v>8</v>
      </c>
      <c r="K3708">
        <v>32</v>
      </c>
      <c r="L3708" t="s">
        <v>329</v>
      </c>
      <c r="M3708" s="1">
        <v>0.26549768518518518</v>
      </c>
      <c r="N3708" t="s">
        <v>50</v>
      </c>
      <c r="O3708">
        <v>1</v>
      </c>
      <c r="Q3708" t="s">
        <v>348</v>
      </c>
      <c r="R3708" t="s">
        <v>52</v>
      </c>
      <c r="S3708">
        <v>10</v>
      </c>
      <c r="T3708">
        <v>8.0499998730000009</v>
      </c>
      <c r="U3708">
        <v>0</v>
      </c>
      <c r="V3708">
        <v>0</v>
      </c>
      <c r="W3708">
        <v>0</v>
      </c>
      <c r="X3708" t="s">
        <v>331</v>
      </c>
      <c r="Y3708" t="s">
        <v>332</v>
      </c>
      <c r="Z3708">
        <v>1</v>
      </c>
      <c r="AA3708">
        <v>0</v>
      </c>
    </row>
    <row r="3709" spans="1:27" x14ac:dyDescent="0.25">
      <c r="A3709" t="s">
        <v>27</v>
      </c>
      <c r="B3709" t="s">
        <v>28</v>
      </c>
      <c r="C3709" t="s">
        <v>29</v>
      </c>
      <c r="D3709" t="s">
        <v>266</v>
      </c>
      <c r="E3709" t="s">
        <v>346</v>
      </c>
      <c r="F3709" t="s">
        <v>347</v>
      </c>
      <c r="G3709" t="s">
        <v>347</v>
      </c>
      <c r="H3709" t="s">
        <v>328</v>
      </c>
      <c r="I3709" s="2">
        <v>43381</v>
      </c>
      <c r="J3709">
        <v>8</v>
      </c>
      <c r="K3709">
        <v>32</v>
      </c>
      <c r="L3709" t="s">
        <v>329</v>
      </c>
      <c r="M3709" s="1">
        <v>0.49201388888888892</v>
      </c>
      <c r="N3709" t="s">
        <v>50</v>
      </c>
      <c r="O3709">
        <v>1</v>
      </c>
      <c r="Q3709" t="s">
        <v>348</v>
      </c>
      <c r="R3709" t="s">
        <v>52</v>
      </c>
      <c r="S3709">
        <v>10</v>
      </c>
      <c r="T3709">
        <v>8.0499998730000009</v>
      </c>
      <c r="U3709">
        <v>0</v>
      </c>
      <c r="V3709">
        <v>0</v>
      </c>
      <c r="W3709">
        <v>0</v>
      </c>
      <c r="X3709" t="s">
        <v>331</v>
      </c>
      <c r="Y3709" t="s">
        <v>332</v>
      </c>
      <c r="Z3709">
        <v>1</v>
      </c>
      <c r="AA3709">
        <v>0</v>
      </c>
    </row>
    <row r="3710" spans="1:27" x14ac:dyDescent="0.25">
      <c r="A3710" t="s">
        <v>27</v>
      </c>
      <c r="B3710" t="s">
        <v>28</v>
      </c>
      <c r="C3710" t="s">
        <v>29</v>
      </c>
      <c r="D3710" t="s">
        <v>266</v>
      </c>
      <c r="E3710" t="s">
        <v>346</v>
      </c>
      <c r="F3710" t="s">
        <v>347</v>
      </c>
      <c r="G3710" t="s">
        <v>347</v>
      </c>
      <c r="H3710" t="s">
        <v>328</v>
      </c>
      <c r="I3710" s="2">
        <v>43381</v>
      </c>
      <c r="J3710">
        <v>8</v>
      </c>
      <c r="K3710">
        <v>32</v>
      </c>
      <c r="L3710" t="s">
        <v>329</v>
      </c>
      <c r="M3710" s="1">
        <v>0.51329861111111108</v>
      </c>
      <c r="N3710" t="s">
        <v>43</v>
      </c>
      <c r="O3710">
        <v>1</v>
      </c>
      <c r="Q3710" t="s">
        <v>348</v>
      </c>
      <c r="R3710" t="s">
        <v>52</v>
      </c>
      <c r="S3710">
        <v>10</v>
      </c>
      <c r="T3710">
        <v>8.0499998730000009</v>
      </c>
      <c r="U3710">
        <v>0</v>
      </c>
      <c r="V3710">
        <v>0</v>
      </c>
      <c r="W3710">
        <v>0</v>
      </c>
      <c r="X3710" t="s">
        <v>331</v>
      </c>
      <c r="Y3710" t="s">
        <v>332</v>
      </c>
      <c r="Z3710">
        <v>1</v>
      </c>
      <c r="AA3710">
        <v>0</v>
      </c>
    </row>
    <row r="3711" spans="1:27" x14ac:dyDescent="0.25">
      <c r="A3711" t="s">
        <v>27</v>
      </c>
      <c r="B3711" t="s">
        <v>28</v>
      </c>
      <c r="C3711" t="s">
        <v>29</v>
      </c>
      <c r="D3711" t="s">
        <v>266</v>
      </c>
      <c r="E3711" t="s">
        <v>346</v>
      </c>
      <c r="F3711" t="s">
        <v>347</v>
      </c>
      <c r="G3711" t="s">
        <v>347</v>
      </c>
      <c r="H3711" t="s">
        <v>328</v>
      </c>
      <c r="I3711" s="2">
        <v>43381</v>
      </c>
      <c r="J3711">
        <v>8</v>
      </c>
      <c r="K3711">
        <v>32</v>
      </c>
      <c r="L3711" t="s">
        <v>329</v>
      </c>
      <c r="M3711" s="1">
        <v>0.54040509259259262</v>
      </c>
      <c r="N3711" t="s">
        <v>43</v>
      </c>
      <c r="O3711">
        <v>1</v>
      </c>
      <c r="Q3711" t="s">
        <v>348</v>
      </c>
      <c r="R3711" t="s">
        <v>52</v>
      </c>
      <c r="S3711">
        <v>10</v>
      </c>
      <c r="T3711">
        <v>8.0499998730000009</v>
      </c>
      <c r="U3711">
        <v>0</v>
      </c>
      <c r="V3711">
        <v>0</v>
      </c>
      <c r="W3711">
        <v>0</v>
      </c>
      <c r="X3711" t="s">
        <v>331</v>
      </c>
      <c r="Y3711" t="s">
        <v>332</v>
      </c>
      <c r="Z3711">
        <v>1</v>
      </c>
      <c r="AA3711">
        <v>0</v>
      </c>
    </row>
    <row r="3712" spans="1:27" x14ac:dyDescent="0.25">
      <c r="A3712" t="s">
        <v>27</v>
      </c>
      <c r="B3712" t="s">
        <v>28</v>
      </c>
      <c r="C3712" t="s">
        <v>29</v>
      </c>
      <c r="D3712" t="s">
        <v>266</v>
      </c>
      <c r="E3712" t="s">
        <v>346</v>
      </c>
      <c r="F3712" t="s">
        <v>347</v>
      </c>
      <c r="G3712" t="s">
        <v>347</v>
      </c>
      <c r="H3712" t="s">
        <v>328</v>
      </c>
      <c r="I3712" t="s">
        <v>149</v>
      </c>
      <c r="J3712">
        <v>8</v>
      </c>
      <c r="K3712">
        <v>33</v>
      </c>
      <c r="L3712" t="s">
        <v>329</v>
      </c>
      <c r="M3712" s="1">
        <v>0.43241898148148145</v>
      </c>
      <c r="N3712" t="s">
        <v>50</v>
      </c>
      <c r="O3712">
        <v>1</v>
      </c>
      <c r="Q3712" t="s">
        <v>348</v>
      </c>
      <c r="R3712" t="s">
        <v>52</v>
      </c>
      <c r="S3712">
        <v>10</v>
      </c>
      <c r="T3712">
        <v>8.0499998730000009</v>
      </c>
      <c r="U3712">
        <v>0</v>
      </c>
      <c r="V3712">
        <v>0</v>
      </c>
      <c r="W3712">
        <v>0</v>
      </c>
      <c r="X3712" t="s">
        <v>331</v>
      </c>
      <c r="Y3712" t="s">
        <v>332</v>
      </c>
      <c r="Z3712">
        <v>1</v>
      </c>
      <c r="AA3712">
        <v>0</v>
      </c>
    </row>
    <row r="3713" spans="1:27" x14ac:dyDescent="0.25">
      <c r="A3713" t="s">
        <v>27</v>
      </c>
      <c r="B3713" t="s">
        <v>28</v>
      </c>
      <c r="C3713" t="s">
        <v>29</v>
      </c>
      <c r="D3713" t="s">
        <v>266</v>
      </c>
      <c r="E3713" t="s">
        <v>346</v>
      </c>
      <c r="F3713" t="s">
        <v>347</v>
      </c>
      <c r="G3713" t="s">
        <v>347</v>
      </c>
      <c r="H3713" t="s">
        <v>328</v>
      </c>
      <c r="I3713" t="s">
        <v>149</v>
      </c>
      <c r="J3713">
        <v>8</v>
      </c>
      <c r="K3713">
        <v>33</v>
      </c>
      <c r="L3713" t="s">
        <v>329</v>
      </c>
      <c r="M3713" s="1">
        <v>0.46957175925925926</v>
      </c>
      <c r="N3713" t="s">
        <v>50</v>
      </c>
      <c r="O3713">
        <v>1</v>
      </c>
      <c r="Q3713" t="s">
        <v>348</v>
      </c>
      <c r="R3713" t="s">
        <v>52</v>
      </c>
      <c r="S3713">
        <v>10</v>
      </c>
      <c r="T3713">
        <v>8.0499998730000009</v>
      </c>
      <c r="U3713">
        <v>0</v>
      </c>
      <c r="V3713">
        <v>0</v>
      </c>
      <c r="W3713">
        <v>0</v>
      </c>
      <c r="X3713" t="s">
        <v>331</v>
      </c>
      <c r="Y3713" t="s">
        <v>332</v>
      </c>
      <c r="Z3713">
        <v>1</v>
      </c>
      <c r="AA3713">
        <v>0</v>
      </c>
    </row>
    <row r="3714" spans="1:27" x14ac:dyDescent="0.25">
      <c r="A3714" t="s">
        <v>27</v>
      </c>
      <c r="B3714" t="s">
        <v>28</v>
      </c>
      <c r="C3714" t="s">
        <v>29</v>
      </c>
      <c r="D3714" t="s">
        <v>266</v>
      </c>
      <c r="E3714" t="s">
        <v>346</v>
      </c>
      <c r="F3714" t="s">
        <v>347</v>
      </c>
      <c r="G3714" t="s">
        <v>347</v>
      </c>
      <c r="H3714" t="s">
        <v>328</v>
      </c>
      <c r="I3714" t="s">
        <v>149</v>
      </c>
      <c r="J3714">
        <v>8</v>
      </c>
      <c r="K3714">
        <v>33</v>
      </c>
      <c r="L3714" t="s">
        <v>329</v>
      </c>
      <c r="M3714" s="1">
        <v>0.55218749999999994</v>
      </c>
      <c r="N3714" t="s">
        <v>43</v>
      </c>
      <c r="O3714">
        <v>1</v>
      </c>
      <c r="Q3714" t="s">
        <v>348</v>
      </c>
      <c r="R3714" t="s">
        <v>52</v>
      </c>
      <c r="S3714">
        <v>10</v>
      </c>
      <c r="T3714">
        <v>8.0499998730000009</v>
      </c>
      <c r="U3714">
        <v>0</v>
      </c>
      <c r="V3714">
        <v>0</v>
      </c>
      <c r="W3714">
        <v>0</v>
      </c>
      <c r="X3714" t="s">
        <v>331</v>
      </c>
      <c r="Y3714" t="s">
        <v>332</v>
      </c>
      <c r="Z3714">
        <v>1</v>
      </c>
      <c r="AA3714">
        <v>0</v>
      </c>
    </row>
    <row r="3715" spans="1:27" x14ac:dyDescent="0.25">
      <c r="A3715" t="s">
        <v>27</v>
      </c>
      <c r="B3715" t="s">
        <v>28</v>
      </c>
      <c r="C3715" t="s">
        <v>29</v>
      </c>
      <c r="D3715" t="s">
        <v>266</v>
      </c>
      <c r="E3715" t="s">
        <v>346</v>
      </c>
      <c r="F3715" t="s">
        <v>347</v>
      </c>
      <c r="G3715" t="s">
        <v>347</v>
      </c>
      <c r="H3715" t="s">
        <v>328</v>
      </c>
      <c r="I3715" t="s">
        <v>149</v>
      </c>
      <c r="J3715">
        <v>8</v>
      </c>
      <c r="K3715">
        <v>33</v>
      </c>
      <c r="L3715" t="s">
        <v>329</v>
      </c>
      <c r="M3715" s="1">
        <v>0.56068287037037035</v>
      </c>
      <c r="N3715" t="s">
        <v>43</v>
      </c>
      <c r="O3715">
        <v>1</v>
      </c>
      <c r="Q3715" t="s">
        <v>348</v>
      </c>
      <c r="R3715" t="s">
        <v>52</v>
      </c>
      <c r="S3715">
        <v>10</v>
      </c>
      <c r="T3715">
        <v>8.0499998730000009</v>
      </c>
      <c r="U3715">
        <v>0</v>
      </c>
      <c r="V3715">
        <v>0</v>
      </c>
      <c r="W3715">
        <v>0</v>
      </c>
      <c r="X3715" t="s">
        <v>331</v>
      </c>
      <c r="Y3715" t="s">
        <v>332</v>
      </c>
      <c r="Z3715">
        <v>1</v>
      </c>
      <c r="AA3715">
        <v>0</v>
      </c>
    </row>
    <row r="3716" spans="1:27" x14ac:dyDescent="0.25">
      <c r="A3716" t="s">
        <v>27</v>
      </c>
      <c r="B3716" t="s">
        <v>28</v>
      </c>
      <c r="C3716" t="s">
        <v>29</v>
      </c>
      <c r="D3716" t="s">
        <v>266</v>
      </c>
      <c r="E3716" t="s">
        <v>346</v>
      </c>
      <c r="F3716" t="s">
        <v>347</v>
      </c>
      <c r="G3716" t="s">
        <v>347</v>
      </c>
      <c r="H3716" t="s">
        <v>328</v>
      </c>
      <c r="I3716" t="s">
        <v>149</v>
      </c>
      <c r="J3716">
        <v>8</v>
      </c>
      <c r="K3716">
        <v>33</v>
      </c>
      <c r="L3716" t="s">
        <v>329</v>
      </c>
      <c r="M3716" s="1">
        <v>0.58189814814814811</v>
      </c>
      <c r="N3716" t="s">
        <v>43</v>
      </c>
      <c r="O3716">
        <v>1</v>
      </c>
      <c r="Q3716" t="s">
        <v>348</v>
      </c>
      <c r="R3716" t="s">
        <v>52</v>
      </c>
      <c r="S3716">
        <v>10</v>
      </c>
      <c r="T3716">
        <v>8.0499998730000009</v>
      </c>
      <c r="U3716">
        <v>0</v>
      </c>
      <c r="V3716">
        <v>0</v>
      </c>
      <c r="W3716">
        <v>0</v>
      </c>
      <c r="X3716" t="s">
        <v>331</v>
      </c>
      <c r="Y3716" t="s">
        <v>332</v>
      </c>
      <c r="Z3716">
        <v>1</v>
      </c>
      <c r="AA3716">
        <v>0</v>
      </c>
    </row>
    <row r="3717" spans="1:27" x14ac:dyDescent="0.25">
      <c r="A3717" t="s">
        <v>27</v>
      </c>
      <c r="B3717" t="s">
        <v>28</v>
      </c>
      <c r="C3717" t="s">
        <v>29</v>
      </c>
      <c r="D3717" t="s">
        <v>266</v>
      </c>
      <c r="E3717" t="s">
        <v>346</v>
      </c>
      <c r="F3717" t="s">
        <v>347</v>
      </c>
      <c r="G3717" t="s">
        <v>347</v>
      </c>
      <c r="H3717" t="s">
        <v>328</v>
      </c>
      <c r="I3717" t="s">
        <v>176</v>
      </c>
      <c r="J3717">
        <v>8</v>
      </c>
      <c r="K3717">
        <v>33</v>
      </c>
      <c r="L3717" t="s">
        <v>329</v>
      </c>
      <c r="M3717" s="1">
        <v>0.42711805555555554</v>
      </c>
      <c r="N3717" t="s">
        <v>50</v>
      </c>
      <c r="O3717">
        <v>1</v>
      </c>
      <c r="Q3717" t="s">
        <v>348</v>
      </c>
      <c r="R3717" t="s">
        <v>52</v>
      </c>
      <c r="S3717">
        <v>10</v>
      </c>
      <c r="T3717">
        <v>8.0499998730000009</v>
      </c>
      <c r="U3717">
        <v>0</v>
      </c>
      <c r="V3717">
        <v>0</v>
      </c>
      <c r="W3717">
        <v>0</v>
      </c>
      <c r="X3717" t="s">
        <v>331</v>
      </c>
      <c r="Y3717" t="s">
        <v>332</v>
      </c>
      <c r="Z3717">
        <v>1</v>
      </c>
      <c r="AA3717">
        <v>0</v>
      </c>
    </row>
    <row r="3718" spans="1:27" x14ac:dyDescent="0.25">
      <c r="A3718" t="s">
        <v>27</v>
      </c>
      <c r="B3718" t="s">
        <v>28</v>
      </c>
      <c r="C3718" t="s">
        <v>29</v>
      </c>
      <c r="D3718" t="s">
        <v>266</v>
      </c>
      <c r="E3718" t="s">
        <v>346</v>
      </c>
      <c r="F3718" t="s">
        <v>347</v>
      </c>
      <c r="G3718" t="s">
        <v>347</v>
      </c>
      <c r="H3718" t="s">
        <v>328</v>
      </c>
      <c r="I3718" t="s">
        <v>176</v>
      </c>
      <c r="J3718">
        <v>8</v>
      </c>
      <c r="K3718">
        <v>33</v>
      </c>
      <c r="L3718" t="s">
        <v>329</v>
      </c>
      <c r="M3718" s="1">
        <v>0.48217592592592595</v>
      </c>
      <c r="N3718" t="s">
        <v>50</v>
      </c>
      <c r="O3718">
        <v>1</v>
      </c>
      <c r="Q3718" t="s">
        <v>348</v>
      </c>
      <c r="R3718" t="s">
        <v>52</v>
      </c>
      <c r="S3718">
        <v>10</v>
      </c>
      <c r="T3718">
        <v>8.0499998730000009</v>
      </c>
      <c r="U3718">
        <v>0</v>
      </c>
      <c r="V3718">
        <v>0</v>
      </c>
      <c r="W3718">
        <v>0</v>
      </c>
      <c r="X3718" t="s">
        <v>331</v>
      </c>
      <c r="Y3718" t="s">
        <v>332</v>
      </c>
      <c r="Z3718">
        <v>1</v>
      </c>
      <c r="AA3718">
        <v>0</v>
      </c>
    </row>
    <row r="3719" spans="1:27" x14ac:dyDescent="0.25">
      <c r="A3719" t="s">
        <v>27</v>
      </c>
      <c r="B3719" t="s">
        <v>28</v>
      </c>
      <c r="C3719" t="s">
        <v>29</v>
      </c>
      <c r="D3719" t="s">
        <v>266</v>
      </c>
      <c r="E3719" t="s">
        <v>346</v>
      </c>
      <c r="F3719" t="s">
        <v>347</v>
      </c>
      <c r="G3719" t="s">
        <v>347</v>
      </c>
      <c r="H3719" t="s">
        <v>328</v>
      </c>
      <c r="I3719" t="s">
        <v>176</v>
      </c>
      <c r="J3719">
        <v>8</v>
      </c>
      <c r="K3719">
        <v>33</v>
      </c>
      <c r="L3719" t="s">
        <v>329</v>
      </c>
      <c r="M3719" s="1">
        <v>0.55201388888888892</v>
      </c>
      <c r="N3719" t="s">
        <v>43</v>
      </c>
      <c r="O3719">
        <v>1</v>
      </c>
      <c r="Q3719" t="s">
        <v>348</v>
      </c>
      <c r="R3719" t="s">
        <v>52</v>
      </c>
      <c r="S3719">
        <v>10</v>
      </c>
      <c r="T3719">
        <v>8.0499998730000009</v>
      </c>
      <c r="U3719">
        <v>0</v>
      </c>
      <c r="V3719">
        <v>0</v>
      </c>
      <c r="W3719">
        <v>0</v>
      </c>
      <c r="X3719" t="s">
        <v>331</v>
      </c>
      <c r="Y3719" t="s">
        <v>332</v>
      </c>
      <c r="Z3719">
        <v>1</v>
      </c>
      <c r="AA3719">
        <v>0</v>
      </c>
    </row>
    <row r="3720" spans="1:27" x14ac:dyDescent="0.25">
      <c r="A3720" t="s">
        <v>27</v>
      </c>
      <c r="B3720" t="s">
        <v>28</v>
      </c>
      <c r="C3720" t="s">
        <v>29</v>
      </c>
      <c r="D3720" t="s">
        <v>266</v>
      </c>
      <c r="E3720" t="s">
        <v>346</v>
      </c>
      <c r="F3720" t="s">
        <v>347</v>
      </c>
      <c r="G3720" t="s">
        <v>347</v>
      </c>
      <c r="H3720" t="s">
        <v>328</v>
      </c>
      <c r="I3720" t="s">
        <v>176</v>
      </c>
      <c r="J3720">
        <v>8</v>
      </c>
      <c r="K3720">
        <v>33</v>
      </c>
      <c r="L3720" t="s">
        <v>329</v>
      </c>
      <c r="M3720" s="1">
        <v>0.5730439814814815</v>
      </c>
      <c r="N3720" t="s">
        <v>43</v>
      </c>
      <c r="O3720">
        <v>1</v>
      </c>
      <c r="Q3720" t="s">
        <v>348</v>
      </c>
      <c r="R3720" t="s">
        <v>52</v>
      </c>
      <c r="S3720">
        <v>10</v>
      </c>
      <c r="T3720">
        <v>8.0499998730000009</v>
      </c>
      <c r="U3720">
        <v>0</v>
      </c>
      <c r="V3720">
        <v>0</v>
      </c>
      <c r="W3720">
        <v>0</v>
      </c>
      <c r="X3720" t="s">
        <v>331</v>
      </c>
      <c r="Y3720" t="s">
        <v>332</v>
      </c>
      <c r="Z3720">
        <v>1</v>
      </c>
      <c r="AA3720">
        <v>0</v>
      </c>
    </row>
    <row r="3721" spans="1:27" x14ac:dyDescent="0.25">
      <c r="A3721" t="s">
        <v>27</v>
      </c>
      <c r="B3721" t="s">
        <v>28</v>
      </c>
      <c r="C3721" t="s">
        <v>29</v>
      </c>
      <c r="D3721" t="s">
        <v>266</v>
      </c>
      <c r="E3721" t="s">
        <v>346</v>
      </c>
      <c r="F3721" t="s">
        <v>347</v>
      </c>
      <c r="G3721" t="s">
        <v>347</v>
      </c>
      <c r="H3721" t="s">
        <v>328</v>
      </c>
      <c r="I3721" t="s">
        <v>176</v>
      </c>
      <c r="J3721">
        <v>8</v>
      </c>
      <c r="K3721">
        <v>33</v>
      </c>
      <c r="L3721" t="s">
        <v>329</v>
      </c>
      <c r="M3721" s="1">
        <v>0.57777777777777783</v>
      </c>
      <c r="N3721" t="s">
        <v>43</v>
      </c>
      <c r="O3721">
        <v>1</v>
      </c>
      <c r="Q3721" t="s">
        <v>348</v>
      </c>
      <c r="R3721" t="s">
        <v>52</v>
      </c>
      <c r="S3721">
        <v>10</v>
      </c>
      <c r="T3721">
        <v>8.0499998730000009</v>
      </c>
      <c r="U3721">
        <v>0</v>
      </c>
      <c r="V3721">
        <v>0</v>
      </c>
      <c r="W3721">
        <v>0</v>
      </c>
      <c r="X3721" t="s">
        <v>331</v>
      </c>
      <c r="Y3721" t="s">
        <v>332</v>
      </c>
      <c r="Z3721">
        <v>1</v>
      </c>
      <c r="AA3721">
        <v>0</v>
      </c>
    </row>
    <row r="3722" spans="1:27" x14ac:dyDescent="0.25">
      <c r="A3722" t="s">
        <v>27</v>
      </c>
      <c r="B3722" t="s">
        <v>28</v>
      </c>
      <c r="C3722" t="s">
        <v>29</v>
      </c>
      <c r="D3722" t="s">
        <v>266</v>
      </c>
      <c r="E3722" t="s">
        <v>346</v>
      </c>
      <c r="F3722" t="s">
        <v>347</v>
      </c>
      <c r="G3722" t="s">
        <v>347</v>
      </c>
      <c r="H3722" t="s">
        <v>328</v>
      </c>
      <c r="I3722" t="s">
        <v>121</v>
      </c>
      <c r="J3722">
        <v>8</v>
      </c>
      <c r="K3722">
        <v>33</v>
      </c>
      <c r="L3722" t="s">
        <v>329</v>
      </c>
      <c r="M3722" s="1">
        <v>0.26396990740740739</v>
      </c>
      <c r="N3722" t="s">
        <v>50</v>
      </c>
      <c r="O3722">
        <v>1</v>
      </c>
      <c r="Q3722" t="s">
        <v>348</v>
      </c>
      <c r="R3722" t="s">
        <v>52</v>
      </c>
      <c r="S3722">
        <v>10</v>
      </c>
      <c r="T3722">
        <v>8.0499998730000009</v>
      </c>
      <c r="U3722">
        <v>0</v>
      </c>
      <c r="V3722">
        <v>0</v>
      </c>
      <c r="W3722">
        <v>0</v>
      </c>
      <c r="X3722" t="s">
        <v>331</v>
      </c>
      <c r="Y3722" t="s">
        <v>332</v>
      </c>
      <c r="Z3722">
        <v>1</v>
      </c>
      <c r="AA3722">
        <v>0</v>
      </c>
    </row>
    <row r="3723" spans="1:27" x14ac:dyDescent="0.25">
      <c r="A3723" t="s">
        <v>27</v>
      </c>
      <c r="B3723" t="s">
        <v>28</v>
      </c>
      <c r="C3723" t="s">
        <v>29</v>
      </c>
      <c r="D3723" t="s">
        <v>266</v>
      </c>
      <c r="E3723" t="s">
        <v>346</v>
      </c>
      <c r="F3723" t="s">
        <v>347</v>
      </c>
      <c r="G3723" t="s">
        <v>347</v>
      </c>
      <c r="H3723" t="s">
        <v>328</v>
      </c>
      <c r="I3723" t="s">
        <v>121</v>
      </c>
      <c r="J3723">
        <v>8</v>
      </c>
      <c r="K3723">
        <v>33</v>
      </c>
      <c r="L3723" t="s">
        <v>329</v>
      </c>
      <c r="M3723" s="1">
        <v>0.43377314814814816</v>
      </c>
      <c r="N3723" t="s">
        <v>50</v>
      </c>
      <c r="O3723">
        <v>1</v>
      </c>
      <c r="Q3723" t="s">
        <v>348</v>
      </c>
      <c r="R3723" t="s">
        <v>52</v>
      </c>
      <c r="S3723">
        <v>10</v>
      </c>
      <c r="T3723">
        <v>8.0499998730000009</v>
      </c>
      <c r="U3723">
        <v>0</v>
      </c>
      <c r="V3723">
        <v>0</v>
      </c>
      <c r="W3723">
        <v>0</v>
      </c>
      <c r="X3723" t="s">
        <v>331</v>
      </c>
      <c r="Y3723" t="s">
        <v>332</v>
      </c>
      <c r="Z3723">
        <v>1</v>
      </c>
      <c r="AA3723">
        <v>0</v>
      </c>
    </row>
    <row r="3724" spans="1:27" x14ac:dyDescent="0.25">
      <c r="A3724" t="s">
        <v>27</v>
      </c>
      <c r="B3724" t="s">
        <v>28</v>
      </c>
      <c r="C3724" t="s">
        <v>29</v>
      </c>
      <c r="D3724" t="s">
        <v>266</v>
      </c>
      <c r="E3724" t="s">
        <v>346</v>
      </c>
      <c r="F3724" t="s">
        <v>347</v>
      </c>
      <c r="G3724" t="s">
        <v>347</v>
      </c>
      <c r="H3724" t="s">
        <v>328</v>
      </c>
      <c r="I3724" t="s">
        <v>121</v>
      </c>
      <c r="J3724">
        <v>8</v>
      </c>
      <c r="K3724">
        <v>33</v>
      </c>
      <c r="L3724" t="s">
        <v>329</v>
      </c>
      <c r="M3724" s="1">
        <v>0.47842592592592598</v>
      </c>
      <c r="N3724" t="s">
        <v>50</v>
      </c>
      <c r="O3724">
        <v>1</v>
      </c>
      <c r="Q3724" t="s">
        <v>348</v>
      </c>
      <c r="R3724" t="s">
        <v>52</v>
      </c>
      <c r="S3724">
        <v>10</v>
      </c>
      <c r="T3724">
        <v>8.0499998730000009</v>
      </c>
      <c r="U3724">
        <v>0</v>
      </c>
      <c r="V3724">
        <v>0</v>
      </c>
      <c r="W3724">
        <v>0</v>
      </c>
      <c r="X3724" t="s">
        <v>331</v>
      </c>
      <c r="Y3724" t="s">
        <v>332</v>
      </c>
      <c r="Z3724">
        <v>1</v>
      </c>
      <c r="AA3724">
        <v>0</v>
      </c>
    </row>
    <row r="3725" spans="1:27" x14ac:dyDescent="0.25">
      <c r="A3725" t="s">
        <v>27</v>
      </c>
      <c r="B3725" t="s">
        <v>28</v>
      </c>
      <c r="C3725" t="s">
        <v>29</v>
      </c>
      <c r="D3725" t="s">
        <v>266</v>
      </c>
      <c r="E3725" t="s">
        <v>346</v>
      </c>
      <c r="F3725" t="s">
        <v>347</v>
      </c>
      <c r="G3725" t="s">
        <v>347</v>
      </c>
      <c r="H3725" t="s">
        <v>328</v>
      </c>
      <c r="I3725" t="s">
        <v>121</v>
      </c>
      <c r="J3725">
        <v>8</v>
      </c>
      <c r="K3725">
        <v>33</v>
      </c>
      <c r="L3725" t="s">
        <v>329</v>
      </c>
      <c r="M3725" s="1">
        <v>0.55021990740740734</v>
      </c>
      <c r="N3725" t="s">
        <v>43</v>
      </c>
      <c r="O3725">
        <v>1</v>
      </c>
      <c r="Q3725" t="s">
        <v>348</v>
      </c>
      <c r="R3725" t="s">
        <v>52</v>
      </c>
      <c r="S3725">
        <v>10</v>
      </c>
      <c r="T3725">
        <v>8.0499998730000009</v>
      </c>
      <c r="U3725">
        <v>0</v>
      </c>
      <c r="V3725">
        <v>0</v>
      </c>
      <c r="W3725">
        <v>0</v>
      </c>
      <c r="X3725" t="s">
        <v>331</v>
      </c>
      <c r="Y3725" t="s">
        <v>332</v>
      </c>
      <c r="Z3725">
        <v>1</v>
      </c>
      <c r="AA3725">
        <v>0</v>
      </c>
    </row>
    <row r="3726" spans="1:27" x14ac:dyDescent="0.25">
      <c r="A3726" t="s">
        <v>27</v>
      </c>
      <c r="B3726" t="s">
        <v>28</v>
      </c>
      <c r="C3726" t="s">
        <v>29</v>
      </c>
      <c r="D3726" t="s">
        <v>266</v>
      </c>
      <c r="E3726" t="s">
        <v>346</v>
      </c>
      <c r="F3726" t="s">
        <v>347</v>
      </c>
      <c r="G3726" t="s">
        <v>347</v>
      </c>
      <c r="H3726" t="s">
        <v>328</v>
      </c>
      <c r="I3726" t="s">
        <v>121</v>
      </c>
      <c r="J3726">
        <v>8</v>
      </c>
      <c r="K3726">
        <v>33</v>
      </c>
      <c r="L3726" t="s">
        <v>329</v>
      </c>
      <c r="M3726" s="1">
        <v>0.58472222222222225</v>
      </c>
      <c r="N3726" t="s">
        <v>43</v>
      </c>
      <c r="O3726">
        <v>1</v>
      </c>
      <c r="Q3726" t="s">
        <v>348</v>
      </c>
      <c r="R3726" t="s">
        <v>52</v>
      </c>
      <c r="S3726">
        <v>10</v>
      </c>
      <c r="T3726">
        <v>8.0499998730000009</v>
      </c>
      <c r="U3726">
        <v>0</v>
      </c>
      <c r="V3726">
        <v>0</v>
      </c>
      <c r="W3726">
        <v>0</v>
      </c>
      <c r="X3726" t="s">
        <v>331</v>
      </c>
      <c r="Y3726" t="s">
        <v>332</v>
      </c>
      <c r="Z3726">
        <v>1</v>
      </c>
      <c r="AA3726">
        <v>0</v>
      </c>
    </row>
    <row r="3727" spans="1:27" x14ac:dyDescent="0.25">
      <c r="A3727" t="s">
        <v>27</v>
      </c>
      <c r="B3727" t="s">
        <v>28</v>
      </c>
      <c r="C3727" t="s">
        <v>29</v>
      </c>
      <c r="D3727" t="s">
        <v>266</v>
      </c>
      <c r="E3727" t="s">
        <v>346</v>
      </c>
      <c r="F3727" t="s">
        <v>347</v>
      </c>
      <c r="G3727" t="s">
        <v>347</v>
      </c>
      <c r="H3727" t="s">
        <v>328</v>
      </c>
      <c r="I3727" t="s">
        <v>155</v>
      </c>
      <c r="J3727">
        <v>8</v>
      </c>
      <c r="K3727">
        <v>33</v>
      </c>
      <c r="L3727" t="s">
        <v>329</v>
      </c>
      <c r="M3727" s="1">
        <v>0.26075231481481481</v>
      </c>
      <c r="N3727" t="s">
        <v>50</v>
      </c>
      <c r="O3727">
        <v>1</v>
      </c>
      <c r="Q3727" t="s">
        <v>348</v>
      </c>
      <c r="R3727" t="s">
        <v>52</v>
      </c>
      <c r="S3727">
        <v>10</v>
      </c>
      <c r="T3727">
        <v>8.0499998730000009</v>
      </c>
      <c r="U3727">
        <v>0</v>
      </c>
      <c r="V3727">
        <v>0</v>
      </c>
      <c r="W3727">
        <v>0</v>
      </c>
      <c r="X3727" t="s">
        <v>331</v>
      </c>
      <c r="Y3727" t="s">
        <v>332</v>
      </c>
      <c r="Z3727">
        <v>1</v>
      </c>
      <c r="AA3727">
        <v>0</v>
      </c>
    </row>
    <row r="3728" spans="1:27" x14ac:dyDescent="0.25">
      <c r="A3728" t="s">
        <v>27</v>
      </c>
      <c r="B3728" t="s">
        <v>28</v>
      </c>
      <c r="C3728" t="s">
        <v>29</v>
      </c>
      <c r="D3728" t="s">
        <v>266</v>
      </c>
      <c r="E3728" t="s">
        <v>346</v>
      </c>
      <c r="F3728" t="s">
        <v>347</v>
      </c>
      <c r="G3728" t="s">
        <v>347</v>
      </c>
      <c r="H3728" t="s">
        <v>328</v>
      </c>
      <c r="I3728" t="s">
        <v>155</v>
      </c>
      <c r="J3728">
        <v>8</v>
      </c>
      <c r="K3728">
        <v>33</v>
      </c>
      <c r="L3728" t="s">
        <v>329</v>
      </c>
      <c r="M3728" s="1">
        <v>0.43255787037037036</v>
      </c>
      <c r="N3728" t="s">
        <v>50</v>
      </c>
      <c r="O3728">
        <v>1</v>
      </c>
      <c r="Q3728" t="s">
        <v>348</v>
      </c>
      <c r="R3728" t="s">
        <v>52</v>
      </c>
      <c r="S3728">
        <v>10</v>
      </c>
      <c r="T3728">
        <v>8.0499998730000009</v>
      </c>
      <c r="U3728">
        <v>0</v>
      </c>
      <c r="V3728">
        <v>0</v>
      </c>
      <c r="W3728">
        <v>0</v>
      </c>
      <c r="X3728" t="s">
        <v>331</v>
      </c>
      <c r="Y3728" t="s">
        <v>332</v>
      </c>
      <c r="Z3728">
        <v>1</v>
      </c>
      <c r="AA3728">
        <v>0</v>
      </c>
    </row>
    <row r="3729" spans="1:27" x14ac:dyDescent="0.25">
      <c r="A3729" t="s">
        <v>27</v>
      </c>
      <c r="B3729" t="s">
        <v>28</v>
      </c>
      <c r="C3729" t="s">
        <v>29</v>
      </c>
      <c r="D3729" t="s">
        <v>266</v>
      </c>
      <c r="E3729" t="s">
        <v>346</v>
      </c>
      <c r="F3729" t="s">
        <v>347</v>
      </c>
      <c r="G3729" t="s">
        <v>347</v>
      </c>
      <c r="H3729" t="s">
        <v>328</v>
      </c>
      <c r="I3729" t="s">
        <v>155</v>
      </c>
      <c r="J3729">
        <v>8</v>
      </c>
      <c r="K3729">
        <v>33</v>
      </c>
      <c r="L3729" t="s">
        <v>329</v>
      </c>
      <c r="M3729" s="1">
        <v>0.48221064814814812</v>
      </c>
      <c r="N3729" t="s">
        <v>50</v>
      </c>
      <c r="O3729">
        <v>1</v>
      </c>
      <c r="Q3729" t="s">
        <v>348</v>
      </c>
      <c r="R3729" t="s">
        <v>52</v>
      </c>
      <c r="S3729">
        <v>10</v>
      </c>
      <c r="T3729">
        <v>8.0499998730000009</v>
      </c>
      <c r="U3729">
        <v>0</v>
      </c>
      <c r="V3729">
        <v>0</v>
      </c>
      <c r="W3729">
        <v>0</v>
      </c>
      <c r="X3729" t="s">
        <v>331</v>
      </c>
      <c r="Y3729" t="s">
        <v>332</v>
      </c>
      <c r="Z3729">
        <v>1</v>
      </c>
      <c r="AA3729">
        <v>0</v>
      </c>
    </row>
    <row r="3730" spans="1:27" x14ac:dyDescent="0.25">
      <c r="A3730" t="s">
        <v>27</v>
      </c>
      <c r="B3730" t="s">
        <v>28</v>
      </c>
      <c r="C3730" t="s">
        <v>29</v>
      </c>
      <c r="D3730" t="s">
        <v>266</v>
      </c>
      <c r="E3730" t="s">
        <v>346</v>
      </c>
      <c r="F3730" t="s">
        <v>347</v>
      </c>
      <c r="G3730" t="s">
        <v>347</v>
      </c>
      <c r="H3730" t="s">
        <v>328</v>
      </c>
      <c r="I3730" t="s">
        <v>155</v>
      </c>
      <c r="J3730">
        <v>8</v>
      </c>
      <c r="K3730">
        <v>33</v>
      </c>
      <c r="L3730" t="s">
        <v>329</v>
      </c>
      <c r="M3730" s="1">
        <v>0.55211805555555549</v>
      </c>
      <c r="N3730" t="s">
        <v>43</v>
      </c>
      <c r="O3730">
        <v>1</v>
      </c>
      <c r="Q3730" t="s">
        <v>348</v>
      </c>
      <c r="R3730" t="s">
        <v>52</v>
      </c>
      <c r="S3730">
        <v>10</v>
      </c>
      <c r="T3730">
        <v>8.0499998730000009</v>
      </c>
      <c r="U3730">
        <v>0</v>
      </c>
      <c r="V3730">
        <v>0</v>
      </c>
      <c r="W3730">
        <v>0</v>
      </c>
      <c r="X3730" t="s">
        <v>331</v>
      </c>
      <c r="Y3730" t="s">
        <v>332</v>
      </c>
      <c r="Z3730">
        <v>1</v>
      </c>
      <c r="AA3730">
        <v>0</v>
      </c>
    </row>
    <row r="3731" spans="1:27" x14ac:dyDescent="0.25">
      <c r="A3731" t="s">
        <v>27</v>
      </c>
      <c r="B3731" t="s">
        <v>28</v>
      </c>
      <c r="C3731" t="s">
        <v>29</v>
      </c>
      <c r="D3731" t="s">
        <v>266</v>
      </c>
      <c r="E3731" t="s">
        <v>346</v>
      </c>
      <c r="F3731" t="s">
        <v>347</v>
      </c>
      <c r="G3731" t="s">
        <v>347</v>
      </c>
      <c r="H3731" t="s">
        <v>328</v>
      </c>
      <c r="I3731" t="s">
        <v>155</v>
      </c>
      <c r="J3731">
        <v>8</v>
      </c>
      <c r="K3731">
        <v>33</v>
      </c>
      <c r="L3731" t="s">
        <v>329</v>
      </c>
      <c r="M3731" s="1">
        <v>0.56282407407407409</v>
      </c>
      <c r="N3731" t="s">
        <v>43</v>
      </c>
      <c r="O3731">
        <v>1</v>
      </c>
      <c r="Q3731" t="s">
        <v>348</v>
      </c>
      <c r="R3731" t="s">
        <v>52</v>
      </c>
      <c r="S3731">
        <v>10</v>
      </c>
      <c r="T3731">
        <v>8.0499998730000009</v>
      </c>
      <c r="U3731">
        <v>0</v>
      </c>
      <c r="V3731">
        <v>0</v>
      </c>
      <c r="W3731">
        <v>0</v>
      </c>
      <c r="X3731" t="s">
        <v>331</v>
      </c>
      <c r="Y3731" t="s">
        <v>332</v>
      </c>
      <c r="Z3731">
        <v>1</v>
      </c>
      <c r="AA3731">
        <v>0</v>
      </c>
    </row>
    <row r="3732" spans="1:27" x14ac:dyDescent="0.25">
      <c r="A3732" t="s">
        <v>27</v>
      </c>
      <c r="B3732" t="s">
        <v>28</v>
      </c>
      <c r="C3732" t="s">
        <v>29</v>
      </c>
      <c r="D3732" t="s">
        <v>266</v>
      </c>
      <c r="E3732" t="s">
        <v>346</v>
      </c>
      <c r="F3732" t="s">
        <v>347</v>
      </c>
      <c r="G3732" t="s">
        <v>347</v>
      </c>
      <c r="H3732" t="s">
        <v>328</v>
      </c>
      <c r="I3732" t="s">
        <v>34</v>
      </c>
      <c r="J3732">
        <v>8</v>
      </c>
      <c r="K3732">
        <v>33</v>
      </c>
      <c r="L3732" t="s">
        <v>329</v>
      </c>
      <c r="M3732" s="1">
        <v>0.26269675925925923</v>
      </c>
      <c r="N3732" t="s">
        <v>50</v>
      </c>
      <c r="O3732">
        <v>1</v>
      </c>
      <c r="Q3732" t="s">
        <v>348</v>
      </c>
      <c r="R3732" t="s">
        <v>52</v>
      </c>
      <c r="S3732">
        <v>10</v>
      </c>
      <c r="T3732">
        <v>8.0499998730000009</v>
      </c>
      <c r="U3732">
        <v>0</v>
      </c>
      <c r="V3732">
        <v>0</v>
      </c>
      <c r="W3732">
        <v>0</v>
      </c>
      <c r="X3732" t="s">
        <v>331</v>
      </c>
      <c r="Y3732" t="s">
        <v>332</v>
      </c>
      <c r="Z3732">
        <v>1</v>
      </c>
      <c r="AA3732">
        <v>0</v>
      </c>
    </row>
    <row r="3733" spans="1:27" x14ac:dyDescent="0.25">
      <c r="A3733" t="s">
        <v>27</v>
      </c>
      <c r="B3733" t="s">
        <v>28</v>
      </c>
      <c r="C3733" t="s">
        <v>29</v>
      </c>
      <c r="D3733" t="s">
        <v>266</v>
      </c>
      <c r="E3733" t="s">
        <v>346</v>
      </c>
      <c r="F3733" t="s">
        <v>347</v>
      </c>
      <c r="G3733" t="s">
        <v>347</v>
      </c>
      <c r="H3733" t="s">
        <v>328</v>
      </c>
      <c r="I3733" t="s">
        <v>34</v>
      </c>
      <c r="J3733">
        <v>8</v>
      </c>
      <c r="K3733">
        <v>33</v>
      </c>
      <c r="L3733" t="s">
        <v>329</v>
      </c>
      <c r="M3733" s="1">
        <v>0.43137731481481478</v>
      </c>
      <c r="N3733" t="s">
        <v>50</v>
      </c>
      <c r="O3733">
        <v>1</v>
      </c>
      <c r="Q3733" t="s">
        <v>348</v>
      </c>
      <c r="R3733" t="s">
        <v>52</v>
      </c>
      <c r="S3733">
        <v>10</v>
      </c>
      <c r="T3733">
        <v>8.0499998730000009</v>
      </c>
      <c r="U3733">
        <v>0</v>
      </c>
      <c r="V3733">
        <v>0</v>
      </c>
      <c r="W3733">
        <v>0</v>
      </c>
      <c r="X3733" t="s">
        <v>331</v>
      </c>
      <c r="Y3733" t="s">
        <v>332</v>
      </c>
      <c r="Z3733">
        <v>1</v>
      </c>
      <c r="AA3733">
        <v>0</v>
      </c>
    </row>
    <row r="3734" spans="1:27" x14ac:dyDescent="0.25">
      <c r="A3734" t="s">
        <v>27</v>
      </c>
      <c r="B3734" t="s">
        <v>28</v>
      </c>
      <c r="C3734" t="s">
        <v>29</v>
      </c>
      <c r="D3734" t="s">
        <v>266</v>
      </c>
      <c r="E3734" t="s">
        <v>346</v>
      </c>
      <c r="F3734" t="s">
        <v>347</v>
      </c>
      <c r="G3734" t="s">
        <v>347</v>
      </c>
      <c r="H3734" t="s">
        <v>328</v>
      </c>
      <c r="I3734" t="s">
        <v>34</v>
      </c>
      <c r="J3734">
        <v>8</v>
      </c>
      <c r="K3734">
        <v>33</v>
      </c>
      <c r="L3734" t="s">
        <v>329</v>
      </c>
      <c r="M3734" s="1">
        <v>0.47787037037037039</v>
      </c>
      <c r="N3734" t="s">
        <v>50</v>
      </c>
      <c r="O3734">
        <v>1</v>
      </c>
      <c r="Q3734" t="s">
        <v>348</v>
      </c>
      <c r="R3734" t="s">
        <v>52</v>
      </c>
      <c r="S3734">
        <v>10</v>
      </c>
      <c r="T3734">
        <v>8.0499998730000009</v>
      </c>
      <c r="U3734">
        <v>0</v>
      </c>
      <c r="V3734">
        <v>0</v>
      </c>
      <c r="W3734">
        <v>0</v>
      </c>
      <c r="X3734" t="s">
        <v>331</v>
      </c>
      <c r="Y3734" t="s">
        <v>332</v>
      </c>
      <c r="Z3734">
        <v>1</v>
      </c>
      <c r="AA3734">
        <v>0</v>
      </c>
    </row>
    <row r="3735" spans="1:27" x14ac:dyDescent="0.25">
      <c r="A3735" t="s">
        <v>27</v>
      </c>
      <c r="B3735" t="s">
        <v>28</v>
      </c>
      <c r="C3735" t="s">
        <v>29</v>
      </c>
      <c r="D3735" t="s">
        <v>266</v>
      </c>
      <c r="E3735" t="s">
        <v>346</v>
      </c>
      <c r="F3735" t="s">
        <v>347</v>
      </c>
      <c r="G3735" t="s">
        <v>347</v>
      </c>
      <c r="H3735" t="s">
        <v>328</v>
      </c>
      <c r="I3735" t="s">
        <v>34</v>
      </c>
      <c r="J3735">
        <v>8</v>
      </c>
      <c r="K3735">
        <v>33</v>
      </c>
      <c r="L3735" t="s">
        <v>329</v>
      </c>
      <c r="M3735" s="1">
        <v>0.55381944444444442</v>
      </c>
      <c r="N3735" t="s">
        <v>43</v>
      </c>
      <c r="O3735">
        <v>1</v>
      </c>
      <c r="Q3735" t="s">
        <v>348</v>
      </c>
      <c r="R3735" t="s">
        <v>52</v>
      </c>
      <c r="S3735">
        <v>10</v>
      </c>
      <c r="T3735">
        <v>8.0499998730000009</v>
      </c>
      <c r="U3735">
        <v>0</v>
      </c>
      <c r="V3735">
        <v>0</v>
      </c>
      <c r="W3735">
        <v>0</v>
      </c>
      <c r="X3735" t="s">
        <v>331</v>
      </c>
      <c r="Y3735" t="s">
        <v>332</v>
      </c>
      <c r="Z3735">
        <v>1</v>
      </c>
      <c r="AA3735">
        <v>0</v>
      </c>
    </row>
    <row r="3736" spans="1:27" x14ac:dyDescent="0.25">
      <c r="A3736" t="s">
        <v>27</v>
      </c>
      <c r="B3736" t="s">
        <v>28</v>
      </c>
      <c r="C3736" t="s">
        <v>29</v>
      </c>
      <c r="D3736" t="s">
        <v>266</v>
      </c>
      <c r="E3736" t="s">
        <v>346</v>
      </c>
      <c r="F3736" t="s">
        <v>347</v>
      </c>
      <c r="G3736" t="s">
        <v>347</v>
      </c>
      <c r="H3736" t="s">
        <v>328</v>
      </c>
      <c r="I3736" t="s">
        <v>34</v>
      </c>
      <c r="J3736">
        <v>8</v>
      </c>
      <c r="K3736">
        <v>33</v>
      </c>
      <c r="L3736" t="s">
        <v>329</v>
      </c>
      <c r="M3736" s="1">
        <v>0.58878472222222222</v>
      </c>
      <c r="N3736" t="s">
        <v>43</v>
      </c>
      <c r="O3736">
        <v>1</v>
      </c>
      <c r="Q3736" t="s">
        <v>348</v>
      </c>
      <c r="R3736" t="s">
        <v>52</v>
      </c>
      <c r="S3736">
        <v>10</v>
      </c>
      <c r="T3736">
        <v>8.0499998730000009</v>
      </c>
      <c r="U3736">
        <v>0</v>
      </c>
      <c r="V3736">
        <v>0</v>
      </c>
      <c r="W3736">
        <v>0</v>
      </c>
      <c r="X3736" t="s">
        <v>331</v>
      </c>
      <c r="Y3736" t="s">
        <v>332</v>
      </c>
      <c r="Z3736">
        <v>1</v>
      </c>
      <c r="AA3736">
        <v>0</v>
      </c>
    </row>
    <row r="3737" spans="1:27" x14ac:dyDescent="0.25">
      <c r="A3737" t="s">
        <v>27</v>
      </c>
      <c r="B3737" t="s">
        <v>28</v>
      </c>
      <c r="C3737" t="s">
        <v>29</v>
      </c>
      <c r="D3737" t="s">
        <v>266</v>
      </c>
      <c r="E3737" t="s">
        <v>346</v>
      </c>
      <c r="F3737" t="s">
        <v>347</v>
      </c>
      <c r="G3737" t="s">
        <v>347</v>
      </c>
      <c r="H3737" t="s">
        <v>328</v>
      </c>
      <c r="I3737" t="s">
        <v>96</v>
      </c>
      <c r="J3737">
        <v>8</v>
      </c>
      <c r="K3737">
        <v>34</v>
      </c>
      <c r="L3737" t="s">
        <v>329</v>
      </c>
      <c r="M3737" s="1">
        <v>0.26222222222222219</v>
      </c>
      <c r="N3737" t="s">
        <v>50</v>
      </c>
      <c r="O3737">
        <v>1</v>
      </c>
      <c r="Q3737" t="s">
        <v>348</v>
      </c>
      <c r="R3737" t="s">
        <v>52</v>
      </c>
      <c r="S3737">
        <v>10</v>
      </c>
      <c r="T3737">
        <v>8.0499998730000009</v>
      </c>
      <c r="U3737">
        <v>0</v>
      </c>
      <c r="V3737">
        <v>0</v>
      </c>
      <c r="W3737">
        <v>0</v>
      </c>
      <c r="X3737" t="s">
        <v>331</v>
      </c>
      <c r="Y3737" t="s">
        <v>332</v>
      </c>
      <c r="Z3737">
        <v>1</v>
      </c>
      <c r="AA3737">
        <v>0</v>
      </c>
    </row>
    <row r="3738" spans="1:27" x14ac:dyDescent="0.25">
      <c r="A3738" t="s">
        <v>27</v>
      </c>
      <c r="B3738" t="s">
        <v>28</v>
      </c>
      <c r="C3738" t="s">
        <v>29</v>
      </c>
      <c r="D3738" t="s">
        <v>266</v>
      </c>
      <c r="E3738" t="s">
        <v>346</v>
      </c>
      <c r="F3738" t="s">
        <v>347</v>
      </c>
      <c r="G3738" t="s">
        <v>347</v>
      </c>
      <c r="H3738" t="s">
        <v>328</v>
      </c>
      <c r="I3738" t="s">
        <v>96</v>
      </c>
      <c r="J3738">
        <v>8</v>
      </c>
      <c r="K3738">
        <v>34</v>
      </c>
      <c r="L3738" t="s">
        <v>329</v>
      </c>
      <c r="M3738" s="1">
        <v>0.44077546296296299</v>
      </c>
      <c r="N3738" t="s">
        <v>50</v>
      </c>
      <c r="O3738">
        <v>1</v>
      </c>
      <c r="Q3738" t="s">
        <v>348</v>
      </c>
      <c r="R3738" t="s">
        <v>52</v>
      </c>
      <c r="S3738">
        <v>10</v>
      </c>
      <c r="T3738">
        <v>8.0499998730000009</v>
      </c>
      <c r="U3738">
        <v>0</v>
      </c>
      <c r="V3738">
        <v>0</v>
      </c>
      <c r="W3738">
        <v>0</v>
      </c>
      <c r="X3738" t="s">
        <v>331</v>
      </c>
      <c r="Y3738" t="s">
        <v>332</v>
      </c>
      <c r="Z3738">
        <v>1</v>
      </c>
      <c r="AA3738">
        <v>0</v>
      </c>
    </row>
    <row r="3739" spans="1:27" x14ac:dyDescent="0.25">
      <c r="A3739" t="s">
        <v>27</v>
      </c>
      <c r="B3739" t="s">
        <v>28</v>
      </c>
      <c r="C3739" t="s">
        <v>29</v>
      </c>
      <c r="D3739" t="s">
        <v>266</v>
      </c>
      <c r="E3739" t="s">
        <v>346</v>
      </c>
      <c r="F3739" t="s">
        <v>347</v>
      </c>
      <c r="G3739" t="s">
        <v>347</v>
      </c>
      <c r="H3739" t="s">
        <v>328</v>
      </c>
      <c r="I3739" t="s">
        <v>96</v>
      </c>
      <c r="J3739">
        <v>8</v>
      </c>
      <c r="K3739">
        <v>34</v>
      </c>
      <c r="L3739" t="s">
        <v>329</v>
      </c>
      <c r="M3739" s="1">
        <v>0.4896064814814815</v>
      </c>
      <c r="N3739" t="s">
        <v>50</v>
      </c>
      <c r="O3739">
        <v>1</v>
      </c>
      <c r="Q3739" t="s">
        <v>348</v>
      </c>
      <c r="R3739" t="s">
        <v>52</v>
      </c>
      <c r="S3739">
        <v>10</v>
      </c>
      <c r="T3739">
        <v>8.0499998730000009</v>
      </c>
      <c r="U3739">
        <v>0</v>
      </c>
      <c r="V3739">
        <v>0</v>
      </c>
      <c r="W3739">
        <v>0</v>
      </c>
      <c r="X3739" t="s">
        <v>331</v>
      </c>
      <c r="Y3739" t="s">
        <v>332</v>
      </c>
      <c r="Z3739">
        <v>1</v>
      </c>
      <c r="AA3739">
        <v>0</v>
      </c>
    </row>
    <row r="3740" spans="1:27" x14ac:dyDescent="0.25">
      <c r="A3740" t="s">
        <v>27</v>
      </c>
      <c r="B3740" t="s">
        <v>28</v>
      </c>
      <c r="C3740" t="s">
        <v>29</v>
      </c>
      <c r="D3740" t="s">
        <v>266</v>
      </c>
      <c r="E3740" t="s">
        <v>346</v>
      </c>
      <c r="F3740" t="s">
        <v>347</v>
      </c>
      <c r="G3740" t="s">
        <v>347</v>
      </c>
      <c r="H3740" t="s">
        <v>328</v>
      </c>
      <c r="I3740" t="s">
        <v>96</v>
      </c>
      <c r="J3740">
        <v>8</v>
      </c>
      <c r="K3740">
        <v>34</v>
      </c>
      <c r="L3740" t="s">
        <v>329</v>
      </c>
      <c r="M3740" s="1">
        <v>0.49512731481481481</v>
      </c>
      <c r="N3740" t="s">
        <v>50</v>
      </c>
      <c r="O3740">
        <v>1</v>
      </c>
      <c r="Q3740" t="s">
        <v>348</v>
      </c>
      <c r="R3740" t="s">
        <v>52</v>
      </c>
      <c r="S3740">
        <v>10</v>
      </c>
      <c r="T3740">
        <v>8.0499998730000009</v>
      </c>
      <c r="U3740">
        <v>0</v>
      </c>
      <c r="V3740">
        <v>0</v>
      </c>
      <c r="W3740">
        <v>0</v>
      </c>
      <c r="X3740" t="s">
        <v>331</v>
      </c>
      <c r="Y3740" t="s">
        <v>332</v>
      </c>
      <c r="Z3740">
        <v>1</v>
      </c>
      <c r="AA3740">
        <v>0</v>
      </c>
    </row>
    <row r="3741" spans="1:27" x14ac:dyDescent="0.25">
      <c r="A3741" t="s">
        <v>27</v>
      </c>
      <c r="B3741" t="s">
        <v>28</v>
      </c>
      <c r="C3741" t="s">
        <v>29</v>
      </c>
      <c r="D3741" t="s">
        <v>266</v>
      </c>
      <c r="E3741" t="s">
        <v>346</v>
      </c>
      <c r="F3741" t="s">
        <v>347</v>
      </c>
      <c r="G3741" t="s">
        <v>347</v>
      </c>
      <c r="H3741" t="s">
        <v>328</v>
      </c>
      <c r="I3741" t="s">
        <v>96</v>
      </c>
      <c r="J3741">
        <v>8</v>
      </c>
      <c r="K3741">
        <v>34</v>
      </c>
      <c r="L3741" t="s">
        <v>329</v>
      </c>
      <c r="M3741" s="1">
        <v>0.56190972222222224</v>
      </c>
      <c r="N3741" t="s">
        <v>43</v>
      </c>
      <c r="O3741">
        <v>1</v>
      </c>
      <c r="Q3741" t="s">
        <v>348</v>
      </c>
      <c r="R3741" t="s">
        <v>52</v>
      </c>
      <c r="S3741">
        <v>10</v>
      </c>
      <c r="T3741">
        <v>8.0499998730000009</v>
      </c>
      <c r="U3741">
        <v>0</v>
      </c>
      <c r="V3741">
        <v>0</v>
      </c>
      <c r="W3741">
        <v>0</v>
      </c>
      <c r="X3741" t="s">
        <v>331</v>
      </c>
      <c r="Y3741" t="s">
        <v>332</v>
      </c>
      <c r="Z3741">
        <v>1</v>
      </c>
      <c r="AA3741">
        <v>0</v>
      </c>
    </row>
    <row r="3742" spans="1:27" x14ac:dyDescent="0.25">
      <c r="A3742" t="s">
        <v>27</v>
      </c>
      <c r="B3742" t="s">
        <v>28</v>
      </c>
      <c r="C3742" t="s">
        <v>29</v>
      </c>
      <c r="D3742" t="s">
        <v>266</v>
      </c>
      <c r="E3742" t="s">
        <v>346</v>
      </c>
      <c r="F3742" t="s">
        <v>347</v>
      </c>
      <c r="G3742" t="s">
        <v>347</v>
      </c>
      <c r="H3742" t="s">
        <v>328</v>
      </c>
      <c r="I3742" t="s">
        <v>59</v>
      </c>
      <c r="J3742">
        <v>8</v>
      </c>
      <c r="K3742">
        <v>34</v>
      </c>
      <c r="L3742" t="s">
        <v>329</v>
      </c>
      <c r="M3742" s="1">
        <v>0.26393518518518516</v>
      </c>
      <c r="N3742" t="s">
        <v>50</v>
      </c>
      <c r="O3742">
        <v>1</v>
      </c>
      <c r="Q3742" t="s">
        <v>348</v>
      </c>
      <c r="R3742" t="s">
        <v>52</v>
      </c>
      <c r="S3742">
        <v>10</v>
      </c>
      <c r="T3742">
        <v>8.0499998730000009</v>
      </c>
      <c r="U3742">
        <v>0</v>
      </c>
      <c r="V3742">
        <v>0</v>
      </c>
      <c r="W3742">
        <v>0</v>
      </c>
      <c r="X3742" t="s">
        <v>331</v>
      </c>
      <c r="Y3742" t="s">
        <v>332</v>
      </c>
      <c r="Z3742">
        <v>1</v>
      </c>
      <c r="AA3742">
        <v>0</v>
      </c>
    </row>
    <row r="3743" spans="1:27" x14ac:dyDescent="0.25">
      <c r="A3743" t="s">
        <v>27</v>
      </c>
      <c r="B3743" t="s">
        <v>28</v>
      </c>
      <c r="C3743" t="s">
        <v>29</v>
      </c>
      <c r="D3743" t="s">
        <v>266</v>
      </c>
      <c r="E3743" t="s">
        <v>346</v>
      </c>
      <c r="F3743" t="s">
        <v>347</v>
      </c>
      <c r="G3743" t="s">
        <v>347</v>
      </c>
      <c r="H3743" t="s">
        <v>328</v>
      </c>
      <c r="I3743" t="s">
        <v>59</v>
      </c>
      <c r="J3743">
        <v>8</v>
      </c>
      <c r="K3743">
        <v>34</v>
      </c>
      <c r="L3743" t="s">
        <v>329</v>
      </c>
      <c r="M3743" s="1">
        <v>0.42944444444444446</v>
      </c>
      <c r="N3743" t="s">
        <v>50</v>
      </c>
      <c r="O3743">
        <v>1</v>
      </c>
      <c r="Q3743" t="s">
        <v>348</v>
      </c>
      <c r="R3743" t="s">
        <v>52</v>
      </c>
      <c r="S3743">
        <v>10</v>
      </c>
      <c r="T3743">
        <v>8.0499998730000009</v>
      </c>
      <c r="U3743">
        <v>0</v>
      </c>
      <c r="V3743">
        <v>0</v>
      </c>
      <c r="W3743">
        <v>0</v>
      </c>
      <c r="X3743" t="s">
        <v>331</v>
      </c>
      <c r="Y3743" t="s">
        <v>332</v>
      </c>
      <c r="Z3743">
        <v>1</v>
      </c>
      <c r="AA3743">
        <v>0</v>
      </c>
    </row>
    <row r="3744" spans="1:27" x14ac:dyDescent="0.25">
      <c r="A3744" t="s">
        <v>27</v>
      </c>
      <c r="B3744" t="s">
        <v>28</v>
      </c>
      <c r="C3744" t="s">
        <v>29</v>
      </c>
      <c r="D3744" t="s">
        <v>266</v>
      </c>
      <c r="E3744" t="s">
        <v>346</v>
      </c>
      <c r="F3744" t="s">
        <v>347</v>
      </c>
      <c r="G3744" t="s">
        <v>347</v>
      </c>
      <c r="H3744" t="s">
        <v>328</v>
      </c>
      <c r="I3744" t="s">
        <v>59</v>
      </c>
      <c r="J3744">
        <v>8</v>
      </c>
      <c r="K3744">
        <v>34</v>
      </c>
      <c r="L3744" t="s">
        <v>329</v>
      </c>
      <c r="M3744" s="1">
        <v>0.55782407407407408</v>
      </c>
      <c r="N3744" t="s">
        <v>43</v>
      </c>
      <c r="O3744">
        <v>1</v>
      </c>
      <c r="Q3744" t="s">
        <v>348</v>
      </c>
      <c r="R3744" t="s">
        <v>52</v>
      </c>
      <c r="S3744">
        <v>10</v>
      </c>
      <c r="T3744">
        <v>8.0499998730000009</v>
      </c>
      <c r="U3744">
        <v>0</v>
      </c>
      <c r="V3744">
        <v>0</v>
      </c>
      <c r="W3744">
        <v>0</v>
      </c>
      <c r="X3744" t="s">
        <v>331</v>
      </c>
      <c r="Y3744" t="s">
        <v>332</v>
      </c>
      <c r="Z3744">
        <v>1</v>
      </c>
      <c r="AA3744">
        <v>0</v>
      </c>
    </row>
    <row r="3745" spans="1:27" x14ac:dyDescent="0.25">
      <c r="A3745" t="s">
        <v>27</v>
      </c>
      <c r="B3745" t="s">
        <v>28</v>
      </c>
      <c r="C3745" t="s">
        <v>29</v>
      </c>
      <c r="D3745" t="s">
        <v>266</v>
      </c>
      <c r="E3745" t="s">
        <v>346</v>
      </c>
      <c r="F3745" t="s">
        <v>347</v>
      </c>
      <c r="G3745" t="s">
        <v>347</v>
      </c>
      <c r="H3745" t="s">
        <v>328</v>
      </c>
      <c r="I3745" t="s">
        <v>59</v>
      </c>
      <c r="J3745">
        <v>8</v>
      </c>
      <c r="K3745">
        <v>34</v>
      </c>
      <c r="L3745" t="s">
        <v>329</v>
      </c>
      <c r="M3745" s="1">
        <v>0.58170138888888889</v>
      </c>
      <c r="N3745" t="s">
        <v>43</v>
      </c>
      <c r="O3745">
        <v>1</v>
      </c>
      <c r="Q3745" t="s">
        <v>348</v>
      </c>
      <c r="R3745" t="s">
        <v>52</v>
      </c>
      <c r="S3745">
        <v>10</v>
      </c>
      <c r="T3745">
        <v>8.0499998730000009</v>
      </c>
      <c r="U3745">
        <v>0</v>
      </c>
      <c r="V3745">
        <v>0</v>
      </c>
      <c r="W3745">
        <v>0</v>
      </c>
      <c r="X3745" t="s">
        <v>331</v>
      </c>
      <c r="Y3745" t="s">
        <v>332</v>
      </c>
      <c r="Z3745">
        <v>1</v>
      </c>
      <c r="AA3745">
        <v>0</v>
      </c>
    </row>
    <row r="3746" spans="1:27" x14ac:dyDescent="0.25">
      <c r="A3746" t="s">
        <v>27</v>
      </c>
      <c r="B3746" t="s">
        <v>28</v>
      </c>
      <c r="C3746" t="s">
        <v>29</v>
      </c>
      <c r="D3746" t="s">
        <v>266</v>
      </c>
      <c r="E3746" t="s">
        <v>346</v>
      </c>
      <c r="F3746" t="s">
        <v>347</v>
      </c>
      <c r="G3746" t="s">
        <v>347</v>
      </c>
      <c r="H3746" t="s">
        <v>328</v>
      </c>
      <c r="I3746" t="s">
        <v>57</v>
      </c>
      <c r="J3746">
        <v>8</v>
      </c>
      <c r="K3746">
        <v>34</v>
      </c>
      <c r="L3746" t="s">
        <v>329</v>
      </c>
      <c r="M3746" s="1">
        <v>0.42778935185185185</v>
      </c>
      <c r="N3746" t="s">
        <v>50</v>
      </c>
      <c r="O3746">
        <v>1</v>
      </c>
      <c r="Q3746" t="s">
        <v>348</v>
      </c>
      <c r="R3746" t="s">
        <v>52</v>
      </c>
      <c r="S3746">
        <v>10</v>
      </c>
      <c r="T3746">
        <v>8.0499998730000009</v>
      </c>
      <c r="U3746">
        <v>0</v>
      </c>
      <c r="V3746">
        <v>0</v>
      </c>
      <c r="W3746">
        <v>0</v>
      </c>
      <c r="X3746" t="s">
        <v>331</v>
      </c>
      <c r="Y3746" t="s">
        <v>332</v>
      </c>
      <c r="Z3746">
        <v>1</v>
      </c>
      <c r="AA3746">
        <v>0</v>
      </c>
    </row>
    <row r="3747" spans="1:27" x14ac:dyDescent="0.25">
      <c r="A3747" t="s">
        <v>27</v>
      </c>
      <c r="B3747" t="s">
        <v>28</v>
      </c>
      <c r="C3747" t="s">
        <v>29</v>
      </c>
      <c r="D3747" t="s">
        <v>266</v>
      </c>
      <c r="E3747" t="s">
        <v>346</v>
      </c>
      <c r="F3747" t="s">
        <v>347</v>
      </c>
      <c r="G3747" t="s">
        <v>347</v>
      </c>
      <c r="H3747" t="s">
        <v>328</v>
      </c>
      <c r="I3747" t="s">
        <v>57</v>
      </c>
      <c r="J3747">
        <v>8</v>
      </c>
      <c r="K3747">
        <v>34</v>
      </c>
      <c r="L3747" t="s">
        <v>329</v>
      </c>
      <c r="M3747" s="1">
        <v>0.47059027777777779</v>
      </c>
      <c r="N3747" t="s">
        <v>50</v>
      </c>
      <c r="O3747">
        <v>1</v>
      </c>
      <c r="Q3747" t="s">
        <v>348</v>
      </c>
      <c r="R3747" t="s">
        <v>52</v>
      </c>
      <c r="S3747">
        <v>10</v>
      </c>
      <c r="T3747">
        <v>8.0499998730000009</v>
      </c>
      <c r="U3747">
        <v>0</v>
      </c>
      <c r="V3747">
        <v>0</v>
      </c>
      <c r="W3747">
        <v>0</v>
      </c>
      <c r="X3747" t="s">
        <v>331</v>
      </c>
      <c r="Y3747" t="s">
        <v>332</v>
      </c>
      <c r="Z3747">
        <v>1</v>
      </c>
      <c r="AA3747">
        <v>0</v>
      </c>
    </row>
    <row r="3748" spans="1:27" x14ac:dyDescent="0.25">
      <c r="A3748" t="s">
        <v>27</v>
      </c>
      <c r="B3748" t="s">
        <v>28</v>
      </c>
      <c r="C3748" t="s">
        <v>29</v>
      </c>
      <c r="D3748" t="s">
        <v>266</v>
      </c>
      <c r="E3748" t="s">
        <v>346</v>
      </c>
      <c r="F3748" t="s">
        <v>347</v>
      </c>
      <c r="G3748" t="s">
        <v>347</v>
      </c>
      <c r="H3748" t="s">
        <v>328</v>
      </c>
      <c r="I3748" t="s">
        <v>57</v>
      </c>
      <c r="J3748">
        <v>8</v>
      </c>
      <c r="K3748">
        <v>34</v>
      </c>
      <c r="L3748" t="s">
        <v>329</v>
      </c>
      <c r="M3748" s="1">
        <v>0.5533217592592593</v>
      </c>
      <c r="N3748" t="s">
        <v>43</v>
      </c>
      <c r="O3748">
        <v>1</v>
      </c>
      <c r="Q3748" t="s">
        <v>348</v>
      </c>
      <c r="R3748" t="s">
        <v>52</v>
      </c>
      <c r="S3748">
        <v>10</v>
      </c>
      <c r="T3748">
        <v>8.0499998730000009</v>
      </c>
      <c r="U3748">
        <v>0</v>
      </c>
      <c r="V3748">
        <v>0</v>
      </c>
      <c r="W3748">
        <v>0</v>
      </c>
      <c r="X3748" t="s">
        <v>331</v>
      </c>
      <c r="Y3748" t="s">
        <v>332</v>
      </c>
      <c r="Z3748">
        <v>1</v>
      </c>
      <c r="AA3748">
        <v>0</v>
      </c>
    </row>
    <row r="3749" spans="1:27" x14ac:dyDescent="0.25">
      <c r="A3749" t="s">
        <v>27</v>
      </c>
      <c r="B3749" t="s">
        <v>28</v>
      </c>
      <c r="C3749" t="s">
        <v>29</v>
      </c>
      <c r="D3749" t="s">
        <v>266</v>
      </c>
      <c r="E3749" t="s">
        <v>346</v>
      </c>
      <c r="F3749" t="s">
        <v>347</v>
      </c>
      <c r="G3749" t="s">
        <v>347</v>
      </c>
      <c r="H3749" t="s">
        <v>328</v>
      </c>
      <c r="I3749" t="s">
        <v>57</v>
      </c>
      <c r="J3749">
        <v>8</v>
      </c>
      <c r="K3749">
        <v>34</v>
      </c>
      <c r="L3749" t="s">
        <v>329</v>
      </c>
      <c r="M3749" s="1">
        <v>0.56427083333333339</v>
      </c>
      <c r="N3749" t="s">
        <v>43</v>
      </c>
      <c r="O3749">
        <v>1</v>
      </c>
      <c r="Q3749" t="s">
        <v>348</v>
      </c>
      <c r="R3749" t="s">
        <v>52</v>
      </c>
      <c r="S3749">
        <v>10</v>
      </c>
      <c r="T3749">
        <v>8.0499998730000009</v>
      </c>
      <c r="U3749">
        <v>0</v>
      </c>
      <c r="V3749">
        <v>0</v>
      </c>
      <c r="W3749">
        <v>0</v>
      </c>
      <c r="X3749" t="s">
        <v>331</v>
      </c>
      <c r="Y3749" t="s">
        <v>332</v>
      </c>
      <c r="Z3749">
        <v>1</v>
      </c>
      <c r="AA3749">
        <v>0</v>
      </c>
    </row>
    <row r="3750" spans="1:27" x14ac:dyDescent="0.25">
      <c r="A3750" t="s">
        <v>27</v>
      </c>
      <c r="B3750" t="s">
        <v>28</v>
      </c>
      <c r="C3750" t="s">
        <v>29</v>
      </c>
      <c r="D3750" t="s">
        <v>266</v>
      </c>
      <c r="E3750" t="s">
        <v>346</v>
      </c>
      <c r="F3750" t="s">
        <v>347</v>
      </c>
      <c r="G3750" t="s">
        <v>347</v>
      </c>
      <c r="H3750" t="s">
        <v>328</v>
      </c>
      <c r="I3750" t="s">
        <v>101</v>
      </c>
      <c r="J3750">
        <v>8</v>
      </c>
      <c r="K3750">
        <v>34</v>
      </c>
      <c r="L3750" t="s">
        <v>329</v>
      </c>
      <c r="M3750" s="1">
        <v>0.26204861111111111</v>
      </c>
      <c r="N3750" t="s">
        <v>50</v>
      </c>
      <c r="O3750">
        <v>1</v>
      </c>
      <c r="Q3750" t="s">
        <v>348</v>
      </c>
      <c r="R3750" t="s">
        <v>52</v>
      </c>
      <c r="S3750">
        <v>10</v>
      </c>
      <c r="T3750">
        <v>8.0499998730000009</v>
      </c>
      <c r="U3750">
        <v>0</v>
      </c>
      <c r="V3750">
        <v>0</v>
      </c>
      <c r="W3750">
        <v>0</v>
      </c>
      <c r="X3750" t="s">
        <v>331</v>
      </c>
      <c r="Y3750" t="s">
        <v>332</v>
      </c>
      <c r="Z3750">
        <v>1</v>
      </c>
      <c r="AA3750">
        <v>0</v>
      </c>
    </row>
    <row r="3751" spans="1:27" x14ac:dyDescent="0.25">
      <c r="A3751" t="s">
        <v>27</v>
      </c>
      <c r="B3751" t="s">
        <v>28</v>
      </c>
      <c r="C3751" t="s">
        <v>29</v>
      </c>
      <c r="D3751" t="s">
        <v>266</v>
      </c>
      <c r="E3751" t="s">
        <v>346</v>
      </c>
      <c r="F3751" t="s">
        <v>347</v>
      </c>
      <c r="G3751" t="s">
        <v>347</v>
      </c>
      <c r="H3751" t="s">
        <v>328</v>
      </c>
      <c r="I3751" t="s">
        <v>101</v>
      </c>
      <c r="J3751">
        <v>8</v>
      </c>
      <c r="K3751">
        <v>34</v>
      </c>
      <c r="L3751" t="s">
        <v>329</v>
      </c>
      <c r="M3751" s="1">
        <v>0.42924768518518519</v>
      </c>
      <c r="N3751" t="s">
        <v>50</v>
      </c>
      <c r="O3751">
        <v>1</v>
      </c>
      <c r="Q3751" t="s">
        <v>348</v>
      </c>
      <c r="R3751" t="s">
        <v>52</v>
      </c>
      <c r="S3751">
        <v>10</v>
      </c>
      <c r="T3751">
        <v>8.0499998730000009</v>
      </c>
      <c r="U3751">
        <v>0</v>
      </c>
      <c r="V3751">
        <v>0</v>
      </c>
      <c r="W3751">
        <v>0</v>
      </c>
      <c r="X3751" t="s">
        <v>331</v>
      </c>
      <c r="Y3751" t="s">
        <v>332</v>
      </c>
      <c r="Z3751">
        <v>1</v>
      </c>
      <c r="AA3751">
        <v>0</v>
      </c>
    </row>
    <row r="3752" spans="1:27" x14ac:dyDescent="0.25">
      <c r="A3752" t="s">
        <v>27</v>
      </c>
      <c r="B3752" t="s">
        <v>28</v>
      </c>
      <c r="C3752" t="s">
        <v>29</v>
      </c>
      <c r="D3752" t="s">
        <v>266</v>
      </c>
      <c r="E3752" t="s">
        <v>346</v>
      </c>
      <c r="F3752" t="s">
        <v>347</v>
      </c>
      <c r="G3752" t="s">
        <v>347</v>
      </c>
      <c r="H3752" t="s">
        <v>328</v>
      </c>
      <c r="I3752" t="s">
        <v>101</v>
      </c>
      <c r="J3752">
        <v>8</v>
      </c>
      <c r="K3752">
        <v>34</v>
      </c>
      <c r="L3752" t="s">
        <v>329</v>
      </c>
      <c r="M3752" s="1">
        <v>0.48326388888888888</v>
      </c>
      <c r="N3752" t="s">
        <v>50</v>
      </c>
      <c r="O3752">
        <v>1</v>
      </c>
      <c r="Q3752" t="s">
        <v>348</v>
      </c>
      <c r="R3752" t="s">
        <v>52</v>
      </c>
      <c r="S3752">
        <v>10</v>
      </c>
      <c r="T3752">
        <v>8.0499998730000009</v>
      </c>
      <c r="U3752">
        <v>0</v>
      </c>
      <c r="V3752">
        <v>0</v>
      </c>
      <c r="W3752">
        <v>0</v>
      </c>
      <c r="X3752" t="s">
        <v>331</v>
      </c>
      <c r="Y3752" t="s">
        <v>332</v>
      </c>
      <c r="Z3752">
        <v>1</v>
      </c>
      <c r="AA3752">
        <v>0</v>
      </c>
    </row>
    <row r="3753" spans="1:27" x14ac:dyDescent="0.25">
      <c r="A3753" t="s">
        <v>27</v>
      </c>
      <c r="B3753" t="s">
        <v>28</v>
      </c>
      <c r="C3753" t="s">
        <v>29</v>
      </c>
      <c r="D3753" t="s">
        <v>266</v>
      </c>
      <c r="E3753" t="s">
        <v>346</v>
      </c>
      <c r="F3753" t="s">
        <v>347</v>
      </c>
      <c r="G3753" t="s">
        <v>347</v>
      </c>
      <c r="H3753" t="s">
        <v>328</v>
      </c>
      <c r="I3753" t="s">
        <v>101</v>
      </c>
      <c r="J3753">
        <v>8</v>
      </c>
      <c r="K3753">
        <v>34</v>
      </c>
      <c r="L3753" t="s">
        <v>329</v>
      </c>
      <c r="M3753" s="1">
        <v>0.57894675925925931</v>
      </c>
      <c r="N3753" t="s">
        <v>43</v>
      </c>
      <c r="O3753">
        <v>1</v>
      </c>
      <c r="Q3753" t="s">
        <v>348</v>
      </c>
      <c r="R3753" t="s">
        <v>52</v>
      </c>
      <c r="S3753">
        <v>10</v>
      </c>
      <c r="T3753">
        <v>8.0499998730000009</v>
      </c>
      <c r="U3753">
        <v>0</v>
      </c>
      <c r="V3753">
        <v>0</v>
      </c>
      <c r="W3753">
        <v>0</v>
      </c>
      <c r="X3753" t="s">
        <v>331</v>
      </c>
      <c r="Y3753" t="s">
        <v>332</v>
      </c>
      <c r="Z3753">
        <v>1</v>
      </c>
      <c r="AA3753">
        <v>0</v>
      </c>
    </row>
    <row r="3754" spans="1:27" x14ac:dyDescent="0.25">
      <c r="A3754" t="s">
        <v>27</v>
      </c>
      <c r="B3754" t="s">
        <v>28</v>
      </c>
      <c r="C3754" t="s">
        <v>29</v>
      </c>
      <c r="D3754" t="s">
        <v>266</v>
      </c>
      <c r="E3754" t="s">
        <v>346</v>
      </c>
      <c r="F3754" t="s">
        <v>347</v>
      </c>
      <c r="G3754" t="s">
        <v>347</v>
      </c>
      <c r="H3754" t="s">
        <v>328</v>
      </c>
      <c r="I3754" t="s">
        <v>132</v>
      </c>
      <c r="J3754">
        <v>8</v>
      </c>
      <c r="K3754">
        <v>34</v>
      </c>
      <c r="L3754" t="s">
        <v>329</v>
      </c>
      <c r="M3754" s="1">
        <v>0.26114583333333335</v>
      </c>
      <c r="N3754" t="s">
        <v>50</v>
      </c>
      <c r="O3754">
        <v>1</v>
      </c>
      <c r="Q3754" t="s">
        <v>348</v>
      </c>
      <c r="R3754" t="s">
        <v>52</v>
      </c>
      <c r="S3754">
        <v>10</v>
      </c>
      <c r="T3754">
        <v>8.0499998730000009</v>
      </c>
      <c r="U3754">
        <v>0</v>
      </c>
      <c r="V3754">
        <v>0</v>
      </c>
      <c r="W3754">
        <v>0</v>
      </c>
      <c r="X3754" t="s">
        <v>331</v>
      </c>
      <c r="Y3754" t="s">
        <v>332</v>
      </c>
      <c r="Z3754">
        <v>1</v>
      </c>
      <c r="AA3754">
        <v>0</v>
      </c>
    </row>
    <row r="3755" spans="1:27" x14ac:dyDescent="0.25">
      <c r="A3755" t="s">
        <v>27</v>
      </c>
      <c r="B3755" t="s">
        <v>28</v>
      </c>
      <c r="C3755" t="s">
        <v>29</v>
      </c>
      <c r="D3755" t="s">
        <v>266</v>
      </c>
      <c r="E3755" t="s">
        <v>346</v>
      </c>
      <c r="F3755" t="s">
        <v>347</v>
      </c>
      <c r="G3755" t="s">
        <v>347</v>
      </c>
      <c r="H3755" t="s">
        <v>328</v>
      </c>
      <c r="I3755" t="s">
        <v>132</v>
      </c>
      <c r="J3755">
        <v>8</v>
      </c>
      <c r="K3755">
        <v>34</v>
      </c>
      <c r="L3755" t="s">
        <v>329</v>
      </c>
      <c r="M3755" s="1">
        <v>0.46942129629629631</v>
      </c>
      <c r="N3755" t="s">
        <v>50</v>
      </c>
      <c r="O3755">
        <v>1</v>
      </c>
      <c r="Q3755" t="s">
        <v>348</v>
      </c>
      <c r="R3755" t="s">
        <v>52</v>
      </c>
      <c r="S3755">
        <v>10</v>
      </c>
      <c r="T3755">
        <v>8.0499998730000009</v>
      </c>
      <c r="U3755">
        <v>0</v>
      </c>
      <c r="V3755">
        <v>0</v>
      </c>
      <c r="W3755">
        <v>0</v>
      </c>
      <c r="X3755" t="s">
        <v>331</v>
      </c>
      <c r="Y3755" t="s">
        <v>332</v>
      </c>
      <c r="Z3755">
        <v>1</v>
      </c>
      <c r="AA3755">
        <v>0</v>
      </c>
    </row>
    <row r="3756" spans="1:27" x14ac:dyDescent="0.25">
      <c r="A3756" t="s">
        <v>27</v>
      </c>
      <c r="B3756" t="s">
        <v>28</v>
      </c>
      <c r="C3756" t="s">
        <v>29</v>
      </c>
      <c r="D3756" t="s">
        <v>266</v>
      </c>
      <c r="E3756" t="s">
        <v>346</v>
      </c>
      <c r="F3756" t="s">
        <v>347</v>
      </c>
      <c r="G3756" t="s">
        <v>347</v>
      </c>
      <c r="H3756" t="s">
        <v>328</v>
      </c>
      <c r="I3756" t="s">
        <v>132</v>
      </c>
      <c r="J3756">
        <v>8</v>
      </c>
      <c r="K3756">
        <v>34</v>
      </c>
      <c r="L3756" t="s">
        <v>329</v>
      </c>
      <c r="M3756" s="1">
        <v>0.54770833333333335</v>
      </c>
      <c r="N3756" t="s">
        <v>43</v>
      </c>
      <c r="O3756">
        <v>1</v>
      </c>
      <c r="Q3756" t="s">
        <v>348</v>
      </c>
      <c r="R3756" t="s">
        <v>52</v>
      </c>
      <c r="S3756">
        <v>10</v>
      </c>
      <c r="T3756">
        <v>8.0499998730000009</v>
      </c>
      <c r="U3756">
        <v>0</v>
      </c>
      <c r="V3756">
        <v>0</v>
      </c>
      <c r="W3756">
        <v>0</v>
      </c>
      <c r="X3756" t="s">
        <v>331</v>
      </c>
      <c r="Y3756" t="s">
        <v>332</v>
      </c>
      <c r="Z3756">
        <v>1</v>
      </c>
      <c r="AA3756">
        <v>0</v>
      </c>
    </row>
    <row r="3757" spans="1:27" x14ac:dyDescent="0.25">
      <c r="A3757" t="s">
        <v>27</v>
      </c>
      <c r="B3757" t="s">
        <v>28</v>
      </c>
      <c r="C3757" t="s">
        <v>29</v>
      </c>
      <c r="D3757" t="s">
        <v>266</v>
      </c>
      <c r="E3757" t="s">
        <v>346</v>
      </c>
      <c r="F3757" t="s">
        <v>347</v>
      </c>
      <c r="G3757" t="s">
        <v>347</v>
      </c>
      <c r="H3757" t="s">
        <v>328</v>
      </c>
      <c r="I3757" t="s">
        <v>132</v>
      </c>
      <c r="J3757">
        <v>8</v>
      </c>
      <c r="K3757">
        <v>34</v>
      </c>
      <c r="L3757" t="s">
        <v>329</v>
      </c>
      <c r="M3757" s="1">
        <v>0.56487268518518519</v>
      </c>
      <c r="N3757" t="s">
        <v>43</v>
      </c>
      <c r="O3757">
        <v>1</v>
      </c>
      <c r="Q3757" t="s">
        <v>348</v>
      </c>
      <c r="R3757" t="s">
        <v>52</v>
      </c>
      <c r="S3757">
        <v>10</v>
      </c>
      <c r="T3757">
        <v>8.0499998730000009</v>
      </c>
      <c r="U3757">
        <v>0</v>
      </c>
      <c r="V3757">
        <v>0</v>
      </c>
      <c r="W3757">
        <v>0</v>
      </c>
      <c r="X3757" t="s">
        <v>331</v>
      </c>
      <c r="Y3757" t="s">
        <v>332</v>
      </c>
      <c r="Z3757">
        <v>1</v>
      </c>
      <c r="AA3757">
        <v>0</v>
      </c>
    </row>
    <row r="3758" spans="1:27" x14ac:dyDescent="0.25">
      <c r="A3758" t="s">
        <v>27</v>
      </c>
      <c r="B3758" t="s">
        <v>28</v>
      </c>
      <c r="C3758" t="s">
        <v>29</v>
      </c>
      <c r="D3758" t="s">
        <v>349</v>
      </c>
      <c r="E3758" t="s">
        <v>350</v>
      </c>
      <c r="F3758" t="s">
        <v>351</v>
      </c>
      <c r="G3758" t="s">
        <v>352</v>
      </c>
      <c r="H3758" t="s">
        <v>328</v>
      </c>
      <c r="I3758" s="2">
        <v>43167</v>
      </c>
      <c r="J3758">
        <v>8</v>
      </c>
      <c r="K3758">
        <v>31</v>
      </c>
      <c r="L3758" t="s">
        <v>329</v>
      </c>
      <c r="M3758" s="1">
        <v>0.76141203703703697</v>
      </c>
      <c r="N3758" t="s">
        <v>36</v>
      </c>
      <c r="O3758">
        <v>1</v>
      </c>
      <c r="Q3758" t="s">
        <v>353</v>
      </c>
      <c r="R3758" t="s">
        <v>52</v>
      </c>
      <c r="S3758">
        <v>35</v>
      </c>
      <c r="T3758">
        <v>28.174999549999999</v>
      </c>
      <c r="U3758">
        <v>0</v>
      </c>
      <c r="V3758">
        <v>0</v>
      </c>
      <c r="W3758">
        <v>0</v>
      </c>
      <c r="X3758" t="s">
        <v>331</v>
      </c>
      <c r="Y3758" t="s">
        <v>332</v>
      </c>
      <c r="Z3758">
        <v>1</v>
      </c>
      <c r="AA3758">
        <v>0</v>
      </c>
    </row>
    <row r="3759" spans="1:27" x14ac:dyDescent="0.25">
      <c r="A3759" t="s">
        <v>27</v>
      </c>
      <c r="B3759" t="s">
        <v>28</v>
      </c>
      <c r="C3759" t="s">
        <v>29</v>
      </c>
      <c r="D3759" t="s">
        <v>349</v>
      </c>
      <c r="E3759" t="s">
        <v>350</v>
      </c>
      <c r="F3759" t="s">
        <v>351</v>
      </c>
      <c r="G3759" t="s">
        <v>352</v>
      </c>
      <c r="H3759" t="s">
        <v>328</v>
      </c>
      <c r="I3759" s="2">
        <v>43167</v>
      </c>
      <c r="J3759">
        <v>8</v>
      </c>
      <c r="K3759">
        <v>31</v>
      </c>
      <c r="L3759" t="s">
        <v>329</v>
      </c>
      <c r="M3759" s="1">
        <v>0.88886574074074076</v>
      </c>
      <c r="N3759" t="s">
        <v>36</v>
      </c>
      <c r="O3759">
        <v>1</v>
      </c>
      <c r="Q3759" t="s">
        <v>353</v>
      </c>
      <c r="R3759" t="s">
        <v>52</v>
      </c>
      <c r="S3759">
        <v>35</v>
      </c>
      <c r="T3759">
        <v>28.174999549999999</v>
      </c>
      <c r="U3759">
        <v>0</v>
      </c>
      <c r="V3759">
        <v>0</v>
      </c>
      <c r="W3759">
        <v>0</v>
      </c>
      <c r="X3759" t="s">
        <v>331</v>
      </c>
      <c r="Y3759" t="s">
        <v>332</v>
      </c>
      <c r="Z3759">
        <v>1</v>
      </c>
      <c r="AA3759">
        <v>0</v>
      </c>
    </row>
    <row r="3760" spans="1:27" x14ac:dyDescent="0.25">
      <c r="A3760" t="s">
        <v>27</v>
      </c>
      <c r="B3760" t="s">
        <v>28</v>
      </c>
      <c r="C3760" t="s">
        <v>29</v>
      </c>
      <c r="D3760" t="s">
        <v>349</v>
      </c>
      <c r="E3760" t="s">
        <v>350</v>
      </c>
      <c r="F3760" t="s">
        <v>351</v>
      </c>
      <c r="G3760" t="s">
        <v>352</v>
      </c>
      <c r="H3760" t="s">
        <v>328</v>
      </c>
      <c r="I3760" s="2">
        <v>43259</v>
      </c>
      <c r="J3760">
        <v>8</v>
      </c>
      <c r="K3760">
        <v>32</v>
      </c>
      <c r="L3760" t="s">
        <v>329</v>
      </c>
      <c r="M3760" s="1">
        <v>0.57377314814814817</v>
      </c>
      <c r="N3760" t="s">
        <v>43</v>
      </c>
      <c r="O3760">
        <v>1</v>
      </c>
      <c r="Q3760" t="s">
        <v>353</v>
      </c>
      <c r="R3760" t="s">
        <v>52</v>
      </c>
      <c r="S3760">
        <v>35</v>
      </c>
      <c r="T3760">
        <v>28.174999549999999</v>
      </c>
      <c r="U3760">
        <v>0</v>
      </c>
      <c r="V3760">
        <v>0</v>
      </c>
      <c r="W3760">
        <v>0</v>
      </c>
      <c r="X3760" t="s">
        <v>331</v>
      </c>
      <c r="Y3760" t="s">
        <v>332</v>
      </c>
      <c r="Z3760">
        <v>1</v>
      </c>
      <c r="AA3760">
        <v>0</v>
      </c>
    </row>
    <row r="3761" spans="1:27" x14ac:dyDescent="0.25">
      <c r="A3761" t="s">
        <v>27</v>
      </c>
      <c r="B3761" t="s">
        <v>28</v>
      </c>
      <c r="C3761" t="s">
        <v>29</v>
      </c>
      <c r="D3761" t="s">
        <v>349</v>
      </c>
      <c r="E3761" t="s">
        <v>350</v>
      </c>
      <c r="F3761" t="s">
        <v>351</v>
      </c>
      <c r="G3761" t="s">
        <v>352</v>
      </c>
      <c r="H3761" t="s">
        <v>328</v>
      </c>
      <c r="I3761" s="2">
        <v>43259</v>
      </c>
      <c r="J3761">
        <v>8</v>
      </c>
      <c r="K3761">
        <v>32</v>
      </c>
      <c r="L3761" t="s">
        <v>329</v>
      </c>
      <c r="M3761" s="1">
        <v>0.76447916666666671</v>
      </c>
      <c r="N3761" t="s">
        <v>36</v>
      </c>
      <c r="O3761">
        <v>1</v>
      </c>
      <c r="Q3761" t="s">
        <v>353</v>
      </c>
      <c r="R3761" t="s">
        <v>52</v>
      </c>
      <c r="S3761">
        <v>35</v>
      </c>
      <c r="T3761">
        <v>28.174999549999999</v>
      </c>
      <c r="U3761">
        <v>0</v>
      </c>
      <c r="V3761">
        <v>0</v>
      </c>
      <c r="W3761">
        <v>0</v>
      </c>
      <c r="X3761" t="s">
        <v>331</v>
      </c>
      <c r="Y3761" t="s">
        <v>332</v>
      </c>
      <c r="Z3761">
        <v>1</v>
      </c>
      <c r="AA3761">
        <v>0</v>
      </c>
    </row>
    <row r="3762" spans="1:27" x14ac:dyDescent="0.25">
      <c r="A3762" t="s">
        <v>27</v>
      </c>
      <c r="B3762" t="s">
        <v>28</v>
      </c>
      <c r="C3762" t="s">
        <v>29</v>
      </c>
      <c r="D3762" t="s">
        <v>349</v>
      </c>
      <c r="E3762" t="s">
        <v>350</v>
      </c>
      <c r="F3762" t="s">
        <v>351</v>
      </c>
      <c r="G3762" t="s">
        <v>352</v>
      </c>
      <c r="H3762" t="s">
        <v>328</v>
      </c>
      <c r="I3762" s="2">
        <v>43259</v>
      </c>
      <c r="J3762">
        <v>8</v>
      </c>
      <c r="K3762">
        <v>32</v>
      </c>
      <c r="L3762" t="s">
        <v>329</v>
      </c>
      <c r="M3762" s="1">
        <v>0.88493055555555555</v>
      </c>
      <c r="N3762" t="s">
        <v>36</v>
      </c>
      <c r="O3762">
        <v>1</v>
      </c>
      <c r="Q3762" t="s">
        <v>353</v>
      </c>
      <c r="R3762" t="s">
        <v>52</v>
      </c>
      <c r="S3762">
        <v>35</v>
      </c>
      <c r="T3762">
        <v>28.174999549999999</v>
      </c>
      <c r="U3762">
        <v>0</v>
      </c>
      <c r="V3762">
        <v>0</v>
      </c>
      <c r="W3762">
        <v>0</v>
      </c>
      <c r="X3762" t="s">
        <v>331</v>
      </c>
      <c r="Y3762" t="s">
        <v>332</v>
      </c>
      <c r="Z3762">
        <v>1</v>
      </c>
      <c r="AA3762">
        <v>0</v>
      </c>
    </row>
    <row r="3763" spans="1:27" x14ac:dyDescent="0.25">
      <c r="A3763" t="s">
        <v>27</v>
      </c>
      <c r="B3763" t="s">
        <v>28</v>
      </c>
      <c r="C3763" t="s">
        <v>29</v>
      </c>
      <c r="D3763" t="s">
        <v>349</v>
      </c>
      <c r="E3763" t="s">
        <v>350</v>
      </c>
      <c r="F3763" t="s">
        <v>351</v>
      </c>
      <c r="G3763" t="s">
        <v>352</v>
      </c>
      <c r="H3763" t="s">
        <v>328</v>
      </c>
      <c r="I3763" s="2">
        <v>43289</v>
      </c>
      <c r="J3763">
        <v>8</v>
      </c>
      <c r="K3763">
        <v>32</v>
      </c>
      <c r="L3763" t="s">
        <v>329</v>
      </c>
      <c r="M3763" s="1">
        <v>0.76228009259259266</v>
      </c>
      <c r="N3763" t="s">
        <v>36</v>
      </c>
      <c r="O3763">
        <v>1</v>
      </c>
      <c r="Q3763" t="s">
        <v>353</v>
      </c>
      <c r="R3763" t="s">
        <v>52</v>
      </c>
      <c r="S3763">
        <v>35</v>
      </c>
      <c r="T3763">
        <v>28.174999549999999</v>
      </c>
      <c r="U3763">
        <v>0</v>
      </c>
      <c r="V3763">
        <v>0</v>
      </c>
      <c r="W3763">
        <v>0</v>
      </c>
      <c r="X3763" t="s">
        <v>331</v>
      </c>
      <c r="Y3763" t="s">
        <v>332</v>
      </c>
      <c r="Z3763">
        <v>1</v>
      </c>
      <c r="AA3763">
        <v>0</v>
      </c>
    </row>
    <row r="3764" spans="1:27" x14ac:dyDescent="0.25">
      <c r="A3764" t="s">
        <v>27</v>
      </c>
      <c r="B3764" t="s">
        <v>28</v>
      </c>
      <c r="C3764" t="s">
        <v>29</v>
      </c>
      <c r="D3764" t="s">
        <v>349</v>
      </c>
      <c r="E3764" t="s">
        <v>350</v>
      </c>
      <c r="F3764" t="s">
        <v>351</v>
      </c>
      <c r="G3764" t="s">
        <v>352</v>
      </c>
      <c r="H3764" t="s">
        <v>328</v>
      </c>
      <c r="I3764" s="2">
        <v>43289</v>
      </c>
      <c r="J3764">
        <v>8</v>
      </c>
      <c r="K3764">
        <v>32</v>
      </c>
      <c r="L3764" t="s">
        <v>329</v>
      </c>
      <c r="M3764" s="1">
        <v>0.89101851851851854</v>
      </c>
      <c r="N3764" t="s">
        <v>36</v>
      </c>
      <c r="O3764">
        <v>1</v>
      </c>
      <c r="Q3764" t="s">
        <v>353</v>
      </c>
      <c r="R3764" t="s">
        <v>52</v>
      </c>
      <c r="S3764">
        <v>35</v>
      </c>
      <c r="T3764">
        <v>28.174999549999999</v>
      </c>
      <c r="U3764">
        <v>0</v>
      </c>
      <c r="V3764">
        <v>0</v>
      </c>
      <c r="W3764">
        <v>0</v>
      </c>
      <c r="X3764" t="s">
        <v>331</v>
      </c>
      <c r="Y3764" t="s">
        <v>332</v>
      </c>
      <c r="Z3764">
        <v>1</v>
      </c>
      <c r="AA3764">
        <v>0</v>
      </c>
    </row>
    <row r="3765" spans="1:27" x14ac:dyDescent="0.25">
      <c r="A3765" t="s">
        <v>27</v>
      </c>
      <c r="B3765" t="s">
        <v>28</v>
      </c>
      <c r="C3765" t="s">
        <v>29</v>
      </c>
      <c r="D3765" t="s">
        <v>349</v>
      </c>
      <c r="E3765" t="s">
        <v>350</v>
      </c>
      <c r="F3765" t="s">
        <v>351</v>
      </c>
      <c r="G3765" t="s">
        <v>352</v>
      </c>
      <c r="H3765" t="s">
        <v>328</v>
      </c>
      <c r="I3765" s="2">
        <v>43320</v>
      </c>
      <c r="J3765">
        <v>8</v>
      </c>
      <c r="K3765">
        <v>32</v>
      </c>
      <c r="L3765" t="s">
        <v>329</v>
      </c>
      <c r="M3765" s="1">
        <v>0.58718749999999997</v>
      </c>
      <c r="N3765" t="s">
        <v>43</v>
      </c>
      <c r="O3765">
        <v>1</v>
      </c>
      <c r="Q3765" t="s">
        <v>353</v>
      </c>
      <c r="R3765" t="s">
        <v>52</v>
      </c>
      <c r="S3765">
        <v>35</v>
      </c>
      <c r="T3765">
        <v>28.174999549999999</v>
      </c>
      <c r="U3765">
        <v>0</v>
      </c>
      <c r="V3765">
        <v>0</v>
      </c>
      <c r="W3765">
        <v>0</v>
      </c>
      <c r="X3765" t="s">
        <v>331</v>
      </c>
      <c r="Y3765" t="s">
        <v>332</v>
      </c>
      <c r="Z3765">
        <v>1</v>
      </c>
      <c r="AA3765">
        <v>0</v>
      </c>
    </row>
    <row r="3766" spans="1:27" x14ac:dyDescent="0.25">
      <c r="A3766" t="s">
        <v>27</v>
      </c>
      <c r="B3766" t="s">
        <v>28</v>
      </c>
      <c r="C3766" t="s">
        <v>29</v>
      </c>
      <c r="D3766" t="s">
        <v>349</v>
      </c>
      <c r="E3766" t="s">
        <v>350</v>
      </c>
      <c r="F3766" t="s">
        <v>351</v>
      </c>
      <c r="G3766" t="s">
        <v>352</v>
      </c>
      <c r="H3766" t="s">
        <v>328</v>
      </c>
      <c r="I3766" s="2">
        <v>43320</v>
      </c>
      <c r="J3766">
        <v>8</v>
      </c>
      <c r="K3766">
        <v>32</v>
      </c>
      <c r="L3766" t="s">
        <v>329</v>
      </c>
      <c r="M3766" s="1">
        <v>0.76296296296296295</v>
      </c>
      <c r="N3766" t="s">
        <v>36</v>
      </c>
      <c r="O3766">
        <v>1</v>
      </c>
      <c r="Q3766" t="s">
        <v>353</v>
      </c>
      <c r="R3766" t="s">
        <v>52</v>
      </c>
      <c r="S3766">
        <v>35</v>
      </c>
      <c r="T3766">
        <v>28.174999549999999</v>
      </c>
      <c r="U3766">
        <v>0</v>
      </c>
      <c r="V3766">
        <v>0</v>
      </c>
      <c r="W3766">
        <v>0</v>
      </c>
      <c r="X3766" t="s">
        <v>331</v>
      </c>
      <c r="Y3766" t="s">
        <v>332</v>
      </c>
      <c r="Z3766">
        <v>1</v>
      </c>
      <c r="AA3766">
        <v>0</v>
      </c>
    </row>
    <row r="3767" spans="1:27" x14ac:dyDescent="0.25">
      <c r="A3767" t="s">
        <v>27</v>
      </c>
      <c r="B3767" t="s">
        <v>28</v>
      </c>
      <c r="C3767" t="s">
        <v>29</v>
      </c>
      <c r="D3767" t="s">
        <v>349</v>
      </c>
      <c r="E3767" t="s">
        <v>350</v>
      </c>
      <c r="F3767" t="s">
        <v>351</v>
      </c>
      <c r="G3767" t="s">
        <v>352</v>
      </c>
      <c r="H3767" t="s">
        <v>328</v>
      </c>
      <c r="I3767" s="2">
        <v>43320</v>
      </c>
      <c r="J3767">
        <v>8</v>
      </c>
      <c r="K3767">
        <v>32</v>
      </c>
      <c r="L3767" t="s">
        <v>329</v>
      </c>
      <c r="M3767" s="1">
        <v>0.88400462962962967</v>
      </c>
      <c r="N3767" t="s">
        <v>36</v>
      </c>
      <c r="O3767">
        <v>1</v>
      </c>
      <c r="Q3767" t="s">
        <v>353</v>
      </c>
      <c r="R3767" t="s">
        <v>52</v>
      </c>
      <c r="S3767">
        <v>35</v>
      </c>
      <c r="T3767">
        <v>28.174999549999999</v>
      </c>
      <c r="U3767">
        <v>0</v>
      </c>
      <c r="V3767">
        <v>0</v>
      </c>
      <c r="W3767">
        <v>0</v>
      </c>
      <c r="X3767" t="s">
        <v>331</v>
      </c>
      <c r="Y3767" t="s">
        <v>332</v>
      </c>
      <c r="Z3767">
        <v>1</v>
      </c>
      <c r="AA3767">
        <v>0</v>
      </c>
    </row>
    <row r="3768" spans="1:27" x14ac:dyDescent="0.25">
      <c r="A3768" t="s">
        <v>27</v>
      </c>
      <c r="B3768" t="s">
        <v>28</v>
      </c>
      <c r="C3768" t="s">
        <v>29</v>
      </c>
      <c r="D3768" t="s">
        <v>349</v>
      </c>
      <c r="E3768" t="s">
        <v>350</v>
      </c>
      <c r="F3768" t="s">
        <v>351</v>
      </c>
      <c r="G3768" t="s">
        <v>352</v>
      </c>
      <c r="H3768" t="s">
        <v>328</v>
      </c>
      <c r="I3768" s="2">
        <v>43351</v>
      </c>
      <c r="J3768">
        <v>8</v>
      </c>
      <c r="K3768">
        <v>32</v>
      </c>
      <c r="L3768" t="s">
        <v>329</v>
      </c>
      <c r="M3768" s="1">
        <v>0.76623842592592595</v>
      </c>
      <c r="N3768" t="s">
        <v>36</v>
      </c>
      <c r="O3768">
        <v>1</v>
      </c>
      <c r="Q3768" t="s">
        <v>353</v>
      </c>
      <c r="R3768" t="s">
        <v>52</v>
      </c>
      <c r="S3768">
        <v>35</v>
      </c>
      <c r="T3768">
        <v>28.174999549999999</v>
      </c>
      <c r="U3768">
        <v>0</v>
      </c>
      <c r="V3768">
        <v>0</v>
      </c>
      <c r="W3768">
        <v>0</v>
      </c>
      <c r="X3768" t="s">
        <v>331</v>
      </c>
      <c r="Y3768" t="s">
        <v>332</v>
      </c>
      <c r="Z3768">
        <v>1</v>
      </c>
      <c r="AA3768">
        <v>0</v>
      </c>
    </row>
    <row r="3769" spans="1:27" x14ac:dyDescent="0.25">
      <c r="A3769" t="s">
        <v>27</v>
      </c>
      <c r="B3769" t="s">
        <v>28</v>
      </c>
      <c r="C3769" t="s">
        <v>29</v>
      </c>
      <c r="D3769" t="s">
        <v>349</v>
      </c>
      <c r="E3769" t="s">
        <v>350</v>
      </c>
      <c r="F3769" t="s">
        <v>351</v>
      </c>
      <c r="G3769" t="s">
        <v>352</v>
      </c>
      <c r="H3769" t="s">
        <v>328</v>
      </c>
      <c r="I3769" s="2">
        <v>43381</v>
      </c>
      <c r="J3769">
        <v>8</v>
      </c>
      <c r="K3769">
        <v>32</v>
      </c>
      <c r="L3769" t="s">
        <v>329</v>
      </c>
      <c r="M3769" s="1">
        <v>0.76162037037037045</v>
      </c>
      <c r="N3769" t="s">
        <v>36</v>
      </c>
      <c r="O3769">
        <v>1</v>
      </c>
      <c r="Q3769" t="s">
        <v>353</v>
      </c>
      <c r="R3769" t="s">
        <v>52</v>
      </c>
      <c r="S3769">
        <v>35</v>
      </c>
      <c r="T3769">
        <v>28.174999549999999</v>
      </c>
      <c r="U3769">
        <v>0</v>
      </c>
      <c r="V3769">
        <v>0</v>
      </c>
      <c r="W3769">
        <v>0</v>
      </c>
      <c r="X3769" t="s">
        <v>331</v>
      </c>
      <c r="Y3769" t="s">
        <v>332</v>
      </c>
      <c r="Z3769">
        <v>1</v>
      </c>
      <c r="AA3769">
        <v>0</v>
      </c>
    </row>
    <row r="3770" spans="1:27" x14ac:dyDescent="0.25">
      <c r="A3770" t="s">
        <v>27</v>
      </c>
      <c r="B3770" t="s">
        <v>28</v>
      </c>
      <c r="C3770" t="s">
        <v>29</v>
      </c>
      <c r="D3770" t="s">
        <v>349</v>
      </c>
      <c r="E3770" t="s">
        <v>350</v>
      </c>
      <c r="F3770" t="s">
        <v>351</v>
      </c>
      <c r="G3770" t="s">
        <v>352</v>
      </c>
      <c r="H3770" t="s">
        <v>328</v>
      </c>
      <c r="I3770" s="2">
        <v>43381</v>
      </c>
      <c r="J3770">
        <v>8</v>
      </c>
      <c r="K3770">
        <v>32</v>
      </c>
      <c r="L3770" t="s">
        <v>329</v>
      </c>
      <c r="M3770" s="1">
        <v>0.88175925925925924</v>
      </c>
      <c r="N3770" t="s">
        <v>36</v>
      </c>
      <c r="O3770">
        <v>1</v>
      </c>
      <c r="Q3770" t="s">
        <v>353</v>
      </c>
      <c r="R3770" t="s">
        <v>52</v>
      </c>
      <c r="S3770">
        <v>35</v>
      </c>
      <c r="T3770">
        <v>28.174999549999999</v>
      </c>
      <c r="U3770">
        <v>0</v>
      </c>
      <c r="V3770">
        <v>0</v>
      </c>
      <c r="W3770">
        <v>0</v>
      </c>
      <c r="X3770" t="s">
        <v>331</v>
      </c>
      <c r="Y3770" t="s">
        <v>332</v>
      </c>
      <c r="Z3770">
        <v>1</v>
      </c>
      <c r="AA3770">
        <v>0</v>
      </c>
    </row>
    <row r="3771" spans="1:27" x14ac:dyDescent="0.25">
      <c r="A3771" t="s">
        <v>27</v>
      </c>
      <c r="B3771" t="s">
        <v>28</v>
      </c>
      <c r="C3771" t="s">
        <v>29</v>
      </c>
      <c r="D3771" t="s">
        <v>349</v>
      </c>
      <c r="E3771" t="s">
        <v>350</v>
      </c>
      <c r="F3771" t="s">
        <v>351</v>
      </c>
      <c r="G3771" t="s">
        <v>352</v>
      </c>
      <c r="H3771" t="s">
        <v>328</v>
      </c>
      <c r="I3771" t="s">
        <v>149</v>
      </c>
      <c r="J3771">
        <v>8</v>
      </c>
      <c r="K3771">
        <v>33</v>
      </c>
      <c r="L3771" t="s">
        <v>329</v>
      </c>
      <c r="M3771" s="1">
        <v>0.88509259259259254</v>
      </c>
      <c r="N3771" t="s">
        <v>36</v>
      </c>
      <c r="O3771">
        <v>1</v>
      </c>
      <c r="Q3771" t="s">
        <v>353</v>
      </c>
      <c r="R3771" t="s">
        <v>52</v>
      </c>
      <c r="S3771">
        <v>35</v>
      </c>
      <c r="T3771">
        <v>28.174999549999999</v>
      </c>
      <c r="U3771">
        <v>0</v>
      </c>
      <c r="V3771">
        <v>0</v>
      </c>
      <c r="W3771">
        <v>0</v>
      </c>
      <c r="X3771" t="s">
        <v>331</v>
      </c>
      <c r="Y3771" t="s">
        <v>332</v>
      </c>
      <c r="Z3771">
        <v>1</v>
      </c>
      <c r="AA3771">
        <v>0</v>
      </c>
    </row>
    <row r="3772" spans="1:27" x14ac:dyDescent="0.25">
      <c r="A3772" t="s">
        <v>27</v>
      </c>
      <c r="B3772" t="s">
        <v>28</v>
      </c>
      <c r="C3772" t="s">
        <v>29</v>
      </c>
      <c r="D3772" t="s">
        <v>349</v>
      </c>
      <c r="E3772" t="s">
        <v>350</v>
      </c>
      <c r="F3772" t="s">
        <v>351</v>
      </c>
      <c r="G3772" t="s">
        <v>352</v>
      </c>
      <c r="H3772" t="s">
        <v>328</v>
      </c>
      <c r="I3772" t="s">
        <v>176</v>
      </c>
      <c r="J3772">
        <v>8</v>
      </c>
      <c r="K3772">
        <v>33</v>
      </c>
      <c r="L3772" t="s">
        <v>329</v>
      </c>
      <c r="M3772" s="1">
        <v>0.58134259259259258</v>
      </c>
      <c r="N3772" t="s">
        <v>43</v>
      </c>
      <c r="O3772">
        <v>1</v>
      </c>
      <c r="Q3772" t="s">
        <v>353</v>
      </c>
      <c r="R3772" t="s">
        <v>52</v>
      </c>
      <c r="S3772">
        <v>35</v>
      </c>
      <c r="T3772">
        <v>28.174999549999999</v>
      </c>
      <c r="U3772">
        <v>0</v>
      </c>
      <c r="V3772">
        <v>0</v>
      </c>
      <c r="W3772">
        <v>0</v>
      </c>
      <c r="X3772" t="s">
        <v>331</v>
      </c>
      <c r="Y3772" t="s">
        <v>332</v>
      </c>
      <c r="Z3772">
        <v>1</v>
      </c>
      <c r="AA3772">
        <v>0</v>
      </c>
    </row>
    <row r="3773" spans="1:27" x14ac:dyDescent="0.25">
      <c r="A3773" t="s">
        <v>27</v>
      </c>
      <c r="B3773" t="s">
        <v>28</v>
      </c>
      <c r="C3773" t="s">
        <v>29</v>
      </c>
      <c r="D3773" t="s">
        <v>349</v>
      </c>
      <c r="E3773" t="s">
        <v>350</v>
      </c>
      <c r="F3773" t="s">
        <v>351</v>
      </c>
      <c r="G3773" t="s">
        <v>352</v>
      </c>
      <c r="H3773" t="s">
        <v>328</v>
      </c>
      <c r="I3773" t="s">
        <v>176</v>
      </c>
      <c r="J3773">
        <v>8</v>
      </c>
      <c r="K3773">
        <v>33</v>
      </c>
      <c r="L3773" t="s">
        <v>329</v>
      </c>
      <c r="M3773" s="1">
        <v>0.76695601851851858</v>
      </c>
      <c r="N3773" t="s">
        <v>36</v>
      </c>
      <c r="O3773">
        <v>1</v>
      </c>
      <c r="Q3773" t="s">
        <v>353</v>
      </c>
      <c r="R3773" t="s">
        <v>52</v>
      </c>
      <c r="S3773">
        <v>35</v>
      </c>
      <c r="T3773">
        <v>28.174999549999999</v>
      </c>
      <c r="U3773">
        <v>0</v>
      </c>
      <c r="V3773">
        <v>0</v>
      </c>
      <c r="W3773">
        <v>0</v>
      </c>
      <c r="X3773" t="s">
        <v>331</v>
      </c>
      <c r="Y3773" t="s">
        <v>332</v>
      </c>
      <c r="Z3773">
        <v>1</v>
      </c>
      <c r="AA3773">
        <v>0</v>
      </c>
    </row>
    <row r="3774" spans="1:27" x14ac:dyDescent="0.25">
      <c r="A3774" t="s">
        <v>27</v>
      </c>
      <c r="B3774" t="s">
        <v>28</v>
      </c>
      <c r="C3774" t="s">
        <v>29</v>
      </c>
      <c r="D3774" t="s">
        <v>349</v>
      </c>
      <c r="E3774" t="s">
        <v>350</v>
      </c>
      <c r="F3774" t="s">
        <v>351</v>
      </c>
      <c r="G3774" t="s">
        <v>352</v>
      </c>
      <c r="H3774" t="s">
        <v>328</v>
      </c>
      <c r="I3774" t="s">
        <v>176</v>
      </c>
      <c r="J3774">
        <v>8</v>
      </c>
      <c r="K3774">
        <v>33</v>
      </c>
      <c r="L3774" t="s">
        <v>329</v>
      </c>
      <c r="M3774" s="1">
        <v>0.88329861111111108</v>
      </c>
      <c r="N3774" t="s">
        <v>36</v>
      </c>
      <c r="O3774">
        <v>1</v>
      </c>
      <c r="Q3774" t="s">
        <v>353</v>
      </c>
      <c r="R3774" t="s">
        <v>52</v>
      </c>
      <c r="S3774">
        <v>35</v>
      </c>
      <c r="T3774">
        <v>28.174999549999999</v>
      </c>
      <c r="U3774">
        <v>0</v>
      </c>
      <c r="V3774">
        <v>0</v>
      </c>
      <c r="W3774">
        <v>0</v>
      </c>
      <c r="X3774" t="s">
        <v>331</v>
      </c>
      <c r="Y3774" t="s">
        <v>332</v>
      </c>
      <c r="Z3774">
        <v>1</v>
      </c>
      <c r="AA3774">
        <v>0</v>
      </c>
    </row>
    <row r="3775" spans="1:27" x14ac:dyDescent="0.25">
      <c r="A3775" t="s">
        <v>27</v>
      </c>
      <c r="B3775" t="s">
        <v>28</v>
      </c>
      <c r="C3775" t="s">
        <v>29</v>
      </c>
      <c r="D3775" t="s">
        <v>349</v>
      </c>
      <c r="E3775" t="s">
        <v>350</v>
      </c>
      <c r="F3775" t="s">
        <v>351</v>
      </c>
      <c r="G3775" t="s">
        <v>352</v>
      </c>
      <c r="H3775" t="s">
        <v>328</v>
      </c>
      <c r="I3775" t="s">
        <v>121</v>
      </c>
      <c r="J3775">
        <v>8</v>
      </c>
      <c r="K3775">
        <v>33</v>
      </c>
      <c r="L3775" t="s">
        <v>329</v>
      </c>
      <c r="M3775" s="1">
        <v>0.76874999999999993</v>
      </c>
      <c r="N3775" t="s">
        <v>36</v>
      </c>
      <c r="O3775">
        <v>1</v>
      </c>
      <c r="Q3775" t="s">
        <v>353</v>
      </c>
      <c r="R3775" t="s">
        <v>52</v>
      </c>
      <c r="S3775">
        <v>35</v>
      </c>
      <c r="T3775">
        <v>28.174999549999999</v>
      </c>
      <c r="U3775">
        <v>0</v>
      </c>
      <c r="V3775">
        <v>0</v>
      </c>
      <c r="W3775">
        <v>0</v>
      </c>
      <c r="X3775" t="s">
        <v>331</v>
      </c>
      <c r="Y3775" t="s">
        <v>332</v>
      </c>
      <c r="Z3775">
        <v>1</v>
      </c>
      <c r="AA3775">
        <v>0</v>
      </c>
    </row>
    <row r="3776" spans="1:27" x14ac:dyDescent="0.25">
      <c r="A3776" t="s">
        <v>27</v>
      </c>
      <c r="B3776" t="s">
        <v>28</v>
      </c>
      <c r="C3776" t="s">
        <v>29</v>
      </c>
      <c r="D3776" t="s">
        <v>349</v>
      </c>
      <c r="E3776" t="s">
        <v>350</v>
      </c>
      <c r="F3776" t="s">
        <v>351</v>
      </c>
      <c r="G3776" t="s">
        <v>352</v>
      </c>
      <c r="H3776" t="s">
        <v>328</v>
      </c>
      <c r="I3776" t="s">
        <v>121</v>
      </c>
      <c r="J3776">
        <v>8</v>
      </c>
      <c r="K3776">
        <v>33</v>
      </c>
      <c r="L3776" t="s">
        <v>329</v>
      </c>
      <c r="M3776" s="1">
        <v>0.89030092592592591</v>
      </c>
      <c r="N3776" t="s">
        <v>36</v>
      </c>
      <c r="O3776">
        <v>1</v>
      </c>
      <c r="Q3776" t="s">
        <v>353</v>
      </c>
      <c r="R3776" t="s">
        <v>52</v>
      </c>
      <c r="S3776">
        <v>35</v>
      </c>
      <c r="T3776">
        <v>28.174999549999999</v>
      </c>
      <c r="U3776">
        <v>0</v>
      </c>
      <c r="V3776">
        <v>0</v>
      </c>
      <c r="W3776">
        <v>0</v>
      </c>
      <c r="X3776" t="s">
        <v>331</v>
      </c>
      <c r="Y3776" t="s">
        <v>332</v>
      </c>
      <c r="Z3776">
        <v>1</v>
      </c>
      <c r="AA3776">
        <v>0</v>
      </c>
    </row>
    <row r="3777" spans="1:27" x14ac:dyDescent="0.25">
      <c r="A3777" t="s">
        <v>27</v>
      </c>
      <c r="B3777" t="s">
        <v>28</v>
      </c>
      <c r="C3777" t="s">
        <v>29</v>
      </c>
      <c r="D3777" t="s">
        <v>349</v>
      </c>
      <c r="E3777" t="s">
        <v>350</v>
      </c>
      <c r="F3777" t="s">
        <v>351</v>
      </c>
      <c r="G3777" t="s">
        <v>352</v>
      </c>
      <c r="H3777" t="s">
        <v>328</v>
      </c>
      <c r="I3777" t="s">
        <v>155</v>
      </c>
      <c r="J3777">
        <v>8</v>
      </c>
      <c r="K3777">
        <v>33</v>
      </c>
      <c r="L3777" t="s">
        <v>329</v>
      </c>
      <c r="M3777" s="1">
        <v>0.76325231481481481</v>
      </c>
      <c r="N3777" t="s">
        <v>36</v>
      </c>
      <c r="O3777">
        <v>1</v>
      </c>
      <c r="Q3777" t="s">
        <v>353</v>
      </c>
      <c r="R3777" t="s">
        <v>52</v>
      </c>
      <c r="S3777">
        <v>35</v>
      </c>
      <c r="T3777">
        <v>28.174999549999999</v>
      </c>
      <c r="U3777">
        <v>0</v>
      </c>
      <c r="V3777">
        <v>0</v>
      </c>
      <c r="W3777">
        <v>0</v>
      </c>
      <c r="X3777" t="s">
        <v>331</v>
      </c>
      <c r="Y3777" t="s">
        <v>332</v>
      </c>
      <c r="Z3777">
        <v>1</v>
      </c>
      <c r="AA3777">
        <v>0</v>
      </c>
    </row>
    <row r="3778" spans="1:27" x14ac:dyDescent="0.25">
      <c r="A3778" t="s">
        <v>27</v>
      </c>
      <c r="B3778" t="s">
        <v>28</v>
      </c>
      <c r="C3778" t="s">
        <v>29</v>
      </c>
      <c r="D3778" t="s">
        <v>349</v>
      </c>
      <c r="E3778" t="s">
        <v>350</v>
      </c>
      <c r="F3778" t="s">
        <v>351</v>
      </c>
      <c r="G3778" t="s">
        <v>352</v>
      </c>
      <c r="H3778" t="s">
        <v>328</v>
      </c>
      <c r="I3778" t="s">
        <v>155</v>
      </c>
      <c r="J3778">
        <v>8</v>
      </c>
      <c r="K3778">
        <v>33</v>
      </c>
      <c r="L3778" t="s">
        <v>329</v>
      </c>
      <c r="M3778" s="1">
        <v>0.88899305555555552</v>
      </c>
      <c r="N3778" t="s">
        <v>36</v>
      </c>
      <c r="O3778">
        <v>1</v>
      </c>
      <c r="Q3778" t="s">
        <v>353</v>
      </c>
      <c r="R3778" t="s">
        <v>52</v>
      </c>
      <c r="S3778">
        <v>35</v>
      </c>
      <c r="T3778">
        <v>28.174999549999999</v>
      </c>
      <c r="U3778">
        <v>0</v>
      </c>
      <c r="V3778">
        <v>0</v>
      </c>
      <c r="W3778">
        <v>0</v>
      </c>
      <c r="X3778" t="s">
        <v>331</v>
      </c>
      <c r="Y3778" t="s">
        <v>332</v>
      </c>
      <c r="Z3778">
        <v>1</v>
      </c>
      <c r="AA3778">
        <v>0</v>
      </c>
    </row>
    <row r="3779" spans="1:27" x14ac:dyDescent="0.25">
      <c r="A3779" t="s">
        <v>27</v>
      </c>
      <c r="B3779" t="s">
        <v>28</v>
      </c>
      <c r="C3779" t="s">
        <v>29</v>
      </c>
      <c r="D3779" t="s">
        <v>349</v>
      </c>
      <c r="E3779" t="s">
        <v>350</v>
      </c>
      <c r="F3779" t="s">
        <v>351</v>
      </c>
      <c r="G3779" t="s">
        <v>352</v>
      </c>
      <c r="H3779" t="s">
        <v>328</v>
      </c>
      <c r="I3779" t="s">
        <v>34</v>
      </c>
      <c r="J3779">
        <v>8</v>
      </c>
      <c r="K3779">
        <v>33</v>
      </c>
      <c r="L3779" t="s">
        <v>329</v>
      </c>
      <c r="M3779" s="1">
        <v>0.60392361111111115</v>
      </c>
      <c r="N3779" t="s">
        <v>43</v>
      </c>
      <c r="O3779">
        <v>1</v>
      </c>
      <c r="Q3779" t="s">
        <v>353</v>
      </c>
      <c r="R3779" t="s">
        <v>52</v>
      </c>
      <c r="S3779">
        <v>35</v>
      </c>
      <c r="T3779">
        <v>28.174999549999999</v>
      </c>
      <c r="U3779">
        <v>0</v>
      </c>
      <c r="V3779">
        <v>0</v>
      </c>
      <c r="W3779">
        <v>0</v>
      </c>
      <c r="X3779" t="s">
        <v>331</v>
      </c>
      <c r="Y3779" t="s">
        <v>332</v>
      </c>
      <c r="Z3779">
        <v>1</v>
      </c>
      <c r="AA3779">
        <v>0</v>
      </c>
    </row>
    <row r="3780" spans="1:27" x14ac:dyDescent="0.25">
      <c r="A3780" t="s">
        <v>27</v>
      </c>
      <c r="B3780" t="s">
        <v>28</v>
      </c>
      <c r="C3780" t="s">
        <v>29</v>
      </c>
      <c r="D3780" t="s">
        <v>349</v>
      </c>
      <c r="E3780" t="s">
        <v>350</v>
      </c>
      <c r="F3780" t="s">
        <v>351</v>
      </c>
      <c r="G3780" t="s">
        <v>352</v>
      </c>
      <c r="H3780" t="s">
        <v>328</v>
      </c>
      <c r="I3780" t="s">
        <v>34</v>
      </c>
      <c r="J3780">
        <v>8</v>
      </c>
      <c r="K3780">
        <v>33</v>
      </c>
      <c r="L3780" t="s">
        <v>329</v>
      </c>
      <c r="M3780" s="1">
        <v>0.61320601851851853</v>
      </c>
      <c r="N3780" t="s">
        <v>43</v>
      </c>
      <c r="O3780">
        <v>1</v>
      </c>
      <c r="Q3780" t="s">
        <v>353</v>
      </c>
      <c r="R3780" t="s">
        <v>52</v>
      </c>
      <c r="S3780">
        <v>35</v>
      </c>
      <c r="T3780">
        <v>28.174999549999999</v>
      </c>
      <c r="U3780">
        <v>0</v>
      </c>
      <c r="V3780">
        <v>0</v>
      </c>
      <c r="W3780">
        <v>0</v>
      </c>
      <c r="X3780" t="s">
        <v>331</v>
      </c>
      <c r="Y3780" t="s">
        <v>332</v>
      </c>
      <c r="Z3780">
        <v>1</v>
      </c>
      <c r="AA3780">
        <v>0</v>
      </c>
    </row>
    <row r="3781" spans="1:27" x14ac:dyDescent="0.25">
      <c r="A3781" t="s">
        <v>27</v>
      </c>
      <c r="B3781" t="s">
        <v>28</v>
      </c>
      <c r="C3781" t="s">
        <v>29</v>
      </c>
      <c r="D3781" t="s">
        <v>349</v>
      </c>
      <c r="E3781" t="s">
        <v>350</v>
      </c>
      <c r="F3781" t="s">
        <v>351</v>
      </c>
      <c r="G3781" t="s">
        <v>352</v>
      </c>
      <c r="H3781" t="s">
        <v>328</v>
      </c>
      <c r="I3781" t="s">
        <v>34</v>
      </c>
      <c r="J3781">
        <v>8</v>
      </c>
      <c r="K3781">
        <v>33</v>
      </c>
      <c r="L3781" t="s">
        <v>329</v>
      </c>
      <c r="M3781" s="1">
        <v>0.76572916666666668</v>
      </c>
      <c r="N3781" t="s">
        <v>36</v>
      </c>
      <c r="O3781">
        <v>1</v>
      </c>
      <c r="Q3781" t="s">
        <v>353</v>
      </c>
      <c r="R3781" t="s">
        <v>52</v>
      </c>
      <c r="S3781">
        <v>35</v>
      </c>
      <c r="T3781">
        <v>28.174999549999999</v>
      </c>
      <c r="U3781">
        <v>0</v>
      </c>
      <c r="V3781">
        <v>0</v>
      </c>
      <c r="W3781">
        <v>0</v>
      </c>
      <c r="X3781" t="s">
        <v>331</v>
      </c>
      <c r="Y3781" t="s">
        <v>332</v>
      </c>
      <c r="Z3781">
        <v>1</v>
      </c>
      <c r="AA3781">
        <v>0</v>
      </c>
    </row>
    <row r="3782" spans="1:27" x14ac:dyDescent="0.25">
      <c r="A3782" t="s">
        <v>27</v>
      </c>
      <c r="B3782" t="s">
        <v>28</v>
      </c>
      <c r="C3782" t="s">
        <v>29</v>
      </c>
      <c r="D3782" t="s">
        <v>349</v>
      </c>
      <c r="E3782" t="s">
        <v>350</v>
      </c>
      <c r="F3782" t="s">
        <v>351</v>
      </c>
      <c r="G3782" t="s">
        <v>352</v>
      </c>
      <c r="H3782" t="s">
        <v>328</v>
      </c>
      <c r="I3782" t="s">
        <v>34</v>
      </c>
      <c r="J3782">
        <v>8</v>
      </c>
      <c r="K3782">
        <v>33</v>
      </c>
      <c r="L3782" t="s">
        <v>329</v>
      </c>
      <c r="M3782" s="1">
        <v>0.88637731481481474</v>
      </c>
      <c r="N3782" t="s">
        <v>36</v>
      </c>
      <c r="O3782">
        <v>1</v>
      </c>
      <c r="Q3782" t="s">
        <v>353</v>
      </c>
      <c r="R3782" t="s">
        <v>52</v>
      </c>
      <c r="S3782">
        <v>35</v>
      </c>
      <c r="T3782">
        <v>28.174999549999999</v>
      </c>
      <c r="U3782">
        <v>0</v>
      </c>
      <c r="V3782">
        <v>0</v>
      </c>
      <c r="W3782">
        <v>0</v>
      </c>
      <c r="X3782" t="s">
        <v>331</v>
      </c>
      <c r="Y3782" t="s">
        <v>332</v>
      </c>
      <c r="Z3782">
        <v>1</v>
      </c>
      <c r="AA3782">
        <v>0</v>
      </c>
    </row>
    <row r="3783" spans="1:27" x14ac:dyDescent="0.25">
      <c r="A3783" t="s">
        <v>27</v>
      </c>
      <c r="B3783" t="s">
        <v>28</v>
      </c>
      <c r="C3783" t="s">
        <v>29</v>
      </c>
      <c r="D3783" t="s">
        <v>349</v>
      </c>
      <c r="E3783" t="s">
        <v>350</v>
      </c>
      <c r="F3783" t="s">
        <v>351</v>
      </c>
      <c r="G3783" t="s">
        <v>352</v>
      </c>
      <c r="H3783" t="s">
        <v>328</v>
      </c>
      <c r="I3783" t="s">
        <v>96</v>
      </c>
      <c r="J3783">
        <v>8</v>
      </c>
      <c r="K3783">
        <v>34</v>
      </c>
      <c r="L3783" t="s">
        <v>329</v>
      </c>
      <c r="M3783" s="1">
        <v>0.88523148148148145</v>
      </c>
      <c r="N3783" t="s">
        <v>36</v>
      </c>
      <c r="O3783">
        <v>1</v>
      </c>
      <c r="Q3783" t="s">
        <v>353</v>
      </c>
      <c r="R3783" t="s">
        <v>52</v>
      </c>
      <c r="S3783">
        <v>35</v>
      </c>
      <c r="T3783">
        <v>28.174999549999999</v>
      </c>
      <c r="U3783">
        <v>0</v>
      </c>
      <c r="V3783">
        <v>0</v>
      </c>
      <c r="W3783">
        <v>0</v>
      </c>
      <c r="X3783" t="s">
        <v>331</v>
      </c>
      <c r="Y3783" t="s">
        <v>332</v>
      </c>
      <c r="Z3783">
        <v>1</v>
      </c>
      <c r="AA3783">
        <v>0</v>
      </c>
    </row>
    <row r="3784" spans="1:27" x14ac:dyDescent="0.25">
      <c r="A3784" t="s">
        <v>27</v>
      </c>
      <c r="B3784" t="s">
        <v>28</v>
      </c>
      <c r="C3784" t="s">
        <v>29</v>
      </c>
      <c r="D3784" t="s">
        <v>349</v>
      </c>
      <c r="E3784" t="s">
        <v>350</v>
      </c>
      <c r="F3784" t="s">
        <v>351</v>
      </c>
      <c r="G3784" t="s">
        <v>352</v>
      </c>
      <c r="H3784" t="s">
        <v>328</v>
      </c>
      <c r="I3784" t="s">
        <v>59</v>
      </c>
      <c r="J3784">
        <v>8</v>
      </c>
      <c r="K3784">
        <v>34</v>
      </c>
      <c r="L3784" t="s">
        <v>329</v>
      </c>
      <c r="M3784" s="1">
        <v>0.88162037037037033</v>
      </c>
      <c r="N3784" t="s">
        <v>36</v>
      </c>
      <c r="O3784">
        <v>1</v>
      </c>
      <c r="Q3784" t="s">
        <v>353</v>
      </c>
      <c r="R3784" t="s">
        <v>52</v>
      </c>
      <c r="S3784">
        <v>35</v>
      </c>
      <c r="T3784">
        <v>28.174999549999999</v>
      </c>
      <c r="U3784">
        <v>0</v>
      </c>
      <c r="V3784">
        <v>0</v>
      </c>
      <c r="W3784">
        <v>0</v>
      </c>
      <c r="X3784" t="s">
        <v>331</v>
      </c>
      <c r="Y3784" t="s">
        <v>332</v>
      </c>
      <c r="Z3784">
        <v>1</v>
      </c>
      <c r="AA3784">
        <v>0</v>
      </c>
    </row>
    <row r="3785" spans="1:27" x14ac:dyDescent="0.25">
      <c r="A3785" t="s">
        <v>27</v>
      </c>
      <c r="B3785" t="s">
        <v>28</v>
      </c>
      <c r="C3785" t="s">
        <v>29</v>
      </c>
      <c r="D3785" t="s">
        <v>349</v>
      </c>
      <c r="E3785" t="s">
        <v>350</v>
      </c>
      <c r="F3785" t="s">
        <v>351</v>
      </c>
      <c r="G3785" t="s">
        <v>352</v>
      </c>
      <c r="H3785" t="s">
        <v>328</v>
      </c>
      <c r="I3785" t="s">
        <v>57</v>
      </c>
      <c r="J3785">
        <v>8</v>
      </c>
      <c r="K3785">
        <v>34</v>
      </c>
      <c r="L3785" t="s">
        <v>329</v>
      </c>
      <c r="M3785" s="1">
        <v>0.88569444444444445</v>
      </c>
      <c r="N3785" t="s">
        <v>36</v>
      </c>
      <c r="O3785">
        <v>1</v>
      </c>
      <c r="Q3785" t="s">
        <v>353</v>
      </c>
      <c r="R3785" t="s">
        <v>52</v>
      </c>
      <c r="S3785">
        <v>35</v>
      </c>
      <c r="T3785">
        <v>28.174999549999999</v>
      </c>
      <c r="U3785">
        <v>0</v>
      </c>
      <c r="V3785">
        <v>0</v>
      </c>
      <c r="W3785">
        <v>0</v>
      </c>
      <c r="X3785" t="s">
        <v>331</v>
      </c>
      <c r="Y3785" t="s">
        <v>332</v>
      </c>
      <c r="Z3785">
        <v>1</v>
      </c>
      <c r="AA3785">
        <v>0</v>
      </c>
    </row>
    <row r="3786" spans="1:27" x14ac:dyDescent="0.25">
      <c r="A3786" t="s">
        <v>27</v>
      </c>
      <c r="B3786" t="s">
        <v>28</v>
      </c>
      <c r="C3786" t="s">
        <v>29</v>
      </c>
      <c r="D3786" t="s">
        <v>45</v>
      </c>
      <c r="E3786" t="s">
        <v>354</v>
      </c>
      <c r="F3786" t="s">
        <v>355</v>
      </c>
      <c r="G3786" t="s">
        <v>355</v>
      </c>
      <c r="H3786" t="s">
        <v>356</v>
      </c>
      <c r="I3786" s="2">
        <v>43108</v>
      </c>
      <c r="J3786">
        <v>8</v>
      </c>
      <c r="K3786">
        <v>31</v>
      </c>
      <c r="L3786" t="s">
        <v>329</v>
      </c>
      <c r="M3786" s="1">
        <v>0.27497685185185183</v>
      </c>
      <c r="N3786" t="s">
        <v>50</v>
      </c>
      <c r="O3786">
        <v>1</v>
      </c>
      <c r="Q3786" t="s">
        <v>357</v>
      </c>
      <c r="R3786" t="s">
        <v>52</v>
      </c>
      <c r="S3786">
        <v>35</v>
      </c>
      <c r="T3786">
        <v>23.333333329999999</v>
      </c>
      <c r="U3786">
        <v>0</v>
      </c>
      <c r="V3786">
        <v>0</v>
      </c>
      <c r="W3786">
        <v>0</v>
      </c>
      <c r="X3786" t="s">
        <v>331</v>
      </c>
      <c r="Y3786" t="s">
        <v>332</v>
      </c>
      <c r="Z3786">
        <v>1</v>
      </c>
      <c r="AA3786">
        <v>0</v>
      </c>
    </row>
    <row r="3787" spans="1:27" x14ac:dyDescent="0.25">
      <c r="A3787" t="s">
        <v>27</v>
      </c>
      <c r="B3787" t="s">
        <v>28</v>
      </c>
      <c r="C3787" t="s">
        <v>29</v>
      </c>
      <c r="D3787" t="s">
        <v>45</v>
      </c>
      <c r="E3787" t="s">
        <v>354</v>
      </c>
      <c r="F3787" t="s">
        <v>355</v>
      </c>
      <c r="G3787" t="s">
        <v>355</v>
      </c>
      <c r="H3787" t="s">
        <v>356</v>
      </c>
      <c r="I3787" s="2">
        <v>43108</v>
      </c>
      <c r="J3787">
        <v>8</v>
      </c>
      <c r="K3787">
        <v>31</v>
      </c>
      <c r="L3787" t="s">
        <v>329</v>
      </c>
      <c r="M3787" s="1">
        <v>0.28949074074074072</v>
      </c>
      <c r="N3787" t="s">
        <v>50</v>
      </c>
      <c r="O3787">
        <v>1</v>
      </c>
      <c r="Q3787" t="s">
        <v>357</v>
      </c>
      <c r="R3787" t="s">
        <v>52</v>
      </c>
      <c r="S3787">
        <v>35</v>
      </c>
      <c r="T3787">
        <v>23.333333329999999</v>
      </c>
      <c r="U3787">
        <v>0</v>
      </c>
      <c r="V3787">
        <v>0</v>
      </c>
      <c r="W3787">
        <v>0</v>
      </c>
      <c r="X3787" t="s">
        <v>331</v>
      </c>
      <c r="Y3787" t="s">
        <v>332</v>
      </c>
      <c r="Z3787">
        <v>1</v>
      </c>
      <c r="AA3787">
        <v>0</v>
      </c>
    </row>
    <row r="3788" spans="1:27" x14ac:dyDescent="0.25">
      <c r="A3788" t="s">
        <v>27</v>
      </c>
      <c r="B3788" t="s">
        <v>28</v>
      </c>
      <c r="C3788" t="s">
        <v>29</v>
      </c>
      <c r="D3788" t="s">
        <v>45</v>
      </c>
      <c r="E3788" t="s">
        <v>354</v>
      </c>
      <c r="F3788" t="s">
        <v>355</v>
      </c>
      <c r="G3788" t="s">
        <v>355</v>
      </c>
      <c r="H3788" t="s">
        <v>356</v>
      </c>
      <c r="I3788" s="2">
        <v>43108</v>
      </c>
      <c r="J3788">
        <v>8</v>
      </c>
      <c r="K3788">
        <v>31</v>
      </c>
      <c r="L3788" t="s">
        <v>329</v>
      </c>
      <c r="M3788" s="1">
        <v>0.29780092592592594</v>
      </c>
      <c r="N3788" t="s">
        <v>50</v>
      </c>
      <c r="O3788">
        <v>1</v>
      </c>
      <c r="Q3788" t="s">
        <v>357</v>
      </c>
      <c r="R3788" t="s">
        <v>52</v>
      </c>
      <c r="S3788">
        <v>35</v>
      </c>
      <c r="T3788">
        <v>23.333333329999999</v>
      </c>
      <c r="U3788">
        <v>0</v>
      </c>
      <c r="V3788">
        <v>0</v>
      </c>
      <c r="W3788">
        <v>0</v>
      </c>
      <c r="X3788" t="s">
        <v>331</v>
      </c>
      <c r="Y3788" t="s">
        <v>332</v>
      </c>
      <c r="Z3788">
        <v>1</v>
      </c>
      <c r="AA3788">
        <v>0</v>
      </c>
    </row>
    <row r="3789" spans="1:27" x14ac:dyDescent="0.25">
      <c r="A3789" t="s">
        <v>27</v>
      </c>
      <c r="B3789" t="s">
        <v>28</v>
      </c>
      <c r="C3789" t="s">
        <v>29</v>
      </c>
      <c r="D3789" t="s">
        <v>45</v>
      </c>
      <c r="E3789" t="s">
        <v>354</v>
      </c>
      <c r="F3789" t="s">
        <v>355</v>
      </c>
      <c r="G3789" t="s">
        <v>355</v>
      </c>
      <c r="H3789" t="s">
        <v>356</v>
      </c>
      <c r="I3789" s="2">
        <v>43108</v>
      </c>
      <c r="J3789">
        <v>8</v>
      </c>
      <c r="K3789">
        <v>31</v>
      </c>
      <c r="L3789" t="s">
        <v>329</v>
      </c>
      <c r="M3789" s="1">
        <v>0.3193287037037037</v>
      </c>
      <c r="N3789" t="s">
        <v>50</v>
      </c>
      <c r="O3789">
        <v>1</v>
      </c>
      <c r="Q3789" t="s">
        <v>357</v>
      </c>
      <c r="R3789" t="s">
        <v>52</v>
      </c>
      <c r="S3789">
        <v>35</v>
      </c>
      <c r="T3789">
        <v>23.333333329999999</v>
      </c>
      <c r="U3789">
        <v>0</v>
      </c>
      <c r="V3789">
        <v>0</v>
      </c>
      <c r="W3789">
        <v>0</v>
      </c>
      <c r="X3789" t="s">
        <v>331</v>
      </c>
      <c r="Y3789" t="s">
        <v>332</v>
      </c>
      <c r="Z3789">
        <v>1</v>
      </c>
      <c r="AA3789">
        <v>0</v>
      </c>
    </row>
    <row r="3790" spans="1:27" x14ac:dyDescent="0.25">
      <c r="A3790" t="s">
        <v>27</v>
      </c>
      <c r="B3790" t="s">
        <v>28</v>
      </c>
      <c r="C3790" t="s">
        <v>29</v>
      </c>
      <c r="D3790" t="s">
        <v>45</v>
      </c>
      <c r="E3790" t="s">
        <v>354</v>
      </c>
      <c r="F3790" t="s">
        <v>355</v>
      </c>
      <c r="G3790" t="s">
        <v>355</v>
      </c>
      <c r="H3790" t="s">
        <v>356</v>
      </c>
      <c r="I3790" s="2">
        <v>43108</v>
      </c>
      <c r="J3790">
        <v>8</v>
      </c>
      <c r="K3790">
        <v>31</v>
      </c>
      <c r="L3790" t="s">
        <v>329</v>
      </c>
      <c r="M3790" s="1">
        <v>0.38344907407407408</v>
      </c>
      <c r="N3790" t="s">
        <v>50</v>
      </c>
      <c r="O3790">
        <v>1</v>
      </c>
      <c r="Q3790" t="s">
        <v>357</v>
      </c>
      <c r="R3790" t="s">
        <v>52</v>
      </c>
      <c r="S3790">
        <v>35</v>
      </c>
      <c r="T3790">
        <v>23.333333329999999</v>
      </c>
      <c r="U3790">
        <v>0</v>
      </c>
      <c r="V3790">
        <v>0</v>
      </c>
      <c r="W3790">
        <v>0</v>
      </c>
      <c r="X3790" t="s">
        <v>331</v>
      </c>
      <c r="Y3790" t="s">
        <v>332</v>
      </c>
      <c r="Z3790">
        <v>1</v>
      </c>
      <c r="AA3790">
        <v>0</v>
      </c>
    </row>
    <row r="3791" spans="1:27" x14ac:dyDescent="0.25">
      <c r="A3791" t="s">
        <v>27</v>
      </c>
      <c r="B3791" t="s">
        <v>28</v>
      </c>
      <c r="C3791" t="s">
        <v>29</v>
      </c>
      <c r="D3791" t="s">
        <v>45</v>
      </c>
      <c r="E3791" t="s">
        <v>354</v>
      </c>
      <c r="F3791" t="s">
        <v>355</v>
      </c>
      <c r="G3791" t="s">
        <v>355</v>
      </c>
      <c r="H3791" t="s">
        <v>356</v>
      </c>
      <c r="I3791" s="2">
        <v>43108</v>
      </c>
      <c r="J3791">
        <v>8</v>
      </c>
      <c r="K3791">
        <v>31</v>
      </c>
      <c r="L3791" t="s">
        <v>329</v>
      </c>
      <c r="M3791" s="1">
        <v>0.48090277777777773</v>
      </c>
      <c r="N3791" t="s">
        <v>50</v>
      </c>
      <c r="O3791">
        <v>1</v>
      </c>
      <c r="Q3791" t="s">
        <v>357</v>
      </c>
      <c r="R3791" t="s">
        <v>52</v>
      </c>
      <c r="S3791">
        <v>35</v>
      </c>
      <c r="T3791">
        <v>23.333333329999999</v>
      </c>
      <c r="U3791">
        <v>0</v>
      </c>
      <c r="V3791">
        <v>0</v>
      </c>
      <c r="W3791">
        <v>0</v>
      </c>
      <c r="X3791" t="s">
        <v>331</v>
      </c>
      <c r="Y3791" t="s">
        <v>332</v>
      </c>
      <c r="Z3791">
        <v>1</v>
      </c>
      <c r="AA3791">
        <v>0</v>
      </c>
    </row>
    <row r="3792" spans="1:27" x14ac:dyDescent="0.25">
      <c r="A3792" t="s">
        <v>27</v>
      </c>
      <c r="B3792" t="s">
        <v>28</v>
      </c>
      <c r="C3792" t="s">
        <v>29</v>
      </c>
      <c r="D3792" t="s">
        <v>45</v>
      </c>
      <c r="E3792" t="s">
        <v>354</v>
      </c>
      <c r="F3792" t="s">
        <v>355</v>
      </c>
      <c r="G3792" t="s">
        <v>355</v>
      </c>
      <c r="H3792" t="s">
        <v>356</v>
      </c>
      <c r="I3792" s="2">
        <v>43167</v>
      </c>
      <c r="J3792">
        <v>8</v>
      </c>
      <c r="K3792">
        <v>31</v>
      </c>
      <c r="L3792" t="s">
        <v>329</v>
      </c>
      <c r="M3792" s="1">
        <v>0.35924768518518518</v>
      </c>
      <c r="N3792" t="s">
        <v>50</v>
      </c>
      <c r="O3792">
        <v>1</v>
      </c>
      <c r="Q3792" t="s">
        <v>357</v>
      </c>
      <c r="R3792" t="s">
        <v>52</v>
      </c>
      <c r="S3792">
        <v>35</v>
      </c>
      <c r="T3792">
        <v>23.333333329999999</v>
      </c>
      <c r="U3792">
        <v>0</v>
      </c>
      <c r="V3792">
        <v>0</v>
      </c>
      <c r="W3792">
        <v>0</v>
      </c>
      <c r="X3792" t="s">
        <v>331</v>
      </c>
      <c r="Y3792" t="s">
        <v>332</v>
      </c>
      <c r="Z3792">
        <v>1</v>
      </c>
      <c r="AA3792">
        <v>0</v>
      </c>
    </row>
    <row r="3793" spans="1:27" x14ac:dyDescent="0.25">
      <c r="A3793" t="s">
        <v>27</v>
      </c>
      <c r="B3793" t="s">
        <v>28</v>
      </c>
      <c r="C3793" t="s">
        <v>29</v>
      </c>
      <c r="D3793" t="s">
        <v>45</v>
      </c>
      <c r="E3793" t="s">
        <v>354</v>
      </c>
      <c r="F3793" t="s">
        <v>355</v>
      </c>
      <c r="G3793" t="s">
        <v>355</v>
      </c>
      <c r="H3793" t="s">
        <v>356</v>
      </c>
      <c r="I3793" s="2">
        <v>43167</v>
      </c>
      <c r="J3793">
        <v>8</v>
      </c>
      <c r="K3793">
        <v>31</v>
      </c>
      <c r="L3793" t="s">
        <v>329</v>
      </c>
      <c r="M3793" s="1">
        <v>0.39234953703703707</v>
      </c>
      <c r="N3793" t="s">
        <v>50</v>
      </c>
      <c r="O3793">
        <v>1</v>
      </c>
      <c r="Q3793" t="s">
        <v>357</v>
      </c>
      <c r="R3793" t="s">
        <v>52</v>
      </c>
      <c r="S3793">
        <v>35</v>
      </c>
      <c r="T3793">
        <v>23.333333329999999</v>
      </c>
      <c r="U3793">
        <v>0</v>
      </c>
      <c r="V3793">
        <v>0</v>
      </c>
      <c r="W3793">
        <v>0</v>
      </c>
      <c r="X3793" t="s">
        <v>331</v>
      </c>
      <c r="Y3793" t="s">
        <v>332</v>
      </c>
      <c r="Z3793">
        <v>1</v>
      </c>
      <c r="AA3793">
        <v>0</v>
      </c>
    </row>
    <row r="3794" spans="1:27" x14ac:dyDescent="0.25">
      <c r="A3794" t="s">
        <v>27</v>
      </c>
      <c r="B3794" t="s">
        <v>28</v>
      </c>
      <c r="C3794" t="s">
        <v>29</v>
      </c>
      <c r="D3794" t="s">
        <v>45</v>
      </c>
      <c r="E3794" t="s">
        <v>354</v>
      </c>
      <c r="F3794" t="s">
        <v>355</v>
      </c>
      <c r="G3794" t="s">
        <v>355</v>
      </c>
      <c r="H3794" t="s">
        <v>356</v>
      </c>
      <c r="I3794" s="2">
        <v>43167</v>
      </c>
      <c r="J3794">
        <v>8</v>
      </c>
      <c r="K3794">
        <v>31</v>
      </c>
      <c r="L3794" t="s">
        <v>329</v>
      </c>
      <c r="M3794" s="1">
        <v>0.40809027777777779</v>
      </c>
      <c r="N3794" t="s">
        <v>50</v>
      </c>
      <c r="O3794">
        <v>1</v>
      </c>
      <c r="Q3794" t="s">
        <v>357</v>
      </c>
      <c r="R3794" t="s">
        <v>52</v>
      </c>
      <c r="S3794">
        <v>35</v>
      </c>
      <c r="T3794">
        <v>23.333333329999999</v>
      </c>
      <c r="U3794">
        <v>0</v>
      </c>
      <c r="V3794">
        <v>0</v>
      </c>
      <c r="W3794">
        <v>0</v>
      </c>
      <c r="X3794" t="s">
        <v>331</v>
      </c>
      <c r="Y3794" t="s">
        <v>332</v>
      </c>
      <c r="Z3794">
        <v>1</v>
      </c>
      <c r="AA3794">
        <v>0</v>
      </c>
    </row>
    <row r="3795" spans="1:27" x14ac:dyDescent="0.25">
      <c r="A3795" t="s">
        <v>27</v>
      </c>
      <c r="B3795" t="s">
        <v>28</v>
      </c>
      <c r="C3795" t="s">
        <v>29</v>
      </c>
      <c r="D3795" t="s">
        <v>45</v>
      </c>
      <c r="E3795" t="s">
        <v>354</v>
      </c>
      <c r="F3795" t="s">
        <v>355</v>
      </c>
      <c r="G3795" t="s">
        <v>355</v>
      </c>
      <c r="H3795" t="s">
        <v>356</v>
      </c>
      <c r="I3795" s="2">
        <v>43198</v>
      </c>
      <c r="J3795">
        <v>8</v>
      </c>
      <c r="K3795">
        <v>31</v>
      </c>
      <c r="L3795" t="s">
        <v>329</v>
      </c>
      <c r="M3795" s="1">
        <v>0.25487268518518519</v>
      </c>
      <c r="N3795" t="s">
        <v>50</v>
      </c>
      <c r="O3795">
        <v>1</v>
      </c>
      <c r="Q3795" t="s">
        <v>357</v>
      </c>
      <c r="R3795" t="s">
        <v>52</v>
      </c>
      <c r="S3795">
        <v>35</v>
      </c>
      <c r="T3795">
        <v>23.333333329999999</v>
      </c>
      <c r="U3795">
        <v>0</v>
      </c>
      <c r="V3795">
        <v>0</v>
      </c>
      <c r="W3795">
        <v>0</v>
      </c>
      <c r="X3795" t="s">
        <v>331</v>
      </c>
      <c r="Y3795" t="s">
        <v>332</v>
      </c>
      <c r="Z3795">
        <v>1</v>
      </c>
      <c r="AA3795">
        <v>0</v>
      </c>
    </row>
    <row r="3796" spans="1:27" x14ac:dyDescent="0.25">
      <c r="A3796" t="s">
        <v>27</v>
      </c>
      <c r="B3796" t="s">
        <v>28</v>
      </c>
      <c r="C3796" t="s">
        <v>29</v>
      </c>
      <c r="D3796" t="s">
        <v>45</v>
      </c>
      <c r="E3796" t="s">
        <v>354</v>
      </c>
      <c r="F3796" t="s">
        <v>355</v>
      </c>
      <c r="G3796" t="s">
        <v>355</v>
      </c>
      <c r="H3796" t="s">
        <v>356</v>
      </c>
      <c r="I3796" s="2">
        <v>43198</v>
      </c>
      <c r="J3796">
        <v>8</v>
      </c>
      <c r="K3796">
        <v>31</v>
      </c>
      <c r="L3796" t="s">
        <v>329</v>
      </c>
      <c r="M3796" s="1">
        <v>0.27752314814814816</v>
      </c>
      <c r="N3796" t="s">
        <v>50</v>
      </c>
      <c r="O3796">
        <v>1</v>
      </c>
      <c r="Q3796" t="s">
        <v>357</v>
      </c>
      <c r="R3796" t="s">
        <v>52</v>
      </c>
      <c r="S3796">
        <v>35</v>
      </c>
      <c r="T3796">
        <v>23.333333329999999</v>
      </c>
      <c r="U3796">
        <v>0</v>
      </c>
      <c r="V3796">
        <v>0</v>
      </c>
      <c r="W3796">
        <v>0</v>
      </c>
      <c r="X3796" t="s">
        <v>331</v>
      </c>
      <c r="Y3796" t="s">
        <v>332</v>
      </c>
      <c r="Z3796">
        <v>1</v>
      </c>
      <c r="AA3796">
        <v>0</v>
      </c>
    </row>
    <row r="3797" spans="1:27" x14ac:dyDescent="0.25">
      <c r="A3797" t="s">
        <v>27</v>
      </c>
      <c r="B3797" t="s">
        <v>28</v>
      </c>
      <c r="C3797" t="s">
        <v>29</v>
      </c>
      <c r="D3797" t="s">
        <v>45</v>
      </c>
      <c r="E3797" t="s">
        <v>354</v>
      </c>
      <c r="F3797" t="s">
        <v>355</v>
      </c>
      <c r="G3797" t="s">
        <v>355</v>
      </c>
      <c r="H3797" t="s">
        <v>356</v>
      </c>
      <c r="I3797" s="2">
        <v>43198</v>
      </c>
      <c r="J3797">
        <v>8</v>
      </c>
      <c r="K3797">
        <v>31</v>
      </c>
      <c r="L3797" t="s">
        <v>329</v>
      </c>
      <c r="M3797" s="1">
        <v>0.29734953703703704</v>
      </c>
      <c r="N3797" t="s">
        <v>50</v>
      </c>
      <c r="O3797">
        <v>1</v>
      </c>
      <c r="Q3797" t="s">
        <v>357</v>
      </c>
      <c r="R3797" t="s">
        <v>52</v>
      </c>
      <c r="S3797">
        <v>35</v>
      </c>
      <c r="T3797">
        <v>23.333333329999999</v>
      </c>
      <c r="U3797">
        <v>0</v>
      </c>
      <c r="V3797">
        <v>0</v>
      </c>
      <c r="W3797">
        <v>0</v>
      </c>
      <c r="X3797" t="s">
        <v>331</v>
      </c>
      <c r="Y3797" t="s">
        <v>332</v>
      </c>
      <c r="Z3797">
        <v>1</v>
      </c>
      <c r="AA3797">
        <v>0</v>
      </c>
    </row>
    <row r="3798" spans="1:27" x14ac:dyDescent="0.25">
      <c r="A3798" t="s">
        <v>27</v>
      </c>
      <c r="B3798" t="s">
        <v>28</v>
      </c>
      <c r="C3798" t="s">
        <v>29</v>
      </c>
      <c r="D3798" t="s">
        <v>45</v>
      </c>
      <c r="E3798" t="s">
        <v>354</v>
      </c>
      <c r="F3798" t="s">
        <v>355</v>
      </c>
      <c r="G3798" t="s">
        <v>355</v>
      </c>
      <c r="H3798" t="s">
        <v>356</v>
      </c>
      <c r="I3798" s="2">
        <v>43198</v>
      </c>
      <c r="J3798">
        <v>8</v>
      </c>
      <c r="K3798">
        <v>31</v>
      </c>
      <c r="L3798" t="s">
        <v>329</v>
      </c>
      <c r="M3798" s="1">
        <v>0.32209490740740737</v>
      </c>
      <c r="N3798" t="s">
        <v>50</v>
      </c>
      <c r="O3798">
        <v>1</v>
      </c>
      <c r="Q3798" t="s">
        <v>357</v>
      </c>
      <c r="R3798" t="s">
        <v>52</v>
      </c>
      <c r="S3798">
        <v>35</v>
      </c>
      <c r="T3798">
        <v>23.333333329999999</v>
      </c>
      <c r="U3798">
        <v>0</v>
      </c>
      <c r="V3798">
        <v>0</v>
      </c>
      <c r="W3798">
        <v>0</v>
      </c>
      <c r="X3798" t="s">
        <v>331</v>
      </c>
      <c r="Y3798" t="s">
        <v>332</v>
      </c>
      <c r="Z3798">
        <v>1</v>
      </c>
      <c r="AA3798">
        <v>0</v>
      </c>
    </row>
    <row r="3799" spans="1:27" x14ac:dyDescent="0.25">
      <c r="A3799" t="s">
        <v>27</v>
      </c>
      <c r="B3799" t="s">
        <v>28</v>
      </c>
      <c r="C3799" t="s">
        <v>29</v>
      </c>
      <c r="D3799" t="s">
        <v>45</v>
      </c>
      <c r="E3799" t="s">
        <v>354</v>
      </c>
      <c r="F3799" t="s">
        <v>355</v>
      </c>
      <c r="G3799" t="s">
        <v>355</v>
      </c>
      <c r="H3799" t="s">
        <v>356</v>
      </c>
      <c r="I3799" s="2">
        <v>43198</v>
      </c>
      <c r="J3799">
        <v>8</v>
      </c>
      <c r="K3799">
        <v>31</v>
      </c>
      <c r="L3799" t="s">
        <v>329</v>
      </c>
      <c r="M3799" s="1">
        <v>0.5488425925925926</v>
      </c>
      <c r="N3799" t="s">
        <v>43</v>
      </c>
      <c r="O3799">
        <v>1</v>
      </c>
      <c r="Q3799" t="s">
        <v>357</v>
      </c>
      <c r="R3799" t="s">
        <v>52</v>
      </c>
      <c r="S3799">
        <v>35</v>
      </c>
      <c r="T3799">
        <v>23.333333329999999</v>
      </c>
      <c r="U3799">
        <v>0</v>
      </c>
      <c r="V3799">
        <v>0</v>
      </c>
      <c r="W3799">
        <v>0</v>
      </c>
      <c r="X3799" t="s">
        <v>331</v>
      </c>
      <c r="Y3799" t="s">
        <v>332</v>
      </c>
      <c r="Z3799">
        <v>1</v>
      </c>
      <c r="AA3799">
        <v>0</v>
      </c>
    </row>
    <row r="3800" spans="1:27" x14ac:dyDescent="0.25">
      <c r="A3800" t="s">
        <v>27</v>
      </c>
      <c r="B3800" t="s">
        <v>28</v>
      </c>
      <c r="C3800" t="s">
        <v>29</v>
      </c>
      <c r="D3800" t="s">
        <v>45</v>
      </c>
      <c r="E3800" t="s">
        <v>354</v>
      </c>
      <c r="F3800" t="s">
        <v>355</v>
      </c>
      <c r="G3800" t="s">
        <v>355</v>
      </c>
      <c r="H3800" t="s">
        <v>356</v>
      </c>
      <c r="I3800" s="2">
        <v>43198</v>
      </c>
      <c r="J3800">
        <v>8</v>
      </c>
      <c r="K3800">
        <v>31</v>
      </c>
      <c r="L3800" t="s">
        <v>329</v>
      </c>
      <c r="M3800" s="1">
        <v>0.55555555555555558</v>
      </c>
      <c r="N3800" t="s">
        <v>43</v>
      </c>
      <c r="O3800">
        <v>1</v>
      </c>
      <c r="Q3800" t="s">
        <v>357</v>
      </c>
      <c r="R3800" t="s">
        <v>52</v>
      </c>
      <c r="S3800">
        <v>35</v>
      </c>
      <c r="T3800">
        <v>23.333333329999999</v>
      </c>
      <c r="U3800">
        <v>0</v>
      </c>
      <c r="V3800">
        <v>0</v>
      </c>
      <c r="W3800">
        <v>0</v>
      </c>
      <c r="X3800" t="s">
        <v>331</v>
      </c>
      <c r="Y3800" t="s">
        <v>332</v>
      </c>
      <c r="Z3800">
        <v>1</v>
      </c>
      <c r="AA3800">
        <v>0</v>
      </c>
    </row>
    <row r="3801" spans="1:27" x14ac:dyDescent="0.25">
      <c r="A3801" t="s">
        <v>27</v>
      </c>
      <c r="B3801" t="s">
        <v>28</v>
      </c>
      <c r="C3801" t="s">
        <v>29</v>
      </c>
      <c r="D3801" t="s">
        <v>45</v>
      </c>
      <c r="E3801" t="s">
        <v>354</v>
      </c>
      <c r="F3801" t="s">
        <v>355</v>
      </c>
      <c r="G3801" t="s">
        <v>355</v>
      </c>
      <c r="H3801" t="s">
        <v>356</v>
      </c>
      <c r="I3801" s="2">
        <v>43198</v>
      </c>
      <c r="J3801">
        <v>8</v>
      </c>
      <c r="K3801">
        <v>31</v>
      </c>
      <c r="L3801" t="s">
        <v>329</v>
      </c>
      <c r="M3801" s="1">
        <v>0.59281249999999996</v>
      </c>
      <c r="N3801" t="s">
        <v>43</v>
      </c>
      <c r="O3801">
        <v>1</v>
      </c>
      <c r="Q3801" t="s">
        <v>357</v>
      </c>
      <c r="R3801" t="s">
        <v>52</v>
      </c>
      <c r="S3801">
        <v>35</v>
      </c>
      <c r="T3801">
        <v>23.333333329999999</v>
      </c>
      <c r="U3801">
        <v>0</v>
      </c>
      <c r="V3801">
        <v>0</v>
      </c>
      <c r="W3801">
        <v>0</v>
      </c>
      <c r="X3801" t="s">
        <v>331</v>
      </c>
      <c r="Y3801" t="s">
        <v>332</v>
      </c>
      <c r="Z3801">
        <v>1</v>
      </c>
      <c r="AA3801">
        <v>0</v>
      </c>
    </row>
    <row r="3802" spans="1:27" x14ac:dyDescent="0.25">
      <c r="A3802" t="s">
        <v>27</v>
      </c>
      <c r="B3802" t="s">
        <v>28</v>
      </c>
      <c r="C3802" t="s">
        <v>29</v>
      </c>
      <c r="D3802" t="s">
        <v>45</v>
      </c>
      <c r="E3802" t="s">
        <v>354</v>
      </c>
      <c r="F3802" t="s">
        <v>355</v>
      </c>
      <c r="G3802" t="s">
        <v>355</v>
      </c>
      <c r="H3802" t="s">
        <v>356</v>
      </c>
      <c r="I3802" s="2">
        <v>43198</v>
      </c>
      <c r="J3802">
        <v>8</v>
      </c>
      <c r="K3802">
        <v>31</v>
      </c>
      <c r="L3802" t="s">
        <v>329</v>
      </c>
      <c r="M3802" s="1">
        <v>0.6005787037037037</v>
      </c>
      <c r="N3802" t="s">
        <v>43</v>
      </c>
      <c r="O3802">
        <v>1</v>
      </c>
      <c r="Q3802" t="s">
        <v>357</v>
      </c>
      <c r="R3802" t="s">
        <v>52</v>
      </c>
      <c r="S3802">
        <v>35</v>
      </c>
      <c r="T3802">
        <v>23.333333329999999</v>
      </c>
      <c r="U3802">
        <v>0</v>
      </c>
      <c r="V3802">
        <v>0</v>
      </c>
      <c r="W3802">
        <v>0</v>
      </c>
      <c r="X3802" t="s">
        <v>331</v>
      </c>
      <c r="Y3802" t="s">
        <v>332</v>
      </c>
      <c r="Z3802">
        <v>1</v>
      </c>
      <c r="AA3802">
        <v>0</v>
      </c>
    </row>
    <row r="3803" spans="1:27" x14ac:dyDescent="0.25">
      <c r="A3803" t="s">
        <v>27</v>
      </c>
      <c r="B3803" t="s">
        <v>28</v>
      </c>
      <c r="C3803" t="s">
        <v>29</v>
      </c>
      <c r="D3803" t="s">
        <v>45</v>
      </c>
      <c r="E3803" t="s">
        <v>354</v>
      </c>
      <c r="F3803" t="s">
        <v>355</v>
      </c>
      <c r="G3803" t="s">
        <v>355</v>
      </c>
      <c r="H3803" t="s">
        <v>356</v>
      </c>
      <c r="I3803" s="2">
        <v>43198</v>
      </c>
      <c r="J3803">
        <v>8</v>
      </c>
      <c r="K3803">
        <v>31</v>
      </c>
      <c r="L3803" t="s">
        <v>329</v>
      </c>
      <c r="M3803" s="1">
        <v>0.6076273148148148</v>
      </c>
      <c r="N3803" t="s">
        <v>43</v>
      </c>
      <c r="O3803">
        <v>1</v>
      </c>
      <c r="Q3803" t="s">
        <v>357</v>
      </c>
      <c r="R3803" t="s">
        <v>52</v>
      </c>
      <c r="S3803">
        <v>35</v>
      </c>
      <c r="T3803">
        <v>23.333333329999999</v>
      </c>
      <c r="U3803">
        <v>0</v>
      </c>
      <c r="V3803">
        <v>0</v>
      </c>
      <c r="W3803">
        <v>0</v>
      </c>
      <c r="X3803" t="s">
        <v>331</v>
      </c>
      <c r="Y3803" t="s">
        <v>332</v>
      </c>
      <c r="Z3803">
        <v>1</v>
      </c>
      <c r="AA3803">
        <v>0</v>
      </c>
    </row>
    <row r="3804" spans="1:27" x14ac:dyDescent="0.25">
      <c r="A3804" t="s">
        <v>27</v>
      </c>
      <c r="B3804" t="s">
        <v>28</v>
      </c>
      <c r="C3804" t="s">
        <v>29</v>
      </c>
      <c r="D3804" t="s">
        <v>45</v>
      </c>
      <c r="E3804" t="s">
        <v>354</v>
      </c>
      <c r="F3804" t="s">
        <v>355</v>
      </c>
      <c r="G3804" t="s">
        <v>355</v>
      </c>
      <c r="H3804" t="s">
        <v>356</v>
      </c>
      <c r="I3804" s="2">
        <v>43198</v>
      </c>
      <c r="J3804">
        <v>8</v>
      </c>
      <c r="K3804">
        <v>31</v>
      </c>
      <c r="L3804" t="s">
        <v>329</v>
      </c>
      <c r="M3804" s="1">
        <v>0.63090277777777781</v>
      </c>
      <c r="N3804" t="s">
        <v>43</v>
      </c>
      <c r="O3804">
        <v>1</v>
      </c>
      <c r="Q3804" t="s">
        <v>357</v>
      </c>
      <c r="R3804" t="s">
        <v>52</v>
      </c>
      <c r="S3804">
        <v>35</v>
      </c>
      <c r="T3804">
        <v>23.333333329999999</v>
      </c>
      <c r="U3804">
        <v>0</v>
      </c>
      <c r="V3804">
        <v>0</v>
      </c>
      <c r="W3804">
        <v>0</v>
      </c>
      <c r="X3804" t="s">
        <v>331</v>
      </c>
      <c r="Y3804" t="s">
        <v>332</v>
      </c>
      <c r="Z3804">
        <v>1</v>
      </c>
      <c r="AA3804">
        <v>0</v>
      </c>
    </row>
    <row r="3805" spans="1:27" x14ac:dyDescent="0.25">
      <c r="A3805" t="s">
        <v>27</v>
      </c>
      <c r="B3805" t="s">
        <v>28</v>
      </c>
      <c r="C3805" t="s">
        <v>29</v>
      </c>
      <c r="D3805" t="s">
        <v>45</v>
      </c>
      <c r="E3805" t="s">
        <v>354</v>
      </c>
      <c r="F3805" t="s">
        <v>355</v>
      </c>
      <c r="G3805" t="s">
        <v>355</v>
      </c>
      <c r="H3805" t="s">
        <v>356</v>
      </c>
      <c r="I3805" s="2">
        <v>43198</v>
      </c>
      <c r="J3805">
        <v>8</v>
      </c>
      <c r="K3805">
        <v>31</v>
      </c>
      <c r="L3805" t="s">
        <v>329</v>
      </c>
      <c r="M3805" s="1">
        <v>0.69652777777777775</v>
      </c>
      <c r="N3805" t="s">
        <v>43</v>
      </c>
      <c r="O3805">
        <v>1</v>
      </c>
      <c r="Q3805" t="s">
        <v>357</v>
      </c>
      <c r="R3805" t="s">
        <v>52</v>
      </c>
      <c r="S3805">
        <v>35</v>
      </c>
      <c r="T3805">
        <v>23.333333329999999</v>
      </c>
      <c r="U3805">
        <v>0</v>
      </c>
      <c r="V3805">
        <v>0</v>
      </c>
      <c r="W3805">
        <v>0</v>
      </c>
      <c r="X3805" t="s">
        <v>331</v>
      </c>
      <c r="Y3805" t="s">
        <v>332</v>
      </c>
      <c r="Z3805">
        <v>1</v>
      </c>
      <c r="AA3805">
        <v>0</v>
      </c>
    </row>
    <row r="3806" spans="1:27" x14ac:dyDescent="0.25">
      <c r="A3806" t="s">
        <v>27</v>
      </c>
      <c r="B3806" t="s">
        <v>28</v>
      </c>
      <c r="C3806" t="s">
        <v>29</v>
      </c>
      <c r="D3806" t="s">
        <v>45</v>
      </c>
      <c r="E3806" t="s">
        <v>354</v>
      </c>
      <c r="F3806" t="s">
        <v>355</v>
      </c>
      <c r="G3806" t="s">
        <v>355</v>
      </c>
      <c r="H3806" t="s">
        <v>356</v>
      </c>
      <c r="I3806" s="2">
        <v>43198</v>
      </c>
      <c r="J3806">
        <v>8</v>
      </c>
      <c r="K3806">
        <v>31</v>
      </c>
      <c r="L3806" t="s">
        <v>329</v>
      </c>
      <c r="M3806" s="1">
        <v>0.69931712962962955</v>
      </c>
      <c r="N3806" t="s">
        <v>43</v>
      </c>
      <c r="O3806">
        <v>1</v>
      </c>
      <c r="Q3806" t="s">
        <v>357</v>
      </c>
      <c r="R3806" t="s">
        <v>52</v>
      </c>
      <c r="S3806">
        <v>35</v>
      </c>
      <c r="T3806">
        <v>23.333333329999999</v>
      </c>
      <c r="U3806">
        <v>0</v>
      </c>
      <c r="V3806">
        <v>0</v>
      </c>
      <c r="W3806">
        <v>0</v>
      </c>
      <c r="X3806" t="s">
        <v>331</v>
      </c>
      <c r="Y3806" t="s">
        <v>332</v>
      </c>
      <c r="Z3806">
        <v>1</v>
      </c>
      <c r="AA3806">
        <v>0</v>
      </c>
    </row>
    <row r="3807" spans="1:27" x14ac:dyDescent="0.25">
      <c r="A3807" t="s">
        <v>27</v>
      </c>
      <c r="B3807" t="s">
        <v>28</v>
      </c>
      <c r="C3807" t="s">
        <v>29</v>
      </c>
      <c r="D3807" t="s">
        <v>45</v>
      </c>
      <c r="E3807" t="s">
        <v>354</v>
      </c>
      <c r="F3807" t="s">
        <v>355</v>
      </c>
      <c r="G3807" t="s">
        <v>355</v>
      </c>
      <c r="H3807" t="s">
        <v>356</v>
      </c>
      <c r="I3807" s="2">
        <v>43198</v>
      </c>
      <c r="J3807">
        <v>8</v>
      </c>
      <c r="K3807">
        <v>31</v>
      </c>
      <c r="L3807" t="s">
        <v>329</v>
      </c>
      <c r="M3807" s="1">
        <v>0.72209490740740734</v>
      </c>
      <c r="N3807" t="s">
        <v>43</v>
      </c>
      <c r="O3807">
        <v>1</v>
      </c>
      <c r="Q3807" t="s">
        <v>357</v>
      </c>
      <c r="R3807" t="s">
        <v>52</v>
      </c>
      <c r="S3807">
        <v>35</v>
      </c>
      <c r="T3807">
        <v>23.333333329999999</v>
      </c>
      <c r="U3807">
        <v>0</v>
      </c>
      <c r="V3807">
        <v>0</v>
      </c>
      <c r="W3807">
        <v>0</v>
      </c>
      <c r="X3807" t="s">
        <v>331</v>
      </c>
      <c r="Y3807" t="s">
        <v>332</v>
      </c>
      <c r="Z3807">
        <v>1</v>
      </c>
      <c r="AA3807">
        <v>0</v>
      </c>
    </row>
    <row r="3808" spans="1:27" x14ac:dyDescent="0.25">
      <c r="A3808" t="s">
        <v>27</v>
      </c>
      <c r="B3808" t="s">
        <v>28</v>
      </c>
      <c r="C3808" t="s">
        <v>29</v>
      </c>
      <c r="D3808" t="s">
        <v>45</v>
      </c>
      <c r="E3808" t="s">
        <v>354</v>
      </c>
      <c r="F3808" t="s">
        <v>355</v>
      </c>
      <c r="G3808" t="s">
        <v>355</v>
      </c>
      <c r="H3808" t="s">
        <v>356</v>
      </c>
      <c r="I3808" s="2">
        <v>43198</v>
      </c>
      <c r="J3808">
        <v>8</v>
      </c>
      <c r="K3808">
        <v>31</v>
      </c>
      <c r="L3808" t="s">
        <v>329</v>
      </c>
      <c r="M3808" s="1">
        <v>0.72440972222222222</v>
      </c>
      <c r="N3808" t="s">
        <v>43</v>
      </c>
      <c r="O3808">
        <v>1</v>
      </c>
      <c r="Q3808" t="s">
        <v>357</v>
      </c>
      <c r="R3808" t="s">
        <v>52</v>
      </c>
      <c r="S3808">
        <v>35</v>
      </c>
      <c r="T3808">
        <v>23.333333329999999</v>
      </c>
      <c r="U3808">
        <v>0</v>
      </c>
      <c r="V3808">
        <v>0</v>
      </c>
      <c r="W3808">
        <v>0</v>
      </c>
      <c r="X3808" t="s">
        <v>331</v>
      </c>
      <c r="Y3808" t="s">
        <v>332</v>
      </c>
      <c r="Z3808">
        <v>1</v>
      </c>
      <c r="AA3808">
        <v>0</v>
      </c>
    </row>
    <row r="3809" spans="1:27" x14ac:dyDescent="0.25">
      <c r="A3809" t="s">
        <v>27</v>
      </c>
      <c r="B3809" t="s">
        <v>28</v>
      </c>
      <c r="C3809" t="s">
        <v>29</v>
      </c>
      <c r="D3809" t="s">
        <v>45</v>
      </c>
      <c r="E3809" t="s">
        <v>354</v>
      </c>
      <c r="F3809" t="s">
        <v>355</v>
      </c>
      <c r="G3809" t="s">
        <v>355</v>
      </c>
      <c r="H3809" t="s">
        <v>356</v>
      </c>
      <c r="I3809" s="2">
        <v>43198</v>
      </c>
      <c r="J3809">
        <v>8</v>
      </c>
      <c r="K3809">
        <v>31</v>
      </c>
      <c r="L3809" t="s">
        <v>329</v>
      </c>
      <c r="M3809" s="1">
        <v>0.73576388888888899</v>
      </c>
      <c r="N3809" t="s">
        <v>43</v>
      </c>
      <c r="O3809">
        <v>1</v>
      </c>
      <c r="Q3809" t="s">
        <v>357</v>
      </c>
      <c r="R3809" t="s">
        <v>52</v>
      </c>
      <c r="S3809">
        <v>35</v>
      </c>
      <c r="T3809">
        <v>23.333333329999999</v>
      </c>
      <c r="U3809">
        <v>0</v>
      </c>
      <c r="V3809">
        <v>0</v>
      </c>
      <c r="W3809">
        <v>0</v>
      </c>
      <c r="X3809" t="s">
        <v>331</v>
      </c>
      <c r="Y3809" t="s">
        <v>332</v>
      </c>
      <c r="Z3809">
        <v>1</v>
      </c>
      <c r="AA3809">
        <v>0</v>
      </c>
    </row>
    <row r="3810" spans="1:27" x14ac:dyDescent="0.25">
      <c r="A3810" t="s">
        <v>27</v>
      </c>
      <c r="B3810" t="s">
        <v>28</v>
      </c>
      <c r="C3810" t="s">
        <v>29</v>
      </c>
      <c r="D3810" t="s">
        <v>45</v>
      </c>
      <c r="E3810" t="s">
        <v>354</v>
      </c>
      <c r="F3810" t="s">
        <v>355</v>
      </c>
      <c r="G3810" t="s">
        <v>355</v>
      </c>
      <c r="H3810" t="s">
        <v>356</v>
      </c>
      <c r="I3810" s="2">
        <v>43198</v>
      </c>
      <c r="J3810">
        <v>8</v>
      </c>
      <c r="K3810">
        <v>31</v>
      </c>
      <c r="L3810" t="s">
        <v>329</v>
      </c>
      <c r="M3810" s="1">
        <v>0.75451388888888893</v>
      </c>
      <c r="N3810" t="s">
        <v>36</v>
      </c>
      <c r="O3810">
        <v>1</v>
      </c>
      <c r="Q3810" t="s">
        <v>357</v>
      </c>
      <c r="R3810" t="s">
        <v>52</v>
      </c>
      <c r="S3810">
        <v>35</v>
      </c>
      <c r="T3810">
        <v>23.333333329999999</v>
      </c>
      <c r="U3810">
        <v>0</v>
      </c>
      <c r="V3810">
        <v>0</v>
      </c>
      <c r="W3810">
        <v>0</v>
      </c>
      <c r="X3810" t="s">
        <v>331</v>
      </c>
      <c r="Y3810" t="s">
        <v>332</v>
      </c>
      <c r="Z3810">
        <v>1</v>
      </c>
      <c r="AA3810">
        <v>0</v>
      </c>
    </row>
    <row r="3811" spans="1:27" x14ac:dyDescent="0.25">
      <c r="A3811" t="s">
        <v>27</v>
      </c>
      <c r="B3811" t="s">
        <v>28</v>
      </c>
      <c r="C3811" t="s">
        <v>29</v>
      </c>
      <c r="D3811" t="s">
        <v>45</v>
      </c>
      <c r="E3811" t="s">
        <v>354</v>
      </c>
      <c r="F3811" t="s">
        <v>355</v>
      </c>
      <c r="G3811" t="s">
        <v>355</v>
      </c>
      <c r="H3811" t="s">
        <v>356</v>
      </c>
      <c r="I3811" s="2">
        <v>43198</v>
      </c>
      <c r="J3811">
        <v>8</v>
      </c>
      <c r="K3811">
        <v>31</v>
      </c>
      <c r="L3811" t="s">
        <v>329</v>
      </c>
      <c r="M3811" s="1">
        <v>0.75685185185185189</v>
      </c>
      <c r="N3811" t="s">
        <v>36</v>
      </c>
      <c r="O3811">
        <v>1</v>
      </c>
      <c r="Q3811" t="s">
        <v>357</v>
      </c>
      <c r="R3811" t="s">
        <v>52</v>
      </c>
      <c r="S3811">
        <v>35</v>
      </c>
      <c r="T3811">
        <v>23.333333329999999</v>
      </c>
      <c r="U3811">
        <v>0</v>
      </c>
      <c r="V3811">
        <v>0</v>
      </c>
      <c r="W3811">
        <v>0</v>
      </c>
      <c r="X3811" t="s">
        <v>331</v>
      </c>
      <c r="Y3811" t="s">
        <v>332</v>
      </c>
      <c r="Z3811">
        <v>1</v>
      </c>
      <c r="AA3811">
        <v>0</v>
      </c>
    </row>
    <row r="3812" spans="1:27" x14ac:dyDescent="0.25">
      <c r="A3812" t="s">
        <v>27</v>
      </c>
      <c r="B3812" t="s">
        <v>28</v>
      </c>
      <c r="C3812" t="s">
        <v>29</v>
      </c>
      <c r="D3812" t="s">
        <v>45</v>
      </c>
      <c r="E3812" t="s">
        <v>354</v>
      </c>
      <c r="F3812" t="s">
        <v>355</v>
      </c>
      <c r="G3812" t="s">
        <v>355</v>
      </c>
      <c r="H3812" t="s">
        <v>356</v>
      </c>
      <c r="I3812" s="2">
        <v>43198</v>
      </c>
      <c r="J3812">
        <v>8</v>
      </c>
      <c r="K3812">
        <v>31</v>
      </c>
      <c r="L3812" t="s">
        <v>329</v>
      </c>
      <c r="M3812" s="1">
        <v>0.76216435185185183</v>
      </c>
      <c r="N3812" t="s">
        <v>36</v>
      </c>
      <c r="O3812">
        <v>1</v>
      </c>
      <c r="Q3812" t="s">
        <v>357</v>
      </c>
      <c r="R3812" t="s">
        <v>52</v>
      </c>
      <c r="S3812">
        <v>35</v>
      </c>
      <c r="T3812">
        <v>23.333333329999999</v>
      </c>
      <c r="U3812">
        <v>0</v>
      </c>
      <c r="V3812">
        <v>0</v>
      </c>
      <c r="W3812">
        <v>0</v>
      </c>
      <c r="X3812" t="s">
        <v>331</v>
      </c>
      <c r="Y3812" t="s">
        <v>332</v>
      </c>
      <c r="Z3812">
        <v>1</v>
      </c>
      <c r="AA3812">
        <v>0</v>
      </c>
    </row>
    <row r="3813" spans="1:27" x14ac:dyDescent="0.25">
      <c r="A3813" t="s">
        <v>27</v>
      </c>
      <c r="B3813" t="s">
        <v>28</v>
      </c>
      <c r="C3813" t="s">
        <v>29</v>
      </c>
      <c r="D3813" t="s">
        <v>45</v>
      </c>
      <c r="E3813" t="s">
        <v>354</v>
      </c>
      <c r="F3813" t="s">
        <v>355</v>
      </c>
      <c r="G3813" t="s">
        <v>355</v>
      </c>
      <c r="H3813" t="s">
        <v>356</v>
      </c>
      <c r="I3813" s="2">
        <v>43198</v>
      </c>
      <c r="J3813">
        <v>8</v>
      </c>
      <c r="K3813">
        <v>31</v>
      </c>
      <c r="L3813" t="s">
        <v>329</v>
      </c>
      <c r="M3813" s="1">
        <v>0.78620370370370374</v>
      </c>
      <c r="N3813" t="s">
        <v>36</v>
      </c>
      <c r="O3813">
        <v>1</v>
      </c>
      <c r="Q3813" t="s">
        <v>357</v>
      </c>
      <c r="R3813" t="s">
        <v>52</v>
      </c>
      <c r="S3813">
        <v>35</v>
      </c>
      <c r="T3813">
        <v>23.333333329999999</v>
      </c>
      <c r="U3813">
        <v>0</v>
      </c>
      <c r="V3813">
        <v>0</v>
      </c>
      <c r="W3813">
        <v>0</v>
      </c>
      <c r="X3813" t="s">
        <v>331</v>
      </c>
      <c r="Y3813" t="s">
        <v>332</v>
      </c>
      <c r="Z3813">
        <v>1</v>
      </c>
      <c r="AA3813">
        <v>0</v>
      </c>
    </row>
    <row r="3814" spans="1:27" x14ac:dyDescent="0.25">
      <c r="A3814" t="s">
        <v>27</v>
      </c>
      <c r="B3814" t="s">
        <v>28</v>
      </c>
      <c r="C3814" t="s">
        <v>29</v>
      </c>
      <c r="D3814" t="s">
        <v>45</v>
      </c>
      <c r="E3814" t="s">
        <v>354</v>
      </c>
      <c r="F3814" t="s">
        <v>355</v>
      </c>
      <c r="G3814" t="s">
        <v>355</v>
      </c>
      <c r="H3814" t="s">
        <v>356</v>
      </c>
      <c r="I3814" s="2">
        <v>43198</v>
      </c>
      <c r="J3814">
        <v>8</v>
      </c>
      <c r="K3814">
        <v>31</v>
      </c>
      <c r="L3814" t="s">
        <v>329</v>
      </c>
      <c r="M3814" s="1">
        <v>0.80418981481481477</v>
      </c>
      <c r="N3814" t="s">
        <v>36</v>
      </c>
      <c r="O3814">
        <v>1</v>
      </c>
      <c r="Q3814" t="s">
        <v>357</v>
      </c>
      <c r="R3814" t="s">
        <v>52</v>
      </c>
      <c r="S3814">
        <v>35</v>
      </c>
      <c r="T3814">
        <v>23.333333329999999</v>
      </c>
      <c r="U3814">
        <v>0</v>
      </c>
      <c r="V3814">
        <v>0</v>
      </c>
      <c r="W3814">
        <v>0</v>
      </c>
      <c r="X3814" t="s">
        <v>331</v>
      </c>
      <c r="Y3814" t="s">
        <v>332</v>
      </c>
      <c r="Z3814">
        <v>1</v>
      </c>
      <c r="AA3814">
        <v>0</v>
      </c>
    </row>
    <row r="3815" spans="1:27" x14ac:dyDescent="0.25">
      <c r="A3815" t="s">
        <v>27</v>
      </c>
      <c r="B3815" t="s">
        <v>28</v>
      </c>
      <c r="C3815" t="s">
        <v>29</v>
      </c>
      <c r="D3815" t="s">
        <v>45</v>
      </c>
      <c r="E3815" t="s">
        <v>354</v>
      </c>
      <c r="F3815" t="s">
        <v>355</v>
      </c>
      <c r="G3815" t="s">
        <v>355</v>
      </c>
      <c r="H3815" t="s">
        <v>356</v>
      </c>
      <c r="I3815" s="2">
        <v>43198</v>
      </c>
      <c r="J3815">
        <v>8</v>
      </c>
      <c r="K3815">
        <v>31</v>
      </c>
      <c r="L3815" t="s">
        <v>329</v>
      </c>
      <c r="M3815" s="1">
        <v>0.82406250000000003</v>
      </c>
      <c r="N3815" t="s">
        <v>36</v>
      </c>
      <c r="O3815">
        <v>1</v>
      </c>
      <c r="Q3815" t="s">
        <v>357</v>
      </c>
      <c r="R3815" t="s">
        <v>52</v>
      </c>
      <c r="S3815">
        <v>35</v>
      </c>
      <c r="T3815">
        <v>23.333333329999999</v>
      </c>
      <c r="U3815">
        <v>0</v>
      </c>
      <c r="V3815">
        <v>0</v>
      </c>
      <c r="W3815">
        <v>0</v>
      </c>
      <c r="X3815" t="s">
        <v>331</v>
      </c>
      <c r="Y3815" t="s">
        <v>332</v>
      </c>
      <c r="Z3815">
        <v>1</v>
      </c>
      <c r="AA3815">
        <v>0</v>
      </c>
    </row>
    <row r="3816" spans="1:27" x14ac:dyDescent="0.25">
      <c r="A3816" t="s">
        <v>27</v>
      </c>
      <c r="B3816" t="s">
        <v>28</v>
      </c>
      <c r="C3816" t="s">
        <v>29</v>
      </c>
      <c r="D3816" t="s">
        <v>45</v>
      </c>
      <c r="E3816" t="s">
        <v>354</v>
      </c>
      <c r="F3816" t="s">
        <v>355</v>
      </c>
      <c r="G3816" t="s">
        <v>355</v>
      </c>
      <c r="H3816" t="s">
        <v>356</v>
      </c>
      <c r="I3816" s="2">
        <v>43198</v>
      </c>
      <c r="J3816">
        <v>8</v>
      </c>
      <c r="K3816">
        <v>31</v>
      </c>
      <c r="L3816" t="s">
        <v>329</v>
      </c>
      <c r="M3816" s="1">
        <v>0.82974537037037033</v>
      </c>
      <c r="N3816" t="s">
        <v>36</v>
      </c>
      <c r="O3816">
        <v>1</v>
      </c>
      <c r="Q3816" t="s">
        <v>357</v>
      </c>
      <c r="R3816" t="s">
        <v>52</v>
      </c>
      <c r="S3816">
        <v>35</v>
      </c>
      <c r="T3816">
        <v>23.333333329999999</v>
      </c>
      <c r="U3816">
        <v>0</v>
      </c>
      <c r="V3816">
        <v>0</v>
      </c>
      <c r="W3816">
        <v>0</v>
      </c>
      <c r="X3816" t="s">
        <v>331</v>
      </c>
      <c r="Y3816" t="s">
        <v>332</v>
      </c>
      <c r="Z3816">
        <v>1</v>
      </c>
      <c r="AA3816">
        <v>0</v>
      </c>
    </row>
    <row r="3817" spans="1:27" x14ac:dyDescent="0.25">
      <c r="A3817" t="s">
        <v>27</v>
      </c>
      <c r="B3817" t="s">
        <v>28</v>
      </c>
      <c r="C3817" t="s">
        <v>29</v>
      </c>
      <c r="D3817" t="s">
        <v>45</v>
      </c>
      <c r="E3817" t="s">
        <v>354</v>
      </c>
      <c r="F3817" t="s">
        <v>355</v>
      </c>
      <c r="G3817" t="s">
        <v>355</v>
      </c>
      <c r="H3817" t="s">
        <v>356</v>
      </c>
      <c r="I3817" s="2">
        <v>43198</v>
      </c>
      <c r="J3817">
        <v>8</v>
      </c>
      <c r="K3817">
        <v>31</v>
      </c>
      <c r="L3817" t="s">
        <v>329</v>
      </c>
      <c r="M3817" s="1">
        <v>0.83575231481481482</v>
      </c>
      <c r="N3817" t="s">
        <v>36</v>
      </c>
      <c r="O3817">
        <v>1</v>
      </c>
      <c r="Q3817" t="s">
        <v>357</v>
      </c>
      <c r="R3817" t="s">
        <v>52</v>
      </c>
      <c r="S3817">
        <v>35</v>
      </c>
      <c r="T3817">
        <v>23.333333329999999</v>
      </c>
      <c r="U3817">
        <v>0</v>
      </c>
      <c r="V3817">
        <v>0</v>
      </c>
      <c r="W3817">
        <v>0</v>
      </c>
      <c r="X3817" t="s">
        <v>331</v>
      </c>
      <c r="Y3817" t="s">
        <v>332</v>
      </c>
      <c r="Z3817">
        <v>1</v>
      </c>
      <c r="AA3817">
        <v>0</v>
      </c>
    </row>
    <row r="3818" spans="1:27" x14ac:dyDescent="0.25">
      <c r="A3818" t="s">
        <v>27</v>
      </c>
      <c r="B3818" t="s">
        <v>28</v>
      </c>
      <c r="C3818" t="s">
        <v>29</v>
      </c>
      <c r="D3818" t="s">
        <v>45</v>
      </c>
      <c r="E3818" t="s">
        <v>354</v>
      </c>
      <c r="F3818" t="s">
        <v>355</v>
      </c>
      <c r="G3818" t="s">
        <v>355</v>
      </c>
      <c r="H3818" t="s">
        <v>356</v>
      </c>
      <c r="I3818" s="2">
        <v>43198</v>
      </c>
      <c r="J3818">
        <v>8</v>
      </c>
      <c r="K3818">
        <v>31</v>
      </c>
      <c r="L3818" t="s">
        <v>329</v>
      </c>
      <c r="M3818" s="1">
        <v>0.91146990740740741</v>
      </c>
      <c r="N3818" t="s">
        <v>36</v>
      </c>
      <c r="O3818">
        <v>1</v>
      </c>
      <c r="Q3818" t="s">
        <v>357</v>
      </c>
      <c r="R3818" t="s">
        <v>52</v>
      </c>
      <c r="S3818">
        <v>35</v>
      </c>
      <c r="T3818">
        <v>23.333333329999999</v>
      </c>
      <c r="U3818">
        <v>0</v>
      </c>
      <c r="V3818">
        <v>0</v>
      </c>
      <c r="W3818">
        <v>0</v>
      </c>
      <c r="X3818" t="s">
        <v>331</v>
      </c>
      <c r="Y3818" t="s">
        <v>332</v>
      </c>
      <c r="Z3818">
        <v>1</v>
      </c>
      <c r="AA3818">
        <v>0</v>
      </c>
    </row>
    <row r="3819" spans="1:27" x14ac:dyDescent="0.25">
      <c r="A3819" t="s">
        <v>27</v>
      </c>
      <c r="B3819" t="s">
        <v>28</v>
      </c>
      <c r="C3819" t="s">
        <v>29</v>
      </c>
      <c r="D3819" t="s">
        <v>45</v>
      </c>
      <c r="E3819" t="s">
        <v>354</v>
      </c>
      <c r="F3819" t="s">
        <v>355</v>
      </c>
      <c r="G3819" t="s">
        <v>355</v>
      </c>
      <c r="H3819" t="s">
        <v>356</v>
      </c>
      <c r="I3819" s="2">
        <v>43198</v>
      </c>
      <c r="J3819">
        <v>8</v>
      </c>
      <c r="K3819">
        <v>31</v>
      </c>
      <c r="L3819" t="s">
        <v>329</v>
      </c>
      <c r="M3819" s="1">
        <v>0.9312731481481481</v>
      </c>
      <c r="N3819" t="s">
        <v>130</v>
      </c>
      <c r="O3819">
        <v>1</v>
      </c>
      <c r="Q3819" t="s">
        <v>357</v>
      </c>
      <c r="R3819" t="s">
        <v>52</v>
      </c>
      <c r="S3819">
        <v>35</v>
      </c>
      <c r="T3819">
        <v>23.333333329999999</v>
      </c>
      <c r="U3819">
        <v>0</v>
      </c>
      <c r="V3819">
        <v>0</v>
      </c>
      <c r="W3819">
        <v>0</v>
      </c>
      <c r="X3819" t="s">
        <v>331</v>
      </c>
      <c r="Y3819" t="s">
        <v>332</v>
      </c>
      <c r="Z3819">
        <v>1</v>
      </c>
      <c r="AA3819">
        <v>0</v>
      </c>
    </row>
    <row r="3820" spans="1:27" x14ac:dyDescent="0.25">
      <c r="A3820" t="s">
        <v>27</v>
      </c>
      <c r="B3820" t="s">
        <v>28</v>
      </c>
      <c r="C3820" t="s">
        <v>29</v>
      </c>
      <c r="D3820" t="s">
        <v>45</v>
      </c>
      <c r="E3820" t="s">
        <v>354</v>
      </c>
      <c r="F3820" t="s">
        <v>355</v>
      </c>
      <c r="G3820" t="s">
        <v>355</v>
      </c>
      <c r="H3820" t="s">
        <v>356</v>
      </c>
      <c r="I3820" s="2">
        <v>43259</v>
      </c>
      <c r="J3820">
        <v>8</v>
      </c>
      <c r="K3820">
        <v>32</v>
      </c>
      <c r="L3820" t="s">
        <v>329</v>
      </c>
      <c r="M3820" s="1">
        <v>0.52487268518518515</v>
      </c>
      <c r="N3820" t="s">
        <v>43</v>
      </c>
      <c r="O3820">
        <v>1</v>
      </c>
      <c r="Q3820" t="s">
        <v>357</v>
      </c>
      <c r="R3820" t="s">
        <v>52</v>
      </c>
      <c r="S3820">
        <v>35</v>
      </c>
      <c r="T3820">
        <v>23.333333329999999</v>
      </c>
      <c r="U3820">
        <v>0</v>
      </c>
      <c r="V3820">
        <v>0</v>
      </c>
      <c r="W3820">
        <v>0</v>
      </c>
      <c r="X3820" t="s">
        <v>331</v>
      </c>
      <c r="Y3820" t="s">
        <v>332</v>
      </c>
      <c r="Z3820">
        <v>1</v>
      </c>
      <c r="AA3820">
        <v>0</v>
      </c>
    </row>
    <row r="3821" spans="1:27" x14ac:dyDescent="0.25">
      <c r="A3821" t="s">
        <v>27</v>
      </c>
      <c r="B3821" t="s">
        <v>28</v>
      </c>
      <c r="C3821" t="s">
        <v>29</v>
      </c>
      <c r="D3821" t="s">
        <v>45</v>
      </c>
      <c r="E3821" t="s">
        <v>354</v>
      </c>
      <c r="F3821" t="s">
        <v>355</v>
      </c>
      <c r="G3821" t="s">
        <v>355</v>
      </c>
      <c r="H3821" t="s">
        <v>356</v>
      </c>
      <c r="I3821" s="2">
        <v>43259</v>
      </c>
      <c r="J3821">
        <v>8</v>
      </c>
      <c r="K3821">
        <v>32</v>
      </c>
      <c r="L3821" t="s">
        <v>329</v>
      </c>
      <c r="M3821" s="1">
        <v>0.63958333333333328</v>
      </c>
      <c r="N3821" t="s">
        <v>43</v>
      </c>
      <c r="O3821">
        <v>1</v>
      </c>
      <c r="Q3821" t="s">
        <v>357</v>
      </c>
      <c r="R3821" t="s">
        <v>52</v>
      </c>
      <c r="S3821">
        <v>35</v>
      </c>
      <c r="T3821">
        <v>23.333333329999999</v>
      </c>
      <c r="U3821">
        <v>0</v>
      </c>
      <c r="V3821">
        <v>0</v>
      </c>
      <c r="W3821">
        <v>0</v>
      </c>
      <c r="X3821" t="s">
        <v>331</v>
      </c>
      <c r="Y3821" t="s">
        <v>332</v>
      </c>
      <c r="Z3821">
        <v>1</v>
      </c>
      <c r="AA3821">
        <v>0</v>
      </c>
    </row>
    <row r="3822" spans="1:27" x14ac:dyDescent="0.25">
      <c r="A3822" t="s">
        <v>27</v>
      </c>
      <c r="B3822" t="s">
        <v>28</v>
      </c>
      <c r="C3822" t="s">
        <v>29</v>
      </c>
      <c r="D3822" t="s">
        <v>45</v>
      </c>
      <c r="E3822" t="s">
        <v>354</v>
      </c>
      <c r="F3822" t="s">
        <v>355</v>
      </c>
      <c r="G3822" t="s">
        <v>355</v>
      </c>
      <c r="H3822" t="s">
        <v>356</v>
      </c>
      <c r="I3822" s="2">
        <v>43259</v>
      </c>
      <c r="J3822">
        <v>8</v>
      </c>
      <c r="K3822">
        <v>32</v>
      </c>
      <c r="L3822" t="s">
        <v>329</v>
      </c>
      <c r="M3822" s="1">
        <v>0.87291666666666667</v>
      </c>
      <c r="N3822" t="s">
        <v>36</v>
      </c>
      <c r="O3822">
        <v>1</v>
      </c>
      <c r="Q3822" t="s">
        <v>357</v>
      </c>
      <c r="R3822" t="s">
        <v>52</v>
      </c>
      <c r="S3822">
        <v>35</v>
      </c>
      <c r="T3822">
        <v>23.333333329999999</v>
      </c>
      <c r="U3822">
        <v>0</v>
      </c>
      <c r="V3822">
        <v>0</v>
      </c>
      <c r="W3822">
        <v>0</v>
      </c>
      <c r="X3822" t="s">
        <v>331</v>
      </c>
      <c r="Y3822" t="s">
        <v>332</v>
      </c>
      <c r="Z3822">
        <v>1</v>
      </c>
      <c r="AA3822">
        <v>0</v>
      </c>
    </row>
    <row r="3823" spans="1:27" x14ac:dyDescent="0.25">
      <c r="A3823" t="s">
        <v>27</v>
      </c>
      <c r="B3823" t="s">
        <v>28</v>
      </c>
      <c r="C3823" t="s">
        <v>29</v>
      </c>
      <c r="D3823" t="s">
        <v>45</v>
      </c>
      <c r="E3823" t="s">
        <v>354</v>
      </c>
      <c r="F3823" t="s">
        <v>355</v>
      </c>
      <c r="G3823" t="s">
        <v>355</v>
      </c>
      <c r="H3823" t="s">
        <v>356</v>
      </c>
      <c r="I3823" s="2">
        <v>43289</v>
      </c>
      <c r="J3823">
        <v>8</v>
      </c>
      <c r="K3823">
        <v>32</v>
      </c>
      <c r="L3823" t="s">
        <v>329</v>
      </c>
      <c r="M3823" s="1">
        <v>0.29928240740740741</v>
      </c>
      <c r="N3823" t="s">
        <v>50</v>
      </c>
      <c r="O3823">
        <v>1</v>
      </c>
      <c r="Q3823" t="s">
        <v>357</v>
      </c>
      <c r="R3823" t="s">
        <v>52</v>
      </c>
      <c r="S3823">
        <v>35</v>
      </c>
      <c r="T3823">
        <v>23.333333329999999</v>
      </c>
      <c r="U3823">
        <v>0</v>
      </c>
      <c r="V3823">
        <v>0</v>
      </c>
      <c r="W3823">
        <v>0</v>
      </c>
      <c r="X3823" t="s">
        <v>331</v>
      </c>
      <c r="Y3823" t="s">
        <v>332</v>
      </c>
      <c r="Z3823">
        <v>1</v>
      </c>
      <c r="AA3823">
        <v>0</v>
      </c>
    </row>
    <row r="3824" spans="1:27" x14ac:dyDescent="0.25">
      <c r="A3824" t="s">
        <v>27</v>
      </c>
      <c r="B3824" t="s">
        <v>28</v>
      </c>
      <c r="C3824" t="s">
        <v>29</v>
      </c>
      <c r="D3824" t="s">
        <v>45</v>
      </c>
      <c r="E3824" t="s">
        <v>354</v>
      </c>
      <c r="F3824" t="s">
        <v>355</v>
      </c>
      <c r="G3824" t="s">
        <v>355</v>
      </c>
      <c r="H3824" t="s">
        <v>356</v>
      </c>
      <c r="I3824" s="2">
        <v>43289</v>
      </c>
      <c r="J3824">
        <v>8</v>
      </c>
      <c r="K3824">
        <v>32</v>
      </c>
      <c r="L3824" t="s">
        <v>329</v>
      </c>
      <c r="M3824" s="1">
        <v>0.30776620370370372</v>
      </c>
      <c r="N3824" t="s">
        <v>50</v>
      </c>
      <c r="O3824">
        <v>1</v>
      </c>
      <c r="Q3824" t="s">
        <v>357</v>
      </c>
      <c r="R3824" t="s">
        <v>52</v>
      </c>
      <c r="S3824">
        <v>35</v>
      </c>
      <c r="T3824">
        <v>23.333333329999999</v>
      </c>
      <c r="U3824">
        <v>0</v>
      </c>
      <c r="V3824">
        <v>0</v>
      </c>
      <c r="W3824">
        <v>0</v>
      </c>
      <c r="X3824" t="s">
        <v>331</v>
      </c>
      <c r="Y3824" t="s">
        <v>332</v>
      </c>
      <c r="Z3824">
        <v>1</v>
      </c>
      <c r="AA3824">
        <v>0</v>
      </c>
    </row>
    <row r="3825" spans="1:27" x14ac:dyDescent="0.25">
      <c r="A3825" t="s">
        <v>27</v>
      </c>
      <c r="B3825" t="s">
        <v>28</v>
      </c>
      <c r="C3825" t="s">
        <v>29</v>
      </c>
      <c r="D3825" t="s">
        <v>45</v>
      </c>
      <c r="E3825" t="s">
        <v>354</v>
      </c>
      <c r="F3825" t="s">
        <v>355</v>
      </c>
      <c r="G3825" t="s">
        <v>355</v>
      </c>
      <c r="H3825" t="s">
        <v>356</v>
      </c>
      <c r="I3825" s="2">
        <v>43289</v>
      </c>
      <c r="J3825">
        <v>8</v>
      </c>
      <c r="K3825">
        <v>32</v>
      </c>
      <c r="L3825" t="s">
        <v>329</v>
      </c>
      <c r="M3825" s="1">
        <v>0.37013888888888885</v>
      </c>
      <c r="N3825" t="s">
        <v>50</v>
      </c>
      <c r="O3825">
        <v>1</v>
      </c>
      <c r="Q3825" t="s">
        <v>357</v>
      </c>
      <c r="R3825" t="s">
        <v>52</v>
      </c>
      <c r="S3825">
        <v>35</v>
      </c>
      <c r="T3825">
        <v>23.333333329999999</v>
      </c>
      <c r="U3825">
        <v>0</v>
      </c>
      <c r="V3825">
        <v>0</v>
      </c>
      <c r="W3825">
        <v>0</v>
      </c>
      <c r="X3825" t="s">
        <v>331</v>
      </c>
      <c r="Y3825" t="s">
        <v>332</v>
      </c>
      <c r="Z3825">
        <v>1</v>
      </c>
      <c r="AA3825">
        <v>0</v>
      </c>
    </row>
    <row r="3826" spans="1:27" x14ac:dyDescent="0.25">
      <c r="A3826" t="s">
        <v>27</v>
      </c>
      <c r="B3826" t="s">
        <v>28</v>
      </c>
      <c r="C3826" t="s">
        <v>29</v>
      </c>
      <c r="D3826" t="s">
        <v>45</v>
      </c>
      <c r="E3826" t="s">
        <v>354</v>
      </c>
      <c r="F3826" t="s">
        <v>355</v>
      </c>
      <c r="G3826" t="s">
        <v>355</v>
      </c>
      <c r="H3826" t="s">
        <v>356</v>
      </c>
      <c r="I3826" s="2">
        <v>43289</v>
      </c>
      <c r="J3826">
        <v>8</v>
      </c>
      <c r="K3826">
        <v>32</v>
      </c>
      <c r="L3826" t="s">
        <v>329</v>
      </c>
      <c r="M3826" s="1">
        <v>0.52039351851851856</v>
      </c>
      <c r="N3826" t="s">
        <v>43</v>
      </c>
      <c r="O3826">
        <v>1</v>
      </c>
      <c r="Q3826" t="s">
        <v>357</v>
      </c>
      <c r="R3826" t="s">
        <v>52</v>
      </c>
      <c r="S3826">
        <v>35</v>
      </c>
      <c r="T3826">
        <v>23.333333329999999</v>
      </c>
      <c r="U3826">
        <v>0</v>
      </c>
      <c r="V3826">
        <v>0</v>
      </c>
      <c r="W3826">
        <v>0</v>
      </c>
      <c r="X3826" t="s">
        <v>331</v>
      </c>
      <c r="Y3826" t="s">
        <v>332</v>
      </c>
      <c r="Z3826">
        <v>1</v>
      </c>
      <c r="AA3826">
        <v>0</v>
      </c>
    </row>
    <row r="3827" spans="1:27" x14ac:dyDescent="0.25">
      <c r="A3827" t="s">
        <v>27</v>
      </c>
      <c r="B3827" t="s">
        <v>28</v>
      </c>
      <c r="C3827" t="s">
        <v>29</v>
      </c>
      <c r="D3827" t="s">
        <v>45</v>
      </c>
      <c r="E3827" t="s">
        <v>354</v>
      </c>
      <c r="F3827" t="s">
        <v>355</v>
      </c>
      <c r="G3827" t="s">
        <v>355</v>
      </c>
      <c r="H3827" t="s">
        <v>356</v>
      </c>
      <c r="I3827" s="2">
        <v>43289</v>
      </c>
      <c r="J3827">
        <v>8</v>
      </c>
      <c r="K3827">
        <v>32</v>
      </c>
      <c r="L3827" t="s">
        <v>329</v>
      </c>
      <c r="M3827" s="1">
        <v>0.60916666666666663</v>
      </c>
      <c r="N3827" t="s">
        <v>43</v>
      </c>
      <c r="O3827">
        <v>1</v>
      </c>
      <c r="Q3827" t="s">
        <v>357</v>
      </c>
      <c r="R3827" t="s">
        <v>52</v>
      </c>
      <c r="S3827">
        <v>35</v>
      </c>
      <c r="T3827">
        <v>23.333333329999999</v>
      </c>
      <c r="U3827">
        <v>0</v>
      </c>
      <c r="V3827">
        <v>0</v>
      </c>
      <c r="W3827">
        <v>0</v>
      </c>
      <c r="X3827" t="s">
        <v>331</v>
      </c>
      <c r="Y3827" t="s">
        <v>332</v>
      </c>
      <c r="Z3827">
        <v>1</v>
      </c>
      <c r="AA3827">
        <v>0</v>
      </c>
    </row>
    <row r="3828" spans="1:27" x14ac:dyDescent="0.25">
      <c r="A3828" t="s">
        <v>27</v>
      </c>
      <c r="B3828" t="s">
        <v>28</v>
      </c>
      <c r="C3828" t="s">
        <v>29</v>
      </c>
      <c r="D3828" t="s">
        <v>45</v>
      </c>
      <c r="E3828" t="s">
        <v>354</v>
      </c>
      <c r="F3828" t="s">
        <v>355</v>
      </c>
      <c r="G3828" t="s">
        <v>355</v>
      </c>
      <c r="H3828" t="s">
        <v>356</v>
      </c>
      <c r="I3828" s="2">
        <v>43289</v>
      </c>
      <c r="J3828">
        <v>8</v>
      </c>
      <c r="K3828">
        <v>32</v>
      </c>
      <c r="L3828" t="s">
        <v>329</v>
      </c>
      <c r="M3828" s="1">
        <v>0.68436342592592592</v>
      </c>
      <c r="N3828" t="s">
        <v>43</v>
      </c>
      <c r="O3828">
        <v>1</v>
      </c>
      <c r="Q3828" t="s">
        <v>357</v>
      </c>
      <c r="R3828" t="s">
        <v>52</v>
      </c>
      <c r="S3828">
        <v>35</v>
      </c>
      <c r="T3828">
        <v>23.333333329999999</v>
      </c>
      <c r="U3828">
        <v>0</v>
      </c>
      <c r="V3828">
        <v>0</v>
      </c>
      <c r="W3828">
        <v>0</v>
      </c>
      <c r="X3828" t="s">
        <v>331</v>
      </c>
      <c r="Y3828" t="s">
        <v>332</v>
      </c>
      <c r="Z3828">
        <v>1</v>
      </c>
      <c r="AA3828">
        <v>0</v>
      </c>
    </row>
    <row r="3829" spans="1:27" x14ac:dyDescent="0.25">
      <c r="A3829" t="s">
        <v>27</v>
      </c>
      <c r="B3829" t="s">
        <v>28</v>
      </c>
      <c r="C3829" t="s">
        <v>29</v>
      </c>
      <c r="D3829" t="s">
        <v>45</v>
      </c>
      <c r="E3829" t="s">
        <v>354</v>
      </c>
      <c r="F3829" t="s">
        <v>355</v>
      </c>
      <c r="G3829" t="s">
        <v>355</v>
      </c>
      <c r="H3829" t="s">
        <v>356</v>
      </c>
      <c r="I3829" s="2">
        <v>43289</v>
      </c>
      <c r="J3829">
        <v>8</v>
      </c>
      <c r="K3829">
        <v>32</v>
      </c>
      <c r="L3829" t="s">
        <v>329</v>
      </c>
      <c r="M3829" s="1">
        <v>0.69025462962962969</v>
      </c>
      <c r="N3829" t="s">
        <v>43</v>
      </c>
      <c r="O3829">
        <v>1</v>
      </c>
      <c r="Q3829" t="s">
        <v>357</v>
      </c>
      <c r="R3829" t="s">
        <v>52</v>
      </c>
      <c r="S3829">
        <v>35</v>
      </c>
      <c r="T3829">
        <v>23.333333329999999</v>
      </c>
      <c r="U3829">
        <v>0</v>
      </c>
      <c r="V3829">
        <v>0</v>
      </c>
      <c r="W3829">
        <v>0</v>
      </c>
      <c r="X3829" t="s">
        <v>331</v>
      </c>
      <c r="Y3829" t="s">
        <v>332</v>
      </c>
      <c r="Z3829">
        <v>1</v>
      </c>
      <c r="AA3829">
        <v>0</v>
      </c>
    </row>
    <row r="3830" spans="1:27" x14ac:dyDescent="0.25">
      <c r="A3830" t="s">
        <v>27</v>
      </c>
      <c r="B3830" t="s">
        <v>28</v>
      </c>
      <c r="C3830" t="s">
        <v>29</v>
      </c>
      <c r="D3830" t="s">
        <v>45</v>
      </c>
      <c r="E3830" t="s">
        <v>354</v>
      </c>
      <c r="F3830" t="s">
        <v>355</v>
      </c>
      <c r="G3830" t="s">
        <v>355</v>
      </c>
      <c r="H3830" t="s">
        <v>356</v>
      </c>
      <c r="I3830" s="2">
        <v>43320</v>
      </c>
      <c r="J3830">
        <v>8</v>
      </c>
      <c r="K3830">
        <v>32</v>
      </c>
      <c r="L3830" t="s">
        <v>329</v>
      </c>
      <c r="M3830" s="1">
        <v>0.32443287037037033</v>
      </c>
      <c r="N3830" t="s">
        <v>50</v>
      </c>
      <c r="O3830">
        <v>1</v>
      </c>
      <c r="Q3830" t="s">
        <v>357</v>
      </c>
      <c r="R3830" t="s">
        <v>52</v>
      </c>
      <c r="S3830">
        <v>35</v>
      </c>
      <c r="T3830">
        <v>23.333333329999999</v>
      </c>
      <c r="U3830">
        <v>0</v>
      </c>
      <c r="V3830">
        <v>0</v>
      </c>
      <c r="W3830">
        <v>0</v>
      </c>
      <c r="X3830" t="s">
        <v>331</v>
      </c>
      <c r="Y3830" t="s">
        <v>332</v>
      </c>
      <c r="Z3830">
        <v>1</v>
      </c>
      <c r="AA3830">
        <v>0</v>
      </c>
    </row>
    <row r="3831" spans="1:27" x14ac:dyDescent="0.25">
      <c r="A3831" t="s">
        <v>27</v>
      </c>
      <c r="B3831" t="s">
        <v>28</v>
      </c>
      <c r="C3831" t="s">
        <v>29</v>
      </c>
      <c r="D3831" t="s">
        <v>45</v>
      </c>
      <c r="E3831" t="s">
        <v>354</v>
      </c>
      <c r="F3831" t="s">
        <v>355</v>
      </c>
      <c r="G3831" t="s">
        <v>355</v>
      </c>
      <c r="H3831" t="s">
        <v>356</v>
      </c>
      <c r="I3831" s="2">
        <v>43320</v>
      </c>
      <c r="J3831">
        <v>8</v>
      </c>
      <c r="K3831">
        <v>32</v>
      </c>
      <c r="L3831" t="s">
        <v>329</v>
      </c>
      <c r="M3831" s="1">
        <v>0.38925925925925925</v>
      </c>
      <c r="N3831" t="s">
        <v>50</v>
      </c>
      <c r="O3831">
        <v>1</v>
      </c>
      <c r="Q3831" t="s">
        <v>357</v>
      </c>
      <c r="R3831" t="s">
        <v>52</v>
      </c>
      <c r="S3831">
        <v>35</v>
      </c>
      <c r="T3831">
        <v>23.333333329999999</v>
      </c>
      <c r="U3831">
        <v>0</v>
      </c>
      <c r="V3831">
        <v>0</v>
      </c>
      <c r="W3831">
        <v>0</v>
      </c>
      <c r="X3831" t="s">
        <v>331</v>
      </c>
      <c r="Y3831" t="s">
        <v>332</v>
      </c>
      <c r="Z3831">
        <v>1</v>
      </c>
      <c r="AA3831">
        <v>0</v>
      </c>
    </row>
    <row r="3832" spans="1:27" x14ac:dyDescent="0.25">
      <c r="A3832" t="s">
        <v>27</v>
      </c>
      <c r="B3832" t="s">
        <v>28</v>
      </c>
      <c r="C3832" t="s">
        <v>29</v>
      </c>
      <c r="D3832" t="s">
        <v>45</v>
      </c>
      <c r="E3832" t="s">
        <v>354</v>
      </c>
      <c r="F3832" t="s">
        <v>355</v>
      </c>
      <c r="G3832" t="s">
        <v>355</v>
      </c>
      <c r="H3832" t="s">
        <v>356</v>
      </c>
      <c r="I3832" s="2">
        <v>43320</v>
      </c>
      <c r="J3832">
        <v>8</v>
      </c>
      <c r="K3832">
        <v>32</v>
      </c>
      <c r="L3832" t="s">
        <v>329</v>
      </c>
      <c r="M3832" s="1">
        <v>0.53024305555555562</v>
      </c>
      <c r="N3832" t="s">
        <v>43</v>
      </c>
      <c r="O3832">
        <v>1</v>
      </c>
      <c r="Q3832" t="s">
        <v>357</v>
      </c>
      <c r="R3832" t="s">
        <v>52</v>
      </c>
      <c r="S3832">
        <v>35</v>
      </c>
      <c r="T3832">
        <v>23.333333329999999</v>
      </c>
      <c r="U3832">
        <v>0</v>
      </c>
      <c r="V3832">
        <v>0</v>
      </c>
      <c r="W3832">
        <v>0</v>
      </c>
      <c r="X3832" t="s">
        <v>331</v>
      </c>
      <c r="Y3832" t="s">
        <v>332</v>
      </c>
      <c r="Z3832">
        <v>1</v>
      </c>
      <c r="AA3832">
        <v>0</v>
      </c>
    </row>
    <row r="3833" spans="1:27" x14ac:dyDescent="0.25">
      <c r="A3833" t="s">
        <v>27</v>
      </c>
      <c r="B3833" t="s">
        <v>28</v>
      </c>
      <c r="C3833" t="s">
        <v>29</v>
      </c>
      <c r="D3833" t="s">
        <v>45</v>
      </c>
      <c r="E3833" t="s">
        <v>354</v>
      </c>
      <c r="F3833" t="s">
        <v>355</v>
      </c>
      <c r="G3833" t="s">
        <v>355</v>
      </c>
      <c r="H3833" t="s">
        <v>356</v>
      </c>
      <c r="I3833" s="2">
        <v>43320</v>
      </c>
      <c r="J3833">
        <v>8</v>
      </c>
      <c r="K3833">
        <v>32</v>
      </c>
      <c r="L3833" t="s">
        <v>329</v>
      </c>
      <c r="M3833" s="1">
        <v>0.58635416666666662</v>
      </c>
      <c r="N3833" t="s">
        <v>43</v>
      </c>
      <c r="O3833">
        <v>1</v>
      </c>
      <c r="Q3833" t="s">
        <v>357</v>
      </c>
      <c r="R3833" t="s">
        <v>52</v>
      </c>
      <c r="S3833">
        <v>35</v>
      </c>
      <c r="T3833">
        <v>23.333333329999999</v>
      </c>
      <c r="U3833">
        <v>0</v>
      </c>
      <c r="V3833">
        <v>0</v>
      </c>
      <c r="W3833">
        <v>0</v>
      </c>
      <c r="X3833" t="s">
        <v>331</v>
      </c>
      <c r="Y3833" t="s">
        <v>332</v>
      </c>
      <c r="Z3833">
        <v>1</v>
      </c>
      <c r="AA3833">
        <v>0</v>
      </c>
    </row>
    <row r="3834" spans="1:27" x14ac:dyDescent="0.25">
      <c r="A3834" t="s">
        <v>27</v>
      </c>
      <c r="B3834" t="s">
        <v>28</v>
      </c>
      <c r="C3834" t="s">
        <v>29</v>
      </c>
      <c r="D3834" t="s">
        <v>45</v>
      </c>
      <c r="E3834" t="s">
        <v>354</v>
      </c>
      <c r="F3834" t="s">
        <v>355</v>
      </c>
      <c r="G3834" t="s">
        <v>355</v>
      </c>
      <c r="H3834" t="s">
        <v>356</v>
      </c>
      <c r="I3834" s="2">
        <v>43320</v>
      </c>
      <c r="J3834">
        <v>8</v>
      </c>
      <c r="K3834">
        <v>32</v>
      </c>
      <c r="L3834" t="s">
        <v>329</v>
      </c>
      <c r="M3834" s="1">
        <v>0.63968749999999996</v>
      </c>
      <c r="N3834" t="s">
        <v>43</v>
      </c>
      <c r="O3834">
        <v>1</v>
      </c>
      <c r="Q3834" t="s">
        <v>357</v>
      </c>
      <c r="R3834" t="s">
        <v>52</v>
      </c>
      <c r="S3834">
        <v>35</v>
      </c>
      <c r="T3834">
        <v>23.333333329999999</v>
      </c>
      <c r="U3834">
        <v>0</v>
      </c>
      <c r="V3834">
        <v>0</v>
      </c>
      <c r="W3834">
        <v>0</v>
      </c>
      <c r="X3834" t="s">
        <v>331</v>
      </c>
      <c r="Y3834" t="s">
        <v>332</v>
      </c>
      <c r="Z3834">
        <v>1</v>
      </c>
      <c r="AA3834">
        <v>0</v>
      </c>
    </row>
    <row r="3835" spans="1:27" x14ac:dyDescent="0.25">
      <c r="A3835" t="s">
        <v>27</v>
      </c>
      <c r="B3835" t="s">
        <v>28</v>
      </c>
      <c r="C3835" t="s">
        <v>29</v>
      </c>
      <c r="D3835" t="s">
        <v>45</v>
      </c>
      <c r="E3835" t="s">
        <v>354</v>
      </c>
      <c r="F3835" t="s">
        <v>355</v>
      </c>
      <c r="G3835" t="s">
        <v>355</v>
      </c>
      <c r="H3835" t="s">
        <v>356</v>
      </c>
      <c r="I3835" s="2">
        <v>43351</v>
      </c>
      <c r="J3835">
        <v>8</v>
      </c>
      <c r="K3835">
        <v>32</v>
      </c>
      <c r="L3835" t="s">
        <v>329</v>
      </c>
      <c r="M3835" s="1">
        <v>0.68195601851851861</v>
      </c>
      <c r="N3835" t="s">
        <v>43</v>
      </c>
      <c r="O3835">
        <v>1</v>
      </c>
      <c r="Q3835" t="s">
        <v>357</v>
      </c>
      <c r="R3835" t="s">
        <v>52</v>
      </c>
      <c r="S3835">
        <v>35</v>
      </c>
      <c r="T3835">
        <v>23.333333329999999</v>
      </c>
      <c r="U3835">
        <v>0</v>
      </c>
      <c r="V3835">
        <v>0</v>
      </c>
      <c r="W3835">
        <v>0</v>
      </c>
      <c r="X3835" t="s">
        <v>331</v>
      </c>
      <c r="Y3835" t="s">
        <v>332</v>
      </c>
      <c r="Z3835">
        <v>1</v>
      </c>
      <c r="AA3835">
        <v>0</v>
      </c>
    </row>
    <row r="3836" spans="1:27" x14ac:dyDescent="0.25">
      <c r="A3836" t="s">
        <v>27</v>
      </c>
      <c r="B3836" t="s">
        <v>28</v>
      </c>
      <c r="C3836" t="s">
        <v>29</v>
      </c>
      <c r="D3836" t="s">
        <v>45</v>
      </c>
      <c r="E3836" t="s">
        <v>354</v>
      </c>
      <c r="F3836" t="s">
        <v>355</v>
      </c>
      <c r="G3836" t="s">
        <v>355</v>
      </c>
      <c r="H3836" t="s">
        <v>356</v>
      </c>
      <c r="I3836" s="2">
        <v>43351</v>
      </c>
      <c r="J3836">
        <v>8</v>
      </c>
      <c r="K3836">
        <v>32</v>
      </c>
      <c r="L3836" t="s">
        <v>329</v>
      </c>
      <c r="M3836" s="1">
        <v>0.77429398148148154</v>
      </c>
      <c r="N3836" t="s">
        <v>36</v>
      </c>
      <c r="O3836">
        <v>1</v>
      </c>
      <c r="Q3836" t="s">
        <v>357</v>
      </c>
      <c r="R3836" t="s">
        <v>52</v>
      </c>
      <c r="S3836">
        <v>35</v>
      </c>
      <c r="T3836">
        <v>23.333333329999999</v>
      </c>
      <c r="U3836">
        <v>0</v>
      </c>
      <c r="V3836">
        <v>0</v>
      </c>
      <c r="W3836">
        <v>0</v>
      </c>
      <c r="X3836" t="s">
        <v>331</v>
      </c>
      <c r="Y3836" t="s">
        <v>332</v>
      </c>
      <c r="Z3836">
        <v>1</v>
      </c>
      <c r="AA3836">
        <v>0</v>
      </c>
    </row>
    <row r="3837" spans="1:27" x14ac:dyDescent="0.25">
      <c r="A3837" t="s">
        <v>27</v>
      </c>
      <c r="B3837" t="s">
        <v>28</v>
      </c>
      <c r="C3837" t="s">
        <v>29</v>
      </c>
      <c r="D3837" t="s">
        <v>45</v>
      </c>
      <c r="E3837" t="s">
        <v>354</v>
      </c>
      <c r="F3837" t="s">
        <v>355</v>
      </c>
      <c r="G3837" t="s">
        <v>355</v>
      </c>
      <c r="H3837" t="s">
        <v>356</v>
      </c>
      <c r="I3837" s="2">
        <v>43381</v>
      </c>
      <c r="J3837">
        <v>8</v>
      </c>
      <c r="K3837">
        <v>32</v>
      </c>
      <c r="L3837" t="s">
        <v>329</v>
      </c>
      <c r="M3837" s="1">
        <v>0.25510416666666663</v>
      </c>
      <c r="N3837" t="s">
        <v>50</v>
      </c>
      <c r="O3837">
        <v>1</v>
      </c>
      <c r="Q3837" t="s">
        <v>357</v>
      </c>
      <c r="R3837" t="s">
        <v>52</v>
      </c>
      <c r="S3837">
        <v>35</v>
      </c>
      <c r="T3837">
        <v>23.333333329999999</v>
      </c>
      <c r="U3837">
        <v>0</v>
      </c>
      <c r="V3837">
        <v>0</v>
      </c>
      <c r="W3837">
        <v>0</v>
      </c>
      <c r="X3837" t="s">
        <v>331</v>
      </c>
      <c r="Y3837" t="s">
        <v>332</v>
      </c>
      <c r="Z3837">
        <v>1</v>
      </c>
      <c r="AA3837">
        <v>0</v>
      </c>
    </row>
    <row r="3838" spans="1:27" x14ac:dyDescent="0.25">
      <c r="A3838" t="s">
        <v>27</v>
      </c>
      <c r="B3838" t="s">
        <v>28</v>
      </c>
      <c r="C3838" t="s">
        <v>29</v>
      </c>
      <c r="D3838" t="s">
        <v>45</v>
      </c>
      <c r="E3838" t="s">
        <v>354</v>
      </c>
      <c r="F3838" t="s">
        <v>355</v>
      </c>
      <c r="G3838" t="s">
        <v>355</v>
      </c>
      <c r="H3838" t="s">
        <v>356</v>
      </c>
      <c r="I3838" s="2">
        <v>43381</v>
      </c>
      <c r="J3838">
        <v>8</v>
      </c>
      <c r="K3838">
        <v>32</v>
      </c>
      <c r="L3838" t="s">
        <v>329</v>
      </c>
      <c r="M3838" s="1">
        <v>0.26664351851851853</v>
      </c>
      <c r="N3838" t="s">
        <v>50</v>
      </c>
      <c r="O3838">
        <v>1</v>
      </c>
      <c r="Q3838" t="s">
        <v>357</v>
      </c>
      <c r="R3838" t="s">
        <v>52</v>
      </c>
      <c r="S3838">
        <v>35</v>
      </c>
      <c r="T3838">
        <v>23.333333329999999</v>
      </c>
      <c r="U3838">
        <v>0</v>
      </c>
      <c r="V3838">
        <v>0</v>
      </c>
      <c r="W3838">
        <v>0</v>
      </c>
      <c r="X3838" t="s">
        <v>331</v>
      </c>
      <c r="Y3838" t="s">
        <v>332</v>
      </c>
      <c r="Z3838">
        <v>1</v>
      </c>
      <c r="AA3838">
        <v>0</v>
      </c>
    </row>
    <row r="3839" spans="1:27" x14ac:dyDescent="0.25">
      <c r="A3839" t="s">
        <v>27</v>
      </c>
      <c r="B3839" t="s">
        <v>28</v>
      </c>
      <c r="C3839" t="s">
        <v>29</v>
      </c>
      <c r="D3839" t="s">
        <v>45</v>
      </c>
      <c r="E3839" t="s">
        <v>354</v>
      </c>
      <c r="F3839" t="s">
        <v>355</v>
      </c>
      <c r="G3839" t="s">
        <v>355</v>
      </c>
      <c r="H3839" t="s">
        <v>356</v>
      </c>
      <c r="I3839" s="2">
        <v>43381</v>
      </c>
      <c r="J3839">
        <v>8</v>
      </c>
      <c r="K3839">
        <v>32</v>
      </c>
      <c r="L3839" t="s">
        <v>329</v>
      </c>
      <c r="M3839" s="1">
        <v>0.26991898148148147</v>
      </c>
      <c r="N3839" t="s">
        <v>50</v>
      </c>
      <c r="O3839">
        <v>1</v>
      </c>
      <c r="Q3839" t="s">
        <v>357</v>
      </c>
      <c r="R3839" t="s">
        <v>52</v>
      </c>
      <c r="S3839">
        <v>35</v>
      </c>
      <c r="T3839">
        <v>23.333333329999999</v>
      </c>
      <c r="U3839">
        <v>0</v>
      </c>
      <c r="V3839">
        <v>0</v>
      </c>
      <c r="W3839">
        <v>0</v>
      </c>
      <c r="X3839" t="s">
        <v>331</v>
      </c>
      <c r="Y3839" t="s">
        <v>332</v>
      </c>
      <c r="Z3839">
        <v>1</v>
      </c>
      <c r="AA3839">
        <v>0</v>
      </c>
    </row>
    <row r="3840" spans="1:27" x14ac:dyDescent="0.25">
      <c r="A3840" t="s">
        <v>27</v>
      </c>
      <c r="B3840" t="s">
        <v>28</v>
      </c>
      <c r="C3840" t="s">
        <v>29</v>
      </c>
      <c r="D3840" t="s">
        <v>45</v>
      </c>
      <c r="E3840" t="s">
        <v>354</v>
      </c>
      <c r="F3840" t="s">
        <v>355</v>
      </c>
      <c r="G3840" t="s">
        <v>355</v>
      </c>
      <c r="H3840" t="s">
        <v>356</v>
      </c>
      <c r="I3840" s="2">
        <v>43381</v>
      </c>
      <c r="J3840">
        <v>8</v>
      </c>
      <c r="K3840">
        <v>32</v>
      </c>
      <c r="L3840" t="s">
        <v>329</v>
      </c>
      <c r="M3840" s="1">
        <v>0.31611111111111112</v>
      </c>
      <c r="N3840" t="s">
        <v>50</v>
      </c>
      <c r="O3840">
        <v>1</v>
      </c>
      <c r="Q3840" t="s">
        <v>357</v>
      </c>
      <c r="R3840" t="s">
        <v>52</v>
      </c>
      <c r="S3840">
        <v>35</v>
      </c>
      <c r="T3840">
        <v>23.333333329999999</v>
      </c>
      <c r="U3840">
        <v>0</v>
      </c>
      <c r="V3840">
        <v>0</v>
      </c>
      <c r="W3840">
        <v>0</v>
      </c>
      <c r="X3840" t="s">
        <v>331</v>
      </c>
      <c r="Y3840" t="s">
        <v>332</v>
      </c>
      <c r="Z3840">
        <v>1</v>
      </c>
      <c r="AA3840">
        <v>0</v>
      </c>
    </row>
    <row r="3841" spans="1:27" x14ac:dyDescent="0.25">
      <c r="A3841" t="s">
        <v>27</v>
      </c>
      <c r="B3841" t="s">
        <v>28</v>
      </c>
      <c r="C3841" t="s">
        <v>29</v>
      </c>
      <c r="D3841" t="s">
        <v>45</v>
      </c>
      <c r="E3841" t="s">
        <v>354</v>
      </c>
      <c r="F3841" t="s">
        <v>355</v>
      </c>
      <c r="G3841" t="s">
        <v>355</v>
      </c>
      <c r="H3841" t="s">
        <v>356</v>
      </c>
      <c r="I3841" s="2">
        <v>43381</v>
      </c>
      <c r="J3841">
        <v>8</v>
      </c>
      <c r="K3841">
        <v>32</v>
      </c>
      <c r="L3841" t="s">
        <v>329</v>
      </c>
      <c r="M3841" s="1">
        <v>0.33924768518518517</v>
      </c>
      <c r="N3841" t="s">
        <v>50</v>
      </c>
      <c r="O3841">
        <v>1</v>
      </c>
      <c r="Q3841" t="s">
        <v>357</v>
      </c>
      <c r="R3841" t="s">
        <v>52</v>
      </c>
      <c r="S3841">
        <v>35</v>
      </c>
      <c r="T3841">
        <v>23.333333329999999</v>
      </c>
      <c r="U3841">
        <v>0</v>
      </c>
      <c r="V3841">
        <v>0</v>
      </c>
      <c r="W3841">
        <v>0</v>
      </c>
      <c r="X3841" t="s">
        <v>331</v>
      </c>
      <c r="Y3841" t="s">
        <v>332</v>
      </c>
      <c r="Z3841">
        <v>1</v>
      </c>
      <c r="AA3841">
        <v>0</v>
      </c>
    </row>
    <row r="3842" spans="1:27" x14ac:dyDescent="0.25">
      <c r="A3842" t="s">
        <v>27</v>
      </c>
      <c r="B3842" t="s">
        <v>28</v>
      </c>
      <c r="C3842" t="s">
        <v>29</v>
      </c>
      <c r="D3842" t="s">
        <v>45</v>
      </c>
      <c r="E3842" t="s">
        <v>354</v>
      </c>
      <c r="F3842" t="s">
        <v>355</v>
      </c>
      <c r="G3842" t="s">
        <v>355</v>
      </c>
      <c r="H3842" t="s">
        <v>356</v>
      </c>
      <c r="I3842" s="2">
        <v>43381</v>
      </c>
      <c r="J3842">
        <v>8</v>
      </c>
      <c r="K3842">
        <v>32</v>
      </c>
      <c r="L3842" t="s">
        <v>329</v>
      </c>
      <c r="M3842" s="1">
        <v>0.35800925925925925</v>
      </c>
      <c r="N3842" t="s">
        <v>50</v>
      </c>
      <c r="O3842">
        <v>1</v>
      </c>
      <c r="Q3842" t="s">
        <v>357</v>
      </c>
      <c r="R3842" t="s">
        <v>52</v>
      </c>
      <c r="S3842">
        <v>35</v>
      </c>
      <c r="T3842">
        <v>23.333333329999999</v>
      </c>
      <c r="U3842">
        <v>0</v>
      </c>
      <c r="V3842">
        <v>0</v>
      </c>
      <c r="W3842">
        <v>0</v>
      </c>
      <c r="X3842" t="s">
        <v>331</v>
      </c>
      <c r="Y3842" t="s">
        <v>332</v>
      </c>
      <c r="Z3842">
        <v>1</v>
      </c>
      <c r="AA3842">
        <v>0</v>
      </c>
    </row>
    <row r="3843" spans="1:27" x14ac:dyDescent="0.25">
      <c r="A3843" t="s">
        <v>27</v>
      </c>
      <c r="B3843" t="s">
        <v>28</v>
      </c>
      <c r="C3843" t="s">
        <v>29</v>
      </c>
      <c r="D3843" t="s">
        <v>45</v>
      </c>
      <c r="E3843" t="s">
        <v>354</v>
      </c>
      <c r="F3843" t="s">
        <v>355</v>
      </c>
      <c r="G3843" t="s">
        <v>355</v>
      </c>
      <c r="H3843" t="s">
        <v>356</v>
      </c>
      <c r="I3843" s="2">
        <v>43381</v>
      </c>
      <c r="J3843">
        <v>8</v>
      </c>
      <c r="K3843">
        <v>32</v>
      </c>
      <c r="L3843" t="s">
        <v>329</v>
      </c>
      <c r="M3843" s="1">
        <v>0.38172453703703701</v>
      </c>
      <c r="N3843" t="s">
        <v>50</v>
      </c>
      <c r="O3843">
        <v>1</v>
      </c>
      <c r="Q3843" t="s">
        <v>357</v>
      </c>
      <c r="R3843" t="s">
        <v>52</v>
      </c>
      <c r="S3843">
        <v>35</v>
      </c>
      <c r="T3843">
        <v>23.333333329999999</v>
      </c>
      <c r="U3843">
        <v>0</v>
      </c>
      <c r="V3843">
        <v>0</v>
      </c>
      <c r="W3843">
        <v>0</v>
      </c>
      <c r="X3843" t="s">
        <v>331</v>
      </c>
      <c r="Y3843" t="s">
        <v>332</v>
      </c>
      <c r="Z3843">
        <v>1</v>
      </c>
      <c r="AA3843">
        <v>0</v>
      </c>
    </row>
    <row r="3844" spans="1:27" x14ac:dyDescent="0.25">
      <c r="A3844" t="s">
        <v>27</v>
      </c>
      <c r="B3844" t="s">
        <v>28</v>
      </c>
      <c r="C3844" t="s">
        <v>29</v>
      </c>
      <c r="D3844" t="s">
        <v>45</v>
      </c>
      <c r="E3844" t="s">
        <v>354</v>
      </c>
      <c r="F3844" t="s">
        <v>355</v>
      </c>
      <c r="G3844" t="s">
        <v>355</v>
      </c>
      <c r="H3844" t="s">
        <v>356</v>
      </c>
      <c r="I3844" s="2">
        <v>43381</v>
      </c>
      <c r="J3844">
        <v>8</v>
      </c>
      <c r="K3844">
        <v>32</v>
      </c>
      <c r="L3844" t="s">
        <v>329</v>
      </c>
      <c r="M3844" s="1">
        <v>0.38483796296296297</v>
      </c>
      <c r="N3844" t="s">
        <v>50</v>
      </c>
      <c r="O3844">
        <v>1</v>
      </c>
      <c r="Q3844" t="s">
        <v>357</v>
      </c>
      <c r="R3844" t="s">
        <v>52</v>
      </c>
      <c r="S3844">
        <v>35</v>
      </c>
      <c r="T3844">
        <v>23.333333329999999</v>
      </c>
      <c r="U3844">
        <v>0</v>
      </c>
      <c r="V3844">
        <v>0</v>
      </c>
      <c r="W3844">
        <v>0</v>
      </c>
      <c r="X3844" t="s">
        <v>331</v>
      </c>
      <c r="Y3844" t="s">
        <v>332</v>
      </c>
      <c r="Z3844">
        <v>1</v>
      </c>
      <c r="AA3844">
        <v>0</v>
      </c>
    </row>
    <row r="3845" spans="1:27" x14ac:dyDescent="0.25">
      <c r="A3845" t="s">
        <v>27</v>
      </c>
      <c r="B3845" t="s">
        <v>28</v>
      </c>
      <c r="C3845" t="s">
        <v>29</v>
      </c>
      <c r="D3845" t="s">
        <v>45</v>
      </c>
      <c r="E3845" t="s">
        <v>354</v>
      </c>
      <c r="F3845" t="s">
        <v>355</v>
      </c>
      <c r="G3845" t="s">
        <v>355</v>
      </c>
      <c r="H3845" t="s">
        <v>356</v>
      </c>
      <c r="I3845" s="2">
        <v>43381</v>
      </c>
      <c r="J3845">
        <v>8</v>
      </c>
      <c r="K3845">
        <v>32</v>
      </c>
      <c r="L3845" t="s">
        <v>329</v>
      </c>
      <c r="M3845" s="1">
        <v>0.42686342592592591</v>
      </c>
      <c r="N3845" t="s">
        <v>50</v>
      </c>
      <c r="O3845">
        <v>1</v>
      </c>
      <c r="Q3845" t="s">
        <v>357</v>
      </c>
      <c r="R3845" t="s">
        <v>52</v>
      </c>
      <c r="S3845">
        <v>35</v>
      </c>
      <c r="T3845">
        <v>23.333333329999999</v>
      </c>
      <c r="U3845">
        <v>0</v>
      </c>
      <c r="V3845">
        <v>0</v>
      </c>
      <c r="W3845">
        <v>0</v>
      </c>
      <c r="X3845" t="s">
        <v>331</v>
      </c>
      <c r="Y3845" t="s">
        <v>332</v>
      </c>
      <c r="Z3845">
        <v>1</v>
      </c>
      <c r="AA3845">
        <v>0</v>
      </c>
    </row>
    <row r="3846" spans="1:27" x14ac:dyDescent="0.25">
      <c r="A3846" t="s">
        <v>27</v>
      </c>
      <c r="B3846" t="s">
        <v>28</v>
      </c>
      <c r="C3846" t="s">
        <v>29</v>
      </c>
      <c r="D3846" t="s">
        <v>45</v>
      </c>
      <c r="E3846" t="s">
        <v>354</v>
      </c>
      <c r="F3846" t="s">
        <v>355</v>
      </c>
      <c r="G3846" t="s">
        <v>355</v>
      </c>
      <c r="H3846" t="s">
        <v>356</v>
      </c>
      <c r="I3846" s="2">
        <v>43381</v>
      </c>
      <c r="J3846">
        <v>8</v>
      </c>
      <c r="K3846">
        <v>32</v>
      </c>
      <c r="L3846" t="s">
        <v>329</v>
      </c>
      <c r="M3846" s="1">
        <v>0.42953703703703705</v>
      </c>
      <c r="N3846" t="s">
        <v>50</v>
      </c>
      <c r="O3846">
        <v>1</v>
      </c>
      <c r="Q3846" t="s">
        <v>357</v>
      </c>
      <c r="R3846" t="s">
        <v>52</v>
      </c>
      <c r="S3846">
        <v>35</v>
      </c>
      <c r="T3846">
        <v>23.333333329999999</v>
      </c>
      <c r="U3846">
        <v>0</v>
      </c>
      <c r="V3846">
        <v>0</v>
      </c>
      <c r="W3846">
        <v>0</v>
      </c>
      <c r="X3846" t="s">
        <v>331</v>
      </c>
      <c r="Y3846" t="s">
        <v>332</v>
      </c>
      <c r="Z3846">
        <v>1</v>
      </c>
      <c r="AA3846">
        <v>0</v>
      </c>
    </row>
    <row r="3847" spans="1:27" x14ac:dyDescent="0.25">
      <c r="A3847" t="s">
        <v>27</v>
      </c>
      <c r="B3847" t="s">
        <v>28</v>
      </c>
      <c r="C3847" t="s">
        <v>29</v>
      </c>
      <c r="D3847" t="s">
        <v>45</v>
      </c>
      <c r="E3847" t="s">
        <v>354</v>
      </c>
      <c r="F3847" t="s">
        <v>355</v>
      </c>
      <c r="G3847" t="s">
        <v>355</v>
      </c>
      <c r="H3847" t="s">
        <v>356</v>
      </c>
      <c r="I3847" s="2">
        <v>43381</v>
      </c>
      <c r="J3847">
        <v>8</v>
      </c>
      <c r="K3847">
        <v>32</v>
      </c>
      <c r="L3847" t="s">
        <v>329</v>
      </c>
      <c r="M3847" s="1">
        <v>0.44850694444444444</v>
      </c>
      <c r="N3847" t="s">
        <v>50</v>
      </c>
      <c r="O3847">
        <v>1</v>
      </c>
      <c r="Q3847" t="s">
        <v>357</v>
      </c>
      <c r="R3847" t="s">
        <v>52</v>
      </c>
      <c r="S3847">
        <v>35</v>
      </c>
      <c r="T3847">
        <v>23.333333329999999</v>
      </c>
      <c r="U3847">
        <v>0</v>
      </c>
      <c r="V3847">
        <v>0</v>
      </c>
      <c r="W3847">
        <v>0</v>
      </c>
      <c r="X3847" t="s">
        <v>331</v>
      </c>
      <c r="Y3847" t="s">
        <v>332</v>
      </c>
      <c r="Z3847">
        <v>1</v>
      </c>
      <c r="AA3847">
        <v>0</v>
      </c>
    </row>
    <row r="3848" spans="1:27" x14ac:dyDescent="0.25">
      <c r="A3848" t="s">
        <v>27</v>
      </c>
      <c r="B3848" t="s">
        <v>28</v>
      </c>
      <c r="C3848" t="s">
        <v>29</v>
      </c>
      <c r="D3848" t="s">
        <v>45</v>
      </c>
      <c r="E3848" t="s">
        <v>354</v>
      </c>
      <c r="F3848" t="s">
        <v>355</v>
      </c>
      <c r="G3848" t="s">
        <v>355</v>
      </c>
      <c r="H3848" t="s">
        <v>356</v>
      </c>
      <c r="I3848" s="2">
        <v>43381</v>
      </c>
      <c r="J3848">
        <v>8</v>
      </c>
      <c r="K3848">
        <v>32</v>
      </c>
      <c r="L3848" t="s">
        <v>329</v>
      </c>
      <c r="M3848" s="1">
        <v>0.46817129629629628</v>
      </c>
      <c r="N3848" t="s">
        <v>50</v>
      </c>
      <c r="O3848">
        <v>1</v>
      </c>
      <c r="Q3848" t="s">
        <v>357</v>
      </c>
      <c r="R3848" t="s">
        <v>52</v>
      </c>
      <c r="S3848">
        <v>35</v>
      </c>
      <c r="T3848">
        <v>23.333333329999999</v>
      </c>
      <c r="U3848">
        <v>0</v>
      </c>
      <c r="V3848">
        <v>0</v>
      </c>
      <c r="W3848">
        <v>0</v>
      </c>
      <c r="X3848" t="s">
        <v>331</v>
      </c>
      <c r="Y3848" t="s">
        <v>332</v>
      </c>
      <c r="Z3848">
        <v>1</v>
      </c>
      <c r="AA3848">
        <v>0</v>
      </c>
    </row>
    <row r="3849" spans="1:27" x14ac:dyDescent="0.25">
      <c r="A3849" t="s">
        <v>27</v>
      </c>
      <c r="B3849" t="s">
        <v>28</v>
      </c>
      <c r="C3849" t="s">
        <v>29</v>
      </c>
      <c r="D3849" t="s">
        <v>45</v>
      </c>
      <c r="E3849" t="s">
        <v>354</v>
      </c>
      <c r="F3849" t="s">
        <v>355</v>
      </c>
      <c r="G3849" t="s">
        <v>355</v>
      </c>
      <c r="H3849" t="s">
        <v>356</v>
      </c>
      <c r="I3849" s="2">
        <v>43381</v>
      </c>
      <c r="J3849">
        <v>8</v>
      </c>
      <c r="K3849">
        <v>32</v>
      </c>
      <c r="L3849" t="s">
        <v>329</v>
      </c>
      <c r="M3849" s="1">
        <v>0.49526620370370367</v>
      </c>
      <c r="N3849" t="s">
        <v>50</v>
      </c>
      <c r="O3849">
        <v>1</v>
      </c>
      <c r="Q3849" t="s">
        <v>357</v>
      </c>
      <c r="R3849" t="s">
        <v>52</v>
      </c>
      <c r="S3849">
        <v>35</v>
      </c>
      <c r="T3849">
        <v>23.333333329999999</v>
      </c>
      <c r="U3849">
        <v>0</v>
      </c>
      <c r="V3849">
        <v>0</v>
      </c>
      <c r="W3849">
        <v>0</v>
      </c>
      <c r="X3849" t="s">
        <v>331</v>
      </c>
      <c r="Y3849" t="s">
        <v>332</v>
      </c>
      <c r="Z3849">
        <v>1</v>
      </c>
      <c r="AA3849">
        <v>0</v>
      </c>
    </row>
    <row r="3850" spans="1:27" x14ac:dyDescent="0.25">
      <c r="A3850" t="s">
        <v>27</v>
      </c>
      <c r="B3850" t="s">
        <v>28</v>
      </c>
      <c r="C3850" t="s">
        <v>29</v>
      </c>
      <c r="D3850" t="s">
        <v>45</v>
      </c>
      <c r="E3850" t="s">
        <v>354</v>
      </c>
      <c r="F3850" t="s">
        <v>355</v>
      </c>
      <c r="G3850" t="s">
        <v>355</v>
      </c>
      <c r="H3850" t="s">
        <v>356</v>
      </c>
      <c r="I3850" s="2">
        <v>43381</v>
      </c>
      <c r="J3850">
        <v>8</v>
      </c>
      <c r="K3850">
        <v>32</v>
      </c>
      <c r="L3850" t="s">
        <v>329</v>
      </c>
      <c r="M3850" s="1">
        <v>0.50114583333333329</v>
      </c>
      <c r="N3850" t="s">
        <v>43</v>
      </c>
      <c r="O3850">
        <v>1</v>
      </c>
      <c r="Q3850" t="s">
        <v>357</v>
      </c>
      <c r="R3850" t="s">
        <v>52</v>
      </c>
      <c r="S3850">
        <v>35</v>
      </c>
      <c r="T3850">
        <v>23.333333329999999</v>
      </c>
      <c r="U3850">
        <v>0</v>
      </c>
      <c r="V3850">
        <v>0</v>
      </c>
      <c r="W3850">
        <v>0</v>
      </c>
      <c r="X3850" t="s">
        <v>331</v>
      </c>
      <c r="Y3850" t="s">
        <v>332</v>
      </c>
      <c r="Z3850">
        <v>1</v>
      </c>
      <c r="AA3850">
        <v>0</v>
      </c>
    </row>
    <row r="3851" spans="1:27" x14ac:dyDescent="0.25">
      <c r="A3851" t="s">
        <v>27</v>
      </c>
      <c r="B3851" t="s">
        <v>28</v>
      </c>
      <c r="C3851" t="s">
        <v>29</v>
      </c>
      <c r="D3851" t="s">
        <v>45</v>
      </c>
      <c r="E3851" t="s">
        <v>354</v>
      </c>
      <c r="F3851" t="s">
        <v>355</v>
      </c>
      <c r="G3851" t="s">
        <v>355</v>
      </c>
      <c r="H3851" t="s">
        <v>356</v>
      </c>
      <c r="I3851" s="2">
        <v>43381</v>
      </c>
      <c r="J3851">
        <v>8</v>
      </c>
      <c r="K3851">
        <v>32</v>
      </c>
      <c r="L3851" t="s">
        <v>329</v>
      </c>
      <c r="M3851" s="1">
        <v>0.50357638888888889</v>
      </c>
      <c r="N3851" t="s">
        <v>43</v>
      </c>
      <c r="O3851">
        <v>1</v>
      </c>
      <c r="Q3851" t="s">
        <v>357</v>
      </c>
      <c r="R3851" t="s">
        <v>52</v>
      </c>
      <c r="S3851">
        <v>35</v>
      </c>
      <c r="T3851">
        <v>23.333333329999999</v>
      </c>
      <c r="U3851">
        <v>0</v>
      </c>
      <c r="V3851">
        <v>0</v>
      </c>
      <c r="W3851">
        <v>0</v>
      </c>
      <c r="X3851" t="s">
        <v>331</v>
      </c>
      <c r="Y3851" t="s">
        <v>332</v>
      </c>
      <c r="Z3851">
        <v>1</v>
      </c>
      <c r="AA3851">
        <v>0</v>
      </c>
    </row>
    <row r="3852" spans="1:27" x14ac:dyDescent="0.25">
      <c r="A3852" t="s">
        <v>27</v>
      </c>
      <c r="B3852" t="s">
        <v>28</v>
      </c>
      <c r="C3852" t="s">
        <v>29</v>
      </c>
      <c r="D3852" t="s">
        <v>45</v>
      </c>
      <c r="E3852" t="s">
        <v>354</v>
      </c>
      <c r="F3852" t="s">
        <v>355</v>
      </c>
      <c r="G3852" t="s">
        <v>355</v>
      </c>
      <c r="H3852" t="s">
        <v>356</v>
      </c>
      <c r="I3852" s="2">
        <v>43381</v>
      </c>
      <c r="J3852">
        <v>8</v>
      </c>
      <c r="K3852">
        <v>32</v>
      </c>
      <c r="L3852" t="s">
        <v>329</v>
      </c>
      <c r="M3852" s="1">
        <v>0.547337962962963</v>
      </c>
      <c r="N3852" t="s">
        <v>43</v>
      </c>
      <c r="O3852">
        <v>1</v>
      </c>
      <c r="Q3852" t="s">
        <v>357</v>
      </c>
      <c r="R3852" t="s">
        <v>52</v>
      </c>
      <c r="S3852">
        <v>35</v>
      </c>
      <c r="T3852">
        <v>23.333333329999999</v>
      </c>
      <c r="U3852">
        <v>0</v>
      </c>
      <c r="V3852">
        <v>0</v>
      </c>
      <c r="W3852">
        <v>0</v>
      </c>
      <c r="X3852" t="s">
        <v>331</v>
      </c>
      <c r="Y3852" t="s">
        <v>332</v>
      </c>
      <c r="Z3852">
        <v>1</v>
      </c>
      <c r="AA3852">
        <v>0</v>
      </c>
    </row>
    <row r="3853" spans="1:27" x14ac:dyDescent="0.25">
      <c r="A3853" t="s">
        <v>27</v>
      </c>
      <c r="B3853" t="s">
        <v>28</v>
      </c>
      <c r="C3853" t="s">
        <v>29</v>
      </c>
      <c r="D3853" t="s">
        <v>45</v>
      </c>
      <c r="E3853" t="s">
        <v>354</v>
      </c>
      <c r="F3853" t="s">
        <v>355</v>
      </c>
      <c r="G3853" t="s">
        <v>355</v>
      </c>
      <c r="H3853" t="s">
        <v>356</v>
      </c>
      <c r="I3853" s="2">
        <v>43381</v>
      </c>
      <c r="J3853">
        <v>8</v>
      </c>
      <c r="K3853">
        <v>32</v>
      </c>
      <c r="L3853" t="s">
        <v>329</v>
      </c>
      <c r="M3853" s="1">
        <v>0.55938657407407411</v>
      </c>
      <c r="N3853" t="s">
        <v>43</v>
      </c>
      <c r="O3853">
        <v>1</v>
      </c>
      <c r="Q3853" t="s">
        <v>357</v>
      </c>
      <c r="R3853" t="s">
        <v>52</v>
      </c>
      <c r="S3853">
        <v>35</v>
      </c>
      <c r="T3853">
        <v>23.333333329999999</v>
      </c>
      <c r="U3853">
        <v>0</v>
      </c>
      <c r="V3853">
        <v>0</v>
      </c>
      <c r="W3853">
        <v>0</v>
      </c>
      <c r="X3853" t="s">
        <v>331</v>
      </c>
      <c r="Y3853" t="s">
        <v>332</v>
      </c>
      <c r="Z3853">
        <v>1</v>
      </c>
      <c r="AA3853">
        <v>0</v>
      </c>
    </row>
    <row r="3854" spans="1:27" x14ac:dyDescent="0.25">
      <c r="A3854" t="s">
        <v>27</v>
      </c>
      <c r="B3854" t="s">
        <v>28</v>
      </c>
      <c r="C3854" t="s">
        <v>29</v>
      </c>
      <c r="D3854" t="s">
        <v>45</v>
      </c>
      <c r="E3854" t="s">
        <v>354</v>
      </c>
      <c r="F3854" t="s">
        <v>355</v>
      </c>
      <c r="G3854" t="s">
        <v>355</v>
      </c>
      <c r="H3854" t="s">
        <v>356</v>
      </c>
      <c r="I3854" s="2">
        <v>43381</v>
      </c>
      <c r="J3854">
        <v>8</v>
      </c>
      <c r="K3854">
        <v>32</v>
      </c>
      <c r="L3854" t="s">
        <v>329</v>
      </c>
      <c r="M3854" s="1">
        <v>0.5944328703703704</v>
      </c>
      <c r="N3854" t="s">
        <v>43</v>
      </c>
      <c r="O3854">
        <v>1</v>
      </c>
      <c r="Q3854" t="s">
        <v>357</v>
      </c>
      <c r="R3854" t="s">
        <v>52</v>
      </c>
      <c r="S3854">
        <v>35</v>
      </c>
      <c r="T3854">
        <v>23.333333329999999</v>
      </c>
      <c r="U3854">
        <v>0</v>
      </c>
      <c r="V3854">
        <v>0</v>
      </c>
      <c r="W3854">
        <v>0</v>
      </c>
      <c r="X3854" t="s">
        <v>331</v>
      </c>
      <c r="Y3854" t="s">
        <v>332</v>
      </c>
      <c r="Z3854">
        <v>1</v>
      </c>
      <c r="AA3854">
        <v>0</v>
      </c>
    </row>
    <row r="3855" spans="1:27" x14ac:dyDescent="0.25">
      <c r="A3855" t="s">
        <v>27</v>
      </c>
      <c r="B3855" t="s">
        <v>28</v>
      </c>
      <c r="C3855" t="s">
        <v>29</v>
      </c>
      <c r="D3855" t="s">
        <v>45</v>
      </c>
      <c r="E3855" t="s">
        <v>354</v>
      </c>
      <c r="F3855" t="s">
        <v>355</v>
      </c>
      <c r="G3855" t="s">
        <v>355</v>
      </c>
      <c r="H3855" t="s">
        <v>356</v>
      </c>
      <c r="I3855" s="2">
        <v>43381</v>
      </c>
      <c r="J3855">
        <v>8</v>
      </c>
      <c r="K3855">
        <v>32</v>
      </c>
      <c r="L3855" t="s">
        <v>329</v>
      </c>
      <c r="M3855" s="1">
        <v>0.61298611111111112</v>
      </c>
      <c r="N3855" t="s">
        <v>43</v>
      </c>
      <c r="O3855">
        <v>1</v>
      </c>
      <c r="Q3855" t="s">
        <v>357</v>
      </c>
      <c r="R3855" t="s">
        <v>52</v>
      </c>
      <c r="S3855">
        <v>35</v>
      </c>
      <c r="T3855">
        <v>23.333333329999999</v>
      </c>
      <c r="U3855">
        <v>0</v>
      </c>
      <c r="V3855">
        <v>0</v>
      </c>
      <c r="W3855">
        <v>0</v>
      </c>
      <c r="X3855" t="s">
        <v>331</v>
      </c>
      <c r="Y3855" t="s">
        <v>332</v>
      </c>
      <c r="Z3855">
        <v>1</v>
      </c>
      <c r="AA3855">
        <v>0</v>
      </c>
    </row>
    <row r="3856" spans="1:27" x14ac:dyDescent="0.25">
      <c r="A3856" t="s">
        <v>27</v>
      </c>
      <c r="B3856" t="s">
        <v>28</v>
      </c>
      <c r="C3856" t="s">
        <v>29</v>
      </c>
      <c r="D3856" t="s">
        <v>45</v>
      </c>
      <c r="E3856" t="s">
        <v>354</v>
      </c>
      <c r="F3856" t="s">
        <v>355</v>
      </c>
      <c r="G3856" t="s">
        <v>355</v>
      </c>
      <c r="H3856" t="s">
        <v>356</v>
      </c>
      <c r="I3856" s="2">
        <v>43381</v>
      </c>
      <c r="J3856">
        <v>8</v>
      </c>
      <c r="K3856">
        <v>32</v>
      </c>
      <c r="L3856" t="s">
        <v>329</v>
      </c>
      <c r="M3856" s="1">
        <v>0.63620370370370372</v>
      </c>
      <c r="N3856" t="s">
        <v>43</v>
      </c>
      <c r="O3856">
        <v>1</v>
      </c>
      <c r="Q3856" t="s">
        <v>357</v>
      </c>
      <c r="R3856" t="s">
        <v>52</v>
      </c>
      <c r="S3856">
        <v>35</v>
      </c>
      <c r="T3856">
        <v>23.333333329999999</v>
      </c>
      <c r="U3856">
        <v>0</v>
      </c>
      <c r="V3856">
        <v>0</v>
      </c>
      <c r="W3856">
        <v>0</v>
      </c>
      <c r="X3856" t="s">
        <v>331</v>
      </c>
      <c r="Y3856" t="s">
        <v>332</v>
      </c>
      <c r="Z3856">
        <v>1</v>
      </c>
      <c r="AA3856">
        <v>0</v>
      </c>
    </row>
    <row r="3857" spans="1:27" x14ac:dyDescent="0.25">
      <c r="A3857" t="s">
        <v>27</v>
      </c>
      <c r="B3857" t="s">
        <v>28</v>
      </c>
      <c r="C3857" t="s">
        <v>29</v>
      </c>
      <c r="D3857" t="s">
        <v>45</v>
      </c>
      <c r="E3857" t="s">
        <v>354</v>
      </c>
      <c r="F3857" t="s">
        <v>355</v>
      </c>
      <c r="G3857" t="s">
        <v>355</v>
      </c>
      <c r="H3857" t="s">
        <v>356</v>
      </c>
      <c r="I3857" s="2">
        <v>43381</v>
      </c>
      <c r="J3857">
        <v>8</v>
      </c>
      <c r="K3857">
        <v>32</v>
      </c>
      <c r="L3857" t="s">
        <v>329</v>
      </c>
      <c r="M3857" s="1">
        <v>0.63912037037037039</v>
      </c>
      <c r="N3857" t="s">
        <v>43</v>
      </c>
      <c r="O3857">
        <v>1</v>
      </c>
      <c r="Q3857" t="s">
        <v>357</v>
      </c>
      <c r="R3857" t="s">
        <v>52</v>
      </c>
      <c r="S3857">
        <v>35</v>
      </c>
      <c r="T3857">
        <v>23.333333329999999</v>
      </c>
      <c r="U3857">
        <v>0</v>
      </c>
      <c r="V3857">
        <v>0</v>
      </c>
      <c r="W3857">
        <v>0</v>
      </c>
      <c r="X3857" t="s">
        <v>331</v>
      </c>
      <c r="Y3857" t="s">
        <v>332</v>
      </c>
      <c r="Z3857">
        <v>1</v>
      </c>
      <c r="AA3857">
        <v>0</v>
      </c>
    </row>
    <row r="3858" spans="1:27" x14ac:dyDescent="0.25">
      <c r="A3858" t="s">
        <v>27</v>
      </c>
      <c r="B3858" t="s">
        <v>28</v>
      </c>
      <c r="C3858" t="s">
        <v>29</v>
      </c>
      <c r="D3858" t="s">
        <v>45</v>
      </c>
      <c r="E3858" t="s">
        <v>354</v>
      </c>
      <c r="F3858" t="s">
        <v>355</v>
      </c>
      <c r="G3858" t="s">
        <v>355</v>
      </c>
      <c r="H3858" t="s">
        <v>356</v>
      </c>
      <c r="I3858" s="2">
        <v>43381</v>
      </c>
      <c r="J3858">
        <v>8</v>
      </c>
      <c r="K3858">
        <v>32</v>
      </c>
      <c r="L3858" t="s">
        <v>329</v>
      </c>
      <c r="M3858" s="1">
        <v>0.6444212962962963</v>
      </c>
      <c r="N3858" t="s">
        <v>43</v>
      </c>
      <c r="O3858">
        <v>1</v>
      </c>
      <c r="Q3858" t="s">
        <v>357</v>
      </c>
      <c r="R3858" t="s">
        <v>52</v>
      </c>
      <c r="S3858">
        <v>35</v>
      </c>
      <c r="T3858">
        <v>23.333333329999999</v>
      </c>
      <c r="U3858">
        <v>0</v>
      </c>
      <c r="V3858">
        <v>0</v>
      </c>
      <c r="W3858">
        <v>0</v>
      </c>
      <c r="X3858" t="s">
        <v>331</v>
      </c>
      <c r="Y3858" t="s">
        <v>332</v>
      </c>
      <c r="Z3858">
        <v>1</v>
      </c>
      <c r="AA3858">
        <v>0</v>
      </c>
    </row>
    <row r="3859" spans="1:27" x14ac:dyDescent="0.25">
      <c r="A3859" t="s">
        <v>27</v>
      </c>
      <c r="B3859" t="s">
        <v>28</v>
      </c>
      <c r="C3859" t="s">
        <v>29</v>
      </c>
      <c r="D3859" t="s">
        <v>45</v>
      </c>
      <c r="E3859" t="s">
        <v>354</v>
      </c>
      <c r="F3859" t="s">
        <v>355</v>
      </c>
      <c r="G3859" t="s">
        <v>355</v>
      </c>
      <c r="H3859" t="s">
        <v>356</v>
      </c>
      <c r="I3859" s="2">
        <v>43381</v>
      </c>
      <c r="J3859">
        <v>8</v>
      </c>
      <c r="K3859">
        <v>32</v>
      </c>
      <c r="L3859" t="s">
        <v>329</v>
      </c>
      <c r="M3859" s="1">
        <v>0.65314814814814814</v>
      </c>
      <c r="N3859" t="s">
        <v>43</v>
      </c>
      <c r="O3859">
        <v>1</v>
      </c>
      <c r="Q3859" t="s">
        <v>357</v>
      </c>
      <c r="R3859" t="s">
        <v>52</v>
      </c>
      <c r="S3859">
        <v>35</v>
      </c>
      <c r="T3859">
        <v>23.333333329999999</v>
      </c>
      <c r="U3859">
        <v>0</v>
      </c>
      <c r="V3859">
        <v>0</v>
      </c>
      <c r="W3859">
        <v>0</v>
      </c>
      <c r="X3859" t="s">
        <v>331</v>
      </c>
      <c r="Y3859" t="s">
        <v>332</v>
      </c>
      <c r="Z3859">
        <v>1</v>
      </c>
      <c r="AA3859">
        <v>0</v>
      </c>
    </row>
    <row r="3860" spans="1:27" x14ac:dyDescent="0.25">
      <c r="A3860" t="s">
        <v>27</v>
      </c>
      <c r="B3860" t="s">
        <v>28</v>
      </c>
      <c r="C3860" t="s">
        <v>29</v>
      </c>
      <c r="D3860" t="s">
        <v>45</v>
      </c>
      <c r="E3860" t="s">
        <v>354</v>
      </c>
      <c r="F3860" t="s">
        <v>355</v>
      </c>
      <c r="G3860" t="s">
        <v>355</v>
      </c>
      <c r="H3860" t="s">
        <v>356</v>
      </c>
      <c r="I3860" s="2">
        <v>43381</v>
      </c>
      <c r="J3860">
        <v>8</v>
      </c>
      <c r="K3860">
        <v>32</v>
      </c>
      <c r="L3860" t="s">
        <v>329</v>
      </c>
      <c r="M3860" s="1">
        <v>0.65973379629629625</v>
      </c>
      <c r="N3860" t="s">
        <v>43</v>
      </c>
      <c r="O3860">
        <v>1</v>
      </c>
      <c r="Q3860" t="s">
        <v>357</v>
      </c>
      <c r="R3860" t="s">
        <v>52</v>
      </c>
      <c r="S3860">
        <v>35</v>
      </c>
      <c r="T3860">
        <v>23.333333329999999</v>
      </c>
      <c r="U3860">
        <v>0</v>
      </c>
      <c r="V3860">
        <v>0</v>
      </c>
      <c r="W3860">
        <v>0</v>
      </c>
      <c r="X3860" t="s">
        <v>331</v>
      </c>
      <c r="Y3860" t="s">
        <v>332</v>
      </c>
      <c r="Z3860">
        <v>1</v>
      </c>
      <c r="AA3860">
        <v>0</v>
      </c>
    </row>
    <row r="3861" spans="1:27" x14ac:dyDescent="0.25">
      <c r="A3861" t="s">
        <v>27</v>
      </c>
      <c r="B3861" t="s">
        <v>28</v>
      </c>
      <c r="C3861" t="s">
        <v>29</v>
      </c>
      <c r="D3861" t="s">
        <v>45</v>
      </c>
      <c r="E3861" t="s">
        <v>354</v>
      </c>
      <c r="F3861" t="s">
        <v>355</v>
      </c>
      <c r="G3861" t="s">
        <v>355</v>
      </c>
      <c r="H3861" t="s">
        <v>356</v>
      </c>
      <c r="I3861" s="2">
        <v>43381</v>
      </c>
      <c r="J3861">
        <v>8</v>
      </c>
      <c r="K3861">
        <v>32</v>
      </c>
      <c r="L3861" t="s">
        <v>329</v>
      </c>
      <c r="M3861" s="1">
        <v>0.6814930555555555</v>
      </c>
      <c r="N3861" t="s">
        <v>43</v>
      </c>
      <c r="O3861">
        <v>1</v>
      </c>
      <c r="Q3861" t="s">
        <v>357</v>
      </c>
      <c r="R3861" t="s">
        <v>52</v>
      </c>
      <c r="S3861">
        <v>35</v>
      </c>
      <c r="T3861">
        <v>23.333333329999999</v>
      </c>
      <c r="U3861">
        <v>0</v>
      </c>
      <c r="V3861">
        <v>0</v>
      </c>
      <c r="W3861">
        <v>0</v>
      </c>
      <c r="X3861" t="s">
        <v>331</v>
      </c>
      <c r="Y3861" t="s">
        <v>332</v>
      </c>
      <c r="Z3861">
        <v>1</v>
      </c>
      <c r="AA3861">
        <v>0</v>
      </c>
    </row>
    <row r="3862" spans="1:27" x14ac:dyDescent="0.25">
      <c r="A3862" t="s">
        <v>27</v>
      </c>
      <c r="B3862" t="s">
        <v>28</v>
      </c>
      <c r="C3862" t="s">
        <v>29</v>
      </c>
      <c r="D3862" t="s">
        <v>45</v>
      </c>
      <c r="E3862" t="s">
        <v>354</v>
      </c>
      <c r="F3862" t="s">
        <v>355</v>
      </c>
      <c r="G3862" t="s">
        <v>355</v>
      </c>
      <c r="H3862" t="s">
        <v>356</v>
      </c>
      <c r="I3862" s="2">
        <v>43381</v>
      </c>
      <c r="J3862">
        <v>8</v>
      </c>
      <c r="K3862">
        <v>32</v>
      </c>
      <c r="L3862" t="s">
        <v>329</v>
      </c>
      <c r="M3862" s="1">
        <v>0.70126157407407408</v>
      </c>
      <c r="N3862" t="s">
        <v>43</v>
      </c>
      <c r="O3862">
        <v>1</v>
      </c>
      <c r="Q3862" t="s">
        <v>357</v>
      </c>
      <c r="R3862" t="s">
        <v>52</v>
      </c>
      <c r="S3862">
        <v>35</v>
      </c>
      <c r="T3862">
        <v>23.333333329999999</v>
      </c>
      <c r="U3862">
        <v>0</v>
      </c>
      <c r="V3862">
        <v>0</v>
      </c>
      <c r="W3862">
        <v>0</v>
      </c>
      <c r="X3862" t="s">
        <v>331</v>
      </c>
      <c r="Y3862" t="s">
        <v>332</v>
      </c>
      <c r="Z3862">
        <v>1</v>
      </c>
      <c r="AA3862">
        <v>0</v>
      </c>
    </row>
    <row r="3863" spans="1:27" x14ac:dyDescent="0.25">
      <c r="A3863" t="s">
        <v>27</v>
      </c>
      <c r="B3863" t="s">
        <v>28</v>
      </c>
      <c r="C3863" t="s">
        <v>29</v>
      </c>
      <c r="D3863" t="s">
        <v>45</v>
      </c>
      <c r="E3863" t="s">
        <v>354</v>
      </c>
      <c r="F3863" t="s">
        <v>355</v>
      </c>
      <c r="G3863" t="s">
        <v>355</v>
      </c>
      <c r="H3863" t="s">
        <v>356</v>
      </c>
      <c r="I3863" s="2">
        <v>43381</v>
      </c>
      <c r="J3863">
        <v>8</v>
      </c>
      <c r="K3863">
        <v>32</v>
      </c>
      <c r="L3863" t="s">
        <v>329</v>
      </c>
      <c r="M3863" s="1">
        <v>0.70462962962962961</v>
      </c>
      <c r="N3863" t="s">
        <v>43</v>
      </c>
      <c r="O3863">
        <v>1</v>
      </c>
      <c r="Q3863" t="s">
        <v>357</v>
      </c>
      <c r="R3863" t="s">
        <v>52</v>
      </c>
      <c r="S3863">
        <v>35</v>
      </c>
      <c r="T3863">
        <v>23.333333329999999</v>
      </c>
      <c r="U3863">
        <v>0</v>
      </c>
      <c r="V3863">
        <v>0</v>
      </c>
      <c r="W3863">
        <v>0</v>
      </c>
      <c r="X3863" t="s">
        <v>331</v>
      </c>
      <c r="Y3863" t="s">
        <v>332</v>
      </c>
      <c r="Z3863">
        <v>1</v>
      </c>
      <c r="AA3863">
        <v>0</v>
      </c>
    </row>
    <row r="3864" spans="1:27" x14ac:dyDescent="0.25">
      <c r="A3864" t="s">
        <v>27</v>
      </c>
      <c r="B3864" t="s">
        <v>28</v>
      </c>
      <c r="C3864" t="s">
        <v>29</v>
      </c>
      <c r="D3864" t="s">
        <v>45</v>
      </c>
      <c r="E3864" t="s">
        <v>354</v>
      </c>
      <c r="F3864" t="s">
        <v>355</v>
      </c>
      <c r="G3864" t="s">
        <v>355</v>
      </c>
      <c r="H3864" t="s">
        <v>356</v>
      </c>
      <c r="I3864" s="2">
        <v>43381</v>
      </c>
      <c r="J3864">
        <v>8</v>
      </c>
      <c r="K3864">
        <v>32</v>
      </c>
      <c r="L3864" t="s">
        <v>329</v>
      </c>
      <c r="M3864" s="1">
        <v>0.7581134259259259</v>
      </c>
      <c r="N3864" t="s">
        <v>36</v>
      </c>
      <c r="O3864">
        <v>1</v>
      </c>
      <c r="Q3864" t="s">
        <v>357</v>
      </c>
      <c r="R3864" t="s">
        <v>52</v>
      </c>
      <c r="S3864">
        <v>35</v>
      </c>
      <c r="T3864">
        <v>23.333333329999999</v>
      </c>
      <c r="U3864">
        <v>0</v>
      </c>
      <c r="V3864">
        <v>0</v>
      </c>
      <c r="W3864">
        <v>0</v>
      </c>
      <c r="X3864" t="s">
        <v>331</v>
      </c>
      <c r="Y3864" t="s">
        <v>332</v>
      </c>
      <c r="Z3864">
        <v>1</v>
      </c>
      <c r="AA3864">
        <v>0</v>
      </c>
    </row>
    <row r="3865" spans="1:27" x14ac:dyDescent="0.25">
      <c r="A3865" t="s">
        <v>27</v>
      </c>
      <c r="B3865" t="s">
        <v>28</v>
      </c>
      <c r="C3865" t="s">
        <v>29</v>
      </c>
      <c r="D3865" t="s">
        <v>45</v>
      </c>
      <c r="E3865" t="s">
        <v>354</v>
      </c>
      <c r="F3865" t="s">
        <v>355</v>
      </c>
      <c r="G3865" t="s">
        <v>355</v>
      </c>
      <c r="H3865" t="s">
        <v>356</v>
      </c>
      <c r="I3865" s="2">
        <v>43381</v>
      </c>
      <c r="J3865">
        <v>8</v>
      </c>
      <c r="K3865">
        <v>32</v>
      </c>
      <c r="L3865" t="s">
        <v>329</v>
      </c>
      <c r="M3865" s="1">
        <v>0.76368055555555558</v>
      </c>
      <c r="N3865" t="s">
        <v>36</v>
      </c>
      <c r="O3865">
        <v>1</v>
      </c>
      <c r="Q3865" t="s">
        <v>357</v>
      </c>
      <c r="R3865" t="s">
        <v>52</v>
      </c>
      <c r="S3865">
        <v>35</v>
      </c>
      <c r="T3865">
        <v>23.333333329999999</v>
      </c>
      <c r="U3865">
        <v>0</v>
      </c>
      <c r="V3865">
        <v>0</v>
      </c>
      <c r="W3865">
        <v>0</v>
      </c>
      <c r="X3865" t="s">
        <v>331</v>
      </c>
      <c r="Y3865" t="s">
        <v>332</v>
      </c>
      <c r="Z3865">
        <v>1</v>
      </c>
      <c r="AA3865">
        <v>0</v>
      </c>
    </row>
    <row r="3866" spans="1:27" x14ac:dyDescent="0.25">
      <c r="A3866" t="s">
        <v>27</v>
      </c>
      <c r="B3866" t="s">
        <v>28</v>
      </c>
      <c r="C3866" t="s">
        <v>29</v>
      </c>
      <c r="D3866" t="s">
        <v>45</v>
      </c>
      <c r="E3866" t="s">
        <v>354</v>
      </c>
      <c r="F3866" t="s">
        <v>355</v>
      </c>
      <c r="G3866" t="s">
        <v>355</v>
      </c>
      <c r="H3866" t="s">
        <v>356</v>
      </c>
      <c r="I3866" s="2">
        <v>43381</v>
      </c>
      <c r="J3866">
        <v>8</v>
      </c>
      <c r="K3866">
        <v>32</v>
      </c>
      <c r="L3866" t="s">
        <v>329</v>
      </c>
      <c r="M3866" s="1">
        <v>0.77869212962962964</v>
      </c>
      <c r="N3866" t="s">
        <v>36</v>
      </c>
      <c r="O3866">
        <v>1</v>
      </c>
      <c r="Q3866" t="s">
        <v>357</v>
      </c>
      <c r="R3866" t="s">
        <v>52</v>
      </c>
      <c r="S3866">
        <v>35</v>
      </c>
      <c r="T3866">
        <v>23.333333329999999</v>
      </c>
      <c r="U3866">
        <v>0</v>
      </c>
      <c r="V3866">
        <v>0</v>
      </c>
      <c r="W3866">
        <v>0</v>
      </c>
      <c r="X3866" t="s">
        <v>331</v>
      </c>
      <c r="Y3866" t="s">
        <v>332</v>
      </c>
      <c r="Z3866">
        <v>1</v>
      </c>
      <c r="AA3866">
        <v>0</v>
      </c>
    </row>
    <row r="3867" spans="1:27" x14ac:dyDescent="0.25">
      <c r="A3867" t="s">
        <v>27</v>
      </c>
      <c r="B3867" t="s">
        <v>28</v>
      </c>
      <c r="C3867" t="s">
        <v>29</v>
      </c>
      <c r="D3867" t="s">
        <v>45</v>
      </c>
      <c r="E3867" t="s">
        <v>354</v>
      </c>
      <c r="F3867" t="s">
        <v>355</v>
      </c>
      <c r="G3867" t="s">
        <v>355</v>
      </c>
      <c r="H3867" t="s">
        <v>356</v>
      </c>
      <c r="I3867" s="2">
        <v>43381</v>
      </c>
      <c r="J3867">
        <v>8</v>
      </c>
      <c r="K3867">
        <v>32</v>
      </c>
      <c r="L3867" t="s">
        <v>329</v>
      </c>
      <c r="M3867" s="1">
        <v>0.81957175925925929</v>
      </c>
      <c r="N3867" t="s">
        <v>36</v>
      </c>
      <c r="O3867">
        <v>1</v>
      </c>
      <c r="Q3867" t="s">
        <v>357</v>
      </c>
      <c r="R3867" t="s">
        <v>52</v>
      </c>
      <c r="S3867">
        <v>35</v>
      </c>
      <c r="T3867">
        <v>23.333333329999999</v>
      </c>
      <c r="U3867">
        <v>0</v>
      </c>
      <c r="V3867">
        <v>0</v>
      </c>
      <c r="W3867">
        <v>0</v>
      </c>
      <c r="X3867" t="s">
        <v>331</v>
      </c>
      <c r="Y3867" t="s">
        <v>332</v>
      </c>
      <c r="Z3867">
        <v>1</v>
      </c>
      <c r="AA3867">
        <v>0</v>
      </c>
    </row>
    <row r="3868" spans="1:27" x14ac:dyDescent="0.25">
      <c r="A3868" t="s">
        <v>27</v>
      </c>
      <c r="B3868" t="s">
        <v>28</v>
      </c>
      <c r="C3868" t="s">
        <v>29</v>
      </c>
      <c r="D3868" t="s">
        <v>45</v>
      </c>
      <c r="E3868" t="s">
        <v>354</v>
      </c>
      <c r="F3868" t="s">
        <v>355</v>
      </c>
      <c r="G3868" t="s">
        <v>355</v>
      </c>
      <c r="H3868" t="s">
        <v>356</v>
      </c>
      <c r="I3868" s="2">
        <v>43381</v>
      </c>
      <c r="J3868">
        <v>8</v>
      </c>
      <c r="K3868">
        <v>32</v>
      </c>
      <c r="L3868" t="s">
        <v>329</v>
      </c>
      <c r="M3868" s="1">
        <v>0.88215277777777779</v>
      </c>
      <c r="N3868" t="s">
        <v>36</v>
      </c>
      <c r="O3868">
        <v>1</v>
      </c>
      <c r="Q3868" t="s">
        <v>357</v>
      </c>
      <c r="R3868" t="s">
        <v>52</v>
      </c>
      <c r="S3868">
        <v>35</v>
      </c>
      <c r="T3868">
        <v>23.333333329999999</v>
      </c>
      <c r="U3868">
        <v>0</v>
      </c>
      <c r="V3868">
        <v>0</v>
      </c>
      <c r="W3868">
        <v>0</v>
      </c>
      <c r="X3868" t="s">
        <v>331</v>
      </c>
      <c r="Y3868" t="s">
        <v>332</v>
      </c>
      <c r="Z3868">
        <v>1</v>
      </c>
      <c r="AA3868">
        <v>0</v>
      </c>
    </row>
    <row r="3869" spans="1:27" x14ac:dyDescent="0.25">
      <c r="A3869" t="s">
        <v>27</v>
      </c>
      <c r="B3869" t="s">
        <v>28</v>
      </c>
      <c r="C3869" t="s">
        <v>29</v>
      </c>
      <c r="D3869" t="s">
        <v>45</v>
      </c>
      <c r="E3869" t="s">
        <v>354</v>
      </c>
      <c r="F3869" t="s">
        <v>355</v>
      </c>
      <c r="G3869" t="s">
        <v>355</v>
      </c>
      <c r="H3869" t="s">
        <v>356</v>
      </c>
      <c r="I3869" s="2">
        <v>43412</v>
      </c>
      <c r="J3869">
        <v>8</v>
      </c>
      <c r="K3869">
        <v>32</v>
      </c>
      <c r="L3869" t="s">
        <v>329</v>
      </c>
      <c r="M3869" s="1">
        <v>0.67953703703703694</v>
      </c>
      <c r="N3869" t="s">
        <v>43</v>
      </c>
      <c r="O3869">
        <v>1</v>
      </c>
      <c r="Q3869" t="s">
        <v>357</v>
      </c>
      <c r="R3869" t="s">
        <v>52</v>
      </c>
      <c r="S3869">
        <v>35</v>
      </c>
      <c r="T3869">
        <v>23.333333329999999</v>
      </c>
      <c r="U3869">
        <v>0</v>
      </c>
      <c r="V3869">
        <v>0</v>
      </c>
      <c r="W3869">
        <v>0</v>
      </c>
      <c r="X3869" t="s">
        <v>331</v>
      </c>
      <c r="Y3869" t="s">
        <v>332</v>
      </c>
      <c r="Z3869">
        <v>1</v>
      </c>
      <c r="AA3869">
        <v>0</v>
      </c>
    </row>
    <row r="3870" spans="1:27" x14ac:dyDescent="0.25">
      <c r="A3870" t="s">
        <v>27</v>
      </c>
      <c r="B3870" t="s">
        <v>28</v>
      </c>
      <c r="C3870" t="s">
        <v>29</v>
      </c>
      <c r="D3870" t="s">
        <v>45</v>
      </c>
      <c r="E3870" t="s">
        <v>354</v>
      </c>
      <c r="F3870" t="s">
        <v>355</v>
      </c>
      <c r="G3870" t="s">
        <v>355</v>
      </c>
      <c r="H3870" t="s">
        <v>356</v>
      </c>
      <c r="I3870" s="2">
        <v>43412</v>
      </c>
      <c r="J3870">
        <v>8</v>
      </c>
      <c r="K3870">
        <v>32</v>
      </c>
      <c r="L3870" t="s">
        <v>329</v>
      </c>
      <c r="M3870" s="1">
        <v>0.69192129629629628</v>
      </c>
      <c r="N3870" t="s">
        <v>43</v>
      </c>
      <c r="O3870">
        <v>1</v>
      </c>
      <c r="Q3870" t="s">
        <v>357</v>
      </c>
      <c r="R3870" t="s">
        <v>52</v>
      </c>
      <c r="S3870">
        <v>35</v>
      </c>
      <c r="T3870">
        <v>23.333333329999999</v>
      </c>
      <c r="U3870">
        <v>0</v>
      </c>
      <c r="V3870">
        <v>0</v>
      </c>
      <c r="W3870">
        <v>0</v>
      </c>
      <c r="X3870" t="s">
        <v>331</v>
      </c>
      <c r="Y3870" t="s">
        <v>332</v>
      </c>
      <c r="Z3870">
        <v>1</v>
      </c>
      <c r="AA3870">
        <v>0</v>
      </c>
    </row>
    <row r="3871" spans="1:27" x14ac:dyDescent="0.25">
      <c r="A3871" t="s">
        <v>27</v>
      </c>
      <c r="B3871" t="s">
        <v>28</v>
      </c>
      <c r="C3871" t="s">
        <v>29</v>
      </c>
      <c r="D3871" t="s">
        <v>45</v>
      </c>
      <c r="E3871" t="s">
        <v>354</v>
      </c>
      <c r="F3871" t="s">
        <v>355</v>
      </c>
      <c r="G3871" t="s">
        <v>355</v>
      </c>
      <c r="H3871" t="s">
        <v>356</v>
      </c>
      <c r="I3871" s="2">
        <v>43412</v>
      </c>
      <c r="J3871">
        <v>8</v>
      </c>
      <c r="K3871">
        <v>32</v>
      </c>
      <c r="L3871" t="s">
        <v>329</v>
      </c>
      <c r="M3871" s="1">
        <v>0.70379629629629636</v>
      </c>
      <c r="N3871" t="s">
        <v>43</v>
      </c>
      <c r="O3871">
        <v>1</v>
      </c>
      <c r="Q3871" t="s">
        <v>357</v>
      </c>
      <c r="R3871" t="s">
        <v>52</v>
      </c>
      <c r="S3871">
        <v>35</v>
      </c>
      <c r="T3871">
        <v>23.333333329999999</v>
      </c>
      <c r="U3871">
        <v>0</v>
      </c>
      <c r="V3871">
        <v>0</v>
      </c>
      <c r="W3871">
        <v>0</v>
      </c>
      <c r="X3871" t="s">
        <v>331</v>
      </c>
      <c r="Y3871" t="s">
        <v>332</v>
      </c>
      <c r="Z3871">
        <v>1</v>
      </c>
      <c r="AA3871">
        <v>0</v>
      </c>
    </row>
    <row r="3872" spans="1:27" x14ac:dyDescent="0.25">
      <c r="A3872" t="s">
        <v>27</v>
      </c>
      <c r="B3872" t="s">
        <v>28</v>
      </c>
      <c r="C3872" t="s">
        <v>29</v>
      </c>
      <c r="D3872" t="s">
        <v>45</v>
      </c>
      <c r="E3872" t="s">
        <v>354</v>
      </c>
      <c r="F3872" t="s">
        <v>355</v>
      </c>
      <c r="G3872" t="s">
        <v>355</v>
      </c>
      <c r="H3872" t="s">
        <v>356</v>
      </c>
      <c r="I3872" s="2">
        <v>43412</v>
      </c>
      <c r="J3872">
        <v>8</v>
      </c>
      <c r="K3872">
        <v>32</v>
      </c>
      <c r="L3872" t="s">
        <v>329</v>
      </c>
      <c r="M3872" s="1">
        <v>0.71553240740740742</v>
      </c>
      <c r="N3872" t="s">
        <v>43</v>
      </c>
      <c r="O3872">
        <v>1</v>
      </c>
      <c r="Q3872" t="s">
        <v>357</v>
      </c>
      <c r="R3872" t="s">
        <v>52</v>
      </c>
      <c r="S3872">
        <v>35</v>
      </c>
      <c r="T3872">
        <v>23.333333329999999</v>
      </c>
      <c r="U3872">
        <v>0</v>
      </c>
      <c r="V3872">
        <v>0</v>
      </c>
      <c r="W3872">
        <v>0</v>
      </c>
      <c r="X3872" t="s">
        <v>331</v>
      </c>
      <c r="Y3872" t="s">
        <v>332</v>
      </c>
      <c r="Z3872">
        <v>1</v>
      </c>
      <c r="AA3872">
        <v>0</v>
      </c>
    </row>
    <row r="3873" spans="1:27" x14ac:dyDescent="0.25">
      <c r="A3873" t="s">
        <v>27</v>
      </c>
      <c r="B3873" t="s">
        <v>28</v>
      </c>
      <c r="C3873" t="s">
        <v>29</v>
      </c>
      <c r="D3873" t="s">
        <v>45</v>
      </c>
      <c r="E3873" t="s">
        <v>354</v>
      </c>
      <c r="F3873" t="s">
        <v>355</v>
      </c>
      <c r="G3873" t="s">
        <v>355</v>
      </c>
      <c r="H3873" t="s">
        <v>356</v>
      </c>
      <c r="I3873" s="2">
        <v>43412</v>
      </c>
      <c r="J3873">
        <v>8</v>
      </c>
      <c r="K3873">
        <v>32</v>
      </c>
      <c r="L3873" t="s">
        <v>329</v>
      </c>
      <c r="M3873" s="1">
        <v>0.75276620370370362</v>
      </c>
      <c r="N3873" t="s">
        <v>36</v>
      </c>
      <c r="O3873">
        <v>1</v>
      </c>
      <c r="Q3873" t="s">
        <v>357</v>
      </c>
      <c r="R3873" t="s">
        <v>52</v>
      </c>
      <c r="S3873">
        <v>35</v>
      </c>
      <c r="T3873">
        <v>23.333333329999999</v>
      </c>
      <c r="U3873">
        <v>0</v>
      </c>
      <c r="V3873">
        <v>0</v>
      </c>
      <c r="W3873">
        <v>0</v>
      </c>
      <c r="X3873" t="s">
        <v>331</v>
      </c>
      <c r="Y3873" t="s">
        <v>332</v>
      </c>
      <c r="Z3873">
        <v>1</v>
      </c>
      <c r="AA3873">
        <v>0</v>
      </c>
    </row>
    <row r="3874" spans="1:27" x14ac:dyDescent="0.25">
      <c r="A3874" t="s">
        <v>27</v>
      </c>
      <c r="B3874" t="s">
        <v>28</v>
      </c>
      <c r="C3874" t="s">
        <v>29</v>
      </c>
      <c r="D3874" t="s">
        <v>45</v>
      </c>
      <c r="E3874" t="s">
        <v>354</v>
      </c>
      <c r="F3874" t="s">
        <v>355</v>
      </c>
      <c r="G3874" t="s">
        <v>355</v>
      </c>
      <c r="H3874" t="s">
        <v>356</v>
      </c>
      <c r="I3874" s="2">
        <v>43412</v>
      </c>
      <c r="J3874">
        <v>8</v>
      </c>
      <c r="K3874">
        <v>32</v>
      </c>
      <c r="L3874" t="s">
        <v>329</v>
      </c>
      <c r="M3874" s="1">
        <v>0.75767361111111109</v>
      </c>
      <c r="N3874" t="s">
        <v>36</v>
      </c>
      <c r="O3874">
        <v>1</v>
      </c>
      <c r="Q3874" t="s">
        <v>357</v>
      </c>
      <c r="R3874" t="s">
        <v>52</v>
      </c>
      <c r="S3874">
        <v>35</v>
      </c>
      <c r="T3874">
        <v>23.333333329999999</v>
      </c>
      <c r="U3874">
        <v>0</v>
      </c>
      <c r="V3874">
        <v>0</v>
      </c>
      <c r="W3874">
        <v>0</v>
      </c>
      <c r="X3874" t="s">
        <v>331</v>
      </c>
      <c r="Y3874" t="s">
        <v>332</v>
      </c>
      <c r="Z3874">
        <v>1</v>
      </c>
      <c r="AA3874">
        <v>0</v>
      </c>
    </row>
    <row r="3875" spans="1:27" x14ac:dyDescent="0.25">
      <c r="A3875" t="s">
        <v>27</v>
      </c>
      <c r="B3875" t="s">
        <v>28</v>
      </c>
      <c r="C3875" t="s">
        <v>29</v>
      </c>
      <c r="D3875" t="s">
        <v>45</v>
      </c>
      <c r="E3875" t="s">
        <v>354</v>
      </c>
      <c r="F3875" t="s">
        <v>355</v>
      </c>
      <c r="G3875" t="s">
        <v>355</v>
      </c>
      <c r="H3875" t="s">
        <v>356</v>
      </c>
      <c r="I3875" s="2">
        <v>43412</v>
      </c>
      <c r="J3875">
        <v>8</v>
      </c>
      <c r="K3875">
        <v>32</v>
      </c>
      <c r="L3875" t="s">
        <v>329</v>
      </c>
      <c r="M3875" s="1">
        <v>0.80048611111111112</v>
      </c>
      <c r="N3875" t="s">
        <v>36</v>
      </c>
      <c r="O3875">
        <v>1</v>
      </c>
      <c r="Q3875" t="s">
        <v>357</v>
      </c>
      <c r="R3875" t="s">
        <v>52</v>
      </c>
      <c r="S3875">
        <v>35</v>
      </c>
      <c r="T3875">
        <v>23.333333329999999</v>
      </c>
      <c r="U3875">
        <v>0</v>
      </c>
      <c r="V3875">
        <v>0</v>
      </c>
      <c r="W3875">
        <v>0</v>
      </c>
      <c r="X3875" t="s">
        <v>331</v>
      </c>
      <c r="Y3875" t="s">
        <v>332</v>
      </c>
      <c r="Z3875">
        <v>1</v>
      </c>
      <c r="AA3875">
        <v>0</v>
      </c>
    </row>
    <row r="3876" spans="1:27" x14ac:dyDescent="0.25">
      <c r="A3876" t="s">
        <v>27</v>
      </c>
      <c r="B3876" t="s">
        <v>28</v>
      </c>
      <c r="C3876" t="s">
        <v>29</v>
      </c>
      <c r="D3876" t="s">
        <v>45</v>
      </c>
      <c r="E3876" t="s">
        <v>354</v>
      </c>
      <c r="F3876" t="s">
        <v>355</v>
      </c>
      <c r="G3876" t="s">
        <v>355</v>
      </c>
      <c r="H3876" t="s">
        <v>356</v>
      </c>
      <c r="I3876" s="2">
        <v>43412</v>
      </c>
      <c r="J3876">
        <v>8</v>
      </c>
      <c r="K3876">
        <v>32</v>
      </c>
      <c r="L3876" t="s">
        <v>329</v>
      </c>
      <c r="M3876" s="1">
        <v>0.88298611111111114</v>
      </c>
      <c r="N3876" t="s">
        <v>36</v>
      </c>
      <c r="O3876">
        <v>1</v>
      </c>
      <c r="Q3876" t="s">
        <v>357</v>
      </c>
      <c r="R3876" t="s">
        <v>52</v>
      </c>
      <c r="S3876">
        <v>35</v>
      </c>
      <c r="T3876">
        <v>23.333333329999999</v>
      </c>
      <c r="U3876">
        <v>0</v>
      </c>
      <c r="V3876">
        <v>0</v>
      </c>
      <c r="W3876">
        <v>0</v>
      </c>
      <c r="X3876" t="s">
        <v>331</v>
      </c>
      <c r="Y3876" t="s">
        <v>332</v>
      </c>
      <c r="Z3876">
        <v>1</v>
      </c>
      <c r="AA3876">
        <v>0</v>
      </c>
    </row>
    <row r="3877" spans="1:27" x14ac:dyDescent="0.25">
      <c r="A3877" t="s">
        <v>27</v>
      </c>
      <c r="B3877" t="s">
        <v>28</v>
      </c>
      <c r="C3877" t="s">
        <v>29</v>
      </c>
      <c r="D3877" t="s">
        <v>45</v>
      </c>
      <c r="E3877" t="s">
        <v>354</v>
      </c>
      <c r="F3877" t="s">
        <v>355</v>
      </c>
      <c r="G3877" t="s">
        <v>355</v>
      </c>
      <c r="H3877" t="s">
        <v>356</v>
      </c>
      <c r="I3877" s="2">
        <v>43412</v>
      </c>
      <c r="J3877">
        <v>8</v>
      </c>
      <c r="K3877">
        <v>32</v>
      </c>
      <c r="L3877" t="s">
        <v>329</v>
      </c>
      <c r="M3877" s="1">
        <v>0.90392361111111119</v>
      </c>
      <c r="N3877" t="s">
        <v>36</v>
      </c>
      <c r="O3877">
        <v>1</v>
      </c>
      <c r="Q3877" t="s">
        <v>357</v>
      </c>
      <c r="R3877" t="s">
        <v>52</v>
      </c>
      <c r="S3877">
        <v>35</v>
      </c>
      <c r="T3877">
        <v>23.333333329999999</v>
      </c>
      <c r="U3877">
        <v>0</v>
      </c>
      <c r="V3877">
        <v>0</v>
      </c>
      <c r="W3877">
        <v>0</v>
      </c>
      <c r="X3877" t="s">
        <v>331</v>
      </c>
      <c r="Y3877" t="s">
        <v>332</v>
      </c>
      <c r="Z3877">
        <v>1</v>
      </c>
      <c r="AA3877">
        <v>0</v>
      </c>
    </row>
    <row r="3878" spans="1:27" x14ac:dyDescent="0.25">
      <c r="A3878" t="s">
        <v>27</v>
      </c>
      <c r="B3878" t="s">
        <v>28</v>
      </c>
      <c r="C3878" t="s">
        <v>29</v>
      </c>
      <c r="D3878" t="s">
        <v>45</v>
      </c>
      <c r="E3878" t="s">
        <v>354</v>
      </c>
      <c r="F3878" t="s">
        <v>355</v>
      </c>
      <c r="G3878" t="s">
        <v>355</v>
      </c>
      <c r="H3878" t="s">
        <v>356</v>
      </c>
      <c r="I3878" s="2">
        <v>43412</v>
      </c>
      <c r="J3878">
        <v>8</v>
      </c>
      <c r="K3878">
        <v>32</v>
      </c>
      <c r="L3878" t="s">
        <v>329</v>
      </c>
      <c r="M3878" s="1">
        <v>0.92072916666666671</v>
      </c>
      <c r="N3878" t="s">
        <v>130</v>
      </c>
      <c r="O3878">
        <v>1</v>
      </c>
      <c r="Q3878" t="s">
        <v>357</v>
      </c>
      <c r="R3878" t="s">
        <v>52</v>
      </c>
      <c r="S3878">
        <v>35</v>
      </c>
      <c r="T3878">
        <v>23.333333329999999</v>
      </c>
      <c r="U3878">
        <v>0</v>
      </c>
      <c r="V3878">
        <v>0</v>
      </c>
      <c r="W3878">
        <v>0</v>
      </c>
      <c r="X3878" t="s">
        <v>331</v>
      </c>
      <c r="Y3878" t="s">
        <v>332</v>
      </c>
      <c r="Z3878">
        <v>1</v>
      </c>
      <c r="AA3878">
        <v>0</v>
      </c>
    </row>
    <row r="3879" spans="1:27" x14ac:dyDescent="0.25">
      <c r="A3879" t="s">
        <v>27</v>
      </c>
      <c r="B3879" t="s">
        <v>28</v>
      </c>
      <c r="C3879" t="s">
        <v>29</v>
      </c>
      <c r="D3879" t="s">
        <v>45</v>
      </c>
      <c r="E3879" t="s">
        <v>354</v>
      </c>
      <c r="F3879" t="s">
        <v>355</v>
      </c>
      <c r="G3879" t="s">
        <v>355</v>
      </c>
      <c r="H3879" t="s">
        <v>356</v>
      </c>
      <c r="I3879" s="2">
        <v>43412</v>
      </c>
      <c r="J3879">
        <v>8</v>
      </c>
      <c r="K3879">
        <v>32</v>
      </c>
      <c r="L3879" t="s">
        <v>329</v>
      </c>
      <c r="M3879" s="1">
        <v>0.95541666666666669</v>
      </c>
      <c r="N3879" t="s">
        <v>130</v>
      </c>
      <c r="O3879">
        <v>1</v>
      </c>
      <c r="Q3879" t="s">
        <v>357</v>
      </c>
      <c r="R3879" t="s">
        <v>52</v>
      </c>
      <c r="S3879">
        <v>35</v>
      </c>
      <c r="T3879">
        <v>23.333333329999999</v>
      </c>
      <c r="U3879">
        <v>0</v>
      </c>
      <c r="V3879">
        <v>0</v>
      </c>
      <c r="W3879">
        <v>0</v>
      </c>
      <c r="X3879" t="s">
        <v>331</v>
      </c>
      <c r="Y3879" t="s">
        <v>332</v>
      </c>
      <c r="Z3879">
        <v>1</v>
      </c>
      <c r="AA3879">
        <v>0</v>
      </c>
    </row>
    <row r="3880" spans="1:27" x14ac:dyDescent="0.25">
      <c r="A3880" t="s">
        <v>27</v>
      </c>
      <c r="B3880" t="s">
        <v>28</v>
      </c>
      <c r="C3880" t="s">
        <v>29</v>
      </c>
      <c r="D3880" t="s">
        <v>45</v>
      </c>
      <c r="E3880" t="s">
        <v>354</v>
      </c>
      <c r="F3880" t="s">
        <v>355</v>
      </c>
      <c r="G3880" t="s">
        <v>355</v>
      </c>
      <c r="H3880" t="s">
        <v>356</v>
      </c>
      <c r="I3880" s="2">
        <v>43442</v>
      </c>
      <c r="J3880">
        <v>8</v>
      </c>
      <c r="K3880">
        <v>33</v>
      </c>
      <c r="L3880" t="s">
        <v>329</v>
      </c>
      <c r="M3880" s="1">
        <v>0.2585763888888889</v>
      </c>
      <c r="N3880" t="s">
        <v>50</v>
      </c>
      <c r="O3880">
        <v>1</v>
      </c>
      <c r="Q3880" t="s">
        <v>357</v>
      </c>
      <c r="R3880" t="s">
        <v>52</v>
      </c>
      <c r="S3880">
        <v>35</v>
      </c>
      <c r="T3880">
        <v>23.333333329999999</v>
      </c>
      <c r="U3880">
        <v>0</v>
      </c>
      <c r="V3880">
        <v>0</v>
      </c>
      <c r="W3880">
        <v>0</v>
      </c>
      <c r="X3880" t="s">
        <v>331</v>
      </c>
      <c r="Y3880" t="s">
        <v>332</v>
      </c>
      <c r="Z3880">
        <v>1</v>
      </c>
      <c r="AA3880">
        <v>0</v>
      </c>
    </row>
    <row r="3881" spans="1:27" x14ac:dyDescent="0.25">
      <c r="A3881" t="s">
        <v>27</v>
      </c>
      <c r="B3881" t="s">
        <v>28</v>
      </c>
      <c r="C3881" t="s">
        <v>29</v>
      </c>
      <c r="D3881" t="s">
        <v>45</v>
      </c>
      <c r="E3881" t="s">
        <v>354</v>
      </c>
      <c r="F3881" t="s">
        <v>355</v>
      </c>
      <c r="G3881" t="s">
        <v>355</v>
      </c>
      <c r="H3881" t="s">
        <v>356</v>
      </c>
      <c r="I3881" s="2">
        <v>43442</v>
      </c>
      <c r="J3881">
        <v>8</v>
      </c>
      <c r="K3881">
        <v>33</v>
      </c>
      <c r="L3881" t="s">
        <v>329</v>
      </c>
      <c r="M3881" s="1">
        <v>0.4148148148148148</v>
      </c>
      <c r="N3881" t="s">
        <v>50</v>
      </c>
      <c r="O3881">
        <v>1</v>
      </c>
      <c r="Q3881" t="s">
        <v>357</v>
      </c>
      <c r="R3881" t="s">
        <v>52</v>
      </c>
      <c r="S3881">
        <v>35</v>
      </c>
      <c r="T3881">
        <v>23.333333329999999</v>
      </c>
      <c r="U3881">
        <v>0</v>
      </c>
      <c r="V3881">
        <v>0</v>
      </c>
      <c r="W3881">
        <v>0</v>
      </c>
      <c r="X3881" t="s">
        <v>331</v>
      </c>
      <c r="Y3881" t="s">
        <v>332</v>
      </c>
      <c r="Z3881">
        <v>1</v>
      </c>
      <c r="AA3881">
        <v>0</v>
      </c>
    </row>
    <row r="3882" spans="1:27" x14ac:dyDescent="0.25">
      <c r="A3882" t="s">
        <v>27</v>
      </c>
      <c r="B3882" t="s">
        <v>28</v>
      </c>
      <c r="C3882" t="s">
        <v>29</v>
      </c>
      <c r="D3882" t="s">
        <v>45</v>
      </c>
      <c r="E3882" t="s">
        <v>354</v>
      </c>
      <c r="F3882" t="s">
        <v>355</v>
      </c>
      <c r="G3882" t="s">
        <v>355</v>
      </c>
      <c r="H3882" t="s">
        <v>356</v>
      </c>
      <c r="I3882" s="2">
        <v>43442</v>
      </c>
      <c r="J3882">
        <v>8</v>
      </c>
      <c r="K3882">
        <v>33</v>
      </c>
      <c r="L3882" t="s">
        <v>329</v>
      </c>
      <c r="M3882" s="1">
        <v>0.63160879629629629</v>
      </c>
      <c r="N3882" t="s">
        <v>43</v>
      </c>
      <c r="O3882">
        <v>1</v>
      </c>
      <c r="Q3882" t="s">
        <v>357</v>
      </c>
      <c r="R3882" t="s">
        <v>52</v>
      </c>
      <c r="S3882">
        <v>35</v>
      </c>
      <c r="T3882">
        <v>23.333333329999999</v>
      </c>
      <c r="U3882">
        <v>0</v>
      </c>
      <c r="V3882">
        <v>0</v>
      </c>
      <c r="W3882">
        <v>0</v>
      </c>
      <c r="X3882" t="s">
        <v>331</v>
      </c>
      <c r="Y3882" t="s">
        <v>332</v>
      </c>
      <c r="Z3882">
        <v>1</v>
      </c>
      <c r="AA3882">
        <v>0</v>
      </c>
    </row>
    <row r="3883" spans="1:27" x14ac:dyDescent="0.25">
      <c r="A3883" t="s">
        <v>27</v>
      </c>
      <c r="B3883" t="s">
        <v>28</v>
      </c>
      <c r="C3883" t="s">
        <v>29</v>
      </c>
      <c r="D3883" t="s">
        <v>45</v>
      </c>
      <c r="E3883" t="s">
        <v>354</v>
      </c>
      <c r="F3883" t="s">
        <v>355</v>
      </c>
      <c r="G3883" t="s">
        <v>355</v>
      </c>
      <c r="H3883" t="s">
        <v>356</v>
      </c>
      <c r="I3883" s="2">
        <v>43442</v>
      </c>
      <c r="J3883">
        <v>8</v>
      </c>
      <c r="K3883">
        <v>33</v>
      </c>
      <c r="L3883" t="s">
        <v>329</v>
      </c>
      <c r="M3883" s="1">
        <v>0.65611111111111109</v>
      </c>
      <c r="N3883" t="s">
        <v>43</v>
      </c>
      <c r="O3883">
        <v>1</v>
      </c>
      <c r="Q3883" t="s">
        <v>357</v>
      </c>
      <c r="R3883" t="s">
        <v>52</v>
      </c>
      <c r="S3883">
        <v>35</v>
      </c>
      <c r="T3883">
        <v>23.333333329999999</v>
      </c>
      <c r="U3883">
        <v>0</v>
      </c>
      <c r="V3883">
        <v>0</v>
      </c>
      <c r="W3883">
        <v>0</v>
      </c>
      <c r="X3883" t="s">
        <v>331</v>
      </c>
      <c r="Y3883" t="s">
        <v>332</v>
      </c>
      <c r="Z3883">
        <v>1</v>
      </c>
      <c r="AA3883">
        <v>0</v>
      </c>
    </row>
    <row r="3884" spans="1:27" x14ac:dyDescent="0.25">
      <c r="A3884" t="s">
        <v>27</v>
      </c>
      <c r="B3884" t="s">
        <v>28</v>
      </c>
      <c r="C3884" t="s">
        <v>29</v>
      </c>
      <c r="D3884" t="s">
        <v>45</v>
      </c>
      <c r="E3884" t="s">
        <v>354</v>
      </c>
      <c r="F3884" t="s">
        <v>355</v>
      </c>
      <c r="G3884" t="s">
        <v>355</v>
      </c>
      <c r="H3884" t="s">
        <v>356</v>
      </c>
      <c r="I3884" s="2">
        <v>43442</v>
      </c>
      <c r="J3884">
        <v>8</v>
      </c>
      <c r="K3884">
        <v>33</v>
      </c>
      <c r="L3884" t="s">
        <v>329</v>
      </c>
      <c r="M3884" s="1">
        <v>0.68087962962962967</v>
      </c>
      <c r="N3884" t="s">
        <v>43</v>
      </c>
      <c r="O3884">
        <v>1</v>
      </c>
      <c r="Q3884" t="s">
        <v>357</v>
      </c>
      <c r="R3884" t="s">
        <v>52</v>
      </c>
      <c r="S3884">
        <v>35</v>
      </c>
      <c r="T3884">
        <v>23.333333329999999</v>
      </c>
      <c r="U3884">
        <v>0</v>
      </c>
      <c r="V3884">
        <v>0</v>
      </c>
      <c r="W3884">
        <v>0</v>
      </c>
      <c r="X3884" t="s">
        <v>331</v>
      </c>
      <c r="Y3884" t="s">
        <v>332</v>
      </c>
      <c r="Z3884">
        <v>1</v>
      </c>
      <c r="AA3884">
        <v>0</v>
      </c>
    </row>
    <row r="3885" spans="1:27" x14ac:dyDescent="0.25">
      <c r="A3885" t="s">
        <v>27</v>
      </c>
      <c r="B3885" t="s">
        <v>28</v>
      </c>
      <c r="C3885" t="s">
        <v>29</v>
      </c>
      <c r="D3885" t="s">
        <v>45</v>
      </c>
      <c r="E3885" t="s">
        <v>354</v>
      </c>
      <c r="F3885" t="s">
        <v>355</v>
      </c>
      <c r="G3885" t="s">
        <v>355</v>
      </c>
      <c r="H3885" t="s">
        <v>356</v>
      </c>
      <c r="I3885" s="2">
        <v>43442</v>
      </c>
      <c r="J3885">
        <v>8</v>
      </c>
      <c r="K3885">
        <v>33</v>
      </c>
      <c r="L3885" t="s">
        <v>329</v>
      </c>
      <c r="M3885" s="1">
        <v>0.7330092592592593</v>
      </c>
      <c r="N3885" t="s">
        <v>43</v>
      </c>
      <c r="O3885">
        <v>1</v>
      </c>
      <c r="Q3885" t="s">
        <v>357</v>
      </c>
      <c r="R3885" t="s">
        <v>52</v>
      </c>
      <c r="S3885">
        <v>35</v>
      </c>
      <c r="T3885">
        <v>23.333333329999999</v>
      </c>
      <c r="U3885">
        <v>0</v>
      </c>
      <c r="V3885">
        <v>0</v>
      </c>
      <c r="W3885">
        <v>0</v>
      </c>
      <c r="X3885" t="s">
        <v>331</v>
      </c>
      <c r="Y3885" t="s">
        <v>332</v>
      </c>
      <c r="Z3885">
        <v>1</v>
      </c>
      <c r="AA3885">
        <v>0</v>
      </c>
    </row>
    <row r="3886" spans="1:27" x14ac:dyDescent="0.25">
      <c r="A3886" t="s">
        <v>27</v>
      </c>
      <c r="B3886" t="s">
        <v>28</v>
      </c>
      <c r="C3886" t="s">
        <v>29</v>
      </c>
      <c r="D3886" t="s">
        <v>45</v>
      </c>
      <c r="E3886" t="s">
        <v>354</v>
      </c>
      <c r="F3886" t="s">
        <v>355</v>
      </c>
      <c r="G3886" t="s">
        <v>355</v>
      </c>
      <c r="H3886" t="s">
        <v>356</v>
      </c>
      <c r="I3886" s="2">
        <v>43442</v>
      </c>
      <c r="J3886">
        <v>8</v>
      </c>
      <c r="K3886">
        <v>33</v>
      </c>
      <c r="L3886" t="s">
        <v>329</v>
      </c>
      <c r="M3886" s="1">
        <v>0.73590277777777768</v>
      </c>
      <c r="N3886" t="s">
        <v>43</v>
      </c>
      <c r="O3886">
        <v>1</v>
      </c>
      <c r="Q3886" t="s">
        <v>357</v>
      </c>
      <c r="R3886" t="s">
        <v>52</v>
      </c>
      <c r="S3886">
        <v>35</v>
      </c>
      <c r="T3886">
        <v>23.333333329999999</v>
      </c>
      <c r="U3886">
        <v>0</v>
      </c>
      <c r="V3886">
        <v>0</v>
      </c>
      <c r="W3886">
        <v>0</v>
      </c>
      <c r="X3886" t="s">
        <v>331</v>
      </c>
      <c r="Y3886" t="s">
        <v>332</v>
      </c>
      <c r="Z3886">
        <v>1</v>
      </c>
      <c r="AA3886">
        <v>0</v>
      </c>
    </row>
    <row r="3887" spans="1:27" x14ac:dyDescent="0.25">
      <c r="A3887" t="s">
        <v>27</v>
      </c>
      <c r="B3887" t="s">
        <v>28</v>
      </c>
      <c r="C3887" t="s">
        <v>29</v>
      </c>
      <c r="D3887" t="s">
        <v>45</v>
      </c>
      <c r="E3887" t="s">
        <v>354</v>
      </c>
      <c r="F3887" t="s">
        <v>355</v>
      </c>
      <c r="G3887" t="s">
        <v>355</v>
      </c>
      <c r="H3887" t="s">
        <v>356</v>
      </c>
      <c r="I3887" s="2">
        <v>43442</v>
      </c>
      <c r="J3887">
        <v>8</v>
      </c>
      <c r="K3887">
        <v>33</v>
      </c>
      <c r="L3887" t="s">
        <v>329</v>
      </c>
      <c r="M3887" s="1">
        <v>0.74686342592592592</v>
      </c>
      <c r="N3887" t="s">
        <v>43</v>
      </c>
      <c r="O3887">
        <v>1</v>
      </c>
      <c r="Q3887" t="s">
        <v>357</v>
      </c>
      <c r="R3887" t="s">
        <v>52</v>
      </c>
      <c r="S3887">
        <v>35</v>
      </c>
      <c r="T3887">
        <v>23.333333329999999</v>
      </c>
      <c r="U3887">
        <v>0</v>
      </c>
      <c r="V3887">
        <v>0</v>
      </c>
      <c r="W3887">
        <v>0</v>
      </c>
      <c r="X3887" t="s">
        <v>331</v>
      </c>
      <c r="Y3887" t="s">
        <v>332</v>
      </c>
      <c r="Z3887">
        <v>1</v>
      </c>
      <c r="AA3887">
        <v>0</v>
      </c>
    </row>
    <row r="3888" spans="1:27" x14ac:dyDescent="0.25">
      <c r="A3888" t="s">
        <v>27</v>
      </c>
      <c r="B3888" t="s">
        <v>28</v>
      </c>
      <c r="C3888" t="s">
        <v>29</v>
      </c>
      <c r="D3888" t="s">
        <v>45</v>
      </c>
      <c r="E3888" t="s">
        <v>354</v>
      </c>
      <c r="F3888" t="s">
        <v>355</v>
      </c>
      <c r="G3888" t="s">
        <v>355</v>
      </c>
      <c r="H3888" t="s">
        <v>356</v>
      </c>
      <c r="I3888" s="2">
        <v>43442</v>
      </c>
      <c r="J3888">
        <v>8</v>
      </c>
      <c r="K3888">
        <v>33</v>
      </c>
      <c r="L3888" t="s">
        <v>329</v>
      </c>
      <c r="M3888" s="1">
        <v>0.78761574074074081</v>
      </c>
      <c r="N3888" t="s">
        <v>36</v>
      </c>
      <c r="O3888">
        <v>1</v>
      </c>
      <c r="Q3888" t="s">
        <v>357</v>
      </c>
      <c r="R3888" t="s">
        <v>52</v>
      </c>
      <c r="S3888">
        <v>35</v>
      </c>
      <c r="T3888">
        <v>23.333333329999999</v>
      </c>
      <c r="U3888">
        <v>0</v>
      </c>
      <c r="V3888">
        <v>0</v>
      </c>
      <c r="W3888">
        <v>0</v>
      </c>
      <c r="X3888" t="s">
        <v>331</v>
      </c>
      <c r="Y3888" t="s">
        <v>332</v>
      </c>
      <c r="Z3888">
        <v>1</v>
      </c>
      <c r="AA3888">
        <v>0</v>
      </c>
    </row>
    <row r="3889" spans="1:27" x14ac:dyDescent="0.25">
      <c r="A3889" t="s">
        <v>27</v>
      </c>
      <c r="B3889" t="s">
        <v>28</v>
      </c>
      <c r="C3889" t="s">
        <v>29</v>
      </c>
      <c r="D3889" t="s">
        <v>45</v>
      </c>
      <c r="E3889" t="s">
        <v>354</v>
      </c>
      <c r="F3889" t="s">
        <v>355</v>
      </c>
      <c r="G3889" t="s">
        <v>355</v>
      </c>
      <c r="H3889" t="s">
        <v>356</v>
      </c>
      <c r="I3889" s="2">
        <v>43442</v>
      </c>
      <c r="J3889">
        <v>8</v>
      </c>
      <c r="K3889">
        <v>33</v>
      </c>
      <c r="L3889" t="s">
        <v>329</v>
      </c>
      <c r="M3889" s="1">
        <v>0.79907407407407405</v>
      </c>
      <c r="N3889" t="s">
        <v>36</v>
      </c>
      <c r="O3889">
        <v>1</v>
      </c>
      <c r="Q3889" t="s">
        <v>357</v>
      </c>
      <c r="R3889" t="s">
        <v>52</v>
      </c>
      <c r="S3889">
        <v>35</v>
      </c>
      <c r="T3889">
        <v>23.333333329999999</v>
      </c>
      <c r="U3889">
        <v>0</v>
      </c>
      <c r="V3889">
        <v>0</v>
      </c>
      <c r="W3889">
        <v>0</v>
      </c>
      <c r="X3889" t="s">
        <v>331</v>
      </c>
      <c r="Y3889" t="s">
        <v>332</v>
      </c>
      <c r="Z3889">
        <v>1</v>
      </c>
      <c r="AA3889">
        <v>0</v>
      </c>
    </row>
    <row r="3890" spans="1:27" x14ac:dyDescent="0.25">
      <c r="A3890" t="s">
        <v>27</v>
      </c>
      <c r="B3890" t="s">
        <v>28</v>
      </c>
      <c r="C3890" t="s">
        <v>29</v>
      </c>
      <c r="D3890" t="s">
        <v>45</v>
      </c>
      <c r="E3890" t="s">
        <v>354</v>
      </c>
      <c r="F3890" t="s">
        <v>355</v>
      </c>
      <c r="G3890" t="s">
        <v>355</v>
      </c>
      <c r="H3890" t="s">
        <v>356</v>
      </c>
      <c r="I3890" s="2">
        <v>43442</v>
      </c>
      <c r="J3890">
        <v>8</v>
      </c>
      <c r="K3890">
        <v>33</v>
      </c>
      <c r="L3890" t="s">
        <v>329</v>
      </c>
      <c r="M3890" s="1">
        <v>0.80241898148148139</v>
      </c>
      <c r="N3890" t="s">
        <v>36</v>
      </c>
      <c r="O3890">
        <v>1</v>
      </c>
      <c r="Q3890" t="s">
        <v>357</v>
      </c>
      <c r="R3890" t="s">
        <v>52</v>
      </c>
      <c r="S3890">
        <v>35</v>
      </c>
      <c r="T3890">
        <v>23.333333329999999</v>
      </c>
      <c r="U3890">
        <v>0</v>
      </c>
      <c r="V3890">
        <v>0</v>
      </c>
      <c r="W3890">
        <v>0</v>
      </c>
      <c r="X3890" t="s">
        <v>331</v>
      </c>
      <c r="Y3890" t="s">
        <v>332</v>
      </c>
      <c r="Z3890">
        <v>1</v>
      </c>
      <c r="AA3890">
        <v>0</v>
      </c>
    </row>
    <row r="3891" spans="1:27" x14ac:dyDescent="0.25">
      <c r="A3891" t="s">
        <v>27</v>
      </c>
      <c r="B3891" t="s">
        <v>28</v>
      </c>
      <c r="C3891" t="s">
        <v>29</v>
      </c>
      <c r="D3891" t="s">
        <v>45</v>
      </c>
      <c r="E3891" t="s">
        <v>354</v>
      </c>
      <c r="F3891" t="s">
        <v>355</v>
      </c>
      <c r="G3891" t="s">
        <v>355</v>
      </c>
      <c r="H3891" t="s">
        <v>356</v>
      </c>
      <c r="I3891" s="2">
        <v>43442</v>
      </c>
      <c r="J3891">
        <v>8</v>
      </c>
      <c r="K3891">
        <v>33</v>
      </c>
      <c r="L3891" t="s">
        <v>329</v>
      </c>
      <c r="M3891" s="1">
        <v>0.828125</v>
      </c>
      <c r="N3891" t="s">
        <v>36</v>
      </c>
      <c r="O3891">
        <v>1</v>
      </c>
      <c r="Q3891" t="s">
        <v>357</v>
      </c>
      <c r="R3891" t="s">
        <v>52</v>
      </c>
      <c r="S3891">
        <v>35</v>
      </c>
      <c r="T3891">
        <v>23.333333329999999</v>
      </c>
      <c r="U3891">
        <v>0</v>
      </c>
      <c r="V3891">
        <v>0</v>
      </c>
      <c r="W3891">
        <v>0</v>
      </c>
      <c r="X3891" t="s">
        <v>331</v>
      </c>
      <c r="Y3891" t="s">
        <v>332</v>
      </c>
      <c r="Z3891">
        <v>1</v>
      </c>
      <c r="AA3891">
        <v>0</v>
      </c>
    </row>
    <row r="3892" spans="1:27" x14ac:dyDescent="0.25">
      <c r="A3892" t="s">
        <v>27</v>
      </c>
      <c r="B3892" t="s">
        <v>28</v>
      </c>
      <c r="C3892" t="s">
        <v>29</v>
      </c>
      <c r="D3892" t="s">
        <v>45</v>
      </c>
      <c r="E3892" t="s">
        <v>354</v>
      </c>
      <c r="F3892" t="s">
        <v>355</v>
      </c>
      <c r="G3892" t="s">
        <v>355</v>
      </c>
      <c r="H3892" t="s">
        <v>356</v>
      </c>
      <c r="I3892" s="2">
        <v>43442</v>
      </c>
      <c r="J3892">
        <v>8</v>
      </c>
      <c r="K3892">
        <v>33</v>
      </c>
      <c r="L3892" t="s">
        <v>329</v>
      </c>
      <c r="M3892" s="1">
        <v>0.83135416666666673</v>
      </c>
      <c r="N3892" t="s">
        <v>36</v>
      </c>
      <c r="O3892">
        <v>1</v>
      </c>
      <c r="Q3892" t="s">
        <v>357</v>
      </c>
      <c r="R3892" t="s">
        <v>52</v>
      </c>
      <c r="S3892">
        <v>35</v>
      </c>
      <c r="T3892">
        <v>23.333333329999999</v>
      </c>
      <c r="U3892">
        <v>0</v>
      </c>
      <c r="V3892">
        <v>0</v>
      </c>
      <c r="W3892">
        <v>0</v>
      </c>
      <c r="X3892" t="s">
        <v>331</v>
      </c>
      <c r="Y3892" t="s">
        <v>332</v>
      </c>
      <c r="Z3892">
        <v>1</v>
      </c>
      <c r="AA3892">
        <v>0</v>
      </c>
    </row>
    <row r="3893" spans="1:27" x14ac:dyDescent="0.25">
      <c r="A3893" t="s">
        <v>27</v>
      </c>
      <c r="B3893" t="s">
        <v>28</v>
      </c>
      <c r="C3893" t="s">
        <v>29</v>
      </c>
      <c r="D3893" t="s">
        <v>45</v>
      </c>
      <c r="E3893" t="s">
        <v>354</v>
      </c>
      <c r="F3893" t="s">
        <v>355</v>
      </c>
      <c r="G3893" t="s">
        <v>355</v>
      </c>
      <c r="H3893" t="s">
        <v>356</v>
      </c>
      <c r="I3893" s="2">
        <v>43442</v>
      </c>
      <c r="J3893">
        <v>8</v>
      </c>
      <c r="K3893">
        <v>33</v>
      </c>
      <c r="L3893" t="s">
        <v>329</v>
      </c>
      <c r="M3893" s="1">
        <v>0.84155092592592595</v>
      </c>
      <c r="N3893" t="s">
        <v>36</v>
      </c>
      <c r="O3893">
        <v>1</v>
      </c>
      <c r="Q3893" t="s">
        <v>357</v>
      </c>
      <c r="R3893" t="s">
        <v>52</v>
      </c>
      <c r="S3893">
        <v>35</v>
      </c>
      <c r="T3893">
        <v>23.333333329999999</v>
      </c>
      <c r="U3893">
        <v>0</v>
      </c>
      <c r="V3893">
        <v>0</v>
      </c>
      <c r="W3893">
        <v>0</v>
      </c>
      <c r="X3893" t="s">
        <v>331</v>
      </c>
      <c r="Y3893" t="s">
        <v>332</v>
      </c>
      <c r="Z3893">
        <v>1</v>
      </c>
      <c r="AA3893">
        <v>0</v>
      </c>
    </row>
    <row r="3894" spans="1:27" x14ac:dyDescent="0.25">
      <c r="A3894" t="s">
        <v>27</v>
      </c>
      <c r="B3894" t="s">
        <v>28</v>
      </c>
      <c r="C3894" t="s">
        <v>29</v>
      </c>
      <c r="D3894" t="s">
        <v>45</v>
      </c>
      <c r="E3894" t="s">
        <v>354</v>
      </c>
      <c r="F3894" t="s">
        <v>355</v>
      </c>
      <c r="G3894" t="s">
        <v>355</v>
      </c>
      <c r="H3894" t="s">
        <v>356</v>
      </c>
      <c r="I3894" s="2">
        <v>43442</v>
      </c>
      <c r="J3894">
        <v>8</v>
      </c>
      <c r="K3894">
        <v>33</v>
      </c>
      <c r="L3894" t="s">
        <v>329</v>
      </c>
      <c r="M3894" s="1">
        <v>0.8639930555555555</v>
      </c>
      <c r="N3894" t="s">
        <v>36</v>
      </c>
      <c r="O3894">
        <v>1</v>
      </c>
      <c r="Q3894" t="s">
        <v>357</v>
      </c>
      <c r="R3894" t="s">
        <v>52</v>
      </c>
      <c r="S3894">
        <v>35</v>
      </c>
      <c r="T3894">
        <v>23.333333329999999</v>
      </c>
      <c r="U3894">
        <v>0</v>
      </c>
      <c r="V3894">
        <v>0</v>
      </c>
      <c r="W3894">
        <v>0</v>
      </c>
      <c r="X3894" t="s">
        <v>331</v>
      </c>
      <c r="Y3894" t="s">
        <v>332</v>
      </c>
      <c r="Z3894">
        <v>1</v>
      </c>
      <c r="AA3894">
        <v>0</v>
      </c>
    </row>
    <row r="3895" spans="1:27" x14ac:dyDescent="0.25">
      <c r="A3895" t="s">
        <v>27</v>
      </c>
      <c r="B3895" t="s">
        <v>28</v>
      </c>
      <c r="C3895" t="s">
        <v>29</v>
      </c>
      <c r="D3895" t="s">
        <v>45</v>
      </c>
      <c r="E3895" t="s">
        <v>354</v>
      </c>
      <c r="F3895" t="s">
        <v>355</v>
      </c>
      <c r="G3895" t="s">
        <v>355</v>
      </c>
      <c r="H3895" t="s">
        <v>356</v>
      </c>
      <c r="I3895" s="2">
        <v>43442</v>
      </c>
      <c r="J3895">
        <v>8</v>
      </c>
      <c r="K3895">
        <v>33</v>
      </c>
      <c r="L3895" t="s">
        <v>329</v>
      </c>
      <c r="M3895" s="1">
        <v>0.86979166666666663</v>
      </c>
      <c r="N3895" t="s">
        <v>36</v>
      </c>
      <c r="O3895">
        <v>1</v>
      </c>
      <c r="Q3895" t="s">
        <v>357</v>
      </c>
      <c r="R3895" t="s">
        <v>52</v>
      </c>
      <c r="S3895">
        <v>35</v>
      </c>
      <c r="T3895">
        <v>23.333333329999999</v>
      </c>
      <c r="U3895">
        <v>0</v>
      </c>
      <c r="V3895">
        <v>0</v>
      </c>
      <c r="W3895">
        <v>0</v>
      </c>
      <c r="X3895" t="s">
        <v>331</v>
      </c>
      <c r="Y3895" t="s">
        <v>332</v>
      </c>
      <c r="Z3895">
        <v>1</v>
      </c>
      <c r="AA3895">
        <v>0</v>
      </c>
    </row>
    <row r="3896" spans="1:27" x14ac:dyDescent="0.25">
      <c r="A3896" t="s">
        <v>27</v>
      </c>
      <c r="B3896" t="s">
        <v>28</v>
      </c>
      <c r="C3896" t="s">
        <v>29</v>
      </c>
      <c r="D3896" t="s">
        <v>45</v>
      </c>
      <c r="E3896" t="s">
        <v>354</v>
      </c>
      <c r="F3896" t="s">
        <v>355</v>
      </c>
      <c r="G3896" t="s">
        <v>355</v>
      </c>
      <c r="H3896" t="s">
        <v>356</v>
      </c>
      <c r="I3896" s="2">
        <v>43442</v>
      </c>
      <c r="J3896">
        <v>8</v>
      </c>
      <c r="K3896">
        <v>33</v>
      </c>
      <c r="L3896" t="s">
        <v>329</v>
      </c>
      <c r="M3896" s="1">
        <v>0.88935185185185184</v>
      </c>
      <c r="N3896" t="s">
        <v>36</v>
      </c>
      <c r="O3896">
        <v>1</v>
      </c>
      <c r="Q3896" t="s">
        <v>357</v>
      </c>
      <c r="R3896" t="s">
        <v>52</v>
      </c>
      <c r="S3896">
        <v>35</v>
      </c>
      <c r="T3896">
        <v>23.333333329999999</v>
      </c>
      <c r="U3896">
        <v>0</v>
      </c>
      <c r="V3896">
        <v>0</v>
      </c>
      <c r="W3896">
        <v>0</v>
      </c>
      <c r="X3896" t="s">
        <v>331</v>
      </c>
      <c r="Y3896" t="s">
        <v>332</v>
      </c>
      <c r="Z3896">
        <v>1</v>
      </c>
      <c r="AA3896">
        <v>0</v>
      </c>
    </row>
    <row r="3897" spans="1:27" x14ac:dyDescent="0.25">
      <c r="A3897" t="s">
        <v>27</v>
      </c>
      <c r="B3897" t="s">
        <v>28</v>
      </c>
      <c r="C3897" t="s">
        <v>29</v>
      </c>
      <c r="D3897" t="s">
        <v>45</v>
      </c>
      <c r="E3897" t="s">
        <v>354</v>
      </c>
      <c r="F3897" t="s">
        <v>355</v>
      </c>
      <c r="G3897" t="s">
        <v>355</v>
      </c>
      <c r="H3897" t="s">
        <v>356</v>
      </c>
      <c r="I3897" s="2">
        <v>43442</v>
      </c>
      <c r="J3897">
        <v>8</v>
      </c>
      <c r="K3897">
        <v>33</v>
      </c>
      <c r="L3897" t="s">
        <v>329</v>
      </c>
      <c r="M3897" s="1">
        <v>0.89571759259259265</v>
      </c>
      <c r="N3897" t="s">
        <v>36</v>
      </c>
      <c r="O3897">
        <v>1</v>
      </c>
      <c r="Q3897" t="s">
        <v>357</v>
      </c>
      <c r="R3897" t="s">
        <v>52</v>
      </c>
      <c r="S3897">
        <v>35</v>
      </c>
      <c r="T3897">
        <v>23.333333329999999</v>
      </c>
      <c r="U3897">
        <v>0</v>
      </c>
      <c r="V3897">
        <v>0</v>
      </c>
      <c r="W3897">
        <v>0</v>
      </c>
      <c r="X3897" t="s">
        <v>331</v>
      </c>
      <c r="Y3897" t="s">
        <v>332</v>
      </c>
      <c r="Z3897">
        <v>1</v>
      </c>
      <c r="AA3897">
        <v>0</v>
      </c>
    </row>
    <row r="3898" spans="1:27" x14ac:dyDescent="0.25">
      <c r="A3898" t="s">
        <v>27</v>
      </c>
      <c r="B3898" t="s">
        <v>28</v>
      </c>
      <c r="C3898" t="s">
        <v>29</v>
      </c>
      <c r="D3898" t="s">
        <v>45</v>
      </c>
      <c r="E3898" t="s">
        <v>354</v>
      </c>
      <c r="F3898" t="s">
        <v>355</v>
      </c>
      <c r="G3898" t="s">
        <v>355</v>
      </c>
      <c r="H3898" t="s">
        <v>356</v>
      </c>
      <c r="I3898" s="2">
        <v>43442</v>
      </c>
      <c r="J3898">
        <v>8</v>
      </c>
      <c r="K3898">
        <v>33</v>
      </c>
      <c r="L3898" t="s">
        <v>329</v>
      </c>
      <c r="M3898" s="1">
        <v>0.93275462962962974</v>
      </c>
      <c r="N3898" t="s">
        <v>130</v>
      </c>
      <c r="O3898">
        <v>1</v>
      </c>
      <c r="Q3898" t="s">
        <v>357</v>
      </c>
      <c r="R3898" t="s">
        <v>52</v>
      </c>
      <c r="S3898">
        <v>35</v>
      </c>
      <c r="T3898">
        <v>23.333333329999999</v>
      </c>
      <c r="U3898">
        <v>0</v>
      </c>
      <c r="V3898">
        <v>0</v>
      </c>
      <c r="W3898">
        <v>0</v>
      </c>
      <c r="X3898" t="s">
        <v>331</v>
      </c>
      <c r="Y3898" t="s">
        <v>332</v>
      </c>
      <c r="Z3898">
        <v>1</v>
      </c>
      <c r="AA3898">
        <v>0</v>
      </c>
    </row>
    <row r="3899" spans="1:27" x14ac:dyDescent="0.25">
      <c r="A3899" t="s">
        <v>27</v>
      </c>
      <c r="B3899" t="s">
        <v>28</v>
      </c>
      <c r="C3899" t="s">
        <v>29</v>
      </c>
      <c r="D3899" t="s">
        <v>45</v>
      </c>
      <c r="E3899" t="s">
        <v>354</v>
      </c>
      <c r="F3899" t="s">
        <v>355</v>
      </c>
      <c r="G3899" t="s">
        <v>355</v>
      </c>
      <c r="H3899" t="s">
        <v>356</v>
      </c>
      <c r="I3899" t="s">
        <v>149</v>
      </c>
      <c r="J3899">
        <v>8</v>
      </c>
      <c r="K3899">
        <v>33</v>
      </c>
      <c r="L3899" t="s">
        <v>329</v>
      </c>
      <c r="M3899" s="1">
        <v>0.53451388888888884</v>
      </c>
      <c r="N3899" t="s">
        <v>43</v>
      </c>
      <c r="O3899">
        <v>1</v>
      </c>
      <c r="Q3899" t="s">
        <v>357</v>
      </c>
      <c r="R3899" t="s">
        <v>52</v>
      </c>
      <c r="S3899">
        <v>35</v>
      </c>
      <c r="T3899">
        <v>23.333333329999999</v>
      </c>
      <c r="U3899">
        <v>0</v>
      </c>
      <c r="V3899">
        <v>0</v>
      </c>
      <c r="W3899">
        <v>0</v>
      </c>
      <c r="X3899" t="s">
        <v>331</v>
      </c>
      <c r="Y3899" t="s">
        <v>332</v>
      </c>
      <c r="Z3899">
        <v>1</v>
      </c>
      <c r="AA3899">
        <v>0</v>
      </c>
    </row>
    <row r="3900" spans="1:27" x14ac:dyDescent="0.25">
      <c r="A3900" t="s">
        <v>27</v>
      </c>
      <c r="B3900" t="s">
        <v>28</v>
      </c>
      <c r="C3900" t="s">
        <v>29</v>
      </c>
      <c r="D3900" t="s">
        <v>45</v>
      </c>
      <c r="E3900" t="s">
        <v>354</v>
      </c>
      <c r="F3900" t="s">
        <v>355</v>
      </c>
      <c r="G3900" t="s">
        <v>355</v>
      </c>
      <c r="H3900" t="s">
        <v>356</v>
      </c>
      <c r="I3900" t="s">
        <v>149</v>
      </c>
      <c r="J3900">
        <v>8</v>
      </c>
      <c r="K3900">
        <v>33</v>
      </c>
      <c r="L3900" t="s">
        <v>329</v>
      </c>
      <c r="M3900" s="1">
        <v>0.77476851851851858</v>
      </c>
      <c r="N3900" t="s">
        <v>36</v>
      </c>
      <c r="O3900">
        <v>1</v>
      </c>
      <c r="Q3900" t="s">
        <v>357</v>
      </c>
      <c r="R3900" t="s">
        <v>52</v>
      </c>
      <c r="S3900">
        <v>35</v>
      </c>
      <c r="T3900">
        <v>23.333333329999999</v>
      </c>
      <c r="U3900">
        <v>0</v>
      </c>
      <c r="V3900">
        <v>0</v>
      </c>
      <c r="W3900">
        <v>0</v>
      </c>
      <c r="X3900" t="s">
        <v>331</v>
      </c>
      <c r="Y3900" t="s">
        <v>332</v>
      </c>
      <c r="Z3900">
        <v>1</v>
      </c>
      <c r="AA3900">
        <v>0</v>
      </c>
    </row>
    <row r="3901" spans="1:27" x14ac:dyDescent="0.25">
      <c r="A3901" t="s">
        <v>27</v>
      </c>
      <c r="B3901" t="s">
        <v>28</v>
      </c>
      <c r="C3901" t="s">
        <v>29</v>
      </c>
      <c r="D3901" t="s">
        <v>45</v>
      </c>
      <c r="E3901" t="s">
        <v>354</v>
      </c>
      <c r="F3901" t="s">
        <v>355</v>
      </c>
      <c r="G3901" t="s">
        <v>355</v>
      </c>
      <c r="H3901" t="s">
        <v>356</v>
      </c>
      <c r="I3901" t="s">
        <v>149</v>
      </c>
      <c r="J3901">
        <v>8</v>
      </c>
      <c r="K3901">
        <v>33</v>
      </c>
      <c r="L3901" t="s">
        <v>329</v>
      </c>
      <c r="M3901" s="1">
        <v>0.77695601851851848</v>
      </c>
      <c r="N3901" t="s">
        <v>36</v>
      </c>
      <c r="O3901">
        <v>1</v>
      </c>
      <c r="Q3901" t="s">
        <v>357</v>
      </c>
      <c r="R3901" t="s">
        <v>52</v>
      </c>
      <c r="S3901">
        <v>35</v>
      </c>
      <c r="T3901">
        <v>23.333333329999999</v>
      </c>
      <c r="U3901">
        <v>0</v>
      </c>
      <c r="V3901">
        <v>0</v>
      </c>
      <c r="W3901">
        <v>0</v>
      </c>
      <c r="X3901" t="s">
        <v>331</v>
      </c>
      <c r="Y3901" t="s">
        <v>332</v>
      </c>
      <c r="Z3901">
        <v>1</v>
      </c>
      <c r="AA3901">
        <v>0</v>
      </c>
    </row>
    <row r="3902" spans="1:27" x14ac:dyDescent="0.25">
      <c r="A3902" t="s">
        <v>27</v>
      </c>
      <c r="B3902" t="s">
        <v>28</v>
      </c>
      <c r="C3902" t="s">
        <v>29</v>
      </c>
      <c r="D3902" t="s">
        <v>45</v>
      </c>
      <c r="E3902" t="s">
        <v>354</v>
      </c>
      <c r="F3902" t="s">
        <v>355</v>
      </c>
      <c r="G3902" t="s">
        <v>355</v>
      </c>
      <c r="H3902" t="s">
        <v>356</v>
      </c>
      <c r="I3902" t="s">
        <v>149</v>
      </c>
      <c r="J3902">
        <v>8</v>
      </c>
      <c r="K3902">
        <v>33</v>
      </c>
      <c r="L3902" t="s">
        <v>329</v>
      </c>
      <c r="M3902" s="1">
        <v>0.82998842592592592</v>
      </c>
      <c r="N3902" t="s">
        <v>36</v>
      </c>
      <c r="O3902">
        <v>1</v>
      </c>
      <c r="Q3902" t="s">
        <v>357</v>
      </c>
      <c r="R3902" t="s">
        <v>52</v>
      </c>
      <c r="S3902">
        <v>35</v>
      </c>
      <c r="T3902">
        <v>23.333333329999999</v>
      </c>
      <c r="U3902">
        <v>0</v>
      </c>
      <c r="V3902">
        <v>0</v>
      </c>
      <c r="W3902">
        <v>0</v>
      </c>
      <c r="X3902" t="s">
        <v>331</v>
      </c>
      <c r="Y3902" t="s">
        <v>332</v>
      </c>
      <c r="Z3902">
        <v>1</v>
      </c>
      <c r="AA3902">
        <v>0</v>
      </c>
    </row>
    <row r="3903" spans="1:27" x14ac:dyDescent="0.25">
      <c r="A3903" t="s">
        <v>27</v>
      </c>
      <c r="B3903" t="s">
        <v>28</v>
      </c>
      <c r="C3903" t="s">
        <v>29</v>
      </c>
      <c r="D3903" t="s">
        <v>45</v>
      </c>
      <c r="E3903" t="s">
        <v>354</v>
      </c>
      <c r="F3903" t="s">
        <v>355</v>
      </c>
      <c r="G3903" t="s">
        <v>355</v>
      </c>
      <c r="H3903" t="s">
        <v>356</v>
      </c>
      <c r="I3903" t="s">
        <v>176</v>
      </c>
      <c r="J3903">
        <v>8</v>
      </c>
      <c r="K3903">
        <v>33</v>
      </c>
      <c r="L3903" t="s">
        <v>329</v>
      </c>
      <c r="M3903" s="1">
        <v>0.57072916666666662</v>
      </c>
      <c r="N3903" t="s">
        <v>43</v>
      </c>
      <c r="O3903">
        <v>1</v>
      </c>
      <c r="Q3903" t="s">
        <v>357</v>
      </c>
      <c r="R3903" t="s">
        <v>52</v>
      </c>
      <c r="S3903">
        <v>35</v>
      </c>
      <c r="T3903">
        <v>23.333333329999999</v>
      </c>
      <c r="U3903">
        <v>0</v>
      </c>
      <c r="V3903">
        <v>0</v>
      </c>
      <c r="W3903">
        <v>0</v>
      </c>
      <c r="X3903" t="s">
        <v>331</v>
      </c>
      <c r="Y3903" t="s">
        <v>332</v>
      </c>
      <c r="Z3903">
        <v>1</v>
      </c>
      <c r="AA3903">
        <v>0</v>
      </c>
    </row>
    <row r="3904" spans="1:27" x14ac:dyDescent="0.25">
      <c r="A3904" t="s">
        <v>27</v>
      </c>
      <c r="B3904" t="s">
        <v>28</v>
      </c>
      <c r="C3904" t="s">
        <v>29</v>
      </c>
      <c r="D3904" t="s">
        <v>45</v>
      </c>
      <c r="E3904" t="s">
        <v>354</v>
      </c>
      <c r="F3904" t="s">
        <v>355</v>
      </c>
      <c r="G3904" t="s">
        <v>355</v>
      </c>
      <c r="H3904" t="s">
        <v>356</v>
      </c>
      <c r="I3904" t="s">
        <v>176</v>
      </c>
      <c r="J3904">
        <v>8</v>
      </c>
      <c r="K3904">
        <v>33</v>
      </c>
      <c r="L3904" t="s">
        <v>329</v>
      </c>
      <c r="M3904" s="1">
        <v>0.77255787037037038</v>
      </c>
      <c r="N3904" t="s">
        <v>36</v>
      </c>
      <c r="O3904">
        <v>1</v>
      </c>
      <c r="Q3904" t="s">
        <v>357</v>
      </c>
      <c r="R3904" t="s">
        <v>52</v>
      </c>
      <c r="S3904">
        <v>35</v>
      </c>
      <c r="T3904">
        <v>23.333333329999999</v>
      </c>
      <c r="U3904">
        <v>0</v>
      </c>
      <c r="V3904">
        <v>0</v>
      </c>
      <c r="W3904">
        <v>0</v>
      </c>
      <c r="X3904" t="s">
        <v>331</v>
      </c>
      <c r="Y3904" t="s">
        <v>332</v>
      </c>
      <c r="Z3904">
        <v>1</v>
      </c>
      <c r="AA3904">
        <v>0</v>
      </c>
    </row>
    <row r="3905" spans="1:27" x14ac:dyDescent="0.25">
      <c r="A3905" t="s">
        <v>27</v>
      </c>
      <c r="B3905" t="s">
        <v>28</v>
      </c>
      <c r="C3905" t="s">
        <v>29</v>
      </c>
      <c r="D3905" t="s">
        <v>45</v>
      </c>
      <c r="E3905" t="s">
        <v>354</v>
      </c>
      <c r="F3905" t="s">
        <v>355</v>
      </c>
      <c r="G3905" t="s">
        <v>355</v>
      </c>
      <c r="H3905" t="s">
        <v>356</v>
      </c>
      <c r="I3905" t="s">
        <v>121</v>
      </c>
      <c r="J3905">
        <v>8</v>
      </c>
      <c r="K3905">
        <v>33</v>
      </c>
      <c r="L3905" t="s">
        <v>329</v>
      </c>
      <c r="M3905" s="1">
        <v>0.28150462962962963</v>
      </c>
      <c r="N3905" t="s">
        <v>50</v>
      </c>
      <c r="O3905">
        <v>1</v>
      </c>
      <c r="Q3905" t="s">
        <v>357</v>
      </c>
      <c r="R3905" t="s">
        <v>52</v>
      </c>
      <c r="S3905">
        <v>35</v>
      </c>
      <c r="T3905">
        <v>23.333333329999999</v>
      </c>
      <c r="U3905">
        <v>0</v>
      </c>
      <c r="V3905">
        <v>0</v>
      </c>
      <c r="W3905">
        <v>0</v>
      </c>
      <c r="X3905" t="s">
        <v>331</v>
      </c>
      <c r="Y3905" t="s">
        <v>332</v>
      </c>
      <c r="Z3905">
        <v>1</v>
      </c>
      <c r="AA3905">
        <v>0</v>
      </c>
    </row>
    <row r="3906" spans="1:27" x14ac:dyDescent="0.25">
      <c r="A3906" t="s">
        <v>27</v>
      </c>
      <c r="B3906" t="s">
        <v>28</v>
      </c>
      <c r="C3906" t="s">
        <v>29</v>
      </c>
      <c r="D3906" t="s">
        <v>45</v>
      </c>
      <c r="E3906" t="s">
        <v>354</v>
      </c>
      <c r="F3906" t="s">
        <v>355</v>
      </c>
      <c r="G3906" t="s">
        <v>355</v>
      </c>
      <c r="H3906" t="s">
        <v>356</v>
      </c>
      <c r="I3906" t="s">
        <v>121</v>
      </c>
      <c r="J3906">
        <v>8</v>
      </c>
      <c r="K3906">
        <v>33</v>
      </c>
      <c r="L3906" t="s">
        <v>329</v>
      </c>
      <c r="M3906" s="1">
        <v>0.31641203703703707</v>
      </c>
      <c r="N3906" t="s">
        <v>50</v>
      </c>
      <c r="O3906">
        <v>1</v>
      </c>
      <c r="Q3906" t="s">
        <v>357</v>
      </c>
      <c r="R3906" t="s">
        <v>52</v>
      </c>
      <c r="S3906">
        <v>35</v>
      </c>
      <c r="T3906">
        <v>23.333333329999999</v>
      </c>
      <c r="U3906">
        <v>0</v>
      </c>
      <c r="V3906">
        <v>0</v>
      </c>
      <c r="W3906">
        <v>0</v>
      </c>
      <c r="X3906" t="s">
        <v>331</v>
      </c>
      <c r="Y3906" t="s">
        <v>332</v>
      </c>
      <c r="Z3906">
        <v>1</v>
      </c>
      <c r="AA3906">
        <v>0</v>
      </c>
    </row>
    <row r="3907" spans="1:27" x14ac:dyDescent="0.25">
      <c r="A3907" t="s">
        <v>27</v>
      </c>
      <c r="B3907" t="s">
        <v>28</v>
      </c>
      <c r="C3907" t="s">
        <v>29</v>
      </c>
      <c r="D3907" t="s">
        <v>45</v>
      </c>
      <c r="E3907" t="s">
        <v>354</v>
      </c>
      <c r="F3907" t="s">
        <v>355</v>
      </c>
      <c r="G3907" t="s">
        <v>355</v>
      </c>
      <c r="H3907" t="s">
        <v>356</v>
      </c>
      <c r="I3907" t="s">
        <v>121</v>
      </c>
      <c r="J3907">
        <v>8</v>
      </c>
      <c r="K3907">
        <v>33</v>
      </c>
      <c r="L3907" t="s">
        <v>329</v>
      </c>
      <c r="M3907" s="1">
        <v>0.39063657407407404</v>
      </c>
      <c r="N3907" t="s">
        <v>50</v>
      </c>
      <c r="O3907">
        <v>1</v>
      </c>
      <c r="Q3907" t="s">
        <v>357</v>
      </c>
      <c r="R3907" t="s">
        <v>52</v>
      </c>
      <c r="S3907">
        <v>35</v>
      </c>
      <c r="T3907">
        <v>23.333333329999999</v>
      </c>
      <c r="U3907">
        <v>0</v>
      </c>
      <c r="V3907">
        <v>0</v>
      </c>
      <c r="W3907">
        <v>0</v>
      </c>
      <c r="X3907" t="s">
        <v>331</v>
      </c>
      <c r="Y3907" t="s">
        <v>332</v>
      </c>
      <c r="Z3907">
        <v>1</v>
      </c>
      <c r="AA3907">
        <v>0</v>
      </c>
    </row>
    <row r="3908" spans="1:27" x14ac:dyDescent="0.25">
      <c r="A3908" t="s">
        <v>27</v>
      </c>
      <c r="B3908" t="s">
        <v>28</v>
      </c>
      <c r="C3908" t="s">
        <v>29</v>
      </c>
      <c r="D3908" t="s">
        <v>45</v>
      </c>
      <c r="E3908" t="s">
        <v>354</v>
      </c>
      <c r="F3908" t="s">
        <v>355</v>
      </c>
      <c r="G3908" t="s">
        <v>355</v>
      </c>
      <c r="H3908" t="s">
        <v>356</v>
      </c>
      <c r="I3908" t="s">
        <v>121</v>
      </c>
      <c r="J3908">
        <v>8</v>
      </c>
      <c r="K3908">
        <v>33</v>
      </c>
      <c r="L3908" t="s">
        <v>329</v>
      </c>
      <c r="M3908" s="1">
        <v>0.70001157407407411</v>
      </c>
      <c r="N3908" t="s">
        <v>43</v>
      </c>
      <c r="O3908">
        <v>1</v>
      </c>
      <c r="Q3908" t="s">
        <v>357</v>
      </c>
      <c r="R3908" t="s">
        <v>52</v>
      </c>
      <c r="S3908">
        <v>35</v>
      </c>
      <c r="T3908">
        <v>23.333333329999999</v>
      </c>
      <c r="U3908">
        <v>0</v>
      </c>
      <c r="V3908">
        <v>0</v>
      </c>
      <c r="W3908">
        <v>0</v>
      </c>
      <c r="X3908" t="s">
        <v>331</v>
      </c>
      <c r="Y3908" t="s">
        <v>332</v>
      </c>
      <c r="Z3908">
        <v>1</v>
      </c>
      <c r="AA3908">
        <v>0</v>
      </c>
    </row>
    <row r="3909" spans="1:27" x14ac:dyDescent="0.25">
      <c r="A3909" t="s">
        <v>27</v>
      </c>
      <c r="B3909" t="s">
        <v>28</v>
      </c>
      <c r="C3909" t="s">
        <v>29</v>
      </c>
      <c r="D3909" t="s">
        <v>45</v>
      </c>
      <c r="E3909" t="s">
        <v>354</v>
      </c>
      <c r="F3909" t="s">
        <v>355</v>
      </c>
      <c r="G3909" t="s">
        <v>355</v>
      </c>
      <c r="H3909" t="s">
        <v>356</v>
      </c>
      <c r="I3909" t="s">
        <v>121</v>
      </c>
      <c r="J3909">
        <v>8</v>
      </c>
      <c r="K3909">
        <v>33</v>
      </c>
      <c r="L3909" t="s">
        <v>329</v>
      </c>
      <c r="M3909" s="1">
        <v>0.79561342592592599</v>
      </c>
      <c r="N3909" t="s">
        <v>36</v>
      </c>
      <c r="O3909">
        <v>1</v>
      </c>
      <c r="Q3909" t="s">
        <v>357</v>
      </c>
      <c r="R3909" t="s">
        <v>52</v>
      </c>
      <c r="S3909">
        <v>35</v>
      </c>
      <c r="T3909">
        <v>23.333333329999999</v>
      </c>
      <c r="U3909">
        <v>0</v>
      </c>
      <c r="V3909">
        <v>0</v>
      </c>
      <c r="W3909">
        <v>0</v>
      </c>
      <c r="X3909" t="s">
        <v>331</v>
      </c>
      <c r="Y3909" t="s">
        <v>332</v>
      </c>
      <c r="Z3909">
        <v>1</v>
      </c>
      <c r="AA3909">
        <v>0</v>
      </c>
    </row>
    <row r="3910" spans="1:27" x14ac:dyDescent="0.25">
      <c r="A3910" t="s">
        <v>27</v>
      </c>
      <c r="B3910" t="s">
        <v>28</v>
      </c>
      <c r="C3910" t="s">
        <v>29</v>
      </c>
      <c r="D3910" t="s">
        <v>45</v>
      </c>
      <c r="E3910" t="s">
        <v>354</v>
      </c>
      <c r="F3910" t="s">
        <v>355</v>
      </c>
      <c r="G3910" t="s">
        <v>355</v>
      </c>
      <c r="H3910" t="s">
        <v>356</v>
      </c>
      <c r="I3910" t="s">
        <v>121</v>
      </c>
      <c r="J3910">
        <v>8</v>
      </c>
      <c r="K3910">
        <v>33</v>
      </c>
      <c r="L3910" t="s">
        <v>329</v>
      </c>
      <c r="M3910" s="1">
        <v>0.8533680555555555</v>
      </c>
      <c r="N3910" t="s">
        <v>36</v>
      </c>
      <c r="O3910">
        <v>1</v>
      </c>
      <c r="Q3910" t="s">
        <v>357</v>
      </c>
      <c r="R3910" t="s">
        <v>52</v>
      </c>
      <c r="S3910">
        <v>35</v>
      </c>
      <c r="T3910">
        <v>23.333333329999999</v>
      </c>
      <c r="U3910">
        <v>0</v>
      </c>
      <c r="V3910">
        <v>0</v>
      </c>
      <c r="W3910">
        <v>0</v>
      </c>
      <c r="X3910" t="s">
        <v>331</v>
      </c>
      <c r="Y3910" t="s">
        <v>332</v>
      </c>
      <c r="Z3910">
        <v>1</v>
      </c>
      <c r="AA3910">
        <v>0</v>
      </c>
    </row>
    <row r="3911" spans="1:27" x14ac:dyDescent="0.25">
      <c r="A3911" t="s">
        <v>27</v>
      </c>
      <c r="B3911" t="s">
        <v>28</v>
      </c>
      <c r="C3911" t="s">
        <v>29</v>
      </c>
      <c r="D3911" t="s">
        <v>45</v>
      </c>
      <c r="E3911" t="s">
        <v>354</v>
      </c>
      <c r="F3911" t="s">
        <v>355</v>
      </c>
      <c r="G3911" t="s">
        <v>355</v>
      </c>
      <c r="H3911" t="s">
        <v>356</v>
      </c>
      <c r="I3911" t="s">
        <v>121</v>
      </c>
      <c r="J3911">
        <v>8</v>
      </c>
      <c r="K3911">
        <v>33</v>
      </c>
      <c r="L3911" t="s">
        <v>329</v>
      </c>
      <c r="M3911" s="1">
        <v>0.87069444444444455</v>
      </c>
      <c r="N3911" t="s">
        <v>36</v>
      </c>
      <c r="O3911">
        <v>1</v>
      </c>
      <c r="Q3911" t="s">
        <v>357</v>
      </c>
      <c r="R3911" t="s">
        <v>52</v>
      </c>
      <c r="S3911">
        <v>35</v>
      </c>
      <c r="T3911">
        <v>23.333333329999999</v>
      </c>
      <c r="U3911">
        <v>0</v>
      </c>
      <c r="V3911">
        <v>0</v>
      </c>
      <c r="W3911">
        <v>0</v>
      </c>
      <c r="X3911" t="s">
        <v>331</v>
      </c>
      <c r="Y3911" t="s">
        <v>332</v>
      </c>
      <c r="Z3911">
        <v>1</v>
      </c>
      <c r="AA3911">
        <v>0</v>
      </c>
    </row>
    <row r="3912" spans="1:27" x14ac:dyDescent="0.25">
      <c r="A3912" t="s">
        <v>27</v>
      </c>
      <c r="B3912" t="s">
        <v>28</v>
      </c>
      <c r="C3912" t="s">
        <v>29</v>
      </c>
      <c r="D3912" t="s">
        <v>45</v>
      </c>
      <c r="E3912" t="s">
        <v>354</v>
      </c>
      <c r="F3912" t="s">
        <v>355</v>
      </c>
      <c r="G3912" t="s">
        <v>355</v>
      </c>
      <c r="H3912" t="s">
        <v>356</v>
      </c>
      <c r="I3912" t="s">
        <v>121</v>
      </c>
      <c r="J3912">
        <v>8</v>
      </c>
      <c r="K3912">
        <v>33</v>
      </c>
      <c r="L3912" t="s">
        <v>329</v>
      </c>
      <c r="M3912" s="1">
        <v>0.87340277777777775</v>
      </c>
      <c r="N3912" t="s">
        <v>36</v>
      </c>
      <c r="O3912">
        <v>1</v>
      </c>
      <c r="Q3912" t="s">
        <v>357</v>
      </c>
      <c r="R3912" t="s">
        <v>52</v>
      </c>
      <c r="S3912">
        <v>35</v>
      </c>
      <c r="T3912">
        <v>23.333333329999999</v>
      </c>
      <c r="U3912">
        <v>0</v>
      </c>
      <c r="V3912">
        <v>0</v>
      </c>
      <c r="W3912">
        <v>0</v>
      </c>
      <c r="X3912" t="s">
        <v>331</v>
      </c>
      <c r="Y3912" t="s">
        <v>332</v>
      </c>
      <c r="Z3912">
        <v>1</v>
      </c>
      <c r="AA3912">
        <v>0</v>
      </c>
    </row>
    <row r="3913" spans="1:27" x14ac:dyDescent="0.25">
      <c r="A3913" t="s">
        <v>27</v>
      </c>
      <c r="B3913" t="s">
        <v>28</v>
      </c>
      <c r="C3913" t="s">
        <v>29</v>
      </c>
      <c r="D3913" t="s">
        <v>45</v>
      </c>
      <c r="E3913" t="s">
        <v>354</v>
      </c>
      <c r="F3913" t="s">
        <v>355</v>
      </c>
      <c r="G3913" t="s">
        <v>355</v>
      </c>
      <c r="H3913" t="s">
        <v>356</v>
      </c>
      <c r="I3913" t="s">
        <v>121</v>
      </c>
      <c r="J3913">
        <v>8</v>
      </c>
      <c r="K3913">
        <v>33</v>
      </c>
      <c r="L3913" t="s">
        <v>329</v>
      </c>
      <c r="M3913" s="1">
        <v>0.8872916666666667</v>
      </c>
      <c r="N3913" t="s">
        <v>36</v>
      </c>
      <c r="O3913">
        <v>1</v>
      </c>
      <c r="Q3913" t="s">
        <v>357</v>
      </c>
      <c r="R3913" t="s">
        <v>52</v>
      </c>
      <c r="S3913">
        <v>35</v>
      </c>
      <c r="T3913">
        <v>23.333333329999999</v>
      </c>
      <c r="U3913">
        <v>0</v>
      </c>
      <c r="V3913">
        <v>0</v>
      </c>
      <c r="W3913">
        <v>0</v>
      </c>
      <c r="X3913" t="s">
        <v>331</v>
      </c>
      <c r="Y3913" t="s">
        <v>332</v>
      </c>
      <c r="Z3913">
        <v>1</v>
      </c>
      <c r="AA3913">
        <v>0</v>
      </c>
    </row>
    <row r="3914" spans="1:27" x14ac:dyDescent="0.25">
      <c r="A3914" t="s">
        <v>27</v>
      </c>
      <c r="B3914" t="s">
        <v>28</v>
      </c>
      <c r="C3914" t="s">
        <v>29</v>
      </c>
      <c r="D3914" t="s">
        <v>45</v>
      </c>
      <c r="E3914" t="s">
        <v>354</v>
      </c>
      <c r="F3914" t="s">
        <v>355</v>
      </c>
      <c r="G3914" t="s">
        <v>355</v>
      </c>
      <c r="H3914" t="s">
        <v>356</v>
      </c>
      <c r="I3914" t="s">
        <v>121</v>
      </c>
      <c r="J3914">
        <v>8</v>
      </c>
      <c r="K3914">
        <v>33</v>
      </c>
      <c r="L3914" t="s">
        <v>329</v>
      </c>
      <c r="M3914" s="1">
        <v>0.89618055555555554</v>
      </c>
      <c r="N3914" t="s">
        <v>36</v>
      </c>
      <c r="O3914">
        <v>1</v>
      </c>
      <c r="Q3914" t="s">
        <v>357</v>
      </c>
      <c r="R3914" t="s">
        <v>52</v>
      </c>
      <c r="S3914">
        <v>35</v>
      </c>
      <c r="T3914">
        <v>23.333333329999999</v>
      </c>
      <c r="U3914">
        <v>0</v>
      </c>
      <c r="V3914">
        <v>0</v>
      </c>
      <c r="W3914">
        <v>0</v>
      </c>
      <c r="X3914" t="s">
        <v>331</v>
      </c>
      <c r="Y3914" t="s">
        <v>332</v>
      </c>
      <c r="Z3914">
        <v>1</v>
      </c>
      <c r="AA3914">
        <v>0</v>
      </c>
    </row>
    <row r="3915" spans="1:27" x14ac:dyDescent="0.25">
      <c r="A3915" t="s">
        <v>27</v>
      </c>
      <c r="B3915" t="s">
        <v>28</v>
      </c>
      <c r="C3915" t="s">
        <v>29</v>
      </c>
      <c r="D3915" t="s">
        <v>45</v>
      </c>
      <c r="E3915" t="s">
        <v>354</v>
      </c>
      <c r="F3915" t="s">
        <v>355</v>
      </c>
      <c r="G3915" t="s">
        <v>355</v>
      </c>
      <c r="H3915" t="s">
        <v>356</v>
      </c>
      <c r="I3915" t="s">
        <v>155</v>
      </c>
      <c r="J3915">
        <v>8</v>
      </c>
      <c r="K3915">
        <v>33</v>
      </c>
      <c r="L3915" t="s">
        <v>329</v>
      </c>
      <c r="M3915" s="1">
        <v>0.33126157407407408</v>
      </c>
      <c r="N3915" t="s">
        <v>50</v>
      </c>
      <c r="O3915">
        <v>1</v>
      </c>
      <c r="Q3915" t="s">
        <v>357</v>
      </c>
      <c r="R3915" t="s">
        <v>52</v>
      </c>
      <c r="S3915">
        <v>35</v>
      </c>
      <c r="T3915">
        <v>23.333333329999999</v>
      </c>
      <c r="U3915">
        <v>0</v>
      </c>
      <c r="V3915">
        <v>0</v>
      </c>
      <c r="W3915">
        <v>0</v>
      </c>
      <c r="X3915" t="s">
        <v>331</v>
      </c>
      <c r="Y3915" t="s">
        <v>332</v>
      </c>
      <c r="Z3915">
        <v>1</v>
      </c>
      <c r="AA3915">
        <v>0</v>
      </c>
    </row>
    <row r="3916" spans="1:27" x14ac:dyDescent="0.25">
      <c r="A3916" t="s">
        <v>27</v>
      </c>
      <c r="B3916" t="s">
        <v>28</v>
      </c>
      <c r="C3916" t="s">
        <v>29</v>
      </c>
      <c r="D3916" t="s">
        <v>45</v>
      </c>
      <c r="E3916" t="s">
        <v>354</v>
      </c>
      <c r="F3916" t="s">
        <v>355</v>
      </c>
      <c r="G3916" t="s">
        <v>355</v>
      </c>
      <c r="H3916" t="s">
        <v>356</v>
      </c>
      <c r="I3916" t="s">
        <v>155</v>
      </c>
      <c r="J3916">
        <v>8</v>
      </c>
      <c r="K3916">
        <v>33</v>
      </c>
      <c r="L3916" t="s">
        <v>329</v>
      </c>
      <c r="M3916" s="1">
        <v>0.4095138888888889</v>
      </c>
      <c r="N3916" t="s">
        <v>50</v>
      </c>
      <c r="O3916">
        <v>1</v>
      </c>
      <c r="Q3916" t="s">
        <v>357</v>
      </c>
      <c r="R3916" t="s">
        <v>52</v>
      </c>
      <c r="S3916">
        <v>35</v>
      </c>
      <c r="T3916">
        <v>23.333333329999999</v>
      </c>
      <c r="U3916">
        <v>0</v>
      </c>
      <c r="V3916">
        <v>0</v>
      </c>
      <c r="W3916">
        <v>0</v>
      </c>
      <c r="X3916" t="s">
        <v>331</v>
      </c>
      <c r="Y3916" t="s">
        <v>332</v>
      </c>
      <c r="Z3916">
        <v>1</v>
      </c>
      <c r="AA3916">
        <v>0</v>
      </c>
    </row>
    <row r="3917" spans="1:27" x14ac:dyDescent="0.25">
      <c r="A3917" t="s">
        <v>27</v>
      </c>
      <c r="B3917" t="s">
        <v>28</v>
      </c>
      <c r="C3917" t="s">
        <v>29</v>
      </c>
      <c r="D3917" t="s">
        <v>45</v>
      </c>
      <c r="E3917" t="s">
        <v>354</v>
      </c>
      <c r="F3917" t="s">
        <v>355</v>
      </c>
      <c r="G3917" t="s">
        <v>355</v>
      </c>
      <c r="H3917" t="s">
        <v>356</v>
      </c>
      <c r="I3917" t="s">
        <v>155</v>
      </c>
      <c r="J3917">
        <v>8</v>
      </c>
      <c r="K3917">
        <v>33</v>
      </c>
      <c r="L3917" t="s">
        <v>329</v>
      </c>
      <c r="M3917" s="1">
        <v>0.50974537037037038</v>
      </c>
      <c r="N3917" t="s">
        <v>43</v>
      </c>
      <c r="O3917">
        <v>1</v>
      </c>
      <c r="Q3917" t="s">
        <v>357</v>
      </c>
      <c r="R3917" t="s">
        <v>52</v>
      </c>
      <c r="S3917">
        <v>35</v>
      </c>
      <c r="T3917">
        <v>23.333333329999999</v>
      </c>
      <c r="U3917">
        <v>0</v>
      </c>
      <c r="V3917">
        <v>0</v>
      </c>
      <c r="W3917">
        <v>0</v>
      </c>
      <c r="X3917" t="s">
        <v>331</v>
      </c>
      <c r="Y3917" t="s">
        <v>332</v>
      </c>
      <c r="Z3917">
        <v>1</v>
      </c>
      <c r="AA3917">
        <v>0</v>
      </c>
    </row>
    <row r="3918" spans="1:27" x14ac:dyDescent="0.25">
      <c r="A3918" t="s">
        <v>27</v>
      </c>
      <c r="B3918" t="s">
        <v>28</v>
      </c>
      <c r="C3918" t="s">
        <v>29</v>
      </c>
      <c r="D3918" t="s">
        <v>45</v>
      </c>
      <c r="E3918" t="s">
        <v>354</v>
      </c>
      <c r="F3918" t="s">
        <v>355</v>
      </c>
      <c r="G3918" t="s">
        <v>355</v>
      </c>
      <c r="H3918" t="s">
        <v>356</v>
      </c>
      <c r="I3918" t="s">
        <v>155</v>
      </c>
      <c r="J3918">
        <v>8</v>
      </c>
      <c r="K3918">
        <v>33</v>
      </c>
      <c r="L3918" t="s">
        <v>329</v>
      </c>
      <c r="M3918" s="1">
        <v>0.63798611111111114</v>
      </c>
      <c r="N3918" t="s">
        <v>43</v>
      </c>
      <c r="O3918">
        <v>1</v>
      </c>
      <c r="Q3918" t="s">
        <v>357</v>
      </c>
      <c r="R3918" t="s">
        <v>52</v>
      </c>
      <c r="S3918">
        <v>35</v>
      </c>
      <c r="T3918">
        <v>23.333333329999999</v>
      </c>
      <c r="U3918">
        <v>0</v>
      </c>
      <c r="V3918">
        <v>0</v>
      </c>
      <c r="W3918">
        <v>0</v>
      </c>
      <c r="X3918" t="s">
        <v>331</v>
      </c>
      <c r="Y3918" t="s">
        <v>332</v>
      </c>
      <c r="Z3918">
        <v>1</v>
      </c>
      <c r="AA3918">
        <v>0</v>
      </c>
    </row>
    <row r="3919" spans="1:27" x14ac:dyDescent="0.25">
      <c r="A3919" t="s">
        <v>27</v>
      </c>
      <c r="B3919" t="s">
        <v>28</v>
      </c>
      <c r="C3919" t="s">
        <v>29</v>
      </c>
      <c r="D3919" t="s">
        <v>45</v>
      </c>
      <c r="E3919" t="s">
        <v>354</v>
      </c>
      <c r="F3919" t="s">
        <v>355</v>
      </c>
      <c r="G3919" t="s">
        <v>355</v>
      </c>
      <c r="H3919" t="s">
        <v>356</v>
      </c>
      <c r="I3919" t="s">
        <v>155</v>
      </c>
      <c r="J3919">
        <v>8</v>
      </c>
      <c r="K3919">
        <v>33</v>
      </c>
      <c r="L3919" t="s">
        <v>329</v>
      </c>
      <c r="M3919" s="1">
        <v>0.8580902777777778</v>
      </c>
      <c r="N3919" t="s">
        <v>36</v>
      </c>
      <c r="O3919">
        <v>1</v>
      </c>
      <c r="Q3919" t="s">
        <v>357</v>
      </c>
      <c r="R3919" t="s">
        <v>52</v>
      </c>
      <c r="S3919">
        <v>35</v>
      </c>
      <c r="T3919">
        <v>23.333333329999999</v>
      </c>
      <c r="U3919">
        <v>0</v>
      </c>
      <c r="V3919">
        <v>0</v>
      </c>
      <c r="W3919">
        <v>0</v>
      </c>
      <c r="X3919" t="s">
        <v>331</v>
      </c>
      <c r="Y3919" t="s">
        <v>332</v>
      </c>
      <c r="Z3919">
        <v>1</v>
      </c>
      <c r="AA3919">
        <v>0</v>
      </c>
    </row>
    <row r="3920" spans="1:27" x14ac:dyDescent="0.25">
      <c r="A3920" t="s">
        <v>27</v>
      </c>
      <c r="B3920" t="s">
        <v>28</v>
      </c>
      <c r="C3920" t="s">
        <v>29</v>
      </c>
      <c r="D3920" t="s">
        <v>45</v>
      </c>
      <c r="E3920" t="s">
        <v>354</v>
      </c>
      <c r="F3920" t="s">
        <v>355</v>
      </c>
      <c r="G3920" t="s">
        <v>355</v>
      </c>
      <c r="H3920" t="s">
        <v>356</v>
      </c>
      <c r="I3920" t="s">
        <v>34</v>
      </c>
      <c r="J3920">
        <v>8</v>
      </c>
      <c r="K3920">
        <v>33</v>
      </c>
      <c r="L3920" t="s">
        <v>329</v>
      </c>
      <c r="M3920" s="1">
        <v>0.32837962962962963</v>
      </c>
      <c r="N3920" t="s">
        <v>50</v>
      </c>
      <c r="O3920">
        <v>1</v>
      </c>
      <c r="Q3920" t="s">
        <v>357</v>
      </c>
      <c r="R3920" t="s">
        <v>52</v>
      </c>
      <c r="S3920">
        <v>35</v>
      </c>
      <c r="T3920">
        <v>23.333333329999999</v>
      </c>
      <c r="U3920">
        <v>0</v>
      </c>
      <c r="V3920">
        <v>0</v>
      </c>
      <c r="W3920">
        <v>0</v>
      </c>
      <c r="X3920" t="s">
        <v>331</v>
      </c>
      <c r="Y3920" t="s">
        <v>332</v>
      </c>
      <c r="Z3920">
        <v>1</v>
      </c>
      <c r="AA3920">
        <v>0</v>
      </c>
    </row>
    <row r="3921" spans="1:27" x14ac:dyDescent="0.25">
      <c r="A3921" t="s">
        <v>27</v>
      </c>
      <c r="B3921" t="s">
        <v>28</v>
      </c>
      <c r="C3921" t="s">
        <v>29</v>
      </c>
      <c r="D3921" t="s">
        <v>45</v>
      </c>
      <c r="E3921" t="s">
        <v>354</v>
      </c>
      <c r="F3921" t="s">
        <v>355</v>
      </c>
      <c r="G3921" t="s">
        <v>355</v>
      </c>
      <c r="H3921" t="s">
        <v>356</v>
      </c>
      <c r="I3921" t="s">
        <v>34</v>
      </c>
      <c r="J3921">
        <v>8</v>
      </c>
      <c r="K3921">
        <v>33</v>
      </c>
      <c r="L3921" t="s">
        <v>329</v>
      </c>
      <c r="M3921" s="1">
        <v>0.43146990740740737</v>
      </c>
      <c r="N3921" t="s">
        <v>50</v>
      </c>
      <c r="O3921">
        <v>1</v>
      </c>
      <c r="Q3921" t="s">
        <v>357</v>
      </c>
      <c r="R3921" t="s">
        <v>52</v>
      </c>
      <c r="S3921">
        <v>35</v>
      </c>
      <c r="T3921">
        <v>23.333333329999999</v>
      </c>
      <c r="U3921">
        <v>0</v>
      </c>
      <c r="V3921">
        <v>0</v>
      </c>
      <c r="W3921">
        <v>0</v>
      </c>
      <c r="X3921" t="s">
        <v>331</v>
      </c>
      <c r="Y3921" t="s">
        <v>332</v>
      </c>
      <c r="Z3921">
        <v>1</v>
      </c>
      <c r="AA3921">
        <v>0</v>
      </c>
    </row>
    <row r="3922" spans="1:27" x14ac:dyDescent="0.25">
      <c r="A3922" t="s">
        <v>27</v>
      </c>
      <c r="B3922" t="s">
        <v>28</v>
      </c>
      <c r="C3922" t="s">
        <v>29</v>
      </c>
      <c r="D3922" t="s">
        <v>45</v>
      </c>
      <c r="E3922" t="s">
        <v>354</v>
      </c>
      <c r="F3922" t="s">
        <v>355</v>
      </c>
      <c r="G3922" t="s">
        <v>355</v>
      </c>
      <c r="H3922" t="s">
        <v>356</v>
      </c>
      <c r="I3922" t="s">
        <v>34</v>
      </c>
      <c r="J3922">
        <v>8</v>
      </c>
      <c r="K3922">
        <v>33</v>
      </c>
      <c r="L3922" t="s">
        <v>329</v>
      </c>
      <c r="M3922" s="1">
        <v>0.52571759259259265</v>
      </c>
      <c r="N3922" t="s">
        <v>43</v>
      </c>
      <c r="O3922">
        <v>1</v>
      </c>
      <c r="Q3922" t="s">
        <v>357</v>
      </c>
      <c r="R3922" t="s">
        <v>52</v>
      </c>
      <c r="S3922">
        <v>35</v>
      </c>
      <c r="T3922">
        <v>23.333333329999999</v>
      </c>
      <c r="U3922">
        <v>0</v>
      </c>
      <c r="V3922">
        <v>0</v>
      </c>
      <c r="W3922">
        <v>0</v>
      </c>
      <c r="X3922" t="s">
        <v>331</v>
      </c>
      <c r="Y3922" t="s">
        <v>332</v>
      </c>
      <c r="Z3922">
        <v>1</v>
      </c>
      <c r="AA3922">
        <v>0</v>
      </c>
    </row>
    <row r="3923" spans="1:27" x14ac:dyDescent="0.25">
      <c r="A3923" t="s">
        <v>27</v>
      </c>
      <c r="B3923" t="s">
        <v>28</v>
      </c>
      <c r="C3923" t="s">
        <v>29</v>
      </c>
      <c r="D3923" t="s">
        <v>45</v>
      </c>
      <c r="E3923" t="s">
        <v>354</v>
      </c>
      <c r="F3923" t="s">
        <v>355</v>
      </c>
      <c r="G3923" t="s">
        <v>355</v>
      </c>
      <c r="H3923" t="s">
        <v>356</v>
      </c>
      <c r="I3923" t="s">
        <v>34</v>
      </c>
      <c r="J3923">
        <v>8</v>
      </c>
      <c r="K3923">
        <v>33</v>
      </c>
      <c r="L3923" t="s">
        <v>329</v>
      </c>
      <c r="M3923" s="1">
        <v>0.64226851851851852</v>
      </c>
      <c r="N3923" t="s">
        <v>43</v>
      </c>
      <c r="O3923">
        <v>1</v>
      </c>
      <c r="Q3923" t="s">
        <v>357</v>
      </c>
      <c r="R3923" t="s">
        <v>52</v>
      </c>
      <c r="S3923">
        <v>35</v>
      </c>
      <c r="T3923">
        <v>23.333333329999999</v>
      </c>
      <c r="U3923">
        <v>0</v>
      </c>
      <c r="V3923">
        <v>0</v>
      </c>
      <c r="W3923">
        <v>0</v>
      </c>
      <c r="X3923" t="s">
        <v>331</v>
      </c>
      <c r="Y3923" t="s">
        <v>332</v>
      </c>
      <c r="Z3923">
        <v>1</v>
      </c>
      <c r="AA3923">
        <v>0</v>
      </c>
    </row>
    <row r="3924" spans="1:27" x14ac:dyDescent="0.25">
      <c r="A3924" t="s">
        <v>27</v>
      </c>
      <c r="B3924" t="s">
        <v>28</v>
      </c>
      <c r="C3924" t="s">
        <v>29</v>
      </c>
      <c r="D3924" t="s">
        <v>45</v>
      </c>
      <c r="E3924" t="s">
        <v>354</v>
      </c>
      <c r="F3924" t="s">
        <v>355</v>
      </c>
      <c r="G3924" t="s">
        <v>355</v>
      </c>
      <c r="H3924" t="s">
        <v>356</v>
      </c>
      <c r="I3924" t="s">
        <v>34</v>
      </c>
      <c r="J3924">
        <v>8</v>
      </c>
      <c r="K3924">
        <v>33</v>
      </c>
      <c r="L3924" t="s">
        <v>329</v>
      </c>
      <c r="M3924" s="1">
        <v>0.77891203703703704</v>
      </c>
      <c r="N3924" t="s">
        <v>36</v>
      </c>
      <c r="O3924">
        <v>1</v>
      </c>
      <c r="Q3924" t="s">
        <v>357</v>
      </c>
      <c r="R3924" t="s">
        <v>52</v>
      </c>
      <c r="S3924">
        <v>35</v>
      </c>
      <c r="T3924">
        <v>23.333333329999999</v>
      </c>
      <c r="U3924">
        <v>0</v>
      </c>
      <c r="V3924">
        <v>0</v>
      </c>
      <c r="W3924">
        <v>0</v>
      </c>
      <c r="X3924" t="s">
        <v>331</v>
      </c>
      <c r="Y3924" t="s">
        <v>332</v>
      </c>
      <c r="Z3924">
        <v>1</v>
      </c>
      <c r="AA3924">
        <v>0</v>
      </c>
    </row>
    <row r="3925" spans="1:27" x14ac:dyDescent="0.25">
      <c r="A3925" t="s">
        <v>27</v>
      </c>
      <c r="B3925" t="s">
        <v>28</v>
      </c>
      <c r="C3925" t="s">
        <v>29</v>
      </c>
      <c r="D3925" t="s">
        <v>45</v>
      </c>
      <c r="E3925" t="s">
        <v>354</v>
      </c>
      <c r="F3925" t="s">
        <v>355</v>
      </c>
      <c r="G3925" t="s">
        <v>355</v>
      </c>
      <c r="H3925" t="s">
        <v>356</v>
      </c>
      <c r="I3925" t="s">
        <v>128</v>
      </c>
      <c r="J3925">
        <v>8</v>
      </c>
      <c r="K3925">
        <v>33</v>
      </c>
      <c r="L3925" t="s">
        <v>329</v>
      </c>
      <c r="M3925" s="1">
        <v>0.2600925925925926</v>
      </c>
      <c r="N3925" t="s">
        <v>50</v>
      </c>
      <c r="O3925">
        <v>1</v>
      </c>
      <c r="Q3925" t="s">
        <v>357</v>
      </c>
      <c r="R3925" t="s">
        <v>52</v>
      </c>
      <c r="S3925">
        <v>35</v>
      </c>
      <c r="T3925">
        <v>23.333333329999999</v>
      </c>
      <c r="U3925">
        <v>0</v>
      </c>
      <c r="V3925">
        <v>0</v>
      </c>
      <c r="W3925">
        <v>0</v>
      </c>
      <c r="X3925" t="s">
        <v>331</v>
      </c>
      <c r="Y3925" t="s">
        <v>332</v>
      </c>
      <c r="Z3925">
        <v>1</v>
      </c>
      <c r="AA3925">
        <v>0</v>
      </c>
    </row>
    <row r="3926" spans="1:27" x14ac:dyDescent="0.25">
      <c r="A3926" t="s">
        <v>27</v>
      </c>
      <c r="B3926" t="s">
        <v>28</v>
      </c>
      <c r="C3926" t="s">
        <v>29</v>
      </c>
      <c r="D3926" t="s">
        <v>45</v>
      </c>
      <c r="E3926" t="s">
        <v>354</v>
      </c>
      <c r="F3926" t="s">
        <v>355</v>
      </c>
      <c r="G3926" t="s">
        <v>355</v>
      </c>
      <c r="H3926" t="s">
        <v>356</v>
      </c>
      <c r="I3926" t="s">
        <v>128</v>
      </c>
      <c r="J3926">
        <v>8</v>
      </c>
      <c r="K3926">
        <v>33</v>
      </c>
      <c r="L3926" t="s">
        <v>329</v>
      </c>
      <c r="M3926" s="1">
        <v>0.28868055555555555</v>
      </c>
      <c r="N3926" t="s">
        <v>50</v>
      </c>
      <c r="O3926">
        <v>1</v>
      </c>
      <c r="Q3926" t="s">
        <v>357</v>
      </c>
      <c r="R3926" t="s">
        <v>52</v>
      </c>
      <c r="S3926">
        <v>35</v>
      </c>
      <c r="T3926">
        <v>23.333333329999999</v>
      </c>
      <c r="U3926">
        <v>0</v>
      </c>
      <c r="V3926">
        <v>0</v>
      </c>
      <c r="W3926">
        <v>0</v>
      </c>
      <c r="X3926" t="s">
        <v>331</v>
      </c>
      <c r="Y3926" t="s">
        <v>332</v>
      </c>
      <c r="Z3926">
        <v>1</v>
      </c>
      <c r="AA3926">
        <v>0</v>
      </c>
    </row>
    <row r="3927" spans="1:27" x14ac:dyDescent="0.25">
      <c r="A3927" t="s">
        <v>27</v>
      </c>
      <c r="B3927" t="s">
        <v>28</v>
      </c>
      <c r="C3927" t="s">
        <v>29</v>
      </c>
      <c r="D3927" t="s">
        <v>45</v>
      </c>
      <c r="E3927" t="s">
        <v>354</v>
      </c>
      <c r="F3927" t="s">
        <v>355</v>
      </c>
      <c r="G3927" t="s">
        <v>355</v>
      </c>
      <c r="H3927" t="s">
        <v>356</v>
      </c>
      <c r="I3927" t="s">
        <v>128</v>
      </c>
      <c r="J3927">
        <v>8</v>
      </c>
      <c r="K3927">
        <v>33</v>
      </c>
      <c r="L3927" t="s">
        <v>329</v>
      </c>
      <c r="M3927" s="1">
        <v>0.30162037037037037</v>
      </c>
      <c r="N3927" t="s">
        <v>50</v>
      </c>
      <c r="O3927">
        <v>1</v>
      </c>
      <c r="Q3927" t="s">
        <v>357</v>
      </c>
      <c r="R3927" t="s">
        <v>52</v>
      </c>
      <c r="S3927">
        <v>35</v>
      </c>
      <c r="T3927">
        <v>23.333333329999999</v>
      </c>
      <c r="U3927">
        <v>0</v>
      </c>
      <c r="V3927">
        <v>0</v>
      </c>
      <c r="W3927">
        <v>0</v>
      </c>
      <c r="X3927" t="s">
        <v>331</v>
      </c>
      <c r="Y3927" t="s">
        <v>332</v>
      </c>
      <c r="Z3927">
        <v>1</v>
      </c>
      <c r="AA3927">
        <v>0</v>
      </c>
    </row>
    <row r="3928" spans="1:27" x14ac:dyDescent="0.25">
      <c r="A3928" t="s">
        <v>27</v>
      </c>
      <c r="B3928" t="s">
        <v>28</v>
      </c>
      <c r="C3928" t="s">
        <v>29</v>
      </c>
      <c r="D3928" t="s">
        <v>45</v>
      </c>
      <c r="E3928" t="s">
        <v>354</v>
      </c>
      <c r="F3928" t="s">
        <v>355</v>
      </c>
      <c r="G3928" t="s">
        <v>355</v>
      </c>
      <c r="H3928" t="s">
        <v>356</v>
      </c>
      <c r="I3928" t="s">
        <v>128</v>
      </c>
      <c r="J3928">
        <v>8</v>
      </c>
      <c r="K3928">
        <v>33</v>
      </c>
      <c r="L3928" t="s">
        <v>329</v>
      </c>
      <c r="M3928" s="1">
        <v>0.31769675925925928</v>
      </c>
      <c r="N3928" t="s">
        <v>50</v>
      </c>
      <c r="O3928">
        <v>1</v>
      </c>
      <c r="Q3928" t="s">
        <v>357</v>
      </c>
      <c r="R3928" t="s">
        <v>52</v>
      </c>
      <c r="S3928">
        <v>35</v>
      </c>
      <c r="T3928">
        <v>23.333333329999999</v>
      </c>
      <c r="U3928">
        <v>0</v>
      </c>
      <c r="V3928">
        <v>0</v>
      </c>
      <c r="W3928">
        <v>0</v>
      </c>
      <c r="X3928" t="s">
        <v>331</v>
      </c>
      <c r="Y3928" t="s">
        <v>332</v>
      </c>
      <c r="Z3928">
        <v>1</v>
      </c>
      <c r="AA3928">
        <v>0</v>
      </c>
    </row>
    <row r="3929" spans="1:27" x14ac:dyDescent="0.25">
      <c r="A3929" t="s">
        <v>27</v>
      </c>
      <c r="B3929" t="s">
        <v>28</v>
      </c>
      <c r="C3929" t="s">
        <v>29</v>
      </c>
      <c r="D3929" t="s">
        <v>45</v>
      </c>
      <c r="E3929" t="s">
        <v>354</v>
      </c>
      <c r="F3929" t="s">
        <v>355</v>
      </c>
      <c r="G3929" t="s">
        <v>355</v>
      </c>
      <c r="H3929" t="s">
        <v>356</v>
      </c>
      <c r="I3929" t="s">
        <v>128</v>
      </c>
      <c r="J3929">
        <v>8</v>
      </c>
      <c r="K3929">
        <v>33</v>
      </c>
      <c r="L3929" t="s">
        <v>329</v>
      </c>
      <c r="M3929" s="1">
        <v>0.3520949074074074</v>
      </c>
      <c r="N3929" t="s">
        <v>50</v>
      </c>
      <c r="O3929">
        <v>1</v>
      </c>
      <c r="Q3929" t="s">
        <v>357</v>
      </c>
      <c r="R3929" t="s">
        <v>52</v>
      </c>
      <c r="S3929">
        <v>35</v>
      </c>
      <c r="T3929">
        <v>23.333333329999999</v>
      </c>
      <c r="U3929">
        <v>0</v>
      </c>
      <c r="V3929">
        <v>0</v>
      </c>
      <c r="W3929">
        <v>0</v>
      </c>
      <c r="X3929" t="s">
        <v>331</v>
      </c>
      <c r="Y3929" t="s">
        <v>332</v>
      </c>
      <c r="Z3929">
        <v>1</v>
      </c>
      <c r="AA3929">
        <v>0</v>
      </c>
    </row>
    <row r="3930" spans="1:27" x14ac:dyDescent="0.25">
      <c r="A3930" t="s">
        <v>27</v>
      </c>
      <c r="B3930" t="s">
        <v>28</v>
      </c>
      <c r="C3930" t="s">
        <v>29</v>
      </c>
      <c r="D3930" t="s">
        <v>45</v>
      </c>
      <c r="E3930" t="s">
        <v>354</v>
      </c>
      <c r="F3930" t="s">
        <v>355</v>
      </c>
      <c r="G3930" t="s">
        <v>355</v>
      </c>
      <c r="H3930" t="s">
        <v>356</v>
      </c>
      <c r="I3930" t="s">
        <v>128</v>
      </c>
      <c r="J3930">
        <v>8</v>
      </c>
      <c r="K3930">
        <v>33</v>
      </c>
      <c r="L3930" t="s">
        <v>329</v>
      </c>
      <c r="M3930" s="1">
        <v>0.37906250000000002</v>
      </c>
      <c r="N3930" t="s">
        <v>50</v>
      </c>
      <c r="O3930">
        <v>1</v>
      </c>
      <c r="Q3930" t="s">
        <v>357</v>
      </c>
      <c r="R3930" t="s">
        <v>52</v>
      </c>
      <c r="S3930">
        <v>35</v>
      </c>
      <c r="T3930">
        <v>23.333333329999999</v>
      </c>
      <c r="U3930">
        <v>0</v>
      </c>
      <c r="V3930">
        <v>0</v>
      </c>
      <c r="W3930">
        <v>0</v>
      </c>
      <c r="X3930" t="s">
        <v>331</v>
      </c>
      <c r="Y3930" t="s">
        <v>332</v>
      </c>
      <c r="Z3930">
        <v>1</v>
      </c>
      <c r="AA3930">
        <v>0</v>
      </c>
    </row>
    <row r="3931" spans="1:27" x14ac:dyDescent="0.25">
      <c r="A3931" t="s">
        <v>27</v>
      </c>
      <c r="B3931" t="s">
        <v>28</v>
      </c>
      <c r="C3931" t="s">
        <v>29</v>
      </c>
      <c r="D3931" t="s">
        <v>45</v>
      </c>
      <c r="E3931" t="s">
        <v>354</v>
      </c>
      <c r="F3931" t="s">
        <v>355</v>
      </c>
      <c r="G3931" t="s">
        <v>355</v>
      </c>
      <c r="H3931" t="s">
        <v>356</v>
      </c>
      <c r="I3931" t="s">
        <v>128</v>
      </c>
      <c r="J3931">
        <v>8</v>
      </c>
      <c r="K3931">
        <v>33</v>
      </c>
      <c r="L3931" t="s">
        <v>329</v>
      </c>
      <c r="M3931" s="1">
        <v>0.4447800925925926</v>
      </c>
      <c r="N3931" t="s">
        <v>50</v>
      </c>
      <c r="O3931">
        <v>1</v>
      </c>
      <c r="Q3931" t="s">
        <v>357</v>
      </c>
      <c r="R3931" t="s">
        <v>52</v>
      </c>
      <c r="S3931">
        <v>35</v>
      </c>
      <c r="T3931">
        <v>23.333333329999999</v>
      </c>
      <c r="U3931">
        <v>0</v>
      </c>
      <c r="V3931">
        <v>0</v>
      </c>
      <c r="W3931">
        <v>0</v>
      </c>
      <c r="X3931" t="s">
        <v>331</v>
      </c>
      <c r="Y3931" t="s">
        <v>332</v>
      </c>
      <c r="Z3931">
        <v>1</v>
      </c>
      <c r="AA3931">
        <v>0</v>
      </c>
    </row>
    <row r="3932" spans="1:27" x14ac:dyDescent="0.25">
      <c r="A3932" t="s">
        <v>27</v>
      </c>
      <c r="B3932" t="s">
        <v>28</v>
      </c>
      <c r="C3932" t="s">
        <v>29</v>
      </c>
      <c r="D3932" t="s">
        <v>45</v>
      </c>
      <c r="E3932" t="s">
        <v>354</v>
      </c>
      <c r="F3932" t="s">
        <v>355</v>
      </c>
      <c r="G3932" t="s">
        <v>355</v>
      </c>
      <c r="H3932" t="s">
        <v>356</v>
      </c>
      <c r="I3932" t="s">
        <v>128</v>
      </c>
      <c r="J3932">
        <v>8</v>
      </c>
      <c r="K3932">
        <v>33</v>
      </c>
      <c r="L3932" t="s">
        <v>329</v>
      </c>
      <c r="M3932" s="1">
        <v>0.58069444444444451</v>
      </c>
      <c r="N3932" t="s">
        <v>43</v>
      </c>
      <c r="O3932">
        <v>1</v>
      </c>
      <c r="Q3932" t="s">
        <v>357</v>
      </c>
      <c r="R3932" t="s">
        <v>52</v>
      </c>
      <c r="S3932">
        <v>35</v>
      </c>
      <c r="T3932">
        <v>23.333333329999999</v>
      </c>
      <c r="U3932">
        <v>0</v>
      </c>
      <c r="V3932">
        <v>0</v>
      </c>
      <c r="W3932">
        <v>0</v>
      </c>
      <c r="X3932" t="s">
        <v>331</v>
      </c>
      <c r="Y3932" t="s">
        <v>332</v>
      </c>
      <c r="Z3932">
        <v>1</v>
      </c>
      <c r="AA3932">
        <v>0</v>
      </c>
    </row>
    <row r="3933" spans="1:27" x14ac:dyDescent="0.25">
      <c r="A3933" t="s">
        <v>27</v>
      </c>
      <c r="B3933" t="s">
        <v>28</v>
      </c>
      <c r="C3933" t="s">
        <v>29</v>
      </c>
      <c r="D3933" t="s">
        <v>45</v>
      </c>
      <c r="E3933" t="s">
        <v>354</v>
      </c>
      <c r="F3933" t="s">
        <v>355</v>
      </c>
      <c r="G3933" t="s">
        <v>355</v>
      </c>
      <c r="H3933" t="s">
        <v>356</v>
      </c>
      <c r="I3933" t="s">
        <v>128</v>
      </c>
      <c r="J3933">
        <v>8</v>
      </c>
      <c r="K3933">
        <v>33</v>
      </c>
      <c r="L3933" t="s">
        <v>329</v>
      </c>
      <c r="M3933" s="1">
        <v>0.60106481481481489</v>
      </c>
      <c r="N3933" t="s">
        <v>43</v>
      </c>
      <c r="O3933">
        <v>1</v>
      </c>
      <c r="Q3933" t="s">
        <v>357</v>
      </c>
      <c r="R3933" t="s">
        <v>52</v>
      </c>
      <c r="S3933">
        <v>35</v>
      </c>
      <c r="T3933">
        <v>23.333333329999999</v>
      </c>
      <c r="U3933">
        <v>0</v>
      </c>
      <c r="V3933">
        <v>0</v>
      </c>
      <c r="W3933">
        <v>0</v>
      </c>
      <c r="X3933" t="s">
        <v>331</v>
      </c>
      <c r="Y3933" t="s">
        <v>332</v>
      </c>
      <c r="Z3933">
        <v>1</v>
      </c>
      <c r="AA3933">
        <v>0</v>
      </c>
    </row>
    <row r="3934" spans="1:27" x14ac:dyDescent="0.25">
      <c r="A3934" t="s">
        <v>27</v>
      </c>
      <c r="B3934" t="s">
        <v>28</v>
      </c>
      <c r="C3934" t="s">
        <v>29</v>
      </c>
      <c r="D3934" t="s">
        <v>45</v>
      </c>
      <c r="E3934" t="s">
        <v>354</v>
      </c>
      <c r="F3934" t="s">
        <v>355</v>
      </c>
      <c r="G3934" t="s">
        <v>355</v>
      </c>
      <c r="H3934" t="s">
        <v>356</v>
      </c>
      <c r="I3934" t="s">
        <v>128</v>
      </c>
      <c r="J3934">
        <v>8</v>
      </c>
      <c r="K3934">
        <v>33</v>
      </c>
      <c r="L3934" t="s">
        <v>329</v>
      </c>
      <c r="M3934" s="1">
        <v>0.62810185185185186</v>
      </c>
      <c r="N3934" t="s">
        <v>43</v>
      </c>
      <c r="O3934">
        <v>1</v>
      </c>
      <c r="Q3934" t="s">
        <v>357</v>
      </c>
      <c r="R3934" t="s">
        <v>52</v>
      </c>
      <c r="S3934">
        <v>35</v>
      </c>
      <c r="T3934">
        <v>23.333333329999999</v>
      </c>
      <c r="U3934">
        <v>0</v>
      </c>
      <c r="V3934">
        <v>0</v>
      </c>
      <c r="W3934">
        <v>0</v>
      </c>
      <c r="X3934" t="s">
        <v>331</v>
      </c>
      <c r="Y3934" t="s">
        <v>332</v>
      </c>
      <c r="Z3934">
        <v>1</v>
      </c>
      <c r="AA3934">
        <v>0</v>
      </c>
    </row>
    <row r="3935" spans="1:27" x14ac:dyDescent="0.25">
      <c r="A3935" t="s">
        <v>27</v>
      </c>
      <c r="B3935" t="s">
        <v>28</v>
      </c>
      <c r="C3935" t="s">
        <v>29</v>
      </c>
      <c r="D3935" t="s">
        <v>45</v>
      </c>
      <c r="E3935" t="s">
        <v>354</v>
      </c>
      <c r="F3935" t="s">
        <v>355</v>
      </c>
      <c r="G3935" t="s">
        <v>355</v>
      </c>
      <c r="H3935" t="s">
        <v>356</v>
      </c>
      <c r="I3935" t="s">
        <v>128</v>
      </c>
      <c r="J3935">
        <v>8</v>
      </c>
      <c r="K3935">
        <v>33</v>
      </c>
      <c r="L3935" t="s">
        <v>329</v>
      </c>
      <c r="M3935" s="1">
        <v>0.68298611111111107</v>
      </c>
      <c r="N3935" t="s">
        <v>43</v>
      </c>
      <c r="O3935">
        <v>1</v>
      </c>
      <c r="Q3935" t="s">
        <v>357</v>
      </c>
      <c r="R3935" t="s">
        <v>52</v>
      </c>
      <c r="S3935">
        <v>35</v>
      </c>
      <c r="T3935">
        <v>23.333333329999999</v>
      </c>
      <c r="U3935">
        <v>0</v>
      </c>
      <c r="V3935">
        <v>0</v>
      </c>
      <c r="W3935">
        <v>0</v>
      </c>
      <c r="X3935" t="s">
        <v>331</v>
      </c>
      <c r="Y3935" t="s">
        <v>332</v>
      </c>
      <c r="Z3935">
        <v>1</v>
      </c>
      <c r="AA3935">
        <v>0</v>
      </c>
    </row>
    <row r="3936" spans="1:27" x14ac:dyDescent="0.25">
      <c r="A3936" t="s">
        <v>27</v>
      </c>
      <c r="B3936" t="s">
        <v>28</v>
      </c>
      <c r="C3936" t="s">
        <v>29</v>
      </c>
      <c r="D3936" t="s">
        <v>45</v>
      </c>
      <c r="E3936" t="s">
        <v>354</v>
      </c>
      <c r="F3936" t="s">
        <v>355</v>
      </c>
      <c r="G3936" t="s">
        <v>355</v>
      </c>
      <c r="H3936" t="s">
        <v>356</v>
      </c>
      <c r="I3936" t="s">
        <v>128</v>
      </c>
      <c r="J3936">
        <v>8</v>
      </c>
      <c r="K3936">
        <v>33</v>
      </c>
      <c r="L3936" t="s">
        <v>329</v>
      </c>
      <c r="M3936" s="1">
        <v>0.7091319444444445</v>
      </c>
      <c r="N3936" t="s">
        <v>43</v>
      </c>
      <c r="O3936">
        <v>1</v>
      </c>
      <c r="Q3936" t="s">
        <v>357</v>
      </c>
      <c r="R3936" t="s">
        <v>52</v>
      </c>
      <c r="S3936">
        <v>35</v>
      </c>
      <c r="T3936">
        <v>23.333333329999999</v>
      </c>
      <c r="U3936">
        <v>0</v>
      </c>
      <c r="V3936">
        <v>0</v>
      </c>
      <c r="W3936">
        <v>0</v>
      </c>
      <c r="X3936" t="s">
        <v>331</v>
      </c>
      <c r="Y3936" t="s">
        <v>332</v>
      </c>
      <c r="Z3936">
        <v>1</v>
      </c>
      <c r="AA3936">
        <v>0</v>
      </c>
    </row>
    <row r="3937" spans="1:27" x14ac:dyDescent="0.25">
      <c r="A3937" t="s">
        <v>27</v>
      </c>
      <c r="B3937" t="s">
        <v>28</v>
      </c>
      <c r="C3937" t="s">
        <v>29</v>
      </c>
      <c r="D3937" t="s">
        <v>45</v>
      </c>
      <c r="E3937" t="s">
        <v>354</v>
      </c>
      <c r="F3937" t="s">
        <v>355</v>
      </c>
      <c r="G3937" t="s">
        <v>355</v>
      </c>
      <c r="H3937" t="s">
        <v>356</v>
      </c>
      <c r="I3937" t="s">
        <v>128</v>
      </c>
      <c r="J3937">
        <v>8</v>
      </c>
      <c r="K3937">
        <v>33</v>
      </c>
      <c r="L3937" t="s">
        <v>329</v>
      </c>
      <c r="M3937" s="1">
        <v>0.73771990740740734</v>
      </c>
      <c r="N3937" t="s">
        <v>43</v>
      </c>
      <c r="O3937">
        <v>1</v>
      </c>
      <c r="Q3937" t="s">
        <v>357</v>
      </c>
      <c r="R3937" t="s">
        <v>52</v>
      </c>
      <c r="S3937">
        <v>35</v>
      </c>
      <c r="T3937">
        <v>23.333333329999999</v>
      </c>
      <c r="U3937">
        <v>0</v>
      </c>
      <c r="V3937">
        <v>0</v>
      </c>
      <c r="W3937">
        <v>0</v>
      </c>
      <c r="X3937" t="s">
        <v>331</v>
      </c>
      <c r="Y3937" t="s">
        <v>332</v>
      </c>
      <c r="Z3937">
        <v>1</v>
      </c>
      <c r="AA3937">
        <v>0</v>
      </c>
    </row>
    <row r="3938" spans="1:27" x14ac:dyDescent="0.25">
      <c r="A3938" t="s">
        <v>27</v>
      </c>
      <c r="B3938" t="s">
        <v>28</v>
      </c>
      <c r="C3938" t="s">
        <v>29</v>
      </c>
      <c r="D3938" t="s">
        <v>45</v>
      </c>
      <c r="E3938" t="s">
        <v>354</v>
      </c>
      <c r="F3938" t="s">
        <v>355</v>
      </c>
      <c r="G3938" t="s">
        <v>355</v>
      </c>
      <c r="H3938" t="s">
        <v>356</v>
      </c>
      <c r="I3938" t="s">
        <v>128</v>
      </c>
      <c r="J3938">
        <v>8</v>
      </c>
      <c r="K3938">
        <v>33</v>
      </c>
      <c r="L3938" t="s">
        <v>329</v>
      </c>
      <c r="M3938" s="1">
        <v>0.74894675925925924</v>
      </c>
      <c r="N3938" t="s">
        <v>43</v>
      </c>
      <c r="O3938">
        <v>1</v>
      </c>
      <c r="Q3938" t="s">
        <v>357</v>
      </c>
      <c r="R3938" t="s">
        <v>52</v>
      </c>
      <c r="S3938">
        <v>35</v>
      </c>
      <c r="T3938">
        <v>23.333333329999999</v>
      </c>
      <c r="U3938">
        <v>0</v>
      </c>
      <c r="V3938">
        <v>0</v>
      </c>
      <c r="W3938">
        <v>0</v>
      </c>
      <c r="X3938" t="s">
        <v>331</v>
      </c>
      <c r="Y3938" t="s">
        <v>332</v>
      </c>
      <c r="Z3938">
        <v>1</v>
      </c>
      <c r="AA3938">
        <v>0</v>
      </c>
    </row>
    <row r="3939" spans="1:27" x14ac:dyDescent="0.25">
      <c r="A3939" t="s">
        <v>27</v>
      </c>
      <c r="B3939" t="s">
        <v>28</v>
      </c>
      <c r="C3939" t="s">
        <v>29</v>
      </c>
      <c r="D3939" t="s">
        <v>45</v>
      </c>
      <c r="E3939" t="s">
        <v>354</v>
      </c>
      <c r="F3939" t="s">
        <v>355</v>
      </c>
      <c r="G3939" t="s">
        <v>355</v>
      </c>
      <c r="H3939" t="s">
        <v>356</v>
      </c>
      <c r="I3939" t="s">
        <v>128</v>
      </c>
      <c r="J3939">
        <v>8</v>
      </c>
      <c r="K3939">
        <v>33</v>
      </c>
      <c r="L3939" t="s">
        <v>329</v>
      </c>
      <c r="M3939" s="1">
        <v>0.76354166666666667</v>
      </c>
      <c r="N3939" t="s">
        <v>36</v>
      </c>
      <c r="O3939">
        <v>1</v>
      </c>
      <c r="Q3939" t="s">
        <v>357</v>
      </c>
      <c r="R3939" t="s">
        <v>52</v>
      </c>
      <c r="S3939">
        <v>35</v>
      </c>
      <c r="T3939">
        <v>23.333333329999999</v>
      </c>
      <c r="U3939">
        <v>0</v>
      </c>
      <c r="V3939">
        <v>0</v>
      </c>
      <c r="W3939">
        <v>0</v>
      </c>
      <c r="X3939" t="s">
        <v>331</v>
      </c>
      <c r="Y3939" t="s">
        <v>332</v>
      </c>
      <c r="Z3939">
        <v>1</v>
      </c>
      <c r="AA3939">
        <v>0</v>
      </c>
    </row>
    <row r="3940" spans="1:27" x14ac:dyDescent="0.25">
      <c r="A3940" t="s">
        <v>27</v>
      </c>
      <c r="B3940" t="s">
        <v>28</v>
      </c>
      <c r="C3940" t="s">
        <v>29</v>
      </c>
      <c r="D3940" t="s">
        <v>45</v>
      </c>
      <c r="E3940" t="s">
        <v>354</v>
      </c>
      <c r="F3940" t="s">
        <v>355</v>
      </c>
      <c r="G3940" t="s">
        <v>355</v>
      </c>
      <c r="H3940" t="s">
        <v>356</v>
      </c>
      <c r="I3940" t="s">
        <v>128</v>
      </c>
      <c r="J3940">
        <v>8</v>
      </c>
      <c r="K3940">
        <v>33</v>
      </c>
      <c r="L3940" t="s">
        <v>329</v>
      </c>
      <c r="M3940" s="1">
        <v>0.77327546296296301</v>
      </c>
      <c r="N3940" t="s">
        <v>36</v>
      </c>
      <c r="O3940">
        <v>1</v>
      </c>
      <c r="Q3940" t="s">
        <v>357</v>
      </c>
      <c r="R3940" t="s">
        <v>52</v>
      </c>
      <c r="S3940">
        <v>35</v>
      </c>
      <c r="T3940">
        <v>23.333333329999999</v>
      </c>
      <c r="U3940">
        <v>0</v>
      </c>
      <c r="V3940">
        <v>0</v>
      </c>
      <c r="W3940">
        <v>0</v>
      </c>
      <c r="X3940" t="s">
        <v>331</v>
      </c>
      <c r="Y3940" t="s">
        <v>332</v>
      </c>
      <c r="Z3940">
        <v>1</v>
      </c>
      <c r="AA3940">
        <v>0</v>
      </c>
    </row>
    <row r="3941" spans="1:27" x14ac:dyDescent="0.25">
      <c r="A3941" t="s">
        <v>27</v>
      </c>
      <c r="B3941" t="s">
        <v>28</v>
      </c>
      <c r="C3941" t="s">
        <v>29</v>
      </c>
      <c r="D3941" t="s">
        <v>45</v>
      </c>
      <c r="E3941" t="s">
        <v>354</v>
      </c>
      <c r="F3941" t="s">
        <v>355</v>
      </c>
      <c r="G3941" t="s">
        <v>355</v>
      </c>
      <c r="H3941" t="s">
        <v>356</v>
      </c>
      <c r="I3941" t="s">
        <v>128</v>
      </c>
      <c r="J3941">
        <v>8</v>
      </c>
      <c r="K3941">
        <v>33</v>
      </c>
      <c r="L3941" t="s">
        <v>329</v>
      </c>
      <c r="M3941" s="1">
        <v>0.80033564814814817</v>
      </c>
      <c r="N3941" t="s">
        <v>36</v>
      </c>
      <c r="O3941">
        <v>1</v>
      </c>
      <c r="Q3941" t="s">
        <v>357</v>
      </c>
      <c r="R3941" t="s">
        <v>52</v>
      </c>
      <c r="S3941">
        <v>35</v>
      </c>
      <c r="T3941">
        <v>23.333333329999999</v>
      </c>
      <c r="U3941">
        <v>0</v>
      </c>
      <c r="V3941">
        <v>0</v>
      </c>
      <c r="W3941">
        <v>0</v>
      </c>
      <c r="X3941" t="s">
        <v>331</v>
      </c>
      <c r="Y3941" t="s">
        <v>332</v>
      </c>
      <c r="Z3941">
        <v>1</v>
      </c>
      <c r="AA3941">
        <v>0</v>
      </c>
    </row>
    <row r="3942" spans="1:27" x14ac:dyDescent="0.25">
      <c r="A3942" t="s">
        <v>27</v>
      </c>
      <c r="B3942" t="s">
        <v>28</v>
      </c>
      <c r="C3942" t="s">
        <v>29</v>
      </c>
      <c r="D3942" t="s">
        <v>45</v>
      </c>
      <c r="E3942" t="s">
        <v>354</v>
      </c>
      <c r="F3942" t="s">
        <v>355</v>
      </c>
      <c r="G3942" t="s">
        <v>355</v>
      </c>
      <c r="H3942" t="s">
        <v>356</v>
      </c>
      <c r="I3942" t="s">
        <v>128</v>
      </c>
      <c r="J3942">
        <v>8</v>
      </c>
      <c r="K3942">
        <v>33</v>
      </c>
      <c r="L3942" t="s">
        <v>329</v>
      </c>
      <c r="M3942" s="1">
        <v>0.81328703703703698</v>
      </c>
      <c r="N3942" t="s">
        <v>36</v>
      </c>
      <c r="O3942">
        <v>1</v>
      </c>
      <c r="Q3942" t="s">
        <v>357</v>
      </c>
      <c r="R3942" t="s">
        <v>52</v>
      </c>
      <c r="S3942">
        <v>35</v>
      </c>
      <c r="T3942">
        <v>23.333333329999999</v>
      </c>
      <c r="U3942">
        <v>0</v>
      </c>
      <c r="V3942">
        <v>0</v>
      </c>
      <c r="W3942">
        <v>0</v>
      </c>
      <c r="X3942" t="s">
        <v>331</v>
      </c>
      <c r="Y3942" t="s">
        <v>332</v>
      </c>
      <c r="Z3942">
        <v>1</v>
      </c>
      <c r="AA3942">
        <v>0</v>
      </c>
    </row>
    <row r="3943" spans="1:27" x14ac:dyDescent="0.25">
      <c r="A3943" t="s">
        <v>27</v>
      </c>
      <c r="B3943" t="s">
        <v>28</v>
      </c>
      <c r="C3943" t="s">
        <v>29</v>
      </c>
      <c r="D3943" t="s">
        <v>45</v>
      </c>
      <c r="E3943" t="s">
        <v>354</v>
      </c>
      <c r="F3943" t="s">
        <v>355</v>
      </c>
      <c r="G3943" t="s">
        <v>355</v>
      </c>
      <c r="H3943" t="s">
        <v>356</v>
      </c>
      <c r="I3943" t="s">
        <v>128</v>
      </c>
      <c r="J3943">
        <v>8</v>
      </c>
      <c r="K3943">
        <v>33</v>
      </c>
      <c r="L3943" t="s">
        <v>329</v>
      </c>
      <c r="M3943" s="1">
        <v>0.81692129629629628</v>
      </c>
      <c r="N3943" t="s">
        <v>36</v>
      </c>
      <c r="O3943">
        <v>1</v>
      </c>
      <c r="Q3943" t="s">
        <v>357</v>
      </c>
      <c r="R3943" t="s">
        <v>52</v>
      </c>
      <c r="S3943">
        <v>35</v>
      </c>
      <c r="T3943">
        <v>23.333333329999999</v>
      </c>
      <c r="U3943">
        <v>0</v>
      </c>
      <c r="V3943">
        <v>0</v>
      </c>
      <c r="W3943">
        <v>0</v>
      </c>
      <c r="X3943" t="s">
        <v>331</v>
      </c>
      <c r="Y3943" t="s">
        <v>332</v>
      </c>
      <c r="Z3943">
        <v>1</v>
      </c>
      <c r="AA3943">
        <v>0</v>
      </c>
    </row>
    <row r="3944" spans="1:27" x14ac:dyDescent="0.25">
      <c r="A3944" t="s">
        <v>27</v>
      </c>
      <c r="B3944" t="s">
        <v>28</v>
      </c>
      <c r="C3944" t="s">
        <v>29</v>
      </c>
      <c r="D3944" t="s">
        <v>45</v>
      </c>
      <c r="E3944" t="s">
        <v>354</v>
      </c>
      <c r="F3944" t="s">
        <v>355</v>
      </c>
      <c r="G3944" t="s">
        <v>355</v>
      </c>
      <c r="H3944" t="s">
        <v>356</v>
      </c>
      <c r="I3944" t="s">
        <v>128</v>
      </c>
      <c r="J3944">
        <v>8</v>
      </c>
      <c r="K3944">
        <v>33</v>
      </c>
      <c r="L3944" t="s">
        <v>329</v>
      </c>
      <c r="M3944" s="1">
        <v>0.83508101851851846</v>
      </c>
      <c r="N3944" t="s">
        <v>36</v>
      </c>
      <c r="O3944">
        <v>1</v>
      </c>
      <c r="Q3944" t="s">
        <v>357</v>
      </c>
      <c r="R3944" t="s">
        <v>52</v>
      </c>
      <c r="S3944">
        <v>35</v>
      </c>
      <c r="T3944">
        <v>23.333333329999999</v>
      </c>
      <c r="U3944">
        <v>0</v>
      </c>
      <c r="V3944">
        <v>0</v>
      </c>
      <c r="W3944">
        <v>0</v>
      </c>
      <c r="X3944" t="s">
        <v>331</v>
      </c>
      <c r="Y3944" t="s">
        <v>332</v>
      </c>
      <c r="Z3944">
        <v>1</v>
      </c>
      <c r="AA3944">
        <v>0</v>
      </c>
    </row>
    <row r="3945" spans="1:27" x14ac:dyDescent="0.25">
      <c r="A3945" t="s">
        <v>27</v>
      </c>
      <c r="B3945" t="s">
        <v>28</v>
      </c>
      <c r="C3945" t="s">
        <v>29</v>
      </c>
      <c r="D3945" t="s">
        <v>45</v>
      </c>
      <c r="E3945" t="s">
        <v>354</v>
      </c>
      <c r="F3945" t="s">
        <v>355</v>
      </c>
      <c r="G3945" t="s">
        <v>355</v>
      </c>
      <c r="H3945" t="s">
        <v>356</v>
      </c>
      <c r="I3945" t="s">
        <v>128</v>
      </c>
      <c r="J3945">
        <v>8</v>
      </c>
      <c r="K3945">
        <v>33</v>
      </c>
      <c r="L3945" t="s">
        <v>329</v>
      </c>
      <c r="M3945" s="1">
        <v>0.84619212962962964</v>
      </c>
      <c r="N3945" t="s">
        <v>36</v>
      </c>
      <c r="O3945">
        <v>1</v>
      </c>
      <c r="Q3945" t="s">
        <v>357</v>
      </c>
      <c r="R3945" t="s">
        <v>52</v>
      </c>
      <c r="S3945">
        <v>35</v>
      </c>
      <c r="T3945">
        <v>23.333333329999999</v>
      </c>
      <c r="U3945">
        <v>0</v>
      </c>
      <c r="V3945">
        <v>0</v>
      </c>
      <c r="W3945">
        <v>0</v>
      </c>
      <c r="X3945" t="s">
        <v>331</v>
      </c>
      <c r="Y3945" t="s">
        <v>332</v>
      </c>
      <c r="Z3945">
        <v>1</v>
      </c>
      <c r="AA3945">
        <v>0</v>
      </c>
    </row>
    <row r="3946" spans="1:27" x14ac:dyDescent="0.25">
      <c r="A3946" t="s">
        <v>27</v>
      </c>
      <c r="B3946" t="s">
        <v>28</v>
      </c>
      <c r="C3946" t="s">
        <v>29</v>
      </c>
      <c r="D3946" t="s">
        <v>45</v>
      </c>
      <c r="E3946" t="s">
        <v>354</v>
      </c>
      <c r="F3946" t="s">
        <v>355</v>
      </c>
      <c r="G3946" t="s">
        <v>355</v>
      </c>
      <c r="H3946" t="s">
        <v>356</v>
      </c>
      <c r="I3946" t="s">
        <v>128</v>
      </c>
      <c r="J3946">
        <v>8</v>
      </c>
      <c r="K3946">
        <v>33</v>
      </c>
      <c r="L3946" t="s">
        <v>329</v>
      </c>
      <c r="M3946" s="1">
        <v>0.85567129629629635</v>
      </c>
      <c r="N3946" t="s">
        <v>36</v>
      </c>
      <c r="O3946">
        <v>1</v>
      </c>
      <c r="Q3946" t="s">
        <v>357</v>
      </c>
      <c r="R3946" t="s">
        <v>52</v>
      </c>
      <c r="S3946">
        <v>35</v>
      </c>
      <c r="T3946">
        <v>23.333333329999999</v>
      </c>
      <c r="U3946">
        <v>0</v>
      </c>
      <c r="V3946">
        <v>0</v>
      </c>
      <c r="W3946">
        <v>0</v>
      </c>
      <c r="X3946" t="s">
        <v>331</v>
      </c>
      <c r="Y3946" t="s">
        <v>332</v>
      </c>
      <c r="Z3946">
        <v>1</v>
      </c>
      <c r="AA3946">
        <v>0</v>
      </c>
    </row>
    <row r="3947" spans="1:27" x14ac:dyDescent="0.25">
      <c r="A3947" t="s">
        <v>27</v>
      </c>
      <c r="B3947" t="s">
        <v>28</v>
      </c>
      <c r="C3947" t="s">
        <v>29</v>
      </c>
      <c r="D3947" t="s">
        <v>45</v>
      </c>
      <c r="E3947" t="s">
        <v>354</v>
      </c>
      <c r="F3947" t="s">
        <v>355</v>
      </c>
      <c r="G3947" t="s">
        <v>355</v>
      </c>
      <c r="H3947" t="s">
        <v>356</v>
      </c>
      <c r="I3947" t="s">
        <v>128</v>
      </c>
      <c r="J3947">
        <v>8</v>
      </c>
      <c r="K3947">
        <v>33</v>
      </c>
      <c r="L3947" t="s">
        <v>329</v>
      </c>
      <c r="M3947" s="1">
        <v>0.8614814814814814</v>
      </c>
      <c r="N3947" t="s">
        <v>36</v>
      </c>
      <c r="O3947">
        <v>1</v>
      </c>
      <c r="Q3947" t="s">
        <v>357</v>
      </c>
      <c r="R3947" t="s">
        <v>52</v>
      </c>
      <c r="S3947">
        <v>35</v>
      </c>
      <c r="T3947">
        <v>23.333333329999999</v>
      </c>
      <c r="U3947">
        <v>0</v>
      </c>
      <c r="V3947">
        <v>0</v>
      </c>
      <c r="W3947">
        <v>0</v>
      </c>
      <c r="X3947" t="s">
        <v>331</v>
      </c>
      <c r="Y3947" t="s">
        <v>332</v>
      </c>
      <c r="Z3947">
        <v>1</v>
      </c>
      <c r="AA3947">
        <v>0</v>
      </c>
    </row>
    <row r="3948" spans="1:27" x14ac:dyDescent="0.25">
      <c r="A3948" t="s">
        <v>27</v>
      </c>
      <c r="B3948" t="s">
        <v>28</v>
      </c>
      <c r="C3948" t="s">
        <v>29</v>
      </c>
      <c r="D3948" t="s">
        <v>45</v>
      </c>
      <c r="E3948" t="s">
        <v>354</v>
      </c>
      <c r="F3948" t="s">
        <v>355</v>
      </c>
      <c r="G3948" t="s">
        <v>355</v>
      </c>
      <c r="H3948" t="s">
        <v>356</v>
      </c>
      <c r="I3948" t="s">
        <v>128</v>
      </c>
      <c r="J3948">
        <v>8</v>
      </c>
      <c r="K3948">
        <v>33</v>
      </c>
      <c r="L3948" t="s">
        <v>329</v>
      </c>
      <c r="M3948" s="1">
        <v>0.86944444444444446</v>
      </c>
      <c r="N3948" t="s">
        <v>36</v>
      </c>
      <c r="O3948">
        <v>1</v>
      </c>
      <c r="Q3948" t="s">
        <v>357</v>
      </c>
      <c r="R3948" t="s">
        <v>52</v>
      </c>
      <c r="S3948">
        <v>35</v>
      </c>
      <c r="T3948">
        <v>23.333333329999999</v>
      </c>
      <c r="U3948">
        <v>0</v>
      </c>
      <c r="V3948">
        <v>0</v>
      </c>
      <c r="W3948">
        <v>0</v>
      </c>
      <c r="X3948" t="s">
        <v>331</v>
      </c>
      <c r="Y3948" t="s">
        <v>332</v>
      </c>
      <c r="Z3948">
        <v>1</v>
      </c>
      <c r="AA3948">
        <v>0</v>
      </c>
    </row>
    <row r="3949" spans="1:27" x14ac:dyDescent="0.25">
      <c r="A3949" t="s">
        <v>27</v>
      </c>
      <c r="B3949" t="s">
        <v>28</v>
      </c>
      <c r="C3949" t="s">
        <v>29</v>
      </c>
      <c r="D3949" t="s">
        <v>45</v>
      </c>
      <c r="E3949" t="s">
        <v>354</v>
      </c>
      <c r="F3949" t="s">
        <v>355</v>
      </c>
      <c r="G3949" t="s">
        <v>355</v>
      </c>
      <c r="H3949" t="s">
        <v>356</v>
      </c>
      <c r="I3949" t="s">
        <v>128</v>
      </c>
      <c r="J3949">
        <v>8</v>
      </c>
      <c r="K3949">
        <v>33</v>
      </c>
      <c r="L3949" t="s">
        <v>329</v>
      </c>
      <c r="M3949" s="1">
        <v>0.87175925925925923</v>
      </c>
      <c r="N3949" t="s">
        <v>36</v>
      </c>
      <c r="O3949">
        <v>1</v>
      </c>
      <c r="Q3949" t="s">
        <v>357</v>
      </c>
      <c r="R3949" t="s">
        <v>52</v>
      </c>
      <c r="S3949">
        <v>35</v>
      </c>
      <c r="T3949">
        <v>23.333333329999999</v>
      </c>
      <c r="U3949">
        <v>0</v>
      </c>
      <c r="V3949">
        <v>0</v>
      </c>
      <c r="W3949">
        <v>0</v>
      </c>
      <c r="X3949" t="s">
        <v>331</v>
      </c>
      <c r="Y3949" t="s">
        <v>332</v>
      </c>
      <c r="Z3949">
        <v>1</v>
      </c>
      <c r="AA3949">
        <v>0</v>
      </c>
    </row>
    <row r="3950" spans="1:27" x14ac:dyDescent="0.25">
      <c r="A3950" t="s">
        <v>27</v>
      </c>
      <c r="B3950" t="s">
        <v>28</v>
      </c>
      <c r="C3950" t="s">
        <v>29</v>
      </c>
      <c r="D3950" t="s">
        <v>45</v>
      </c>
      <c r="E3950" t="s">
        <v>354</v>
      </c>
      <c r="F3950" t="s">
        <v>355</v>
      </c>
      <c r="G3950" t="s">
        <v>355</v>
      </c>
      <c r="H3950" t="s">
        <v>356</v>
      </c>
      <c r="I3950" t="s">
        <v>128</v>
      </c>
      <c r="J3950">
        <v>8</v>
      </c>
      <c r="K3950">
        <v>33</v>
      </c>
      <c r="L3950" t="s">
        <v>329</v>
      </c>
      <c r="M3950" s="1">
        <v>0.89481481481481484</v>
      </c>
      <c r="N3950" t="s">
        <v>36</v>
      </c>
      <c r="O3950">
        <v>1</v>
      </c>
      <c r="Q3950" t="s">
        <v>357</v>
      </c>
      <c r="R3950" t="s">
        <v>52</v>
      </c>
      <c r="S3950">
        <v>35</v>
      </c>
      <c r="T3950">
        <v>23.333333329999999</v>
      </c>
      <c r="U3950">
        <v>0</v>
      </c>
      <c r="V3950">
        <v>0</v>
      </c>
      <c r="W3950">
        <v>0</v>
      </c>
      <c r="X3950" t="s">
        <v>331</v>
      </c>
      <c r="Y3950" t="s">
        <v>332</v>
      </c>
      <c r="Z3950">
        <v>1</v>
      </c>
      <c r="AA3950">
        <v>0</v>
      </c>
    </row>
    <row r="3951" spans="1:27" x14ac:dyDescent="0.25">
      <c r="A3951" t="s">
        <v>27</v>
      </c>
      <c r="B3951" t="s">
        <v>28</v>
      </c>
      <c r="C3951" t="s">
        <v>29</v>
      </c>
      <c r="D3951" t="s">
        <v>45</v>
      </c>
      <c r="E3951" t="s">
        <v>354</v>
      </c>
      <c r="F3951" t="s">
        <v>355</v>
      </c>
      <c r="G3951" t="s">
        <v>355</v>
      </c>
      <c r="H3951" t="s">
        <v>356</v>
      </c>
      <c r="I3951" t="s">
        <v>128</v>
      </c>
      <c r="J3951">
        <v>8</v>
      </c>
      <c r="K3951">
        <v>33</v>
      </c>
      <c r="L3951" t="s">
        <v>329</v>
      </c>
      <c r="M3951" s="1">
        <v>0.91364583333333327</v>
      </c>
      <c r="N3951" t="s">
        <v>36</v>
      </c>
      <c r="O3951">
        <v>1</v>
      </c>
      <c r="Q3951" t="s">
        <v>357</v>
      </c>
      <c r="R3951" t="s">
        <v>52</v>
      </c>
      <c r="S3951">
        <v>35</v>
      </c>
      <c r="T3951">
        <v>23.333333329999999</v>
      </c>
      <c r="U3951">
        <v>0</v>
      </c>
      <c r="V3951">
        <v>0</v>
      </c>
      <c r="W3951">
        <v>0</v>
      </c>
      <c r="X3951" t="s">
        <v>331</v>
      </c>
      <c r="Y3951" t="s">
        <v>332</v>
      </c>
      <c r="Z3951">
        <v>1</v>
      </c>
      <c r="AA3951">
        <v>0</v>
      </c>
    </row>
    <row r="3952" spans="1:27" x14ac:dyDescent="0.25">
      <c r="A3952" t="s">
        <v>27</v>
      </c>
      <c r="B3952" t="s">
        <v>28</v>
      </c>
      <c r="C3952" t="s">
        <v>29</v>
      </c>
      <c r="D3952" t="s">
        <v>45</v>
      </c>
      <c r="E3952" t="s">
        <v>354</v>
      </c>
      <c r="F3952" t="s">
        <v>355</v>
      </c>
      <c r="G3952" t="s">
        <v>355</v>
      </c>
      <c r="H3952" t="s">
        <v>356</v>
      </c>
      <c r="I3952" t="s">
        <v>128</v>
      </c>
      <c r="J3952">
        <v>8</v>
      </c>
      <c r="K3952">
        <v>33</v>
      </c>
      <c r="L3952" t="s">
        <v>329</v>
      </c>
      <c r="M3952" s="1">
        <v>0.91956018518518512</v>
      </c>
      <c r="N3952" t="s">
        <v>130</v>
      </c>
      <c r="O3952">
        <v>1</v>
      </c>
      <c r="Q3952" t="s">
        <v>357</v>
      </c>
      <c r="R3952" t="s">
        <v>52</v>
      </c>
      <c r="S3952">
        <v>35</v>
      </c>
      <c r="T3952">
        <v>23.333333329999999</v>
      </c>
      <c r="U3952">
        <v>0</v>
      </c>
      <c r="V3952">
        <v>0</v>
      </c>
      <c r="W3952">
        <v>0</v>
      </c>
      <c r="X3952" t="s">
        <v>331</v>
      </c>
      <c r="Y3952" t="s">
        <v>332</v>
      </c>
      <c r="Z3952">
        <v>1</v>
      </c>
      <c r="AA3952">
        <v>0</v>
      </c>
    </row>
    <row r="3953" spans="1:27" x14ac:dyDescent="0.25">
      <c r="A3953" t="s">
        <v>27</v>
      </c>
      <c r="B3953" t="s">
        <v>28</v>
      </c>
      <c r="C3953" t="s">
        <v>29</v>
      </c>
      <c r="D3953" t="s">
        <v>45</v>
      </c>
      <c r="E3953" t="s">
        <v>354</v>
      </c>
      <c r="F3953" t="s">
        <v>355</v>
      </c>
      <c r="G3953" t="s">
        <v>355</v>
      </c>
      <c r="H3953" t="s">
        <v>356</v>
      </c>
      <c r="I3953" t="s">
        <v>128</v>
      </c>
      <c r="J3953">
        <v>8</v>
      </c>
      <c r="K3953">
        <v>33</v>
      </c>
      <c r="L3953" t="s">
        <v>329</v>
      </c>
      <c r="M3953" s="1">
        <v>0.94106481481481474</v>
      </c>
      <c r="N3953" t="s">
        <v>130</v>
      </c>
      <c r="O3953">
        <v>1</v>
      </c>
      <c r="Q3953" t="s">
        <v>357</v>
      </c>
      <c r="R3953" t="s">
        <v>52</v>
      </c>
      <c r="S3953">
        <v>35</v>
      </c>
      <c r="T3953">
        <v>23.333333329999999</v>
      </c>
      <c r="U3953">
        <v>0</v>
      </c>
      <c r="V3953">
        <v>0</v>
      </c>
      <c r="W3953">
        <v>0</v>
      </c>
      <c r="X3953" t="s">
        <v>331</v>
      </c>
      <c r="Y3953" t="s">
        <v>332</v>
      </c>
      <c r="Z3953">
        <v>1</v>
      </c>
      <c r="AA3953">
        <v>0</v>
      </c>
    </row>
    <row r="3954" spans="1:27" x14ac:dyDescent="0.25">
      <c r="A3954" t="s">
        <v>27</v>
      </c>
      <c r="B3954" t="s">
        <v>28</v>
      </c>
      <c r="C3954" t="s">
        <v>29</v>
      </c>
      <c r="D3954" t="s">
        <v>45</v>
      </c>
      <c r="E3954" t="s">
        <v>354</v>
      </c>
      <c r="F3954" t="s">
        <v>355</v>
      </c>
      <c r="G3954" t="s">
        <v>355</v>
      </c>
      <c r="H3954" t="s">
        <v>356</v>
      </c>
      <c r="I3954" t="s">
        <v>128</v>
      </c>
      <c r="J3954">
        <v>8</v>
      </c>
      <c r="K3954">
        <v>33</v>
      </c>
      <c r="L3954" t="s">
        <v>329</v>
      </c>
      <c r="M3954" s="1">
        <v>0.94606481481481486</v>
      </c>
      <c r="N3954" t="s">
        <v>130</v>
      </c>
      <c r="O3954">
        <v>1</v>
      </c>
      <c r="Q3954" t="s">
        <v>357</v>
      </c>
      <c r="R3954" t="s">
        <v>52</v>
      </c>
      <c r="S3954">
        <v>35</v>
      </c>
      <c r="T3954">
        <v>23.333333329999999</v>
      </c>
      <c r="U3954">
        <v>0</v>
      </c>
      <c r="V3954">
        <v>0</v>
      </c>
      <c r="W3954">
        <v>0</v>
      </c>
      <c r="X3954" t="s">
        <v>331</v>
      </c>
      <c r="Y3954" t="s">
        <v>332</v>
      </c>
      <c r="Z3954">
        <v>1</v>
      </c>
      <c r="AA3954">
        <v>0</v>
      </c>
    </row>
    <row r="3955" spans="1:27" x14ac:dyDescent="0.25">
      <c r="A3955" t="s">
        <v>27</v>
      </c>
      <c r="B3955" t="s">
        <v>28</v>
      </c>
      <c r="C3955" t="s">
        <v>29</v>
      </c>
      <c r="D3955" t="s">
        <v>45</v>
      </c>
      <c r="E3955" t="s">
        <v>354</v>
      </c>
      <c r="F3955" t="s">
        <v>355</v>
      </c>
      <c r="G3955" t="s">
        <v>355</v>
      </c>
      <c r="H3955" t="s">
        <v>356</v>
      </c>
      <c r="I3955" t="s">
        <v>109</v>
      </c>
      <c r="J3955">
        <v>8</v>
      </c>
      <c r="K3955">
        <v>34</v>
      </c>
      <c r="L3955" t="s">
        <v>329</v>
      </c>
      <c r="M3955" s="1">
        <v>0.25372685185185184</v>
      </c>
      <c r="N3955" t="s">
        <v>50</v>
      </c>
      <c r="O3955">
        <v>1</v>
      </c>
      <c r="Q3955" t="s">
        <v>357</v>
      </c>
      <c r="R3955" t="s">
        <v>52</v>
      </c>
      <c r="S3955">
        <v>35</v>
      </c>
      <c r="T3955">
        <v>23.333333329999999</v>
      </c>
      <c r="U3955">
        <v>0</v>
      </c>
      <c r="V3955">
        <v>0</v>
      </c>
      <c r="W3955">
        <v>0</v>
      </c>
      <c r="X3955" t="s">
        <v>331</v>
      </c>
      <c r="Y3955" t="s">
        <v>332</v>
      </c>
      <c r="Z3955">
        <v>1</v>
      </c>
      <c r="AA3955">
        <v>0</v>
      </c>
    </row>
    <row r="3956" spans="1:27" x14ac:dyDescent="0.25">
      <c r="A3956" t="s">
        <v>27</v>
      </c>
      <c r="B3956" t="s">
        <v>28</v>
      </c>
      <c r="C3956" t="s">
        <v>29</v>
      </c>
      <c r="D3956" t="s">
        <v>45</v>
      </c>
      <c r="E3956" t="s">
        <v>354</v>
      </c>
      <c r="F3956" t="s">
        <v>355</v>
      </c>
      <c r="G3956" t="s">
        <v>355</v>
      </c>
      <c r="H3956" t="s">
        <v>356</v>
      </c>
      <c r="I3956" t="s">
        <v>109</v>
      </c>
      <c r="J3956">
        <v>8</v>
      </c>
      <c r="K3956">
        <v>34</v>
      </c>
      <c r="L3956" t="s">
        <v>329</v>
      </c>
      <c r="M3956" s="1">
        <v>0.47395833333333331</v>
      </c>
      <c r="N3956" t="s">
        <v>50</v>
      </c>
      <c r="O3956">
        <v>1</v>
      </c>
      <c r="Q3956" t="s">
        <v>357</v>
      </c>
      <c r="R3956" t="s">
        <v>52</v>
      </c>
      <c r="S3956">
        <v>35</v>
      </c>
      <c r="T3956">
        <v>23.333333329999999</v>
      </c>
      <c r="U3956">
        <v>0</v>
      </c>
      <c r="V3956">
        <v>0</v>
      </c>
      <c r="W3956">
        <v>0</v>
      </c>
      <c r="X3956" t="s">
        <v>331</v>
      </c>
      <c r="Y3956" t="s">
        <v>332</v>
      </c>
      <c r="Z3956">
        <v>1</v>
      </c>
      <c r="AA3956">
        <v>0</v>
      </c>
    </row>
    <row r="3957" spans="1:27" x14ac:dyDescent="0.25">
      <c r="A3957" t="s">
        <v>27</v>
      </c>
      <c r="B3957" t="s">
        <v>28</v>
      </c>
      <c r="C3957" t="s">
        <v>29</v>
      </c>
      <c r="D3957" t="s">
        <v>45</v>
      </c>
      <c r="E3957" t="s">
        <v>354</v>
      </c>
      <c r="F3957" t="s">
        <v>355</v>
      </c>
      <c r="G3957" t="s">
        <v>355</v>
      </c>
      <c r="H3957" t="s">
        <v>356</v>
      </c>
      <c r="I3957" t="s">
        <v>109</v>
      </c>
      <c r="J3957">
        <v>8</v>
      </c>
      <c r="K3957">
        <v>34</v>
      </c>
      <c r="L3957" t="s">
        <v>329</v>
      </c>
      <c r="M3957" s="1">
        <v>0.6542824074074074</v>
      </c>
      <c r="N3957" t="s">
        <v>43</v>
      </c>
      <c r="O3957">
        <v>1</v>
      </c>
      <c r="Q3957" t="s">
        <v>357</v>
      </c>
      <c r="R3957" t="s">
        <v>52</v>
      </c>
      <c r="S3957">
        <v>35</v>
      </c>
      <c r="T3957">
        <v>23.333333329999999</v>
      </c>
      <c r="U3957">
        <v>0</v>
      </c>
      <c r="V3957">
        <v>0</v>
      </c>
      <c r="W3957">
        <v>0</v>
      </c>
      <c r="X3957" t="s">
        <v>331</v>
      </c>
      <c r="Y3957" t="s">
        <v>332</v>
      </c>
      <c r="Z3957">
        <v>1</v>
      </c>
      <c r="AA3957">
        <v>0</v>
      </c>
    </row>
    <row r="3958" spans="1:27" x14ac:dyDescent="0.25">
      <c r="A3958" t="s">
        <v>27</v>
      </c>
      <c r="B3958" t="s">
        <v>28</v>
      </c>
      <c r="C3958" t="s">
        <v>29</v>
      </c>
      <c r="D3958" t="s">
        <v>45</v>
      </c>
      <c r="E3958" t="s">
        <v>354</v>
      </c>
      <c r="F3958" t="s">
        <v>355</v>
      </c>
      <c r="G3958" t="s">
        <v>355</v>
      </c>
      <c r="H3958" t="s">
        <v>356</v>
      </c>
      <c r="I3958" t="s">
        <v>109</v>
      </c>
      <c r="J3958">
        <v>8</v>
      </c>
      <c r="K3958">
        <v>34</v>
      </c>
      <c r="L3958" t="s">
        <v>329</v>
      </c>
      <c r="M3958" s="1">
        <v>0.65927083333333336</v>
      </c>
      <c r="N3958" t="s">
        <v>43</v>
      </c>
      <c r="O3958">
        <v>1</v>
      </c>
      <c r="Q3958" t="s">
        <v>357</v>
      </c>
      <c r="R3958" t="s">
        <v>52</v>
      </c>
      <c r="S3958">
        <v>35</v>
      </c>
      <c r="T3958">
        <v>23.333333329999999</v>
      </c>
      <c r="U3958">
        <v>0</v>
      </c>
      <c r="V3958">
        <v>0</v>
      </c>
      <c r="W3958">
        <v>0</v>
      </c>
      <c r="X3958" t="s">
        <v>331</v>
      </c>
      <c r="Y3958" t="s">
        <v>332</v>
      </c>
      <c r="Z3958">
        <v>1</v>
      </c>
      <c r="AA3958">
        <v>0</v>
      </c>
    </row>
    <row r="3959" spans="1:27" x14ac:dyDescent="0.25">
      <c r="A3959" t="s">
        <v>27</v>
      </c>
      <c r="B3959" t="s">
        <v>28</v>
      </c>
      <c r="C3959" t="s">
        <v>29</v>
      </c>
      <c r="D3959" t="s">
        <v>45</v>
      </c>
      <c r="E3959" t="s">
        <v>354</v>
      </c>
      <c r="F3959" t="s">
        <v>355</v>
      </c>
      <c r="G3959" t="s">
        <v>355</v>
      </c>
      <c r="H3959" t="s">
        <v>356</v>
      </c>
      <c r="I3959" t="s">
        <v>109</v>
      </c>
      <c r="J3959">
        <v>8</v>
      </c>
      <c r="K3959">
        <v>34</v>
      </c>
      <c r="L3959" t="s">
        <v>329</v>
      </c>
      <c r="M3959" s="1">
        <v>0.67871527777777774</v>
      </c>
      <c r="N3959" t="s">
        <v>43</v>
      </c>
      <c r="O3959">
        <v>1</v>
      </c>
      <c r="Q3959" t="s">
        <v>357</v>
      </c>
      <c r="R3959" t="s">
        <v>52</v>
      </c>
      <c r="S3959">
        <v>35</v>
      </c>
      <c r="T3959">
        <v>23.333333329999999</v>
      </c>
      <c r="U3959">
        <v>0</v>
      </c>
      <c r="V3959">
        <v>0</v>
      </c>
      <c r="W3959">
        <v>0</v>
      </c>
      <c r="X3959" t="s">
        <v>331</v>
      </c>
      <c r="Y3959" t="s">
        <v>332</v>
      </c>
      <c r="Z3959">
        <v>1</v>
      </c>
      <c r="AA3959">
        <v>0</v>
      </c>
    </row>
    <row r="3960" spans="1:27" x14ac:dyDescent="0.25">
      <c r="A3960" t="s">
        <v>27</v>
      </c>
      <c r="B3960" t="s">
        <v>28</v>
      </c>
      <c r="C3960" t="s">
        <v>29</v>
      </c>
      <c r="D3960" t="s">
        <v>45</v>
      </c>
      <c r="E3960" t="s">
        <v>354</v>
      </c>
      <c r="F3960" t="s">
        <v>355</v>
      </c>
      <c r="G3960" t="s">
        <v>355</v>
      </c>
      <c r="H3960" t="s">
        <v>356</v>
      </c>
      <c r="I3960" t="s">
        <v>109</v>
      </c>
      <c r="J3960">
        <v>8</v>
      </c>
      <c r="K3960">
        <v>34</v>
      </c>
      <c r="L3960" t="s">
        <v>329</v>
      </c>
      <c r="M3960" s="1">
        <v>0.69550925925925933</v>
      </c>
      <c r="N3960" t="s">
        <v>43</v>
      </c>
      <c r="O3960">
        <v>1</v>
      </c>
      <c r="Q3960" t="s">
        <v>357</v>
      </c>
      <c r="R3960" t="s">
        <v>52</v>
      </c>
      <c r="S3960">
        <v>35</v>
      </c>
      <c r="T3960">
        <v>23.333333329999999</v>
      </c>
      <c r="U3960">
        <v>0</v>
      </c>
      <c r="V3960">
        <v>0</v>
      </c>
      <c r="W3960">
        <v>0</v>
      </c>
      <c r="X3960" t="s">
        <v>331</v>
      </c>
      <c r="Y3960" t="s">
        <v>332</v>
      </c>
      <c r="Z3960">
        <v>1</v>
      </c>
      <c r="AA3960">
        <v>0</v>
      </c>
    </row>
    <row r="3961" spans="1:27" x14ac:dyDescent="0.25">
      <c r="A3961" t="s">
        <v>27</v>
      </c>
      <c r="B3961" t="s">
        <v>28</v>
      </c>
      <c r="C3961" t="s">
        <v>29</v>
      </c>
      <c r="D3961" t="s">
        <v>45</v>
      </c>
      <c r="E3961" t="s">
        <v>354</v>
      </c>
      <c r="F3961" t="s">
        <v>355</v>
      </c>
      <c r="G3961" t="s">
        <v>355</v>
      </c>
      <c r="H3961" t="s">
        <v>356</v>
      </c>
      <c r="I3961" t="s">
        <v>109</v>
      </c>
      <c r="J3961">
        <v>8</v>
      </c>
      <c r="K3961">
        <v>34</v>
      </c>
      <c r="L3961" t="s">
        <v>329</v>
      </c>
      <c r="M3961" s="1">
        <v>0.70658564814814817</v>
      </c>
      <c r="N3961" t="s">
        <v>43</v>
      </c>
      <c r="O3961">
        <v>1</v>
      </c>
      <c r="Q3961" t="s">
        <v>357</v>
      </c>
      <c r="R3961" t="s">
        <v>52</v>
      </c>
      <c r="S3961">
        <v>35</v>
      </c>
      <c r="T3961">
        <v>23.333333329999999</v>
      </c>
      <c r="U3961">
        <v>0</v>
      </c>
      <c r="V3961">
        <v>0</v>
      </c>
      <c r="W3961">
        <v>0</v>
      </c>
      <c r="X3961" t="s">
        <v>331</v>
      </c>
      <c r="Y3961" t="s">
        <v>332</v>
      </c>
      <c r="Z3961">
        <v>1</v>
      </c>
      <c r="AA3961">
        <v>0</v>
      </c>
    </row>
    <row r="3962" spans="1:27" x14ac:dyDescent="0.25">
      <c r="A3962" t="s">
        <v>27</v>
      </c>
      <c r="B3962" t="s">
        <v>28</v>
      </c>
      <c r="C3962" t="s">
        <v>29</v>
      </c>
      <c r="D3962" t="s">
        <v>45</v>
      </c>
      <c r="E3962" t="s">
        <v>354</v>
      </c>
      <c r="F3962" t="s">
        <v>355</v>
      </c>
      <c r="G3962" t="s">
        <v>355</v>
      </c>
      <c r="H3962" t="s">
        <v>356</v>
      </c>
      <c r="I3962" t="s">
        <v>109</v>
      </c>
      <c r="J3962">
        <v>8</v>
      </c>
      <c r="K3962">
        <v>34</v>
      </c>
      <c r="L3962" t="s">
        <v>329</v>
      </c>
      <c r="M3962" s="1">
        <v>0.7669907407407407</v>
      </c>
      <c r="N3962" t="s">
        <v>36</v>
      </c>
      <c r="O3962">
        <v>1</v>
      </c>
      <c r="Q3962" t="s">
        <v>357</v>
      </c>
      <c r="R3962" t="s">
        <v>52</v>
      </c>
      <c r="S3962">
        <v>35</v>
      </c>
      <c r="T3962">
        <v>23.333333329999999</v>
      </c>
      <c r="U3962">
        <v>0</v>
      </c>
      <c r="V3962">
        <v>0</v>
      </c>
      <c r="W3962">
        <v>0</v>
      </c>
      <c r="X3962" t="s">
        <v>331</v>
      </c>
      <c r="Y3962" t="s">
        <v>332</v>
      </c>
      <c r="Z3962">
        <v>1</v>
      </c>
      <c r="AA3962">
        <v>0</v>
      </c>
    </row>
    <row r="3963" spans="1:27" x14ac:dyDescent="0.25">
      <c r="A3963" t="s">
        <v>27</v>
      </c>
      <c r="B3963" t="s">
        <v>28</v>
      </c>
      <c r="C3963" t="s">
        <v>29</v>
      </c>
      <c r="D3963" t="s">
        <v>45</v>
      </c>
      <c r="E3963" t="s">
        <v>354</v>
      </c>
      <c r="F3963" t="s">
        <v>355</v>
      </c>
      <c r="G3963" t="s">
        <v>355</v>
      </c>
      <c r="H3963" t="s">
        <v>356</v>
      </c>
      <c r="I3963" t="s">
        <v>109</v>
      </c>
      <c r="J3963">
        <v>8</v>
      </c>
      <c r="K3963">
        <v>34</v>
      </c>
      <c r="L3963" t="s">
        <v>329</v>
      </c>
      <c r="M3963" s="1">
        <v>0.77848379629629638</v>
      </c>
      <c r="N3963" t="s">
        <v>36</v>
      </c>
      <c r="O3963">
        <v>1</v>
      </c>
      <c r="Q3963" t="s">
        <v>357</v>
      </c>
      <c r="R3963" t="s">
        <v>52</v>
      </c>
      <c r="S3963">
        <v>35</v>
      </c>
      <c r="T3963">
        <v>23.333333329999999</v>
      </c>
      <c r="U3963">
        <v>0</v>
      </c>
      <c r="V3963">
        <v>0</v>
      </c>
      <c r="W3963">
        <v>0</v>
      </c>
      <c r="X3963" t="s">
        <v>331</v>
      </c>
      <c r="Y3963" t="s">
        <v>332</v>
      </c>
      <c r="Z3963">
        <v>1</v>
      </c>
      <c r="AA3963">
        <v>0</v>
      </c>
    </row>
    <row r="3964" spans="1:27" x14ac:dyDescent="0.25">
      <c r="A3964" t="s">
        <v>27</v>
      </c>
      <c r="B3964" t="s">
        <v>28</v>
      </c>
      <c r="C3964" t="s">
        <v>29</v>
      </c>
      <c r="D3964" t="s">
        <v>45</v>
      </c>
      <c r="E3964" t="s">
        <v>354</v>
      </c>
      <c r="F3964" t="s">
        <v>355</v>
      </c>
      <c r="G3964" t="s">
        <v>355</v>
      </c>
      <c r="H3964" t="s">
        <v>356</v>
      </c>
      <c r="I3964" t="s">
        <v>109</v>
      </c>
      <c r="J3964">
        <v>8</v>
      </c>
      <c r="K3964">
        <v>34</v>
      </c>
      <c r="L3964" t="s">
        <v>329</v>
      </c>
      <c r="M3964" s="1">
        <v>0.7989814814814814</v>
      </c>
      <c r="N3964" t="s">
        <v>36</v>
      </c>
      <c r="O3964">
        <v>1</v>
      </c>
      <c r="Q3964" t="s">
        <v>357</v>
      </c>
      <c r="R3964" t="s">
        <v>52</v>
      </c>
      <c r="S3964">
        <v>35</v>
      </c>
      <c r="T3964">
        <v>23.333333329999999</v>
      </c>
      <c r="U3964">
        <v>0</v>
      </c>
      <c r="V3964">
        <v>0</v>
      </c>
      <c r="W3964">
        <v>0</v>
      </c>
      <c r="X3964" t="s">
        <v>331</v>
      </c>
      <c r="Y3964" t="s">
        <v>332</v>
      </c>
      <c r="Z3964">
        <v>1</v>
      </c>
      <c r="AA3964">
        <v>0</v>
      </c>
    </row>
    <row r="3965" spans="1:27" x14ac:dyDescent="0.25">
      <c r="A3965" t="s">
        <v>27</v>
      </c>
      <c r="B3965" t="s">
        <v>28</v>
      </c>
      <c r="C3965" t="s">
        <v>29</v>
      </c>
      <c r="D3965" t="s">
        <v>45</v>
      </c>
      <c r="E3965" t="s">
        <v>354</v>
      </c>
      <c r="F3965" t="s">
        <v>355</v>
      </c>
      <c r="G3965" t="s">
        <v>355</v>
      </c>
      <c r="H3965" t="s">
        <v>356</v>
      </c>
      <c r="I3965" t="s">
        <v>109</v>
      </c>
      <c r="J3965">
        <v>8</v>
      </c>
      <c r="K3965">
        <v>34</v>
      </c>
      <c r="L3965" t="s">
        <v>329</v>
      </c>
      <c r="M3965" s="1">
        <v>0.86111111111111116</v>
      </c>
      <c r="N3965" t="s">
        <v>36</v>
      </c>
      <c r="O3965">
        <v>1</v>
      </c>
      <c r="Q3965" t="s">
        <v>357</v>
      </c>
      <c r="R3965" t="s">
        <v>52</v>
      </c>
      <c r="S3965">
        <v>35</v>
      </c>
      <c r="T3965">
        <v>23.333333329999999</v>
      </c>
      <c r="U3965">
        <v>0</v>
      </c>
      <c r="V3965">
        <v>0</v>
      </c>
      <c r="W3965">
        <v>0</v>
      </c>
      <c r="X3965" t="s">
        <v>331</v>
      </c>
      <c r="Y3965" t="s">
        <v>332</v>
      </c>
      <c r="Z3965">
        <v>1</v>
      </c>
      <c r="AA3965">
        <v>0</v>
      </c>
    </row>
    <row r="3966" spans="1:27" x14ac:dyDescent="0.25">
      <c r="A3966" t="s">
        <v>27</v>
      </c>
      <c r="B3966" t="s">
        <v>28</v>
      </c>
      <c r="C3966" t="s">
        <v>29</v>
      </c>
      <c r="D3966" t="s">
        <v>45</v>
      </c>
      <c r="E3966" t="s">
        <v>354</v>
      </c>
      <c r="F3966" t="s">
        <v>355</v>
      </c>
      <c r="G3966" t="s">
        <v>355</v>
      </c>
      <c r="H3966" t="s">
        <v>356</v>
      </c>
      <c r="I3966" t="s">
        <v>109</v>
      </c>
      <c r="J3966">
        <v>8</v>
      </c>
      <c r="K3966">
        <v>34</v>
      </c>
      <c r="L3966" t="s">
        <v>329</v>
      </c>
      <c r="M3966" s="1">
        <v>0.88924768518518515</v>
      </c>
      <c r="N3966" t="s">
        <v>36</v>
      </c>
      <c r="O3966">
        <v>1</v>
      </c>
      <c r="Q3966" t="s">
        <v>357</v>
      </c>
      <c r="R3966" t="s">
        <v>52</v>
      </c>
      <c r="S3966">
        <v>35</v>
      </c>
      <c r="T3966">
        <v>23.333333329999999</v>
      </c>
      <c r="U3966">
        <v>0</v>
      </c>
      <c r="V3966">
        <v>0</v>
      </c>
      <c r="W3966">
        <v>0</v>
      </c>
      <c r="X3966" t="s">
        <v>331</v>
      </c>
      <c r="Y3966" t="s">
        <v>332</v>
      </c>
      <c r="Z3966">
        <v>1</v>
      </c>
      <c r="AA3966">
        <v>0</v>
      </c>
    </row>
    <row r="3967" spans="1:27" x14ac:dyDescent="0.25">
      <c r="A3967" t="s">
        <v>27</v>
      </c>
      <c r="B3967" t="s">
        <v>28</v>
      </c>
      <c r="C3967" t="s">
        <v>29</v>
      </c>
      <c r="D3967" t="s">
        <v>45</v>
      </c>
      <c r="E3967" t="s">
        <v>354</v>
      </c>
      <c r="F3967" t="s">
        <v>355</v>
      </c>
      <c r="G3967" t="s">
        <v>355</v>
      </c>
      <c r="H3967" t="s">
        <v>356</v>
      </c>
      <c r="I3967" t="s">
        <v>109</v>
      </c>
      <c r="J3967">
        <v>8</v>
      </c>
      <c r="K3967">
        <v>34</v>
      </c>
      <c r="L3967" t="s">
        <v>329</v>
      </c>
      <c r="M3967" s="1">
        <v>0.9029166666666667</v>
      </c>
      <c r="N3967" t="s">
        <v>36</v>
      </c>
      <c r="O3967">
        <v>1</v>
      </c>
      <c r="Q3967" t="s">
        <v>357</v>
      </c>
      <c r="R3967" t="s">
        <v>52</v>
      </c>
      <c r="S3967">
        <v>35</v>
      </c>
      <c r="T3967">
        <v>23.333333329999999</v>
      </c>
      <c r="U3967">
        <v>0</v>
      </c>
      <c r="V3967">
        <v>0</v>
      </c>
      <c r="W3967">
        <v>0</v>
      </c>
      <c r="X3967" t="s">
        <v>331</v>
      </c>
      <c r="Y3967" t="s">
        <v>332</v>
      </c>
      <c r="Z3967">
        <v>1</v>
      </c>
      <c r="AA3967">
        <v>0</v>
      </c>
    </row>
    <row r="3968" spans="1:27" x14ac:dyDescent="0.25">
      <c r="A3968" t="s">
        <v>27</v>
      </c>
      <c r="B3968" t="s">
        <v>28</v>
      </c>
      <c r="C3968" t="s">
        <v>29</v>
      </c>
      <c r="D3968" t="s">
        <v>45</v>
      </c>
      <c r="E3968" t="s">
        <v>354</v>
      </c>
      <c r="F3968" t="s">
        <v>355</v>
      </c>
      <c r="G3968" t="s">
        <v>355</v>
      </c>
      <c r="H3968" t="s">
        <v>356</v>
      </c>
      <c r="I3968" t="s">
        <v>109</v>
      </c>
      <c r="J3968">
        <v>8</v>
      </c>
      <c r="K3968">
        <v>34</v>
      </c>
      <c r="L3968" t="s">
        <v>329</v>
      </c>
      <c r="M3968" s="1">
        <v>0.91446759259259258</v>
      </c>
      <c r="N3968" t="s">
        <v>36</v>
      </c>
      <c r="O3968">
        <v>1</v>
      </c>
      <c r="Q3968" t="s">
        <v>357</v>
      </c>
      <c r="R3968" t="s">
        <v>52</v>
      </c>
      <c r="S3968">
        <v>35</v>
      </c>
      <c r="T3968">
        <v>23.333333329999999</v>
      </c>
      <c r="U3968">
        <v>0</v>
      </c>
      <c r="V3968">
        <v>0</v>
      </c>
      <c r="W3968">
        <v>0</v>
      </c>
      <c r="X3968" t="s">
        <v>331</v>
      </c>
      <c r="Y3968" t="s">
        <v>332</v>
      </c>
      <c r="Z3968">
        <v>1</v>
      </c>
      <c r="AA3968">
        <v>0</v>
      </c>
    </row>
    <row r="3969" spans="1:27" x14ac:dyDescent="0.25">
      <c r="A3969" t="s">
        <v>27</v>
      </c>
      <c r="B3969" t="s">
        <v>28</v>
      </c>
      <c r="C3969" t="s">
        <v>29</v>
      </c>
      <c r="D3969" t="s">
        <v>45</v>
      </c>
      <c r="E3969" t="s">
        <v>354</v>
      </c>
      <c r="F3969" t="s">
        <v>355</v>
      </c>
      <c r="G3969" t="s">
        <v>355</v>
      </c>
      <c r="H3969" t="s">
        <v>356</v>
      </c>
      <c r="I3969" t="s">
        <v>109</v>
      </c>
      <c r="J3969">
        <v>8</v>
      </c>
      <c r="K3969">
        <v>34</v>
      </c>
      <c r="L3969" t="s">
        <v>329</v>
      </c>
      <c r="M3969" s="1">
        <v>0.91931712962962964</v>
      </c>
      <c r="N3969" t="s">
        <v>130</v>
      </c>
      <c r="O3969">
        <v>1</v>
      </c>
      <c r="Q3969" t="s">
        <v>357</v>
      </c>
      <c r="R3969" t="s">
        <v>52</v>
      </c>
      <c r="S3969">
        <v>35</v>
      </c>
      <c r="T3969">
        <v>23.333333329999999</v>
      </c>
      <c r="U3969">
        <v>0</v>
      </c>
      <c r="V3969">
        <v>0</v>
      </c>
      <c r="W3969">
        <v>0</v>
      </c>
      <c r="X3969" t="s">
        <v>331</v>
      </c>
      <c r="Y3969" t="s">
        <v>332</v>
      </c>
      <c r="Z3969">
        <v>1</v>
      </c>
      <c r="AA3969">
        <v>0</v>
      </c>
    </row>
    <row r="3970" spans="1:27" x14ac:dyDescent="0.25">
      <c r="A3970" t="s">
        <v>27</v>
      </c>
      <c r="B3970" t="s">
        <v>28</v>
      </c>
      <c r="C3970" t="s">
        <v>29</v>
      </c>
      <c r="D3970" t="s">
        <v>45</v>
      </c>
      <c r="E3970" t="s">
        <v>354</v>
      </c>
      <c r="F3970" t="s">
        <v>355</v>
      </c>
      <c r="G3970" t="s">
        <v>355</v>
      </c>
      <c r="H3970" t="s">
        <v>356</v>
      </c>
      <c r="I3970" t="s">
        <v>109</v>
      </c>
      <c r="J3970">
        <v>8</v>
      </c>
      <c r="K3970">
        <v>34</v>
      </c>
      <c r="L3970" t="s">
        <v>329</v>
      </c>
      <c r="M3970" s="1">
        <v>0.9249074074074074</v>
      </c>
      <c r="N3970" t="s">
        <v>130</v>
      </c>
      <c r="O3970">
        <v>1</v>
      </c>
      <c r="Q3970" t="s">
        <v>357</v>
      </c>
      <c r="R3970" t="s">
        <v>52</v>
      </c>
      <c r="S3970">
        <v>35</v>
      </c>
      <c r="T3970">
        <v>23.333333329999999</v>
      </c>
      <c r="U3970">
        <v>0</v>
      </c>
      <c r="V3970">
        <v>0</v>
      </c>
      <c r="W3970">
        <v>0</v>
      </c>
      <c r="X3970" t="s">
        <v>331</v>
      </c>
      <c r="Y3970" t="s">
        <v>332</v>
      </c>
      <c r="Z3970">
        <v>1</v>
      </c>
      <c r="AA3970">
        <v>0</v>
      </c>
    </row>
    <row r="3971" spans="1:27" x14ac:dyDescent="0.25">
      <c r="A3971" t="s">
        <v>27</v>
      </c>
      <c r="B3971" t="s">
        <v>28</v>
      </c>
      <c r="C3971" t="s">
        <v>29</v>
      </c>
      <c r="D3971" t="s">
        <v>45</v>
      </c>
      <c r="E3971" t="s">
        <v>354</v>
      </c>
      <c r="F3971" t="s">
        <v>355</v>
      </c>
      <c r="G3971" t="s">
        <v>355</v>
      </c>
      <c r="H3971" t="s">
        <v>356</v>
      </c>
      <c r="I3971" t="s">
        <v>96</v>
      </c>
      <c r="J3971">
        <v>8</v>
      </c>
      <c r="K3971">
        <v>34</v>
      </c>
      <c r="L3971" t="s">
        <v>329</v>
      </c>
      <c r="M3971" s="1">
        <v>0.5864583333333333</v>
      </c>
      <c r="N3971" t="s">
        <v>43</v>
      </c>
      <c r="O3971">
        <v>1</v>
      </c>
      <c r="Q3971" t="s">
        <v>357</v>
      </c>
      <c r="R3971" t="s">
        <v>52</v>
      </c>
      <c r="S3971">
        <v>35</v>
      </c>
      <c r="T3971">
        <v>23.333333329999999</v>
      </c>
      <c r="U3971">
        <v>0</v>
      </c>
      <c r="V3971">
        <v>0</v>
      </c>
      <c r="W3971">
        <v>0</v>
      </c>
      <c r="X3971" t="s">
        <v>331</v>
      </c>
      <c r="Y3971" t="s">
        <v>332</v>
      </c>
      <c r="Z3971">
        <v>1</v>
      </c>
      <c r="AA3971">
        <v>0</v>
      </c>
    </row>
    <row r="3972" spans="1:27" x14ac:dyDescent="0.25">
      <c r="A3972" t="s">
        <v>27</v>
      </c>
      <c r="B3972" t="s">
        <v>28</v>
      </c>
      <c r="C3972" t="s">
        <v>29</v>
      </c>
      <c r="D3972" t="s">
        <v>45</v>
      </c>
      <c r="E3972" t="s">
        <v>354</v>
      </c>
      <c r="F3972" t="s">
        <v>355</v>
      </c>
      <c r="G3972" t="s">
        <v>355</v>
      </c>
      <c r="H3972" t="s">
        <v>356</v>
      </c>
      <c r="I3972" t="s">
        <v>96</v>
      </c>
      <c r="J3972">
        <v>8</v>
      </c>
      <c r="K3972">
        <v>34</v>
      </c>
      <c r="L3972" t="s">
        <v>329</v>
      </c>
      <c r="M3972" s="1">
        <v>0.63124999999999998</v>
      </c>
      <c r="N3972" t="s">
        <v>43</v>
      </c>
      <c r="O3972">
        <v>1</v>
      </c>
      <c r="Q3972" t="s">
        <v>357</v>
      </c>
      <c r="R3972" t="s">
        <v>52</v>
      </c>
      <c r="S3972">
        <v>35</v>
      </c>
      <c r="T3972">
        <v>23.333333329999999</v>
      </c>
      <c r="U3972">
        <v>0</v>
      </c>
      <c r="V3972">
        <v>0</v>
      </c>
      <c r="W3972">
        <v>0</v>
      </c>
      <c r="X3972" t="s">
        <v>331</v>
      </c>
      <c r="Y3972" t="s">
        <v>332</v>
      </c>
      <c r="Z3972">
        <v>1</v>
      </c>
      <c r="AA3972">
        <v>0</v>
      </c>
    </row>
    <row r="3973" spans="1:27" x14ac:dyDescent="0.25">
      <c r="A3973" t="s">
        <v>27</v>
      </c>
      <c r="B3973" t="s">
        <v>28</v>
      </c>
      <c r="C3973" t="s">
        <v>29</v>
      </c>
      <c r="D3973" t="s">
        <v>45</v>
      </c>
      <c r="E3973" t="s">
        <v>354</v>
      </c>
      <c r="F3973" t="s">
        <v>355</v>
      </c>
      <c r="G3973" t="s">
        <v>355</v>
      </c>
      <c r="H3973" t="s">
        <v>356</v>
      </c>
      <c r="I3973" t="s">
        <v>59</v>
      </c>
      <c r="J3973">
        <v>8</v>
      </c>
      <c r="K3973">
        <v>34</v>
      </c>
      <c r="L3973" t="s">
        <v>329</v>
      </c>
      <c r="M3973" s="1">
        <v>0.25686342592592593</v>
      </c>
      <c r="N3973" t="s">
        <v>50</v>
      </c>
      <c r="O3973">
        <v>1</v>
      </c>
      <c r="Q3973" t="s">
        <v>357</v>
      </c>
      <c r="R3973" t="s">
        <v>52</v>
      </c>
      <c r="S3973">
        <v>35</v>
      </c>
      <c r="T3973">
        <v>23.333333329999999</v>
      </c>
      <c r="U3973">
        <v>0</v>
      </c>
      <c r="V3973">
        <v>0</v>
      </c>
      <c r="W3973">
        <v>0</v>
      </c>
      <c r="X3973" t="s">
        <v>331</v>
      </c>
      <c r="Y3973" t="s">
        <v>332</v>
      </c>
      <c r="Z3973">
        <v>1</v>
      </c>
      <c r="AA3973">
        <v>0</v>
      </c>
    </row>
    <row r="3974" spans="1:27" x14ac:dyDescent="0.25">
      <c r="A3974" t="s">
        <v>27</v>
      </c>
      <c r="B3974" t="s">
        <v>28</v>
      </c>
      <c r="C3974" t="s">
        <v>29</v>
      </c>
      <c r="D3974" t="s">
        <v>45</v>
      </c>
      <c r="E3974" t="s">
        <v>354</v>
      </c>
      <c r="F3974" t="s">
        <v>355</v>
      </c>
      <c r="G3974" t="s">
        <v>355</v>
      </c>
      <c r="H3974" t="s">
        <v>356</v>
      </c>
      <c r="I3974" t="s">
        <v>59</v>
      </c>
      <c r="J3974">
        <v>8</v>
      </c>
      <c r="K3974">
        <v>34</v>
      </c>
      <c r="L3974" t="s">
        <v>329</v>
      </c>
      <c r="M3974" s="1">
        <v>0.35114583333333332</v>
      </c>
      <c r="N3974" t="s">
        <v>50</v>
      </c>
      <c r="O3974">
        <v>1</v>
      </c>
      <c r="Q3974" t="s">
        <v>357</v>
      </c>
      <c r="R3974" t="s">
        <v>52</v>
      </c>
      <c r="S3974">
        <v>35</v>
      </c>
      <c r="T3974">
        <v>23.333333329999999</v>
      </c>
      <c r="U3974">
        <v>0</v>
      </c>
      <c r="V3974">
        <v>0</v>
      </c>
      <c r="W3974">
        <v>0</v>
      </c>
      <c r="X3974" t="s">
        <v>331</v>
      </c>
      <c r="Y3974" t="s">
        <v>332</v>
      </c>
      <c r="Z3974">
        <v>1</v>
      </c>
      <c r="AA3974">
        <v>0</v>
      </c>
    </row>
    <row r="3975" spans="1:27" x14ac:dyDescent="0.25">
      <c r="A3975" t="s">
        <v>27</v>
      </c>
      <c r="B3975" t="s">
        <v>28</v>
      </c>
      <c r="C3975" t="s">
        <v>29</v>
      </c>
      <c r="D3975" t="s">
        <v>45</v>
      </c>
      <c r="E3975" t="s">
        <v>354</v>
      </c>
      <c r="F3975" t="s">
        <v>355</v>
      </c>
      <c r="G3975" t="s">
        <v>355</v>
      </c>
      <c r="H3975" t="s">
        <v>356</v>
      </c>
      <c r="I3975" t="s">
        <v>59</v>
      </c>
      <c r="J3975">
        <v>8</v>
      </c>
      <c r="K3975">
        <v>34</v>
      </c>
      <c r="L3975" t="s">
        <v>329</v>
      </c>
      <c r="M3975" s="1">
        <v>0.36956018518518513</v>
      </c>
      <c r="N3975" t="s">
        <v>50</v>
      </c>
      <c r="O3975">
        <v>1</v>
      </c>
      <c r="Q3975" t="s">
        <v>357</v>
      </c>
      <c r="R3975" t="s">
        <v>52</v>
      </c>
      <c r="S3975">
        <v>35</v>
      </c>
      <c r="T3975">
        <v>23.333333329999999</v>
      </c>
      <c r="U3975">
        <v>0</v>
      </c>
      <c r="V3975">
        <v>0</v>
      </c>
      <c r="W3975">
        <v>0</v>
      </c>
      <c r="X3975" t="s">
        <v>331</v>
      </c>
      <c r="Y3975" t="s">
        <v>332</v>
      </c>
      <c r="Z3975">
        <v>1</v>
      </c>
      <c r="AA3975">
        <v>0</v>
      </c>
    </row>
    <row r="3976" spans="1:27" x14ac:dyDescent="0.25">
      <c r="A3976" t="s">
        <v>27</v>
      </c>
      <c r="B3976" t="s">
        <v>28</v>
      </c>
      <c r="C3976" t="s">
        <v>29</v>
      </c>
      <c r="D3976" t="s">
        <v>45</v>
      </c>
      <c r="E3976" t="s">
        <v>354</v>
      </c>
      <c r="F3976" t="s">
        <v>355</v>
      </c>
      <c r="G3976" t="s">
        <v>355</v>
      </c>
      <c r="H3976" t="s">
        <v>356</v>
      </c>
      <c r="I3976" t="s">
        <v>59</v>
      </c>
      <c r="J3976">
        <v>8</v>
      </c>
      <c r="K3976">
        <v>34</v>
      </c>
      <c r="L3976" t="s">
        <v>329</v>
      </c>
      <c r="M3976" s="1">
        <v>0.48439814814814813</v>
      </c>
      <c r="N3976" t="s">
        <v>50</v>
      </c>
      <c r="O3976">
        <v>1</v>
      </c>
      <c r="Q3976" t="s">
        <v>357</v>
      </c>
      <c r="R3976" t="s">
        <v>52</v>
      </c>
      <c r="S3976">
        <v>35</v>
      </c>
      <c r="T3976">
        <v>23.333333329999999</v>
      </c>
      <c r="U3976">
        <v>0</v>
      </c>
      <c r="V3976">
        <v>0</v>
      </c>
      <c r="W3976">
        <v>0</v>
      </c>
      <c r="X3976" t="s">
        <v>331</v>
      </c>
      <c r="Y3976" t="s">
        <v>332</v>
      </c>
      <c r="Z3976">
        <v>1</v>
      </c>
      <c r="AA3976">
        <v>0</v>
      </c>
    </row>
    <row r="3977" spans="1:27" x14ac:dyDescent="0.25">
      <c r="A3977" t="s">
        <v>27</v>
      </c>
      <c r="B3977" t="s">
        <v>28</v>
      </c>
      <c r="C3977" t="s">
        <v>29</v>
      </c>
      <c r="D3977" t="s">
        <v>45</v>
      </c>
      <c r="E3977" t="s">
        <v>354</v>
      </c>
      <c r="F3977" t="s">
        <v>355</v>
      </c>
      <c r="G3977" t="s">
        <v>355</v>
      </c>
      <c r="H3977" t="s">
        <v>356</v>
      </c>
      <c r="I3977" t="s">
        <v>59</v>
      </c>
      <c r="J3977">
        <v>8</v>
      </c>
      <c r="K3977">
        <v>34</v>
      </c>
      <c r="L3977" t="s">
        <v>329</v>
      </c>
      <c r="M3977" s="1">
        <v>0.53287037037037044</v>
      </c>
      <c r="N3977" t="s">
        <v>43</v>
      </c>
      <c r="O3977">
        <v>1</v>
      </c>
      <c r="Q3977" t="s">
        <v>357</v>
      </c>
      <c r="R3977" t="s">
        <v>52</v>
      </c>
      <c r="S3977">
        <v>35</v>
      </c>
      <c r="T3977">
        <v>23.333333329999999</v>
      </c>
      <c r="U3977">
        <v>0</v>
      </c>
      <c r="V3977">
        <v>0</v>
      </c>
      <c r="W3977">
        <v>0</v>
      </c>
      <c r="X3977" t="s">
        <v>331</v>
      </c>
      <c r="Y3977" t="s">
        <v>332</v>
      </c>
      <c r="Z3977">
        <v>1</v>
      </c>
      <c r="AA3977">
        <v>0</v>
      </c>
    </row>
    <row r="3978" spans="1:27" x14ac:dyDescent="0.25">
      <c r="A3978" t="s">
        <v>27</v>
      </c>
      <c r="B3978" t="s">
        <v>28</v>
      </c>
      <c r="C3978" t="s">
        <v>29</v>
      </c>
      <c r="D3978" t="s">
        <v>45</v>
      </c>
      <c r="E3978" t="s">
        <v>354</v>
      </c>
      <c r="F3978" t="s">
        <v>355</v>
      </c>
      <c r="G3978" t="s">
        <v>355</v>
      </c>
      <c r="H3978" t="s">
        <v>356</v>
      </c>
      <c r="I3978" t="s">
        <v>59</v>
      </c>
      <c r="J3978">
        <v>8</v>
      </c>
      <c r="K3978">
        <v>34</v>
      </c>
      <c r="L3978" t="s">
        <v>329</v>
      </c>
      <c r="M3978" s="1">
        <v>0.62201388888888887</v>
      </c>
      <c r="N3978" t="s">
        <v>43</v>
      </c>
      <c r="O3978">
        <v>1</v>
      </c>
      <c r="Q3978" t="s">
        <v>357</v>
      </c>
      <c r="R3978" t="s">
        <v>52</v>
      </c>
      <c r="S3978">
        <v>35</v>
      </c>
      <c r="T3978">
        <v>23.333333329999999</v>
      </c>
      <c r="U3978">
        <v>0</v>
      </c>
      <c r="V3978">
        <v>0</v>
      </c>
      <c r="W3978">
        <v>0</v>
      </c>
      <c r="X3978" t="s">
        <v>331</v>
      </c>
      <c r="Y3978" t="s">
        <v>332</v>
      </c>
      <c r="Z3978">
        <v>1</v>
      </c>
      <c r="AA3978">
        <v>0</v>
      </c>
    </row>
    <row r="3979" spans="1:27" x14ac:dyDescent="0.25">
      <c r="A3979" t="s">
        <v>27</v>
      </c>
      <c r="B3979" t="s">
        <v>28</v>
      </c>
      <c r="C3979" t="s">
        <v>29</v>
      </c>
      <c r="D3979" t="s">
        <v>45</v>
      </c>
      <c r="E3979" t="s">
        <v>354</v>
      </c>
      <c r="F3979" t="s">
        <v>355</v>
      </c>
      <c r="G3979" t="s">
        <v>355</v>
      </c>
      <c r="H3979" t="s">
        <v>356</v>
      </c>
      <c r="I3979" t="s">
        <v>59</v>
      </c>
      <c r="J3979">
        <v>8</v>
      </c>
      <c r="K3979">
        <v>34</v>
      </c>
      <c r="L3979" t="s">
        <v>329</v>
      </c>
      <c r="M3979" s="1">
        <v>0.66063657407407406</v>
      </c>
      <c r="N3979" t="s">
        <v>43</v>
      </c>
      <c r="O3979">
        <v>1</v>
      </c>
      <c r="Q3979" t="s">
        <v>357</v>
      </c>
      <c r="R3979" t="s">
        <v>52</v>
      </c>
      <c r="S3979">
        <v>35</v>
      </c>
      <c r="T3979">
        <v>23.333333329999999</v>
      </c>
      <c r="U3979">
        <v>0</v>
      </c>
      <c r="V3979">
        <v>0</v>
      </c>
      <c r="W3979">
        <v>0</v>
      </c>
      <c r="X3979" t="s">
        <v>331</v>
      </c>
      <c r="Y3979" t="s">
        <v>332</v>
      </c>
      <c r="Z3979">
        <v>1</v>
      </c>
      <c r="AA3979">
        <v>0</v>
      </c>
    </row>
    <row r="3980" spans="1:27" x14ac:dyDescent="0.25">
      <c r="A3980" t="s">
        <v>27</v>
      </c>
      <c r="B3980" t="s">
        <v>28</v>
      </c>
      <c r="C3980" t="s">
        <v>29</v>
      </c>
      <c r="D3980" t="s">
        <v>45</v>
      </c>
      <c r="E3980" t="s">
        <v>354</v>
      </c>
      <c r="F3980" t="s">
        <v>355</v>
      </c>
      <c r="G3980" t="s">
        <v>355</v>
      </c>
      <c r="H3980" t="s">
        <v>356</v>
      </c>
      <c r="I3980" t="s">
        <v>57</v>
      </c>
      <c r="J3980">
        <v>8</v>
      </c>
      <c r="K3980">
        <v>34</v>
      </c>
      <c r="L3980" t="s">
        <v>329</v>
      </c>
      <c r="M3980" s="1">
        <v>0.31668981481481479</v>
      </c>
      <c r="N3980" t="s">
        <v>50</v>
      </c>
      <c r="O3980">
        <v>1</v>
      </c>
      <c r="Q3980" t="s">
        <v>357</v>
      </c>
      <c r="R3980" t="s">
        <v>52</v>
      </c>
      <c r="S3980">
        <v>35</v>
      </c>
      <c r="T3980">
        <v>23.333333329999999</v>
      </c>
      <c r="U3980">
        <v>0</v>
      </c>
      <c r="V3980">
        <v>0</v>
      </c>
      <c r="W3980">
        <v>0</v>
      </c>
      <c r="X3980" t="s">
        <v>331</v>
      </c>
      <c r="Y3980" t="s">
        <v>332</v>
      </c>
      <c r="Z3980">
        <v>1</v>
      </c>
      <c r="AA3980">
        <v>0</v>
      </c>
    </row>
    <row r="3981" spans="1:27" x14ac:dyDescent="0.25">
      <c r="A3981" t="s">
        <v>27</v>
      </c>
      <c r="B3981" t="s">
        <v>28</v>
      </c>
      <c r="C3981" t="s">
        <v>29</v>
      </c>
      <c r="D3981" t="s">
        <v>45</v>
      </c>
      <c r="E3981" t="s">
        <v>354</v>
      </c>
      <c r="F3981" t="s">
        <v>355</v>
      </c>
      <c r="G3981" t="s">
        <v>355</v>
      </c>
      <c r="H3981" t="s">
        <v>356</v>
      </c>
      <c r="I3981" t="s">
        <v>57</v>
      </c>
      <c r="J3981">
        <v>8</v>
      </c>
      <c r="K3981">
        <v>34</v>
      </c>
      <c r="L3981" t="s">
        <v>329</v>
      </c>
      <c r="M3981" s="1">
        <v>0.50383101851851853</v>
      </c>
      <c r="N3981" t="s">
        <v>43</v>
      </c>
      <c r="O3981">
        <v>1</v>
      </c>
      <c r="Q3981" t="s">
        <v>357</v>
      </c>
      <c r="R3981" t="s">
        <v>52</v>
      </c>
      <c r="S3981">
        <v>35</v>
      </c>
      <c r="T3981">
        <v>23.333333329999999</v>
      </c>
      <c r="U3981">
        <v>0</v>
      </c>
      <c r="V3981">
        <v>0</v>
      </c>
      <c r="W3981">
        <v>0</v>
      </c>
      <c r="X3981" t="s">
        <v>331</v>
      </c>
      <c r="Y3981" t="s">
        <v>332</v>
      </c>
      <c r="Z3981">
        <v>1</v>
      </c>
      <c r="AA3981">
        <v>0</v>
      </c>
    </row>
    <row r="3982" spans="1:27" x14ac:dyDescent="0.25">
      <c r="A3982" t="s">
        <v>27</v>
      </c>
      <c r="B3982" t="s">
        <v>28</v>
      </c>
      <c r="C3982" t="s">
        <v>29</v>
      </c>
      <c r="D3982" t="s">
        <v>45</v>
      </c>
      <c r="E3982" t="s">
        <v>354</v>
      </c>
      <c r="F3982" t="s">
        <v>355</v>
      </c>
      <c r="G3982" t="s">
        <v>355</v>
      </c>
      <c r="H3982" t="s">
        <v>356</v>
      </c>
      <c r="I3982" t="s">
        <v>57</v>
      </c>
      <c r="J3982">
        <v>8</v>
      </c>
      <c r="K3982">
        <v>34</v>
      </c>
      <c r="L3982" t="s">
        <v>329</v>
      </c>
      <c r="M3982" s="1">
        <v>0.61009259259259252</v>
      </c>
      <c r="N3982" t="s">
        <v>43</v>
      </c>
      <c r="O3982">
        <v>1</v>
      </c>
      <c r="Q3982" t="s">
        <v>357</v>
      </c>
      <c r="R3982" t="s">
        <v>52</v>
      </c>
      <c r="S3982">
        <v>35</v>
      </c>
      <c r="T3982">
        <v>23.333333329999999</v>
      </c>
      <c r="U3982">
        <v>0</v>
      </c>
      <c r="V3982">
        <v>0</v>
      </c>
      <c r="W3982">
        <v>0</v>
      </c>
      <c r="X3982" t="s">
        <v>331</v>
      </c>
      <c r="Y3982" t="s">
        <v>332</v>
      </c>
      <c r="Z3982">
        <v>1</v>
      </c>
      <c r="AA3982">
        <v>0</v>
      </c>
    </row>
    <row r="3983" spans="1:27" x14ac:dyDescent="0.25">
      <c r="A3983" t="s">
        <v>27</v>
      </c>
      <c r="B3983" t="s">
        <v>28</v>
      </c>
      <c r="C3983" t="s">
        <v>29</v>
      </c>
      <c r="D3983" t="s">
        <v>45</v>
      </c>
      <c r="E3983" t="s">
        <v>354</v>
      </c>
      <c r="F3983" t="s">
        <v>355</v>
      </c>
      <c r="G3983" t="s">
        <v>355</v>
      </c>
      <c r="H3983" t="s">
        <v>356</v>
      </c>
      <c r="I3983" t="s">
        <v>57</v>
      </c>
      <c r="J3983">
        <v>8</v>
      </c>
      <c r="K3983">
        <v>34</v>
      </c>
      <c r="L3983" t="s">
        <v>329</v>
      </c>
      <c r="M3983" s="1">
        <v>0.64932870370370377</v>
      </c>
      <c r="N3983" t="s">
        <v>43</v>
      </c>
      <c r="O3983">
        <v>1</v>
      </c>
      <c r="Q3983" t="s">
        <v>357</v>
      </c>
      <c r="R3983" t="s">
        <v>52</v>
      </c>
      <c r="S3983">
        <v>35</v>
      </c>
      <c r="T3983">
        <v>23.333333329999999</v>
      </c>
      <c r="U3983">
        <v>0</v>
      </c>
      <c r="V3983">
        <v>0</v>
      </c>
      <c r="W3983">
        <v>0</v>
      </c>
      <c r="X3983" t="s">
        <v>331</v>
      </c>
      <c r="Y3983" t="s">
        <v>332</v>
      </c>
      <c r="Z3983">
        <v>1</v>
      </c>
      <c r="AA3983">
        <v>0</v>
      </c>
    </row>
    <row r="3984" spans="1:27" x14ac:dyDescent="0.25">
      <c r="A3984" t="s">
        <v>27</v>
      </c>
      <c r="B3984" t="s">
        <v>28</v>
      </c>
      <c r="C3984" t="s">
        <v>29</v>
      </c>
      <c r="D3984" t="s">
        <v>45</v>
      </c>
      <c r="E3984" t="s">
        <v>354</v>
      </c>
      <c r="F3984" t="s">
        <v>355</v>
      </c>
      <c r="G3984" t="s">
        <v>355</v>
      </c>
      <c r="H3984" t="s">
        <v>356</v>
      </c>
      <c r="I3984" t="s">
        <v>57</v>
      </c>
      <c r="J3984">
        <v>8</v>
      </c>
      <c r="K3984">
        <v>34</v>
      </c>
      <c r="L3984" t="s">
        <v>329</v>
      </c>
      <c r="M3984" s="1">
        <v>0.82153935185185178</v>
      </c>
      <c r="N3984" t="s">
        <v>36</v>
      </c>
      <c r="O3984">
        <v>1</v>
      </c>
      <c r="Q3984" t="s">
        <v>357</v>
      </c>
      <c r="R3984" t="s">
        <v>52</v>
      </c>
      <c r="S3984">
        <v>35</v>
      </c>
      <c r="T3984">
        <v>23.333333329999999</v>
      </c>
      <c r="U3984">
        <v>0</v>
      </c>
      <c r="V3984">
        <v>0</v>
      </c>
      <c r="W3984">
        <v>0</v>
      </c>
      <c r="X3984" t="s">
        <v>331</v>
      </c>
      <c r="Y3984" t="s">
        <v>332</v>
      </c>
      <c r="Z3984">
        <v>1</v>
      </c>
      <c r="AA3984">
        <v>0</v>
      </c>
    </row>
    <row r="3985" spans="1:27" x14ac:dyDescent="0.25">
      <c r="A3985" t="s">
        <v>27</v>
      </c>
      <c r="B3985" t="s">
        <v>28</v>
      </c>
      <c r="C3985" t="s">
        <v>29</v>
      </c>
      <c r="D3985" t="s">
        <v>45</v>
      </c>
      <c r="E3985" t="s">
        <v>354</v>
      </c>
      <c r="F3985" t="s">
        <v>355</v>
      </c>
      <c r="G3985" t="s">
        <v>355</v>
      </c>
      <c r="H3985" t="s">
        <v>356</v>
      </c>
      <c r="I3985" t="s">
        <v>57</v>
      </c>
      <c r="J3985">
        <v>8</v>
      </c>
      <c r="K3985">
        <v>34</v>
      </c>
      <c r="L3985" t="s">
        <v>329</v>
      </c>
      <c r="M3985" s="1">
        <v>0.85658564814814808</v>
      </c>
      <c r="N3985" t="s">
        <v>36</v>
      </c>
      <c r="O3985">
        <v>1</v>
      </c>
      <c r="Q3985" t="s">
        <v>357</v>
      </c>
      <c r="R3985" t="s">
        <v>52</v>
      </c>
      <c r="S3985">
        <v>35</v>
      </c>
      <c r="T3985">
        <v>23.333333329999999</v>
      </c>
      <c r="U3985">
        <v>0</v>
      </c>
      <c r="V3985">
        <v>0</v>
      </c>
      <c r="W3985">
        <v>0</v>
      </c>
      <c r="X3985" t="s">
        <v>331</v>
      </c>
      <c r="Y3985" t="s">
        <v>332</v>
      </c>
      <c r="Z3985">
        <v>1</v>
      </c>
      <c r="AA3985">
        <v>0</v>
      </c>
    </row>
    <row r="3986" spans="1:27" x14ac:dyDescent="0.25">
      <c r="A3986" t="s">
        <v>27</v>
      </c>
      <c r="B3986" t="s">
        <v>28</v>
      </c>
      <c r="C3986" t="s">
        <v>29</v>
      </c>
      <c r="D3986" t="s">
        <v>45</v>
      </c>
      <c r="E3986" t="s">
        <v>354</v>
      </c>
      <c r="F3986" t="s">
        <v>355</v>
      </c>
      <c r="G3986" t="s">
        <v>355</v>
      </c>
      <c r="H3986" t="s">
        <v>356</v>
      </c>
      <c r="I3986" t="s">
        <v>101</v>
      </c>
      <c r="J3986">
        <v>8</v>
      </c>
      <c r="K3986">
        <v>34</v>
      </c>
      <c r="L3986" t="s">
        <v>329</v>
      </c>
      <c r="M3986" s="1">
        <v>0.34133101851851855</v>
      </c>
      <c r="N3986" t="s">
        <v>50</v>
      </c>
      <c r="O3986">
        <v>1</v>
      </c>
      <c r="Q3986" t="s">
        <v>357</v>
      </c>
      <c r="R3986" t="s">
        <v>52</v>
      </c>
      <c r="S3986">
        <v>35</v>
      </c>
      <c r="T3986">
        <v>23.333333329999999</v>
      </c>
      <c r="U3986">
        <v>0</v>
      </c>
      <c r="V3986">
        <v>0</v>
      </c>
      <c r="W3986">
        <v>0</v>
      </c>
      <c r="X3986" t="s">
        <v>331</v>
      </c>
      <c r="Y3986" t="s">
        <v>332</v>
      </c>
      <c r="Z3986">
        <v>1</v>
      </c>
      <c r="AA3986">
        <v>0</v>
      </c>
    </row>
    <row r="3987" spans="1:27" x14ac:dyDescent="0.25">
      <c r="A3987" t="s">
        <v>27</v>
      </c>
      <c r="B3987" t="s">
        <v>28</v>
      </c>
      <c r="C3987" t="s">
        <v>29</v>
      </c>
      <c r="D3987" t="s">
        <v>45</v>
      </c>
      <c r="E3987" t="s">
        <v>354</v>
      </c>
      <c r="F3987" t="s">
        <v>355</v>
      </c>
      <c r="G3987" t="s">
        <v>355</v>
      </c>
      <c r="H3987" t="s">
        <v>356</v>
      </c>
      <c r="I3987" t="s">
        <v>132</v>
      </c>
      <c r="J3987">
        <v>8</v>
      </c>
      <c r="K3987">
        <v>34</v>
      </c>
      <c r="L3987" t="s">
        <v>329</v>
      </c>
      <c r="M3987" s="1">
        <v>0.28644675925925928</v>
      </c>
      <c r="N3987" t="s">
        <v>50</v>
      </c>
      <c r="O3987">
        <v>1</v>
      </c>
      <c r="Q3987" t="s">
        <v>357</v>
      </c>
      <c r="R3987" t="s">
        <v>52</v>
      </c>
      <c r="S3987">
        <v>35</v>
      </c>
      <c r="T3987">
        <v>23.333333329999999</v>
      </c>
      <c r="U3987">
        <v>0</v>
      </c>
      <c r="V3987">
        <v>0</v>
      </c>
      <c r="W3987">
        <v>0</v>
      </c>
      <c r="X3987" t="s">
        <v>331</v>
      </c>
      <c r="Y3987" t="s">
        <v>332</v>
      </c>
      <c r="Z3987">
        <v>1</v>
      </c>
      <c r="AA3987">
        <v>0</v>
      </c>
    </row>
    <row r="3988" spans="1:27" x14ac:dyDescent="0.25">
      <c r="A3988" t="s">
        <v>27</v>
      </c>
      <c r="B3988" t="s">
        <v>28</v>
      </c>
      <c r="C3988" t="s">
        <v>29</v>
      </c>
      <c r="D3988" t="s">
        <v>45</v>
      </c>
      <c r="E3988" t="s">
        <v>354</v>
      </c>
      <c r="F3988" t="s">
        <v>355</v>
      </c>
      <c r="G3988" t="s">
        <v>355</v>
      </c>
      <c r="H3988" t="s">
        <v>356</v>
      </c>
      <c r="I3988" t="s">
        <v>132</v>
      </c>
      <c r="J3988">
        <v>8</v>
      </c>
      <c r="K3988">
        <v>34</v>
      </c>
      <c r="L3988" t="s">
        <v>329</v>
      </c>
      <c r="M3988" s="1">
        <v>0.35125000000000001</v>
      </c>
      <c r="N3988" t="s">
        <v>50</v>
      </c>
      <c r="O3988">
        <v>1</v>
      </c>
      <c r="Q3988" t="s">
        <v>357</v>
      </c>
      <c r="R3988" t="s">
        <v>52</v>
      </c>
      <c r="S3988">
        <v>35</v>
      </c>
      <c r="T3988">
        <v>23.333333329999999</v>
      </c>
      <c r="U3988">
        <v>0</v>
      </c>
      <c r="V3988">
        <v>0</v>
      </c>
      <c r="W3988">
        <v>0</v>
      </c>
      <c r="X3988" t="s">
        <v>331</v>
      </c>
      <c r="Y3988" t="s">
        <v>332</v>
      </c>
      <c r="Z3988">
        <v>1</v>
      </c>
      <c r="AA3988">
        <v>0</v>
      </c>
    </row>
    <row r="3989" spans="1:27" x14ac:dyDescent="0.25">
      <c r="A3989" t="s">
        <v>27</v>
      </c>
      <c r="B3989" t="s">
        <v>28</v>
      </c>
      <c r="C3989" t="s">
        <v>29</v>
      </c>
      <c r="D3989" t="s">
        <v>45</v>
      </c>
      <c r="E3989" t="s">
        <v>354</v>
      </c>
      <c r="F3989" t="s">
        <v>355</v>
      </c>
      <c r="G3989" t="s">
        <v>355</v>
      </c>
      <c r="H3989" t="s">
        <v>356</v>
      </c>
      <c r="I3989" t="s">
        <v>132</v>
      </c>
      <c r="J3989">
        <v>8</v>
      </c>
      <c r="K3989">
        <v>34</v>
      </c>
      <c r="L3989" t="s">
        <v>329</v>
      </c>
      <c r="M3989" s="1">
        <v>0.45508101851851851</v>
      </c>
      <c r="N3989" t="s">
        <v>50</v>
      </c>
      <c r="O3989">
        <v>1</v>
      </c>
      <c r="Q3989" t="s">
        <v>357</v>
      </c>
      <c r="R3989" t="s">
        <v>52</v>
      </c>
      <c r="S3989">
        <v>35</v>
      </c>
      <c r="T3989">
        <v>23.333333329999999</v>
      </c>
      <c r="U3989">
        <v>0</v>
      </c>
      <c r="V3989">
        <v>0</v>
      </c>
      <c r="W3989">
        <v>0</v>
      </c>
      <c r="X3989" t="s">
        <v>331</v>
      </c>
      <c r="Y3989" t="s">
        <v>332</v>
      </c>
      <c r="Z3989">
        <v>1</v>
      </c>
      <c r="AA3989">
        <v>0</v>
      </c>
    </row>
    <row r="3990" spans="1:27" x14ac:dyDescent="0.25">
      <c r="A3990" t="s">
        <v>27</v>
      </c>
      <c r="B3990" t="s">
        <v>28</v>
      </c>
      <c r="C3990" t="s">
        <v>29</v>
      </c>
      <c r="D3990" t="s">
        <v>45</v>
      </c>
      <c r="E3990" t="s">
        <v>354</v>
      </c>
      <c r="F3990" t="s">
        <v>355</v>
      </c>
      <c r="G3990" t="s">
        <v>355</v>
      </c>
      <c r="H3990" t="s">
        <v>356</v>
      </c>
      <c r="I3990" t="s">
        <v>132</v>
      </c>
      <c r="J3990">
        <v>8</v>
      </c>
      <c r="K3990">
        <v>34</v>
      </c>
      <c r="L3990" t="s">
        <v>329</v>
      </c>
      <c r="M3990" s="1">
        <v>0.50372685185185184</v>
      </c>
      <c r="N3990" t="s">
        <v>43</v>
      </c>
      <c r="O3990">
        <v>1</v>
      </c>
      <c r="Q3990" t="s">
        <v>357</v>
      </c>
      <c r="R3990" t="s">
        <v>52</v>
      </c>
      <c r="S3990">
        <v>35</v>
      </c>
      <c r="T3990">
        <v>23.333333329999999</v>
      </c>
      <c r="U3990">
        <v>0</v>
      </c>
      <c r="V3990">
        <v>0</v>
      </c>
      <c r="W3990">
        <v>0</v>
      </c>
      <c r="X3990" t="s">
        <v>331</v>
      </c>
      <c r="Y3990" t="s">
        <v>332</v>
      </c>
      <c r="Z3990">
        <v>1</v>
      </c>
      <c r="AA3990">
        <v>0</v>
      </c>
    </row>
    <row r="3991" spans="1:27" x14ac:dyDescent="0.25">
      <c r="A3991" t="s">
        <v>27</v>
      </c>
      <c r="B3991" t="s">
        <v>28</v>
      </c>
      <c r="C3991" t="s">
        <v>29</v>
      </c>
      <c r="D3991" t="s">
        <v>45</v>
      </c>
      <c r="E3991" t="s">
        <v>354</v>
      </c>
      <c r="F3991" t="s">
        <v>355</v>
      </c>
      <c r="G3991" t="s">
        <v>355</v>
      </c>
      <c r="H3991" t="s">
        <v>356</v>
      </c>
      <c r="I3991" t="s">
        <v>132</v>
      </c>
      <c r="J3991">
        <v>8</v>
      </c>
      <c r="K3991">
        <v>34</v>
      </c>
      <c r="L3991" t="s">
        <v>329</v>
      </c>
      <c r="M3991" s="1">
        <v>0.68217592592592602</v>
      </c>
      <c r="N3991" t="s">
        <v>43</v>
      </c>
      <c r="O3991">
        <v>1</v>
      </c>
      <c r="Q3991" t="s">
        <v>357</v>
      </c>
      <c r="R3991" t="s">
        <v>52</v>
      </c>
      <c r="S3991">
        <v>35</v>
      </c>
      <c r="T3991">
        <v>23.333333329999999</v>
      </c>
      <c r="U3991">
        <v>0</v>
      </c>
      <c r="V3991">
        <v>0</v>
      </c>
      <c r="W3991">
        <v>0</v>
      </c>
      <c r="X3991" t="s">
        <v>331</v>
      </c>
      <c r="Y3991" t="s">
        <v>332</v>
      </c>
      <c r="Z3991">
        <v>1</v>
      </c>
      <c r="AA3991">
        <v>0</v>
      </c>
    </row>
    <row r="3992" spans="1:27" x14ac:dyDescent="0.25">
      <c r="A3992" t="s">
        <v>27</v>
      </c>
      <c r="B3992" t="s">
        <v>28</v>
      </c>
      <c r="C3992" t="s">
        <v>29</v>
      </c>
      <c r="D3992" t="s">
        <v>45</v>
      </c>
      <c r="E3992" t="s">
        <v>354</v>
      </c>
      <c r="F3992" t="s">
        <v>355</v>
      </c>
      <c r="G3992" t="s">
        <v>355</v>
      </c>
      <c r="H3992" t="s">
        <v>356</v>
      </c>
      <c r="I3992" t="s">
        <v>132</v>
      </c>
      <c r="J3992">
        <v>8</v>
      </c>
      <c r="K3992">
        <v>34</v>
      </c>
      <c r="L3992" t="s">
        <v>329</v>
      </c>
      <c r="M3992" s="1">
        <v>0.81284722222222217</v>
      </c>
      <c r="N3992" t="s">
        <v>36</v>
      </c>
      <c r="O3992">
        <v>1</v>
      </c>
      <c r="Q3992" t="s">
        <v>357</v>
      </c>
      <c r="R3992" t="s">
        <v>52</v>
      </c>
      <c r="S3992">
        <v>35</v>
      </c>
      <c r="T3992">
        <v>23.333333329999999</v>
      </c>
      <c r="U3992">
        <v>0</v>
      </c>
      <c r="V3992">
        <v>0</v>
      </c>
      <c r="W3992">
        <v>0</v>
      </c>
      <c r="X3992" t="s">
        <v>331</v>
      </c>
      <c r="Y3992" t="s">
        <v>332</v>
      </c>
      <c r="Z3992">
        <v>1</v>
      </c>
      <c r="AA3992">
        <v>0</v>
      </c>
    </row>
    <row r="3993" spans="1:27" x14ac:dyDescent="0.25">
      <c r="A3993" t="s">
        <v>27</v>
      </c>
      <c r="B3993" t="s">
        <v>28</v>
      </c>
      <c r="C3993" t="s">
        <v>29</v>
      </c>
      <c r="D3993" t="s">
        <v>45</v>
      </c>
      <c r="E3993" t="s">
        <v>354</v>
      </c>
      <c r="F3993" t="s">
        <v>355</v>
      </c>
      <c r="G3993" t="s">
        <v>355</v>
      </c>
      <c r="H3993" t="s">
        <v>356</v>
      </c>
      <c r="I3993" t="s">
        <v>216</v>
      </c>
      <c r="J3993">
        <v>8</v>
      </c>
      <c r="K3993">
        <v>34</v>
      </c>
      <c r="L3993" t="s">
        <v>329</v>
      </c>
      <c r="M3993" s="1">
        <v>0.25752314814814814</v>
      </c>
      <c r="N3993" t="s">
        <v>50</v>
      </c>
      <c r="O3993">
        <v>1</v>
      </c>
      <c r="Q3993" t="s">
        <v>357</v>
      </c>
      <c r="R3993" t="s">
        <v>52</v>
      </c>
      <c r="S3993">
        <v>35</v>
      </c>
      <c r="T3993">
        <v>23.333333329999999</v>
      </c>
      <c r="U3993">
        <v>0</v>
      </c>
      <c r="V3993">
        <v>0</v>
      </c>
      <c r="W3993">
        <v>0</v>
      </c>
      <c r="X3993" t="s">
        <v>331</v>
      </c>
      <c r="Y3993" t="s">
        <v>332</v>
      </c>
      <c r="Z3993">
        <v>1</v>
      </c>
      <c r="AA3993">
        <v>0</v>
      </c>
    </row>
    <row r="3994" spans="1:27" x14ac:dyDescent="0.25">
      <c r="A3994" t="s">
        <v>27</v>
      </c>
      <c r="B3994" t="s">
        <v>28</v>
      </c>
      <c r="C3994" t="s">
        <v>29</v>
      </c>
      <c r="D3994" t="s">
        <v>45</v>
      </c>
      <c r="E3994" t="s">
        <v>354</v>
      </c>
      <c r="F3994" t="s">
        <v>355</v>
      </c>
      <c r="G3994" t="s">
        <v>355</v>
      </c>
      <c r="H3994" t="s">
        <v>356</v>
      </c>
      <c r="I3994" t="s">
        <v>216</v>
      </c>
      <c r="J3994">
        <v>8</v>
      </c>
      <c r="K3994">
        <v>34</v>
      </c>
      <c r="L3994" t="s">
        <v>329</v>
      </c>
      <c r="M3994" s="1">
        <v>0.26854166666666668</v>
      </c>
      <c r="N3994" t="s">
        <v>50</v>
      </c>
      <c r="O3994">
        <v>1</v>
      </c>
      <c r="Q3994" t="s">
        <v>357</v>
      </c>
      <c r="R3994" t="s">
        <v>52</v>
      </c>
      <c r="S3994">
        <v>35</v>
      </c>
      <c r="T3994">
        <v>23.333333329999999</v>
      </c>
      <c r="U3994">
        <v>0</v>
      </c>
      <c r="V3994">
        <v>0</v>
      </c>
      <c r="W3994">
        <v>0</v>
      </c>
      <c r="X3994" t="s">
        <v>331</v>
      </c>
      <c r="Y3994" t="s">
        <v>332</v>
      </c>
      <c r="Z3994">
        <v>1</v>
      </c>
      <c r="AA3994">
        <v>0</v>
      </c>
    </row>
    <row r="3995" spans="1:27" x14ac:dyDescent="0.25">
      <c r="A3995" t="s">
        <v>27</v>
      </c>
      <c r="B3995" t="s">
        <v>28</v>
      </c>
      <c r="C3995" t="s">
        <v>29</v>
      </c>
      <c r="D3995" t="s">
        <v>45</v>
      </c>
      <c r="E3995" t="s">
        <v>354</v>
      </c>
      <c r="F3995" t="s">
        <v>355</v>
      </c>
      <c r="G3995" t="s">
        <v>355</v>
      </c>
      <c r="H3995" t="s">
        <v>356</v>
      </c>
      <c r="I3995" t="s">
        <v>216</v>
      </c>
      <c r="J3995">
        <v>8</v>
      </c>
      <c r="K3995">
        <v>34</v>
      </c>
      <c r="L3995" t="s">
        <v>329</v>
      </c>
      <c r="M3995" s="1">
        <v>0.2739699074074074</v>
      </c>
      <c r="N3995" t="s">
        <v>50</v>
      </c>
      <c r="O3995">
        <v>1</v>
      </c>
      <c r="Q3995" t="s">
        <v>357</v>
      </c>
      <c r="R3995" t="s">
        <v>52</v>
      </c>
      <c r="S3995">
        <v>35</v>
      </c>
      <c r="T3995">
        <v>23.333333329999999</v>
      </c>
      <c r="U3995">
        <v>0</v>
      </c>
      <c r="V3995">
        <v>0</v>
      </c>
      <c r="W3995">
        <v>0</v>
      </c>
      <c r="X3995" t="s">
        <v>331</v>
      </c>
      <c r="Y3995" t="s">
        <v>332</v>
      </c>
      <c r="Z3995">
        <v>1</v>
      </c>
      <c r="AA3995">
        <v>0</v>
      </c>
    </row>
    <row r="3996" spans="1:27" x14ac:dyDescent="0.25">
      <c r="A3996" t="s">
        <v>27</v>
      </c>
      <c r="B3996" t="s">
        <v>28</v>
      </c>
      <c r="C3996" t="s">
        <v>29</v>
      </c>
      <c r="D3996" t="s">
        <v>45</v>
      </c>
      <c r="E3996" t="s">
        <v>354</v>
      </c>
      <c r="F3996" t="s">
        <v>355</v>
      </c>
      <c r="G3996" t="s">
        <v>355</v>
      </c>
      <c r="H3996" t="s">
        <v>356</v>
      </c>
      <c r="I3996" t="s">
        <v>216</v>
      </c>
      <c r="J3996">
        <v>8</v>
      </c>
      <c r="K3996">
        <v>34</v>
      </c>
      <c r="L3996" t="s">
        <v>329</v>
      </c>
      <c r="M3996" s="1">
        <v>0.27719907407407407</v>
      </c>
      <c r="N3996" t="s">
        <v>50</v>
      </c>
      <c r="O3996">
        <v>1</v>
      </c>
      <c r="Q3996" t="s">
        <v>357</v>
      </c>
      <c r="R3996" t="s">
        <v>52</v>
      </c>
      <c r="S3996">
        <v>35</v>
      </c>
      <c r="T3996">
        <v>23.333333329999999</v>
      </c>
      <c r="U3996">
        <v>0</v>
      </c>
      <c r="V3996">
        <v>0</v>
      </c>
      <c r="W3996">
        <v>0</v>
      </c>
      <c r="X3996" t="s">
        <v>331</v>
      </c>
      <c r="Y3996" t="s">
        <v>332</v>
      </c>
      <c r="Z3996">
        <v>1</v>
      </c>
      <c r="AA3996">
        <v>0</v>
      </c>
    </row>
    <row r="3997" spans="1:27" x14ac:dyDescent="0.25">
      <c r="A3997" t="s">
        <v>27</v>
      </c>
      <c r="B3997" t="s">
        <v>28</v>
      </c>
      <c r="C3997" t="s">
        <v>29</v>
      </c>
      <c r="D3997" t="s">
        <v>45</v>
      </c>
      <c r="E3997" t="s">
        <v>354</v>
      </c>
      <c r="F3997" t="s">
        <v>355</v>
      </c>
      <c r="G3997" t="s">
        <v>355</v>
      </c>
      <c r="H3997" t="s">
        <v>356</v>
      </c>
      <c r="I3997" t="s">
        <v>216</v>
      </c>
      <c r="J3997">
        <v>8</v>
      </c>
      <c r="K3997">
        <v>34</v>
      </c>
      <c r="L3997" t="s">
        <v>329</v>
      </c>
      <c r="M3997" s="1">
        <v>0.28636574074074073</v>
      </c>
      <c r="N3997" t="s">
        <v>50</v>
      </c>
      <c r="O3997">
        <v>1</v>
      </c>
      <c r="Q3997" t="s">
        <v>357</v>
      </c>
      <c r="R3997" t="s">
        <v>52</v>
      </c>
      <c r="S3997">
        <v>35</v>
      </c>
      <c r="T3997">
        <v>23.333333329999999</v>
      </c>
      <c r="U3997">
        <v>0</v>
      </c>
      <c r="V3997">
        <v>0</v>
      </c>
      <c r="W3997">
        <v>0</v>
      </c>
      <c r="X3997" t="s">
        <v>331</v>
      </c>
      <c r="Y3997" t="s">
        <v>332</v>
      </c>
      <c r="Z3997">
        <v>1</v>
      </c>
      <c r="AA3997">
        <v>0</v>
      </c>
    </row>
    <row r="3998" spans="1:27" x14ac:dyDescent="0.25">
      <c r="A3998" t="s">
        <v>27</v>
      </c>
      <c r="B3998" t="s">
        <v>28</v>
      </c>
      <c r="C3998" t="s">
        <v>29</v>
      </c>
      <c r="D3998" t="s">
        <v>45</v>
      </c>
      <c r="E3998" t="s">
        <v>354</v>
      </c>
      <c r="F3998" t="s">
        <v>355</v>
      </c>
      <c r="G3998" t="s">
        <v>355</v>
      </c>
      <c r="H3998" t="s">
        <v>356</v>
      </c>
      <c r="I3998" t="s">
        <v>216</v>
      </c>
      <c r="J3998">
        <v>8</v>
      </c>
      <c r="K3998">
        <v>34</v>
      </c>
      <c r="L3998" t="s">
        <v>329</v>
      </c>
      <c r="M3998" s="1">
        <v>0.3268287037037037</v>
      </c>
      <c r="N3998" t="s">
        <v>50</v>
      </c>
      <c r="O3998">
        <v>1</v>
      </c>
      <c r="Q3998" t="s">
        <v>357</v>
      </c>
      <c r="R3998" t="s">
        <v>52</v>
      </c>
      <c r="S3998">
        <v>35</v>
      </c>
      <c r="T3998">
        <v>23.333333329999999</v>
      </c>
      <c r="U3998">
        <v>0</v>
      </c>
      <c r="V3998">
        <v>0</v>
      </c>
      <c r="W3998">
        <v>0</v>
      </c>
      <c r="X3998" t="s">
        <v>331</v>
      </c>
      <c r="Y3998" t="s">
        <v>332</v>
      </c>
      <c r="Z3998">
        <v>1</v>
      </c>
      <c r="AA3998">
        <v>0</v>
      </c>
    </row>
    <row r="3999" spans="1:27" x14ac:dyDescent="0.25">
      <c r="A3999" t="s">
        <v>27</v>
      </c>
      <c r="B3999" t="s">
        <v>28</v>
      </c>
      <c r="C3999" t="s">
        <v>29</v>
      </c>
      <c r="D3999" t="s">
        <v>45</v>
      </c>
      <c r="E3999" t="s">
        <v>354</v>
      </c>
      <c r="F3999" t="s">
        <v>355</v>
      </c>
      <c r="G3999" t="s">
        <v>355</v>
      </c>
      <c r="H3999" t="s">
        <v>356</v>
      </c>
      <c r="I3999" t="s">
        <v>216</v>
      </c>
      <c r="J3999">
        <v>8</v>
      </c>
      <c r="K3999">
        <v>34</v>
      </c>
      <c r="L3999" t="s">
        <v>329</v>
      </c>
      <c r="M3999" s="1">
        <v>0.34501157407407407</v>
      </c>
      <c r="N3999" t="s">
        <v>50</v>
      </c>
      <c r="O3999">
        <v>1</v>
      </c>
      <c r="Q3999" t="s">
        <v>357</v>
      </c>
      <c r="R3999" t="s">
        <v>52</v>
      </c>
      <c r="S3999">
        <v>35</v>
      </c>
      <c r="T3999">
        <v>23.333333329999999</v>
      </c>
      <c r="U3999">
        <v>0</v>
      </c>
      <c r="V3999">
        <v>0</v>
      </c>
      <c r="W3999">
        <v>0</v>
      </c>
      <c r="X3999" t="s">
        <v>331</v>
      </c>
      <c r="Y3999" t="s">
        <v>332</v>
      </c>
      <c r="Z3999">
        <v>1</v>
      </c>
      <c r="AA3999">
        <v>0</v>
      </c>
    </row>
    <row r="4000" spans="1:27" x14ac:dyDescent="0.25">
      <c r="A4000" t="s">
        <v>27</v>
      </c>
      <c r="B4000" t="s">
        <v>28</v>
      </c>
      <c r="C4000" t="s">
        <v>29</v>
      </c>
      <c r="D4000" t="s">
        <v>45</v>
      </c>
      <c r="E4000" t="s">
        <v>354</v>
      </c>
      <c r="F4000" t="s">
        <v>355</v>
      </c>
      <c r="G4000" t="s">
        <v>355</v>
      </c>
      <c r="H4000" t="s">
        <v>356</v>
      </c>
      <c r="I4000" t="s">
        <v>216</v>
      </c>
      <c r="J4000">
        <v>8</v>
      </c>
      <c r="K4000">
        <v>34</v>
      </c>
      <c r="L4000" t="s">
        <v>329</v>
      </c>
      <c r="M4000" s="1">
        <v>0.48391203703703706</v>
      </c>
      <c r="N4000" t="s">
        <v>50</v>
      </c>
      <c r="O4000">
        <v>1</v>
      </c>
      <c r="Q4000" t="s">
        <v>357</v>
      </c>
      <c r="R4000" t="s">
        <v>52</v>
      </c>
      <c r="S4000">
        <v>35</v>
      </c>
      <c r="T4000">
        <v>23.333333329999999</v>
      </c>
      <c r="U4000">
        <v>0</v>
      </c>
      <c r="V4000">
        <v>0</v>
      </c>
      <c r="W4000">
        <v>0</v>
      </c>
      <c r="X4000" t="s">
        <v>331</v>
      </c>
      <c r="Y4000" t="s">
        <v>332</v>
      </c>
      <c r="Z4000">
        <v>1</v>
      </c>
      <c r="AA4000">
        <v>0</v>
      </c>
    </row>
    <row r="4001" spans="1:27" x14ac:dyDescent="0.25">
      <c r="A4001" t="s">
        <v>27</v>
      </c>
      <c r="B4001" t="s">
        <v>28</v>
      </c>
      <c r="C4001" t="s">
        <v>29</v>
      </c>
      <c r="D4001" t="s">
        <v>45</v>
      </c>
      <c r="E4001" t="s">
        <v>354</v>
      </c>
      <c r="F4001" t="s">
        <v>355</v>
      </c>
      <c r="G4001" t="s">
        <v>355</v>
      </c>
      <c r="H4001" t="s">
        <v>356</v>
      </c>
      <c r="I4001" t="s">
        <v>116</v>
      </c>
      <c r="J4001">
        <v>8</v>
      </c>
      <c r="K4001">
        <v>35</v>
      </c>
      <c r="L4001" t="s">
        <v>329</v>
      </c>
      <c r="M4001" s="1">
        <v>0.64269675925925929</v>
      </c>
      <c r="N4001" t="s">
        <v>43</v>
      </c>
      <c r="O4001">
        <v>1</v>
      </c>
      <c r="Q4001" t="s">
        <v>357</v>
      </c>
      <c r="R4001" t="s">
        <v>52</v>
      </c>
      <c r="S4001">
        <v>35</v>
      </c>
      <c r="T4001">
        <v>23.333333329999999</v>
      </c>
      <c r="U4001">
        <v>0</v>
      </c>
      <c r="V4001">
        <v>0</v>
      </c>
      <c r="W4001">
        <v>0</v>
      </c>
      <c r="X4001" t="s">
        <v>331</v>
      </c>
      <c r="Y4001" t="s">
        <v>332</v>
      </c>
      <c r="Z4001">
        <v>1</v>
      </c>
      <c r="AA4001">
        <v>0</v>
      </c>
    </row>
    <row r="4002" spans="1:27" x14ac:dyDescent="0.25">
      <c r="A4002" t="s">
        <v>27</v>
      </c>
      <c r="B4002" t="s">
        <v>28</v>
      </c>
      <c r="C4002" t="s">
        <v>29</v>
      </c>
      <c r="D4002" t="s">
        <v>45</v>
      </c>
      <c r="E4002" t="s">
        <v>354</v>
      </c>
      <c r="F4002" t="s">
        <v>355</v>
      </c>
      <c r="G4002" t="s">
        <v>355</v>
      </c>
      <c r="H4002" t="s">
        <v>356</v>
      </c>
      <c r="I4002" t="s">
        <v>116</v>
      </c>
      <c r="J4002">
        <v>8</v>
      </c>
      <c r="K4002">
        <v>35</v>
      </c>
      <c r="L4002" t="s">
        <v>329</v>
      </c>
      <c r="M4002" s="1">
        <v>0.65033564814814815</v>
      </c>
      <c r="N4002" t="s">
        <v>43</v>
      </c>
      <c r="O4002">
        <v>1</v>
      </c>
      <c r="Q4002" t="s">
        <v>357</v>
      </c>
      <c r="R4002" t="s">
        <v>52</v>
      </c>
      <c r="S4002">
        <v>35</v>
      </c>
      <c r="T4002">
        <v>23.333333329999999</v>
      </c>
      <c r="U4002">
        <v>0</v>
      </c>
      <c r="V4002">
        <v>0</v>
      </c>
      <c r="W4002">
        <v>0</v>
      </c>
      <c r="X4002" t="s">
        <v>331</v>
      </c>
      <c r="Y4002" t="s">
        <v>332</v>
      </c>
      <c r="Z4002">
        <v>1</v>
      </c>
      <c r="AA4002">
        <v>0</v>
      </c>
    </row>
    <row r="4003" spans="1:27" x14ac:dyDescent="0.25">
      <c r="A4003" t="s">
        <v>27</v>
      </c>
      <c r="B4003" t="s">
        <v>28</v>
      </c>
      <c r="C4003" t="s">
        <v>29</v>
      </c>
      <c r="D4003" t="s">
        <v>45</v>
      </c>
      <c r="E4003" t="s">
        <v>354</v>
      </c>
      <c r="F4003" t="s">
        <v>355</v>
      </c>
      <c r="G4003" t="s">
        <v>355</v>
      </c>
      <c r="H4003" t="s">
        <v>356</v>
      </c>
      <c r="I4003" t="s">
        <v>116</v>
      </c>
      <c r="J4003">
        <v>8</v>
      </c>
      <c r="K4003">
        <v>35</v>
      </c>
      <c r="L4003" t="s">
        <v>329</v>
      </c>
      <c r="M4003" s="1">
        <v>0.68381944444444442</v>
      </c>
      <c r="N4003" t="s">
        <v>43</v>
      </c>
      <c r="O4003">
        <v>1</v>
      </c>
      <c r="Q4003" t="s">
        <v>357</v>
      </c>
      <c r="R4003" t="s">
        <v>52</v>
      </c>
      <c r="S4003">
        <v>35</v>
      </c>
      <c r="T4003">
        <v>23.333333329999999</v>
      </c>
      <c r="U4003">
        <v>0</v>
      </c>
      <c r="V4003">
        <v>0</v>
      </c>
      <c r="W4003">
        <v>0</v>
      </c>
      <c r="X4003" t="s">
        <v>331</v>
      </c>
      <c r="Y4003" t="s">
        <v>332</v>
      </c>
      <c r="Z4003">
        <v>1</v>
      </c>
      <c r="AA4003">
        <v>0</v>
      </c>
    </row>
    <row r="4004" spans="1:27" x14ac:dyDescent="0.25">
      <c r="A4004" t="s">
        <v>362</v>
      </c>
      <c r="B4004" t="s">
        <v>363</v>
      </c>
      <c r="C4004" t="s">
        <v>29</v>
      </c>
      <c r="D4004" t="s">
        <v>45</v>
      </c>
      <c r="E4004" t="s">
        <v>354</v>
      </c>
      <c r="F4004" t="s">
        <v>355</v>
      </c>
      <c r="G4004" t="s">
        <v>355</v>
      </c>
      <c r="H4004" t="s">
        <v>356</v>
      </c>
      <c r="I4004" t="s">
        <v>364</v>
      </c>
      <c r="J4004">
        <v>8</v>
      </c>
      <c r="K4004">
        <v>35</v>
      </c>
      <c r="L4004" t="s">
        <v>329</v>
      </c>
      <c r="M4004" s="1">
        <v>0.68381944444444442</v>
      </c>
      <c r="N4004" t="s">
        <v>43</v>
      </c>
      <c r="O4004">
        <v>1</v>
      </c>
      <c r="Q4004" t="s">
        <v>357</v>
      </c>
      <c r="R4004" t="s">
        <v>52</v>
      </c>
      <c r="S4004">
        <v>35</v>
      </c>
      <c r="T4004">
        <v>23.333333329999999</v>
      </c>
      <c r="U4004">
        <v>0</v>
      </c>
      <c r="V4004">
        <v>0</v>
      </c>
      <c r="W4004">
        <v>0</v>
      </c>
      <c r="X4004" t="s">
        <v>331</v>
      </c>
      <c r="Y4004" t="s">
        <v>332</v>
      </c>
      <c r="Z4004">
        <v>1</v>
      </c>
      <c r="AA4004">
        <v>0</v>
      </c>
    </row>
    <row r="4005" spans="1:27" x14ac:dyDescent="0.25">
      <c r="A4005" t="s">
        <v>362</v>
      </c>
      <c r="B4005" t="s">
        <v>363</v>
      </c>
      <c r="C4005" t="s">
        <v>29</v>
      </c>
      <c r="D4005" t="s">
        <v>45</v>
      </c>
      <c r="E4005" t="s">
        <v>354</v>
      </c>
      <c r="F4005" t="s">
        <v>355</v>
      </c>
      <c r="G4005" t="s">
        <v>355</v>
      </c>
      <c r="H4005" t="s">
        <v>356</v>
      </c>
      <c r="I4005" t="s">
        <v>116</v>
      </c>
      <c r="J4005">
        <v>8</v>
      </c>
      <c r="K4005">
        <v>35</v>
      </c>
      <c r="L4005" t="s">
        <v>329</v>
      </c>
      <c r="M4005" s="1">
        <v>0.68381944444444442</v>
      </c>
      <c r="N4005" t="s">
        <v>43</v>
      </c>
      <c r="O4005">
        <v>1</v>
      </c>
      <c r="Q4005" t="s">
        <v>357</v>
      </c>
      <c r="R4005" t="s">
        <v>52</v>
      </c>
      <c r="S4005">
        <v>35</v>
      </c>
      <c r="T4005">
        <v>23.333333329999999</v>
      </c>
      <c r="U4005">
        <v>0</v>
      </c>
      <c r="V4005">
        <v>0</v>
      </c>
      <c r="W4005">
        <v>0</v>
      </c>
      <c r="X4005" t="s">
        <v>331</v>
      </c>
      <c r="Y4005" t="s">
        <v>332</v>
      </c>
      <c r="Z4005">
        <v>1</v>
      </c>
      <c r="AA40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31197-6D7C-43E2-AEA4-93E491C51FED}">
  <dimension ref="A6:AA4008"/>
  <sheetViews>
    <sheetView tabSelected="1" topLeftCell="A6" workbookViewId="0">
      <selection activeCell="A6" sqref="A6"/>
    </sheetView>
  </sheetViews>
  <sheetFormatPr defaultRowHeight="15" x14ac:dyDescent="0.25"/>
  <sheetData>
    <row r="6" spans="1:27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</row>
    <row r="7" spans="1:27" x14ac:dyDescent="0.2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32</v>
      </c>
      <c r="H7" t="s">
        <v>33</v>
      </c>
      <c r="I7" t="s">
        <v>34</v>
      </c>
      <c r="J7">
        <v>8</v>
      </c>
      <c r="K7">
        <v>33</v>
      </c>
      <c r="L7" t="s">
        <v>35</v>
      </c>
      <c r="M7" s="1">
        <v>0.84027777777777779</v>
      </c>
      <c r="N7" t="s">
        <v>36</v>
      </c>
      <c r="O7">
        <v>1</v>
      </c>
      <c r="P7">
        <v>2</v>
      </c>
      <c r="Q7" t="s">
        <v>37</v>
      </c>
      <c r="R7" t="s">
        <v>38</v>
      </c>
      <c r="S7">
        <v>30</v>
      </c>
      <c r="T7">
        <v>550</v>
      </c>
      <c r="U7">
        <v>2.9147214510000001</v>
      </c>
      <c r="V7">
        <v>2.9147214510000001</v>
      </c>
      <c r="W7">
        <v>5.2994940000000001E-3</v>
      </c>
      <c r="X7" t="s">
        <v>39</v>
      </c>
      <c r="Y7" t="s">
        <v>40</v>
      </c>
      <c r="Z7">
        <v>1</v>
      </c>
    </row>
    <row r="8" spans="1:27" x14ac:dyDescent="0.25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32</v>
      </c>
      <c r="H8" t="s">
        <v>41</v>
      </c>
      <c r="I8" s="2">
        <v>43139</v>
      </c>
      <c r="J8">
        <v>8</v>
      </c>
      <c r="K8">
        <v>31</v>
      </c>
      <c r="L8" t="s">
        <v>42</v>
      </c>
      <c r="M8" s="1">
        <v>0.71736111111111101</v>
      </c>
      <c r="N8" t="s">
        <v>43</v>
      </c>
      <c r="O8">
        <v>1</v>
      </c>
      <c r="P8">
        <v>2</v>
      </c>
      <c r="Q8" t="s">
        <v>37</v>
      </c>
      <c r="R8" t="s">
        <v>38</v>
      </c>
      <c r="S8">
        <v>30</v>
      </c>
      <c r="T8">
        <v>105</v>
      </c>
      <c r="U8">
        <v>0.100821207</v>
      </c>
      <c r="V8">
        <v>0.100821207</v>
      </c>
      <c r="W8">
        <v>9.6020199999999995E-4</v>
      </c>
      <c r="X8" t="s">
        <v>39</v>
      </c>
      <c r="Y8" t="s">
        <v>44</v>
      </c>
      <c r="Z8">
        <v>1</v>
      </c>
    </row>
    <row r="9" spans="1:27" x14ac:dyDescent="0.25">
      <c r="A9" t="s">
        <v>27</v>
      </c>
      <c r="B9" t="s">
        <v>28</v>
      </c>
      <c r="C9" t="s">
        <v>29</v>
      </c>
      <c r="D9" t="s">
        <v>45</v>
      </c>
      <c r="E9" t="s">
        <v>46</v>
      </c>
      <c r="F9" t="s">
        <v>47</v>
      </c>
      <c r="G9" t="s">
        <v>47</v>
      </c>
      <c r="H9" t="s">
        <v>48</v>
      </c>
      <c r="I9" s="2">
        <v>43108</v>
      </c>
      <c r="J9">
        <v>8</v>
      </c>
      <c r="K9">
        <v>31</v>
      </c>
      <c r="L9" t="s">
        <v>49</v>
      </c>
      <c r="M9" s="1">
        <v>0.30069444444444443</v>
      </c>
      <c r="N9" t="s">
        <v>50</v>
      </c>
      <c r="O9">
        <v>3</v>
      </c>
      <c r="P9">
        <v>6</v>
      </c>
      <c r="Q9" t="s">
        <v>51</v>
      </c>
      <c r="R9" t="s">
        <v>52</v>
      </c>
      <c r="S9">
        <v>10</v>
      </c>
      <c r="T9">
        <v>122</v>
      </c>
      <c r="U9">
        <v>8.3373007670000003</v>
      </c>
      <c r="V9">
        <v>2.779100256</v>
      </c>
      <c r="W9">
        <v>6.8338530999999994E-2</v>
      </c>
      <c r="X9" t="s">
        <v>39</v>
      </c>
      <c r="Y9" t="s">
        <v>53</v>
      </c>
      <c r="Z9">
        <v>1</v>
      </c>
    </row>
    <row r="10" spans="1:27" x14ac:dyDescent="0.25">
      <c r="A10" t="s">
        <v>27</v>
      </c>
      <c r="B10" t="s">
        <v>28</v>
      </c>
      <c r="C10" t="s">
        <v>29</v>
      </c>
      <c r="D10" t="s">
        <v>45</v>
      </c>
      <c r="E10" t="s">
        <v>46</v>
      </c>
      <c r="F10" t="s">
        <v>47</v>
      </c>
      <c r="G10" t="s">
        <v>47</v>
      </c>
      <c r="H10" t="s">
        <v>48</v>
      </c>
      <c r="I10" s="2">
        <v>43108</v>
      </c>
      <c r="J10">
        <v>8</v>
      </c>
      <c r="K10">
        <v>31</v>
      </c>
      <c r="L10" t="s">
        <v>49</v>
      </c>
      <c r="M10" s="1">
        <v>0.3034722222222222</v>
      </c>
      <c r="N10" t="s">
        <v>50</v>
      </c>
      <c r="O10">
        <v>3</v>
      </c>
      <c r="P10">
        <v>7</v>
      </c>
      <c r="Q10" t="s">
        <v>54</v>
      </c>
      <c r="R10" t="s">
        <v>52</v>
      </c>
      <c r="S10">
        <v>10</v>
      </c>
      <c r="T10">
        <v>122</v>
      </c>
      <c r="U10">
        <v>8.3373007670000003</v>
      </c>
      <c r="V10">
        <v>2.779100256</v>
      </c>
      <c r="W10">
        <v>6.8338530999999994E-2</v>
      </c>
      <c r="X10" t="s">
        <v>39</v>
      </c>
      <c r="Y10" t="s">
        <v>53</v>
      </c>
      <c r="Z10">
        <v>1</v>
      </c>
    </row>
    <row r="11" spans="1:27" x14ac:dyDescent="0.25">
      <c r="A11" t="s">
        <v>27</v>
      </c>
      <c r="B11" t="s">
        <v>28</v>
      </c>
      <c r="C11" t="s">
        <v>29</v>
      </c>
      <c r="D11" t="s">
        <v>45</v>
      </c>
      <c r="E11" t="s">
        <v>55</v>
      </c>
      <c r="F11" t="s">
        <v>56</v>
      </c>
      <c r="G11" t="s">
        <v>56</v>
      </c>
      <c r="H11" t="s">
        <v>48</v>
      </c>
      <c r="I11" t="s">
        <v>57</v>
      </c>
      <c r="J11">
        <v>8</v>
      </c>
      <c r="K11">
        <v>34</v>
      </c>
      <c r="L11" t="s">
        <v>49</v>
      </c>
      <c r="M11" s="1">
        <v>0.31180555555555556</v>
      </c>
      <c r="N11" t="s">
        <v>50</v>
      </c>
      <c r="O11">
        <v>5</v>
      </c>
      <c r="P11">
        <v>1</v>
      </c>
      <c r="Q11" t="s">
        <v>58</v>
      </c>
      <c r="R11" t="s">
        <v>38</v>
      </c>
      <c r="S11">
        <v>5</v>
      </c>
      <c r="T11">
        <v>61</v>
      </c>
      <c r="U11">
        <v>8.3373007670000003</v>
      </c>
      <c r="V11">
        <v>1.389550128</v>
      </c>
      <c r="W11">
        <v>0.13667706199999999</v>
      </c>
      <c r="X11" t="s">
        <v>39</v>
      </c>
      <c r="Y11" t="s">
        <v>53</v>
      </c>
      <c r="Z11">
        <v>1</v>
      </c>
    </row>
    <row r="12" spans="1:27" x14ac:dyDescent="0.25">
      <c r="A12" t="s">
        <v>27</v>
      </c>
      <c r="B12" t="s">
        <v>28</v>
      </c>
      <c r="C12" t="s">
        <v>29</v>
      </c>
      <c r="D12" t="s">
        <v>45</v>
      </c>
      <c r="E12" t="s">
        <v>55</v>
      </c>
      <c r="F12" t="s">
        <v>56</v>
      </c>
      <c r="G12" t="s">
        <v>56</v>
      </c>
      <c r="H12" t="s">
        <v>48</v>
      </c>
      <c r="I12" t="s">
        <v>59</v>
      </c>
      <c r="J12">
        <v>8</v>
      </c>
      <c r="K12">
        <v>34</v>
      </c>
      <c r="L12" t="s">
        <v>49</v>
      </c>
      <c r="M12" s="1">
        <v>0.31805555555555554</v>
      </c>
      <c r="N12" t="s">
        <v>50</v>
      </c>
      <c r="O12">
        <v>7</v>
      </c>
      <c r="P12">
        <v>1</v>
      </c>
      <c r="Q12" t="s">
        <v>58</v>
      </c>
      <c r="R12" t="s">
        <v>38</v>
      </c>
      <c r="S12">
        <v>5</v>
      </c>
      <c r="T12">
        <v>61</v>
      </c>
      <c r="U12">
        <v>8.3373007670000003</v>
      </c>
      <c r="V12">
        <v>1.389550128</v>
      </c>
      <c r="W12">
        <v>0.13667706199999999</v>
      </c>
      <c r="X12" t="s">
        <v>39</v>
      </c>
      <c r="Y12" t="s">
        <v>53</v>
      </c>
      <c r="Z12">
        <v>1</v>
      </c>
    </row>
    <row r="13" spans="1:27" x14ac:dyDescent="0.25">
      <c r="A13" t="s">
        <v>27</v>
      </c>
      <c r="B13" t="s">
        <v>28</v>
      </c>
      <c r="C13" t="s">
        <v>29</v>
      </c>
      <c r="D13" t="s">
        <v>45</v>
      </c>
      <c r="E13" t="s">
        <v>55</v>
      </c>
      <c r="F13" t="s">
        <v>56</v>
      </c>
      <c r="G13" t="s">
        <v>56</v>
      </c>
      <c r="H13" t="s">
        <v>48</v>
      </c>
      <c r="I13" t="s">
        <v>60</v>
      </c>
      <c r="J13">
        <v>8</v>
      </c>
      <c r="K13">
        <v>35</v>
      </c>
      <c r="L13" t="s">
        <v>49</v>
      </c>
      <c r="M13" s="1">
        <v>0.30624999999999997</v>
      </c>
      <c r="N13" t="s">
        <v>50</v>
      </c>
      <c r="O13">
        <v>4</v>
      </c>
      <c r="P13">
        <v>1</v>
      </c>
      <c r="Q13" t="s">
        <v>58</v>
      </c>
      <c r="R13" t="s">
        <v>38</v>
      </c>
      <c r="S13">
        <v>5</v>
      </c>
      <c r="T13">
        <v>61</v>
      </c>
      <c r="U13">
        <v>8.3373007670000003</v>
      </c>
      <c r="V13">
        <v>1.389550128</v>
      </c>
      <c r="W13">
        <v>0.13667706199999999</v>
      </c>
      <c r="X13" t="s">
        <v>39</v>
      </c>
      <c r="Y13" t="s">
        <v>53</v>
      </c>
      <c r="Z13">
        <v>1</v>
      </c>
    </row>
    <row r="14" spans="1:27" x14ac:dyDescent="0.25">
      <c r="A14" t="s">
        <v>27</v>
      </c>
      <c r="B14" t="s">
        <v>28</v>
      </c>
      <c r="C14" t="s">
        <v>29</v>
      </c>
      <c r="D14" t="s">
        <v>61</v>
      </c>
      <c r="E14" t="s">
        <v>31</v>
      </c>
      <c r="F14" t="s">
        <v>62</v>
      </c>
      <c r="G14" t="s">
        <v>63</v>
      </c>
      <c r="H14" t="s">
        <v>41</v>
      </c>
      <c r="I14" s="2">
        <v>43320</v>
      </c>
      <c r="J14">
        <v>8</v>
      </c>
      <c r="K14">
        <v>32</v>
      </c>
      <c r="L14" t="s">
        <v>64</v>
      </c>
      <c r="M14" s="1">
        <v>0.80486111111111114</v>
      </c>
      <c r="N14" t="s">
        <v>36</v>
      </c>
      <c r="O14">
        <v>1</v>
      </c>
      <c r="P14">
        <v>1</v>
      </c>
      <c r="Q14" t="s">
        <v>65</v>
      </c>
      <c r="R14" t="s">
        <v>52</v>
      </c>
      <c r="S14">
        <v>30</v>
      </c>
      <c r="T14">
        <v>240</v>
      </c>
      <c r="U14">
        <v>0.239072691</v>
      </c>
      <c r="V14">
        <v>0.239072691</v>
      </c>
      <c r="W14">
        <v>9.961359999999999E-4</v>
      </c>
      <c r="X14" t="s">
        <v>39</v>
      </c>
      <c r="Y14" t="s">
        <v>44</v>
      </c>
      <c r="Z14">
        <v>1</v>
      </c>
    </row>
    <row r="15" spans="1:27" x14ac:dyDescent="0.25">
      <c r="A15" t="s">
        <v>27</v>
      </c>
      <c r="B15" t="s">
        <v>28</v>
      </c>
      <c r="C15" t="s">
        <v>29</v>
      </c>
      <c r="D15" t="s">
        <v>61</v>
      </c>
      <c r="E15" t="s">
        <v>66</v>
      </c>
      <c r="F15" t="s">
        <v>67</v>
      </c>
      <c r="G15" t="s">
        <v>68</v>
      </c>
      <c r="H15" t="s">
        <v>48</v>
      </c>
      <c r="I15" s="2">
        <v>43167</v>
      </c>
      <c r="J15">
        <v>8</v>
      </c>
      <c r="K15">
        <v>31</v>
      </c>
      <c r="L15" t="s">
        <v>69</v>
      </c>
      <c r="M15" s="1">
        <v>0.88541666666666663</v>
      </c>
      <c r="N15" t="s">
        <v>36</v>
      </c>
      <c r="O15">
        <v>1</v>
      </c>
      <c r="P15">
        <v>1</v>
      </c>
      <c r="Q15" t="s">
        <v>70</v>
      </c>
      <c r="R15" t="s">
        <v>52</v>
      </c>
      <c r="S15">
        <v>15</v>
      </c>
      <c r="T15">
        <v>637.5</v>
      </c>
      <c r="U15">
        <v>10.56011945</v>
      </c>
      <c r="V15">
        <v>5.2800597250000001</v>
      </c>
      <c r="W15">
        <v>1.6564893000000001E-2</v>
      </c>
      <c r="X15" t="s">
        <v>39</v>
      </c>
      <c r="Y15" t="s">
        <v>71</v>
      </c>
      <c r="Z15">
        <v>1</v>
      </c>
    </row>
    <row r="16" spans="1:27" x14ac:dyDescent="0.25">
      <c r="A16" t="s">
        <v>27</v>
      </c>
      <c r="B16" t="s">
        <v>28</v>
      </c>
      <c r="C16" t="s">
        <v>29</v>
      </c>
      <c r="D16" t="s">
        <v>61</v>
      </c>
      <c r="E16" t="s">
        <v>31</v>
      </c>
      <c r="F16" t="s">
        <v>62</v>
      </c>
      <c r="G16" t="s">
        <v>63</v>
      </c>
      <c r="H16" t="s">
        <v>41</v>
      </c>
      <c r="I16" t="s">
        <v>57</v>
      </c>
      <c r="J16">
        <v>8</v>
      </c>
      <c r="K16">
        <v>34</v>
      </c>
      <c r="L16" t="s">
        <v>72</v>
      </c>
      <c r="M16" s="1">
        <v>0.81388888888888899</v>
      </c>
      <c r="N16" t="s">
        <v>36</v>
      </c>
      <c r="O16">
        <v>1</v>
      </c>
      <c r="P16">
        <v>1</v>
      </c>
      <c r="Q16" t="s">
        <v>65</v>
      </c>
      <c r="R16" t="s">
        <v>52</v>
      </c>
      <c r="S16">
        <v>30</v>
      </c>
      <c r="T16">
        <v>240</v>
      </c>
      <c r="U16">
        <v>0.239072691</v>
      </c>
      <c r="V16">
        <v>0.239072691</v>
      </c>
      <c r="W16">
        <v>9.961359999999999E-4</v>
      </c>
      <c r="X16" t="s">
        <v>39</v>
      </c>
      <c r="Y16" t="s">
        <v>44</v>
      </c>
      <c r="Z16">
        <v>1</v>
      </c>
    </row>
    <row r="17" spans="1:26" x14ac:dyDescent="0.25">
      <c r="A17" t="s">
        <v>27</v>
      </c>
      <c r="B17" t="s">
        <v>28</v>
      </c>
      <c r="C17" t="s">
        <v>29</v>
      </c>
      <c r="D17" t="s">
        <v>61</v>
      </c>
      <c r="E17" t="s">
        <v>66</v>
      </c>
      <c r="F17" t="s">
        <v>67</v>
      </c>
      <c r="G17" t="s">
        <v>68</v>
      </c>
      <c r="H17" t="s">
        <v>73</v>
      </c>
      <c r="I17" s="2">
        <v>43320</v>
      </c>
      <c r="J17">
        <v>8</v>
      </c>
      <c r="K17">
        <v>32</v>
      </c>
      <c r="L17" t="s">
        <v>74</v>
      </c>
      <c r="M17" s="1">
        <v>0.35625000000000001</v>
      </c>
      <c r="N17" t="s">
        <v>50</v>
      </c>
      <c r="O17">
        <v>3</v>
      </c>
      <c r="P17">
        <v>1</v>
      </c>
      <c r="Q17" t="s">
        <v>70</v>
      </c>
      <c r="R17" t="s">
        <v>52</v>
      </c>
      <c r="S17">
        <v>15</v>
      </c>
      <c r="T17">
        <v>92.5</v>
      </c>
      <c r="U17">
        <v>0.91475371800000005</v>
      </c>
      <c r="V17">
        <v>0.45737685900000002</v>
      </c>
      <c r="W17">
        <v>9.8892289999999994E-3</v>
      </c>
      <c r="X17" t="s">
        <v>39</v>
      </c>
      <c r="Y17" t="s">
        <v>53</v>
      </c>
      <c r="Z17">
        <v>1</v>
      </c>
    </row>
    <row r="18" spans="1:26" x14ac:dyDescent="0.25">
      <c r="A18" t="s">
        <v>27</v>
      </c>
      <c r="B18" t="s">
        <v>28</v>
      </c>
      <c r="C18" t="s">
        <v>29</v>
      </c>
      <c r="D18" t="s">
        <v>75</v>
      </c>
      <c r="E18" t="s">
        <v>66</v>
      </c>
      <c r="F18" t="s">
        <v>76</v>
      </c>
      <c r="G18" t="s">
        <v>76</v>
      </c>
      <c r="H18" t="s">
        <v>48</v>
      </c>
      <c r="I18" s="2">
        <v>43167</v>
      </c>
      <c r="J18">
        <v>8</v>
      </c>
      <c r="K18">
        <v>31</v>
      </c>
      <c r="L18" t="s">
        <v>77</v>
      </c>
      <c r="M18" s="1">
        <v>0.81527777777777777</v>
      </c>
      <c r="N18" t="s">
        <v>36</v>
      </c>
      <c r="O18">
        <v>4</v>
      </c>
      <c r="P18">
        <v>1</v>
      </c>
      <c r="Q18" t="s">
        <v>78</v>
      </c>
      <c r="R18" t="s">
        <v>52</v>
      </c>
      <c r="S18">
        <v>15</v>
      </c>
      <c r="T18">
        <v>650</v>
      </c>
      <c r="U18">
        <v>34.824442910000002</v>
      </c>
      <c r="V18">
        <v>17.412221460000001</v>
      </c>
      <c r="W18">
        <v>5.3576065999999999E-2</v>
      </c>
      <c r="X18" t="s">
        <v>39</v>
      </c>
      <c r="Y18" t="s">
        <v>53</v>
      </c>
      <c r="Z18">
        <v>1</v>
      </c>
    </row>
    <row r="19" spans="1:26" x14ac:dyDescent="0.25">
      <c r="A19" t="s">
        <v>27</v>
      </c>
      <c r="B19" t="s">
        <v>28</v>
      </c>
      <c r="C19" t="s">
        <v>29</v>
      </c>
      <c r="D19" t="s">
        <v>75</v>
      </c>
      <c r="E19" t="s">
        <v>66</v>
      </c>
      <c r="F19" t="s">
        <v>76</v>
      </c>
      <c r="G19" t="s">
        <v>76</v>
      </c>
      <c r="H19" t="s">
        <v>48</v>
      </c>
      <c r="I19" s="2">
        <v>43167</v>
      </c>
      <c r="J19">
        <v>8</v>
      </c>
      <c r="K19">
        <v>31</v>
      </c>
      <c r="L19" t="s">
        <v>79</v>
      </c>
      <c r="M19" s="1">
        <v>0.7631944444444444</v>
      </c>
      <c r="N19" t="s">
        <v>36</v>
      </c>
      <c r="O19">
        <v>2</v>
      </c>
      <c r="P19">
        <v>3</v>
      </c>
      <c r="Q19" t="s">
        <v>78</v>
      </c>
      <c r="R19" t="s">
        <v>52</v>
      </c>
      <c r="S19">
        <v>15</v>
      </c>
      <c r="T19">
        <v>637.5</v>
      </c>
      <c r="U19">
        <v>22.66596852</v>
      </c>
      <c r="V19">
        <v>11.33298426</v>
      </c>
      <c r="W19">
        <v>3.5554460000000003E-2</v>
      </c>
      <c r="X19" t="s">
        <v>39</v>
      </c>
      <c r="Y19" t="s">
        <v>40</v>
      </c>
      <c r="Z19">
        <v>1</v>
      </c>
    </row>
    <row r="20" spans="1:26" x14ac:dyDescent="0.25">
      <c r="A20" t="s">
        <v>27</v>
      </c>
      <c r="B20" t="s">
        <v>28</v>
      </c>
      <c r="C20" t="s">
        <v>29</v>
      </c>
      <c r="D20" t="s">
        <v>80</v>
      </c>
      <c r="E20" t="s">
        <v>31</v>
      </c>
      <c r="F20" t="s">
        <v>81</v>
      </c>
      <c r="G20" t="s">
        <v>81</v>
      </c>
      <c r="H20" t="s">
        <v>33</v>
      </c>
      <c r="I20" s="2">
        <v>43198</v>
      </c>
      <c r="J20">
        <v>8</v>
      </c>
      <c r="K20">
        <v>31</v>
      </c>
      <c r="L20" t="s">
        <v>82</v>
      </c>
      <c r="M20" s="1">
        <v>0.8534722222222223</v>
      </c>
      <c r="N20" t="s">
        <v>36</v>
      </c>
      <c r="O20">
        <v>3</v>
      </c>
      <c r="P20">
        <v>1</v>
      </c>
      <c r="Q20" t="s">
        <v>83</v>
      </c>
      <c r="R20" t="s">
        <v>52</v>
      </c>
      <c r="S20">
        <v>30</v>
      </c>
      <c r="T20">
        <v>550</v>
      </c>
      <c r="U20">
        <v>2.3740064919999999</v>
      </c>
      <c r="V20">
        <v>2.3740064919999999</v>
      </c>
      <c r="W20">
        <v>4.3163749999999999E-3</v>
      </c>
      <c r="X20" t="s">
        <v>39</v>
      </c>
      <c r="Y20" t="s">
        <v>84</v>
      </c>
      <c r="Z20">
        <v>1</v>
      </c>
    </row>
    <row r="21" spans="1:26" x14ac:dyDescent="0.25">
      <c r="A21" t="s">
        <v>27</v>
      </c>
      <c r="B21" t="s">
        <v>28</v>
      </c>
      <c r="C21" t="s">
        <v>29</v>
      </c>
      <c r="D21" t="s">
        <v>85</v>
      </c>
      <c r="E21" t="s">
        <v>86</v>
      </c>
      <c r="F21" t="s">
        <v>87</v>
      </c>
      <c r="G21" t="s">
        <v>87</v>
      </c>
      <c r="H21" t="s">
        <v>88</v>
      </c>
      <c r="I21" s="2">
        <v>43320</v>
      </c>
      <c r="J21">
        <v>8</v>
      </c>
      <c r="K21">
        <v>32</v>
      </c>
      <c r="L21" t="s">
        <v>89</v>
      </c>
      <c r="M21" s="1">
        <v>0.84583333333333333</v>
      </c>
      <c r="N21" t="s">
        <v>36</v>
      </c>
      <c r="O21">
        <v>1</v>
      </c>
      <c r="P21">
        <v>1</v>
      </c>
      <c r="Q21" t="s">
        <v>90</v>
      </c>
      <c r="R21" t="s">
        <v>52</v>
      </c>
      <c r="S21">
        <v>30</v>
      </c>
      <c r="T21">
        <v>600</v>
      </c>
      <c r="U21">
        <v>1.530123892</v>
      </c>
      <c r="V21">
        <v>1.530123892</v>
      </c>
      <c r="W21">
        <v>2.5502060000000002E-3</v>
      </c>
      <c r="X21" t="s">
        <v>39</v>
      </c>
      <c r="Y21" t="s">
        <v>91</v>
      </c>
      <c r="Z21">
        <v>1</v>
      </c>
    </row>
    <row r="22" spans="1:26" x14ac:dyDescent="0.25">
      <c r="A22" t="s">
        <v>27</v>
      </c>
      <c r="B22" t="s">
        <v>28</v>
      </c>
      <c r="C22" t="s">
        <v>29</v>
      </c>
      <c r="D22" t="s">
        <v>85</v>
      </c>
      <c r="E22" t="s">
        <v>86</v>
      </c>
      <c r="F22" t="s">
        <v>87</v>
      </c>
      <c r="G22" t="s">
        <v>87</v>
      </c>
      <c r="H22" t="s">
        <v>41</v>
      </c>
      <c r="I22" s="2">
        <v>43167</v>
      </c>
      <c r="J22">
        <v>8</v>
      </c>
      <c r="K22">
        <v>31</v>
      </c>
      <c r="L22" t="s">
        <v>92</v>
      </c>
      <c r="M22" s="1">
        <v>0.77569444444444446</v>
      </c>
      <c r="N22" t="s">
        <v>36</v>
      </c>
      <c r="O22">
        <v>4</v>
      </c>
      <c r="P22">
        <v>1</v>
      </c>
      <c r="Q22" t="s">
        <v>93</v>
      </c>
      <c r="R22" t="s">
        <v>52</v>
      </c>
      <c r="S22">
        <v>30</v>
      </c>
      <c r="T22">
        <v>240</v>
      </c>
      <c r="U22">
        <v>0.33631514200000001</v>
      </c>
      <c r="V22">
        <v>0.33631514200000001</v>
      </c>
      <c r="W22">
        <v>1.401313E-3</v>
      </c>
      <c r="X22" t="s">
        <v>39</v>
      </c>
      <c r="Y22" t="s">
        <v>44</v>
      </c>
      <c r="Z22">
        <v>1</v>
      </c>
    </row>
    <row r="23" spans="1:26" x14ac:dyDescent="0.25">
      <c r="A23" t="s">
        <v>27</v>
      </c>
      <c r="B23" t="s">
        <v>28</v>
      </c>
      <c r="C23" t="s">
        <v>29</v>
      </c>
      <c r="D23" t="s">
        <v>85</v>
      </c>
      <c r="E23" t="s">
        <v>31</v>
      </c>
      <c r="F23" t="s">
        <v>62</v>
      </c>
      <c r="G23" t="s">
        <v>62</v>
      </c>
      <c r="H23" t="s">
        <v>41</v>
      </c>
      <c r="I23" s="2">
        <v>43167</v>
      </c>
      <c r="J23">
        <v>8</v>
      </c>
      <c r="K23">
        <v>31</v>
      </c>
      <c r="L23" t="s">
        <v>94</v>
      </c>
      <c r="M23" s="1">
        <v>0.90763888888888899</v>
      </c>
      <c r="N23" t="s">
        <v>36</v>
      </c>
      <c r="O23">
        <v>4</v>
      </c>
      <c r="P23">
        <v>2</v>
      </c>
      <c r="Q23" t="s">
        <v>95</v>
      </c>
      <c r="R23" t="s">
        <v>52</v>
      </c>
      <c r="S23">
        <v>30</v>
      </c>
      <c r="T23">
        <v>240</v>
      </c>
      <c r="U23">
        <v>5.6966769E-2</v>
      </c>
      <c r="V23">
        <v>5.6966769E-2</v>
      </c>
      <c r="W23">
        <v>2.37362E-4</v>
      </c>
      <c r="X23" t="s">
        <v>39</v>
      </c>
      <c r="Y23" t="s">
        <v>91</v>
      </c>
      <c r="Z23">
        <v>1</v>
      </c>
    </row>
    <row r="24" spans="1:26" x14ac:dyDescent="0.25">
      <c r="A24" t="s">
        <v>27</v>
      </c>
      <c r="B24" t="s">
        <v>28</v>
      </c>
      <c r="C24" t="s">
        <v>29</v>
      </c>
      <c r="D24" t="s">
        <v>61</v>
      </c>
      <c r="E24" t="s">
        <v>31</v>
      </c>
      <c r="F24" t="s">
        <v>62</v>
      </c>
      <c r="G24" t="s">
        <v>63</v>
      </c>
      <c r="H24" t="s">
        <v>41</v>
      </c>
      <c r="I24" t="s">
        <v>96</v>
      </c>
      <c r="J24">
        <v>8</v>
      </c>
      <c r="K24">
        <v>34</v>
      </c>
      <c r="L24" t="s">
        <v>92</v>
      </c>
      <c r="M24" s="1">
        <v>0.77430555555555547</v>
      </c>
      <c r="N24" t="s">
        <v>36</v>
      </c>
      <c r="O24">
        <v>3</v>
      </c>
      <c r="P24">
        <v>1</v>
      </c>
      <c r="Q24" t="s">
        <v>65</v>
      </c>
      <c r="R24" t="s">
        <v>52</v>
      </c>
      <c r="S24">
        <v>30</v>
      </c>
      <c r="T24">
        <v>240</v>
      </c>
      <c r="U24">
        <v>0.33631514200000001</v>
      </c>
      <c r="V24">
        <v>0.33631514200000001</v>
      </c>
      <c r="W24">
        <v>1.401313E-3</v>
      </c>
      <c r="X24" t="s">
        <v>39</v>
      </c>
      <c r="Y24" t="s">
        <v>44</v>
      </c>
      <c r="Z24">
        <v>1</v>
      </c>
    </row>
    <row r="25" spans="1:26" x14ac:dyDescent="0.25">
      <c r="A25" t="s">
        <v>27</v>
      </c>
      <c r="B25" t="s">
        <v>28</v>
      </c>
      <c r="C25" t="s">
        <v>29</v>
      </c>
      <c r="D25" t="s">
        <v>61</v>
      </c>
      <c r="E25" t="s">
        <v>66</v>
      </c>
      <c r="F25" t="s">
        <v>67</v>
      </c>
      <c r="G25" t="s">
        <v>68</v>
      </c>
      <c r="H25" t="s">
        <v>73</v>
      </c>
      <c r="I25" s="2">
        <v>43320</v>
      </c>
      <c r="J25">
        <v>8</v>
      </c>
      <c r="K25">
        <v>32</v>
      </c>
      <c r="L25" t="s">
        <v>74</v>
      </c>
      <c r="M25" s="1">
        <v>0.40208333333333335</v>
      </c>
      <c r="N25" t="s">
        <v>50</v>
      </c>
      <c r="O25">
        <v>6</v>
      </c>
      <c r="P25">
        <v>1</v>
      </c>
      <c r="Q25" t="s">
        <v>70</v>
      </c>
      <c r="R25" t="s">
        <v>52</v>
      </c>
      <c r="S25">
        <v>15</v>
      </c>
      <c r="T25">
        <v>92.5</v>
      </c>
      <c r="U25">
        <v>0.73848527600000002</v>
      </c>
      <c r="V25">
        <v>0.36924263800000001</v>
      </c>
      <c r="W25">
        <v>7.9836249999999994E-3</v>
      </c>
      <c r="X25" t="s">
        <v>39</v>
      </c>
      <c r="Y25" t="s">
        <v>53</v>
      </c>
      <c r="Z25">
        <v>1</v>
      </c>
    </row>
    <row r="26" spans="1:26" x14ac:dyDescent="0.25">
      <c r="A26" t="s">
        <v>27</v>
      </c>
      <c r="B26" t="s">
        <v>28</v>
      </c>
      <c r="C26" t="s">
        <v>29</v>
      </c>
      <c r="D26" t="s">
        <v>61</v>
      </c>
      <c r="E26" t="s">
        <v>66</v>
      </c>
      <c r="F26" t="s">
        <v>67</v>
      </c>
      <c r="G26" t="s">
        <v>68</v>
      </c>
      <c r="H26" t="s">
        <v>73</v>
      </c>
      <c r="I26" s="2">
        <v>43320</v>
      </c>
      <c r="J26">
        <v>8</v>
      </c>
      <c r="K26">
        <v>32</v>
      </c>
      <c r="L26" t="s">
        <v>97</v>
      </c>
      <c r="M26" s="1">
        <v>0.88055555555555554</v>
      </c>
      <c r="N26" t="s">
        <v>36</v>
      </c>
      <c r="O26">
        <v>1</v>
      </c>
      <c r="P26">
        <v>3</v>
      </c>
      <c r="Q26" t="s">
        <v>70</v>
      </c>
      <c r="R26" t="s">
        <v>52</v>
      </c>
      <c r="S26">
        <v>15</v>
      </c>
      <c r="T26">
        <v>523.5</v>
      </c>
      <c r="U26">
        <v>3.8735056120000002</v>
      </c>
      <c r="V26">
        <v>1.9367528060000001</v>
      </c>
      <c r="W26">
        <v>7.3992470000000003E-3</v>
      </c>
      <c r="X26" t="s">
        <v>39</v>
      </c>
      <c r="Y26" t="s">
        <v>40</v>
      </c>
      <c r="Z26">
        <v>1</v>
      </c>
    </row>
    <row r="27" spans="1:26" x14ac:dyDescent="0.25">
      <c r="A27" t="s">
        <v>27</v>
      </c>
      <c r="B27" t="s">
        <v>28</v>
      </c>
      <c r="C27" t="s">
        <v>29</v>
      </c>
      <c r="D27" t="s">
        <v>75</v>
      </c>
      <c r="E27" t="s">
        <v>66</v>
      </c>
      <c r="F27" t="s">
        <v>76</v>
      </c>
      <c r="G27" t="s">
        <v>76</v>
      </c>
      <c r="H27" t="s">
        <v>73</v>
      </c>
      <c r="I27" s="2">
        <v>43167</v>
      </c>
      <c r="J27">
        <v>8</v>
      </c>
      <c r="K27">
        <v>31</v>
      </c>
      <c r="L27" t="s">
        <v>97</v>
      </c>
      <c r="M27" s="1">
        <v>0.90347222222222223</v>
      </c>
      <c r="N27" t="s">
        <v>36</v>
      </c>
      <c r="O27">
        <v>1</v>
      </c>
      <c r="P27">
        <v>2</v>
      </c>
      <c r="Q27" t="s">
        <v>98</v>
      </c>
      <c r="R27" t="s">
        <v>52</v>
      </c>
      <c r="S27">
        <v>15</v>
      </c>
      <c r="T27">
        <v>523.5</v>
      </c>
      <c r="U27">
        <v>3.8735056120000002</v>
      </c>
      <c r="V27">
        <v>1.9367528060000001</v>
      </c>
      <c r="W27">
        <v>7.3992470000000003E-3</v>
      </c>
      <c r="X27" t="s">
        <v>39</v>
      </c>
      <c r="Y27" t="s">
        <v>40</v>
      </c>
      <c r="Z27">
        <v>1</v>
      </c>
    </row>
    <row r="28" spans="1:26" x14ac:dyDescent="0.25">
      <c r="A28" t="s">
        <v>27</v>
      </c>
      <c r="B28" t="s">
        <v>28</v>
      </c>
      <c r="C28" t="s">
        <v>29</v>
      </c>
      <c r="D28" t="s">
        <v>75</v>
      </c>
      <c r="E28" t="s">
        <v>66</v>
      </c>
      <c r="F28" t="s">
        <v>76</v>
      </c>
      <c r="G28" t="s">
        <v>76</v>
      </c>
      <c r="H28" t="s">
        <v>48</v>
      </c>
      <c r="I28" s="2">
        <v>43167</v>
      </c>
      <c r="J28">
        <v>8</v>
      </c>
      <c r="K28">
        <v>31</v>
      </c>
      <c r="L28" t="s">
        <v>99</v>
      </c>
      <c r="M28" s="1">
        <v>0.86597222222222225</v>
      </c>
      <c r="N28" t="s">
        <v>36</v>
      </c>
      <c r="O28">
        <v>4</v>
      </c>
      <c r="P28">
        <v>2</v>
      </c>
      <c r="Q28" t="s">
        <v>98</v>
      </c>
      <c r="R28" t="s">
        <v>52</v>
      </c>
      <c r="S28">
        <v>15</v>
      </c>
      <c r="T28">
        <v>637.5</v>
      </c>
      <c r="U28">
        <v>14.69525565</v>
      </c>
      <c r="V28">
        <v>7.347627825</v>
      </c>
      <c r="W28">
        <v>2.3051380999999999E-2</v>
      </c>
      <c r="X28" t="s">
        <v>39</v>
      </c>
      <c r="Y28" t="s">
        <v>71</v>
      </c>
      <c r="Z28">
        <v>1</v>
      </c>
    </row>
    <row r="29" spans="1:26" x14ac:dyDescent="0.25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32</v>
      </c>
      <c r="H29" t="s">
        <v>33</v>
      </c>
      <c r="I29" s="2">
        <v>43198</v>
      </c>
      <c r="J29">
        <v>8</v>
      </c>
      <c r="K29">
        <v>31</v>
      </c>
      <c r="L29" t="s">
        <v>100</v>
      </c>
      <c r="M29" s="1">
        <v>0.82777777777777783</v>
      </c>
      <c r="N29" t="s">
        <v>36</v>
      </c>
      <c r="O29">
        <v>2</v>
      </c>
      <c r="P29">
        <v>1</v>
      </c>
      <c r="Q29" t="s">
        <v>37</v>
      </c>
      <c r="R29" t="s">
        <v>38</v>
      </c>
      <c r="S29">
        <v>30</v>
      </c>
      <c r="T29">
        <v>550</v>
      </c>
      <c r="U29">
        <v>1.7185366399999999</v>
      </c>
      <c r="V29">
        <v>1.7185366399999999</v>
      </c>
      <c r="W29">
        <v>3.1246120000000001E-3</v>
      </c>
      <c r="X29" t="s">
        <v>39</v>
      </c>
      <c r="Y29" t="s">
        <v>84</v>
      </c>
      <c r="Z29">
        <v>1</v>
      </c>
    </row>
    <row r="30" spans="1:26" x14ac:dyDescent="0.25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32</v>
      </c>
      <c r="H30" t="s">
        <v>41</v>
      </c>
      <c r="I30" t="s">
        <v>101</v>
      </c>
      <c r="J30">
        <v>8</v>
      </c>
      <c r="K30">
        <v>34</v>
      </c>
      <c r="L30" t="s">
        <v>42</v>
      </c>
      <c r="M30" s="1">
        <v>0.72499999999999998</v>
      </c>
      <c r="N30" t="s">
        <v>43</v>
      </c>
      <c r="O30">
        <v>1</v>
      </c>
      <c r="P30">
        <v>1</v>
      </c>
      <c r="Q30" t="s">
        <v>37</v>
      </c>
      <c r="R30" t="s">
        <v>38</v>
      </c>
      <c r="S30">
        <v>30</v>
      </c>
      <c r="T30">
        <v>105</v>
      </c>
      <c r="U30">
        <v>0.100821207</v>
      </c>
      <c r="V30">
        <v>0.100821207</v>
      </c>
      <c r="W30">
        <v>9.6020199999999995E-4</v>
      </c>
      <c r="X30" t="s">
        <v>39</v>
      </c>
      <c r="Y30" t="s">
        <v>44</v>
      </c>
      <c r="Z30">
        <v>1</v>
      </c>
    </row>
    <row r="31" spans="1:26" x14ac:dyDescent="0.25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32</v>
      </c>
      <c r="H31" t="s">
        <v>33</v>
      </c>
      <c r="I31" s="2">
        <v>43412</v>
      </c>
      <c r="J31">
        <v>8</v>
      </c>
      <c r="K31">
        <v>32</v>
      </c>
      <c r="L31" t="s">
        <v>102</v>
      </c>
      <c r="M31" s="1">
        <v>0.76736111111111116</v>
      </c>
      <c r="N31" t="s">
        <v>36</v>
      </c>
      <c r="O31">
        <v>1</v>
      </c>
      <c r="P31">
        <v>4</v>
      </c>
      <c r="Q31" t="s">
        <v>37</v>
      </c>
      <c r="R31" t="s">
        <v>38</v>
      </c>
      <c r="S31">
        <v>30</v>
      </c>
      <c r="T31">
        <v>290</v>
      </c>
      <c r="U31">
        <v>2.1340537780000002</v>
      </c>
      <c r="V31">
        <v>2.1340537780000002</v>
      </c>
      <c r="W31">
        <v>7.3588059999999999E-3</v>
      </c>
      <c r="X31" t="s">
        <v>39</v>
      </c>
      <c r="Y31" t="s">
        <v>84</v>
      </c>
      <c r="Z31">
        <v>1</v>
      </c>
    </row>
    <row r="32" spans="1:26" x14ac:dyDescent="0.25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32</v>
      </c>
      <c r="H32" t="s">
        <v>33</v>
      </c>
      <c r="I32" s="2">
        <v>43412</v>
      </c>
      <c r="J32">
        <v>8</v>
      </c>
      <c r="K32">
        <v>32</v>
      </c>
      <c r="L32" t="s">
        <v>100</v>
      </c>
      <c r="M32" s="1">
        <v>0.82152777777777775</v>
      </c>
      <c r="N32" t="s">
        <v>36</v>
      </c>
      <c r="O32">
        <v>2</v>
      </c>
      <c r="P32">
        <v>1</v>
      </c>
      <c r="Q32" t="s">
        <v>37</v>
      </c>
      <c r="R32" t="s">
        <v>38</v>
      </c>
      <c r="S32">
        <v>30</v>
      </c>
      <c r="T32">
        <v>550</v>
      </c>
      <c r="U32">
        <v>1.7185366399999999</v>
      </c>
      <c r="V32">
        <v>1.7185366399999999</v>
      </c>
      <c r="W32">
        <v>3.1246120000000001E-3</v>
      </c>
      <c r="X32" t="s">
        <v>39</v>
      </c>
      <c r="Y32" t="s">
        <v>84</v>
      </c>
      <c r="Z32">
        <v>1</v>
      </c>
    </row>
    <row r="33" spans="1:26" x14ac:dyDescent="0.25">
      <c r="A33" t="s">
        <v>27</v>
      </c>
      <c r="B33" t="s">
        <v>28</v>
      </c>
      <c r="C33" t="s">
        <v>29</v>
      </c>
      <c r="D33" t="s">
        <v>45</v>
      </c>
      <c r="E33" t="s">
        <v>46</v>
      </c>
      <c r="F33" t="s">
        <v>47</v>
      </c>
      <c r="G33" t="s">
        <v>47</v>
      </c>
      <c r="H33" t="s">
        <v>48</v>
      </c>
      <c r="I33" s="2">
        <v>43167</v>
      </c>
      <c r="J33">
        <v>8</v>
      </c>
      <c r="K33">
        <v>31</v>
      </c>
      <c r="L33" t="s">
        <v>49</v>
      </c>
      <c r="M33" s="1">
        <v>0.29652777777777778</v>
      </c>
      <c r="N33" t="s">
        <v>50</v>
      </c>
      <c r="O33">
        <v>3</v>
      </c>
      <c r="P33">
        <v>5</v>
      </c>
      <c r="Q33" t="s">
        <v>51</v>
      </c>
      <c r="R33" t="s">
        <v>52</v>
      </c>
      <c r="S33">
        <v>10</v>
      </c>
      <c r="T33">
        <v>122</v>
      </c>
      <c r="U33">
        <v>8.3373007670000003</v>
      </c>
      <c r="V33">
        <v>2.779100256</v>
      </c>
      <c r="W33">
        <v>6.8338530999999994E-2</v>
      </c>
      <c r="X33" t="s">
        <v>39</v>
      </c>
      <c r="Y33" t="s">
        <v>53</v>
      </c>
      <c r="Z33">
        <v>1</v>
      </c>
    </row>
    <row r="34" spans="1:26" x14ac:dyDescent="0.25">
      <c r="A34" t="s">
        <v>27</v>
      </c>
      <c r="B34" t="s">
        <v>28</v>
      </c>
      <c r="C34" t="s">
        <v>29</v>
      </c>
      <c r="D34" t="s">
        <v>45</v>
      </c>
      <c r="E34" t="s">
        <v>46</v>
      </c>
      <c r="F34" t="s">
        <v>47</v>
      </c>
      <c r="G34" t="s">
        <v>47</v>
      </c>
      <c r="H34" t="s">
        <v>48</v>
      </c>
      <c r="I34" s="2">
        <v>43167</v>
      </c>
      <c r="J34">
        <v>8</v>
      </c>
      <c r="K34">
        <v>31</v>
      </c>
      <c r="L34" t="s">
        <v>49</v>
      </c>
      <c r="M34" s="1">
        <v>0.29930555555555555</v>
      </c>
      <c r="N34" t="s">
        <v>50</v>
      </c>
      <c r="O34">
        <v>3</v>
      </c>
      <c r="P34">
        <v>6</v>
      </c>
      <c r="Q34" t="s">
        <v>54</v>
      </c>
      <c r="R34" t="s">
        <v>52</v>
      </c>
      <c r="S34">
        <v>10</v>
      </c>
      <c r="T34">
        <v>122</v>
      </c>
      <c r="U34">
        <v>8.3373007670000003</v>
      </c>
      <c r="V34">
        <v>2.779100256</v>
      </c>
      <c r="W34">
        <v>6.8338530999999994E-2</v>
      </c>
      <c r="X34" t="s">
        <v>39</v>
      </c>
      <c r="Y34" t="s">
        <v>53</v>
      </c>
      <c r="Z34">
        <v>1</v>
      </c>
    </row>
    <row r="35" spans="1:26" x14ac:dyDescent="0.25">
      <c r="A35" t="s">
        <v>27</v>
      </c>
      <c r="B35" t="s">
        <v>28</v>
      </c>
      <c r="C35" t="s">
        <v>29</v>
      </c>
      <c r="D35" t="s">
        <v>45</v>
      </c>
      <c r="E35" t="s">
        <v>55</v>
      </c>
      <c r="F35" t="s">
        <v>56</v>
      </c>
      <c r="G35" t="s">
        <v>56</v>
      </c>
      <c r="H35" t="s">
        <v>48</v>
      </c>
      <c r="I35" t="s">
        <v>103</v>
      </c>
      <c r="J35">
        <v>8</v>
      </c>
      <c r="K35">
        <v>35</v>
      </c>
      <c r="L35" t="s">
        <v>49</v>
      </c>
      <c r="M35" s="1">
        <v>0.31736111111111115</v>
      </c>
      <c r="N35" t="s">
        <v>50</v>
      </c>
      <c r="O35">
        <v>4</v>
      </c>
      <c r="P35">
        <v>1</v>
      </c>
      <c r="Q35" t="s">
        <v>104</v>
      </c>
      <c r="R35" t="s">
        <v>38</v>
      </c>
      <c r="S35">
        <v>7</v>
      </c>
      <c r="T35">
        <v>85.4</v>
      </c>
      <c r="U35">
        <v>8.3373007670000003</v>
      </c>
      <c r="V35">
        <v>1.945370179</v>
      </c>
      <c r="W35">
        <v>9.7626473000000005E-2</v>
      </c>
      <c r="X35" t="s">
        <v>39</v>
      </c>
      <c r="Y35" t="s">
        <v>53</v>
      </c>
      <c r="Z35">
        <v>1</v>
      </c>
    </row>
    <row r="36" spans="1:26" x14ac:dyDescent="0.25">
      <c r="A36" t="s">
        <v>27</v>
      </c>
      <c r="B36" t="s">
        <v>28</v>
      </c>
      <c r="C36" t="s">
        <v>29</v>
      </c>
      <c r="D36" t="s">
        <v>75</v>
      </c>
      <c r="E36" t="s">
        <v>66</v>
      </c>
      <c r="F36" t="s">
        <v>76</v>
      </c>
      <c r="G36" t="s">
        <v>76</v>
      </c>
      <c r="H36" t="s">
        <v>73</v>
      </c>
      <c r="I36" t="s">
        <v>34</v>
      </c>
      <c r="J36">
        <v>8</v>
      </c>
      <c r="K36">
        <v>33</v>
      </c>
      <c r="L36" t="s">
        <v>74</v>
      </c>
      <c r="M36" s="1">
        <v>0.40416666666666662</v>
      </c>
      <c r="N36" t="s">
        <v>50</v>
      </c>
      <c r="O36">
        <v>4</v>
      </c>
      <c r="P36">
        <v>4</v>
      </c>
      <c r="Q36" t="s">
        <v>98</v>
      </c>
      <c r="R36" t="s">
        <v>52</v>
      </c>
      <c r="S36">
        <v>15</v>
      </c>
      <c r="T36">
        <v>92.5</v>
      </c>
      <c r="U36">
        <v>0.73848527600000002</v>
      </c>
      <c r="V36">
        <v>0.36924263800000001</v>
      </c>
      <c r="W36">
        <v>7.9836249999999994E-3</v>
      </c>
      <c r="X36" t="s">
        <v>39</v>
      </c>
      <c r="Y36" t="s">
        <v>53</v>
      </c>
      <c r="Z36">
        <v>1</v>
      </c>
    </row>
    <row r="37" spans="1:26" x14ac:dyDescent="0.25">
      <c r="A37" t="s">
        <v>27</v>
      </c>
      <c r="B37" t="s">
        <v>28</v>
      </c>
      <c r="C37" t="s">
        <v>29</v>
      </c>
      <c r="D37" t="s">
        <v>75</v>
      </c>
      <c r="E37" t="s">
        <v>66</v>
      </c>
      <c r="F37" t="s">
        <v>76</v>
      </c>
      <c r="G37" t="s">
        <v>76</v>
      </c>
      <c r="H37" t="s">
        <v>73</v>
      </c>
      <c r="I37" t="s">
        <v>34</v>
      </c>
      <c r="J37">
        <v>8</v>
      </c>
      <c r="K37">
        <v>33</v>
      </c>
      <c r="L37" t="s">
        <v>74</v>
      </c>
      <c r="M37" s="1">
        <v>0.41041666666666665</v>
      </c>
      <c r="N37" t="s">
        <v>50</v>
      </c>
      <c r="O37">
        <v>5</v>
      </c>
      <c r="P37">
        <v>2</v>
      </c>
      <c r="Q37" t="s">
        <v>98</v>
      </c>
      <c r="R37" t="s">
        <v>52</v>
      </c>
      <c r="S37">
        <v>15</v>
      </c>
      <c r="T37">
        <v>92.5</v>
      </c>
      <c r="U37">
        <v>0.73848527600000002</v>
      </c>
      <c r="V37">
        <v>0.36924263800000001</v>
      </c>
      <c r="W37">
        <v>7.9836249999999994E-3</v>
      </c>
      <c r="X37" t="s">
        <v>39</v>
      </c>
      <c r="Y37" t="s">
        <v>53</v>
      </c>
      <c r="Z37">
        <v>1</v>
      </c>
    </row>
    <row r="38" spans="1:26" x14ac:dyDescent="0.25">
      <c r="A38" t="s">
        <v>27</v>
      </c>
      <c r="B38" t="s">
        <v>28</v>
      </c>
      <c r="C38" t="s">
        <v>29</v>
      </c>
      <c r="D38" t="s">
        <v>75</v>
      </c>
      <c r="E38" t="s">
        <v>66</v>
      </c>
      <c r="F38" t="s">
        <v>76</v>
      </c>
      <c r="G38" t="s">
        <v>76</v>
      </c>
      <c r="H38" t="s">
        <v>48</v>
      </c>
      <c r="I38" s="2">
        <v>43167</v>
      </c>
      <c r="J38">
        <v>8</v>
      </c>
      <c r="K38">
        <v>31</v>
      </c>
      <c r="L38" t="s">
        <v>69</v>
      </c>
      <c r="M38" s="1">
        <v>0.9159722222222223</v>
      </c>
      <c r="N38" t="s">
        <v>36</v>
      </c>
      <c r="O38">
        <v>3</v>
      </c>
      <c r="P38">
        <v>2</v>
      </c>
      <c r="Q38" t="s">
        <v>98</v>
      </c>
      <c r="R38" t="s">
        <v>52</v>
      </c>
      <c r="S38">
        <v>15</v>
      </c>
      <c r="T38">
        <v>637.5</v>
      </c>
      <c r="U38">
        <v>10.56011945</v>
      </c>
      <c r="V38">
        <v>5.2800597250000001</v>
      </c>
      <c r="W38">
        <v>1.6564893000000001E-2</v>
      </c>
      <c r="X38" t="s">
        <v>39</v>
      </c>
      <c r="Y38" t="s">
        <v>71</v>
      </c>
      <c r="Z38">
        <v>1</v>
      </c>
    </row>
    <row r="39" spans="1:26" x14ac:dyDescent="0.25">
      <c r="A39" t="s">
        <v>27</v>
      </c>
      <c r="B39" t="s">
        <v>28</v>
      </c>
      <c r="C39" t="s">
        <v>29</v>
      </c>
      <c r="D39" t="s">
        <v>80</v>
      </c>
      <c r="E39" t="s">
        <v>31</v>
      </c>
      <c r="F39" t="s">
        <v>81</v>
      </c>
      <c r="G39" t="s">
        <v>81</v>
      </c>
      <c r="H39" t="s">
        <v>41</v>
      </c>
      <c r="I39" s="2">
        <v>43320</v>
      </c>
      <c r="J39">
        <v>8</v>
      </c>
      <c r="K39">
        <v>32</v>
      </c>
      <c r="L39" t="s">
        <v>105</v>
      </c>
      <c r="M39" s="1">
        <v>0.36319444444444443</v>
      </c>
      <c r="N39" t="s">
        <v>50</v>
      </c>
      <c r="O39">
        <v>2</v>
      </c>
      <c r="P39">
        <v>1</v>
      </c>
      <c r="Q39" t="s">
        <v>83</v>
      </c>
      <c r="R39" t="s">
        <v>52</v>
      </c>
      <c r="S39">
        <v>30</v>
      </c>
      <c r="T39">
        <v>35</v>
      </c>
      <c r="U39">
        <v>0.29557011500000002</v>
      </c>
      <c r="V39">
        <v>0.29557011500000002</v>
      </c>
      <c r="W39">
        <v>8.4448600000000002E-3</v>
      </c>
      <c r="X39" t="s">
        <v>39</v>
      </c>
      <c r="Y39" t="s">
        <v>44</v>
      </c>
      <c r="Z39">
        <v>1</v>
      </c>
    </row>
    <row r="40" spans="1:26" x14ac:dyDescent="0.25">
      <c r="A40" t="s">
        <v>27</v>
      </c>
      <c r="B40" t="s">
        <v>28</v>
      </c>
      <c r="C40" t="s">
        <v>29</v>
      </c>
      <c r="D40" t="s">
        <v>80</v>
      </c>
      <c r="E40" t="s">
        <v>66</v>
      </c>
      <c r="F40" t="s">
        <v>106</v>
      </c>
      <c r="G40" t="s">
        <v>106</v>
      </c>
      <c r="H40" t="s">
        <v>73</v>
      </c>
      <c r="I40" t="s">
        <v>34</v>
      </c>
      <c r="J40">
        <v>8</v>
      </c>
      <c r="K40">
        <v>33</v>
      </c>
      <c r="L40" t="s">
        <v>74</v>
      </c>
      <c r="M40" s="1">
        <v>0.40416666666666662</v>
      </c>
      <c r="N40" t="s">
        <v>50</v>
      </c>
      <c r="O40">
        <v>4</v>
      </c>
      <c r="P40">
        <v>3</v>
      </c>
      <c r="Q40" t="s">
        <v>107</v>
      </c>
      <c r="R40" t="s">
        <v>52</v>
      </c>
      <c r="S40">
        <v>15</v>
      </c>
      <c r="T40">
        <v>92.5</v>
      </c>
      <c r="U40">
        <v>0.73848527600000002</v>
      </c>
      <c r="V40">
        <v>0.36924263800000001</v>
      </c>
      <c r="W40">
        <v>7.9836249999999994E-3</v>
      </c>
      <c r="X40" t="s">
        <v>39</v>
      </c>
      <c r="Y40" t="s">
        <v>53</v>
      </c>
      <c r="Z40">
        <v>1</v>
      </c>
    </row>
    <row r="41" spans="1:26" x14ac:dyDescent="0.25">
      <c r="A41" t="s">
        <v>27</v>
      </c>
      <c r="B41" t="s">
        <v>28</v>
      </c>
      <c r="C41" t="s">
        <v>29</v>
      </c>
      <c r="D41" t="s">
        <v>80</v>
      </c>
      <c r="E41" t="s">
        <v>66</v>
      </c>
      <c r="F41" t="s">
        <v>106</v>
      </c>
      <c r="G41" t="s">
        <v>106</v>
      </c>
      <c r="H41" t="s">
        <v>73</v>
      </c>
      <c r="I41" t="s">
        <v>34</v>
      </c>
      <c r="J41">
        <v>8</v>
      </c>
      <c r="K41">
        <v>33</v>
      </c>
      <c r="L41" t="s">
        <v>74</v>
      </c>
      <c r="M41" s="1">
        <v>0.41041666666666665</v>
      </c>
      <c r="N41" t="s">
        <v>50</v>
      </c>
      <c r="O41">
        <v>5</v>
      </c>
      <c r="P41">
        <v>1</v>
      </c>
      <c r="Q41" t="s">
        <v>107</v>
      </c>
      <c r="R41" t="s">
        <v>52</v>
      </c>
      <c r="S41">
        <v>15</v>
      </c>
      <c r="T41">
        <v>92.5</v>
      </c>
      <c r="U41">
        <v>0.73848527600000002</v>
      </c>
      <c r="V41">
        <v>0.36924263800000001</v>
      </c>
      <c r="W41">
        <v>7.9836249999999994E-3</v>
      </c>
      <c r="X41" t="s">
        <v>39</v>
      </c>
      <c r="Y41" t="s">
        <v>53</v>
      </c>
      <c r="Z41">
        <v>1</v>
      </c>
    </row>
    <row r="42" spans="1:26" x14ac:dyDescent="0.25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32</v>
      </c>
      <c r="H42" t="s">
        <v>41</v>
      </c>
      <c r="I42" s="2">
        <v>43289</v>
      </c>
      <c r="J42">
        <v>8</v>
      </c>
      <c r="K42">
        <v>32</v>
      </c>
      <c r="L42" t="s">
        <v>108</v>
      </c>
      <c r="M42" s="1">
        <v>0.64236111111111105</v>
      </c>
      <c r="N42" t="s">
        <v>43</v>
      </c>
      <c r="O42">
        <v>2</v>
      </c>
      <c r="P42">
        <v>1</v>
      </c>
      <c r="Q42" t="s">
        <v>37</v>
      </c>
      <c r="R42" t="s">
        <v>38</v>
      </c>
      <c r="S42">
        <v>30</v>
      </c>
      <c r="T42">
        <v>105</v>
      </c>
      <c r="U42">
        <v>0.100821207</v>
      </c>
      <c r="V42">
        <v>0.100821207</v>
      </c>
      <c r="W42">
        <v>9.6020199999999995E-4</v>
      </c>
      <c r="X42" t="s">
        <v>39</v>
      </c>
      <c r="Y42" t="s">
        <v>44</v>
      </c>
      <c r="Z42">
        <v>1</v>
      </c>
    </row>
    <row r="43" spans="1:26" x14ac:dyDescent="0.25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32</v>
      </c>
      <c r="H43" t="s">
        <v>48</v>
      </c>
      <c r="I43" t="s">
        <v>109</v>
      </c>
      <c r="J43">
        <v>8</v>
      </c>
      <c r="K43">
        <v>34</v>
      </c>
      <c r="L43" t="s">
        <v>110</v>
      </c>
      <c r="M43" s="1">
        <v>0.59513888888888888</v>
      </c>
      <c r="N43" t="s">
        <v>43</v>
      </c>
      <c r="O43">
        <v>1</v>
      </c>
      <c r="P43">
        <v>3</v>
      </c>
      <c r="Q43" t="s">
        <v>37</v>
      </c>
      <c r="R43" t="s">
        <v>38</v>
      </c>
      <c r="S43">
        <v>30</v>
      </c>
      <c r="T43">
        <v>841</v>
      </c>
      <c r="U43">
        <v>4.5039534999999997</v>
      </c>
      <c r="V43">
        <v>4.5039534999999997</v>
      </c>
      <c r="W43">
        <v>5.3554739999999998E-3</v>
      </c>
      <c r="X43" t="s">
        <v>39</v>
      </c>
      <c r="Y43" t="s">
        <v>84</v>
      </c>
      <c r="Z43">
        <v>1</v>
      </c>
    </row>
    <row r="44" spans="1:26" x14ac:dyDescent="0.25">
      <c r="A44" t="s">
        <v>27</v>
      </c>
      <c r="B44" t="s">
        <v>28</v>
      </c>
      <c r="C44" t="s">
        <v>29</v>
      </c>
      <c r="D44" t="s">
        <v>61</v>
      </c>
      <c r="E44" t="s">
        <v>66</v>
      </c>
      <c r="F44" t="s">
        <v>67</v>
      </c>
      <c r="G44" t="s">
        <v>68</v>
      </c>
      <c r="H44" t="s">
        <v>73</v>
      </c>
      <c r="I44" s="2">
        <v>43320</v>
      </c>
      <c r="J44">
        <v>8</v>
      </c>
      <c r="K44">
        <v>32</v>
      </c>
      <c r="L44" t="s">
        <v>111</v>
      </c>
      <c r="M44" s="1">
        <v>0.81944444444444453</v>
      </c>
      <c r="N44" t="s">
        <v>36</v>
      </c>
      <c r="O44">
        <v>9</v>
      </c>
      <c r="P44">
        <v>1</v>
      </c>
      <c r="Q44" t="s">
        <v>70</v>
      </c>
      <c r="R44" t="s">
        <v>52</v>
      </c>
      <c r="S44">
        <v>15</v>
      </c>
      <c r="T44">
        <v>523.5</v>
      </c>
      <c r="U44">
        <v>2.5994095050000001</v>
      </c>
      <c r="V44">
        <v>1.2997047530000001</v>
      </c>
      <c r="W44">
        <v>4.9654429999999999E-3</v>
      </c>
      <c r="X44" t="s">
        <v>39</v>
      </c>
      <c r="Y44" t="s">
        <v>40</v>
      </c>
      <c r="Z44">
        <v>1</v>
      </c>
    </row>
    <row r="45" spans="1:26" x14ac:dyDescent="0.25">
      <c r="A45" t="s">
        <v>27</v>
      </c>
      <c r="B45" t="s">
        <v>28</v>
      </c>
      <c r="C45" t="s">
        <v>29</v>
      </c>
      <c r="D45" t="s">
        <v>80</v>
      </c>
      <c r="E45" t="s">
        <v>112</v>
      </c>
      <c r="F45" t="s">
        <v>113</v>
      </c>
      <c r="G45" t="s">
        <v>113</v>
      </c>
      <c r="H45" t="s">
        <v>33</v>
      </c>
      <c r="I45" s="2">
        <v>43351</v>
      </c>
      <c r="J45">
        <v>8</v>
      </c>
      <c r="K45">
        <v>32</v>
      </c>
      <c r="L45" t="s">
        <v>114</v>
      </c>
      <c r="M45" s="1">
        <v>0.61111111111111105</v>
      </c>
      <c r="N45" t="s">
        <v>43</v>
      </c>
      <c r="O45">
        <v>3</v>
      </c>
      <c r="P45">
        <v>1</v>
      </c>
      <c r="Q45" t="s">
        <v>115</v>
      </c>
      <c r="R45" t="s">
        <v>52</v>
      </c>
      <c r="S45">
        <v>30</v>
      </c>
      <c r="T45">
        <v>290</v>
      </c>
      <c r="U45">
        <v>0.29471942699999998</v>
      </c>
      <c r="V45">
        <v>0.29471942699999998</v>
      </c>
      <c r="W45">
        <v>1.016274E-3</v>
      </c>
      <c r="X45" t="s">
        <v>39</v>
      </c>
      <c r="Y45" t="s">
        <v>91</v>
      </c>
      <c r="Z45">
        <v>1</v>
      </c>
    </row>
    <row r="46" spans="1:26" x14ac:dyDescent="0.25">
      <c r="A46" t="s">
        <v>27</v>
      </c>
      <c r="B46" t="s">
        <v>28</v>
      </c>
      <c r="C46" t="s">
        <v>29</v>
      </c>
      <c r="D46" t="s">
        <v>85</v>
      </c>
      <c r="E46" t="s">
        <v>86</v>
      </c>
      <c r="F46" t="s">
        <v>87</v>
      </c>
      <c r="G46" t="s">
        <v>87</v>
      </c>
      <c r="H46" t="s">
        <v>48</v>
      </c>
      <c r="I46" t="s">
        <v>116</v>
      </c>
      <c r="J46">
        <v>8</v>
      </c>
      <c r="K46">
        <v>35</v>
      </c>
      <c r="L46" t="s">
        <v>117</v>
      </c>
      <c r="M46" s="1">
        <v>0.66111111111111109</v>
      </c>
      <c r="N46" t="s">
        <v>43</v>
      </c>
      <c r="O46">
        <v>5</v>
      </c>
      <c r="P46">
        <v>1</v>
      </c>
      <c r="Q46" t="s">
        <v>93</v>
      </c>
      <c r="R46" t="s">
        <v>52</v>
      </c>
      <c r="S46">
        <v>30</v>
      </c>
      <c r="T46">
        <v>841</v>
      </c>
      <c r="U46">
        <v>3.5953306020000002</v>
      </c>
      <c r="V46">
        <v>3.5953306020000002</v>
      </c>
      <c r="W46">
        <v>4.2750660000000001E-3</v>
      </c>
      <c r="X46" t="s">
        <v>39</v>
      </c>
      <c r="Y46" t="s">
        <v>84</v>
      </c>
      <c r="Z46">
        <v>1</v>
      </c>
    </row>
    <row r="47" spans="1:26" x14ac:dyDescent="0.25">
      <c r="A47" t="s">
        <v>27</v>
      </c>
      <c r="B47" t="s">
        <v>28</v>
      </c>
      <c r="C47" t="s">
        <v>29</v>
      </c>
      <c r="D47" t="s">
        <v>85</v>
      </c>
      <c r="E47" t="s">
        <v>31</v>
      </c>
      <c r="F47" t="s">
        <v>62</v>
      </c>
      <c r="G47" t="s">
        <v>62</v>
      </c>
      <c r="H47" t="s">
        <v>41</v>
      </c>
      <c r="I47" s="2">
        <v>43320</v>
      </c>
      <c r="J47">
        <v>8</v>
      </c>
      <c r="K47">
        <v>32</v>
      </c>
      <c r="L47" t="s">
        <v>118</v>
      </c>
      <c r="M47" s="1">
        <v>0.54305555555555551</v>
      </c>
      <c r="N47" t="s">
        <v>43</v>
      </c>
      <c r="O47">
        <v>1</v>
      </c>
      <c r="P47">
        <v>1</v>
      </c>
      <c r="Q47" t="s">
        <v>95</v>
      </c>
      <c r="R47" t="s">
        <v>52</v>
      </c>
      <c r="S47">
        <v>30</v>
      </c>
      <c r="T47">
        <v>105</v>
      </c>
      <c r="U47">
        <v>5.9372162999999999E-2</v>
      </c>
      <c r="V47">
        <v>5.9372162999999999E-2</v>
      </c>
      <c r="W47">
        <v>5.6544899999999999E-4</v>
      </c>
      <c r="X47" t="s">
        <v>39</v>
      </c>
      <c r="Y47" t="s">
        <v>44</v>
      </c>
      <c r="Z47">
        <v>1</v>
      </c>
    </row>
    <row r="48" spans="1:26" x14ac:dyDescent="0.25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32</v>
      </c>
      <c r="H48" t="s">
        <v>33</v>
      </c>
      <c r="I48" s="2">
        <v>43289</v>
      </c>
      <c r="J48">
        <v>8</v>
      </c>
      <c r="K48">
        <v>32</v>
      </c>
      <c r="L48" t="s">
        <v>119</v>
      </c>
      <c r="M48" s="1">
        <v>0.52430555555555558</v>
      </c>
      <c r="N48" t="s">
        <v>43</v>
      </c>
      <c r="O48">
        <v>4</v>
      </c>
      <c r="P48">
        <v>1</v>
      </c>
      <c r="Q48" t="s">
        <v>37</v>
      </c>
      <c r="R48" t="s">
        <v>38</v>
      </c>
      <c r="S48">
        <v>30</v>
      </c>
      <c r="T48">
        <v>290</v>
      </c>
      <c r="U48">
        <v>0.39955940200000001</v>
      </c>
      <c r="V48">
        <v>0.39955940200000001</v>
      </c>
      <c r="W48">
        <v>1.377791E-3</v>
      </c>
      <c r="X48" t="s">
        <v>39</v>
      </c>
      <c r="Y48" t="s">
        <v>91</v>
      </c>
      <c r="Z48">
        <v>1</v>
      </c>
    </row>
    <row r="49" spans="1:26" x14ac:dyDescent="0.25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32</v>
      </c>
      <c r="H49" t="s">
        <v>41</v>
      </c>
      <c r="I49" s="2">
        <v>43259</v>
      </c>
      <c r="J49">
        <v>8</v>
      </c>
      <c r="K49">
        <v>32</v>
      </c>
      <c r="L49" t="s">
        <v>42</v>
      </c>
      <c r="M49" s="1">
        <v>0.72222222222222221</v>
      </c>
      <c r="N49" t="s">
        <v>43</v>
      </c>
      <c r="O49">
        <v>1</v>
      </c>
      <c r="P49">
        <v>3</v>
      </c>
      <c r="Q49" t="s">
        <v>37</v>
      </c>
      <c r="R49" t="s">
        <v>38</v>
      </c>
      <c r="S49">
        <v>30</v>
      </c>
      <c r="T49">
        <v>105</v>
      </c>
      <c r="U49">
        <v>0.100821207</v>
      </c>
      <c r="V49">
        <v>0.100821207</v>
      </c>
      <c r="W49">
        <v>9.6020199999999995E-4</v>
      </c>
      <c r="X49" t="s">
        <v>39</v>
      </c>
      <c r="Y49" t="s">
        <v>44</v>
      </c>
      <c r="Z49">
        <v>1</v>
      </c>
    </row>
    <row r="50" spans="1:26" x14ac:dyDescent="0.25">
      <c r="A50" t="s">
        <v>27</v>
      </c>
      <c r="B50" t="s">
        <v>28</v>
      </c>
      <c r="C50" t="s">
        <v>29</v>
      </c>
      <c r="D50" t="s">
        <v>75</v>
      </c>
      <c r="E50" t="s">
        <v>66</v>
      </c>
      <c r="F50" t="s">
        <v>76</v>
      </c>
      <c r="G50" t="s">
        <v>76</v>
      </c>
      <c r="H50" t="s">
        <v>48</v>
      </c>
      <c r="I50" s="2">
        <v>43167</v>
      </c>
      <c r="J50">
        <v>8</v>
      </c>
      <c r="K50">
        <v>31</v>
      </c>
      <c r="L50" t="s">
        <v>120</v>
      </c>
      <c r="M50" s="1">
        <v>0.43611111111111112</v>
      </c>
      <c r="N50" t="s">
        <v>50</v>
      </c>
      <c r="O50">
        <v>2</v>
      </c>
      <c r="P50">
        <v>2</v>
      </c>
      <c r="Q50" t="s">
        <v>98</v>
      </c>
      <c r="R50" t="s">
        <v>52</v>
      </c>
      <c r="S50">
        <v>15</v>
      </c>
      <c r="T50">
        <v>191</v>
      </c>
      <c r="U50">
        <v>4.8886405269999997</v>
      </c>
      <c r="V50">
        <v>2.4443202639999999</v>
      </c>
      <c r="W50">
        <v>2.5594977000000001E-2</v>
      </c>
      <c r="X50" t="s">
        <v>39</v>
      </c>
      <c r="Y50" t="s">
        <v>91</v>
      </c>
      <c r="Z50">
        <v>1</v>
      </c>
    </row>
    <row r="51" spans="1:26" x14ac:dyDescent="0.25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32</v>
      </c>
      <c r="H51" t="s">
        <v>41</v>
      </c>
      <c r="I51" t="s">
        <v>121</v>
      </c>
      <c r="J51">
        <v>8</v>
      </c>
      <c r="K51">
        <v>33</v>
      </c>
      <c r="L51" t="s">
        <v>108</v>
      </c>
      <c r="M51" s="1">
        <v>0.64166666666666672</v>
      </c>
      <c r="N51" t="s">
        <v>43</v>
      </c>
      <c r="O51">
        <v>1</v>
      </c>
      <c r="P51">
        <v>1</v>
      </c>
      <c r="Q51" t="s">
        <v>37</v>
      </c>
      <c r="R51" t="s">
        <v>38</v>
      </c>
      <c r="S51">
        <v>30</v>
      </c>
      <c r="T51">
        <v>105</v>
      </c>
      <c r="U51">
        <v>0.100821207</v>
      </c>
      <c r="V51">
        <v>0.100821207</v>
      </c>
      <c r="W51">
        <v>9.6020199999999995E-4</v>
      </c>
      <c r="X51" t="s">
        <v>39</v>
      </c>
      <c r="Y51" t="s">
        <v>44</v>
      </c>
      <c r="Z51">
        <v>1</v>
      </c>
    </row>
    <row r="52" spans="1:26" x14ac:dyDescent="0.25">
      <c r="A52" t="s">
        <v>27</v>
      </c>
      <c r="B52" t="s">
        <v>28</v>
      </c>
      <c r="C52" t="s">
        <v>29</v>
      </c>
      <c r="D52" t="s">
        <v>75</v>
      </c>
      <c r="E52" t="s">
        <v>66</v>
      </c>
      <c r="F52" t="s">
        <v>76</v>
      </c>
      <c r="G52" t="s">
        <v>76</v>
      </c>
      <c r="H52" t="s">
        <v>73</v>
      </c>
      <c r="I52" s="2">
        <v>43167</v>
      </c>
      <c r="J52">
        <v>8</v>
      </c>
      <c r="K52">
        <v>31</v>
      </c>
      <c r="L52" t="s">
        <v>122</v>
      </c>
      <c r="M52" s="1">
        <v>0.85555555555555562</v>
      </c>
      <c r="N52" t="s">
        <v>36</v>
      </c>
      <c r="O52">
        <v>4</v>
      </c>
      <c r="P52">
        <v>4</v>
      </c>
      <c r="Q52" t="s">
        <v>98</v>
      </c>
      <c r="R52" t="s">
        <v>52</v>
      </c>
      <c r="S52">
        <v>15</v>
      </c>
      <c r="T52">
        <v>523.5</v>
      </c>
      <c r="U52">
        <v>4.6928942610000002</v>
      </c>
      <c r="V52">
        <v>2.3464471310000001</v>
      </c>
      <c r="W52">
        <v>8.9644589999999993E-3</v>
      </c>
      <c r="X52" t="s">
        <v>39</v>
      </c>
      <c r="Y52" t="s">
        <v>40</v>
      </c>
      <c r="Z52">
        <v>1</v>
      </c>
    </row>
    <row r="53" spans="1:26" x14ac:dyDescent="0.25">
      <c r="A53" t="s">
        <v>27</v>
      </c>
      <c r="B53" t="s">
        <v>28</v>
      </c>
      <c r="C53" t="s">
        <v>29</v>
      </c>
      <c r="D53" t="s">
        <v>75</v>
      </c>
      <c r="E53" t="s">
        <v>66</v>
      </c>
      <c r="F53" t="s">
        <v>76</v>
      </c>
      <c r="G53" t="s">
        <v>76</v>
      </c>
      <c r="H53" t="s">
        <v>73</v>
      </c>
      <c r="I53" s="2">
        <v>43167</v>
      </c>
      <c r="J53">
        <v>8</v>
      </c>
      <c r="K53">
        <v>31</v>
      </c>
      <c r="L53" t="s">
        <v>111</v>
      </c>
      <c r="M53" s="1">
        <v>0.80694444444444446</v>
      </c>
      <c r="N53" t="s">
        <v>36</v>
      </c>
      <c r="O53">
        <v>9</v>
      </c>
      <c r="P53">
        <v>3</v>
      </c>
      <c r="Q53" t="s">
        <v>98</v>
      </c>
      <c r="R53" t="s">
        <v>52</v>
      </c>
      <c r="S53">
        <v>15</v>
      </c>
      <c r="T53">
        <v>523.5</v>
      </c>
      <c r="U53">
        <v>2.5994095050000001</v>
      </c>
      <c r="V53">
        <v>1.2997047530000001</v>
      </c>
      <c r="W53">
        <v>4.9654429999999999E-3</v>
      </c>
      <c r="X53" t="s">
        <v>39</v>
      </c>
      <c r="Y53" t="s">
        <v>40</v>
      </c>
      <c r="Z53">
        <v>1</v>
      </c>
    </row>
    <row r="54" spans="1:26" x14ac:dyDescent="0.25">
      <c r="A54" t="s">
        <v>27</v>
      </c>
      <c r="B54" t="s">
        <v>28</v>
      </c>
      <c r="C54" t="s">
        <v>29</v>
      </c>
      <c r="D54" t="s">
        <v>85</v>
      </c>
      <c r="E54" t="s">
        <v>86</v>
      </c>
      <c r="F54" t="s">
        <v>87</v>
      </c>
      <c r="G54" t="s">
        <v>87</v>
      </c>
      <c r="H54" t="s">
        <v>88</v>
      </c>
      <c r="I54" s="2">
        <v>43320</v>
      </c>
      <c r="J54">
        <v>8</v>
      </c>
      <c r="K54">
        <v>32</v>
      </c>
      <c r="L54" t="s">
        <v>123</v>
      </c>
      <c r="M54" s="1">
        <v>0.77500000000000002</v>
      </c>
      <c r="N54" t="s">
        <v>36</v>
      </c>
      <c r="O54">
        <v>2</v>
      </c>
      <c r="P54">
        <v>1</v>
      </c>
      <c r="Q54" t="s">
        <v>90</v>
      </c>
      <c r="R54" t="s">
        <v>52</v>
      </c>
      <c r="S54">
        <v>30</v>
      </c>
      <c r="T54">
        <v>600</v>
      </c>
      <c r="U54">
        <v>1.768228559</v>
      </c>
      <c r="V54">
        <v>1.768228559</v>
      </c>
      <c r="W54">
        <v>2.9470479999999999E-3</v>
      </c>
      <c r="X54" t="s">
        <v>39</v>
      </c>
      <c r="Y54" t="s">
        <v>44</v>
      </c>
      <c r="Z54">
        <v>1</v>
      </c>
    </row>
    <row r="55" spans="1:26" x14ac:dyDescent="0.25">
      <c r="A55" t="s">
        <v>27</v>
      </c>
      <c r="B55" t="s">
        <v>28</v>
      </c>
      <c r="C55" t="s">
        <v>29</v>
      </c>
      <c r="D55" t="s">
        <v>85</v>
      </c>
      <c r="E55" t="s">
        <v>86</v>
      </c>
      <c r="F55" t="s">
        <v>87</v>
      </c>
      <c r="G55" t="s">
        <v>87</v>
      </c>
      <c r="H55" t="s">
        <v>41</v>
      </c>
      <c r="I55" t="s">
        <v>34</v>
      </c>
      <c r="J55">
        <v>8</v>
      </c>
      <c r="K55">
        <v>33</v>
      </c>
      <c r="L55" t="s">
        <v>124</v>
      </c>
      <c r="M55" s="1">
        <v>0.52361111111111114</v>
      </c>
      <c r="N55" t="s">
        <v>43</v>
      </c>
      <c r="O55">
        <v>1</v>
      </c>
      <c r="P55">
        <v>1</v>
      </c>
      <c r="Q55" t="s">
        <v>125</v>
      </c>
      <c r="R55" t="s">
        <v>52</v>
      </c>
      <c r="S55">
        <v>30</v>
      </c>
      <c r="T55">
        <v>105</v>
      </c>
      <c r="U55">
        <v>5.9372162999999999E-2</v>
      </c>
      <c r="V55">
        <v>5.9372162999999999E-2</v>
      </c>
      <c r="W55">
        <v>5.6544899999999999E-4</v>
      </c>
      <c r="X55" t="s">
        <v>39</v>
      </c>
      <c r="Y55" t="s">
        <v>44</v>
      </c>
      <c r="Z55">
        <v>1</v>
      </c>
    </row>
    <row r="56" spans="1:26" x14ac:dyDescent="0.25">
      <c r="A56" t="s">
        <v>27</v>
      </c>
      <c r="B56" t="s">
        <v>28</v>
      </c>
      <c r="C56" t="s">
        <v>29</v>
      </c>
      <c r="D56" t="s">
        <v>85</v>
      </c>
      <c r="E56" t="s">
        <v>86</v>
      </c>
      <c r="F56" t="s">
        <v>87</v>
      </c>
      <c r="G56" t="s">
        <v>87</v>
      </c>
      <c r="H56" t="s">
        <v>41</v>
      </c>
      <c r="I56" s="2">
        <v>43320</v>
      </c>
      <c r="J56">
        <v>8</v>
      </c>
      <c r="K56">
        <v>32</v>
      </c>
      <c r="L56" t="s">
        <v>92</v>
      </c>
      <c r="M56" s="1">
        <v>0.75555555555555554</v>
      </c>
      <c r="N56" t="s">
        <v>36</v>
      </c>
      <c r="O56">
        <v>1</v>
      </c>
      <c r="P56">
        <v>1</v>
      </c>
      <c r="Q56" t="s">
        <v>93</v>
      </c>
      <c r="R56" t="s">
        <v>52</v>
      </c>
      <c r="S56">
        <v>30</v>
      </c>
      <c r="T56">
        <v>240</v>
      </c>
      <c r="U56">
        <v>0.33631514200000001</v>
      </c>
      <c r="V56">
        <v>0.33631514200000001</v>
      </c>
      <c r="W56">
        <v>1.401313E-3</v>
      </c>
      <c r="X56" t="s">
        <v>39</v>
      </c>
      <c r="Y56" t="s">
        <v>44</v>
      </c>
      <c r="Z56">
        <v>1</v>
      </c>
    </row>
    <row r="57" spans="1:26" x14ac:dyDescent="0.25">
      <c r="A57" t="s">
        <v>27</v>
      </c>
      <c r="B57" t="s">
        <v>28</v>
      </c>
      <c r="C57" t="s">
        <v>29</v>
      </c>
      <c r="D57" t="s">
        <v>75</v>
      </c>
      <c r="E57" t="s">
        <v>66</v>
      </c>
      <c r="F57" t="s">
        <v>76</v>
      </c>
      <c r="G57" t="s">
        <v>76</v>
      </c>
      <c r="H57" t="s">
        <v>48</v>
      </c>
      <c r="I57" s="2">
        <v>43167</v>
      </c>
      <c r="J57">
        <v>8</v>
      </c>
      <c r="K57">
        <v>31</v>
      </c>
      <c r="L57" t="s">
        <v>126</v>
      </c>
      <c r="M57" s="1">
        <v>0.57222222222222219</v>
      </c>
      <c r="N57" t="s">
        <v>43</v>
      </c>
      <c r="O57">
        <v>4</v>
      </c>
      <c r="P57">
        <v>1</v>
      </c>
      <c r="Q57" t="s">
        <v>78</v>
      </c>
      <c r="R57" t="s">
        <v>52</v>
      </c>
      <c r="S57">
        <v>15</v>
      </c>
      <c r="T57">
        <v>584.5</v>
      </c>
      <c r="U57">
        <v>20.412583730000001</v>
      </c>
      <c r="V57">
        <v>10.206291869999999</v>
      </c>
      <c r="W57">
        <v>3.4923153999999998E-2</v>
      </c>
      <c r="X57" t="s">
        <v>39</v>
      </c>
      <c r="Y57" t="s">
        <v>53</v>
      </c>
      <c r="Z57">
        <v>1</v>
      </c>
    </row>
    <row r="58" spans="1:26" x14ac:dyDescent="0.25">
      <c r="A58" t="s">
        <v>27</v>
      </c>
      <c r="B58" t="s">
        <v>28</v>
      </c>
      <c r="C58" t="s">
        <v>29</v>
      </c>
      <c r="D58" t="s">
        <v>75</v>
      </c>
      <c r="E58" t="s">
        <v>66</v>
      </c>
      <c r="F58" t="s">
        <v>76</v>
      </c>
      <c r="G58" t="s">
        <v>76</v>
      </c>
      <c r="H58" t="s">
        <v>73</v>
      </c>
      <c r="I58" t="s">
        <v>34</v>
      </c>
      <c r="J58">
        <v>8</v>
      </c>
      <c r="K58">
        <v>33</v>
      </c>
      <c r="L58" t="s">
        <v>111</v>
      </c>
      <c r="M58" s="1">
        <v>0.79999999999999993</v>
      </c>
      <c r="N58" t="s">
        <v>36</v>
      </c>
      <c r="O58">
        <v>7</v>
      </c>
      <c r="P58">
        <v>3</v>
      </c>
      <c r="Q58" t="s">
        <v>98</v>
      </c>
      <c r="R58" t="s">
        <v>52</v>
      </c>
      <c r="S58">
        <v>15</v>
      </c>
      <c r="T58">
        <v>523.5</v>
      </c>
      <c r="U58">
        <v>2.5994095050000001</v>
      </c>
      <c r="V58">
        <v>1.2997047530000001</v>
      </c>
      <c r="W58">
        <v>4.9654429999999999E-3</v>
      </c>
      <c r="X58" t="s">
        <v>39</v>
      </c>
      <c r="Y58" t="s">
        <v>40</v>
      </c>
      <c r="Z58">
        <v>1</v>
      </c>
    </row>
    <row r="59" spans="1:26" x14ac:dyDescent="0.25">
      <c r="A59" t="s">
        <v>27</v>
      </c>
      <c r="B59" t="s">
        <v>28</v>
      </c>
      <c r="C59" t="s">
        <v>29</v>
      </c>
      <c r="D59" t="s">
        <v>61</v>
      </c>
      <c r="E59" t="s">
        <v>31</v>
      </c>
      <c r="F59" t="s">
        <v>62</v>
      </c>
      <c r="G59" t="s">
        <v>63</v>
      </c>
      <c r="H59" t="s">
        <v>41</v>
      </c>
      <c r="I59" s="2">
        <v>43442</v>
      </c>
      <c r="J59">
        <v>8</v>
      </c>
      <c r="K59">
        <v>33</v>
      </c>
      <c r="L59" t="s">
        <v>127</v>
      </c>
      <c r="M59" s="1">
        <v>0.8125</v>
      </c>
      <c r="N59" t="s">
        <v>36</v>
      </c>
      <c r="O59">
        <v>1</v>
      </c>
      <c r="P59">
        <v>1</v>
      </c>
      <c r="Q59" t="s">
        <v>65</v>
      </c>
      <c r="R59" t="s">
        <v>52</v>
      </c>
      <c r="S59">
        <v>30</v>
      </c>
      <c r="T59">
        <v>240</v>
      </c>
      <c r="U59">
        <v>0</v>
      </c>
      <c r="V59">
        <v>0</v>
      </c>
      <c r="W59">
        <v>0</v>
      </c>
      <c r="X59" t="s">
        <v>39</v>
      </c>
      <c r="Y59" t="s">
        <v>44</v>
      </c>
      <c r="Z59">
        <v>1</v>
      </c>
    </row>
    <row r="60" spans="1:26" x14ac:dyDescent="0.25">
      <c r="A60" t="s">
        <v>27</v>
      </c>
      <c r="B60" t="s">
        <v>28</v>
      </c>
      <c r="C60" t="s">
        <v>29</v>
      </c>
      <c r="D60" t="s">
        <v>85</v>
      </c>
      <c r="E60" t="s">
        <v>86</v>
      </c>
      <c r="F60" t="s">
        <v>87</v>
      </c>
      <c r="G60" t="s">
        <v>87</v>
      </c>
      <c r="H60" t="s">
        <v>33</v>
      </c>
      <c r="I60" s="2">
        <v>43198</v>
      </c>
      <c r="J60">
        <v>8</v>
      </c>
      <c r="K60">
        <v>31</v>
      </c>
      <c r="L60" t="s">
        <v>82</v>
      </c>
      <c r="M60" s="1">
        <v>0.85902777777777783</v>
      </c>
      <c r="N60" t="s">
        <v>36</v>
      </c>
      <c r="O60">
        <v>4</v>
      </c>
      <c r="P60">
        <v>1</v>
      </c>
      <c r="Q60" t="s">
        <v>125</v>
      </c>
      <c r="R60" t="s">
        <v>52</v>
      </c>
      <c r="S60">
        <v>30</v>
      </c>
      <c r="T60">
        <v>550</v>
      </c>
      <c r="U60">
        <v>2.3740064919999999</v>
      </c>
      <c r="V60">
        <v>2.3740064919999999</v>
      </c>
      <c r="W60">
        <v>4.3163749999999999E-3</v>
      </c>
      <c r="X60" t="s">
        <v>39</v>
      </c>
      <c r="Y60" t="s">
        <v>84</v>
      </c>
      <c r="Z60">
        <v>1</v>
      </c>
    </row>
    <row r="61" spans="1:26" x14ac:dyDescent="0.25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32</v>
      </c>
      <c r="H61" t="s">
        <v>41</v>
      </c>
      <c r="I61" s="2">
        <v>43139</v>
      </c>
      <c r="J61">
        <v>8</v>
      </c>
      <c r="K61">
        <v>31</v>
      </c>
      <c r="L61" t="s">
        <v>94</v>
      </c>
      <c r="M61" s="1">
        <v>0.8881944444444444</v>
      </c>
      <c r="N61" t="s">
        <v>36</v>
      </c>
      <c r="O61">
        <v>3</v>
      </c>
      <c r="P61">
        <v>1</v>
      </c>
      <c r="Q61" t="s">
        <v>37</v>
      </c>
      <c r="R61" t="s">
        <v>38</v>
      </c>
      <c r="S61">
        <v>30</v>
      </c>
      <c r="T61">
        <v>240</v>
      </c>
      <c r="U61">
        <v>5.6966769E-2</v>
      </c>
      <c r="V61">
        <v>5.6966769E-2</v>
      </c>
      <c r="W61">
        <v>2.37362E-4</v>
      </c>
      <c r="X61" t="s">
        <v>39</v>
      </c>
      <c r="Y61" t="s">
        <v>91</v>
      </c>
      <c r="Z61">
        <v>1</v>
      </c>
    </row>
    <row r="62" spans="1:26" x14ac:dyDescent="0.25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32</v>
      </c>
      <c r="H62" t="s">
        <v>48</v>
      </c>
      <c r="I62" t="s">
        <v>128</v>
      </c>
      <c r="J62">
        <v>8</v>
      </c>
      <c r="K62">
        <v>33</v>
      </c>
      <c r="L62" t="s">
        <v>77</v>
      </c>
      <c r="M62" s="1">
        <v>0.82777777777777783</v>
      </c>
      <c r="N62" t="s">
        <v>36</v>
      </c>
      <c r="O62">
        <v>1</v>
      </c>
      <c r="P62">
        <v>1</v>
      </c>
      <c r="Q62" t="s">
        <v>37</v>
      </c>
      <c r="R62" t="s">
        <v>38</v>
      </c>
      <c r="S62">
        <v>30</v>
      </c>
      <c r="T62">
        <v>1275</v>
      </c>
      <c r="U62">
        <v>13.60558286</v>
      </c>
      <c r="V62">
        <v>13.60558286</v>
      </c>
      <c r="W62">
        <v>1.0671045000000001E-2</v>
      </c>
      <c r="X62" t="s">
        <v>39</v>
      </c>
      <c r="Y62" t="s">
        <v>71</v>
      </c>
      <c r="Z62">
        <v>1</v>
      </c>
    </row>
    <row r="63" spans="1:26" x14ac:dyDescent="0.25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32</v>
      </c>
      <c r="H63" t="s">
        <v>48</v>
      </c>
      <c r="I63" s="2">
        <v>43412</v>
      </c>
      <c r="J63">
        <v>8</v>
      </c>
      <c r="K63">
        <v>32</v>
      </c>
      <c r="L63" t="s">
        <v>77</v>
      </c>
      <c r="M63" s="1">
        <v>0.82777777777777783</v>
      </c>
      <c r="N63" t="s">
        <v>36</v>
      </c>
      <c r="O63">
        <v>1</v>
      </c>
      <c r="P63">
        <v>2</v>
      </c>
      <c r="Q63" t="s">
        <v>37</v>
      </c>
      <c r="R63" t="s">
        <v>38</v>
      </c>
      <c r="S63">
        <v>30</v>
      </c>
      <c r="T63">
        <v>1275</v>
      </c>
      <c r="U63">
        <v>13.60558286</v>
      </c>
      <c r="V63">
        <v>13.60558286</v>
      </c>
      <c r="W63">
        <v>1.0671045000000001E-2</v>
      </c>
      <c r="X63" t="s">
        <v>39</v>
      </c>
      <c r="Y63" t="s">
        <v>71</v>
      </c>
      <c r="Z63">
        <v>1</v>
      </c>
    </row>
    <row r="64" spans="1:26" x14ac:dyDescent="0.25">
      <c r="A64" t="s">
        <v>27</v>
      </c>
      <c r="B64" t="s">
        <v>28</v>
      </c>
      <c r="C64" t="s">
        <v>29</v>
      </c>
      <c r="D64" t="s">
        <v>75</v>
      </c>
      <c r="E64" t="s">
        <v>66</v>
      </c>
      <c r="F64" t="s">
        <v>76</v>
      </c>
      <c r="G64" t="s">
        <v>76</v>
      </c>
      <c r="H64" t="s">
        <v>48</v>
      </c>
      <c r="I64" s="2">
        <v>43167</v>
      </c>
      <c r="J64">
        <v>8</v>
      </c>
      <c r="K64">
        <v>31</v>
      </c>
      <c r="L64" t="s">
        <v>49</v>
      </c>
      <c r="M64" s="1">
        <v>0.2951388888888889</v>
      </c>
      <c r="N64" t="s">
        <v>50</v>
      </c>
      <c r="O64">
        <v>3</v>
      </c>
      <c r="P64">
        <v>3</v>
      </c>
      <c r="Q64" t="s">
        <v>78</v>
      </c>
      <c r="R64" t="s">
        <v>52</v>
      </c>
      <c r="S64">
        <v>15</v>
      </c>
      <c r="T64">
        <v>183</v>
      </c>
      <c r="U64">
        <v>8.3373007670000003</v>
      </c>
      <c r="V64">
        <v>4.1686503840000002</v>
      </c>
      <c r="W64">
        <v>4.5559020999999998E-2</v>
      </c>
      <c r="X64" t="s">
        <v>39</v>
      </c>
      <c r="Y64" t="s">
        <v>53</v>
      </c>
      <c r="Z64">
        <v>1</v>
      </c>
    </row>
    <row r="65" spans="1:26" x14ac:dyDescent="0.25">
      <c r="A65" t="s">
        <v>27</v>
      </c>
      <c r="B65" t="s">
        <v>28</v>
      </c>
      <c r="C65" t="s">
        <v>29</v>
      </c>
      <c r="D65" t="s">
        <v>75</v>
      </c>
      <c r="E65" t="s">
        <v>66</v>
      </c>
      <c r="F65" t="s">
        <v>76</v>
      </c>
      <c r="G65" t="s">
        <v>76</v>
      </c>
      <c r="H65" t="s">
        <v>73</v>
      </c>
      <c r="I65" s="2">
        <v>43167</v>
      </c>
      <c r="J65">
        <v>8</v>
      </c>
      <c r="K65">
        <v>31</v>
      </c>
      <c r="L65" t="s">
        <v>74</v>
      </c>
      <c r="M65" s="1">
        <v>0.40277777777777773</v>
      </c>
      <c r="N65" t="s">
        <v>50</v>
      </c>
      <c r="O65">
        <v>5</v>
      </c>
      <c r="P65">
        <v>4</v>
      </c>
      <c r="Q65" t="s">
        <v>98</v>
      </c>
      <c r="R65" t="s">
        <v>52</v>
      </c>
      <c r="S65">
        <v>15</v>
      </c>
      <c r="T65">
        <v>92.5</v>
      </c>
      <c r="U65">
        <v>0.73848527600000002</v>
      </c>
      <c r="V65">
        <v>0.36924263800000001</v>
      </c>
      <c r="W65">
        <v>7.9836249999999994E-3</v>
      </c>
      <c r="X65" t="s">
        <v>39</v>
      </c>
      <c r="Y65" t="s">
        <v>53</v>
      </c>
      <c r="Z65">
        <v>1</v>
      </c>
    </row>
    <row r="66" spans="1:26" x14ac:dyDescent="0.25">
      <c r="A66" t="s">
        <v>27</v>
      </c>
      <c r="B66" t="s">
        <v>28</v>
      </c>
      <c r="C66" t="s">
        <v>29</v>
      </c>
      <c r="D66" t="s">
        <v>80</v>
      </c>
      <c r="E66" t="s">
        <v>112</v>
      </c>
      <c r="F66" t="s">
        <v>113</v>
      </c>
      <c r="G66" t="s">
        <v>113</v>
      </c>
      <c r="H66" t="s">
        <v>33</v>
      </c>
      <c r="I66" s="2">
        <v>43198</v>
      </c>
      <c r="J66">
        <v>8</v>
      </c>
      <c r="K66">
        <v>31</v>
      </c>
      <c r="L66" t="s">
        <v>129</v>
      </c>
      <c r="M66" s="1">
        <v>0.93333333333333324</v>
      </c>
      <c r="N66" t="s">
        <v>130</v>
      </c>
      <c r="O66">
        <v>2</v>
      </c>
      <c r="P66">
        <v>1</v>
      </c>
      <c r="Q66" t="s">
        <v>131</v>
      </c>
      <c r="R66" t="s">
        <v>52</v>
      </c>
      <c r="S66">
        <v>30</v>
      </c>
      <c r="T66">
        <v>290</v>
      </c>
      <c r="U66">
        <v>0.20753856300000001</v>
      </c>
      <c r="V66">
        <v>0.20753856300000001</v>
      </c>
      <c r="W66">
        <v>7.1564999999999997E-4</v>
      </c>
      <c r="X66" t="s">
        <v>39</v>
      </c>
      <c r="Y66" t="s">
        <v>84</v>
      </c>
      <c r="Z66">
        <v>1</v>
      </c>
    </row>
    <row r="67" spans="1:26" x14ac:dyDescent="0.25">
      <c r="A67" t="s">
        <v>27</v>
      </c>
      <c r="B67" t="s">
        <v>28</v>
      </c>
      <c r="C67" t="s">
        <v>29</v>
      </c>
      <c r="D67" t="s">
        <v>80</v>
      </c>
      <c r="E67" t="s">
        <v>66</v>
      </c>
      <c r="F67" t="s">
        <v>106</v>
      </c>
      <c r="G67" t="s">
        <v>106</v>
      </c>
      <c r="H67" t="s">
        <v>48</v>
      </c>
      <c r="I67" s="2">
        <v>43167</v>
      </c>
      <c r="J67">
        <v>8</v>
      </c>
      <c r="K67">
        <v>31</v>
      </c>
      <c r="L67" t="s">
        <v>69</v>
      </c>
      <c r="M67" s="1">
        <v>0.9159722222222223</v>
      </c>
      <c r="N67" t="s">
        <v>36</v>
      </c>
      <c r="O67">
        <v>3</v>
      </c>
      <c r="P67">
        <v>1</v>
      </c>
      <c r="Q67" t="s">
        <v>107</v>
      </c>
      <c r="R67" t="s">
        <v>52</v>
      </c>
      <c r="S67">
        <v>15</v>
      </c>
      <c r="T67">
        <v>637.5</v>
      </c>
      <c r="U67">
        <v>10.56011945</v>
      </c>
      <c r="V67">
        <v>5.2800597250000001</v>
      </c>
      <c r="W67">
        <v>1.6564893000000001E-2</v>
      </c>
      <c r="X67" t="s">
        <v>39</v>
      </c>
      <c r="Y67" t="s">
        <v>71</v>
      </c>
      <c r="Z67">
        <v>1</v>
      </c>
    </row>
    <row r="68" spans="1:26" x14ac:dyDescent="0.25">
      <c r="A68" t="s">
        <v>27</v>
      </c>
      <c r="B68" t="s">
        <v>28</v>
      </c>
      <c r="C68" t="s">
        <v>29</v>
      </c>
      <c r="D68" t="s">
        <v>85</v>
      </c>
      <c r="E68" t="s">
        <v>86</v>
      </c>
      <c r="F68" t="s">
        <v>87</v>
      </c>
      <c r="G68" t="s">
        <v>87</v>
      </c>
      <c r="H68" t="s">
        <v>33</v>
      </c>
      <c r="I68" s="2">
        <v>43198</v>
      </c>
      <c r="J68">
        <v>8</v>
      </c>
      <c r="K68">
        <v>31</v>
      </c>
      <c r="L68" t="s">
        <v>82</v>
      </c>
      <c r="M68" s="1">
        <v>0.87222222222222223</v>
      </c>
      <c r="N68" t="s">
        <v>36</v>
      </c>
      <c r="O68">
        <v>6</v>
      </c>
      <c r="P68">
        <v>1</v>
      </c>
      <c r="Q68" t="s">
        <v>93</v>
      </c>
      <c r="R68" t="s">
        <v>52</v>
      </c>
      <c r="S68">
        <v>30</v>
      </c>
      <c r="T68">
        <v>550</v>
      </c>
      <c r="U68">
        <v>2.3740064919999999</v>
      </c>
      <c r="V68">
        <v>2.3740064919999999</v>
      </c>
      <c r="W68">
        <v>4.3163749999999999E-3</v>
      </c>
      <c r="X68" t="s">
        <v>39</v>
      </c>
      <c r="Y68" t="s">
        <v>84</v>
      </c>
      <c r="Z68">
        <v>1</v>
      </c>
    </row>
    <row r="69" spans="1:26" x14ac:dyDescent="0.25">
      <c r="A69" t="s">
        <v>27</v>
      </c>
      <c r="B69" t="s">
        <v>28</v>
      </c>
      <c r="C69" t="s">
        <v>29</v>
      </c>
      <c r="D69" t="s">
        <v>45</v>
      </c>
      <c r="E69" t="s">
        <v>55</v>
      </c>
      <c r="F69" t="s">
        <v>56</v>
      </c>
      <c r="G69" t="s">
        <v>56</v>
      </c>
      <c r="H69" t="s">
        <v>48</v>
      </c>
      <c r="I69" t="s">
        <v>132</v>
      </c>
      <c r="J69">
        <v>8</v>
      </c>
      <c r="K69">
        <v>34</v>
      </c>
      <c r="L69" t="s">
        <v>49</v>
      </c>
      <c r="M69" s="1">
        <v>0.31666666666666665</v>
      </c>
      <c r="N69" t="s">
        <v>50</v>
      </c>
      <c r="O69">
        <v>5</v>
      </c>
      <c r="P69">
        <v>1</v>
      </c>
      <c r="Q69" t="s">
        <v>58</v>
      </c>
      <c r="R69" t="s">
        <v>38</v>
      </c>
      <c r="S69">
        <v>5</v>
      </c>
      <c r="T69">
        <v>61</v>
      </c>
      <c r="U69">
        <v>8.3373007670000003</v>
      </c>
      <c r="V69">
        <v>1.389550128</v>
      </c>
      <c r="W69">
        <v>0.13667706199999999</v>
      </c>
      <c r="X69" t="s">
        <v>39</v>
      </c>
      <c r="Y69" t="s">
        <v>53</v>
      </c>
      <c r="Z69">
        <v>1</v>
      </c>
    </row>
    <row r="70" spans="1:26" x14ac:dyDescent="0.25">
      <c r="A70" t="s">
        <v>27</v>
      </c>
      <c r="B70" t="s">
        <v>28</v>
      </c>
      <c r="C70" t="s">
        <v>29</v>
      </c>
      <c r="D70" t="s">
        <v>80</v>
      </c>
      <c r="E70" t="s">
        <v>112</v>
      </c>
      <c r="F70" t="s">
        <v>113</v>
      </c>
      <c r="G70" t="s">
        <v>113</v>
      </c>
      <c r="H70" t="s">
        <v>41</v>
      </c>
      <c r="I70" t="s">
        <v>34</v>
      </c>
      <c r="J70">
        <v>8</v>
      </c>
      <c r="K70">
        <v>33</v>
      </c>
      <c r="L70" t="s">
        <v>133</v>
      </c>
      <c r="M70" s="1">
        <v>0.46249999999999997</v>
      </c>
      <c r="N70" t="s">
        <v>50</v>
      </c>
      <c r="O70">
        <v>1</v>
      </c>
      <c r="P70">
        <v>1</v>
      </c>
      <c r="Q70" t="s">
        <v>115</v>
      </c>
      <c r="R70" t="s">
        <v>52</v>
      </c>
      <c r="S70">
        <v>30</v>
      </c>
      <c r="T70">
        <v>105</v>
      </c>
      <c r="U70">
        <v>0.163449452</v>
      </c>
      <c r="V70">
        <v>0.163449452</v>
      </c>
      <c r="W70">
        <v>1.556661E-3</v>
      </c>
      <c r="X70" t="s">
        <v>39</v>
      </c>
      <c r="Y70" t="s">
        <v>44</v>
      </c>
      <c r="Z70">
        <v>1</v>
      </c>
    </row>
    <row r="71" spans="1:26" x14ac:dyDescent="0.25">
      <c r="A71" t="s">
        <v>27</v>
      </c>
      <c r="B71" t="s">
        <v>28</v>
      </c>
      <c r="C71" t="s">
        <v>29</v>
      </c>
      <c r="D71" t="s">
        <v>80</v>
      </c>
      <c r="E71" t="s">
        <v>112</v>
      </c>
      <c r="F71" t="s">
        <v>113</v>
      </c>
      <c r="G71" t="s">
        <v>113</v>
      </c>
      <c r="H71" t="s">
        <v>33</v>
      </c>
      <c r="I71" s="2">
        <v>43198</v>
      </c>
      <c r="J71">
        <v>8</v>
      </c>
      <c r="K71">
        <v>31</v>
      </c>
      <c r="L71" t="s">
        <v>134</v>
      </c>
      <c r="M71" s="1">
        <v>0.34791666666666665</v>
      </c>
      <c r="N71" t="s">
        <v>50</v>
      </c>
      <c r="O71">
        <v>1</v>
      </c>
      <c r="P71">
        <v>2</v>
      </c>
      <c r="Q71" t="s">
        <v>131</v>
      </c>
      <c r="R71" t="s">
        <v>52</v>
      </c>
      <c r="S71">
        <v>30</v>
      </c>
      <c r="T71">
        <v>125</v>
      </c>
      <c r="U71">
        <v>0.26723340099999998</v>
      </c>
      <c r="V71">
        <v>0.26723340099999998</v>
      </c>
      <c r="W71">
        <v>2.1378669999999999E-3</v>
      </c>
      <c r="X71" t="s">
        <v>39</v>
      </c>
      <c r="Y71" t="s">
        <v>91</v>
      </c>
      <c r="Z71">
        <v>1</v>
      </c>
    </row>
    <row r="72" spans="1:26" x14ac:dyDescent="0.25">
      <c r="A72" t="s">
        <v>27</v>
      </c>
      <c r="B72" t="s">
        <v>28</v>
      </c>
      <c r="C72" t="s">
        <v>29</v>
      </c>
      <c r="D72" t="s">
        <v>80</v>
      </c>
      <c r="E72" t="s">
        <v>112</v>
      </c>
      <c r="F72" t="s">
        <v>113</v>
      </c>
      <c r="G72" t="s">
        <v>113</v>
      </c>
      <c r="H72" t="s">
        <v>73</v>
      </c>
      <c r="I72" t="s">
        <v>34</v>
      </c>
      <c r="J72">
        <v>8</v>
      </c>
      <c r="K72">
        <v>33</v>
      </c>
      <c r="L72" t="s">
        <v>111</v>
      </c>
      <c r="M72" s="1">
        <v>0.48125000000000001</v>
      </c>
      <c r="N72" t="s">
        <v>50</v>
      </c>
      <c r="O72">
        <v>3</v>
      </c>
      <c r="P72">
        <v>1</v>
      </c>
      <c r="Q72" t="s">
        <v>115</v>
      </c>
      <c r="R72" t="s">
        <v>52</v>
      </c>
      <c r="S72">
        <v>30</v>
      </c>
      <c r="T72">
        <v>208</v>
      </c>
      <c r="U72">
        <v>0.68976138200000003</v>
      </c>
      <c r="V72">
        <v>0.68976138200000003</v>
      </c>
      <c r="W72">
        <v>3.3161599999999999E-3</v>
      </c>
      <c r="X72" t="s">
        <v>39</v>
      </c>
      <c r="Y72" t="s">
        <v>40</v>
      </c>
      <c r="Z72">
        <v>1</v>
      </c>
    </row>
    <row r="73" spans="1:26" x14ac:dyDescent="0.25">
      <c r="A73" t="s">
        <v>27</v>
      </c>
      <c r="B73" t="s">
        <v>28</v>
      </c>
      <c r="C73" t="s">
        <v>29</v>
      </c>
      <c r="D73" t="s">
        <v>80</v>
      </c>
      <c r="E73" t="s">
        <v>112</v>
      </c>
      <c r="F73" t="s">
        <v>113</v>
      </c>
      <c r="G73" t="s">
        <v>113</v>
      </c>
      <c r="H73" t="s">
        <v>73</v>
      </c>
      <c r="I73" t="s">
        <v>34</v>
      </c>
      <c r="J73">
        <v>8</v>
      </c>
      <c r="K73">
        <v>33</v>
      </c>
      <c r="L73" t="s">
        <v>111</v>
      </c>
      <c r="M73" s="1">
        <v>0.48888888888888887</v>
      </c>
      <c r="N73" t="s">
        <v>50</v>
      </c>
      <c r="O73">
        <v>4</v>
      </c>
      <c r="P73">
        <v>1</v>
      </c>
      <c r="Q73" t="s">
        <v>115</v>
      </c>
      <c r="R73" t="s">
        <v>52</v>
      </c>
      <c r="S73">
        <v>30</v>
      </c>
      <c r="T73">
        <v>208</v>
      </c>
      <c r="U73">
        <v>0.68976138200000003</v>
      </c>
      <c r="V73">
        <v>0.68976138200000003</v>
      </c>
      <c r="W73">
        <v>3.3161599999999999E-3</v>
      </c>
      <c r="X73" t="s">
        <v>39</v>
      </c>
      <c r="Y73" t="s">
        <v>40</v>
      </c>
      <c r="Z73">
        <v>1</v>
      </c>
    </row>
    <row r="74" spans="1:26" x14ac:dyDescent="0.25">
      <c r="A74" t="s">
        <v>27</v>
      </c>
      <c r="B74" t="s">
        <v>28</v>
      </c>
      <c r="C74" t="s">
        <v>29</v>
      </c>
      <c r="D74" t="s">
        <v>75</v>
      </c>
      <c r="E74" t="s">
        <v>66</v>
      </c>
      <c r="F74" t="s">
        <v>76</v>
      </c>
      <c r="G74" t="s">
        <v>76</v>
      </c>
      <c r="H74" t="s">
        <v>48</v>
      </c>
      <c r="I74" s="2">
        <v>43167</v>
      </c>
      <c r="J74">
        <v>8</v>
      </c>
      <c r="K74">
        <v>31</v>
      </c>
      <c r="L74" t="s">
        <v>69</v>
      </c>
      <c r="M74" s="1">
        <v>0.93055555555555547</v>
      </c>
      <c r="N74" t="s">
        <v>130</v>
      </c>
      <c r="O74">
        <v>4</v>
      </c>
      <c r="P74">
        <v>2</v>
      </c>
      <c r="Q74" t="s">
        <v>98</v>
      </c>
      <c r="R74" t="s">
        <v>52</v>
      </c>
      <c r="S74">
        <v>15</v>
      </c>
      <c r="T74">
        <v>637.5</v>
      </c>
      <c r="U74">
        <v>4.2173009429999997</v>
      </c>
      <c r="V74">
        <v>2.1086504719999999</v>
      </c>
      <c r="W74">
        <v>6.6153740000000003E-3</v>
      </c>
      <c r="X74" t="s">
        <v>39</v>
      </c>
      <c r="Y74" t="s">
        <v>40</v>
      </c>
      <c r="Z74">
        <v>1</v>
      </c>
    </row>
    <row r="75" spans="1:26" x14ac:dyDescent="0.25">
      <c r="A75" t="s">
        <v>27</v>
      </c>
      <c r="B75" t="s">
        <v>28</v>
      </c>
      <c r="C75" t="s">
        <v>29</v>
      </c>
      <c r="D75" t="s">
        <v>75</v>
      </c>
      <c r="E75" t="s">
        <v>66</v>
      </c>
      <c r="F75" t="s">
        <v>76</v>
      </c>
      <c r="G75" t="s">
        <v>76</v>
      </c>
      <c r="H75" t="s">
        <v>48</v>
      </c>
      <c r="I75" t="s">
        <v>34</v>
      </c>
      <c r="J75">
        <v>8</v>
      </c>
      <c r="K75">
        <v>33</v>
      </c>
      <c r="L75" t="s">
        <v>49</v>
      </c>
      <c r="M75" s="1">
        <v>0.31944444444444448</v>
      </c>
      <c r="N75" t="s">
        <v>50</v>
      </c>
      <c r="O75">
        <v>6</v>
      </c>
      <c r="P75">
        <v>2</v>
      </c>
      <c r="Q75" t="s">
        <v>78</v>
      </c>
      <c r="R75" t="s">
        <v>52</v>
      </c>
      <c r="S75">
        <v>15</v>
      </c>
      <c r="T75">
        <v>183</v>
      </c>
      <c r="U75">
        <v>8.3373007670000003</v>
      </c>
      <c r="V75">
        <v>4.1686503840000002</v>
      </c>
      <c r="W75">
        <v>4.5559020999999998E-2</v>
      </c>
      <c r="X75" t="s">
        <v>39</v>
      </c>
      <c r="Y75" t="s">
        <v>53</v>
      </c>
      <c r="Z75">
        <v>1</v>
      </c>
    </row>
    <row r="76" spans="1:26" x14ac:dyDescent="0.25">
      <c r="A76" t="s">
        <v>27</v>
      </c>
      <c r="B76" t="s">
        <v>28</v>
      </c>
      <c r="C76" t="s">
        <v>29</v>
      </c>
      <c r="D76" t="s">
        <v>61</v>
      </c>
      <c r="E76" t="s">
        <v>66</v>
      </c>
      <c r="F76" t="s">
        <v>67</v>
      </c>
      <c r="G76" t="s">
        <v>68</v>
      </c>
      <c r="H76" t="s">
        <v>48</v>
      </c>
      <c r="I76" s="2">
        <v>43198</v>
      </c>
      <c r="J76">
        <v>8</v>
      </c>
      <c r="K76">
        <v>31</v>
      </c>
      <c r="L76" t="s">
        <v>135</v>
      </c>
      <c r="M76" s="1">
        <v>0.91319444444444453</v>
      </c>
      <c r="N76" t="s">
        <v>36</v>
      </c>
      <c r="O76">
        <v>5</v>
      </c>
      <c r="P76">
        <v>1</v>
      </c>
      <c r="Q76" t="s">
        <v>70</v>
      </c>
      <c r="R76" t="s">
        <v>52</v>
      </c>
      <c r="S76">
        <v>15</v>
      </c>
      <c r="T76">
        <v>637.5</v>
      </c>
      <c r="U76">
        <v>10.50893149</v>
      </c>
      <c r="V76">
        <v>5.2544657450000001</v>
      </c>
      <c r="W76">
        <v>1.6484598E-2</v>
      </c>
      <c r="X76" t="s">
        <v>39</v>
      </c>
      <c r="Y76" t="s">
        <v>71</v>
      </c>
      <c r="Z76">
        <v>1</v>
      </c>
    </row>
    <row r="77" spans="1:26" x14ac:dyDescent="0.25">
      <c r="A77" t="s">
        <v>27</v>
      </c>
      <c r="B77" t="s">
        <v>28</v>
      </c>
      <c r="C77" t="s">
        <v>29</v>
      </c>
      <c r="D77" t="s">
        <v>80</v>
      </c>
      <c r="E77" t="s">
        <v>66</v>
      </c>
      <c r="F77" t="s">
        <v>106</v>
      </c>
      <c r="G77" t="s">
        <v>106</v>
      </c>
      <c r="H77" t="s">
        <v>48</v>
      </c>
      <c r="I77" s="2">
        <v>43167</v>
      </c>
      <c r="J77">
        <v>8</v>
      </c>
      <c r="K77">
        <v>31</v>
      </c>
      <c r="L77" t="s">
        <v>69</v>
      </c>
      <c r="M77" s="1">
        <v>0.93055555555555547</v>
      </c>
      <c r="N77" t="s">
        <v>130</v>
      </c>
      <c r="O77">
        <v>4</v>
      </c>
      <c r="P77">
        <v>1</v>
      </c>
      <c r="Q77" t="s">
        <v>107</v>
      </c>
      <c r="R77" t="s">
        <v>52</v>
      </c>
      <c r="S77">
        <v>15</v>
      </c>
      <c r="T77">
        <v>637.5</v>
      </c>
      <c r="U77">
        <v>4.2173009429999997</v>
      </c>
      <c r="V77">
        <v>2.1086504719999999</v>
      </c>
      <c r="W77">
        <v>6.6153740000000003E-3</v>
      </c>
      <c r="X77" t="s">
        <v>39</v>
      </c>
      <c r="Y77" t="s">
        <v>40</v>
      </c>
      <c r="Z77">
        <v>1</v>
      </c>
    </row>
    <row r="78" spans="1:26" x14ac:dyDescent="0.25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32</v>
      </c>
      <c r="H78" t="s">
        <v>33</v>
      </c>
      <c r="I78" s="2">
        <v>43259</v>
      </c>
      <c r="J78">
        <v>8</v>
      </c>
      <c r="K78">
        <v>32</v>
      </c>
      <c r="L78" t="s">
        <v>119</v>
      </c>
      <c r="M78" s="1">
        <v>0.5229166666666667</v>
      </c>
      <c r="N78" t="s">
        <v>43</v>
      </c>
      <c r="O78">
        <v>3</v>
      </c>
      <c r="P78">
        <v>1</v>
      </c>
      <c r="Q78" t="s">
        <v>37</v>
      </c>
      <c r="R78" t="s">
        <v>38</v>
      </c>
      <c r="S78">
        <v>30</v>
      </c>
      <c r="T78">
        <v>290</v>
      </c>
      <c r="U78">
        <v>0.39955940200000001</v>
      </c>
      <c r="V78">
        <v>0.39955940200000001</v>
      </c>
      <c r="W78">
        <v>1.377791E-3</v>
      </c>
      <c r="X78" t="s">
        <v>39</v>
      </c>
      <c r="Y78" t="s">
        <v>91</v>
      </c>
      <c r="Z78">
        <v>1</v>
      </c>
    </row>
    <row r="79" spans="1:26" x14ac:dyDescent="0.25">
      <c r="A79" t="s">
        <v>27</v>
      </c>
      <c r="B79" t="s">
        <v>28</v>
      </c>
      <c r="C79" t="s">
        <v>29</v>
      </c>
      <c r="D79" t="s">
        <v>45</v>
      </c>
      <c r="E79" t="s">
        <v>55</v>
      </c>
      <c r="F79" t="s">
        <v>56</v>
      </c>
      <c r="G79" t="s">
        <v>56</v>
      </c>
      <c r="H79" t="s">
        <v>48</v>
      </c>
      <c r="I79" t="s">
        <v>136</v>
      </c>
      <c r="J79">
        <v>8</v>
      </c>
      <c r="K79">
        <v>35</v>
      </c>
      <c r="L79" t="s">
        <v>49</v>
      </c>
      <c r="M79" s="1">
        <v>0.3354166666666667</v>
      </c>
      <c r="N79" t="s">
        <v>50</v>
      </c>
      <c r="O79">
        <v>6</v>
      </c>
      <c r="P79">
        <v>1</v>
      </c>
      <c r="Q79" t="s">
        <v>58</v>
      </c>
      <c r="R79" t="s">
        <v>38</v>
      </c>
      <c r="S79">
        <v>5</v>
      </c>
      <c r="T79">
        <v>61</v>
      </c>
      <c r="U79">
        <v>6.3080282959999998</v>
      </c>
      <c r="V79">
        <v>1.0513380489999999</v>
      </c>
      <c r="W79">
        <v>0.1034103</v>
      </c>
      <c r="X79" t="s">
        <v>39</v>
      </c>
      <c r="Y79" t="s">
        <v>53</v>
      </c>
      <c r="Z79">
        <v>1</v>
      </c>
    </row>
    <row r="80" spans="1:26" x14ac:dyDescent="0.25">
      <c r="A80" t="s">
        <v>27</v>
      </c>
      <c r="B80" t="s">
        <v>28</v>
      </c>
      <c r="C80" t="s">
        <v>29</v>
      </c>
      <c r="D80" t="s">
        <v>80</v>
      </c>
      <c r="E80" t="s">
        <v>112</v>
      </c>
      <c r="F80" t="s">
        <v>113</v>
      </c>
      <c r="G80" t="s">
        <v>113</v>
      </c>
      <c r="H80" t="s">
        <v>41</v>
      </c>
      <c r="I80" s="2">
        <v>43320</v>
      </c>
      <c r="J80">
        <v>8</v>
      </c>
      <c r="K80">
        <v>32</v>
      </c>
      <c r="L80" t="s">
        <v>124</v>
      </c>
      <c r="M80" s="1">
        <v>0.52638888888888891</v>
      </c>
      <c r="N80" t="s">
        <v>43</v>
      </c>
      <c r="O80">
        <v>1</v>
      </c>
      <c r="P80">
        <v>1</v>
      </c>
      <c r="Q80" t="s">
        <v>115</v>
      </c>
      <c r="R80" t="s">
        <v>52</v>
      </c>
      <c r="S80">
        <v>30</v>
      </c>
      <c r="T80">
        <v>105</v>
      </c>
      <c r="U80">
        <v>5.9372162999999999E-2</v>
      </c>
      <c r="V80">
        <v>5.9372162999999999E-2</v>
      </c>
      <c r="W80">
        <v>5.6544899999999999E-4</v>
      </c>
      <c r="X80" t="s">
        <v>39</v>
      </c>
      <c r="Y80" t="s">
        <v>44</v>
      </c>
      <c r="Z80">
        <v>1</v>
      </c>
    </row>
    <row r="81" spans="1:26" x14ac:dyDescent="0.25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32</v>
      </c>
      <c r="H81" t="s">
        <v>41</v>
      </c>
      <c r="I81" s="2">
        <v>43442</v>
      </c>
      <c r="J81">
        <v>8</v>
      </c>
      <c r="K81">
        <v>33</v>
      </c>
      <c r="L81" t="s">
        <v>137</v>
      </c>
      <c r="M81" s="1">
        <v>0.58680555555555558</v>
      </c>
      <c r="N81" t="s">
        <v>43</v>
      </c>
      <c r="O81">
        <v>1</v>
      </c>
      <c r="P81">
        <v>1</v>
      </c>
      <c r="Q81" t="s">
        <v>37</v>
      </c>
      <c r="R81" t="s">
        <v>38</v>
      </c>
      <c r="S81">
        <v>30</v>
      </c>
      <c r="T81">
        <v>105</v>
      </c>
      <c r="U81">
        <v>0</v>
      </c>
      <c r="V81">
        <v>0</v>
      </c>
      <c r="W81">
        <v>0</v>
      </c>
      <c r="X81" t="s">
        <v>39</v>
      </c>
      <c r="Y81" t="s">
        <v>91</v>
      </c>
      <c r="Z81">
        <v>1</v>
      </c>
    </row>
    <row r="82" spans="1:26" x14ac:dyDescent="0.25">
      <c r="A82" t="s">
        <v>27</v>
      </c>
      <c r="B82" t="s">
        <v>28</v>
      </c>
      <c r="C82" t="s">
        <v>29</v>
      </c>
      <c r="D82" t="s">
        <v>75</v>
      </c>
      <c r="E82" t="s">
        <v>66</v>
      </c>
      <c r="F82" t="s">
        <v>76</v>
      </c>
      <c r="G82" t="s">
        <v>76</v>
      </c>
      <c r="H82" t="s">
        <v>48</v>
      </c>
      <c r="I82" s="2">
        <v>43167</v>
      </c>
      <c r="J82">
        <v>8</v>
      </c>
      <c r="K82">
        <v>31</v>
      </c>
      <c r="L82" t="s">
        <v>138</v>
      </c>
      <c r="M82" s="1">
        <v>0.52430555555555558</v>
      </c>
      <c r="N82" t="s">
        <v>43</v>
      </c>
      <c r="O82">
        <v>3</v>
      </c>
      <c r="P82">
        <v>3</v>
      </c>
      <c r="Q82" t="s">
        <v>98</v>
      </c>
      <c r="R82" t="s">
        <v>52</v>
      </c>
      <c r="S82">
        <v>15</v>
      </c>
      <c r="T82">
        <v>191</v>
      </c>
      <c r="U82">
        <v>10.24111141</v>
      </c>
      <c r="V82">
        <v>5.1205557050000001</v>
      </c>
      <c r="W82">
        <v>5.3618383999999998E-2</v>
      </c>
      <c r="X82" t="s">
        <v>39</v>
      </c>
      <c r="Y82" t="s">
        <v>40</v>
      </c>
      <c r="Z82">
        <v>1</v>
      </c>
    </row>
    <row r="83" spans="1:26" x14ac:dyDescent="0.25">
      <c r="A83" t="s">
        <v>27</v>
      </c>
      <c r="B83" t="s">
        <v>28</v>
      </c>
      <c r="C83" t="s">
        <v>29</v>
      </c>
      <c r="D83" t="s">
        <v>80</v>
      </c>
      <c r="E83" t="s">
        <v>112</v>
      </c>
      <c r="F83" t="s">
        <v>113</v>
      </c>
      <c r="G83" t="s">
        <v>113</v>
      </c>
      <c r="H83" t="s">
        <v>73</v>
      </c>
      <c r="I83" t="s">
        <v>34</v>
      </c>
      <c r="J83">
        <v>8</v>
      </c>
      <c r="K83">
        <v>33</v>
      </c>
      <c r="L83" t="s">
        <v>139</v>
      </c>
      <c r="M83" s="1">
        <v>0.68819444444444444</v>
      </c>
      <c r="N83" t="s">
        <v>43</v>
      </c>
      <c r="O83">
        <v>2</v>
      </c>
      <c r="P83">
        <v>3</v>
      </c>
      <c r="Q83" t="s">
        <v>115</v>
      </c>
      <c r="R83" t="s">
        <v>52</v>
      </c>
      <c r="S83">
        <v>30</v>
      </c>
      <c r="T83">
        <v>433</v>
      </c>
      <c r="U83">
        <v>0.419477237</v>
      </c>
      <c r="V83">
        <v>0.419477237</v>
      </c>
      <c r="W83">
        <v>9.6876999999999998E-4</v>
      </c>
      <c r="X83" t="s">
        <v>39</v>
      </c>
      <c r="Y83" t="s">
        <v>40</v>
      </c>
      <c r="Z83">
        <v>1</v>
      </c>
    </row>
    <row r="84" spans="1:26" x14ac:dyDescent="0.25">
      <c r="A84" t="s">
        <v>27</v>
      </c>
      <c r="B84" t="s">
        <v>28</v>
      </c>
      <c r="C84" t="s">
        <v>29</v>
      </c>
      <c r="D84" t="s">
        <v>85</v>
      </c>
      <c r="E84" t="s">
        <v>31</v>
      </c>
      <c r="F84" t="s">
        <v>62</v>
      </c>
      <c r="G84" t="s">
        <v>62</v>
      </c>
      <c r="H84" t="s">
        <v>48</v>
      </c>
      <c r="I84" s="2">
        <v>43167</v>
      </c>
      <c r="J84">
        <v>8</v>
      </c>
      <c r="K84">
        <v>31</v>
      </c>
      <c r="L84" t="s">
        <v>49</v>
      </c>
      <c r="M84" s="1">
        <v>0.34097222222222223</v>
      </c>
      <c r="N84" t="s">
        <v>50</v>
      </c>
      <c r="O84">
        <v>6</v>
      </c>
      <c r="P84">
        <v>2</v>
      </c>
      <c r="Q84" t="s">
        <v>95</v>
      </c>
      <c r="R84" t="s">
        <v>52</v>
      </c>
      <c r="S84">
        <v>30</v>
      </c>
      <c r="T84">
        <v>366</v>
      </c>
      <c r="U84">
        <v>6.3080282959999998</v>
      </c>
      <c r="V84">
        <v>6.3080282959999998</v>
      </c>
      <c r="W84">
        <v>1.7235049999999998E-2</v>
      </c>
      <c r="X84" t="s">
        <v>39</v>
      </c>
      <c r="Y84" t="s">
        <v>53</v>
      </c>
      <c r="Z84">
        <v>1</v>
      </c>
    </row>
    <row r="85" spans="1:26" x14ac:dyDescent="0.25">
      <c r="A85" t="s">
        <v>27</v>
      </c>
      <c r="B85" t="s">
        <v>28</v>
      </c>
      <c r="C85" t="s">
        <v>29</v>
      </c>
      <c r="D85" t="s">
        <v>85</v>
      </c>
      <c r="E85" t="s">
        <v>86</v>
      </c>
      <c r="F85" t="s">
        <v>87</v>
      </c>
      <c r="G85" t="s">
        <v>87</v>
      </c>
      <c r="H85" t="s">
        <v>41</v>
      </c>
      <c r="I85" s="2">
        <v>43442</v>
      </c>
      <c r="J85">
        <v>8</v>
      </c>
      <c r="K85">
        <v>33</v>
      </c>
      <c r="L85" t="s">
        <v>140</v>
      </c>
      <c r="M85" s="1">
        <v>0.52083333333333337</v>
      </c>
      <c r="N85" t="s">
        <v>43</v>
      </c>
      <c r="O85">
        <v>3</v>
      </c>
      <c r="P85">
        <v>1</v>
      </c>
      <c r="Q85" t="s">
        <v>125</v>
      </c>
      <c r="R85" t="s">
        <v>52</v>
      </c>
      <c r="S85">
        <v>30</v>
      </c>
      <c r="T85">
        <v>105</v>
      </c>
      <c r="U85">
        <v>0</v>
      </c>
      <c r="V85">
        <v>0</v>
      </c>
      <c r="W85">
        <v>0</v>
      </c>
      <c r="X85" t="s">
        <v>39</v>
      </c>
      <c r="Y85" t="s">
        <v>44</v>
      </c>
      <c r="Z85">
        <v>1</v>
      </c>
    </row>
    <row r="86" spans="1:26" x14ac:dyDescent="0.25">
      <c r="A86" t="s">
        <v>27</v>
      </c>
      <c r="B86" t="s">
        <v>28</v>
      </c>
      <c r="C86" t="s">
        <v>29</v>
      </c>
      <c r="D86" t="s">
        <v>75</v>
      </c>
      <c r="E86" t="s">
        <v>66</v>
      </c>
      <c r="F86" t="s">
        <v>76</v>
      </c>
      <c r="G86" t="s">
        <v>76</v>
      </c>
      <c r="H86" t="s">
        <v>48</v>
      </c>
      <c r="I86" s="2">
        <v>43320</v>
      </c>
      <c r="J86">
        <v>8</v>
      </c>
      <c r="K86">
        <v>32</v>
      </c>
      <c r="L86" t="s">
        <v>141</v>
      </c>
      <c r="M86" s="1">
        <v>0.51666666666666672</v>
      </c>
      <c r="N86" t="s">
        <v>43</v>
      </c>
      <c r="O86">
        <v>2</v>
      </c>
      <c r="P86">
        <v>3</v>
      </c>
      <c r="Q86" t="s">
        <v>78</v>
      </c>
      <c r="R86" t="s">
        <v>52</v>
      </c>
      <c r="S86">
        <v>15</v>
      </c>
      <c r="T86">
        <v>191</v>
      </c>
      <c r="U86">
        <v>10.24111141</v>
      </c>
      <c r="V86">
        <v>5.1205557050000001</v>
      </c>
      <c r="W86">
        <v>5.3618383999999998E-2</v>
      </c>
      <c r="X86" t="s">
        <v>39</v>
      </c>
      <c r="Y86" t="s">
        <v>40</v>
      </c>
      <c r="Z86">
        <v>1</v>
      </c>
    </row>
    <row r="87" spans="1:26" x14ac:dyDescent="0.25">
      <c r="A87" t="s">
        <v>27</v>
      </c>
      <c r="B87" t="s">
        <v>28</v>
      </c>
      <c r="C87" t="s">
        <v>29</v>
      </c>
      <c r="D87" t="s">
        <v>85</v>
      </c>
      <c r="E87" t="s">
        <v>86</v>
      </c>
      <c r="F87" t="s">
        <v>87</v>
      </c>
      <c r="G87" t="s">
        <v>87</v>
      </c>
      <c r="H87" t="s">
        <v>41</v>
      </c>
      <c r="I87" s="2">
        <v>43167</v>
      </c>
      <c r="J87">
        <v>8</v>
      </c>
      <c r="K87">
        <v>31</v>
      </c>
      <c r="L87" t="s">
        <v>94</v>
      </c>
      <c r="M87" s="1">
        <v>0.91388888888888886</v>
      </c>
      <c r="N87" t="s">
        <v>36</v>
      </c>
      <c r="O87">
        <v>5</v>
      </c>
      <c r="P87">
        <v>2</v>
      </c>
      <c r="Q87" t="s">
        <v>125</v>
      </c>
      <c r="R87" t="s">
        <v>52</v>
      </c>
      <c r="S87">
        <v>30</v>
      </c>
      <c r="T87">
        <v>240</v>
      </c>
      <c r="U87">
        <v>5.6966769E-2</v>
      </c>
      <c r="V87">
        <v>5.6966769E-2</v>
      </c>
      <c r="W87">
        <v>2.37362E-4</v>
      </c>
      <c r="X87" t="s">
        <v>39</v>
      </c>
      <c r="Y87" t="s">
        <v>91</v>
      </c>
      <c r="Z87">
        <v>1</v>
      </c>
    </row>
    <row r="88" spans="1:26" x14ac:dyDescent="0.25">
      <c r="A88" t="s">
        <v>27</v>
      </c>
      <c r="B88" t="s">
        <v>28</v>
      </c>
      <c r="C88" t="s">
        <v>29</v>
      </c>
      <c r="D88" t="s">
        <v>85</v>
      </c>
      <c r="E88" t="s">
        <v>86</v>
      </c>
      <c r="F88" t="s">
        <v>87</v>
      </c>
      <c r="G88" t="s">
        <v>87</v>
      </c>
      <c r="H88" t="s">
        <v>41</v>
      </c>
      <c r="I88" t="s">
        <v>34</v>
      </c>
      <c r="J88">
        <v>8</v>
      </c>
      <c r="K88">
        <v>33</v>
      </c>
      <c r="L88" t="s">
        <v>92</v>
      </c>
      <c r="M88" s="1">
        <v>0.7715277777777777</v>
      </c>
      <c r="N88" t="s">
        <v>36</v>
      </c>
      <c r="O88">
        <v>2</v>
      </c>
      <c r="P88">
        <v>1</v>
      </c>
      <c r="Q88" t="s">
        <v>93</v>
      </c>
      <c r="R88" t="s">
        <v>52</v>
      </c>
      <c r="S88">
        <v>30</v>
      </c>
      <c r="T88">
        <v>240</v>
      </c>
      <c r="U88">
        <v>0.33631514200000001</v>
      </c>
      <c r="V88">
        <v>0.33631514200000001</v>
      </c>
      <c r="W88">
        <v>1.401313E-3</v>
      </c>
      <c r="X88" t="s">
        <v>39</v>
      </c>
      <c r="Y88" t="s">
        <v>44</v>
      </c>
      <c r="Z88">
        <v>1</v>
      </c>
    </row>
    <row r="89" spans="1:26" x14ac:dyDescent="0.25">
      <c r="A89" t="s">
        <v>27</v>
      </c>
      <c r="B89" t="s">
        <v>28</v>
      </c>
      <c r="C89" t="s">
        <v>29</v>
      </c>
      <c r="D89" t="s">
        <v>85</v>
      </c>
      <c r="E89" t="s">
        <v>31</v>
      </c>
      <c r="F89" t="s">
        <v>62</v>
      </c>
      <c r="G89" t="s">
        <v>62</v>
      </c>
      <c r="H89" t="s">
        <v>33</v>
      </c>
      <c r="I89" s="2">
        <v>43198</v>
      </c>
      <c r="J89">
        <v>8</v>
      </c>
      <c r="K89">
        <v>31</v>
      </c>
      <c r="L89" t="s">
        <v>82</v>
      </c>
      <c r="M89" s="1">
        <v>0.84861111111111109</v>
      </c>
      <c r="N89" t="s">
        <v>36</v>
      </c>
      <c r="O89">
        <v>2</v>
      </c>
      <c r="P89">
        <v>2</v>
      </c>
      <c r="Q89" t="s">
        <v>95</v>
      </c>
      <c r="R89" t="s">
        <v>52</v>
      </c>
      <c r="S89">
        <v>30</v>
      </c>
      <c r="T89">
        <v>550</v>
      </c>
      <c r="U89">
        <v>2.3740064919999999</v>
      </c>
      <c r="V89">
        <v>2.3740064919999999</v>
      </c>
      <c r="W89">
        <v>4.3163749999999999E-3</v>
      </c>
      <c r="X89" t="s">
        <v>39</v>
      </c>
      <c r="Y89" t="s">
        <v>84</v>
      </c>
      <c r="Z89">
        <v>1</v>
      </c>
    </row>
    <row r="90" spans="1:26" x14ac:dyDescent="0.25">
      <c r="A90" t="s">
        <v>27</v>
      </c>
      <c r="B90" t="s">
        <v>28</v>
      </c>
      <c r="C90" t="s">
        <v>29</v>
      </c>
      <c r="D90" t="s">
        <v>75</v>
      </c>
      <c r="E90" t="s">
        <v>66</v>
      </c>
      <c r="F90" t="s">
        <v>76</v>
      </c>
      <c r="G90" t="s">
        <v>76</v>
      </c>
      <c r="H90" t="s">
        <v>48</v>
      </c>
      <c r="I90" s="2">
        <v>43167</v>
      </c>
      <c r="J90">
        <v>8</v>
      </c>
      <c r="K90">
        <v>31</v>
      </c>
      <c r="L90" t="s">
        <v>49</v>
      </c>
      <c r="M90" s="1">
        <v>0.27916666666666667</v>
      </c>
      <c r="N90" t="s">
        <v>50</v>
      </c>
      <c r="O90">
        <v>2</v>
      </c>
      <c r="P90">
        <v>2</v>
      </c>
      <c r="Q90" t="s">
        <v>98</v>
      </c>
      <c r="R90" t="s">
        <v>52</v>
      </c>
      <c r="S90">
        <v>15</v>
      </c>
      <c r="T90">
        <v>183</v>
      </c>
      <c r="U90">
        <v>8.474789565</v>
      </c>
      <c r="V90">
        <v>4.2373947830000001</v>
      </c>
      <c r="W90">
        <v>4.6310324999999999E-2</v>
      </c>
      <c r="X90" t="s">
        <v>39</v>
      </c>
      <c r="Y90" t="s">
        <v>53</v>
      </c>
      <c r="Z90">
        <v>1</v>
      </c>
    </row>
    <row r="91" spans="1:26" x14ac:dyDescent="0.25">
      <c r="A91" t="s">
        <v>27</v>
      </c>
      <c r="B91" t="s">
        <v>28</v>
      </c>
      <c r="C91" t="s">
        <v>29</v>
      </c>
      <c r="D91" t="s">
        <v>75</v>
      </c>
      <c r="E91" t="s">
        <v>66</v>
      </c>
      <c r="F91" t="s">
        <v>76</v>
      </c>
      <c r="G91" t="s">
        <v>76</v>
      </c>
      <c r="H91" t="s">
        <v>73</v>
      </c>
      <c r="I91" t="s">
        <v>34</v>
      </c>
      <c r="J91">
        <v>8</v>
      </c>
      <c r="K91">
        <v>33</v>
      </c>
      <c r="L91" t="s">
        <v>74</v>
      </c>
      <c r="M91" s="1">
        <v>0.31388888888888888</v>
      </c>
      <c r="N91" t="s">
        <v>50</v>
      </c>
      <c r="O91">
        <v>1</v>
      </c>
      <c r="P91">
        <v>3</v>
      </c>
      <c r="Q91" t="s">
        <v>98</v>
      </c>
      <c r="R91" t="s">
        <v>52</v>
      </c>
      <c r="S91">
        <v>15</v>
      </c>
      <c r="T91">
        <v>92.5</v>
      </c>
      <c r="U91">
        <v>0.995217079</v>
      </c>
      <c r="V91">
        <v>0.49760853999999999</v>
      </c>
      <c r="W91">
        <v>1.0759104E-2</v>
      </c>
      <c r="X91" t="s">
        <v>39</v>
      </c>
      <c r="Y91" t="s">
        <v>53</v>
      </c>
      <c r="Z91">
        <v>1</v>
      </c>
    </row>
    <row r="92" spans="1:26" x14ac:dyDescent="0.25">
      <c r="A92" t="s">
        <v>27</v>
      </c>
      <c r="B92" t="s">
        <v>28</v>
      </c>
      <c r="C92" t="s">
        <v>29</v>
      </c>
      <c r="D92" t="s">
        <v>80</v>
      </c>
      <c r="E92" t="s">
        <v>112</v>
      </c>
      <c r="F92" t="s">
        <v>113</v>
      </c>
      <c r="G92" t="s">
        <v>113</v>
      </c>
      <c r="H92" t="s">
        <v>41</v>
      </c>
      <c r="I92" s="2">
        <v>43320</v>
      </c>
      <c r="J92">
        <v>8</v>
      </c>
      <c r="K92">
        <v>32</v>
      </c>
      <c r="L92" t="s">
        <v>72</v>
      </c>
      <c r="M92" s="1">
        <v>0.8305555555555556</v>
      </c>
      <c r="N92" t="s">
        <v>36</v>
      </c>
      <c r="O92">
        <v>2</v>
      </c>
      <c r="P92">
        <v>2</v>
      </c>
      <c r="Q92" t="s">
        <v>115</v>
      </c>
      <c r="R92" t="s">
        <v>52</v>
      </c>
      <c r="S92">
        <v>30</v>
      </c>
      <c r="T92">
        <v>240</v>
      </c>
      <c r="U92">
        <v>0.239072691</v>
      </c>
      <c r="V92">
        <v>0.239072691</v>
      </c>
      <c r="W92">
        <v>9.961359999999999E-4</v>
      </c>
      <c r="X92" t="s">
        <v>39</v>
      </c>
      <c r="Y92" t="s">
        <v>44</v>
      </c>
      <c r="Z92">
        <v>1</v>
      </c>
    </row>
    <row r="93" spans="1:26" x14ac:dyDescent="0.25">
      <c r="A93" t="s">
        <v>27</v>
      </c>
      <c r="B93" t="s">
        <v>28</v>
      </c>
      <c r="C93" t="s">
        <v>29</v>
      </c>
      <c r="D93" t="s">
        <v>85</v>
      </c>
      <c r="E93" t="s">
        <v>86</v>
      </c>
      <c r="F93" t="s">
        <v>87</v>
      </c>
      <c r="G93" t="s">
        <v>87</v>
      </c>
      <c r="H93" t="s">
        <v>33</v>
      </c>
      <c r="I93" s="2">
        <v>43167</v>
      </c>
      <c r="J93">
        <v>8</v>
      </c>
      <c r="K93">
        <v>31</v>
      </c>
      <c r="L93" t="s">
        <v>142</v>
      </c>
      <c r="M93" s="1">
        <v>0.80625000000000002</v>
      </c>
      <c r="N93" t="s">
        <v>36</v>
      </c>
      <c r="O93">
        <v>2</v>
      </c>
      <c r="P93">
        <v>1</v>
      </c>
      <c r="Q93" t="s">
        <v>125</v>
      </c>
      <c r="R93" t="s">
        <v>52</v>
      </c>
      <c r="S93">
        <v>30</v>
      </c>
      <c r="T93">
        <v>550</v>
      </c>
      <c r="U93">
        <v>1.42076647</v>
      </c>
      <c r="V93">
        <v>1.42076647</v>
      </c>
      <c r="W93">
        <v>2.5832120000000001E-3</v>
      </c>
      <c r="X93" t="s">
        <v>39</v>
      </c>
      <c r="Y93" t="s">
        <v>40</v>
      </c>
      <c r="Z93">
        <v>1</v>
      </c>
    </row>
    <row r="94" spans="1:26" x14ac:dyDescent="0.25">
      <c r="A94" t="s">
        <v>27</v>
      </c>
      <c r="B94" t="s">
        <v>28</v>
      </c>
      <c r="C94" t="s">
        <v>29</v>
      </c>
      <c r="D94" t="s">
        <v>85</v>
      </c>
      <c r="E94" t="s">
        <v>86</v>
      </c>
      <c r="F94" t="s">
        <v>87</v>
      </c>
      <c r="G94" t="s">
        <v>87</v>
      </c>
      <c r="H94" t="s">
        <v>41</v>
      </c>
      <c r="I94" s="2">
        <v>43259</v>
      </c>
      <c r="J94">
        <v>8</v>
      </c>
      <c r="K94">
        <v>32</v>
      </c>
      <c r="L94" t="s">
        <v>143</v>
      </c>
      <c r="M94" s="1">
        <v>0.86249999999999993</v>
      </c>
      <c r="N94" t="s">
        <v>36</v>
      </c>
      <c r="O94">
        <v>2</v>
      </c>
      <c r="P94">
        <v>1</v>
      </c>
      <c r="Q94" t="s">
        <v>93</v>
      </c>
      <c r="R94" t="s">
        <v>52</v>
      </c>
      <c r="S94">
        <v>30</v>
      </c>
      <c r="T94">
        <v>240</v>
      </c>
      <c r="U94">
        <v>5.6966769E-2</v>
      </c>
      <c r="V94">
        <v>5.6966769E-2</v>
      </c>
      <c r="W94">
        <v>2.37362E-4</v>
      </c>
      <c r="X94" t="s">
        <v>39</v>
      </c>
      <c r="Y94" t="s">
        <v>91</v>
      </c>
      <c r="Z94">
        <v>1</v>
      </c>
    </row>
    <row r="95" spans="1:26" x14ac:dyDescent="0.25">
      <c r="A95" t="s">
        <v>27</v>
      </c>
      <c r="B95" t="s">
        <v>28</v>
      </c>
      <c r="C95" t="s">
        <v>29</v>
      </c>
      <c r="D95" t="s">
        <v>75</v>
      </c>
      <c r="E95" t="s">
        <v>66</v>
      </c>
      <c r="F95" t="s">
        <v>76</v>
      </c>
      <c r="G95" t="s">
        <v>76</v>
      </c>
      <c r="H95" t="s">
        <v>48</v>
      </c>
      <c r="I95" s="2">
        <v>43259</v>
      </c>
      <c r="J95">
        <v>8</v>
      </c>
      <c r="K95">
        <v>32</v>
      </c>
      <c r="L95" t="s">
        <v>69</v>
      </c>
      <c r="M95" s="1">
        <v>0.8979166666666667</v>
      </c>
      <c r="N95" t="s">
        <v>36</v>
      </c>
      <c r="O95">
        <v>2</v>
      </c>
      <c r="P95">
        <v>1</v>
      </c>
      <c r="Q95" t="s">
        <v>78</v>
      </c>
      <c r="R95" t="s">
        <v>52</v>
      </c>
      <c r="S95">
        <v>15</v>
      </c>
      <c r="T95">
        <v>637.5</v>
      </c>
      <c r="U95">
        <v>10.56011945</v>
      </c>
      <c r="V95">
        <v>5.2800597250000001</v>
      </c>
      <c r="W95">
        <v>1.6564893000000001E-2</v>
      </c>
      <c r="X95" t="s">
        <v>39</v>
      </c>
      <c r="Y95" t="s">
        <v>71</v>
      </c>
      <c r="Z95">
        <v>1</v>
      </c>
    </row>
    <row r="96" spans="1:26" x14ac:dyDescent="0.25">
      <c r="A96" t="s">
        <v>27</v>
      </c>
      <c r="B96" t="s">
        <v>28</v>
      </c>
      <c r="C96" t="s">
        <v>29</v>
      </c>
      <c r="D96" t="s">
        <v>61</v>
      </c>
      <c r="E96" t="s">
        <v>31</v>
      </c>
      <c r="F96" t="s">
        <v>62</v>
      </c>
      <c r="G96" t="s">
        <v>63</v>
      </c>
      <c r="H96" t="s">
        <v>41</v>
      </c>
      <c r="I96" t="s">
        <v>121</v>
      </c>
      <c r="J96">
        <v>8</v>
      </c>
      <c r="K96">
        <v>33</v>
      </c>
      <c r="L96" t="s">
        <v>64</v>
      </c>
      <c r="M96" s="1">
        <v>0.80486111111111114</v>
      </c>
      <c r="N96" t="s">
        <v>36</v>
      </c>
      <c r="O96">
        <v>1</v>
      </c>
      <c r="P96">
        <v>1</v>
      </c>
      <c r="Q96" t="s">
        <v>65</v>
      </c>
      <c r="R96" t="s">
        <v>52</v>
      </c>
      <c r="S96">
        <v>30</v>
      </c>
      <c r="T96">
        <v>240</v>
      </c>
      <c r="U96">
        <v>0.239072691</v>
      </c>
      <c r="V96">
        <v>0.239072691</v>
      </c>
      <c r="W96">
        <v>9.961359999999999E-4</v>
      </c>
      <c r="X96" t="s">
        <v>39</v>
      </c>
      <c r="Y96" t="s">
        <v>44</v>
      </c>
      <c r="Z96">
        <v>1</v>
      </c>
    </row>
    <row r="97" spans="1:26" x14ac:dyDescent="0.25">
      <c r="A97" t="s">
        <v>27</v>
      </c>
      <c r="B97" t="s">
        <v>28</v>
      </c>
      <c r="C97" t="s">
        <v>29</v>
      </c>
      <c r="D97" t="s">
        <v>61</v>
      </c>
      <c r="E97" t="s">
        <v>66</v>
      </c>
      <c r="F97" t="s">
        <v>67</v>
      </c>
      <c r="G97" t="s">
        <v>68</v>
      </c>
      <c r="H97" t="s">
        <v>48</v>
      </c>
      <c r="I97" s="2">
        <v>43320</v>
      </c>
      <c r="J97">
        <v>8</v>
      </c>
      <c r="K97">
        <v>32</v>
      </c>
      <c r="L97" t="s">
        <v>144</v>
      </c>
      <c r="M97" s="1">
        <v>0.71388888888888891</v>
      </c>
      <c r="N97" t="s">
        <v>43</v>
      </c>
      <c r="O97">
        <v>1</v>
      </c>
      <c r="P97">
        <v>2</v>
      </c>
      <c r="Q97" t="s">
        <v>70</v>
      </c>
      <c r="R97" t="s">
        <v>52</v>
      </c>
      <c r="S97">
        <v>15</v>
      </c>
      <c r="T97">
        <v>420.5</v>
      </c>
      <c r="U97">
        <v>12.937528690000001</v>
      </c>
      <c r="V97">
        <v>6.4687643450000003</v>
      </c>
      <c r="W97">
        <v>3.0767012E-2</v>
      </c>
      <c r="X97" t="s">
        <v>39</v>
      </c>
      <c r="Y97" t="s">
        <v>84</v>
      </c>
      <c r="Z97">
        <v>1</v>
      </c>
    </row>
    <row r="98" spans="1:26" x14ac:dyDescent="0.25">
      <c r="A98" t="s">
        <v>27</v>
      </c>
      <c r="B98" t="s">
        <v>28</v>
      </c>
      <c r="C98" t="s">
        <v>29</v>
      </c>
      <c r="D98" t="s">
        <v>61</v>
      </c>
      <c r="E98" t="s">
        <v>31</v>
      </c>
      <c r="F98" t="s">
        <v>62</v>
      </c>
      <c r="G98" t="s">
        <v>63</v>
      </c>
      <c r="H98" t="s">
        <v>48</v>
      </c>
      <c r="I98" s="2">
        <v>43259</v>
      </c>
      <c r="J98">
        <v>8</v>
      </c>
      <c r="K98">
        <v>32</v>
      </c>
      <c r="L98" t="s">
        <v>79</v>
      </c>
      <c r="M98" s="1">
        <v>0.75486111111111109</v>
      </c>
      <c r="N98" t="s">
        <v>36</v>
      </c>
      <c r="O98">
        <v>1</v>
      </c>
      <c r="P98">
        <v>5</v>
      </c>
      <c r="Q98" t="s">
        <v>65</v>
      </c>
      <c r="R98" t="s">
        <v>52</v>
      </c>
      <c r="S98">
        <v>30</v>
      </c>
      <c r="T98">
        <v>1181</v>
      </c>
      <c r="U98">
        <v>22.66596852</v>
      </c>
      <c r="V98">
        <v>22.66596852</v>
      </c>
      <c r="W98">
        <v>1.9192183000000002E-2</v>
      </c>
      <c r="X98" t="s">
        <v>39</v>
      </c>
      <c r="Y98" t="s">
        <v>40</v>
      </c>
      <c r="Z98">
        <v>1</v>
      </c>
    </row>
    <row r="99" spans="1:26" x14ac:dyDescent="0.25">
      <c r="A99" t="s">
        <v>27</v>
      </c>
      <c r="B99" t="s">
        <v>28</v>
      </c>
      <c r="C99" t="s">
        <v>29</v>
      </c>
      <c r="D99" t="s">
        <v>61</v>
      </c>
      <c r="E99" t="s">
        <v>66</v>
      </c>
      <c r="F99" t="s">
        <v>67</v>
      </c>
      <c r="G99" t="s">
        <v>68</v>
      </c>
      <c r="H99" t="s">
        <v>48</v>
      </c>
      <c r="I99" s="2">
        <v>43259</v>
      </c>
      <c r="J99">
        <v>8</v>
      </c>
      <c r="K99">
        <v>32</v>
      </c>
      <c r="L99" t="s">
        <v>77</v>
      </c>
      <c r="M99" s="1">
        <v>0.81805555555555554</v>
      </c>
      <c r="N99" t="s">
        <v>36</v>
      </c>
      <c r="O99">
        <v>4</v>
      </c>
      <c r="P99">
        <v>2</v>
      </c>
      <c r="Q99" t="s">
        <v>70</v>
      </c>
      <c r="R99" t="s">
        <v>52</v>
      </c>
      <c r="S99">
        <v>15</v>
      </c>
      <c r="T99">
        <v>650</v>
      </c>
      <c r="U99">
        <v>34.824442910000002</v>
      </c>
      <c r="V99">
        <v>17.412221460000001</v>
      </c>
      <c r="W99">
        <v>5.3576065999999999E-2</v>
      </c>
      <c r="X99" t="s">
        <v>39</v>
      </c>
      <c r="Y99" t="s">
        <v>53</v>
      </c>
      <c r="Z99">
        <v>1</v>
      </c>
    </row>
    <row r="100" spans="1:26" x14ac:dyDescent="0.25">
      <c r="A100" t="s">
        <v>27</v>
      </c>
      <c r="B100" t="s">
        <v>28</v>
      </c>
      <c r="C100" t="s">
        <v>29</v>
      </c>
      <c r="D100" t="s">
        <v>80</v>
      </c>
      <c r="E100" t="s">
        <v>112</v>
      </c>
      <c r="F100" t="s">
        <v>113</v>
      </c>
      <c r="G100" t="s">
        <v>113</v>
      </c>
      <c r="H100" t="s">
        <v>41</v>
      </c>
      <c r="I100" t="s">
        <v>96</v>
      </c>
      <c r="J100">
        <v>8</v>
      </c>
      <c r="K100">
        <v>34</v>
      </c>
      <c r="L100" t="s">
        <v>143</v>
      </c>
      <c r="M100" s="1">
        <v>0.84722222222222221</v>
      </c>
      <c r="N100" t="s">
        <v>36</v>
      </c>
      <c r="O100">
        <v>1</v>
      </c>
      <c r="P100">
        <v>1</v>
      </c>
      <c r="Q100" t="s">
        <v>115</v>
      </c>
      <c r="R100" t="s">
        <v>52</v>
      </c>
      <c r="S100">
        <v>30</v>
      </c>
      <c r="T100">
        <v>240</v>
      </c>
      <c r="U100">
        <v>5.6966769E-2</v>
      </c>
      <c r="V100">
        <v>5.6966769E-2</v>
      </c>
      <c r="W100">
        <v>2.37362E-4</v>
      </c>
      <c r="X100" t="s">
        <v>39</v>
      </c>
      <c r="Y100" t="s">
        <v>91</v>
      </c>
      <c r="Z100">
        <v>1</v>
      </c>
    </row>
    <row r="101" spans="1:26" x14ac:dyDescent="0.25">
      <c r="A101" t="s">
        <v>27</v>
      </c>
      <c r="B101" t="s">
        <v>28</v>
      </c>
      <c r="C101" t="s">
        <v>29</v>
      </c>
      <c r="D101" t="s">
        <v>80</v>
      </c>
      <c r="E101" t="s">
        <v>66</v>
      </c>
      <c r="F101" t="s">
        <v>106</v>
      </c>
      <c r="G101" t="s">
        <v>106</v>
      </c>
      <c r="H101" t="s">
        <v>48</v>
      </c>
      <c r="I101" s="2">
        <v>43167</v>
      </c>
      <c r="J101">
        <v>8</v>
      </c>
      <c r="K101">
        <v>31</v>
      </c>
      <c r="L101" t="s">
        <v>99</v>
      </c>
      <c r="M101" s="1">
        <v>0.86597222222222225</v>
      </c>
      <c r="N101" t="s">
        <v>36</v>
      </c>
      <c r="O101">
        <v>4</v>
      </c>
      <c r="P101">
        <v>1</v>
      </c>
      <c r="Q101" t="s">
        <v>107</v>
      </c>
      <c r="R101" t="s">
        <v>52</v>
      </c>
      <c r="S101">
        <v>15</v>
      </c>
      <c r="T101">
        <v>637.5</v>
      </c>
      <c r="U101">
        <v>14.69525565</v>
      </c>
      <c r="V101">
        <v>7.347627825</v>
      </c>
      <c r="W101">
        <v>2.3051380999999999E-2</v>
      </c>
      <c r="X101" t="s">
        <v>39</v>
      </c>
      <c r="Y101" t="s">
        <v>71</v>
      </c>
      <c r="Z101">
        <v>1</v>
      </c>
    </row>
    <row r="102" spans="1:26" x14ac:dyDescent="0.25">
      <c r="A102" t="s">
        <v>27</v>
      </c>
      <c r="B102" t="s">
        <v>28</v>
      </c>
      <c r="C102" t="s">
        <v>29</v>
      </c>
      <c r="D102" t="s">
        <v>85</v>
      </c>
      <c r="E102" t="s">
        <v>86</v>
      </c>
      <c r="F102" t="s">
        <v>87</v>
      </c>
      <c r="G102" t="s">
        <v>87</v>
      </c>
      <c r="H102" t="s">
        <v>88</v>
      </c>
      <c r="I102" t="s">
        <v>96</v>
      </c>
      <c r="J102">
        <v>8</v>
      </c>
      <c r="K102">
        <v>34</v>
      </c>
      <c r="L102" t="s">
        <v>145</v>
      </c>
      <c r="M102" s="1">
        <v>0.26180555555555557</v>
      </c>
      <c r="N102" t="s">
        <v>50</v>
      </c>
      <c r="O102">
        <v>1</v>
      </c>
      <c r="P102">
        <v>2</v>
      </c>
      <c r="Q102" t="s">
        <v>90</v>
      </c>
      <c r="R102" t="s">
        <v>52</v>
      </c>
      <c r="S102">
        <v>30</v>
      </c>
      <c r="T102">
        <v>200</v>
      </c>
      <c r="U102">
        <v>1.6764422459999999</v>
      </c>
      <c r="V102">
        <v>1.6764422459999999</v>
      </c>
      <c r="W102">
        <v>8.3822110000000005E-3</v>
      </c>
      <c r="X102" t="s">
        <v>39</v>
      </c>
      <c r="Y102" t="s">
        <v>53</v>
      </c>
      <c r="Z102">
        <v>1</v>
      </c>
    </row>
    <row r="103" spans="1:26" x14ac:dyDescent="0.25">
      <c r="A103" t="s">
        <v>27</v>
      </c>
      <c r="B103" t="s">
        <v>28</v>
      </c>
      <c r="C103" t="s">
        <v>29</v>
      </c>
      <c r="D103" t="s">
        <v>75</v>
      </c>
      <c r="E103" t="s">
        <v>66</v>
      </c>
      <c r="F103" t="s">
        <v>76</v>
      </c>
      <c r="G103" t="s">
        <v>76</v>
      </c>
      <c r="H103" t="s">
        <v>48</v>
      </c>
      <c r="I103" s="2">
        <v>43259</v>
      </c>
      <c r="J103">
        <v>8</v>
      </c>
      <c r="K103">
        <v>32</v>
      </c>
      <c r="L103" t="s">
        <v>79</v>
      </c>
      <c r="M103" s="1">
        <v>0.75347222222222221</v>
      </c>
      <c r="N103" t="s">
        <v>36</v>
      </c>
      <c r="O103">
        <v>1</v>
      </c>
      <c r="P103">
        <v>2</v>
      </c>
      <c r="Q103" t="s">
        <v>78</v>
      </c>
      <c r="R103" t="s">
        <v>52</v>
      </c>
      <c r="S103">
        <v>15</v>
      </c>
      <c r="T103">
        <v>590.5</v>
      </c>
      <c r="U103">
        <v>22.66596852</v>
      </c>
      <c r="V103">
        <v>11.33298426</v>
      </c>
      <c r="W103">
        <v>3.8384367000000003E-2</v>
      </c>
      <c r="X103" t="s">
        <v>39</v>
      </c>
      <c r="Y103" t="s">
        <v>40</v>
      </c>
      <c r="Z103">
        <v>1</v>
      </c>
    </row>
    <row r="104" spans="1:26" x14ac:dyDescent="0.25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32</v>
      </c>
      <c r="H104" t="s">
        <v>41</v>
      </c>
      <c r="I104" s="2">
        <v>43351</v>
      </c>
      <c r="J104">
        <v>8</v>
      </c>
      <c r="K104">
        <v>32</v>
      </c>
      <c r="L104" t="s">
        <v>42</v>
      </c>
      <c r="M104" s="1">
        <v>0.72638888888888886</v>
      </c>
      <c r="N104" t="s">
        <v>43</v>
      </c>
      <c r="O104">
        <v>1</v>
      </c>
      <c r="P104">
        <v>1</v>
      </c>
      <c r="Q104" t="s">
        <v>37</v>
      </c>
      <c r="R104" t="s">
        <v>38</v>
      </c>
      <c r="S104">
        <v>30</v>
      </c>
      <c r="T104">
        <v>105</v>
      </c>
      <c r="U104">
        <v>0.100821207</v>
      </c>
      <c r="V104">
        <v>0.100821207</v>
      </c>
      <c r="W104">
        <v>9.6020199999999995E-4</v>
      </c>
      <c r="X104" t="s">
        <v>39</v>
      </c>
      <c r="Y104" t="s">
        <v>44</v>
      </c>
      <c r="Z104">
        <v>1</v>
      </c>
    </row>
    <row r="105" spans="1:26" x14ac:dyDescent="0.25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32</v>
      </c>
      <c r="H105" t="s">
        <v>48</v>
      </c>
      <c r="I105" t="s">
        <v>109</v>
      </c>
      <c r="J105">
        <v>8</v>
      </c>
      <c r="K105">
        <v>34</v>
      </c>
      <c r="L105" t="s">
        <v>146</v>
      </c>
      <c r="M105" s="1">
        <v>0.87083333333333324</v>
      </c>
      <c r="N105" t="s">
        <v>36</v>
      </c>
      <c r="O105">
        <v>2</v>
      </c>
      <c r="P105">
        <v>1</v>
      </c>
      <c r="Q105" t="s">
        <v>37</v>
      </c>
      <c r="R105" t="s">
        <v>38</v>
      </c>
      <c r="S105">
        <v>30</v>
      </c>
      <c r="T105">
        <v>1275</v>
      </c>
      <c r="U105">
        <v>15.17187566</v>
      </c>
      <c r="V105">
        <v>15.17187566</v>
      </c>
      <c r="W105">
        <v>1.189951E-2</v>
      </c>
      <c r="X105" t="s">
        <v>39</v>
      </c>
      <c r="Y105" t="s">
        <v>71</v>
      </c>
      <c r="Z105">
        <v>1</v>
      </c>
    </row>
    <row r="106" spans="1:26" x14ac:dyDescent="0.25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32</v>
      </c>
      <c r="H106" t="s">
        <v>41</v>
      </c>
      <c r="I106" t="s">
        <v>121</v>
      </c>
      <c r="J106">
        <v>8</v>
      </c>
      <c r="K106">
        <v>33</v>
      </c>
      <c r="L106" t="s">
        <v>64</v>
      </c>
      <c r="M106" s="1">
        <v>0.81388888888888899</v>
      </c>
      <c r="N106" t="s">
        <v>36</v>
      </c>
      <c r="O106">
        <v>2</v>
      </c>
      <c r="P106">
        <v>1</v>
      </c>
      <c r="Q106" t="s">
        <v>37</v>
      </c>
      <c r="R106" t="s">
        <v>38</v>
      </c>
      <c r="S106">
        <v>30</v>
      </c>
      <c r="T106">
        <v>240</v>
      </c>
      <c r="U106">
        <v>0.239072691</v>
      </c>
      <c r="V106">
        <v>0.239072691</v>
      </c>
      <c r="W106">
        <v>9.961359999999999E-4</v>
      </c>
      <c r="X106" t="s">
        <v>39</v>
      </c>
      <c r="Y106" t="s">
        <v>44</v>
      </c>
      <c r="Z106">
        <v>1</v>
      </c>
    </row>
    <row r="107" spans="1:26" x14ac:dyDescent="0.25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32</v>
      </c>
      <c r="H107" t="s">
        <v>41</v>
      </c>
      <c r="I107" s="2">
        <v>43320</v>
      </c>
      <c r="J107">
        <v>8</v>
      </c>
      <c r="K107">
        <v>32</v>
      </c>
      <c r="L107" t="s">
        <v>64</v>
      </c>
      <c r="M107" s="1">
        <v>0.8125</v>
      </c>
      <c r="N107" t="s">
        <v>36</v>
      </c>
      <c r="O107">
        <v>3</v>
      </c>
      <c r="P107">
        <v>1</v>
      </c>
      <c r="Q107" t="s">
        <v>37</v>
      </c>
      <c r="R107" t="s">
        <v>38</v>
      </c>
      <c r="S107">
        <v>30</v>
      </c>
      <c r="T107">
        <v>240</v>
      </c>
      <c r="U107">
        <v>0.239072691</v>
      </c>
      <c r="V107">
        <v>0.239072691</v>
      </c>
      <c r="W107">
        <v>9.961359999999999E-4</v>
      </c>
      <c r="X107" t="s">
        <v>39</v>
      </c>
      <c r="Y107" t="s">
        <v>44</v>
      </c>
      <c r="Z107">
        <v>1</v>
      </c>
    </row>
    <row r="108" spans="1:26" x14ac:dyDescent="0.25">
      <c r="A108" t="s">
        <v>27</v>
      </c>
      <c r="B108" t="s">
        <v>28</v>
      </c>
      <c r="C108" t="s">
        <v>29</v>
      </c>
      <c r="D108" t="s">
        <v>61</v>
      </c>
      <c r="E108" t="s">
        <v>66</v>
      </c>
      <c r="F108" t="s">
        <v>67</v>
      </c>
      <c r="G108" t="s">
        <v>68</v>
      </c>
      <c r="H108" t="s">
        <v>48</v>
      </c>
      <c r="I108" t="s">
        <v>34</v>
      </c>
      <c r="J108">
        <v>8</v>
      </c>
      <c r="K108">
        <v>33</v>
      </c>
      <c r="L108" t="s">
        <v>69</v>
      </c>
      <c r="M108" s="1">
        <v>0.89027777777777783</v>
      </c>
      <c r="N108" t="s">
        <v>36</v>
      </c>
      <c r="O108">
        <v>1</v>
      </c>
      <c r="P108">
        <v>2</v>
      </c>
      <c r="Q108" t="s">
        <v>70</v>
      </c>
      <c r="R108" t="s">
        <v>52</v>
      </c>
      <c r="S108">
        <v>15</v>
      </c>
      <c r="T108">
        <v>637.5</v>
      </c>
      <c r="U108">
        <v>10.56011945</v>
      </c>
      <c r="V108">
        <v>5.2800597250000001</v>
      </c>
      <c r="W108">
        <v>1.6564893000000001E-2</v>
      </c>
      <c r="X108" t="s">
        <v>39</v>
      </c>
      <c r="Y108" t="s">
        <v>71</v>
      </c>
      <c r="Z108">
        <v>1</v>
      </c>
    </row>
    <row r="109" spans="1:26" x14ac:dyDescent="0.25">
      <c r="A109" t="s">
        <v>27</v>
      </c>
      <c r="B109" t="s">
        <v>28</v>
      </c>
      <c r="C109" t="s">
        <v>29</v>
      </c>
      <c r="D109" t="s">
        <v>61</v>
      </c>
      <c r="E109" t="s">
        <v>66</v>
      </c>
      <c r="F109" t="s">
        <v>67</v>
      </c>
      <c r="G109" t="s">
        <v>68</v>
      </c>
      <c r="H109" t="s">
        <v>73</v>
      </c>
      <c r="I109" t="s">
        <v>96</v>
      </c>
      <c r="J109">
        <v>8</v>
      </c>
      <c r="K109">
        <v>34</v>
      </c>
      <c r="L109" t="s">
        <v>74</v>
      </c>
      <c r="M109" s="1">
        <v>0.3972222222222222</v>
      </c>
      <c r="N109" t="s">
        <v>50</v>
      </c>
      <c r="O109">
        <v>6</v>
      </c>
      <c r="P109">
        <v>1</v>
      </c>
      <c r="Q109" t="s">
        <v>70</v>
      </c>
      <c r="R109" t="s">
        <v>52</v>
      </c>
      <c r="S109">
        <v>15</v>
      </c>
      <c r="T109">
        <v>92.5</v>
      </c>
      <c r="U109">
        <v>0.73848527600000002</v>
      </c>
      <c r="V109">
        <v>0.36924263800000001</v>
      </c>
      <c r="W109">
        <v>7.9836249999999994E-3</v>
      </c>
      <c r="X109" t="s">
        <v>39</v>
      </c>
      <c r="Y109" t="s">
        <v>53</v>
      </c>
      <c r="Z109">
        <v>1</v>
      </c>
    </row>
    <row r="110" spans="1:26" x14ac:dyDescent="0.25">
      <c r="A110" t="s">
        <v>27</v>
      </c>
      <c r="B110" t="s">
        <v>28</v>
      </c>
      <c r="C110" t="s">
        <v>29</v>
      </c>
      <c r="D110" t="s">
        <v>61</v>
      </c>
      <c r="E110" t="s">
        <v>31</v>
      </c>
      <c r="F110" t="s">
        <v>62</v>
      </c>
      <c r="G110" t="s">
        <v>63</v>
      </c>
      <c r="H110" t="s">
        <v>33</v>
      </c>
      <c r="I110" s="2">
        <v>43167</v>
      </c>
      <c r="J110">
        <v>8</v>
      </c>
      <c r="K110">
        <v>31</v>
      </c>
      <c r="L110" t="s">
        <v>147</v>
      </c>
      <c r="M110" s="1">
        <v>0.92499999999999993</v>
      </c>
      <c r="N110" t="s">
        <v>130</v>
      </c>
      <c r="O110">
        <v>1</v>
      </c>
      <c r="P110">
        <v>2</v>
      </c>
      <c r="Q110" t="s">
        <v>65</v>
      </c>
      <c r="R110" t="s">
        <v>52</v>
      </c>
      <c r="S110">
        <v>30</v>
      </c>
      <c r="T110">
        <v>125</v>
      </c>
      <c r="U110">
        <v>1.0730110399999999</v>
      </c>
      <c r="V110">
        <v>1.0730110399999999</v>
      </c>
      <c r="W110">
        <v>8.5840880000000001E-3</v>
      </c>
      <c r="X110" t="s">
        <v>39</v>
      </c>
      <c r="Y110" t="s">
        <v>40</v>
      </c>
      <c r="Z110">
        <v>1</v>
      </c>
    </row>
    <row r="111" spans="1:26" x14ac:dyDescent="0.25">
      <c r="A111" t="s">
        <v>27</v>
      </c>
      <c r="B111" t="s">
        <v>28</v>
      </c>
      <c r="C111" t="s">
        <v>29</v>
      </c>
      <c r="D111" t="s">
        <v>61</v>
      </c>
      <c r="E111" t="s">
        <v>66</v>
      </c>
      <c r="F111" t="s">
        <v>67</v>
      </c>
      <c r="G111" t="s">
        <v>68</v>
      </c>
      <c r="H111" t="s">
        <v>48</v>
      </c>
      <c r="I111" s="2">
        <v>43381</v>
      </c>
      <c r="J111">
        <v>8</v>
      </c>
      <c r="K111">
        <v>32</v>
      </c>
      <c r="L111" t="s">
        <v>69</v>
      </c>
      <c r="M111" s="1">
        <v>0.88680555555555562</v>
      </c>
      <c r="N111" t="s">
        <v>36</v>
      </c>
      <c r="O111">
        <v>1</v>
      </c>
      <c r="P111">
        <v>2</v>
      </c>
      <c r="Q111" t="s">
        <v>70</v>
      </c>
      <c r="R111" t="s">
        <v>52</v>
      </c>
      <c r="S111">
        <v>15</v>
      </c>
      <c r="T111">
        <v>637.5</v>
      </c>
      <c r="U111">
        <v>10.56011945</v>
      </c>
      <c r="V111">
        <v>5.2800597250000001</v>
      </c>
      <c r="W111">
        <v>1.6564893000000001E-2</v>
      </c>
      <c r="X111" t="s">
        <v>39</v>
      </c>
      <c r="Y111" t="s">
        <v>71</v>
      </c>
      <c r="Z111">
        <v>1</v>
      </c>
    </row>
    <row r="112" spans="1:26" x14ac:dyDescent="0.25">
      <c r="A112" t="s">
        <v>27</v>
      </c>
      <c r="B112" t="s">
        <v>28</v>
      </c>
      <c r="C112" t="s">
        <v>29</v>
      </c>
      <c r="D112" t="s">
        <v>61</v>
      </c>
      <c r="E112" t="s">
        <v>66</v>
      </c>
      <c r="F112" t="s">
        <v>67</v>
      </c>
      <c r="G112" t="s">
        <v>68</v>
      </c>
      <c r="H112" t="s">
        <v>73</v>
      </c>
      <c r="I112" t="s">
        <v>57</v>
      </c>
      <c r="J112">
        <v>8</v>
      </c>
      <c r="K112">
        <v>34</v>
      </c>
      <c r="L112" t="s">
        <v>74</v>
      </c>
      <c r="M112" s="1">
        <v>0.35486111111111113</v>
      </c>
      <c r="N112" t="s">
        <v>50</v>
      </c>
      <c r="O112">
        <v>3</v>
      </c>
      <c r="P112">
        <v>2</v>
      </c>
      <c r="Q112" t="s">
        <v>70</v>
      </c>
      <c r="R112" t="s">
        <v>52</v>
      </c>
      <c r="S112">
        <v>15</v>
      </c>
      <c r="T112">
        <v>92.5</v>
      </c>
      <c r="U112">
        <v>0.91475371800000005</v>
      </c>
      <c r="V112">
        <v>0.45737685900000002</v>
      </c>
      <c r="W112">
        <v>9.8892289999999994E-3</v>
      </c>
      <c r="X112" t="s">
        <v>39</v>
      </c>
      <c r="Y112" t="s">
        <v>53</v>
      </c>
      <c r="Z112">
        <v>1</v>
      </c>
    </row>
    <row r="113" spans="1:26" x14ac:dyDescent="0.25">
      <c r="A113" t="s">
        <v>27</v>
      </c>
      <c r="B113" t="s">
        <v>28</v>
      </c>
      <c r="C113" t="s">
        <v>29</v>
      </c>
      <c r="D113" t="s">
        <v>61</v>
      </c>
      <c r="E113" t="s">
        <v>31</v>
      </c>
      <c r="F113" t="s">
        <v>62</v>
      </c>
      <c r="G113" t="s">
        <v>63</v>
      </c>
      <c r="H113" t="s">
        <v>33</v>
      </c>
      <c r="I113" s="2">
        <v>43381</v>
      </c>
      <c r="J113">
        <v>8</v>
      </c>
      <c r="K113">
        <v>32</v>
      </c>
      <c r="L113" t="s">
        <v>142</v>
      </c>
      <c r="M113" s="1">
        <v>0.80972222222222223</v>
      </c>
      <c r="N113" t="s">
        <v>36</v>
      </c>
      <c r="O113">
        <v>2</v>
      </c>
      <c r="P113">
        <v>1</v>
      </c>
      <c r="Q113" t="s">
        <v>65</v>
      </c>
      <c r="R113" t="s">
        <v>52</v>
      </c>
      <c r="S113">
        <v>30</v>
      </c>
      <c r="T113">
        <v>550</v>
      </c>
      <c r="U113">
        <v>1.42076647</v>
      </c>
      <c r="V113">
        <v>1.42076647</v>
      </c>
      <c r="W113">
        <v>2.5832120000000001E-3</v>
      </c>
      <c r="X113" t="s">
        <v>39</v>
      </c>
      <c r="Y113" t="s">
        <v>40</v>
      </c>
      <c r="Z113">
        <v>1</v>
      </c>
    </row>
    <row r="114" spans="1:26" x14ac:dyDescent="0.25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32</v>
      </c>
      <c r="H114" t="s">
        <v>33</v>
      </c>
      <c r="I114" s="2">
        <v>43259</v>
      </c>
      <c r="J114">
        <v>8</v>
      </c>
      <c r="K114">
        <v>32</v>
      </c>
      <c r="L114" t="s">
        <v>35</v>
      </c>
      <c r="M114" s="1">
        <v>0.84236111111111101</v>
      </c>
      <c r="N114" t="s">
        <v>36</v>
      </c>
      <c r="O114">
        <v>1</v>
      </c>
      <c r="P114">
        <v>2</v>
      </c>
      <c r="Q114" t="s">
        <v>37</v>
      </c>
      <c r="R114" t="s">
        <v>38</v>
      </c>
      <c r="S114">
        <v>30</v>
      </c>
      <c r="T114">
        <v>550</v>
      </c>
      <c r="U114">
        <v>2.9147214510000001</v>
      </c>
      <c r="V114">
        <v>2.9147214510000001</v>
      </c>
      <c r="W114">
        <v>5.2994940000000001E-3</v>
      </c>
      <c r="X114" t="s">
        <v>39</v>
      </c>
      <c r="Y114" t="s">
        <v>40</v>
      </c>
      <c r="Z114">
        <v>1</v>
      </c>
    </row>
    <row r="115" spans="1:26" x14ac:dyDescent="0.25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32</v>
      </c>
      <c r="H115" t="s">
        <v>48</v>
      </c>
      <c r="I115" s="2">
        <v>43320</v>
      </c>
      <c r="J115">
        <v>8</v>
      </c>
      <c r="K115">
        <v>32</v>
      </c>
      <c r="L115" t="s">
        <v>77</v>
      </c>
      <c r="M115" s="1">
        <v>0.82291666666666663</v>
      </c>
      <c r="N115" t="s">
        <v>36</v>
      </c>
      <c r="O115">
        <v>3</v>
      </c>
      <c r="P115">
        <v>4</v>
      </c>
      <c r="Q115" t="s">
        <v>37</v>
      </c>
      <c r="R115" t="s">
        <v>38</v>
      </c>
      <c r="S115">
        <v>30</v>
      </c>
      <c r="T115">
        <v>1300</v>
      </c>
      <c r="U115">
        <v>34.824442910000002</v>
      </c>
      <c r="V115">
        <v>34.824442910000002</v>
      </c>
      <c r="W115">
        <v>2.6788032999999999E-2</v>
      </c>
      <c r="X115" t="s">
        <v>39</v>
      </c>
      <c r="Y115" t="s">
        <v>53</v>
      </c>
      <c r="Z115">
        <v>1</v>
      </c>
    </row>
    <row r="116" spans="1:26" x14ac:dyDescent="0.25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32</v>
      </c>
      <c r="H116" t="s">
        <v>48</v>
      </c>
      <c r="I116" t="s">
        <v>96</v>
      </c>
      <c r="J116">
        <v>8</v>
      </c>
      <c r="K116">
        <v>34</v>
      </c>
      <c r="L116" t="s">
        <v>77</v>
      </c>
      <c r="M116" s="1">
        <v>0.80347222222222225</v>
      </c>
      <c r="N116" t="s">
        <v>36</v>
      </c>
      <c r="O116">
        <v>2</v>
      </c>
      <c r="P116">
        <v>4</v>
      </c>
      <c r="Q116" t="s">
        <v>37</v>
      </c>
      <c r="R116" t="s">
        <v>38</v>
      </c>
      <c r="S116">
        <v>30</v>
      </c>
      <c r="T116">
        <v>1300</v>
      </c>
      <c r="U116">
        <v>34.824442910000002</v>
      </c>
      <c r="V116">
        <v>34.824442910000002</v>
      </c>
      <c r="W116">
        <v>2.6788032999999999E-2</v>
      </c>
      <c r="X116" t="s">
        <v>39</v>
      </c>
      <c r="Y116" t="s">
        <v>53</v>
      </c>
      <c r="Z116">
        <v>1</v>
      </c>
    </row>
    <row r="117" spans="1:26" x14ac:dyDescent="0.25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32</v>
      </c>
      <c r="H117" t="s">
        <v>41</v>
      </c>
      <c r="I117" s="2">
        <v>43289</v>
      </c>
      <c r="J117">
        <v>8</v>
      </c>
      <c r="K117">
        <v>32</v>
      </c>
      <c r="L117" t="s">
        <v>64</v>
      </c>
      <c r="M117" s="1">
        <v>0.81111111111111101</v>
      </c>
      <c r="N117" t="s">
        <v>36</v>
      </c>
      <c r="O117">
        <v>2</v>
      </c>
      <c r="P117">
        <v>2</v>
      </c>
      <c r="Q117" t="s">
        <v>37</v>
      </c>
      <c r="R117" t="s">
        <v>38</v>
      </c>
      <c r="S117">
        <v>30</v>
      </c>
      <c r="T117">
        <v>240</v>
      </c>
      <c r="U117">
        <v>0.239072691</v>
      </c>
      <c r="V117">
        <v>0.239072691</v>
      </c>
      <c r="W117">
        <v>9.961359999999999E-4</v>
      </c>
      <c r="X117" t="s">
        <v>39</v>
      </c>
      <c r="Y117" t="s">
        <v>44</v>
      </c>
      <c r="Z117">
        <v>1</v>
      </c>
    </row>
    <row r="118" spans="1:26" x14ac:dyDescent="0.25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32</v>
      </c>
      <c r="H118" t="s">
        <v>41</v>
      </c>
      <c r="I118" t="s">
        <v>148</v>
      </c>
      <c r="J118">
        <v>8</v>
      </c>
      <c r="K118">
        <v>35</v>
      </c>
      <c r="L118" t="s">
        <v>64</v>
      </c>
      <c r="M118" s="1">
        <v>0.79791666666666661</v>
      </c>
      <c r="N118" t="s">
        <v>36</v>
      </c>
      <c r="O118">
        <v>1</v>
      </c>
      <c r="P118">
        <v>1</v>
      </c>
      <c r="Q118" t="s">
        <v>37</v>
      </c>
      <c r="R118" t="s">
        <v>38</v>
      </c>
      <c r="S118">
        <v>30</v>
      </c>
      <c r="T118">
        <v>240</v>
      </c>
      <c r="U118">
        <v>0.239072691</v>
      </c>
      <c r="V118">
        <v>0.239072691</v>
      </c>
      <c r="W118">
        <v>9.961359999999999E-4</v>
      </c>
      <c r="X118" t="s">
        <v>39</v>
      </c>
      <c r="Y118" t="s">
        <v>44</v>
      </c>
      <c r="Z118">
        <v>1</v>
      </c>
    </row>
    <row r="119" spans="1:26" x14ac:dyDescent="0.25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32</v>
      </c>
      <c r="H119" t="s">
        <v>48</v>
      </c>
      <c r="I119" t="s">
        <v>149</v>
      </c>
      <c r="J119">
        <v>8</v>
      </c>
      <c r="K119">
        <v>33</v>
      </c>
      <c r="L119" t="s">
        <v>77</v>
      </c>
      <c r="M119" s="1">
        <v>0.80486111111111114</v>
      </c>
      <c r="N119" t="s">
        <v>36</v>
      </c>
      <c r="O119">
        <v>2</v>
      </c>
      <c r="P119">
        <v>3</v>
      </c>
      <c r="Q119" t="s">
        <v>37</v>
      </c>
      <c r="R119" t="s">
        <v>38</v>
      </c>
      <c r="S119">
        <v>30</v>
      </c>
      <c r="T119">
        <v>1300</v>
      </c>
      <c r="U119">
        <v>34.824442910000002</v>
      </c>
      <c r="V119">
        <v>34.824442910000002</v>
      </c>
      <c r="W119">
        <v>2.6788032999999999E-2</v>
      </c>
      <c r="X119" t="s">
        <v>39</v>
      </c>
      <c r="Y119" t="s">
        <v>53</v>
      </c>
      <c r="Z119">
        <v>1</v>
      </c>
    </row>
    <row r="120" spans="1:26" x14ac:dyDescent="0.25">
      <c r="A120" t="s">
        <v>27</v>
      </c>
      <c r="B120" t="s">
        <v>28</v>
      </c>
      <c r="C120" t="s">
        <v>29</v>
      </c>
      <c r="D120" t="s">
        <v>61</v>
      </c>
      <c r="E120" t="s">
        <v>66</v>
      </c>
      <c r="F120" t="s">
        <v>67</v>
      </c>
      <c r="G120" t="s">
        <v>68</v>
      </c>
      <c r="H120" t="s">
        <v>73</v>
      </c>
      <c r="I120" s="2">
        <v>43320</v>
      </c>
      <c r="J120">
        <v>8</v>
      </c>
      <c r="K120">
        <v>32</v>
      </c>
      <c r="L120" t="s">
        <v>74</v>
      </c>
      <c r="M120" s="1">
        <v>0.37986111111111115</v>
      </c>
      <c r="N120" t="s">
        <v>50</v>
      </c>
      <c r="O120">
        <v>5</v>
      </c>
      <c r="P120">
        <v>1</v>
      </c>
      <c r="Q120" t="s">
        <v>70</v>
      </c>
      <c r="R120" t="s">
        <v>52</v>
      </c>
      <c r="S120">
        <v>15</v>
      </c>
      <c r="T120">
        <v>92.5</v>
      </c>
      <c r="U120">
        <v>0.73848527600000002</v>
      </c>
      <c r="V120">
        <v>0.36924263800000001</v>
      </c>
      <c r="W120">
        <v>7.9836249999999994E-3</v>
      </c>
      <c r="X120" t="s">
        <v>39</v>
      </c>
      <c r="Y120" t="s">
        <v>53</v>
      </c>
      <c r="Z120">
        <v>1</v>
      </c>
    </row>
    <row r="121" spans="1:26" x14ac:dyDescent="0.25">
      <c r="A121" t="s">
        <v>27</v>
      </c>
      <c r="B121" t="s">
        <v>28</v>
      </c>
      <c r="C121" t="s">
        <v>29</v>
      </c>
      <c r="D121" t="s">
        <v>61</v>
      </c>
      <c r="E121" t="s">
        <v>66</v>
      </c>
      <c r="F121" t="s">
        <v>67</v>
      </c>
      <c r="G121" t="s">
        <v>68</v>
      </c>
      <c r="H121" t="s">
        <v>73</v>
      </c>
      <c r="I121" s="2">
        <v>43320</v>
      </c>
      <c r="J121">
        <v>8</v>
      </c>
      <c r="K121">
        <v>32</v>
      </c>
      <c r="L121" t="s">
        <v>111</v>
      </c>
      <c r="M121" s="1">
        <v>0.80208333333333337</v>
      </c>
      <c r="N121" t="s">
        <v>36</v>
      </c>
      <c r="O121">
        <v>7</v>
      </c>
      <c r="P121">
        <v>1</v>
      </c>
      <c r="Q121" t="s">
        <v>70</v>
      </c>
      <c r="R121" t="s">
        <v>52</v>
      </c>
      <c r="S121">
        <v>15</v>
      </c>
      <c r="T121">
        <v>523.5</v>
      </c>
      <c r="U121">
        <v>2.5994095050000001</v>
      </c>
      <c r="V121">
        <v>1.2997047530000001</v>
      </c>
      <c r="W121">
        <v>4.9654429999999999E-3</v>
      </c>
      <c r="X121" t="s">
        <v>39</v>
      </c>
      <c r="Y121" t="s">
        <v>40</v>
      </c>
      <c r="Z121">
        <v>1</v>
      </c>
    </row>
    <row r="122" spans="1:26" x14ac:dyDescent="0.25">
      <c r="A122" t="s">
        <v>27</v>
      </c>
      <c r="B122" t="s">
        <v>28</v>
      </c>
      <c r="C122" t="s">
        <v>29</v>
      </c>
      <c r="D122" t="s">
        <v>75</v>
      </c>
      <c r="E122" t="s">
        <v>66</v>
      </c>
      <c r="F122" t="s">
        <v>76</v>
      </c>
      <c r="G122" t="s">
        <v>76</v>
      </c>
      <c r="H122" t="s">
        <v>73</v>
      </c>
      <c r="I122" s="2">
        <v>43167</v>
      </c>
      <c r="J122">
        <v>8</v>
      </c>
      <c r="K122">
        <v>31</v>
      </c>
      <c r="L122" t="s">
        <v>150</v>
      </c>
      <c r="M122" s="1">
        <v>0.88263888888888886</v>
      </c>
      <c r="N122" t="s">
        <v>36</v>
      </c>
      <c r="O122">
        <v>1</v>
      </c>
      <c r="P122">
        <v>4</v>
      </c>
      <c r="Q122" t="s">
        <v>98</v>
      </c>
      <c r="R122" t="s">
        <v>52</v>
      </c>
      <c r="S122">
        <v>15</v>
      </c>
      <c r="T122">
        <v>92.5</v>
      </c>
      <c r="U122">
        <v>3.8735056120000002</v>
      </c>
      <c r="V122">
        <v>1.9367528060000001</v>
      </c>
      <c r="W122">
        <v>4.1875735999999997E-2</v>
      </c>
      <c r="X122" t="s">
        <v>39</v>
      </c>
      <c r="Y122" t="s">
        <v>53</v>
      </c>
      <c r="Z122">
        <v>1</v>
      </c>
    </row>
    <row r="123" spans="1:26" x14ac:dyDescent="0.25">
      <c r="A123" t="s">
        <v>27</v>
      </c>
      <c r="B123" t="s">
        <v>28</v>
      </c>
      <c r="C123" t="s">
        <v>29</v>
      </c>
      <c r="D123" t="s">
        <v>75</v>
      </c>
      <c r="E123" t="s">
        <v>66</v>
      </c>
      <c r="F123" t="s">
        <v>76</v>
      </c>
      <c r="G123" t="s">
        <v>76</v>
      </c>
      <c r="H123" t="s">
        <v>73</v>
      </c>
      <c r="I123" s="2">
        <v>43167</v>
      </c>
      <c r="J123">
        <v>8</v>
      </c>
      <c r="K123">
        <v>31</v>
      </c>
      <c r="L123" t="s">
        <v>111</v>
      </c>
      <c r="M123" s="1">
        <v>0.81666666666666676</v>
      </c>
      <c r="N123" t="s">
        <v>36</v>
      </c>
      <c r="O123">
        <v>10</v>
      </c>
      <c r="P123">
        <v>2</v>
      </c>
      <c r="Q123" t="s">
        <v>98</v>
      </c>
      <c r="R123" t="s">
        <v>52</v>
      </c>
      <c r="S123">
        <v>15</v>
      </c>
      <c r="T123">
        <v>523.5</v>
      </c>
      <c r="U123">
        <v>2.5994095050000001</v>
      </c>
      <c r="V123">
        <v>1.2997047530000001</v>
      </c>
      <c r="W123">
        <v>4.9654429999999999E-3</v>
      </c>
      <c r="X123" t="s">
        <v>39</v>
      </c>
      <c r="Y123" t="s">
        <v>40</v>
      </c>
      <c r="Z123">
        <v>1</v>
      </c>
    </row>
    <row r="124" spans="1:26" x14ac:dyDescent="0.25">
      <c r="A124" t="s">
        <v>27</v>
      </c>
      <c r="B124" t="s">
        <v>28</v>
      </c>
      <c r="C124" t="s">
        <v>29</v>
      </c>
      <c r="D124" t="s">
        <v>75</v>
      </c>
      <c r="E124" t="s">
        <v>66</v>
      </c>
      <c r="F124" t="s">
        <v>76</v>
      </c>
      <c r="G124" t="s">
        <v>76</v>
      </c>
      <c r="H124" t="s">
        <v>48</v>
      </c>
      <c r="I124" s="2">
        <v>43167</v>
      </c>
      <c r="J124">
        <v>8</v>
      </c>
      <c r="K124">
        <v>31</v>
      </c>
      <c r="L124" t="s">
        <v>79</v>
      </c>
      <c r="M124" s="1">
        <v>0.7715277777777777</v>
      </c>
      <c r="N124" t="s">
        <v>36</v>
      </c>
      <c r="O124">
        <v>3</v>
      </c>
      <c r="P124">
        <v>4</v>
      </c>
      <c r="Q124" t="s">
        <v>98</v>
      </c>
      <c r="R124" t="s">
        <v>52</v>
      </c>
      <c r="S124">
        <v>15</v>
      </c>
      <c r="T124">
        <v>637.5</v>
      </c>
      <c r="U124">
        <v>22.66596852</v>
      </c>
      <c r="V124">
        <v>11.33298426</v>
      </c>
      <c r="W124">
        <v>3.5554460000000003E-2</v>
      </c>
      <c r="X124" t="s">
        <v>39</v>
      </c>
      <c r="Y124" t="s">
        <v>40</v>
      </c>
      <c r="Z124">
        <v>1</v>
      </c>
    </row>
    <row r="125" spans="1:26" x14ac:dyDescent="0.25">
      <c r="A125" t="s">
        <v>27</v>
      </c>
      <c r="B125" t="s">
        <v>28</v>
      </c>
      <c r="C125" t="s">
        <v>29</v>
      </c>
      <c r="D125" t="s">
        <v>80</v>
      </c>
      <c r="E125" t="s">
        <v>66</v>
      </c>
      <c r="F125" t="s">
        <v>106</v>
      </c>
      <c r="G125" t="s">
        <v>106</v>
      </c>
      <c r="H125" t="s">
        <v>48</v>
      </c>
      <c r="I125" s="2">
        <v>43167</v>
      </c>
      <c r="J125">
        <v>8</v>
      </c>
      <c r="K125">
        <v>31</v>
      </c>
      <c r="L125" t="s">
        <v>79</v>
      </c>
      <c r="M125" s="1">
        <v>0.7715277777777777</v>
      </c>
      <c r="N125" t="s">
        <v>36</v>
      </c>
      <c r="O125">
        <v>3</v>
      </c>
      <c r="P125">
        <v>3</v>
      </c>
      <c r="Q125" t="s">
        <v>107</v>
      </c>
      <c r="R125" t="s">
        <v>52</v>
      </c>
      <c r="S125">
        <v>15</v>
      </c>
      <c r="T125">
        <v>637.5</v>
      </c>
      <c r="U125">
        <v>22.66596852</v>
      </c>
      <c r="V125">
        <v>11.33298426</v>
      </c>
      <c r="W125">
        <v>3.5554460000000003E-2</v>
      </c>
      <c r="X125" t="s">
        <v>39</v>
      </c>
      <c r="Y125" t="s">
        <v>40</v>
      </c>
      <c r="Z125">
        <v>1</v>
      </c>
    </row>
    <row r="126" spans="1:26" x14ac:dyDescent="0.25">
      <c r="A126" t="s">
        <v>27</v>
      </c>
      <c r="B126" t="s">
        <v>28</v>
      </c>
      <c r="C126" t="s">
        <v>29</v>
      </c>
      <c r="D126" t="s">
        <v>80</v>
      </c>
      <c r="E126" t="s">
        <v>31</v>
      </c>
      <c r="F126" t="s">
        <v>81</v>
      </c>
      <c r="G126" t="s">
        <v>81</v>
      </c>
      <c r="H126" t="s">
        <v>48</v>
      </c>
      <c r="I126" s="2">
        <v>43167</v>
      </c>
      <c r="J126">
        <v>8</v>
      </c>
      <c r="K126">
        <v>31</v>
      </c>
      <c r="L126" t="s">
        <v>79</v>
      </c>
      <c r="M126" s="1">
        <v>0.77222222222222225</v>
      </c>
      <c r="N126" t="s">
        <v>36</v>
      </c>
      <c r="O126">
        <v>3</v>
      </c>
      <c r="P126">
        <v>5</v>
      </c>
      <c r="Q126" t="s">
        <v>83</v>
      </c>
      <c r="R126" t="s">
        <v>52</v>
      </c>
      <c r="S126">
        <v>30</v>
      </c>
      <c r="T126">
        <v>1275</v>
      </c>
      <c r="U126">
        <v>22.66596852</v>
      </c>
      <c r="V126">
        <v>22.66596852</v>
      </c>
      <c r="W126">
        <v>1.7777230000000002E-2</v>
      </c>
      <c r="X126" t="s">
        <v>39</v>
      </c>
      <c r="Y126" t="s">
        <v>40</v>
      </c>
      <c r="Z126">
        <v>1</v>
      </c>
    </row>
    <row r="127" spans="1:26" x14ac:dyDescent="0.25">
      <c r="A127" t="s">
        <v>27</v>
      </c>
      <c r="B127" t="s">
        <v>28</v>
      </c>
      <c r="C127" t="s">
        <v>29</v>
      </c>
      <c r="D127" t="s">
        <v>85</v>
      </c>
      <c r="E127" t="s">
        <v>86</v>
      </c>
      <c r="F127" t="s">
        <v>87</v>
      </c>
      <c r="G127" t="s">
        <v>87</v>
      </c>
      <c r="H127" t="s">
        <v>33</v>
      </c>
      <c r="I127" s="2">
        <v>43198</v>
      </c>
      <c r="J127">
        <v>8</v>
      </c>
      <c r="K127">
        <v>31</v>
      </c>
      <c r="L127" t="s">
        <v>151</v>
      </c>
      <c r="M127" s="1">
        <v>0.67847222222222225</v>
      </c>
      <c r="N127" t="s">
        <v>43</v>
      </c>
      <c r="O127">
        <v>1</v>
      </c>
      <c r="P127">
        <v>1</v>
      </c>
      <c r="Q127" t="s">
        <v>125</v>
      </c>
      <c r="R127" t="s">
        <v>52</v>
      </c>
      <c r="S127">
        <v>30</v>
      </c>
      <c r="T127">
        <v>290</v>
      </c>
      <c r="U127">
        <v>0.237459317</v>
      </c>
      <c r="V127">
        <v>0.237459317</v>
      </c>
      <c r="W127">
        <v>8.1882500000000002E-4</v>
      </c>
      <c r="X127" t="s">
        <v>39</v>
      </c>
      <c r="Y127" t="s">
        <v>40</v>
      </c>
      <c r="Z127">
        <v>1</v>
      </c>
    </row>
    <row r="128" spans="1:26" x14ac:dyDescent="0.25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32</v>
      </c>
      <c r="H128" t="s">
        <v>41</v>
      </c>
      <c r="I128" s="2">
        <v>43259</v>
      </c>
      <c r="J128">
        <v>8</v>
      </c>
      <c r="K128">
        <v>32</v>
      </c>
      <c r="L128" t="s">
        <v>94</v>
      </c>
      <c r="M128" s="1">
        <v>0.8881944444444444</v>
      </c>
      <c r="N128" t="s">
        <v>36</v>
      </c>
      <c r="O128">
        <v>1</v>
      </c>
      <c r="P128">
        <v>1</v>
      </c>
      <c r="Q128" t="s">
        <v>37</v>
      </c>
      <c r="R128" t="s">
        <v>38</v>
      </c>
      <c r="S128">
        <v>30</v>
      </c>
      <c r="T128">
        <v>240</v>
      </c>
      <c r="U128">
        <v>5.6966769E-2</v>
      </c>
      <c r="V128">
        <v>5.6966769E-2</v>
      </c>
      <c r="W128">
        <v>2.37362E-4</v>
      </c>
      <c r="X128" t="s">
        <v>39</v>
      </c>
      <c r="Y128" t="s">
        <v>91</v>
      </c>
      <c r="Z128">
        <v>1</v>
      </c>
    </row>
    <row r="129" spans="1:26" x14ac:dyDescent="0.25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32</v>
      </c>
      <c r="H129" t="s">
        <v>48</v>
      </c>
      <c r="I129" t="s">
        <v>109</v>
      </c>
      <c r="J129">
        <v>8</v>
      </c>
      <c r="K129">
        <v>34</v>
      </c>
      <c r="L129" t="s">
        <v>152</v>
      </c>
      <c r="M129" s="1">
        <v>0.82847222222222217</v>
      </c>
      <c r="N129" t="s">
        <v>36</v>
      </c>
      <c r="O129">
        <v>1</v>
      </c>
      <c r="P129">
        <v>1</v>
      </c>
      <c r="Q129" t="s">
        <v>37</v>
      </c>
      <c r="R129" t="s">
        <v>38</v>
      </c>
      <c r="S129">
        <v>30</v>
      </c>
      <c r="T129">
        <v>1275</v>
      </c>
      <c r="U129">
        <v>20.316338640000001</v>
      </c>
      <c r="V129">
        <v>20.316338640000001</v>
      </c>
      <c r="W129">
        <v>1.5934383E-2</v>
      </c>
      <c r="X129" t="s">
        <v>39</v>
      </c>
      <c r="Y129" t="s">
        <v>84</v>
      </c>
      <c r="Z129">
        <v>1</v>
      </c>
    </row>
    <row r="130" spans="1:26" x14ac:dyDescent="0.25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32</v>
      </c>
      <c r="H130" t="s">
        <v>41</v>
      </c>
      <c r="I130" t="s">
        <v>153</v>
      </c>
      <c r="J130">
        <v>8</v>
      </c>
      <c r="K130">
        <v>35</v>
      </c>
      <c r="L130" t="s">
        <v>94</v>
      </c>
      <c r="M130" s="1">
        <v>0.88680555555555562</v>
      </c>
      <c r="N130" t="s">
        <v>36</v>
      </c>
      <c r="O130">
        <v>1</v>
      </c>
      <c r="P130">
        <v>1</v>
      </c>
      <c r="Q130" t="s">
        <v>37</v>
      </c>
      <c r="R130" t="s">
        <v>38</v>
      </c>
      <c r="S130">
        <v>30</v>
      </c>
      <c r="T130">
        <v>240</v>
      </c>
      <c r="U130">
        <v>5.6966769E-2</v>
      </c>
      <c r="V130">
        <v>5.6966769E-2</v>
      </c>
      <c r="W130">
        <v>2.37362E-4</v>
      </c>
      <c r="X130" t="s">
        <v>39</v>
      </c>
      <c r="Y130" t="s">
        <v>91</v>
      </c>
      <c r="Z130">
        <v>1</v>
      </c>
    </row>
    <row r="131" spans="1:26" x14ac:dyDescent="0.25">
      <c r="A131" t="s">
        <v>27</v>
      </c>
      <c r="B131" t="s">
        <v>28</v>
      </c>
      <c r="C131" t="s">
        <v>29</v>
      </c>
      <c r="D131" t="s">
        <v>61</v>
      </c>
      <c r="E131" t="s">
        <v>66</v>
      </c>
      <c r="F131" t="s">
        <v>67</v>
      </c>
      <c r="G131" t="s">
        <v>68</v>
      </c>
      <c r="H131" t="s">
        <v>73</v>
      </c>
      <c r="I131" t="s">
        <v>96</v>
      </c>
      <c r="J131">
        <v>8</v>
      </c>
      <c r="K131">
        <v>34</v>
      </c>
      <c r="L131" t="s">
        <v>122</v>
      </c>
      <c r="M131" s="1">
        <v>0.85069444444444453</v>
      </c>
      <c r="N131" t="s">
        <v>36</v>
      </c>
      <c r="O131">
        <v>2</v>
      </c>
      <c r="P131">
        <v>3</v>
      </c>
      <c r="Q131" t="s">
        <v>70</v>
      </c>
      <c r="R131" t="s">
        <v>52</v>
      </c>
      <c r="S131">
        <v>15</v>
      </c>
      <c r="T131">
        <v>523.5</v>
      </c>
      <c r="U131">
        <v>4.6928942610000002</v>
      </c>
      <c r="V131">
        <v>2.3464471310000001</v>
      </c>
      <c r="W131">
        <v>8.9644589999999993E-3</v>
      </c>
      <c r="X131" t="s">
        <v>39</v>
      </c>
      <c r="Y131" t="s">
        <v>40</v>
      </c>
      <c r="Z131">
        <v>1</v>
      </c>
    </row>
    <row r="132" spans="1:26" x14ac:dyDescent="0.25">
      <c r="A132" t="s">
        <v>27</v>
      </c>
      <c r="B132" t="s">
        <v>28</v>
      </c>
      <c r="C132" t="s">
        <v>29</v>
      </c>
      <c r="D132" t="s">
        <v>80</v>
      </c>
      <c r="E132" t="s">
        <v>112</v>
      </c>
      <c r="F132" t="s">
        <v>113</v>
      </c>
      <c r="G132" t="s">
        <v>113</v>
      </c>
      <c r="H132" t="s">
        <v>41</v>
      </c>
      <c r="I132" t="s">
        <v>96</v>
      </c>
      <c r="J132">
        <v>8</v>
      </c>
      <c r="K132">
        <v>34</v>
      </c>
      <c r="L132" t="s">
        <v>92</v>
      </c>
      <c r="M132" s="1">
        <v>0.77013888888888893</v>
      </c>
      <c r="N132" t="s">
        <v>36</v>
      </c>
      <c r="O132">
        <v>2</v>
      </c>
      <c r="P132">
        <v>1</v>
      </c>
      <c r="Q132" t="s">
        <v>115</v>
      </c>
      <c r="R132" t="s">
        <v>52</v>
      </c>
      <c r="S132">
        <v>30</v>
      </c>
      <c r="T132">
        <v>240</v>
      </c>
      <c r="U132">
        <v>0.33631514200000001</v>
      </c>
      <c r="V132">
        <v>0.33631514200000001</v>
      </c>
      <c r="W132">
        <v>1.401313E-3</v>
      </c>
      <c r="X132" t="s">
        <v>39</v>
      </c>
      <c r="Y132" t="s">
        <v>44</v>
      </c>
      <c r="Z132">
        <v>1</v>
      </c>
    </row>
    <row r="133" spans="1:26" x14ac:dyDescent="0.25">
      <c r="A133" t="s">
        <v>27</v>
      </c>
      <c r="B133" t="s">
        <v>28</v>
      </c>
      <c r="C133" t="s">
        <v>29</v>
      </c>
      <c r="D133" t="s">
        <v>80</v>
      </c>
      <c r="E133" t="s">
        <v>66</v>
      </c>
      <c r="F133" t="s">
        <v>106</v>
      </c>
      <c r="G133" t="s">
        <v>106</v>
      </c>
      <c r="H133" t="s">
        <v>73</v>
      </c>
      <c r="I133" s="2">
        <v>43167</v>
      </c>
      <c r="J133">
        <v>8</v>
      </c>
      <c r="K133">
        <v>31</v>
      </c>
      <c r="L133" t="s">
        <v>111</v>
      </c>
      <c r="M133" s="1">
        <v>0.81666666666666676</v>
      </c>
      <c r="N133" t="s">
        <v>36</v>
      </c>
      <c r="O133">
        <v>10</v>
      </c>
      <c r="P133">
        <v>1</v>
      </c>
      <c r="Q133" t="s">
        <v>107</v>
      </c>
      <c r="R133" t="s">
        <v>52</v>
      </c>
      <c r="S133">
        <v>15</v>
      </c>
      <c r="T133">
        <v>523.5</v>
      </c>
      <c r="U133">
        <v>2.5994095050000001</v>
      </c>
      <c r="V133">
        <v>1.2997047530000001</v>
      </c>
      <c r="W133">
        <v>4.9654429999999999E-3</v>
      </c>
      <c r="X133" t="s">
        <v>39</v>
      </c>
      <c r="Y133" t="s">
        <v>40</v>
      </c>
      <c r="Z133">
        <v>1</v>
      </c>
    </row>
    <row r="134" spans="1:26" x14ac:dyDescent="0.25">
      <c r="A134" t="s">
        <v>27</v>
      </c>
      <c r="B134" t="s">
        <v>28</v>
      </c>
      <c r="C134" t="s">
        <v>29</v>
      </c>
      <c r="D134" t="s">
        <v>85</v>
      </c>
      <c r="E134" t="s">
        <v>86</v>
      </c>
      <c r="F134" t="s">
        <v>87</v>
      </c>
      <c r="G134" t="s">
        <v>87</v>
      </c>
      <c r="H134" t="s">
        <v>41</v>
      </c>
      <c r="I134" t="s">
        <v>101</v>
      </c>
      <c r="J134">
        <v>8</v>
      </c>
      <c r="K134">
        <v>34</v>
      </c>
      <c r="L134" t="s">
        <v>92</v>
      </c>
      <c r="M134" s="1">
        <v>0.76874999999999993</v>
      </c>
      <c r="N134" t="s">
        <v>36</v>
      </c>
      <c r="O134">
        <v>1</v>
      </c>
      <c r="P134">
        <v>1</v>
      </c>
      <c r="Q134" t="s">
        <v>93</v>
      </c>
      <c r="R134" t="s">
        <v>52</v>
      </c>
      <c r="S134">
        <v>30</v>
      </c>
      <c r="T134">
        <v>240</v>
      </c>
      <c r="U134">
        <v>0.33631514200000001</v>
      </c>
      <c r="V134">
        <v>0.33631514200000001</v>
      </c>
      <c r="W134">
        <v>1.401313E-3</v>
      </c>
      <c r="X134" t="s">
        <v>39</v>
      </c>
      <c r="Y134" t="s">
        <v>44</v>
      </c>
      <c r="Z134">
        <v>1</v>
      </c>
    </row>
    <row r="135" spans="1:26" x14ac:dyDescent="0.25">
      <c r="A135" t="s">
        <v>27</v>
      </c>
      <c r="B135" t="s">
        <v>28</v>
      </c>
      <c r="C135" t="s">
        <v>29</v>
      </c>
      <c r="D135" t="s">
        <v>85</v>
      </c>
      <c r="E135" t="s">
        <v>86</v>
      </c>
      <c r="F135" t="s">
        <v>87</v>
      </c>
      <c r="G135" t="s">
        <v>87</v>
      </c>
      <c r="H135" t="s">
        <v>88</v>
      </c>
      <c r="I135" s="2">
        <v>43108</v>
      </c>
      <c r="J135">
        <v>8</v>
      </c>
      <c r="K135">
        <v>31</v>
      </c>
      <c r="L135" t="s">
        <v>145</v>
      </c>
      <c r="M135" s="1">
        <v>0.26597222222222222</v>
      </c>
      <c r="N135" t="s">
        <v>50</v>
      </c>
      <c r="O135">
        <v>1</v>
      </c>
      <c r="P135">
        <v>1</v>
      </c>
      <c r="Q135" t="s">
        <v>90</v>
      </c>
      <c r="R135" t="s">
        <v>52</v>
      </c>
      <c r="S135">
        <v>30</v>
      </c>
      <c r="T135">
        <v>200</v>
      </c>
      <c r="U135">
        <v>1.6764422459999999</v>
      </c>
      <c r="V135">
        <v>1.6764422459999999</v>
      </c>
      <c r="W135">
        <v>8.3822110000000005E-3</v>
      </c>
      <c r="X135" t="s">
        <v>39</v>
      </c>
      <c r="Y135" t="s">
        <v>53</v>
      </c>
      <c r="Z135">
        <v>1</v>
      </c>
    </row>
    <row r="136" spans="1:26" x14ac:dyDescent="0.25">
      <c r="A136" t="s">
        <v>27</v>
      </c>
      <c r="B136" t="s">
        <v>28</v>
      </c>
      <c r="C136" t="s">
        <v>29</v>
      </c>
      <c r="D136" t="s">
        <v>75</v>
      </c>
      <c r="E136" t="s">
        <v>66</v>
      </c>
      <c r="F136" t="s">
        <v>76</v>
      </c>
      <c r="G136" t="s">
        <v>76</v>
      </c>
      <c r="H136" t="s">
        <v>48</v>
      </c>
      <c r="I136" s="2">
        <v>43259</v>
      </c>
      <c r="J136">
        <v>8</v>
      </c>
      <c r="K136">
        <v>32</v>
      </c>
      <c r="L136" t="s">
        <v>144</v>
      </c>
      <c r="M136" s="1">
        <v>0.72986111111111107</v>
      </c>
      <c r="N136" t="s">
        <v>43</v>
      </c>
      <c r="O136">
        <v>3</v>
      </c>
      <c r="P136">
        <v>3</v>
      </c>
      <c r="Q136" t="s">
        <v>98</v>
      </c>
      <c r="R136" t="s">
        <v>52</v>
      </c>
      <c r="S136">
        <v>15</v>
      </c>
      <c r="T136">
        <v>420.5</v>
      </c>
      <c r="U136">
        <v>12.937528690000001</v>
      </c>
      <c r="V136">
        <v>6.4687643450000003</v>
      </c>
      <c r="W136">
        <v>3.0767012E-2</v>
      </c>
      <c r="X136" t="s">
        <v>39</v>
      </c>
      <c r="Y136" t="s">
        <v>84</v>
      </c>
      <c r="Z136">
        <v>1</v>
      </c>
    </row>
    <row r="137" spans="1:26" x14ac:dyDescent="0.25">
      <c r="A137" t="s">
        <v>27</v>
      </c>
      <c r="B137" t="s">
        <v>28</v>
      </c>
      <c r="C137" t="s">
        <v>29</v>
      </c>
      <c r="D137" t="s">
        <v>75</v>
      </c>
      <c r="E137" t="s">
        <v>66</v>
      </c>
      <c r="F137" t="s">
        <v>76</v>
      </c>
      <c r="G137" t="s">
        <v>76</v>
      </c>
      <c r="H137" t="s">
        <v>48</v>
      </c>
      <c r="I137" s="2">
        <v>43259</v>
      </c>
      <c r="J137">
        <v>8</v>
      </c>
      <c r="K137">
        <v>32</v>
      </c>
      <c r="L137" t="s">
        <v>144</v>
      </c>
      <c r="M137" s="1">
        <v>0.7402777777777777</v>
      </c>
      <c r="N137" t="s">
        <v>43</v>
      </c>
      <c r="O137">
        <v>4</v>
      </c>
      <c r="P137">
        <v>2</v>
      </c>
      <c r="Q137" t="s">
        <v>78</v>
      </c>
      <c r="R137" t="s">
        <v>52</v>
      </c>
      <c r="S137">
        <v>15</v>
      </c>
      <c r="T137">
        <v>420.5</v>
      </c>
      <c r="U137">
        <v>12.937528690000001</v>
      </c>
      <c r="V137">
        <v>6.4687643450000003</v>
      </c>
      <c r="W137">
        <v>3.0767012E-2</v>
      </c>
      <c r="X137" t="s">
        <v>39</v>
      </c>
      <c r="Y137" t="s">
        <v>84</v>
      </c>
      <c r="Z137">
        <v>1</v>
      </c>
    </row>
    <row r="138" spans="1:26" x14ac:dyDescent="0.25">
      <c r="A138" t="s">
        <v>27</v>
      </c>
      <c r="B138" t="s">
        <v>28</v>
      </c>
      <c r="C138" t="s">
        <v>29</v>
      </c>
      <c r="D138" t="s">
        <v>75</v>
      </c>
      <c r="E138" t="s">
        <v>66</v>
      </c>
      <c r="F138" t="s">
        <v>76</v>
      </c>
      <c r="G138" t="s">
        <v>76</v>
      </c>
      <c r="H138" t="s">
        <v>48</v>
      </c>
      <c r="I138" s="2">
        <v>43259</v>
      </c>
      <c r="J138">
        <v>8</v>
      </c>
      <c r="K138">
        <v>32</v>
      </c>
      <c r="L138" t="s">
        <v>77</v>
      </c>
      <c r="M138" s="1">
        <v>0.79999999999999993</v>
      </c>
      <c r="N138" t="s">
        <v>36</v>
      </c>
      <c r="O138">
        <v>2</v>
      </c>
      <c r="P138">
        <v>3</v>
      </c>
      <c r="Q138" t="s">
        <v>98</v>
      </c>
      <c r="R138" t="s">
        <v>52</v>
      </c>
      <c r="S138">
        <v>15</v>
      </c>
      <c r="T138">
        <v>650</v>
      </c>
      <c r="U138">
        <v>34.824442910000002</v>
      </c>
      <c r="V138">
        <v>17.412221460000001</v>
      </c>
      <c r="W138">
        <v>5.3576065999999999E-2</v>
      </c>
      <c r="X138" t="s">
        <v>39</v>
      </c>
      <c r="Y138" t="s">
        <v>53</v>
      </c>
      <c r="Z138">
        <v>1</v>
      </c>
    </row>
    <row r="139" spans="1:26" x14ac:dyDescent="0.25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32</v>
      </c>
      <c r="H139" t="s">
        <v>33</v>
      </c>
      <c r="I139" t="s">
        <v>109</v>
      </c>
      <c r="J139">
        <v>8</v>
      </c>
      <c r="K139">
        <v>34</v>
      </c>
      <c r="L139" t="s">
        <v>151</v>
      </c>
      <c r="M139" s="1">
        <v>0.68333333333333324</v>
      </c>
      <c r="N139" t="s">
        <v>43</v>
      </c>
      <c r="O139">
        <v>1</v>
      </c>
      <c r="P139">
        <v>1</v>
      </c>
      <c r="Q139" t="s">
        <v>37</v>
      </c>
      <c r="R139" t="s">
        <v>38</v>
      </c>
      <c r="S139">
        <v>30</v>
      </c>
      <c r="T139">
        <v>290</v>
      </c>
      <c r="U139">
        <v>0.65209643299999998</v>
      </c>
      <c r="V139">
        <v>0.65209643299999998</v>
      </c>
      <c r="W139">
        <v>2.248608E-3</v>
      </c>
      <c r="X139" t="s">
        <v>39</v>
      </c>
      <c r="Y139" t="s">
        <v>84</v>
      </c>
      <c r="Z139">
        <v>1</v>
      </c>
    </row>
    <row r="140" spans="1:26" x14ac:dyDescent="0.25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32</v>
      </c>
      <c r="H140" t="s">
        <v>48</v>
      </c>
      <c r="I140" s="2">
        <v>43442</v>
      </c>
      <c r="J140">
        <v>8</v>
      </c>
      <c r="K140">
        <v>33</v>
      </c>
      <c r="L140" t="s">
        <v>152</v>
      </c>
      <c r="M140" s="1">
        <v>0.82986111111111116</v>
      </c>
      <c r="N140" t="s">
        <v>36</v>
      </c>
      <c r="O140">
        <v>1</v>
      </c>
      <c r="P140">
        <v>2</v>
      </c>
      <c r="Q140" t="s">
        <v>37</v>
      </c>
      <c r="R140" t="s">
        <v>38</v>
      </c>
      <c r="S140">
        <v>30</v>
      </c>
      <c r="T140">
        <v>1275</v>
      </c>
      <c r="U140">
        <v>20.316338640000001</v>
      </c>
      <c r="V140">
        <v>20.316338640000001</v>
      </c>
      <c r="W140">
        <v>1.5934383E-2</v>
      </c>
      <c r="X140" t="s">
        <v>39</v>
      </c>
      <c r="Y140" t="s">
        <v>84</v>
      </c>
      <c r="Z140">
        <v>1</v>
      </c>
    </row>
    <row r="141" spans="1:26" x14ac:dyDescent="0.25">
      <c r="A141" t="s">
        <v>27</v>
      </c>
      <c r="B141" t="s">
        <v>28</v>
      </c>
      <c r="C141" t="s">
        <v>29</v>
      </c>
      <c r="D141" t="s">
        <v>75</v>
      </c>
      <c r="E141" t="s">
        <v>66</v>
      </c>
      <c r="F141" t="s">
        <v>76</v>
      </c>
      <c r="G141" t="s">
        <v>76</v>
      </c>
      <c r="H141" t="s">
        <v>48</v>
      </c>
      <c r="I141" s="2">
        <v>43167</v>
      </c>
      <c r="J141">
        <v>8</v>
      </c>
      <c r="K141">
        <v>31</v>
      </c>
      <c r="L141" t="s">
        <v>154</v>
      </c>
      <c r="M141" s="1">
        <v>0.4861111111111111</v>
      </c>
      <c r="N141" t="s">
        <v>50</v>
      </c>
      <c r="O141">
        <v>3</v>
      </c>
      <c r="P141">
        <v>1</v>
      </c>
      <c r="Q141" t="s">
        <v>78</v>
      </c>
      <c r="R141" t="s">
        <v>52</v>
      </c>
      <c r="S141">
        <v>15</v>
      </c>
      <c r="T141">
        <v>191</v>
      </c>
      <c r="U141">
        <v>4.3660833590000001</v>
      </c>
      <c r="V141">
        <v>2.1830416800000001</v>
      </c>
      <c r="W141">
        <v>2.2859075E-2</v>
      </c>
      <c r="X141" t="s">
        <v>39</v>
      </c>
      <c r="Y141" t="s">
        <v>91</v>
      </c>
      <c r="Z141">
        <v>1</v>
      </c>
    </row>
    <row r="142" spans="1:26" x14ac:dyDescent="0.25">
      <c r="A142" t="s">
        <v>27</v>
      </c>
      <c r="B142" t="s">
        <v>28</v>
      </c>
      <c r="C142" t="s">
        <v>29</v>
      </c>
      <c r="D142" t="s">
        <v>61</v>
      </c>
      <c r="E142" t="s">
        <v>31</v>
      </c>
      <c r="F142" t="s">
        <v>62</v>
      </c>
      <c r="G142" t="s">
        <v>63</v>
      </c>
      <c r="H142" t="s">
        <v>41</v>
      </c>
      <c r="I142" t="s">
        <v>155</v>
      </c>
      <c r="J142">
        <v>8</v>
      </c>
      <c r="K142">
        <v>33</v>
      </c>
      <c r="L142" t="s">
        <v>156</v>
      </c>
      <c r="M142" s="1">
        <v>0.59444444444444444</v>
      </c>
      <c r="N142" t="s">
        <v>43</v>
      </c>
      <c r="O142">
        <v>1</v>
      </c>
      <c r="P142">
        <v>1</v>
      </c>
      <c r="Q142" t="s">
        <v>65</v>
      </c>
      <c r="R142" t="s">
        <v>52</v>
      </c>
      <c r="S142">
        <v>30</v>
      </c>
      <c r="T142">
        <v>105</v>
      </c>
      <c r="U142">
        <v>0.138984836</v>
      </c>
      <c r="V142">
        <v>0.138984836</v>
      </c>
      <c r="W142">
        <v>1.3236649999999999E-3</v>
      </c>
      <c r="X142" t="s">
        <v>39</v>
      </c>
      <c r="Y142" t="s">
        <v>44</v>
      </c>
      <c r="Z142">
        <v>1</v>
      </c>
    </row>
    <row r="143" spans="1:26" x14ac:dyDescent="0.25">
      <c r="A143" t="s">
        <v>27</v>
      </c>
      <c r="B143" t="s">
        <v>28</v>
      </c>
      <c r="C143" t="s">
        <v>29</v>
      </c>
      <c r="D143" t="s">
        <v>61</v>
      </c>
      <c r="E143" t="s">
        <v>66</v>
      </c>
      <c r="F143" t="s">
        <v>67</v>
      </c>
      <c r="G143" t="s">
        <v>68</v>
      </c>
      <c r="H143" t="s">
        <v>48</v>
      </c>
      <c r="I143" s="2">
        <v>43259</v>
      </c>
      <c r="J143">
        <v>8</v>
      </c>
      <c r="K143">
        <v>32</v>
      </c>
      <c r="L143" t="s">
        <v>126</v>
      </c>
      <c r="M143" s="1">
        <v>0.57777777777777783</v>
      </c>
      <c r="N143" t="s">
        <v>43</v>
      </c>
      <c r="O143">
        <v>5</v>
      </c>
      <c r="P143">
        <v>3</v>
      </c>
      <c r="Q143" t="s">
        <v>70</v>
      </c>
      <c r="R143" t="s">
        <v>52</v>
      </c>
      <c r="S143">
        <v>15</v>
      </c>
      <c r="T143">
        <v>584.5</v>
      </c>
      <c r="U143">
        <v>20.412583730000001</v>
      </c>
      <c r="V143">
        <v>10.206291869999999</v>
      </c>
      <c r="W143">
        <v>3.4923153999999998E-2</v>
      </c>
      <c r="X143" t="s">
        <v>39</v>
      </c>
      <c r="Y143" t="s">
        <v>53</v>
      </c>
      <c r="Z143">
        <v>1</v>
      </c>
    </row>
    <row r="144" spans="1:26" x14ac:dyDescent="0.25">
      <c r="A144" t="s">
        <v>27</v>
      </c>
      <c r="B144" t="s">
        <v>28</v>
      </c>
      <c r="C144" t="s">
        <v>29</v>
      </c>
      <c r="D144" t="s">
        <v>61</v>
      </c>
      <c r="E144" t="s">
        <v>66</v>
      </c>
      <c r="F144" t="s">
        <v>67</v>
      </c>
      <c r="G144" t="s">
        <v>68</v>
      </c>
      <c r="H144" t="s">
        <v>48</v>
      </c>
      <c r="I144" s="2">
        <v>43259</v>
      </c>
      <c r="J144">
        <v>8</v>
      </c>
      <c r="K144">
        <v>32</v>
      </c>
      <c r="L144" t="s">
        <v>157</v>
      </c>
      <c r="M144" s="1">
        <v>0.63194444444444442</v>
      </c>
      <c r="N144" t="s">
        <v>43</v>
      </c>
      <c r="O144">
        <v>1</v>
      </c>
      <c r="P144">
        <v>1</v>
      </c>
      <c r="Q144" t="s">
        <v>70</v>
      </c>
      <c r="R144" t="s">
        <v>52</v>
      </c>
      <c r="S144">
        <v>15</v>
      </c>
      <c r="T144">
        <v>420.5</v>
      </c>
      <c r="U144">
        <v>10.807259009999999</v>
      </c>
      <c r="V144">
        <v>5.4036295049999996</v>
      </c>
      <c r="W144">
        <v>2.5700972999999998E-2</v>
      </c>
      <c r="X144" t="s">
        <v>39</v>
      </c>
      <c r="Y144" t="s">
        <v>40</v>
      </c>
      <c r="Z144">
        <v>1</v>
      </c>
    </row>
    <row r="145" spans="1:26" x14ac:dyDescent="0.25">
      <c r="A145" t="s">
        <v>27</v>
      </c>
      <c r="B145" t="s">
        <v>28</v>
      </c>
      <c r="C145" t="s">
        <v>29</v>
      </c>
      <c r="D145" t="s">
        <v>80</v>
      </c>
      <c r="E145" t="s">
        <v>112</v>
      </c>
      <c r="F145" t="s">
        <v>113</v>
      </c>
      <c r="G145" t="s">
        <v>113</v>
      </c>
      <c r="H145" t="s">
        <v>41</v>
      </c>
      <c r="I145" t="s">
        <v>57</v>
      </c>
      <c r="J145">
        <v>8</v>
      </c>
      <c r="K145">
        <v>34</v>
      </c>
      <c r="L145" t="s">
        <v>158</v>
      </c>
      <c r="M145" s="1">
        <v>0.60416666666666663</v>
      </c>
      <c r="N145" t="s">
        <v>43</v>
      </c>
      <c r="O145">
        <v>1</v>
      </c>
      <c r="P145">
        <v>1</v>
      </c>
      <c r="Q145" t="s">
        <v>115</v>
      </c>
      <c r="R145" t="s">
        <v>52</v>
      </c>
      <c r="S145">
        <v>30</v>
      </c>
      <c r="T145">
        <v>105</v>
      </c>
      <c r="U145">
        <v>0.138984836</v>
      </c>
      <c r="V145">
        <v>0.138984836</v>
      </c>
      <c r="W145">
        <v>1.3236649999999999E-3</v>
      </c>
      <c r="X145" t="s">
        <v>39</v>
      </c>
      <c r="Y145" t="s">
        <v>44</v>
      </c>
      <c r="Z145">
        <v>1</v>
      </c>
    </row>
    <row r="146" spans="1:26" x14ac:dyDescent="0.25">
      <c r="A146" t="s">
        <v>27</v>
      </c>
      <c r="B146" t="s">
        <v>28</v>
      </c>
      <c r="C146" t="s">
        <v>29</v>
      </c>
      <c r="D146" t="s">
        <v>80</v>
      </c>
      <c r="E146" t="s">
        <v>112</v>
      </c>
      <c r="F146" t="s">
        <v>113</v>
      </c>
      <c r="G146" t="s">
        <v>113</v>
      </c>
      <c r="H146" t="s">
        <v>73</v>
      </c>
      <c r="I146" s="2">
        <v>43320</v>
      </c>
      <c r="J146">
        <v>8</v>
      </c>
      <c r="K146">
        <v>32</v>
      </c>
      <c r="L146" t="s">
        <v>159</v>
      </c>
      <c r="M146" s="1">
        <v>0.63611111111111118</v>
      </c>
      <c r="N146" t="s">
        <v>43</v>
      </c>
      <c r="O146">
        <v>1</v>
      </c>
      <c r="P146">
        <v>2</v>
      </c>
      <c r="Q146" t="s">
        <v>115</v>
      </c>
      <c r="R146" t="s">
        <v>52</v>
      </c>
      <c r="S146">
        <v>30</v>
      </c>
      <c r="T146">
        <v>433</v>
      </c>
      <c r="U146">
        <v>0.46608907900000002</v>
      </c>
      <c r="V146">
        <v>0.46608907900000002</v>
      </c>
      <c r="W146">
        <v>1.076418E-3</v>
      </c>
      <c r="X146" t="s">
        <v>39</v>
      </c>
      <c r="Y146" t="s">
        <v>40</v>
      </c>
      <c r="Z146">
        <v>1</v>
      </c>
    </row>
    <row r="147" spans="1:26" x14ac:dyDescent="0.25">
      <c r="A147" t="s">
        <v>27</v>
      </c>
      <c r="B147" t="s">
        <v>28</v>
      </c>
      <c r="C147" t="s">
        <v>29</v>
      </c>
      <c r="D147" t="s">
        <v>85</v>
      </c>
      <c r="E147" t="s">
        <v>31</v>
      </c>
      <c r="F147" t="s">
        <v>62</v>
      </c>
      <c r="G147" t="s">
        <v>62</v>
      </c>
      <c r="H147" t="s">
        <v>41</v>
      </c>
      <c r="I147" t="s">
        <v>57</v>
      </c>
      <c r="J147">
        <v>8</v>
      </c>
      <c r="K147">
        <v>34</v>
      </c>
      <c r="L147" t="s">
        <v>118</v>
      </c>
      <c r="M147" s="1">
        <v>0.54375000000000007</v>
      </c>
      <c r="N147" t="s">
        <v>43</v>
      </c>
      <c r="O147">
        <v>1</v>
      </c>
      <c r="P147">
        <v>1</v>
      </c>
      <c r="Q147" t="s">
        <v>95</v>
      </c>
      <c r="R147" t="s">
        <v>52</v>
      </c>
      <c r="S147">
        <v>30</v>
      </c>
      <c r="T147">
        <v>105</v>
      </c>
      <c r="U147">
        <v>5.9372162999999999E-2</v>
      </c>
      <c r="V147">
        <v>5.9372162999999999E-2</v>
      </c>
      <c r="W147">
        <v>5.6544899999999999E-4</v>
      </c>
      <c r="X147" t="s">
        <v>39</v>
      </c>
      <c r="Y147" t="s">
        <v>44</v>
      </c>
      <c r="Z147">
        <v>1</v>
      </c>
    </row>
    <row r="148" spans="1:26" x14ac:dyDescent="0.25">
      <c r="A148" t="s">
        <v>27</v>
      </c>
      <c r="B148" t="s">
        <v>28</v>
      </c>
      <c r="C148" t="s">
        <v>29</v>
      </c>
      <c r="D148" t="s">
        <v>75</v>
      </c>
      <c r="E148" t="s">
        <v>66</v>
      </c>
      <c r="F148" t="s">
        <v>76</v>
      </c>
      <c r="G148" t="s">
        <v>76</v>
      </c>
      <c r="H148" t="s">
        <v>48</v>
      </c>
      <c r="I148" t="s">
        <v>34</v>
      </c>
      <c r="J148">
        <v>8</v>
      </c>
      <c r="K148">
        <v>33</v>
      </c>
      <c r="L148" t="s">
        <v>120</v>
      </c>
      <c r="M148" s="1">
        <v>0.4284722222222222</v>
      </c>
      <c r="N148" t="s">
        <v>50</v>
      </c>
      <c r="O148">
        <v>1</v>
      </c>
      <c r="P148">
        <v>2</v>
      </c>
      <c r="Q148" t="s">
        <v>98</v>
      </c>
      <c r="R148" t="s">
        <v>52</v>
      </c>
      <c r="S148">
        <v>15</v>
      </c>
      <c r="T148">
        <v>191</v>
      </c>
      <c r="U148">
        <v>4.8886405269999997</v>
      </c>
      <c r="V148">
        <v>2.4443202639999999</v>
      </c>
      <c r="W148">
        <v>2.5594977000000001E-2</v>
      </c>
      <c r="X148" t="s">
        <v>39</v>
      </c>
      <c r="Y148" t="s">
        <v>91</v>
      </c>
      <c r="Z148">
        <v>1</v>
      </c>
    </row>
    <row r="149" spans="1:26" x14ac:dyDescent="0.25">
      <c r="A149" t="s">
        <v>27</v>
      </c>
      <c r="B149" t="s">
        <v>28</v>
      </c>
      <c r="C149" t="s">
        <v>29</v>
      </c>
      <c r="D149" t="s">
        <v>61</v>
      </c>
      <c r="E149" t="s">
        <v>66</v>
      </c>
      <c r="F149" t="s">
        <v>67</v>
      </c>
      <c r="G149" t="s">
        <v>68</v>
      </c>
      <c r="H149" t="s">
        <v>73</v>
      </c>
      <c r="I149" t="s">
        <v>57</v>
      </c>
      <c r="J149">
        <v>8</v>
      </c>
      <c r="K149">
        <v>34</v>
      </c>
      <c r="L149" t="s">
        <v>111</v>
      </c>
      <c r="M149" s="1">
        <v>0.8208333333333333</v>
      </c>
      <c r="N149" t="s">
        <v>36</v>
      </c>
      <c r="O149">
        <v>7</v>
      </c>
      <c r="P149">
        <v>2</v>
      </c>
      <c r="Q149" t="s">
        <v>70</v>
      </c>
      <c r="R149" t="s">
        <v>52</v>
      </c>
      <c r="S149">
        <v>15</v>
      </c>
      <c r="T149">
        <v>523.5</v>
      </c>
      <c r="U149">
        <v>2.5994095050000001</v>
      </c>
      <c r="V149">
        <v>1.2997047530000001</v>
      </c>
      <c r="W149">
        <v>4.9654429999999999E-3</v>
      </c>
      <c r="X149" t="s">
        <v>39</v>
      </c>
      <c r="Y149" t="s">
        <v>40</v>
      </c>
      <c r="Z149">
        <v>1</v>
      </c>
    </row>
    <row r="150" spans="1:26" x14ac:dyDescent="0.25">
      <c r="A150" t="s">
        <v>27</v>
      </c>
      <c r="B150" t="s">
        <v>28</v>
      </c>
      <c r="C150" t="s">
        <v>29</v>
      </c>
      <c r="D150" t="s">
        <v>80</v>
      </c>
      <c r="E150" t="s">
        <v>66</v>
      </c>
      <c r="F150" t="s">
        <v>106</v>
      </c>
      <c r="G150" t="s">
        <v>106</v>
      </c>
      <c r="H150" t="s">
        <v>73</v>
      </c>
      <c r="I150" t="s">
        <v>34</v>
      </c>
      <c r="J150">
        <v>8</v>
      </c>
      <c r="K150">
        <v>33</v>
      </c>
      <c r="L150" t="s">
        <v>111</v>
      </c>
      <c r="M150" s="1">
        <v>0.79999999999999993</v>
      </c>
      <c r="N150" t="s">
        <v>36</v>
      </c>
      <c r="O150">
        <v>7</v>
      </c>
      <c r="P150">
        <v>2</v>
      </c>
      <c r="Q150" t="s">
        <v>107</v>
      </c>
      <c r="R150" t="s">
        <v>52</v>
      </c>
      <c r="S150">
        <v>15</v>
      </c>
      <c r="T150">
        <v>523.5</v>
      </c>
      <c r="U150">
        <v>2.5994095050000001</v>
      </c>
      <c r="V150">
        <v>1.2997047530000001</v>
      </c>
      <c r="W150">
        <v>4.9654429999999999E-3</v>
      </c>
      <c r="X150" t="s">
        <v>39</v>
      </c>
      <c r="Y150" t="s">
        <v>40</v>
      </c>
      <c r="Z150">
        <v>1</v>
      </c>
    </row>
    <row r="151" spans="1:26" x14ac:dyDescent="0.25">
      <c r="A151" t="s">
        <v>27</v>
      </c>
      <c r="B151" t="s">
        <v>28</v>
      </c>
      <c r="C151" t="s">
        <v>29</v>
      </c>
      <c r="D151" t="s">
        <v>85</v>
      </c>
      <c r="E151" t="s">
        <v>86</v>
      </c>
      <c r="F151" t="s">
        <v>87</v>
      </c>
      <c r="G151" t="s">
        <v>87</v>
      </c>
      <c r="H151" t="s">
        <v>88</v>
      </c>
      <c r="I151" t="s">
        <v>103</v>
      </c>
      <c r="J151">
        <v>8</v>
      </c>
      <c r="K151">
        <v>35</v>
      </c>
      <c r="L151" t="s">
        <v>123</v>
      </c>
      <c r="M151" s="1">
        <v>0.76527777777777783</v>
      </c>
      <c r="N151" t="s">
        <v>36</v>
      </c>
      <c r="O151">
        <v>2</v>
      </c>
      <c r="P151">
        <v>1</v>
      </c>
      <c r="Q151" t="s">
        <v>90</v>
      </c>
      <c r="R151" t="s">
        <v>52</v>
      </c>
      <c r="S151">
        <v>30</v>
      </c>
      <c r="T151">
        <v>400</v>
      </c>
      <c r="U151">
        <v>1.768228559</v>
      </c>
      <c r="V151">
        <v>1.768228559</v>
      </c>
      <c r="W151">
        <v>4.4205709999999999E-3</v>
      </c>
      <c r="X151" t="s">
        <v>39</v>
      </c>
      <c r="Y151" t="s">
        <v>44</v>
      </c>
      <c r="Z151">
        <v>1</v>
      </c>
    </row>
    <row r="152" spans="1:26" x14ac:dyDescent="0.25">
      <c r="A152" t="s">
        <v>27</v>
      </c>
      <c r="B152" t="s">
        <v>28</v>
      </c>
      <c r="C152" t="s">
        <v>29</v>
      </c>
      <c r="D152" t="s">
        <v>75</v>
      </c>
      <c r="E152" t="s">
        <v>66</v>
      </c>
      <c r="F152" t="s">
        <v>76</v>
      </c>
      <c r="G152" t="s">
        <v>76</v>
      </c>
      <c r="H152" t="s">
        <v>48</v>
      </c>
      <c r="I152" t="s">
        <v>34</v>
      </c>
      <c r="J152">
        <v>8</v>
      </c>
      <c r="K152">
        <v>33</v>
      </c>
      <c r="L152" t="s">
        <v>141</v>
      </c>
      <c r="M152" s="1">
        <v>0.51527777777777783</v>
      </c>
      <c r="N152" t="s">
        <v>43</v>
      </c>
      <c r="O152">
        <v>2</v>
      </c>
      <c r="P152">
        <v>2</v>
      </c>
      <c r="Q152" t="s">
        <v>98</v>
      </c>
      <c r="R152" t="s">
        <v>52</v>
      </c>
      <c r="S152">
        <v>15</v>
      </c>
      <c r="T152">
        <v>191</v>
      </c>
      <c r="U152">
        <v>10.24111141</v>
      </c>
      <c r="V152">
        <v>5.1205557050000001</v>
      </c>
      <c r="W152">
        <v>5.3618383999999998E-2</v>
      </c>
      <c r="X152" t="s">
        <v>39</v>
      </c>
      <c r="Y152" t="s">
        <v>40</v>
      </c>
      <c r="Z152">
        <v>1</v>
      </c>
    </row>
    <row r="153" spans="1:26" x14ac:dyDescent="0.25">
      <c r="A153" t="s">
        <v>27</v>
      </c>
      <c r="B153" t="s">
        <v>28</v>
      </c>
      <c r="C153" t="s">
        <v>29</v>
      </c>
      <c r="D153" t="s">
        <v>75</v>
      </c>
      <c r="E153" t="s">
        <v>66</v>
      </c>
      <c r="F153" t="s">
        <v>76</v>
      </c>
      <c r="G153" t="s">
        <v>76</v>
      </c>
      <c r="H153" t="s">
        <v>48</v>
      </c>
      <c r="I153" s="2">
        <v>43259</v>
      </c>
      <c r="J153">
        <v>8</v>
      </c>
      <c r="K153">
        <v>32</v>
      </c>
      <c r="L153" t="s">
        <v>160</v>
      </c>
      <c r="M153" s="1">
        <v>0.59861111111111109</v>
      </c>
      <c r="N153" t="s">
        <v>43</v>
      </c>
      <c r="O153">
        <v>2</v>
      </c>
      <c r="P153">
        <v>4</v>
      </c>
      <c r="Q153" t="s">
        <v>78</v>
      </c>
      <c r="R153" t="s">
        <v>52</v>
      </c>
      <c r="S153">
        <v>15</v>
      </c>
      <c r="T153">
        <v>420.5</v>
      </c>
      <c r="U153">
        <v>13.475163569999999</v>
      </c>
      <c r="V153">
        <v>6.7375817849999997</v>
      </c>
      <c r="W153">
        <v>3.2045573000000001E-2</v>
      </c>
      <c r="X153" t="s">
        <v>39</v>
      </c>
      <c r="Y153" t="s">
        <v>40</v>
      </c>
      <c r="Z153">
        <v>1</v>
      </c>
    </row>
    <row r="154" spans="1:26" x14ac:dyDescent="0.25">
      <c r="A154" t="s">
        <v>27</v>
      </c>
      <c r="B154" t="s">
        <v>28</v>
      </c>
      <c r="C154" t="s">
        <v>29</v>
      </c>
      <c r="D154" t="s">
        <v>75</v>
      </c>
      <c r="E154" t="s">
        <v>66</v>
      </c>
      <c r="F154" t="s">
        <v>76</v>
      </c>
      <c r="G154" t="s">
        <v>76</v>
      </c>
      <c r="H154" t="s">
        <v>48</v>
      </c>
      <c r="I154" s="2">
        <v>43259</v>
      </c>
      <c r="J154">
        <v>8</v>
      </c>
      <c r="K154">
        <v>32</v>
      </c>
      <c r="L154" t="s">
        <v>79</v>
      </c>
      <c r="M154" s="1">
        <v>0.77847222222222223</v>
      </c>
      <c r="N154" t="s">
        <v>36</v>
      </c>
      <c r="O154">
        <v>4</v>
      </c>
      <c r="P154">
        <v>2</v>
      </c>
      <c r="Q154" t="s">
        <v>98</v>
      </c>
      <c r="R154" t="s">
        <v>52</v>
      </c>
      <c r="S154">
        <v>15</v>
      </c>
      <c r="T154">
        <v>590.5</v>
      </c>
      <c r="U154">
        <v>22.66596852</v>
      </c>
      <c r="V154">
        <v>11.33298426</v>
      </c>
      <c r="W154">
        <v>3.8384367000000003E-2</v>
      </c>
      <c r="X154" t="s">
        <v>39</v>
      </c>
      <c r="Y154" t="s">
        <v>40</v>
      </c>
      <c r="Z154">
        <v>1</v>
      </c>
    </row>
    <row r="155" spans="1:26" x14ac:dyDescent="0.25">
      <c r="A155" t="s">
        <v>27</v>
      </c>
      <c r="B155" t="s">
        <v>28</v>
      </c>
      <c r="C155" t="s">
        <v>29</v>
      </c>
      <c r="D155" t="s">
        <v>61</v>
      </c>
      <c r="E155" t="s">
        <v>66</v>
      </c>
      <c r="F155" t="s">
        <v>67</v>
      </c>
      <c r="G155" t="s">
        <v>68</v>
      </c>
      <c r="H155" t="s">
        <v>73</v>
      </c>
      <c r="I155" t="s">
        <v>57</v>
      </c>
      <c r="J155">
        <v>8</v>
      </c>
      <c r="K155">
        <v>34</v>
      </c>
      <c r="L155" t="s">
        <v>97</v>
      </c>
      <c r="M155" s="1">
        <v>0.89583333333333337</v>
      </c>
      <c r="N155" t="s">
        <v>36</v>
      </c>
      <c r="O155">
        <v>3</v>
      </c>
      <c r="P155">
        <v>1</v>
      </c>
      <c r="Q155" t="s">
        <v>70</v>
      </c>
      <c r="R155" t="s">
        <v>52</v>
      </c>
      <c r="S155">
        <v>15</v>
      </c>
      <c r="T155">
        <v>523.5</v>
      </c>
      <c r="U155">
        <v>3.8735056120000002</v>
      </c>
      <c r="V155">
        <v>1.9367528060000001</v>
      </c>
      <c r="W155">
        <v>7.3992470000000003E-3</v>
      </c>
      <c r="X155" t="s">
        <v>39</v>
      </c>
      <c r="Y155" t="s">
        <v>40</v>
      </c>
      <c r="Z155">
        <v>1</v>
      </c>
    </row>
    <row r="156" spans="1:26" x14ac:dyDescent="0.25">
      <c r="A156" t="s">
        <v>27</v>
      </c>
      <c r="B156" t="s">
        <v>28</v>
      </c>
      <c r="C156" t="s">
        <v>29</v>
      </c>
      <c r="D156" t="s">
        <v>61</v>
      </c>
      <c r="E156" t="s">
        <v>66</v>
      </c>
      <c r="F156" t="s">
        <v>67</v>
      </c>
      <c r="G156" t="s">
        <v>68</v>
      </c>
      <c r="H156" t="s">
        <v>73</v>
      </c>
      <c r="I156" s="2">
        <v>43320</v>
      </c>
      <c r="J156">
        <v>8</v>
      </c>
      <c r="K156">
        <v>32</v>
      </c>
      <c r="L156" t="s">
        <v>97</v>
      </c>
      <c r="M156" s="1">
        <v>0.90069444444444446</v>
      </c>
      <c r="N156" t="s">
        <v>36</v>
      </c>
      <c r="O156">
        <v>4</v>
      </c>
      <c r="P156">
        <v>1</v>
      </c>
      <c r="Q156" t="s">
        <v>70</v>
      </c>
      <c r="R156" t="s">
        <v>52</v>
      </c>
      <c r="S156">
        <v>15</v>
      </c>
      <c r="T156">
        <v>523.5</v>
      </c>
      <c r="U156">
        <v>3.8735056120000002</v>
      </c>
      <c r="V156">
        <v>1.9367528060000001</v>
      </c>
      <c r="W156">
        <v>7.3992470000000003E-3</v>
      </c>
      <c r="X156" t="s">
        <v>39</v>
      </c>
      <c r="Y156" t="s">
        <v>40</v>
      </c>
      <c r="Z156">
        <v>1</v>
      </c>
    </row>
    <row r="157" spans="1:26" x14ac:dyDescent="0.25">
      <c r="A157" t="s">
        <v>27</v>
      </c>
      <c r="B157" t="s">
        <v>28</v>
      </c>
      <c r="C157" t="s">
        <v>29</v>
      </c>
      <c r="D157" t="s">
        <v>61</v>
      </c>
      <c r="E157" t="s">
        <v>66</v>
      </c>
      <c r="F157" t="s">
        <v>67</v>
      </c>
      <c r="G157" t="s">
        <v>68</v>
      </c>
      <c r="H157" t="s">
        <v>48</v>
      </c>
      <c r="I157" s="2">
        <v>43320</v>
      </c>
      <c r="J157">
        <v>8</v>
      </c>
      <c r="K157">
        <v>32</v>
      </c>
      <c r="L157" t="s">
        <v>126</v>
      </c>
      <c r="M157" s="1">
        <v>0.5541666666666667</v>
      </c>
      <c r="N157" t="s">
        <v>43</v>
      </c>
      <c r="O157">
        <v>2</v>
      </c>
      <c r="P157">
        <v>2</v>
      </c>
      <c r="Q157" t="s">
        <v>70</v>
      </c>
      <c r="R157" t="s">
        <v>52</v>
      </c>
      <c r="S157">
        <v>15</v>
      </c>
      <c r="T157">
        <v>584.5</v>
      </c>
      <c r="U157">
        <v>20.412583730000001</v>
      </c>
      <c r="V157">
        <v>10.206291869999999</v>
      </c>
      <c r="W157">
        <v>3.4923153999999998E-2</v>
      </c>
      <c r="X157" t="s">
        <v>39</v>
      </c>
      <c r="Y157" t="s">
        <v>53</v>
      </c>
      <c r="Z157">
        <v>1</v>
      </c>
    </row>
    <row r="158" spans="1:26" x14ac:dyDescent="0.25">
      <c r="A158" t="s">
        <v>27</v>
      </c>
      <c r="B158" t="s">
        <v>28</v>
      </c>
      <c r="C158" t="s">
        <v>29</v>
      </c>
      <c r="D158" t="s">
        <v>61</v>
      </c>
      <c r="E158" t="s">
        <v>66</v>
      </c>
      <c r="F158" t="s">
        <v>67</v>
      </c>
      <c r="G158" t="s">
        <v>68</v>
      </c>
      <c r="H158" t="s">
        <v>48</v>
      </c>
      <c r="I158" s="2">
        <v>43167</v>
      </c>
      <c r="J158">
        <v>8</v>
      </c>
      <c r="K158">
        <v>31</v>
      </c>
      <c r="L158" t="s">
        <v>161</v>
      </c>
      <c r="M158" s="1">
        <v>0.69652777777777775</v>
      </c>
      <c r="N158" t="s">
        <v>43</v>
      </c>
      <c r="O158">
        <v>4</v>
      </c>
      <c r="P158">
        <v>2</v>
      </c>
      <c r="Q158" t="s">
        <v>70</v>
      </c>
      <c r="R158" t="s">
        <v>52</v>
      </c>
      <c r="S158">
        <v>15</v>
      </c>
      <c r="T158">
        <v>420.5</v>
      </c>
      <c r="U158">
        <v>9.5821214690000005</v>
      </c>
      <c r="V158">
        <v>4.7910607350000003</v>
      </c>
      <c r="W158">
        <v>2.2787446999999999E-2</v>
      </c>
      <c r="X158" t="s">
        <v>39</v>
      </c>
      <c r="Y158" t="s">
        <v>91</v>
      </c>
      <c r="Z158">
        <v>1</v>
      </c>
    </row>
    <row r="159" spans="1:26" x14ac:dyDescent="0.25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32</v>
      </c>
      <c r="H159" t="s">
        <v>33</v>
      </c>
      <c r="I159" t="s">
        <v>109</v>
      </c>
      <c r="J159">
        <v>8</v>
      </c>
      <c r="K159">
        <v>34</v>
      </c>
      <c r="L159" t="s">
        <v>100</v>
      </c>
      <c r="M159" s="1">
        <v>0.81597222222222221</v>
      </c>
      <c r="N159" t="s">
        <v>36</v>
      </c>
      <c r="O159">
        <v>1</v>
      </c>
      <c r="P159">
        <v>2</v>
      </c>
      <c r="Q159" t="s">
        <v>37</v>
      </c>
      <c r="R159" t="s">
        <v>38</v>
      </c>
      <c r="S159">
        <v>30</v>
      </c>
      <c r="T159">
        <v>550</v>
      </c>
      <c r="U159">
        <v>1.162509295</v>
      </c>
      <c r="V159">
        <v>1.162509295</v>
      </c>
      <c r="W159">
        <v>2.1136530000000001E-3</v>
      </c>
      <c r="X159" t="s">
        <v>39</v>
      </c>
      <c r="Y159" t="s">
        <v>84</v>
      </c>
      <c r="Z159">
        <v>1</v>
      </c>
    </row>
    <row r="160" spans="1:26" x14ac:dyDescent="0.25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32</v>
      </c>
      <c r="H160" t="s">
        <v>33</v>
      </c>
      <c r="I160" t="s">
        <v>116</v>
      </c>
      <c r="J160">
        <v>8</v>
      </c>
      <c r="K160">
        <v>35</v>
      </c>
      <c r="L160" t="s">
        <v>100</v>
      </c>
      <c r="M160" s="1">
        <v>0.81944444444444453</v>
      </c>
      <c r="N160" t="s">
        <v>36</v>
      </c>
      <c r="O160">
        <v>1</v>
      </c>
      <c r="P160">
        <v>2</v>
      </c>
      <c r="Q160" t="s">
        <v>37</v>
      </c>
      <c r="R160" t="s">
        <v>38</v>
      </c>
      <c r="S160">
        <v>30</v>
      </c>
      <c r="T160">
        <v>550</v>
      </c>
      <c r="U160">
        <v>1.162509295</v>
      </c>
      <c r="V160">
        <v>1.162509295</v>
      </c>
      <c r="W160">
        <v>2.1136530000000001E-3</v>
      </c>
      <c r="X160" t="s">
        <v>39</v>
      </c>
      <c r="Y160" t="s">
        <v>84</v>
      </c>
      <c r="Z160">
        <v>1</v>
      </c>
    </row>
    <row r="161" spans="1:26" x14ac:dyDescent="0.25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32</v>
      </c>
      <c r="H161" t="s">
        <v>33</v>
      </c>
      <c r="I161" s="2">
        <v>43351</v>
      </c>
      <c r="J161">
        <v>8</v>
      </c>
      <c r="K161">
        <v>32</v>
      </c>
      <c r="L161" t="s">
        <v>142</v>
      </c>
      <c r="M161" s="1">
        <v>0.8027777777777777</v>
      </c>
      <c r="N161" t="s">
        <v>36</v>
      </c>
      <c r="O161">
        <v>1</v>
      </c>
      <c r="P161">
        <v>2</v>
      </c>
      <c r="Q161" t="s">
        <v>37</v>
      </c>
      <c r="R161" t="s">
        <v>38</v>
      </c>
      <c r="S161">
        <v>30</v>
      </c>
      <c r="T161">
        <v>550</v>
      </c>
      <c r="U161">
        <v>1.42076647</v>
      </c>
      <c r="V161">
        <v>1.42076647</v>
      </c>
      <c r="W161">
        <v>2.5832120000000001E-3</v>
      </c>
      <c r="X161" t="s">
        <v>39</v>
      </c>
      <c r="Y161" t="s">
        <v>40</v>
      </c>
      <c r="Z161">
        <v>1</v>
      </c>
    </row>
    <row r="162" spans="1:26" x14ac:dyDescent="0.25">
      <c r="A162" t="s">
        <v>27</v>
      </c>
      <c r="B162" t="s">
        <v>28</v>
      </c>
      <c r="C162" t="s">
        <v>29</v>
      </c>
      <c r="D162" t="s">
        <v>61</v>
      </c>
      <c r="E162" t="s">
        <v>66</v>
      </c>
      <c r="F162" t="s">
        <v>67</v>
      </c>
      <c r="G162" t="s">
        <v>68</v>
      </c>
      <c r="H162" t="s">
        <v>73</v>
      </c>
      <c r="I162" t="s">
        <v>57</v>
      </c>
      <c r="J162">
        <v>8</v>
      </c>
      <c r="K162">
        <v>34</v>
      </c>
      <c r="L162" t="s">
        <v>97</v>
      </c>
      <c r="M162" s="1">
        <v>0.8833333333333333</v>
      </c>
      <c r="N162" t="s">
        <v>36</v>
      </c>
      <c r="O162">
        <v>1</v>
      </c>
      <c r="P162">
        <v>2</v>
      </c>
      <c r="Q162" t="s">
        <v>70</v>
      </c>
      <c r="R162" t="s">
        <v>52</v>
      </c>
      <c r="S162">
        <v>15</v>
      </c>
      <c r="T162">
        <v>523.5</v>
      </c>
      <c r="U162">
        <v>3.8735056120000002</v>
      </c>
      <c r="V162">
        <v>1.9367528060000001</v>
      </c>
      <c r="W162">
        <v>7.3992470000000003E-3</v>
      </c>
      <c r="X162" t="s">
        <v>39</v>
      </c>
      <c r="Y162" t="s">
        <v>40</v>
      </c>
      <c r="Z162">
        <v>1</v>
      </c>
    </row>
    <row r="163" spans="1:26" x14ac:dyDescent="0.25">
      <c r="A163" t="s">
        <v>27</v>
      </c>
      <c r="B163" t="s">
        <v>28</v>
      </c>
      <c r="C163" t="s">
        <v>29</v>
      </c>
      <c r="D163" t="s">
        <v>61</v>
      </c>
      <c r="E163" t="s">
        <v>66</v>
      </c>
      <c r="F163" t="s">
        <v>67</v>
      </c>
      <c r="G163" t="s">
        <v>68</v>
      </c>
      <c r="H163" t="s">
        <v>73</v>
      </c>
      <c r="I163" t="s">
        <v>96</v>
      </c>
      <c r="J163">
        <v>8</v>
      </c>
      <c r="K163">
        <v>34</v>
      </c>
      <c r="L163" t="s">
        <v>74</v>
      </c>
      <c r="M163" s="1">
        <v>0.375</v>
      </c>
      <c r="N163" t="s">
        <v>50</v>
      </c>
      <c r="O163">
        <v>5</v>
      </c>
      <c r="P163">
        <v>1</v>
      </c>
      <c r="Q163" t="s">
        <v>70</v>
      </c>
      <c r="R163" t="s">
        <v>52</v>
      </c>
      <c r="S163">
        <v>15</v>
      </c>
      <c r="T163">
        <v>92.5</v>
      </c>
      <c r="U163">
        <v>0.73848527600000002</v>
      </c>
      <c r="V163">
        <v>0.36924263800000001</v>
      </c>
      <c r="W163">
        <v>7.9836249999999994E-3</v>
      </c>
      <c r="X163" t="s">
        <v>39</v>
      </c>
      <c r="Y163" t="s">
        <v>53</v>
      </c>
      <c r="Z163">
        <v>1</v>
      </c>
    </row>
    <row r="164" spans="1:26" x14ac:dyDescent="0.25">
      <c r="A164" t="s">
        <v>27</v>
      </c>
      <c r="B164" t="s">
        <v>28</v>
      </c>
      <c r="C164" t="s">
        <v>29</v>
      </c>
      <c r="D164" t="s">
        <v>61</v>
      </c>
      <c r="E164" t="s">
        <v>66</v>
      </c>
      <c r="F164" t="s">
        <v>67</v>
      </c>
      <c r="G164" t="s">
        <v>68</v>
      </c>
      <c r="H164" t="s">
        <v>48</v>
      </c>
      <c r="I164" s="2">
        <v>43320</v>
      </c>
      <c r="J164">
        <v>8</v>
      </c>
      <c r="K164">
        <v>32</v>
      </c>
      <c r="L164" t="s">
        <v>49</v>
      </c>
      <c r="M164" s="1">
        <v>0.29305555555555557</v>
      </c>
      <c r="N164" t="s">
        <v>50</v>
      </c>
      <c r="O164">
        <v>3</v>
      </c>
      <c r="P164">
        <v>3</v>
      </c>
      <c r="Q164" t="s">
        <v>70</v>
      </c>
      <c r="R164" t="s">
        <v>52</v>
      </c>
      <c r="S164">
        <v>15</v>
      </c>
      <c r="T164">
        <v>183</v>
      </c>
      <c r="U164">
        <v>8.3373007670000003</v>
      </c>
      <c r="V164">
        <v>4.1686503840000002</v>
      </c>
      <c r="W164">
        <v>4.5559020999999998E-2</v>
      </c>
      <c r="X164" t="s">
        <v>39</v>
      </c>
      <c r="Y164" t="s">
        <v>53</v>
      </c>
      <c r="Z164">
        <v>1</v>
      </c>
    </row>
    <row r="165" spans="1:26" x14ac:dyDescent="0.25">
      <c r="A165" t="s">
        <v>27</v>
      </c>
      <c r="B165" t="s">
        <v>28</v>
      </c>
      <c r="C165" t="s">
        <v>29</v>
      </c>
      <c r="D165" t="s">
        <v>61</v>
      </c>
      <c r="E165" t="s">
        <v>66</v>
      </c>
      <c r="F165" t="s">
        <v>67</v>
      </c>
      <c r="G165" t="s">
        <v>68</v>
      </c>
      <c r="H165" t="s">
        <v>73</v>
      </c>
      <c r="I165" t="s">
        <v>57</v>
      </c>
      <c r="J165">
        <v>8</v>
      </c>
      <c r="K165">
        <v>34</v>
      </c>
      <c r="L165" t="s">
        <v>74</v>
      </c>
      <c r="M165" s="1">
        <v>0.39652777777777781</v>
      </c>
      <c r="N165" t="s">
        <v>50</v>
      </c>
      <c r="O165">
        <v>5</v>
      </c>
      <c r="P165">
        <v>1</v>
      </c>
      <c r="Q165" t="s">
        <v>70</v>
      </c>
      <c r="R165" t="s">
        <v>52</v>
      </c>
      <c r="S165">
        <v>15</v>
      </c>
      <c r="T165">
        <v>92.5</v>
      </c>
      <c r="U165">
        <v>0.73848527600000002</v>
      </c>
      <c r="V165">
        <v>0.36924263800000001</v>
      </c>
      <c r="W165">
        <v>7.9836249999999994E-3</v>
      </c>
      <c r="X165" t="s">
        <v>39</v>
      </c>
      <c r="Y165" t="s">
        <v>53</v>
      </c>
      <c r="Z165">
        <v>1</v>
      </c>
    </row>
    <row r="166" spans="1:26" x14ac:dyDescent="0.25">
      <c r="A166" t="s">
        <v>27</v>
      </c>
      <c r="B166" t="s">
        <v>28</v>
      </c>
      <c r="C166" t="s">
        <v>29</v>
      </c>
      <c r="D166" t="s">
        <v>80</v>
      </c>
      <c r="E166" t="s">
        <v>66</v>
      </c>
      <c r="F166" t="s">
        <v>106</v>
      </c>
      <c r="G166" t="s">
        <v>106</v>
      </c>
      <c r="H166" t="s">
        <v>73</v>
      </c>
      <c r="I166" s="2">
        <v>43167</v>
      </c>
      <c r="J166">
        <v>8</v>
      </c>
      <c r="K166">
        <v>31</v>
      </c>
      <c r="L166" t="s">
        <v>97</v>
      </c>
      <c r="M166" s="1">
        <v>0.90347222222222223</v>
      </c>
      <c r="N166" t="s">
        <v>36</v>
      </c>
      <c r="O166">
        <v>1</v>
      </c>
      <c r="P166">
        <v>1</v>
      </c>
      <c r="Q166" t="s">
        <v>107</v>
      </c>
      <c r="R166" t="s">
        <v>52</v>
      </c>
      <c r="S166">
        <v>15</v>
      </c>
      <c r="T166">
        <v>523.5</v>
      </c>
      <c r="U166">
        <v>3.8735056120000002</v>
      </c>
      <c r="V166">
        <v>1.9367528060000001</v>
      </c>
      <c r="W166">
        <v>7.3992470000000003E-3</v>
      </c>
      <c r="X166" t="s">
        <v>39</v>
      </c>
      <c r="Y166" t="s">
        <v>40</v>
      </c>
      <c r="Z166">
        <v>1</v>
      </c>
    </row>
    <row r="167" spans="1:26" x14ac:dyDescent="0.25">
      <c r="A167" t="s">
        <v>27</v>
      </c>
      <c r="B167" t="s">
        <v>28</v>
      </c>
      <c r="C167" t="s">
        <v>29</v>
      </c>
      <c r="D167" t="s">
        <v>85</v>
      </c>
      <c r="E167" t="s">
        <v>31</v>
      </c>
      <c r="F167" t="s">
        <v>62</v>
      </c>
      <c r="G167" t="s">
        <v>62</v>
      </c>
      <c r="H167" t="s">
        <v>41</v>
      </c>
      <c r="I167" s="2">
        <v>43259</v>
      </c>
      <c r="J167">
        <v>8</v>
      </c>
      <c r="K167">
        <v>32</v>
      </c>
      <c r="L167" t="s">
        <v>94</v>
      </c>
      <c r="M167" s="1">
        <v>0.9145833333333333</v>
      </c>
      <c r="N167" t="s">
        <v>36</v>
      </c>
      <c r="O167">
        <v>5</v>
      </c>
      <c r="P167">
        <v>1</v>
      </c>
      <c r="Q167" t="s">
        <v>95</v>
      </c>
      <c r="R167" t="s">
        <v>52</v>
      </c>
      <c r="S167">
        <v>30</v>
      </c>
      <c r="T167">
        <v>240</v>
      </c>
      <c r="U167">
        <v>5.6966769E-2</v>
      </c>
      <c r="V167">
        <v>5.6966769E-2</v>
      </c>
      <c r="W167">
        <v>2.37362E-4</v>
      </c>
      <c r="X167" t="s">
        <v>39</v>
      </c>
      <c r="Y167" t="s">
        <v>91</v>
      </c>
      <c r="Z167">
        <v>1</v>
      </c>
    </row>
    <row r="168" spans="1:26" x14ac:dyDescent="0.25">
      <c r="A168" t="s">
        <v>27</v>
      </c>
      <c r="B168" t="s">
        <v>28</v>
      </c>
      <c r="C168" t="s">
        <v>29</v>
      </c>
      <c r="D168" t="s">
        <v>61</v>
      </c>
      <c r="E168" t="s">
        <v>31</v>
      </c>
      <c r="F168" t="s">
        <v>62</v>
      </c>
      <c r="G168" t="s">
        <v>63</v>
      </c>
      <c r="H168" t="s">
        <v>48</v>
      </c>
      <c r="I168" s="2">
        <v>43167</v>
      </c>
      <c r="J168">
        <v>8</v>
      </c>
      <c r="K168">
        <v>31</v>
      </c>
      <c r="L168" t="s">
        <v>161</v>
      </c>
      <c r="M168" s="1">
        <v>0.69791666666666663</v>
      </c>
      <c r="N168" t="s">
        <v>43</v>
      </c>
      <c r="O168">
        <v>4</v>
      </c>
      <c r="P168">
        <v>4</v>
      </c>
      <c r="Q168" t="s">
        <v>65</v>
      </c>
      <c r="R168" t="s">
        <v>52</v>
      </c>
      <c r="S168">
        <v>30</v>
      </c>
      <c r="T168">
        <v>841</v>
      </c>
      <c r="U168">
        <v>9.5821214690000005</v>
      </c>
      <c r="V168">
        <v>9.5821214690000005</v>
      </c>
      <c r="W168">
        <v>1.1393723999999999E-2</v>
      </c>
      <c r="X168" t="s">
        <v>39</v>
      </c>
      <c r="Y168" t="s">
        <v>91</v>
      </c>
      <c r="Z168">
        <v>1</v>
      </c>
    </row>
    <row r="169" spans="1:26" x14ac:dyDescent="0.25">
      <c r="A169" t="s">
        <v>27</v>
      </c>
      <c r="B169" t="s">
        <v>28</v>
      </c>
      <c r="C169" t="s">
        <v>29</v>
      </c>
      <c r="D169" t="s">
        <v>80</v>
      </c>
      <c r="E169" t="s">
        <v>66</v>
      </c>
      <c r="F169" t="s">
        <v>106</v>
      </c>
      <c r="G169" t="s">
        <v>106</v>
      </c>
      <c r="H169" t="s">
        <v>73</v>
      </c>
      <c r="I169" s="2">
        <v>43167</v>
      </c>
      <c r="J169">
        <v>8</v>
      </c>
      <c r="K169">
        <v>31</v>
      </c>
      <c r="L169" t="s">
        <v>122</v>
      </c>
      <c r="M169" s="1">
        <v>0.85555555555555562</v>
      </c>
      <c r="N169" t="s">
        <v>36</v>
      </c>
      <c r="O169">
        <v>4</v>
      </c>
      <c r="P169">
        <v>3</v>
      </c>
      <c r="Q169" t="s">
        <v>107</v>
      </c>
      <c r="R169" t="s">
        <v>52</v>
      </c>
      <c r="S169">
        <v>15</v>
      </c>
      <c r="T169">
        <v>523.5</v>
      </c>
      <c r="U169">
        <v>4.6928942610000002</v>
      </c>
      <c r="V169">
        <v>2.3464471310000001</v>
      </c>
      <c r="W169">
        <v>8.9644589999999993E-3</v>
      </c>
      <c r="X169" t="s">
        <v>39</v>
      </c>
      <c r="Y169" t="s">
        <v>40</v>
      </c>
      <c r="Z169">
        <v>1</v>
      </c>
    </row>
    <row r="170" spans="1:26" x14ac:dyDescent="0.25">
      <c r="A170" t="s">
        <v>27</v>
      </c>
      <c r="B170" t="s">
        <v>28</v>
      </c>
      <c r="C170" t="s">
        <v>29</v>
      </c>
      <c r="D170" t="s">
        <v>80</v>
      </c>
      <c r="E170" t="s">
        <v>112</v>
      </c>
      <c r="F170" t="s">
        <v>113</v>
      </c>
      <c r="G170" t="s">
        <v>113</v>
      </c>
      <c r="H170" t="s">
        <v>73</v>
      </c>
      <c r="I170" t="s">
        <v>34</v>
      </c>
      <c r="J170">
        <v>8</v>
      </c>
      <c r="K170">
        <v>33</v>
      </c>
      <c r="L170" t="s">
        <v>162</v>
      </c>
      <c r="M170" s="1">
        <v>0.26180555555555557</v>
      </c>
      <c r="N170" t="s">
        <v>50</v>
      </c>
      <c r="O170">
        <v>1</v>
      </c>
      <c r="P170">
        <v>1</v>
      </c>
      <c r="Q170" t="s">
        <v>115</v>
      </c>
      <c r="R170" t="s">
        <v>52</v>
      </c>
      <c r="S170">
        <v>30</v>
      </c>
      <c r="T170">
        <v>185</v>
      </c>
      <c r="U170">
        <v>1.0686989309999999</v>
      </c>
      <c r="V170">
        <v>1.0686989309999999</v>
      </c>
      <c r="W170">
        <v>5.7767510000000001E-3</v>
      </c>
      <c r="X170" t="s">
        <v>39</v>
      </c>
      <c r="Y170" t="s">
        <v>53</v>
      </c>
      <c r="Z170">
        <v>1</v>
      </c>
    </row>
    <row r="171" spans="1:26" x14ac:dyDescent="0.25">
      <c r="A171" t="s">
        <v>27</v>
      </c>
      <c r="B171" t="s">
        <v>28</v>
      </c>
      <c r="C171" t="s">
        <v>29</v>
      </c>
      <c r="D171" t="s">
        <v>85</v>
      </c>
      <c r="E171" t="s">
        <v>86</v>
      </c>
      <c r="F171" t="s">
        <v>87</v>
      </c>
      <c r="G171" t="s">
        <v>87</v>
      </c>
      <c r="H171" t="s">
        <v>48</v>
      </c>
      <c r="I171" s="2">
        <v>43320</v>
      </c>
      <c r="J171">
        <v>8</v>
      </c>
      <c r="K171">
        <v>32</v>
      </c>
      <c r="L171" t="s">
        <v>161</v>
      </c>
      <c r="M171" s="1">
        <v>0.68611111111111101</v>
      </c>
      <c r="N171" t="s">
        <v>43</v>
      </c>
      <c r="O171">
        <v>2</v>
      </c>
      <c r="P171">
        <v>4</v>
      </c>
      <c r="Q171" t="s">
        <v>93</v>
      </c>
      <c r="R171" t="s">
        <v>52</v>
      </c>
      <c r="S171">
        <v>30</v>
      </c>
      <c r="T171">
        <v>841</v>
      </c>
      <c r="U171">
        <v>9.5821214690000005</v>
      </c>
      <c r="V171">
        <v>9.5821214690000005</v>
      </c>
      <c r="W171">
        <v>1.1393723999999999E-2</v>
      </c>
      <c r="X171" t="s">
        <v>39</v>
      </c>
      <c r="Y171" t="s">
        <v>91</v>
      </c>
      <c r="Z171">
        <v>1</v>
      </c>
    </row>
    <row r="172" spans="1:26" x14ac:dyDescent="0.25">
      <c r="A172" t="s">
        <v>27</v>
      </c>
      <c r="B172" t="s">
        <v>28</v>
      </c>
      <c r="C172" t="s">
        <v>29</v>
      </c>
      <c r="D172" t="s">
        <v>85</v>
      </c>
      <c r="E172" t="s">
        <v>86</v>
      </c>
      <c r="F172" t="s">
        <v>87</v>
      </c>
      <c r="G172" t="s">
        <v>87</v>
      </c>
      <c r="H172" t="s">
        <v>41</v>
      </c>
      <c r="I172" t="s">
        <v>57</v>
      </c>
      <c r="J172">
        <v>8</v>
      </c>
      <c r="K172">
        <v>34</v>
      </c>
      <c r="L172" t="s">
        <v>92</v>
      </c>
      <c r="M172" s="1">
        <v>0.76874999999999993</v>
      </c>
      <c r="N172" t="s">
        <v>36</v>
      </c>
      <c r="O172">
        <v>1</v>
      </c>
      <c r="P172">
        <v>1</v>
      </c>
      <c r="Q172" t="s">
        <v>93</v>
      </c>
      <c r="R172" t="s">
        <v>52</v>
      </c>
      <c r="S172">
        <v>30</v>
      </c>
      <c r="T172">
        <v>240</v>
      </c>
      <c r="U172">
        <v>0.33631514200000001</v>
      </c>
      <c r="V172">
        <v>0.33631514200000001</v>
      </c>
      <c r="W172">
        <v>1.401313E-3</v>
      </c>
      <c r="X172" t="s">
        <v>39</v>
      </c>
      <c r="Y172" t="s">
        <v>44</v>
      </c>
      <c r="Z172">
        <v>1</v>
      </c>
    </row>
    <row r="173" spans="1:26" x14ac:dyDescent="0.25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32</v>
      </c>
      <c r="H173" t="s">
        <v>41</v>
      </c>
      <c r="I173" s="2">
        <v>43108</v>
      </c>
      <c r="J173">
        <v>8</v>
      </c>
      <c r="K173">
        <v>31</v>
      </c>
      <c r="L173" t="s">
        <v>108</v>
      </c>
      <c r="M173" s="1">
        <v>0.64236111111111105</v>
      </c>
      <c r="N173" t="s">
        <v>43</v>
      </c>
      <c r="O173">
        <v>2</v>
      </c>
      <c r="P173">
        <v>1</v>
      </c>
      <c r="Q173" t="s">
        <v>37</v>
      </c>
      <c r="R173" t="s">
        <v>38</v>
      </c>
      <c r="S173">
        <v>30</v>
      </c>
      <c r="T173">
        <v>105</v>
      </c>
      <c r="U173">
        <v>0.100821207</v>
      </c>
      <c r="V173">
        <v>0.100821207</v>
      </c>
      <c r="W173">
        <v>9.6020199999999995E-4</v>
      </c>
      <c r="X173" t="s">
        <v>39</v>
      </c>
      <c r="Y173" t="s">
        <v>44</v>
      </c>
      <c r="Z173">
        <v>1</v>
      </c>
    </row>
    <row r="174" spans="1:26" x14ac:dyDescent="0.25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32</v>
      </c>
      <c r="H174" t="s">
        <v>41</v>
      </c>
      <c r="I174" s="2">
        <v>43381</v>
      </c>
      <c r="J174">
        <v>8</v>
      </c>
      <c r="K174">
        <v>32</v>
      </c>
      <c r="L174" t="s">
        <v>163</v>
      </c>
      <c r="M174" s="1">
        <v>0.65</v>
      </c>
      <c r="N174" t="s">
        <v>43</v>
      </c>
      <c r="O174">
        <v>1</v>
      </c>
      <c r="P174">
        <v>1</v>
      </c>
      <c r="Q174" t="s">
        <v>37</v>
      </c>
      <c r="R174" t="s">
        <v>38</v>
      </c>
      <c r="S174">
        <v>30</v>
      </c>
      <c r="T174">
        <v>105</v>
      </c>
      <c r="U174">
        <v>0.100821207</v>
      </c>
      <c r="V174">
        <v>0.100821207</v>
      </c>
      <c r="W174">
        <v>9.6020199999999995E-4</v>
      </c>
      <c r="X174" t="s">
        <v>39</v>
      </c>
      <c r="Y174" t="s">
        <v>44</v>
      </c>
      <c r="Z174">
        <v>1</v>
      </c>
    </row>
    <row r="175" spans="1:26" x14ac:dyDescent="0.25">
      <c r="A175" t="s">
        <v>27</v>
      </c>
      <c r="B175" t="s">
        <v>28</v>
      </c>
      <c r="C175" t="s">
        <v>29</v>
      </c>
      <c r="D175" t="s">
        <v>80</v>
      </c>
      <c r="E175" t="s">
        <v>112</v>
      </c>
      <c r="F175" t="s">
        <v>113</v>
      </c>
      <c r="G175" t="s">
        <v>113</v>
      </c>
      <c r="H175" t="s">
        <v>41</v>
      </c>
      <c r="I175" s="2">
        <v>43259</v>
      </c>
      <c r="J175">
        <v>8</v>
      </c>
      <c r="K175">
        <v>32</v>
      </c>
      <c r="L175" t="s">
        <v>164</v>
      </c>
      <c r="M175" s="1">
        <v>0.68263888888888891</v>
      </c>
      <c r="N175" t="s">
        <v>43</v>
      </c>
      <c r="O175">
        <v>1</v>
      </c>
      <c r="P175">
        <v>1</v>
      </c>
      <c r="Q175" t="s">
        <v>115</v>
      </c>
      <c r="R175" t="s">
        <v>52</v>
      </c>
      <c r="S175">
        <v>30</v>
      </c>
      <c r="T175">
        <v>105</v>
      </c>
      <c r="U175">
        <v>0.100821207</v>
      </c>
      <c r="V175">
        <v>0.100821207</v>
      </c>
      <c r="W175">
        <v>9.6020199999999995E-4</v>
      </c>
      <c r="X175" t="s">
        <v>39</v>
      </c>
      <c r="Y175" t="s">
        <v>44</v>
      </c>
      <c r="Z175">
        <v>1</v>
      </c>
    </row>
    <row r="176" spans="1:26" x14ac:dyDescent="0.25">
      <c r="A176" t="s">
        <v>27</v>
      </c>
      <c r="B176" t="s">
        <v>28</v>
      </c>
      <c r="C176" t="s">
        <v>29</v>
      </c>
      <c r="D176" t="s">
        <v>80</v>
      </c>
      <c r="E176" t="s">
        <v>112</v>
      </c>
      <c r="F176" t="s">
        <v>113</v>
      </c>
      <c r="G176" t="s">
        <v>113</v>
      </c>
      <c r="H176" t="s">
        <v>73</v>
      </c>
      <c r="I176" s="2">
        <v>43167</v>
      </c>
      <c r="J176">
        <v>8</v>
      </c>
      <c r="K176">
        <v>31</v>
      </c>
      <c r="L176" t="s">
        <v>139</v>
      </c>
      <c r="M176" s="1">
        <v>0.67986111111111114</v>
      </c>
      <c r="N176" t="s">
        <v>43</v>
      </c>
      <c r="O176">
        <v>1</v>
      </c>
      <c r="P176">
        <v>1</v>
      </c>
      <c r="Q176" t="s">
        <v>131</v>
      </c>
      <c r="R176" t="s">
        <v>52</v>
      </c>
      <c r="S176">
        <v>30</v>
      </c>
      <c r="T176">
        <v>433</v>
      </c>
      <c r="U176">
        <v>0.419477237</v>
      </c>
      <c r="V176">
        <v>0.419477237</v>
      </c>
      <c r="W176">
        <v>9.6876999999999998E-4</v>
      </c>
      <c r="X176" t="s">
        <v>39</v>
      </c>
      <c r="Y176" t="s">
        <v>40</v>
      </c>
      <c r="Z176">
        <v>1</v>
      </c>
    </row>
    <row r="177" spans="1:26" x14ac:dyDescent="0.25">
      <c r="A177" t="s">
        <v>27</v>
      </c>
      <c r="B177" t="s">
        <v>28</v>
      </c>
      <c r="C177" t="s">
        <v>29</v>
      </c>
      <c r="D177" t="s">
        <v>61</v>
      </c>
      <c r="E177" t="s">
        <v>31</v>
      </c>
      <c r="F177" t="s">
        <v>62</v>
      </c>
      <c r="G177" t="s">
        <v>63</v>
      </c>
      <c r="H177" t="s">
        <v>33</v>
      </c>
      <c r="I177" s="2">
        <v>43381</v>
      </c>
      <c r="J177">
        <v>8</v>
      </c>
      <c r="K177">
        <v>32</v>
      </c>
      <c r="L177" t="s">
        <v>147</v>
      </c>
      <c r="M177" s="1">
        <v>0.93611111111111101</v>
      </c>
      <c r="N177" t="s">
        <v>130</v>
      </c>
      <c r="O177">
        <v>2</v>
      </c>
      <c r="P177">
        <v>1</v>
      </c>
      <c r="Q177" t="s">
        <v>65</v>
      </c>
      <c r="R177" t="s">
        <v>52</v>
      </c>
      <c r="S177">
        <v>30</v>
      </c>
      <c r="T177">
        <v>125</v>
      </c>
      <c r="U177">
        <v>1.0730110399999999</v>
      </c>
      <c r="V177">
        <v>1.0730110399999999</v>
      </c>
      <c r="W177">
        <v>8.5840880000000001E-3</v>
      </c>
      <c r="X177" t="s">
        <v>39</v>
      </c>
      <c r="Y177" t="s">
        <v>40</v>
      </c>
      <c r="Z177">
        <v>1</v>
      </c>
    </row>
    <row r="178" spans="1:26" x14ac:dyDescent="0.25">
      <c r="A178" t="s">
        <v>27</v>
      </c>
      <c r="B178" t="s">
        <v>28</v>
      </c>
      <c r="C178" t="s">
        <v>29</v>
      </c>
      <c r="D178" t="s">
        <v>61</v>
      </c>
      <c r="E178" t="s">
        <v>66</v>
      </c>
      <c r="F178" t="s">
        <v>67</v>
      </c>
      <c r="G178" t="s">
        <v>68</v>
      </c>
      <c r="H178" t="s">
        <v>48</v>
      </c>
      <c r="I178" s="2">
        <v>43167</v>
      </c>
      <c r="J178">
        <v>8</v>
      </c>
      <c r="K178">
        <v>31</v>
      </c>
      <c r="L178" t="s">
        <v>79</v>
      </c>
      <c r="M178" s="1">
        <v>0.75347222222222221</v>
      </c>
      <c r="N178" t="s">
        <v>36</v>
      </c>
      <c r="O178">
        <v>1</v>
      </c>
      <c r="P178">
        <v>2</v>
      </c>
      <c r="Q178" t="s">
        <v>70</v>
      </c>
      <c r="R178" t="s">
        <v>52</v>
      </c>
      <c r="S178">
        <v>15</v>
      </c>
      <c r="T178">
        <v>637.5</v>
      </c>
      <c r="U178">
        <v>22.66596852</v>
      </c>
      <c r="V178">
        <v>11.33298426</v>
      </c>
      <c r="W178">
        <v>3.5554460000000003E-2</v>
      </c>
      <c r="X178" t="s">
        <v>39</v>
      </c>
      <c r="Y178" t="s">
        <v>40</v>
      </c>
      <c r="Z178">
        <v>1</v>
      </c>
    </row>
    <row r="179" spans="1:26" x14ac:dyDescent="0.25">
      <c r="A179" t="s">
        <v>27</v>
      </c>
      <c r="B179" t="s">
        <v>28</v>
      </c>
      <c r="C179" t="s">
        <v>29</v>
      </c>
      <c r="D179" t="s">
        <v>80</v>
      </c>
      <c r="E179" t="s">
        <v>112</v>
      </c>
      <c r="F179" t="s">
        <v>113</v>
      </c>
      <c r="G179" t="s">
        <v>113</v>
      </c>
      <c r="H179" t="s">
        <v>73</v>
      </c>
      <c r="I179" s="2">
        <v>43167</v>
      </c>
      <c r="J179">
        <v>8</v>
      </c>
      <c r="K179">
        <v>31</v>
      </c>
      <c r="L179" t="s">
        <v>97</v>
      </c>
      <c r="M179" s="1">
        <v>0.93194444444444446</v>
      </c>
      <c r="N179" t="s">
        <v>130</v>
      </c>
      <c r="O179">
        <v>3</v>
      </c>
      <c r="P179">
        <v>1</v>
      </c>
      <c r="Q179" t="s">
        <v>131</v>
      </c>
      <c r="R179" t="s">
        <v>52</v>
      </c>
      <c r="S179">
        <v>30</v>
      </c>
      <c r="T179">
        <v>1047</v>
      </c>
      <c r="U179">
        <v>0.92023918999999998</v>
      </c>
      <c r="V179">
        <v>0.92023918999999998</v>
      </c>
      <c r="W179">
        <v>8.7892999999999999E-4</v>
      </c>
      <c r="X179" t="s">
        <v>39</v>
      </c>
      <c r="Y179" t="s">
        <v>40</v>
      </c>
      <c r="Z179">
        <v>1</v>
      </c>
    </row>
    <row r="180" spans="1:26" x14ac:dyDescent="0.25">
      <c r="A180" t="s">
        <v>27</v>
      </c>
      <c r="B180" t="s">
        <v>28</v>
      </c>
      <c r="C180" t="s">
        <v>29</v>
      </c>
      <c r="D180" t="s">
        <v>80</v>
      </c>
      <c r="E180" t="s">
        <v>112</v>
      </c>
      <c r="F180" t="s">
        <v>113</v>
      </c>
      <c r="G180" t="s">
        <v>113</v>
      </c>
      <c r="H180" t="s">
        <v>41</v>
      </c>
      <c r="I180" s="2">
        <v>43442</v>
      </c>
      <c r="J180">
        <v>8</v>
      </c>
      <c r="K180">
        <v>33</v>
      </c>
      <c r="L180" t="s">
        <v>165</v>
      </c>
      <c r="M180" s="1">
        <v>0.40833333333333338</v>
      </c>
      <c r="N180" t="s">
        <v>50</v>
      </c>
      <c r="O180">
        <v>2</v>
      </c>
      <c r="P180">
        <v>1</v>
      </c>
      <c r="Q180" t="s">
        <v>115</v>
      </c>
      <c r="R180" t="s">
        <v>52</v>
      </c>
      <c r="S180">
        <v>30</v>
      </c>
      <c r="T180">
        <v>35</v>
      </c>
      <c r="U180">
        <v>0</v>
      </c>
      <c r="V180">
        <v>0</v>
      </c>
      <c r="W180">
        <v>0</v>
      </c>
      <c r="X180" t="s">
        <v>39</v>
      </c>
      <c r="Y180" t="s">
        <v>44</v>
      </c>
      <c r="Z180">
        <v>1</v>
      </c>
    </row>
    <row r="181" spans="1:26" x14ac:dyDescent="0.25">
      <c r="A181" t="s">
        <v>27</v>
      </c>
      <c r="B181" t="s">
        <v>28</v>
      </c>
      <c r="C181" t="s">
        <v>29</v>
      </c>
      <c r="D181" t="s">
        <v>80</v>
      </c>
      <c r="E181" t="s">
        <v>66</v>
      </c>
      <c r="F181" t="s">
        <v>106</v>
      </c>
      <c r="G181" t="s">
        <v>106</v>
      </c>
      <c r="H181" t="s">
        <v>48</v>
      </c>
      <c r="I181" s="2">
        <v>43167</v>
      </c>
      <c r="J181">
        <v>8</v>
      </c>
      <c r="K181">
        <v>31</v>
      </c>
      <c r="L181" t="s">
        <v>49</v>
      </c>
      <c r="M181" s="1">
        <v>0.27916666666666667</v>
      </c>
      <c r="N181" t="s">
        <v>50</v>
      </c>
      <c r="O181">
        <v>2</v>
      </c>
      <c r="P181">
        <v>1</v>
      </c>
      <c r="Q181" t="s">
        <v>107</v>
      </c>
      <c r="R181" t="s">
        <v>52</v>
      </c>
      <c r="S181">
        <v>15</v>
      </c>
      <c r="T181">
        <v>183</v>
      </c>
      <c r="U181">
        <v>8.474789565</v>
      </c>
      <c r="V181">
        <v>4.2373947830000001</v>
      </c>
      <c r="W181">
        <v>4.6310324999999999E-2</v>
      </c>
      <c r="X181" t="s">
        <v>39</v>
      </c>
      <c r="Y181" t="s">
        <v>53</v>
      </c>
      <c r="Z181">
        <v>1</v>
      </c>
    </row>
    <row r="182" spans="1:26" x14ac:dyDescent="0.25">
      <c r="A182" t="s">
        <v>27</v>
      </c>
      <c r="B182" t="s">
        <v>28</v>
      </c>
      <c r="C182" t="s">
        <v>29</v>
      </c>
      <c r="D182" t="s">
        <v>80</v>
      </c>
      <c r="E182" t="s">
        <v>66</v>
      </c>
      <c r="F182" t="s">
        <v>106</v>
      </c>
      <c r="G182" t="s">
        <v>106</v>
      </c>
      <c r="H182" t="s">
        <v>73</v>
      </c>
      <c r="I182" t="s">
        <v>34</v>
      </c>
      <c r="J182">
        <v>8</v>
      </c>
      <c r="K182">
        <v>33</v>
      </c>
      <c r="L182" t="s">
        <v>74</v>
      </c>
      <c r="M182" s="1">
        <v>0.31388888888888888</v>
      </c>
      <c r="N182" t="s">
        <v>50</v>
      </c>
      <c r="O182">
        <v>1</v>
      </c>
      <c r="P182">
        <v>2</v>
      </c>
      <c r="Q182" t="s">
        <v>107</v>
      </c>
      <c r="R182" t="s">
        <v>52</v>
      </c>
      <c r="S182">
        <v>15</v>
      </c>
      <c r="T182">
        <v>92.5</v>
      </c>
      <c r="U182">
        <v>0.995217079</v>
      </c>
      <c r="V182">
        <v>0.49760853999999999</v>
      </c>
      <c r="W182">
        <v>1.0759104E-2</v>
      </c>
      <c r="X182" t="s">
        <v>39</v>
      </c>
      <c r="Y182" t="s">
        <v>53</v>
      </c>
      <c r="Z182">
        <v>1</v>
      </c>
    </row>
    <row r="183" spans="1:26" x14ac:dyDescent="0.25">
      <c r="A183" t="s">
        <v>27</v>
      </c>
      <c r="B183" t="s">
        <v>28</v>
      </c>
      <c r="C183" t="s">
        <v>29</v>
      </c>
      <c r="D183" t="s">
        <v>80</v>
      </c>
      <c r="E183" t="s">
        <v>112</v>
      </c>
      <c r="F183" t="s">
        <v>113</v>
      </c>
      <c r="G183" t="s">
        <v>113</v>
      </c>
      <c r="H183" t="s">
        <v>33</v>
      </c>
      <c r="I183" s="2">
        <v>43351</v>
      </c>
      <c r="J183">
        <v>8</v>
      </c>
      <c r="K183">
        <v>32</v>
      </c>
      <c r="L183" t="s">
        <v>147</v>
      </c>
      <c r="M183" s="1">
        <v>0.95347222222222217</v>
      </c>
      <c r="N183" t="s">
        <v>130</v>
      </c>
      <c r="O183">
        <v>4</v>
      </c>
      <c r="P183">
        <v>1</v>
      </c>
      <c r="Q183" t="s">
        <v>115</v>
      </c>
      <c r="R183" t="s">
        <v>52</v>
      </c>
      <c r="S183">
        <v>30</v>
      </c>
      <c r="T183">
        <v>125</v>
      </c>
      <c r="U183">
        <v>1.0730110399999999</v>
      </c>
      <c r="V183">
        <v>1.0730110399999999</v>
      </c>
      <c r="W183">
        <v>8.5840880000000001E-3</v>
      </c>
      <c r="X183" t="s">
        <v>39</v>
      </c>
      <c r="Y183" t="s">
        <v>40</v>
      </c>
      <c r="Z183">
        <v>1</v>
      </c>
    </row>
    <row r="184" spans="1:26" x14ac:dyDescent="0.25">
      <c r="A184" t="s">
        <v>27</v>
      </c>
      <c r="B184" t="s">
        <v>28</v>
      </c>
      <c r="C184" t="s">
        <v>29</v>
      </c>
      <c r="D184" t="s">
        <v>85</v>
      </c>
      <c r="E184" t="s">
        <v>86</v>
      </c>
      <c r="F184" t="s">
        <v>87</v>
      </c>
      <c r="G184" t="s">
        <v>87</v>
      </c>
      <c r="H184" t="s">
        <v>48</v>
      </c>
      <c r="I184" s="2">
        <v>43167</v>
      </c>
      <c r="J184">
        <v>8</v>
      </c>
      <c r="K184">
        <v>31</v>
      </c>
      <c r="L184" t="s">
        <v>77</v>
      </c>
      <c r="M184" s="1">
        <v>0.82361111111111107</v>
      </c>
      <c r="N184" t="s">
        <v>36</v>
      </c>
      <c r="O184">
        <v>5</v>
      </c>
      <c r="P184">
        <v>2</v>
      </c>
      <c r="Q184" t="s">
        <v>125</v>
      </c>
      <c r="R184" t="s">
        <v>52</v>
      </c>
      <c r="S184">
        <v>30</v>
      </c>
      <c r="T184">
        <v>1300</v>
      </c>
      <c r="U184">
        <v>34.824442910000002</v>
      </c>
      <c r="V184">
        <v>34.824442910000002</v>
      </c>
      <c r="W184">
        <v>2.6788032999999999E-2</v>
      </c>
      <c r="X184" t="s">
        <v>39</v>
      </c>
      <c r="Y184" t="s">
        <v>53</v>
      </c>
      <c r="Z184">
        <v>1</v>
      </c>
    </row>
    <row r="185" spans="1:26" x14ac:dyDescent="0.25">
      <c r="A185" t="s">
        <v>27</v>
      </c>
      <c r="B185" t="s">
        <v>28</v>
      </c>
      <c r="C185" t="s">
        <v>29</v>
      </c>
      <c r="D185" t="s">
        <v>85</v>
      </c>
      <c r="E185" t="s">
        <v>86</v>
      </c>
      <c r="F185" t="s">
        <v>87</v>
      </c>
      <c r="G185" t="s">
        <v>87</v>
      </c>
      <c r="H185" t="s">
        <v>41</v>
      </c>
      <c r="I185" t="s">
        <v>96</v>
      </c>
      <c r="J185">
        <v>8</v>
      </c>
      <c r="K185">
        <v>34</v>
      </c>
      <c r="L185" t="s">
        <v>143</v>
      </c>
      <c r="M185" s="1">
        <v>0.85486111111111107</v>
      </c>
      <c r="N185" t="s">
        <v>36</v>
      </c>
      <c r="O185">
        <v>2</v>
      </c>
      <c r="P185">
        <v>1</v>
      </c>
      <c r="Q185" t="s">
        <v>93</v>
      </c>
      <c r="R185" t="s">
        <v>52</v>
      </c>
      <c r="S185">
        <v>30</v>
      </c>
      <c r="T185">
        <v>240</v>
      </c>
      <c r="U185">
        <v>5.6966769E-2</v>
      </c>
      <c r="V185">
        <v>5.6966769E-2</v>
      </c>
      <c r="W185">
        <v>2.37362E-4</v>
      </c>
      <c r="X185" t="s">
        <v>39</v>
      </c>
      <c r="Y185" t="s">
        <v>91</v>
      </c>
      <c r="Z185">
        <v>1</v>
      </c>
    </row>
    <row r="186" spans="1:26" x14ac:dyDescent="0.25">
      <c r="A186" t="s">
        <v>27</v>
      </c>
      <c r="B186" t="s">
        <v>28</v>
      </c>
      <c r="C186" t="s">
        <v>29</v>
      </c>
      <c r="D186" t="s">
        <v>85</v>
      </c>
      <c r="E186" t="s">
        <v>86</v>
      </c>
      <c r="F186" t="s">
        <v>87</v>
      </c>
      <c r="G186" t="s">
        <v>87</v>
      </c>
      <c r="H186" t="s">
        <v>41</v>
      </c>
      <c r="I186" s="2">
        <v>43442</v>
      </c>
      <c r="J186">
        <v>8</v>
      </c>
      <c r="K186">
        <v>33</v>
      </c>
      <c r="L186" t="s">
        <v>166</v>
      </c>
      <c r="M186" s="1">
        <v>0.79652777777777783</v>
      </c>
      <c r="N186" t="s">
        <v>36</v>
      </c>
      <c r="O186">
        <v>5</v>
      </c>
      <c r="P186">
        <v>1</v>
      </c>
      <c r="Q186" t="s">
        <v>93</v>
      </c>
      <c r="R186" t="s">
        <v>52</v>
      </c>
      <c r="S186">
        <v>30</v>
      </c>
      <c r="T186">
        <v>240</v>
      </c>
      <c r="U186">
        <v>0</v>
      </c>
      <c r="V186">
        <v>0</v>
      </c>
      <c r="W186">
        <v>0</v>
      </c>
      <c r="X186" t="s">
        <v>39</v>
      </c>
      <c r="Y186" t="s">
        <v>44</v>
      </c>
      <c r="Z186">
        <v>1</v>
      </c>
    </row>
    <row r="187" spans="1:26" x14ac:dyDescent="0.25">
      <c r="A187" t="s">
        <v>27</v>
      </c>
      <c r="B187" t="s">
        <v>28</v>
      </c>
      <c r="C187" t="s">
        <v>29</v>
      </c>
      <c r="D187" t="s">
        <v>85</v>
      </c>
      <c r="E187" t="s">
        <v>86</v>
      </c>
      <c r="F187" t="s">
        <v>87</v>
      </c>
      <c r="G187" t="s">
        <v>87</v>
      </c>
      <c r="H187" t="s">
        <v>88</v>
      </c>
      <c r="I187" t="s">
        <v>57</v>
      </c>
      <c r="J187">
        <v>8</v>
      </c>
      <c r="K187">
        <v>34</v>
      </c>
      <c r="L187" t="s">
        <v>123</v>
      </c>
      <c r="M187" s="1">
        <v>0.75902777777777775</v>
      </c>
      <c r="N187" t="s">
        <v>36</v>
      </c>
      <c r="O187">
        <v>1</v>
      </c>
      <c r="P187">
        <v>1</v>
      </c>
      <c r="Q187" t="s">
        <v>90</v>
      </c>
      <c r="R187" t="s">
        <v>52</v>
      </c>
      <c r="S187">
        <v>30</v>
      </c>
      <c r="T187">
        <v>400</v>
      </c>
      <c r="U187">
        <v>1.768228559</v>
      </c>
      <c r="V187">
        <v>1.768228559</v>
      </c>
      <c r="W187">
        <v>4.4205709999999999E-3</v>
      </c>
      <c r="X187" t="s">
        <v>39</v>
      </c>
      <c r="Y187" t="s">
        <v>44</v>
      </c>
      <c r="Z187">
        <v>1</v>
      </c>
    </row>
    <row r="188" spans="1:26" x14ac:dyDescent="0.25">
      <c r="A188" t="s">
        <v>27</v>
      </c>
      <c r="B188" t="s">
        <v>28</v>
      </c>
      <c r="C188" t="s">
        <v>29</v>
      </c>
      <c r="D188" t="s">
        <v>85</v>
      </c>
      <c r="E188" t="s">
        <v>86</v>
      </c>
      <c r="F188" t="s">
        <v>87</v>
      </c>
      <c r="G188" t="s">
        <v>87</v>
      </c>
      <c r="H188" t="s">
        <v>41</v>
      </c>
      <c r="I188" s="2">
        <v>43320</v>
      </c>
      <c r="J188">
        <v>8</v>
      </c>
      <c r="K188">
        <v>32</v>
      </c>
      <c r="L188" t="s">
        <v>94</v>
      </c>
      <c r="M188" s="1">
        <v>0.92013888888888884</v>
      </c>
      <c r="N188" t="s">
        <v>130</v>
      </c>
      <c r="O188">
        <v>5</v>
      </c>
      <c r="P188">
        <v>1</v>
      </c>
      <c r="Q188" t="s">
        <v>125</v>
      </c>
      <c r="R188" t="s">
        <v>52</v>
      </c>
      <c r="S188">
        <v>30</v>
      </c>
      <c r="T188">
        <v>35</v>
      </c>
      <c r="U188">
        <v>5.6966769E-2</v>
      </c>
      <c r="V188">
        <v>5.6966769E-2</v>
      </c>
      <c r="W188">
        <v>1.627622E-3</v>
      </c>
      <c r="X188" t="s">
        <v>39</v>
      </c>
      <c r="Y188" t="s">
        <v>91</v>
      </c>
      <c r="Z188">
        <v>1</v>
      </c>
    </row>
    <row r="189" spans="1:26" x14ac:dyDescent="0.25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32</v>
      </c>
      <c r="H189" t="s">
        <v>48</v>
      </c>
      <c r="I189" s="2">
        <v>43167</v>
      </c>
      <c r="J189">
        <v>8</v>
      </c>
      <c r="K189">
        <v>31</v>
      </c>
      <c r="L189" t="s">
        <v>144</v>
      </c>
      <c r="M189" s="1">
        <v>0.72986111111111107</v>
      </c>
      <c r="N189" t="s">
        <v>43</v>
      </c>
      <c r="O189">
        <v>3</v>
      </c>
      <c r="P189">
        <v>2</v>
      </c>
      <c r="Q189" t="s">
        <v>37</v>
      </c>
      <c r="R189" t="s">
        <v>38</v>
      </c>
      <c r="S189">
        <v>30</v>
      </c>
      <c r="T189">
        <v>841</v>
      </c>
      <c r="U189">
        <v>12.937528690000001</v>
      </c>
      <c r="V189">
        <v>12.937528690000001</v>
      </c>
      <c r="W189">
        <v>1.5383506E-2</v>
      </c>
      <c r="X189" t="s">
        <v>39</v>
      </c>
      <c r="Y189" t="s">
        <v>84</v>
      </c>
      <c r="Z189">
        <v>1</v>
      </c>
    </row>
    <row r="190" spans="1:26" x14ac:dyDescent="0.25">
      <c r="A190" t="s">
        <v>27</v>
      </c>
      <c r="B190" t="s">
        <v>28</v>
      </c>
      <c r="C190" t="s">
        <v>29</v>
      </c>
      <c r="D190" t="s">
        <v>80</v>
      </c>
      <c r="E190" t="s">
        <v>112</v>
      </c>
      <c r="F190" t="s">
        <v>113</v>
      </c>
      <c r="G190" t="s">
        <v>113</v>
      </c>
      <c r="H190" t="s">
        <v>33</v>
      </c>
      <c r="I190" s="2">
        <v>43198</v>
      </c>
      <c r="J190">
        <v>8</v>
      </c>
      <c r="K190">
        <v>31</v>
      </c>
      <c r="L190" t="s">
        <v>102</v>
      </c>
      <c r="M190" s="1">
        <v>0.75486111111111109</v>
      </c>
      <c r="N190" t="s">
        <v>36</v>
      </c>
      <c r="O190">
        <v>1</v>
      </c>
      <c r="P190">
        <v>2</v>
      </c>
      <c r="Q190" t="s">
        <v>131</v>
      </c>
      <c r="R190" t="s">
        <v>52</v>
      </c>
      <c r="S190">
        <v>30</v>
      </c>
      <c r="T190">
        <v>290</v>
      </c>
      <c r="U190">
        <v>2.1340537780000002</v>
      </c>
      <c r="V190">
        <v>2.1340537780000002</v>
      </c>
      <c r="W190">
        <v>7.3588059999999999E-3</v>
      </c>
      <c r="X190" t="s">
        <v>39</v>
      </c>
      <c r="Y190" t="s">
        <v>84</v>
      </c>
      <c r="Z190">
        <v>1</v>
      </c>
    </row>
    <row r="191" spans="1:26" x14ac:dyDescent="0.25">
      <c r="A191" t="s">
        <v>27</v>
      </c>
      <c r="B191" t="s">
        <v>28</v>
      </c>
      <c r="C191" t="s">
        <v>29</v>
      </c>
      <c r="D191" t="s">
        <v>80</v>
      </c>
      <c r="E191" t="s">
        <v>112</v>
      </c>
      <c r="F191" t="s">
        <v>113</v>
      </c>
      <c r="G191" t="s">
        <v>113</v>
      </c>
      <c r="H191" t="s">
        <v>33</v>
      </c>
      <c r="I191" s="2">
        <v>43351</v>
      </c>
      <c r="J191">
        <v>8</v>
      </c>
      <c r="K191">
        <v>32</v>
      </c>
      <c r="L191" t="s">
        <v>35</v>
      </c>
      <c r="M191" s="1">
        <v>0.8569444444444444</v>
      </c>
      <c r="N191" t="s">
        <v>36</v>
      </c>
      <c r="O191">
        <v>3</v>
      </c>
      <c r="P191">
        <v>4</v>
      </c>
      <c r="Q191" t="s">
        <v>115</v>
      </c>
      <c r="R191" t="s">
        <v>52</v>
      </c>
      <c r="S191">
        <v>30</v>
      </c>
      <c r="T191">
        <v>550</v>
      </c>
      <c r="U191">
        <v>2.9147214510000001</v>
      </c>
      <c r="V191">
        <v>2.9147214510000001</v>
      </c>
      <c r="W191">
        <v>5.2994940000000001E-3</v>
      </c>
      <c r="X191" t="s">
        <v>39</v>
      </c>
      <c r="Y191" t="s">
        <v>40</v>
      </c>
      <c r="Z191">
        <v>1</v>
      </c>
    </row>
    <row r="192" spans="1:26" x14ac:dyDescent="0.25">
      <c r="A192" t="s">
        <v>27</v>
      </c>
      <c r="B192" t="s">
        <v>28</v>
      </c>
      <c r="C192" t="s">
        <v>29</v>
      </c>
      <c r="D192" t="s">
        <v>61</v>
      </c>
      <c r="E192" t="s">
        <v>31</v>
      </c>
      <c r="F192" t="s">
        <v>62</v>
      </c>
      <c r="G192" t="s">
        <v>63</v>
      </c>
      <c r="H192" t="s">
        <v>48</v>
      </c>
      <c r="I192" t="s">
        <v>34</v>
      </c>
      <c r="J192">
        <v>8</v>
      </c>
      <c r="K192">
        <v>33</v>
      </c>
      <c r="L192" t="s">
        <v>161</v>
      </c>
      <c r="M192" s="1">
        <v>0.68263888888888891</v>
      </c>
      <c r="N192" t="s">
        <v>43</v>
      </c>
      <c r="O192">
        <v>2</v>
      </c>
      <c r="P192">
        <v>3</v>
      </c>
      <c r="Q192" t="s">
        <v>65</v>
      </c>
      <c r="R192" t="s">
        <v>52</v>
      </c>
      <c r="S192">
        <v>30</v>
      </c>
      <c r="T192">
        <v>841</v>
      </c>
      <c r="U192">
        <v>9.5821214690000005</v>
      </c>
      <c r="V192">
        <v>9.5821214690000005</v>
      </c>
      <c r="W192">
        <v>1.1393723999999999E-2</v>
      </c>
      <c r="X192" t="s">
        <v>39</v>
      </c>
      <c r="Y192" t="s">
        <v>91</v>
      </c>
      <c r="Z192">
        <v>1</v>
      </c>
    </row>
    <row r="193" spans="1:26" x14ac:dyDescent="0.25">
      <c r="A193" t="s">
        <v>27</v>
      </c>
      <c r="B193" t="s">
        <v>28</v>
      </c>
      <c r="C193" t="s">
        <v>29</v>
      </c>
      <c r="D193" t="s">
        <v>61</v>
      </c>
      <c r="E193" t="s">
        <v>66</v>
      </c>
      <c r="F193" t="s">
        <v>67</v>
      </c>
      <c r="G193" t="s">
        <v>68</v>
      </c>
      <c r="H193" t="s">
        <v>73</v>
      </c>
      <c r="I193" s="2">
        <v>43381</v>
      </c>
      <c r="J193">
        <v>8</v>
      </c>
      <c r="K193">
        <v>32</v>
      </c>
      <c r="L193" t="s">
        <v>122</v>
      </c>
      <c r="M193" s="1">
        <v>0.84652777777777777</v>
      </c>
      <c r="N193" t="s">
        <v>36</v>
      </c>
      <c r="O193">
        <v>2</v>
      </c>
      <c r="P193">
        <v>2</v>
      </c>
      <c r="Q193" t="s">
        <v>70</v>
      </c>
      <c r="R193" t="s">
        <v>52</v>
      </c>
      <c r="S193">
        <v>15</v>
      </c>
      <c r="T193">
        <v>523.5</v>
      </c>
      <c r="U193">
        <v>4.6928942610000002</v>
      </c>
      <c r="V193">
        <v>2.3464471310000001</v>
      </c>
      <c r="W193">
        <v>8.9644589999999993E-3</v>
      </c>
      <c r="X193" t="s">
        <v>39</v>
      </c>
      <c r="Y193" t="s">
        <v>40</v>
      </c>
      <c r="Z193">
        <v>1</v>
      </c>
    </row>
    <row r="194" spans="1:26" x14ac:dyDescent="0.25">
      <c r="A194" t="s">
        <v>27</v>
      </c>
      <c r="B194" t="s">
        <v>28</v>
      </c>
      <c r="C194" t="s">
        <v>29</v>
      </c>
      <c r="D194" t="s">
        <v>85</v>
      </c>
      <c r="E194" t="s">
        <v>31</v>
      </c>
      <c r="F194" t="s">
        <v>62</v>
      </c>
      <c r="G194" t="s">
        <v>62</v>
      </c>
      <c r="H194" t="s">
        <v>41</v>
      </c>
      <c r="I194" t="s">
        <v>96</v>
      </c>
      <c r="J194">
        <v>8</v>
      </c>
      <c r="K194">
        <v>34</v>
      </c>
      <c r="L194" t="s">
        <v>94</v>
      </c>
      <c r="M194" s="1">
        <v>0.9159722222222223</v>
      </c>
      <c r="N194" t="s">
        <v>36</v>
      </c>
      <c r="O194">
        <v>5</v>
      </c>
      <c r="P194">
        <v>1</v>
      </c>
      <c r="Q194" t="s">
        <v>95</v>
      </c>
      <c r="R194" t="s">
        <v>52</v>
      </c>
      <c r="S194">
        <v>30</v>
      </c>
      <c r="T194">
        <v>240</v>
      </c>
      <c r="U194">
        <v>5.6966769E-2</v>
      </c>
      <c r="V194">
        <v>5.6966769E-2</v>
      </c>
      <c r="W194">
        <v>2.37362E-4</v>
      </c>
      <c r="X194" t="s">
        <v>39</v>
      </c>
      <c r="Y194" t="s">
        <v>91</v>
      </c>
      <c r="Z194">
        <v>1</v>
      </c>
    </row>
    <row r="195" spans="1:26" x14ac:dyDescent="0.25">
      <c r="A195" t="s">
        <v>27</v>
      </c>
      <c r="B195" t="s">
        <v>28</v>
      </c>
      <c r="C195" t="s">
        <v>29</v>
      </c>
      <c r="D195" t="s">
        <v>85</v>
      </c>
      <c r="E195" t="s">
        <v>31</v>
      </c>
      <c r="F195" t="s">
        <v>62</v>
      </c>
      <c r="G195" t="s">
        <v>62</v>
      </c>
      <c r="H195" t="s">
        <v>41</v>
      </c>
      <c r="I195" t="s">
        <v>149</v>
      </c>
      <c r="J195">
        <v>8</v>
      </c>
      <c r="K195">
        <v>33</v>
      </c>
      <c r="L195" t="s">
        <v>133</v>
      </c>
      <c r="M195" s="1">
        <v>0.46249999999999997</v>
      </c>
      <c r="N195" t="s">
        <v>50</v>
      </c>
      <c r="O195">
        <v>1</v>
      </c>
      <c r="P195">
        <v>1</v>
      </c>
      <c r="Q195" t="s">
        <v>95</v>
      </c>
      <c r="R195" t="s">
        <v>52</v>
      </c>
      <c r="S195">
        <v>30</v>
      </c>
      <c r="T195">
        <v>105</v>
      </c>
      <c r="U195">
        <v>0.163449452</v>
      </c>
      <c r="V195">
        <v>0.163449452</v>
      </c>
      <c r="W195">
        <v>1.556661E-3</v>
      </c>
      <c r="X195" t="s">
        <v>39</v>
      </c>
      <c r="Y195" t="s">
        <v>44</v>
      </c>
      <c r="Z195">
        <v>1</v>
      </c>
    </row>
    <row r="196" spans="1:26" x14ac:dyDescent="0.25">
      <c r="A196" t="s">
        <v>27</v>
      </c>
      <c r="B196" t="s">
        <v>28</v>
      </c>
      <c r="C196" t="s">
        <v>29</v>
      </c>
      <c r="D196" t="s">
        <v>75</v>
      </c>
      <c r="E196" t="s">
        <v>66</v>
      </c>
      <c r="F196" t="s">
        <v>76</v>
      </c>
      <c r="G196" t="s">
        <v>76</v>
      </c>
      <c r="H196" t="s">
        <v>48</v>
      </c>
      <c r="I196" t="s">
        <v>34</v>
      </c>
      <c r="J196">
        <v>8</v>
      </c>
      <c r="K196">
        <v>33</v>
      </c>
      <c r="L196" t="s">
        <v>49</v>
      </c>
      <c r="M196" s="1">
        <v>0.29375000000000001</v>
      </c>
      <c r="N196" t="s">
        <v>50</v>
      </c>
      <c r="O196">
        <v>4</v>
      </c>
      <c r="P196">
        <v>4</v>
      </c>
      <c r="Q196" t="s">
        <v>98</v>
      </c>
      <c r="R196" t="s">
        <v>52</v>
      </c>
      <c r="S196">
        <v>15</v>
      </c>
      <c r="T196">
        <v>183</v>
      </c>
      <c r="U196">
        <v>8.3373007670000003</v>
      </c>
      <c r="V196">
        <v>4.1686503840000002</v>
      </c>
      <c r="W196">
        <v>4.5559020999999998E-2</v>
      </c>
      <c r="X196" t="s">
        <v>39</v>
      </c>
      <c r="Y196" t="s">
        <v>53</v>
      </c>
      <c r="Z196">
        <v>1</v>
      </c>
    </row>
    <row r="197" spans="1:26" x14ac:dyDescent="0.25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32</v>
      </c>
      <c r="H197" t="s">
        <v>41</v>
      </c>
      <c r="I197" s="2">
        <v>43351</v>
      </c>
      <c r="J197">
        <v>8</v>
      </c>
      <c r="K197">
        <v>32</v>
      </c>
      <c r="L197" t="s">
        <v>94</v>
      </c>
      <c r="M197" s="1">
        <v>0.87916666666666676</v>
      </c>
      <c r="N197" t="s">
        <v>36</v>
      </c>
      <c r="O197">
        <v>1</v>
      </c>
      <c r="P197">
        <v>1</v>
      </c>
      <c r="Q197" t="s">
        <v>37</v>
      </c>
      <c r="R197" t="s">
        <v>38</v>
      </c>
      <c r="S197">
        <v>30</v>
      </c>
      <c r="T197">
        <v>240</v>
      </c>
      <c r="U197">
        <v>5.6966769E-2</v>
      </c>
      <c r="V197">
        <v>5.6966769E-2</v>
      </c>
      <c r="W197">
        <v>2.37362E-4</v>
      </c>
      <c r="X197" t="s">
        <v>39</v>
      </c>
      <c r="Y197" t="s">
        <v>91</v>
      </c>
      <c r="Z197">
        <v>1</v>
      </c>
    </row>
    <row r="198" spans="1:26" x14ac:dyDescent="0.25">
      <c r="A198" t="s">
        <v>27</v>
      </c>
      <c r="B198" t="s">
        <v>28</v>
      </c>
      <c r="C198" t="s">
        <v>29</v>
      </c>
      <c r="D198" t="s">
        <v>61</v>
      </c>
      <c r="E198" t="s">
        <v>31</v>
      </c>
      <c r="F198" t="s">
        <v>62</v>
      </c>
      <c r="G198" t="s">
        <v>63</v>
      </c>
      <c r="H198" t="s">
        <v>33</v>
      </c>
      <c r="I198" s="2">
        <v>43198</v>
      </c>
      <c r="J198">
        <v>8</v>
      </c>
      <c r="K198">
        <v>31</v>
      </c>
      <c r="L198" t="s">
        <v>82</v>
      </c>
      <c r="M198" s="1">
        <v>0.86597222222222225</v>
      </c>
      <c r="N198" t="s">
        <v>36</v>
      </c>
      <c r="O198">
        <v>5</v>
      </c>
      <c r="P198">
        <v>2</v>
      </c>
      <c r="Q198" t="s">
        <v>65</v>
      </c>
      <c r="R198" t="s">
        <v>52</v>
      </c>
      <c r="S198">
        <v>30</v>
      </c>
      <c r="T198">
        <v>550</v>
      </c>
      <c r="U198">
        <v>2.3740064919999999</v>
      </c>
      <c r="V198">
        <v>2.3740064919999999</v>
      </c>
      <c r="W198">
        <v>4.3163749999999999E-3</v>
      </c>
      <c r="X198" t="s">
        <v>39</v>
      </c>
      <c r="Y198" t="s">
        <v>84</v>
      </c>
      <c r="Z198">
        <v>1</v>
      </c>
    </row>
    <row r="199" spans="1:26" x14ac:dyDescent="0.25">
      <c r="A199" t="s">
        <v>27</v>
      </c>
      <c r="B199" t="s">
        <v>28</v>
      </c>
      <c r="C199" t="s">
        <v>29</v>
      </c>
      <c r="D199" t="s">
        <v>61</v>
      </c>
      <c r="E199" t="s">
        <v>31</v>
      </c>
      <c r="F199" t="s">
        <v>62</v>
      </c>
      <c r="G199" t="s">
        <v>63</v>
      </c>
      <c r="H199" t="s">
        <v>33</v>
      </c>
      <c r="I199" s="2">
        <v>43167</v>
      </c>
      <c r="J199">
        <v>8</v>
      </c>
      <c r="K199">
        <v>31</v>
      </c>
      <c r="L199" t="s">
        <v>142</v>
      </c>
      <c r="M199" s="1">
        <v>0.81597222222222221</v>
      </c>
      <c r="N199" t="s">
        <v>36</v>
      </c>
      <c r="O199">
        <v>3</v>
      </c>
      <c r="P199">
        <v>2</v>
      </c>
      <c r="Q199" t="s">
        <v>65</v>
      </c>
      <c r="R199" t="s">
        <v>52</v>
      </c>
      <c r="S199">
        <v>30</v>
      </c>
      <c r="T199">
        <v>550</v>
      </c>
      <c r="U199">
        <v>1.42076647</v>
      </c>
      <c r="V199">
        <v>1.42076647</v>
      </c>
      <c r="W199">
        <v>2.5832120000000001E-3</v>
      </c>
      <c r="X199" t="s">
        <v>39</v>
      </c>
      <c r="Y199" t="s">
        <v>40</v>
      </c>
      <c r="Z199">
        <v>1</v>
      </c>
    </row>
    <row r="200" spans="1:26" x14ac:dyDescent="0.25">
      <c r="A200" t="s">
        <v>27</v>
      </c>
      <c r="B200" t="s">
        <v>28</v>
      </c>
      <c r="C200" t="s">
        <v>29</v>
      </c>
      <c r="D200" t="s">
        <v>61</v>
      </c>
      <c r="E200" t="s">
        <v>66</v>
      </c>
      <c r="F200" t="s">
        <v>67</v>
      </c>
      <c r="G200" t="s">
        <v>68</v>
      </c>
      <c r="H200" t="s">
        <v>48</v>
      </c>
      <c r="I200" s="2">
        <v>43381</v>
      </c>
      <c r="J200">
        <v>8</v>
      </c>
      <c r="K200">
        <v>32</v>
      </c>
      <c r="L200" t="s">
        <v>99</v>
      </c>
      <c r="M200" s="1">
        <v>0.84444444444444444</v>
      </c>
      <c r="N200" t="s">
        <v>36</v>
      </c>
      <c r="O200">
        <v>1</v>
      </c>
      <c r="P200">
        <v>2</v>
      </c>
      <c r="Q200" t="s">
        <v>70</v>
      </c>
      <c r="R200" t="s">
        <v>52</v>
      </c>
      <c r="S200">
        <v>15</v>
      </c>
      <c r="T200">
        <v>637.5</v>
      </c>
      <c r="U200">
        <v>14.69525565</v>
      </c>
      <c r="V200">
        <v>7.347627825</v>
      </c>
      <c r="W200">
        <v>2.3051380999999999E-2</v>
      </c>
      <c r="X200" t="s">
        <v>39</v>
      </c>
      <c r="Y200" t="s">
        <v>71</v>
      </c>
      <c r="Z200">
        <v>1</v>
      </c>
    </row>
    <row r="201" spans="1:26" x14ac:dyDescent="0.25">
      <c r="A201" t="s">
        <v>27</v>
      </c>
      <c r="B201" t="s">
        <v>28</v>
      </c>
      <c r="C201" t="s">
        <v>29</v>
      </c>
      <c r="D201" t="s">
        <v>61</v>
      </c>
      <c r="E201" t="s">
        <v>66</v>
      </c>
      <c r="F201" t="s">
        <v>67</v>
      </c>
      <c r="G201" t="s">
        <v>68</v>
      </c>
      <c r="H201" t="s">
        <v>48</v>
      </c>
      <c r="I201" s="2">
        <v>43381</v>
      </c>
      <c r="J201">
        <v>8</v>
      </c>
      <c r="K201">
        <v>32</v>
      </c>
      <c r="L201" t="s">
        <v>99</v>
      </c>
      <c r="M201" s="1">
        <v>0.85138888888888886</v>
      </c>
      <c r="N201" t="s">
        <v>36</v>
      </c>
      <c r="O201">
        <v>2</v>
      </c>
      <c r="P201">
        <v>2</v>
      </c>
      <c r="Q201" t="s">
        <v>70</v>
      </c>
      <c r="R201" t="s">
        <v>52</v>
      </c>
      <c r="S201">
        <v>15</v>
      </c>
      <c r="T201">
        <v>637.5</v>
      </c>
      <c r="U201">
        <v>14.69525565</v>
      </c>
      <c r="V201">
        <v>7.347627825</v>
      </c>
      <c r="W201">
        <v>2.3051380999999999E-2</v>
      </c>
      <c r="X201" t="s">
        <v>39</v>
      </c>
      <c r="Y201" t="s">
        <v>71</v>
      </c>
      <c r="Z201">
        <v>1</v>
      </c>
    </row>
    <row r="202" spans="1:26" x14ac:dyDescent="0.25">
      <c r="A202" t="s">
        <v>27</v>
      </c>
      <c r="B202" t="s">
        <v>28</v>
      </c>
      <c r="C202" t="s">
        <v>29</v>
      </c>
      <c r="D202" t="s">
        <v>61</v>
      </c>
      <c r="E202" t="s">
        <v>66</v>
      </c>
      <c r="F202" t="s">
        <v>67</v>
      </c>
      <c r="G202" t="s">
        <v>68</v>
      </c>
      <c r="H202" t="s">
        <v>48</v>
      </c>
      <c r="I202" s="2">
        <v>43320</v>
      </c>
      <c r="J202">
        <v>8</v>
      </c>
      <c r="K202">
        <v>32</v>
      </c>
      <c r="L202" t="s">
        <v>167</v>
      </c>
      <c r="M202" s="1">
        <v>0.40138888888888885</v>
      </c>
      <c r="N202" t="s">
        <v>50</v>
      </c>
      <c r="O202">
        <v>3</v>
      </c>
      <c r="P202">
        <v>3</v>
      </c>
      <c r="Q202" t="s">
        <v>70</v>
      </c>
      <c r="R202" t="s">
        <v>52</v>
      </c>
      <c r="S202">
        <v>15</v>
      </c>
      <c r="T202">
        <v>191</v>
      </c>
      <c r="U202">
        <v>6.0187943400000004</v>
      </c>
      <c r="V202">
        <v>3.0093971700000002</v>
      </c>
      <c r="W202">
        <v>3.1512011999999999E-2</v>
      </c>
      <c r="X202" t="s">
        <v>39</v>
      </c>
      <c r="Y202" t="s">
        <v>168</v>
      </c>
      <c r="Z202">
        <v>1</v>
      </c>
    </row>
    <row r="203" spans="1:26" x14ac:dyDescent="0.25">
      <c r="A203" t="s">
        <v>27</v>
      </c>
      <c r="B203" t="s">
        <v>28</v>
      </c>
      <c r="C203" t="s">
        <v>29</v>
      </c>
      <c r="D203" t="s">
        <v>85</v>
      </c>
      <c r="E203" t="s">
        <v>31</v>
      </c>
      <c r="F203" t="s">
        <v>62</v>
      </c>
      <c r="G203" t="s">
        <v>62</v>
      </c>
      <c r="H203" t="s">
        <v>41</v>
      </c>
      <c r="I203" s="2">
        <v>43320</v>
      </c>
      <c r="J203">
        <v>8</v>
      </c>
      <c r="K203">
        <v>32</v>
      </c>
      <c r="L203" t="s">
        <v>94</v>
      </c>
      <c r="M203" s="1">
        <v>0.91111111111111109</v>
      </c>
      <c r="N203" t="s">
        <v>36</v>
      </c>
      <c r="O203">
        <v>4</v>
      </c>
      <c r="P203">
        <v>1</v>
      </c>
      <c r="Q203" t="s">
        <v>95</v>
      </c>
      <c r="R203" t="s">
        <v>52</v>
      </c>
      <c r="S203">
        <v>30</v>
      </c>
      <c r="T203">
        <v>240</v>
      </c>
      <c r="U203">
        <v>5.6966769E-2</v>
      </c>
      <c r="V203">
        <v>5.6966769E-2</v>
      </c>
      <c r="W203">
        <v>2.37362E-4</v>
      </c>
      <c r="X203" t="s">
        <v>39</v>
      </c>
      <c r="Y203" t="s">
        <v>91</v>
      </c>
      <c r="Z203">
        <v>1</v>
      </c>
    </row>
    <row r="204" spans="1:26" x14ac:dyDescent="0.25">
      <c r="A204" t="s">
        <v>27</v>
      </c>
      <c r="B204" t="s">
        <v>28</v>
      </c>
      <c r="C204" t="s">
        <v>29</v>
      </c>
      <c r="D204" t="s">
        <v>61</v>
      </c>
      <c r="E204" t="s">
        <v>31</v>
      </c>
      <c r="F204" t="s">
        <v>62</v>
      </c>
      <c r="G204" t="s">
        <v>63</v>
      </c>
      <c r="H204" t="s">
        <v>41</v>
      </c>
      <c r="I204" t="s">
        <v>101</v>
      </c>
      <c r="J204">
        <v>8</v>
      </c>
      <c r="K204">
        <v>34</v>
      </c>
      <c r="L204" t="s">
        <v>156</v>
      </c>
      <c r="M204" s="1">
        <v>0.59861111111111109</v>
      </c>
      <c r="N204" t="s">
        <v>43</v>
      </c>
      <c r="O204">
        <v>1</v>
      </c>
      <c r="P204">
        <v>1</v>
      </c>
      <c r="Q204" t="s">
        <v>65</v>
      </c>
      <c r="R204" t="s">
        <v>52</v>
      </c>
      <c r="S204">
        <v>30</v>
      </c>
      <c r="T204">
        <v>105</v>
      </c>
      <c r="U204">
        <v>0.138984836</v>
      </c>
      <c r="V204">
        <v>0.138984836</v>
      </c>
      <c r="W204">
        <v>1.3236649999999999E-3</v>
      </c>
      <c r="X204" t="s">
        <v>39</v>
      </c>
      <c r="Y204" t="s">
        <v>44</v>
      </c>
      <c r="Z204">
        <v>1</v>
      </c>
    </row>
    <row r="205" spans="1:26" x14ac:dyDescent="0.25">
      <c r="A205" t="s">
        <v>27</v>
      </c>
      <c r="B205" t="s">
        <v>28</v>
      </c>
      <c r="C205" t="s">
        <v>29</v>
      </c>
      <c r="D205" t="s">
        <v>80</v>
      </c>
      <c r="E205" t="s">
        <v>66</v>
      </c>
      <c r="F205" t="s">
        <v>106</v>
      </c>
      <c r="G205" t="s">
        <v>106</v>
      </c>
      <c r="H205" t="s">
        <v>48</v>
      </c>
      <c r="I205" s="2">
        <v>43167</v>
      </c>
      <c r="J205">
        <v>8</v>
      </c>
      <c r="K205">
        <v>31</v>
      </c>
      <c r="L205" t="s">
        <v>120</v>
      </c>
      <c r="M205" s="1">
        <v>0.43611111111111112</v>
      </c>
      <c r="N205" t="s">
        <v>50</v>
      </c>
      <c r="O205">
        <v>2</v>
      </c>
      <c r="P205">
        <v>1</v>
      </c>
      <c r="Q205" t="s">
        <v>107</v>
      </c>
      <c r="R205" t="s">
        <v>52</v>
      </c>
      <c r="S205">
        <v>15</v>
      </c>
      <c r="T205">
        <v>191</v>
      </c>
      <c r="U205">
        <v>4.8886405269999997</v>
      </c>
      <c r="V205">
        <v>2.4443202639999999</v>
      </c>
      <c r="W205">
        <v>2.5594977000000001E-2</v>
      </c>
      <c r="X205" t="s">
        <v>39</v>
      </c>
      <c r="Y205" t="s">
        <v>91</v>
      </c>
      <c r="Z205">
        <v>1</v>
      </c>
    </row>
    <row r="206" spans="1:26" x14ac:dyDescent="0.25">
      <c r="A206" t="s">
        <v>27</v>
      </c>
      <c r="B206" t="s">
        <v>28</v>
      </c>
      <c r="C206" t="s">
        <v>29</v>
      </c>
      <c r="D206" t="s">
        <v>85</v>
      </c>
      <c r="E206" t="s">
        <v>31</v>
      </c>
      <c r="F206" t="s">
        <v>62</v>
      </c>
      <c r="G206" t="s">
        <v>62</v>
      </c>
      <c r="H206" t="s">
        <v>41</v>
      </c>
      <c r="I206" s="2">
        <v>43442</v>
      </c>
      <c r="J206">
        <v>8</v>
      </c>
      <c r="K206">
        <v>33</v>
      </c>
      <c r="L206" t="s">
        <v>169</v>
      </c>
      <c r="M206" s="1">
        <v>0.7416666666666667</v>
      </c>
      <c r="N206" t="s">
        <v>43</v>
      </c>
      <c r="O206">
        <v>4</v>
      </c>
      <c r="P206">
        <v>1</v>
      </c>
      <c r="Q206" t="s">
        <v>95</v>
      </c>
      <c r="R206" t="s">
        <v>52</v>
      </c>
      <c r="S206">
        <v>30</v>
      </c>
      <c r="T206">
        <v>105</v>
      </c>
      <c r="U206">
        <v>0</v>
      </c>
      <c r="V206">
        <v>0</v>
      </c>
      <c r="W206">
        <v>0</v>
      </c>
      <c r="X206" t="s">
        <v>39</v>
      </c>
      <c r="Y206" t="s">
        <v>91</v>
      </c>
      <c r="Z206">
        <v>1</v>
      </c>
    </row>
    <row r="207" spans="1:26" x14ac:dyDescent="0.25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32</v>
      </c>
      <c r="H207" t="s">
        <v>48</v>
      </c>
      <c r="I207" s="2">
        <v>43442</v>
      </c>
      <c r="J207">
        <v>8</v>
      </c>
      <c r="K207">
        <v>33</v>
      </c>
      <c r="L207" t="s">
        <v>110</v>
      </c>
      <c r="M207" s="1">
        <v>0.59236111111111112</v>
      </c>
      <c r="N207" t="s">
        <v>43</v>
      </c>
      <c r="O207">
        <v>1</v>
      </c>
      <c r="P207">
        <v>4</v>
      </c>
      <c r="Q207" t="s">
        <v>37</v>
      </c>
      <c r="R207" t="s">
        <v>38</v>
      </c>
      <c r="S207">
        <v>30</v>
      </c>
      <c r="T207">
        <v>841</v>
      </c>
      <c r="U207">
        <v>4.5039534999999997</v>
      </c>
      <c r="V207">
        <v>4.5039534999999997</v>
      </c>
      <c r="W207">
        <v>5.3554739999999998E-3</v>
      </c>
      <c r="X207" t="s">
        <v>39</v>
      </c>
      <c r="Y207" t="s">
        <v>84</v>
      </c>
      <c r="Z207">
        <v>1</v>
      </c>
    </row>
    <row r="208" spans="1:26" x14ac:dyDescent="0.25">
      <c r="A208" t="s">
        <v>27</v>
      </c>
      <c r="B208" t="s">
        <v>28</v>
      </c>
      <c r="C208" t="s">
        <v>29</v>
      </c>
      <c r="D208" t="s">
        <v>80</v>
      </c>
      <c r="E208" t="s">
        <v>31</v>
      </c>
      <c r="F208" t="s">
        <v>81</v>
      </c>
      <c r="G208" t="s">
        <v>81</v>
      </c>
      <c r="H208" t="s">
        <v>48</v>
      </c>
      <c r="I208" s="2">
        <v>43320</v>
      </c>
      <c r="J208">
        <v>8</v>
      </c>
      <c r="K208">
        <v>32</v>
      </c>
      <c r="L208" t="s">
        <v>160</v>
      </c>
      <c r="M208" s="1">
        <v>0.6</v>
      </c>
      <c r="N208" t="s">
        <v>43</v>
      </c>
      <c r="O208">
        <v>1</v>
      </c>
      <c r="P208">
        <v>3</v>
      </c>
      <c r="Q208" t="s">
        <v>83</v>
      </c>
      <c r="R208" t="s">
        <v>52</v>
      </c>
      <c r="S208">
        <v>30</v>
      </c>
      <c r="T208">
        <v>841</v>
      </c>
      <c r="U208">
        <v>13.475163569999999</v>
      </c>
      <c r="V208">
        <v>13.475163569999999</v>
      </c>
      <c r="W208">
        <v>1.6022787E-2</v>
      </c>
      <c r="X208" t="s">
        <v>39</v>
      </c>
      <c r="Y208" t="s">
        <v>40</v>
      </c>
      <c r="Z208">
        <v>1</v>
      </c>
    </row>
    <row r="209" spans="1:26" x14ac:dyDescent="0.25">
      <c r="A209" t="s">
        <v>27</v>
      </c>
      <c r="B209" t="s">
        <v>28</v>
      </c>
      <c r="C209" t="s">
        <v>29</v>
      </c>
      <c r="D209" t="s">
        <v>80</v>
      </c>
      <c r="E209" t="s">
        <v>66</v>
      </c>
      <c r="F209" t="s">
        <v>106</v>
      </c>
      <c r="G209" t="s">
        <v>106</v>
      </c>
      <c r="H209" t="s">
        <v>48</v>
      </c>
      <c r="I209" t="s">
        <v>34</v>
      </c>
      <c r="J209">
        <v>8</v>
      </c>
      <c r="K209">
        <v>33</v>
      </c>
      <c r="L209" t="s">
        <v>120</v>
      </c>
      <c r="M209" s="1">
        <v>0.4284722222222222</v>
      </c>
      <c r="N209" t="s">
        <v>50</v>
      </c>
      <c r="O209">
        <v>1</v>
      </c>
      <c r="P209">
        <v>1</v>
      </c>
      <c r="Q209" t="s">
        <v>107</v>
      </c>
      <c r="R209" t="s">
        <v>52</v>
      </c>
      <c r="S209">
        <v>15</v>
      </c>
      <c r="T209">
        <v>191</v>
      </c>
      <c r="U209">
        <v>4.8886405269999997</v>
      </c>
      <c r="V209">
        <v>2.4443202639999999</v>
      </c>
      <c r="W209">
        <v>2.5594977000000001E-2</v>
      </c>
      <c r="X209" t="s">
        <v>39</v>
      </c>
      <c r="Y209" t="s">
        <v>91</v>
      </c>
      <c r="Z209">
        <v>1</v>
      </c>
    </row>
    <row r="210" spans="1:26" x14ac:dyDescent="0.25">
      <c r="A210" t="s">
        <v>27</v>
      </c>
      <c r="B210" t="s">
        <v>28</v>
      </c>
      <c r="C210" t="s">
        <v>29</v>
      </c>
      <c r="D210" t="s">
        <v>61</v>
      </c>
      <c r="E210" t="s">
        <v>66</v>
      </c>
      <c r="F210" t="s">
        <v>67</v>
      </c>
      <c r="G210" t="s">
        <v>68</v>
      </c>
      <c r="H210" t="s">
        <v>48</v>
      </c>
      <c r="I210" s="2">
        <v>43320</v>
      </c>
      <c r="J210">
        <v>8</v>
      </c>
      <c r="K210">
        <v>32</v>
      </c>
      <c r="L210" t="s">
        <v>154</v>
      </c>
      <c r="M210" s="1">
        <v>0.47430555555555554</v>
      </c>
      <c r="N210" t="s">
        <v>50</v>
      </c>
      <c r="O210">
        <v>2</v>
      </c>
      <c r="P210">
        <v>1</v>
      </c>
      <c r="Q210" t="s">
        <v>70</v>
      </c>
      <c r="R210" t="s">
        <v>52</v>
      </c>
      <c r="S210">
        <v>15</v>
      </c>
      <c r="T210">
        <v>191</v>
      </c>
      <c r="U210">
        <v>4.3660833590000001</v>
      </c>
      <c r="V210">
        <v>2.1830416800000001</v>
      </c>
      <c r="W210">
        <v>2.2859075E-2</v>
      </c>
      <c r="X210" t="s">
        <v>39</v>
      </c>
      <c r="Y210" t="s">
        <v>91</v>
      </c>
      <c r="Z210">
        <v>1</v>
      </c>
    </row>
    <row r="211" spans="1:26" x14ac:dyDescent="0.25">
      <c r="A211" t="s">
        <v>27</v>
      </c>
      <c r="B211" t="s">
        <v>28</v>
      </c>
      <c r="C211" t="s">
        <v>29</v>
      </c>
      <c r="D211" t="s">
        <v>61</v>
      </c>
      <c r="E211" t="s">
        <v>66</v>
      </c>
      <c r="F211" t="s">
        <v>67</v>
      </c>
      <c r="G211" t="s">
        <v>68</v>
      </c>
      <c r="H211" t="s">
        <v>48</v>
      </c>
      <c r="I211" t="s">
        <v>121</v>
      </c>
      <c r="J211">
        <v>8</v>
      </c>
      <c r="K211">
        <v>33</v>
      </c>
      <c r="L211" t="s">
        <v>141</v>
      </c>
      <c r="M211" s="1">
        <v>0.53194444444444444</v>
      </c>
      <c r="N211" t="s">
        <v>43</v>
      </c>
      <c r="O211">
        <v>3</v>
      </c>
      <c r="P211">
        <v>1</v>
      </c>
      <c r="Q211" t="s">
        <v>70</v>
      </c>
      <c r="R211" t="s">
        <v>52</v>
      </c>
      <c r="S211">
        <v>15</v>
      </c>
      <c r="T211">
        <v>191</v>
      </c>
      <c r="U211">
        <v>10.24111141</v>
      </c>
      <c r="V211">
        <v>5.1205557050000001</v>
      </c>
      <c r="W211">
        <v>5.3618383999999998E-2</v>
      </c>
      <c r="X211" t="s">
        <v>39</v>
      </c>
      <c r="Y211" t="s">
        <v>40</v>
      </c>
      <c r="Z211">
        <v>1</v>
      </c>
    </row>
    <row r="212" spans="1:26" x14ac:dyDescent="0.25">
      <c r="A212" t="s">
        <v>27</v>
      </c>
      <c r="B212" t="s">
        <v>28</v>
      </c>
      <c r="C212" t="s">
        <v>29</v>
      </c>
      <c r="D212" t="s">
        <v>85</v>
      </c>
      <c r="E212" t="s">
        <v>31</v>
      </c>
      <c r="F212" t="s">
        <v>62</v>
      </c>
      <c r="G212" t="s">
        <v>62</v>
      </c>
      <c r="H212" t="s">
        <v>48</v>
      </c>
      <c r="I212" t="s">
        <v>116</v>
      </c>
      <c r="J212">
        <v>8</v>
      </c>
      <c r="K212">
        <v>35</v>
      </c>
      <c r="L212" t="s">
        <v>117</v>
      </c>
      <c r="M212" s="1">
        <v>0.64583333333333337</v>
      </c>
      <c r="N212" t="s">
        <v>43</v>
      </c>
      <c r="O212">
        <v>3</v>
      </c>
      <c r="P212">
        <v>2</v>
      </c>
      <c r="Q212" t="s">
        <v>95</v>
      </c>
      <c r="R212" t="s">
        <v>52</v>
      </c>
      <c r="S212">
        <v>30</v>
      </c>
      <c r="T212">
        <v>841</v>
      </c>
      <c r="U212">
        <v>3.5953306020000002</v>
      </c>
      <c r="V212">
        <v>3.5953306020000002</v>
      </c>
      <c r="W212">
        <v>4.2750660000000001E-3</v>
      </c>
      <c r="X212" t="s">
        <v>39</v>
      </c>
      <c r="Y212" t="s">
        <v>84</v>
      </c>
      <c r="Z212">
        <v>1</v>
      </c>
    </row>
    <row r="213" spans="1:26" x14ac:dyDescent="0.25">
      <c r="A213" t="s">
        <v>27</v>
      </c>
      <c r="B213" t="s">
        <v>28</v>
      </c>
      <c r="C213" t="s">
        <v>29</v>
      </c>
      <c r="D213" t="s">
        <v>80</v>
      </c>
      <c r="E213" t="s">
        <v>112</v>
      </c>
      <c r="F213" t="s">
        <v>113</v>
      </c>
      <c r="G213" t="s">
        <v>113</v>
      </c>
      <c r="H213" t="s">
        <v>73</v>
      </c>
      <c r="I213" s="2">
        <v>43167</v>
      </c>
      <c r="J213">
        <v>8</v>
      </c>
      <c r="K213">
        <v>31</v>
      </c>
      <c r="L213" t="s">
        <v>111</v>
      </c>
      <c r="M213" s="1">
        <v>0.46736111111111112</v>
      </c>
      <c r="N213" t="s">
        <v>50</v>
      </c>
      <c r="O213">
        <v>1</v>
      </c>
      <c r="P213">
        <v>1</v>
      </c>
      <c r="Q213" t="s">
        <v>131</v>
      </c>
      <c r="R213" t="s">
        <v>52</v>
      </c>
      <c r="S213">
        <v>30</v>
      </c>
      <c r="T213">
        <v>208</v>
      </c>
      <c r="U213">
        <v>0.68976138200000003</v>
      </c>
      <c r="V213">
        <v>0.68976138200000003</v>
      </c>
      <c r="W213">
        <v>3.3161599999999999E-3</v>
      </c>
      <c r="X213" t="s">
        <v>39</v>
      </c>
      <c r="Y213" t="s">
        <v>40</v>
      </c>
      <c r="Z213">
        <v>1</v>
      </c>
    </row>
    <row r="214" spans="1:26" x14ac:dyDescent="0.25">
      <c r="A214" t="s">
        <v>27</v>
      </c>
      <c r="B214" t="s">
        <v>28</v>
      </c>
      <c r="C214" t="s">
        <v>29</v>
      </c>
      <c r="D214" t="s">
        <v>80</v>
      </c>
      <c r="E214" t="s">
        <v>112</v>
      </c>
      <c r="F214" t="s">
        <v>113</v>
      </c>
      <c r="G214" t="s">
        <v>113</v>
      </c>
      <c r="H214" t="s">
        <v>41</v>
      </c>
      <c r="I214" s="2">
        <v>43381</v>
      </c>
      <c r="J214">
        <v>8</v>
      </c>
      <c r="K214">
        <v>32</v>
      </c>
      <c r="L214" t="s">
        <v>170</v>
      </c>
      <c r="M214" s="1">
        <v>0.37708333333333338</v>
      </c>
      <c r="N214" t="s">
        <v>50</v>
      </c>
      <c r="O214">
        <v>1</v>
      </c>
      <c r="P214">
        <v>1</v>
      </c>
      <c r="Q214" t="s">
        <v>115</v>
      </c>
      <c r="R214" t="s">
        <v>52</v>
      </c>
      <c r="S214">
        <v>30</v>
      </c>
      <c r="T214">
        <v>35</v>
      </c>
      <c r="U214">
        <v>0.29557011500000002</v>
      </c>
      <c r="V214">
        <v>0.29557011500000002</v>
      </c>
      <c r="W214">
        <v>8.4448600000000002E-3</v>
      </c>
      <c r="X214" t="s">
        <v>39</v>
      </c>
      <c r="Y214" t="s">
        <v>44</v>
      </c>
      <c r="Z214">
        <v>1</v>
      </c>
    </row>
    <row r="215" spans="1:26" x14ac:dyDescent="0.25">
      <c r="A215" t="s">
        <v>27</v>
      </c>
      <c r="B215" t="s">
        <v>28</v>
      </c>
      <c r="C215" t="s">
        <v>29</v>
      </c>
      <c r="D215" t="s">
        <v>61</v>
      </c>
      <c r="E215" t="s">
        <v>66</v>
      </c>
      <c r="F215" t="s">
        <v>67</v>
      </c>
      <c r="G215" t="s">
        <v>68</v>
      </c>
      <c r="H215" t="s">
        <v>73</v>
      </c>
      <c r="I215" s="2">
        <v>43381</v>
      </c>
      <c r="J215">
        <v>8</v>
      </c>
      <c r="K215">
        <v>32</v>
      </c>
      <c r="L215" t="s">
        <v>74</v>
      </c>
      <c r="M215" s="1">
        <v>0.40208333333333335</v>
      </c>
      <c r="N215" t="s">
        <v>50</v>
      </c>
      <c r="O215">
        <v>5</v>
      </c>
      <c r="P215">
        <v>1</v>
      </c>
      <c r="Q215" t="s">
        <v>70</v>
      </c>
      <c r="R215" t="s">
        <v>52</v>
      </c>
      <c r="S215">
        <v>15</v>
      </c>
      <c r="T215">
        <v>92.5</v>
      </c>
      <c r="U215">
        <v>0.73848527600000002</v>
      </c>
      <c r="V215">
        <v>0.36924263800000001</v>
      </c>
      <c r="W215">
        <v>7.9836249999999994E-3</v>
      </c>
      <c r="X215" t="s">
        <v>39</v>
      </c>
      <c r="Y215" t="s">
        <v>53</v>
      </c>
      <c r="Z215">
        <v>1</v>
      </c>
    </row>
    <row r="216" spans="1:26" x14ac:dyDescent="0.25">
      <c r="A216" t="s">
        <v>27</v>
      </c>
      <c r="B216" t="s">
        <v>28</v>
      </c>
      <c r="C216" t="s">
        <v>29</v>
      </c>
      <c r="D216" t="s">
        <v>85</v>
      </c>
      <c r="E216" t="s">
        <v>31</v>
      </c>
      <c r="F216" t="s">
        <v>62</v>
      </c>
      <c r="G216" t="s">
        <v>62</v>
      </c>
      <c r="H216" t="s">
        <v>41</v>
      </c>
      <c r="I216" t="s">
        <v>57</v>
      </c>
      <c r="J216">
        <v>8</v>
      </c>
      <c r="K216">
        <v>34</v>
      </c>
      <c r="L216" t="s">
        <v>94</v>
      </c>
      <c r="M216" s="1">
        <v>0.91111111111111109</v>
      </c>
      <c r="N216" t="s">
        <v>36</v>
      </c>
      <c r="O216">
        <v>3</v>
      </c>
      <c r="P216">
        <v>1</v>
      </c>
      <c r="Q216" t="s">
        <v>95</v>
      </c>
      <c r="R216" t="s">
        <v>52</v>
      </c>
      <c r="S216">
        <v>30</v>
      </c>
      <c r="T216">
        <v>240</v>
      </c>
      <c r="U216">
        <v>5.6966769E-2</v>
      </c>
      <c r="V216">
        <v>5.6966769E-2</v>
      </c>
      <c r="W216">
        <v>2.37362E-4</v>
      </c>
      <c r="X216" t="s">
        <v>39</v>
      </c>
      <c r="Y216" t="s">
        <v>91</v>
      </c>
      <c r="Z216">
        <v>1</v>
      </c>
    </row>
    <row r="217" spans="1:26" x14ac:dyDescent="0.25">
      <c r="A217" t="s">
        <v>27</v>
      </c>
      <c r="B217" t="s">
        <v>28</v>
      </c>
      <c r="C217" t="s">
        <v>29</v>
      </c>
      <c r="D217" t="s">
        <v>85</v>
      </c>
      <c r="E217" t="s">
        <v>86</v>
      </c>
      <c r="F217" t="s">
        <v>87</v>
      </c>
      <c r="G217" t="s">
        <v>87</v>
      </c>
      <c r="H217" t="s">
        <v>33</v>
      </c>
      <c r="I217" s="2">
        <v>43351</v>
      </c>
      <c r="J217">
        <v>8</v>
      </c>
      <c r="K217">
        <v>32</v>
      </c>
      <c r="L217" t="s">
        <v>35</v>
      </c>
      <c r="M217" s="1">
        <v>0.85</v>
      </c>
      <c r="N217" t="s">
        <v>36</v>
      </c>
      <c r="O217">
        <v>2</v>
      </c>
      <c r="P217">
        <v>3</v>
      </c>
      <c r="Q217" t="s">
        <v>93</v>
      </c>
      <c r="R217" t="s">
        <v>52</v>
      </c>
      <c r="S217">
        <v>30</v>
      </c>
      <c r="T217">
        <v>550</v>
      </c>
      <c r="U217">
        <v>2.9147214510000001</v>
      </c>
      <c r="V217">
        <v>2.9147214510000001</v>
      </c>
      <c r="W217">
        <v>5.2994940000000001E-3</v>
      </c>
      <c r="X217" t="s">
        <v>39</v>
      </c>
      <c r="Y217" t="s">
        <v>40</v>
      </c>
      <c r="Z217">
        <v>1</v>
      </c>
    </row>
    <row r="218" spans="1:26" x14ac:dyDescent="0.25">
      <c r="A218" t="s">
        <v>27</v>
      </c>
      <c r="B218" t="s">
        <v>28</v>
      </c>
      <c r="C218" t="s">
        <v>29</v>
      </c>
      <c r="D218" t="s">
        <v>30</v>
      </c>
      <c r="E218" t="s">
        <v>31</v>
      </c>
      <c r="F218" t="s">
        <v>32</v>
      </c>
      <c r="G218" t="s">
        <v>32</v>
      </c>
      <c r="H218" t="s">
        <v>41</v>
      </c>
      <c r="I218" t="s">
        <v>101</v>
      </c>
      <c r="J218">
        <v>8</v>
      </c>
      <c r="K218">
        <v>34</v>
      </c>
      <c r="L218" t="s">
        <v>94</v>
      </c>
      <c r="M218" s="1">
        <v>0.89236111111111116</v>
      </c>
      <c r="N218" t="s">
        <v>36</v>
      </c>
      <c r="O218">
        <v>1</v>
      </c>
      <c r="P218">
        <v>1</v>
      </c>
      <c r="Q218" t="s">
        <v>37</v>
      </c>
      <c r="R218" t="s">
        <v>38</v>
      </c>
      <c r="S218">
        <v>30</v>
      </c>
      <c r="T218">
        <v>240</v>
      </c>
      <c r="U218">
        <v>5.6966769E-2</v>
      </c>
      <c r="V218">
        <v>5.6966769E-2</v>
      </c>
      <c r="W218">
        <v>2.37362E-4</v>
      </c>
      <c r="X218" t="s">
        <v>39</v>
      </c>
      <c r="Y218" t="s">
        <v>91</v>
      </c>
      <c r="Z218">
        <v>1</v>
      </c>
    </row>
    <row r="219" spans="1:26" x14ac:dyDescent="0.25">
      <c r="A219" t="s">
        <v>27</v>
      </c>
      <c r="B219" t="s">
        <v>28</v>
      </c>
      <c r="C219" t="s">
        <v>29</v>
      </c>
      <c r="D219" t="s">
        <v>80</v>
      </c>
      <c r="E219" t="s">
        <v>112</v>
      </c>
      <c r="F219" t="s">
        <v>113</v>
      </c>
      <c r="G219" t="s">
        <v>113</v>
      </c>
      <c r="H219" t="s">
        <v>41</v>
      </c>
      <c r="I219" t="s">
        <v>57</v>
      </c>
      <c r="J219">
        <v>8</v>
      </c>
      <c r="K219">
        <v>34</v>
      </c>
      <c r="L219" t="s">
        <v>171</v>
      </c>
      <c r="M219" s="1">
        <v>0.30624999999999997</v>
      </c>
      <c r="N219" t="s">
        <v>50</v>
      </c>
      <c r="O219">
        <v>2</v>
      </c>
      <c r="P219">
        <v>1</v>
      </c>
      <c r="Q219" t="s">
        <v>115</v>
      </c>
      <c r="R219" t="s">
        <v>52</v>
      </c>
      <c r="S219">
        <v>30</v>
      </c>
      <c r="T219">
        <v>35</v>
      </c>
      <c r="U219">
        <v>6.6471007999999998E-2</v>
      </c>
      <c r="V219">
        <v>6.6471007999999998E-2</v>
      </c>
      <c r="W219">
        <v>1.899172E-3</v>
      </c>
      <c r="X219" t="s">
        <v>39</v>
      </c>
      <c r="Y219" t="s">
        <v>44</v>
      </c>
      <c r="Z219">
        <v>1</v>
      </c>
    </row>
    <row r="220" spans="1:26" x14ac:dyDescent="0.25">
      <c r="A220" t="s">
        <v>27</v>
      </c>
      <c r="B220" t="s">
        <v>28</v>
      </c>
      <c r="C220" t="s">
        <v>29</v>
      </c>
      <c r="D220" t="s">
        <v>80</v>
      </c>
      <c r="E220" t="s">
        <v>31</v>
      </c>
      <c r="F220" t="s">
        <v>81</v>
      </c>
      <c r="G220" t="s">
        <v>81</v>
      </c>
      <c r="H220" t="s">
        <v>41</v>
      </c>
      <c r="I220" t="s">
        <v>57</v>
      </c>
      <c r="J220">
        <v>8</v>
      </c>
      <c r="K220">
        <v>34</v>
      </c>
      <c r="L220" t="s">
        <v>105</v>
      </c>
      <c r="M220" s="1">
        <v>0.36319444444444443</v>
      </c>
      <c r="N220" t="s">
        <v>50</v>
      </c>
      <c r="O220">
        <v>1</v>
      </c>
      <c r="P220">
        <v>1</v>
      </c>
      <c r="Q220" t="s">
        <v>83</v>
      </c>
      <c r="R220" t="s">
        <v>52</v>
      </c>
      <c r="S220">
        <v>30</v>
      </c>
      <c r="T220">
        <v>35</v>
      </c>
      <c r="U220">
        <v>0.29557011500000002</v>
      </c>
      <c r="V220">
        <v>0.29557011500000002</v>
      </c>
      <c r="W220">
        <v>8.4448600000000002E-3</v>
      </c>
      <c r="X220" t="s">
        <v>39</v>
      </c>
      <c r="Y220" t="s">
        <v>44</v>
      </c>
      <c r="Z220">
        <v>1</v>
      </c>
    </row>
    <row r="221" spans="1:26" x14ac:dyDescent="0.25">
      <c r="A221" t="s">
        <v>27</v>
      </c>
      <c r="B221" t="s">
        <v>28</v>
      </c>
      <c r="C221" t="s">
        <v>29</v>
      </c>
      <c r="D221" t="s">
        <v>80</v>
      </c>
      <c r="E221" t="s">
        <v>112</v>
      </c>
      <c r="F221" t="s">
        <v>113</v>
      </c>
      <c r="G221" t="s">
        <v>113</v>
      </c>
      <c r="H221" t="s">
        <v>41</v>
      </c>
      <c r="I221" t="s">
        <v>101</v>
      </c>
      <c r="J221">
        <v>8</v>
      </c>
      <c r="K221">
        <v>34</v>
      </c>
      <c r="L221" t="s">
        <v>172</v>
      </c>
      <c r="M221" s="1">
        <v>0.3430555555555555</v>
      </c>
      <c r="N221" t="s">
        <v>50</v>
      </c>
      <c r="O221">
        <v>1</v>
      </c>
      <c r="P221">
        <v>1</v>
      </c>
      <c r="Q221" t="s">
        <v>115</v>
      </c>
      <c r="R221" t="s">
        <v>52</v>
      </c>
      <c r="S221">
        <v>30</v>
      </c>
      <c r="T221">
        <v>35</v>
      </c>
      <c r="U221">
        <v>0.29557011500000002</v>
      </c>
      <c r="V221">
        <v>0.29557011500000002</v>
      </c>
      <c r="W221">
        <v>8.4448600000000002E-3</v>
      </c>
      <c r="X221" t="s">
        <v>39</v>
      </c>
      <c r="Y221" t="s">
        <v>44</v>
      </c>
      <c r="Z221">
        <v>1</v>
      </c>
    </row>
    <row r="222" spans="1:26" x14ac:dyDescent="0.25">
      <c r="A222" t="s">
        <v>27</v>
      </c>
      <c r="B222" t="s">
        <v>28</v>
      </c>
      <c r="C222" t="s">
        <v>29</v>
      </c>
      <c r="D222" t="s">
        <v>80</v>
      </c>
      <c r="E222" t="s">
        <v>112</v>
      </c>
      <c r="F222" t="s">
        <v>113</v>
      </c>
      <c r="G222" t="s">
        <v>113</v>
      </c>
      <c r="H222" t="s">
        <v>41</v>
      </c>
      <c r="I222" s="2">
        <v>43167</v>
      </c>
      <c r="J222">
        <v>8</v>
      </c>
      <c r="K222">
        <v>31</v>
      </c>
      <c r="L222" t="s">
        <v>133</v>
      </c>
      <c r="M222" s="1">
        <v>0.4694444444444445</v>
      </c>
      <c r="N222" t="s">
        <v>50</v>
      </c>
      <c r="O222">
        <v>2</v>
      </c>
      <c r="P222">
        <v>1</v>
      </c>
      <c r="Q222" t="s">
        <v>131</v>
      </c>
      <c r="R222" t="s">
        <v>52</v>
      </c>
      <c r="S222">
        <v>30</v>
      </c>
      <c r="T222">
        <v>105</v>
      </c>
      <c r="U222">
        <v>0.163449452</v>
      </c>
      <c r="V222">
        <v>0.163449452</v>
      </c>
      <c r="W222">
        <v>1.556661E-3</v>
      </c>
      <c r="X222" t="s">
        <v>39</v>
      </c>
      <c r="Y222" t="s">
        <v>44</v>
      </c>
      <c r="Z222">
        <v>1</v>
      </c>
    </row>
    <row r="223" spans="1:26" x14ac:dyDescent="0.25">
      <c r="A223" t="s">
        <v>27</v>
      </c>
      <c r="B223" t="s">
        <v>28</v>
      </c>
      <c r="C223" t="s">
        <v>29</v>
      </c>
      <c r="D223" t="s">
        <v>85</v>
      </c>
      <c r="E223" t="s">
        <v>86</v>
      </c>
      <c r="F223" t="s">
        <v>87</v>
      </c>
      <c r="G223" t="s">
        <v>87</v>
      </c>
      <c r="H223" t="s">
        <v>48</v>
      </c>
      <c r="I223" s="2">
        <v>43167</v>
      </c>
      <c r="J223">
        <v>8</v>
      </c>
      <c r="K223">
        <v>31</v>
      </c>
      <c r="L223" t="s">
        <v>49</v>
      </c>
      <c r="M223" s="1">
        <v>0.32500000000000001</v>
      </c>
      <c r="N223" t="s">
        <v>50</v>
      </c>
      <c r="O223">
        <v>5</v>
      </c>
      <c r="P223">
        <v>3</v>
      </c>
      <c r="Q223" t="s">
        <v>93</v>
      </c>
      <c r="R223" t="s">
        <v>52</v>
      </c>
      <c r="S223">
        <v>30</v>
      </c>
      <c r="T223">
        <v>366</v>
      </c>
      <c r="U223">
        <v>8.3373007670000003</v>
      </c>
      <c r="V223">
        <v>8.3373007670000003</v>
      </c>
      <c r="W223">
        <v>2.2779509999999999E-2</v>
      </c>
      <c r="X223" t="s">
        <v>39</v>
      </c>
      <c r="Y223" t="s">
        <v>53</v>
      </c>
      <c r="Z223">
        <v>1</v>
      </c>
    </row>
    <row r="224" spans="1:26" x14ac:dyDescent="0.25">
      <c r="A224" t="s">
        <v>27</v>
      </c>
      <c r="B224" t="s">
        <v>28</v>
      </c>
      <c r="C224" t="s">
        <v>29</v>
      </c>
      <c r="D224" t="s">
        <v>85</v>
      </c>
      <c r="E224" t="s">
        <v>86</v>
      </c>
      <c r="F224" t="s">
        <v>87</v>
      </c>
      <c r="G224" t="s">
        <v>87</v>
      </c>
      <c r="H224" t="s">
        <v>88</v>
      </c>
      <c r="I224" s="2">
        <v>43167</v>
      </c>
      <c r="J224">
        <v>8</v>
      </c>
      <c r="K224">
        <v>31</v>
      </c>
      <c r="L224" t="s">
        <v>173</v>
      </c>
      <c r="M224" s="1">
        <v>0.36874999999999997</v>
      </c>
      <c r="N224" t="s">
        <v>50</v>
      </c>
      <c r="O224">
        <v>3</v>
      </c>
      <c r="P224">
        <v>1</v>
      </c>
      <c r="Q224" t="s">
        <v>90</v>
      </c>
      <c r="R224" t="s">
        <v>52</v>
      </c>
      <c r="S224">
        <v>30</v>
      </c>
      <c r="T224">
        <v>200</v>
      </c>
      <c r="U224">
        <v>0.73505319000000002</v>
      </c>
      <c r="V224">
        <v>0.73505319000000002</v>
      </c>
      <c r="W224">
        <v>3.6752659999999999E-3</v>
      </c>
      <c r="X224" t="s">
        <v>39</v>
      </c>
      <c r="Y224" t="s">
        <v>53</v>
      </c>
      <c r="Z224">
        <v>1</v>
      </c>
    </row>
    <row r="225" spans="1:26" x14ac:dyDescent="0.25">
      <c r="A225" t="s">
        <v>27</v>
      </c>
      <c r="B225" t="s">
        <v>28</v>
      </c>
      <c r="C225" t="s">
        <v>29</v>
      </c>
      <c r="D225" t="s">
        <v>85</v>
      </c>
      <c r="E225" t="s">
        <v>86</v>
      </c>
      <c r="F225" t="s">
        <v>87</v>
      </c>
      <c r="G225" t="s">
        <v>87</v>
      </c>
      <c r="H225" t="s">
        <v>33</v>
      </c>
      <c r="I225" s="2">
        <v>43351</v>
      </c>
      <c r="J225">
        <v>8</v>
      </c>
      <c r="K225">
        <v>32</v>
      </c>
      <c r="L225" t="s">
        <v>147</v>
      </c>
      <c r="M225" s="1">
        <v>0.92361111111111116</v>
      </c>
      <c r="N225" t="s">
        <v>130</v>
      </c>
      <c r="O225">
        <v>1</v>
      </c>
      <c r="P225">
        <v>1</v>
      </c>
      <c r="Q225" t="s">
        <v>125</v>
      </c>
      <c r="R225" t="s">
        <v>52</v>
      </c>
      <c r="S225">
        <v>30</v>
      </c>
      <c r="T225">
        <v>125</v>
      </c>
      <c r="U225">
        <v>1.0730110399999999</v>
      </c>
      <c r="V225">
        <v>1.0730110399999999</v>
      </c>
      <c r="W225">
        <v>8.5840880000000001E-3</v>
      </c>
      <c r="X225" t="s">
        <v>39</v>
      </c>
      <c r="Y225" t="s">
        <v>40</v>
      </c>
      <c r="Z225">
        <v>1</v>
      </c>
    </row>
    <row r="226" spans="1:26" x14ac:dyDescent="0.25">
      <c r="A226" t="s">
        <v>27</v>
      </c>
      <c r="B226" t="s">
        <v>28</v>
      </c>
      <c r="C226" t="s">
        <v>29</v>
      </c>
      <c r="D226" t="s">
        <v>30</v>
      </c>
      <c r="E226" t="s">
        <v>31</v>
      </c>
      <c r="F226" t="s">
        <v>32</v>
      </c>
      <c r="G226" t="s">
        <v>32</v>
      </c>
      <c r="H226" t="s">
        <v>41</v>
      </c>
      <c r="I226" t="s">
        <v>109</v>
      </c>
      <c r="J226">
        <v>8</v>
      </c>
      <c r="K226">
        <v>34</v>
      </c>
      <c r="L226" t="s">
        <v>174</v>
      </c>
      <c r="M226" s="1">
        <v>0.57291666666666663</v>
      </c>
      <c r="N226" t="s">
        <v>43</v>
      </c>
      <c r="O226">
        <v>5</v>
      </c>
      <c r="P226">
        <v>1</v>
      </c>
      <c r="Q226" t="s">
        <v>37</v>
      </c>
      <c r="R226" t="s">
        <v>38</v>
      </c>
      <c r="S226">
        <v>30</v>
      </c>
      <c r="T226">
        <v>105</v>
      </c>
      <c r="U226">
        <v>0</v>
      </c>
      <c r="V226">
        <v>0</v>
      </c>
      <c r="W226">
        <v>0</v>
      </c>
      <c r="X226" t="s">
        <v>39</v>
      </c>
      <c r="Y226" t="s">
        <v>91</v>
      </c>
      <c r="Z226">
        <v>1</v>
      </c>
    </row>
    <row r="227" spans="1:26" x14ac:dyDescent="0.25">
      <c r="A227" t="s">
        <v>27</v>
      </c>
      <c r="B227" t="s">
        <v>28</v>
      </c>
      <c r="C227" t="s">
        <v>29</v>
      </c>
      <c r="D227" t="s">
        <v>80</v>
      </c>
      <c r="E227" t="s">
        <v>112</v>
      </c>
      <c r="F227" t="s">
        <v>113</v>
      </c>
      <c r="G227" t="s">
        <v>113</v>
      </c>
      <c r="H227" t="s">
        <v>48</v>
      </c>
      <c r="I227" s="2">
        <v>43167</v>
      </c>
      <c r="J227">
        <v>8</v>
      </c>
      <c r="K227">
        <v>31</v>
      </c>
      <c r="L227" t="s">
        <v>167</v>
      </c>
      <c r="M227" s="1">
        <v>0.38125000000000003</v>
      </c>
      <c r="N227" t="s">
        <v>50</v>
      </c>
      <c r="O227">
        <v>2</v>
      </c>
      <c r="P227">
        <v>2</v>
      </c>
      <c r="Q227" t="s">
        <v>131</v>
      </c>
      <c r="R227" t="s">
        <v>52</v>
      </c>
      <c r="S227">
        <v>30</v>
      </c>
      <c r="T227">
        <v>382</v>
      </c>
      <c r="U227">
        <v>6.0187943400000004</v>
      </c>
      <c r="V227">
        <v>6.0187943400000004</v>
      </c>
      <c r="W227">
        <v>1.5756005999999999E-2</v>
      </c>
      <c r="X227" t="s">
        <v>39</v>
      </c>
      <c r="Y227" t="s">
        <v>168</v>
      </c>
      <c r="Z227">
        <v>1</v>
      </c>
    </row>
    <row r="228" spans="1:26" x14ac:dyDescent="0.25">
      <c r="A228" t="s">
        <v>27</v>
      </c>
      <c r="B228" t="s">
        <v>28</v>
      </c>
      <c r="C228" t="s">
        <v>29</v>
      </c>
      <c r="D228" t="s">
        <v>80</v>
      </c>
      <c r="E228" t="s">
        <v>112</v>
      </c>
      <c r="F228" t="s">
        <v>113</v>
      </c>
      <c r="G228" t="s">
        <v>113</v>
      </c>
      <c r="H228" t="s">
        <v>41</v>
      </c>
      <c r="I228" t="s">
        <v>101</v>
      </c>
      <c r="J228">
        <v>8</v>
      </c>
      <c r="K228">
        <v>34</v>
      </c>
      <c r="L228" t="s">
        <v>105</v>
      </c>
      <c r="M228" s="1">
        <v>0.3611111111111111</v>
      </c>
      <c r="N228" t="s">
        <v>50</v>
      </c>
      <c r="O228">
        <v>1</v>
      </c>
      <c r="P228">
        <v>1</v>
      </c>
      <c r="Q228" t="s">
        <v>115</v>
      </c>
      <c r="R228" t="s">
        <v>52</v>
      </c>
      <c r="S228">
        <v>30</v>
      </c>
      <c r="T228">
        <v>35</v>
      </c>
      <c r="U228">
        <v>0.29557011500000002</v>
      </c>
      <c r="V228">
        <v>0.29557011500000002</v>
      </c>
      <c r="W228">
        <v>8.4448600000000002E-3</v>
      </c>
      <c r="X228" t="s">
        <v>39</v>
      </c>
      <c r="Y228" t="s">
        <v>44</v>
      </c>
      <c r="Z228">
        <v>1</v>
      </c>
    </row>
    <row r="229" spans="1:26" x14ac:dyDescent="0.25">
      <c r="A229" t="s">
        <v>27</v>
      </c>
      <c r="B229" t="s">
        <v>28</v>
      </c>
      <c r="C229" t="s">
        <v>29</v>
      </c>
      <c r="D229" t="s">
        <v>61</v>
      </c>
      <c r="E229" t="s">
        <v>66</v>
      </c>
      <c r="F229" t="s">
        <v>67</v>
      </c>
      <c r="G229" t="s">
        <v>68</v>
      </c>
      <c r="H229" t="s">
        <v>48</v>
      </c>
      <c r="I229" s="2">
        <v>43381</v>
      </c>
      <c r="J229">
        <v>8</v>
      </c>
      <c r="K229">
        <v>32</v>
      </c>
      <c r="L229" t="s">
        <v>49</v>
      </c>
      <c r="M229" s="1">
        <v>0.3263888888888889</v>
      </c>
      <c r="N229" t="s">
        <v>50</v>
      </c>
      <c r="O229">
        <v>4</v>
      </c>
      <c r="P229">
        <v>1</v>
      </c>
      <c r="Q229" t="s">
        <v>70</v>
      </c>
      <c r="R229" t="s">
        <v>52</v>
      </c>
      <c r="S229">
        <v>15</v>
      </c>
      <c r="T229">
        <v>183</v>
      </c>
      <c r="U229">
        <v>8.3373007670000003</v>
      </c>
      <c r="V229">
        <v>4.1686503840000002</v>
      </c>
      <c r="W229">
        <v>4.5559020999999998E-2</v>
      </c>
      <c r="X229" t="s">
        <v>39</v>
      </c>
      <c r="Y229" t="s">
        <v>53</v>
      </c>
      <c r="Z229">
        <v>1</v>
      </c>
    </row>
    <row r="230" spans="1:26" x14ac:dyDescent="0.25">
      <c r="A230" t="s">
        <v>27</v>
      </c>
      <c r="B230" t="s">
        <v>28</v>
      </c>
      <c r="C230" t="s">
        <v>29</v>
      </c>
      <c r="D230" t="s">
        <v>61</v>
      </c>
      <c r="E230" t="s">
        <v>31</v>
      </c>
      <c r="F230" t="s">
        <v>62</v>
      </c>
      <c r="G230" t="s">
        <v>63</v>
      </c>
      <c r="H230" t="s">
        <v>48</v>
      </c>
      <c r="I230" s="2">
        <v>43381</v>
      </c>
      <c r="J230">
        <v>8</v>
      </c>
      <c r="K230">
        <v>32</v>
      </c>
      <c r="L230" t="s">
        <v>167</v>
      </c>
      <c r="M230" s="1">
        <v>0.38125000000000003</v>
      </c>
      <c r="N230" t="s">
        <v>50</v>
      </c>
      <c r="O230">
        <v>2</v>
      </c>
      <c r="P230">
        <v>2</v>
      </c>
      <c r="Q230" t="s">
        <v>65</v>
      </c>
      <c r="R230" t="s">
        <v>52</v>
      </c>
      <c r="S230">
        <v>30</v>
      </c>
      <c r="T230">
        <v>382</v>
      </c>
      <c r="U230">
        <v>6.0187943400000004</v>
      </c>
      <c r="V230">
        <v>6.0187943400000004</v>
      </c>
      <c r="W230">
        <v>1.5756005999999999E-2</v>
      </c>
      <c r="X230" t="s">
        <v>39</v>
      </c>
      <c r="Y230" t="s">
        <v>168</v>
      </c>
      <c r="Z230">
        <v>1</v>
      </c>
    </row>
    <row r="231" spans="1:26" x14ac:dyDescent="0.25">
      <c r="A231" t="s">
        <v>27</v>
      </c>
      <c r="B231" t="s">
        <v>28</v>
      </c>
      <c r="C231" t="s">
        <v>29</v>
      </c>
      <c r="D231" t="s">
        <v>80</v>
      </c>
      <c r="E231" t="s">
        <v>66</v>
      </c>
      <c r="F231" t="s">
        <v>106</v>
      </c>
      <c r="G231" t="s">
        <v>106</v>
      </c>
      <c r="H231" t="s">
        <v>73</v>
      </c>
      <c r="I231" s="2">
        <v>43167</v>
      </c>
      <c r="J231">
        <v>8</v>
      </c>
      <c r="K231">
        <v>31</v>
      </c>
      <c r="L231" t="s">
        <v>111</v>
      </c>
      <c r="M231" s="1">
        <v>0.80694444444444446</v>
      </c>
      <c r="N231" t="s">
        <v>36</v>
      </c>
      <c r="O231">
        <v>9</v>
      </c>
      <c r="P231">
        <v>2</v>
      </c>
      <c r="Q231" t="s">
        <v>107</v>
      </c>
      <c r="R231" t="s">
        <v>52</v>
      </c>
      <c r="S231">
        <v>15</v>
      </c>
      <c r="T231">
        <v>523.5</v>
      </c>
      <c r="U231">
        <v>2.5994095050000001</v>
      </c>
      <c r="V231">
        <v>1.2997047530000001</v>
      </c>
      <c r="W231">
        <v>4.9654429999999999E-3</v>
      </c>
      <c r="X231" t="s">
        <v>39</v>
      </c>
      <c r="Y231" t="s">
        <v>40</v>
      </c>
      <c r="Z231">
        <v>1</v>
      </c>
    </row>
    <row r="232" spans="1:26" x14ac:dyDescent="0.25">
      <c r="A232" t="s">
        <v>27</v>
      </c>
      <c r="B232" t="s">
        <v>28</v>
      </c>
      <c r="C232" t="s">
        <v>29</v>
      </c>
      <c r="D232" t="s">
        <v>61</v>
      </c>
      <c r="E232" t="s">
        <v>66</v>
      </c>
      <c r="F232" t="s">
        <v>67</v>
      </c>
      <c r="G232" t="s">
        <v>68</v>
      </c>
      <c r="H232" t="s">
        <v>48</v>
      </c>
      <c r="I232" t="s">
        <v>34</v>
      </c>
      <c r="J232">
        <v>8</v>
      </c>
      <c r="K232">
        <v>33</v>
      </c>
      <c r="L232" t="s">
        <v>161</v>
      </c>
      <c r="M232" s="1">
        <v>0.69930555555555562</v>
      </c>
      <c r="N232" t="s">
        <v>43</v>
      </c>
      <c r="O232">
        <v>4</v>
      </c>
      <c r="P232">
        <v>3</v>
      </c>
      <c r="Q232" t="s">
        <v>70</v>
      </c>
      <c r="R232" t="s">
        <v>52</v>
      </c>
      <c r="S232">
        <v>15</v>
      </c>
      <c r="T232">
        <v>420.5</v>
      </c>
      <c r="U232">
        <v>9.5821214690000005</v>
      </c>
      <c r="V232">
        <v>4.7910607350000003</v>
      </c>
      <c r="W232">
        <v>2.2787446999999999E-2</v>
      </c>
      <c r="X232" t="s">
        <v>39</v>
      </c>
      <c r="Y232" t="s">
        <v>91</v>
      </c>
      <c r="Z232">
        <v>1</v>
      </c>
    </row>
    <row r="233" spans="1:26" x14ac:dyDescent="0.25">
      <c r="A233" t="s">
        <v>27</v>
      </c>
      <c r="B233" t="s">
        <v>28</v>
      </c>
      <c r="C233" t="s">
        <v>29</v>
      </c>
      <c r="D233" t="s">
        <v>61</v>
      </c>
      <c r="E233" t="s">
        <v>66</v>
      </c>
      <c r="F233" t="s">
        <v>67</v>
      </c>
      <c r="G233" t="s">
        <v>68</v>
      </c>
      <c r="H233" t="s">
        <v>73</v>
      </c>
      <c r="I233" s="2">
        <v>43381</v>
      </c>
      <c r="J233">
        <v>8</v>
      </c>
      <c r="K233">
        <v>32</v>
      </c>
      <c r="L233" t="s">
        <v>111</v>
      </c>
      <c r="M233" s="1">
        <v>0.79513888888888884</v>
      </c>
      <c r="N233" t="s">
        <v>36</v>
      </c>
      <c r="O233">
        <v>5</v>
      </c>
      <c r="P233">
        <v>2</v>
      </c>
      <c r="Q233" t="s">
        <v>70</v>
      </c>
      <c r="R233" t="s">
        <v>52</v>
      </c>
      <c r="S233">
        <v>15</v>
      </c>
      <c r="T233">
        <v>523.5</v>
      </c>
      <c r="U233">
        <v>2.5994095050000001</v>
      </c>
      <c r="V233">
        <v>1.2997047530000001</v>
      </c>
      <c r="W233">
        <v>4.9654429999999999E-3</v>
      </c>
      <c r="X233" t="s">
        <v>39</v>
      </c>
      <c r="Y233" t="s">
        <v>40</v>
      </c>
      <c r="Z233">
        <v>1</v>
      </c>
    </row>
    <row r="234" spans="1:26" x14ac:dyDescent="0.25">
      <c r="A234" t="s">
        <v>27</v>
      </c>
      <c r="B234" t="s">
        <v>28</v>
      </c>
      <c r="C234" t="s">
        <v>29</v>
      </c>
      <c r="D234" t="s">
        <v>61</v>
      </c>
      <c r="E234" t="s">
        <v>66</v>
      </c>
      <c r="F234" t="s">
        <v>67</v>
      </c>
      <c r="G234" t="s">
        <v>68</v>
      </c>
      <c r="H234" t="s">
        <v>73</v>
      </c>
      <c r="I234" s="2">
        <v>43381</v>
      </c>
      <c r="J234">
        <v>8</v>
      </c>
      <c r="K234">
        <v>32</v>
      </c>
      <c r="L234" t="s">
        <v>111</v>
      </c>
      <c r="M234" s="1">
        <v>0.80555555555555547</v>
      </c>
      <c r="N234" t="s">
        <v>36</v>
      </c>
      <c r="O234">
        <v>6</v>
      </c>
      <c r="P234">
        <v>1</v>
      </c>
      <c r="Q234" t="s">
        <v>70</v>
      </c>
      <c r="R234" t="s">
        <v>52</v>
      </c>
      <c r="S234">
        <v>15</v>
      </c>
      <c r="T234">
        <v>523.5</v>
      </c>
      <c r="U234">
        <v>2.5994095050000001</v>
      </c>
      <c r="V234">
        <v>1.2997047530000001</v>
      </c>
      <c r="W234">
        <v>4.9654429999999999E-3</v>
      </c>
      <c r="X234" t="s">
        <v>39</v>
      </c>
      <c r="Y234" t="s">
        <v>40</v>
      </c>
      <c r="Z234">
        <v>1</v>
      </c>
    </row>
    <row r="235" spans="1:26" x14ac:dyDescent="0.25">
      <c r="A235" t="s">
        <v>27</v>
      </c>
      <c r="B235" t="s">
        <v>28</v>
      </c>
      <c r="C235" t="s">
        <v>29</v>
      </c>
      <c r="D235" t="s">
        <v>85</v>
      </c>
      <c r="E235" t="s">
        <v>86</v>
      </c>
      <c r="F235" t="s">
        <v>87</v>
      </c>
      <c r="G235" t="s">
        <v>87</v>
      </c>
      <c r="H235" t="s">
        <v>88</v>
      </c>
      <c r="I235" s="2">
        <v>43259</v>
      </c>
      <c r="J235">
        <v>8</v>
      </c>
      <c r="K235">
        <v>32</v>
      </c>
      <c r="L235" t="s">
        <v>123</v>
      </c>
      <c r="M235" s="1">
        <v>0.75902777777777775</v>
      </c>
      <c r="N235" t="s">
        <v>36</v>
      </c>
      <c r="O235">
        <v>1</v>
      </c>
      <c r="P235">
        <v>2</v>
      </c>
      <c r="Q235" t="s">
        <v>90</v>
      </c>
      <c r="R235" t="s">
        <v>52</v>
      </c>
      <c r="S235">
        <v>30</v>
      </c>
      <c r="T235">
        <v>400</v>
      </c>
      <c r="U235">
        <v>1.768228559</v>
      </c>
      <c r="V235">
        <v>1.768228559</v>
      </c>
      <c r="W235">
        <v>4.4205709999999999E-3</v>
      </c>
      <c r="X235" t="s">
        <v>39</v>
      </c>
      <c r="Y235" t="s">
        <v>44</v>
      </c>
      <c r="Z235">
        <v>1</v>
      </c>
    </row>
    <row r="236" spans="1:26" x14ac:dyDescent="0.25">
      <c r="A236" t="s">
        <v>27</v>
      </c>
      <c r="B236" t="s">
        <v>28</v>
      </c>
      <c r="C236" t="s">
        <v>29</v>
      </c>
      <c r="D236" t="s">
        <v>85</v>
      </c>
      <c r="E236" t="s">
        <v>86</v>
      </c>
      <c r="F236" t="s">
        <v>87</v>
      </c>
      <c r="G236" t="s">
        <v>87</v>
      </c>
      <c r="H236" t="s">
        <v>41</v>
      </c>
      <c r="I236" t="s">
        <v>121</v>
      </c>
      <c r="J236">
        <v>8</v>
      </c>
      <c r="K236">
        <v>33</v>
      </c>
      <c r="L236" t="s">
        <v>92</v>
      </c>
      <c r="M236" s="1">
        <v>0.76458333333333339</v>
      </c>
      <c r="N236" t="s">
        <v>36</v>
      </c>
      <c r="O236">
        <v>1</v>
      </c>
      <c r="P236">
        <v>1</v>
      </c>
      <c r="Q236" t="s">
        <v>93</v>
      </c>
      <c r="R236" t="s">
        <v>52</v>
      </c>
      <c r="S236">
        <v>30</v>
      </c>
      <c r="T236">
        <v>240</v>
      </c>
      <c r="U236">
        <v>0.33631514200000001</v>
      </c>
      <c r="V236">
        <v>0.33631514200000001</v>
      </c>
      <c r="W236">
        <v>1.401313E-3</v>
      </c>
      <c r="X236" t="s">
        <v>39</v>
      </c>
      <c r="Y236" t="s">
        <v>44</v>
      </c>
      <c r="Z236">
        <v>1</v>
      </c>
    </row>
    <row r="237" spans="1:26" x14ac:dyDescent="0.25">
      <c r="A237" t="s">
        <v>27</v>
      </c>
      <c r="B237" t="s">
        <v>28</v>
      </c>
      <c r="C237" t="s">
        <v>29</v>
      </c>
      <c r="D237" t="s">
        <v>80</v>
      </c>
      <c r="E237" t="s">
        <v>66</v>
      </c>
      <c r="F237" t="s">
        <v>106</v>
      </c>
      <c r="G237" t="s">
        <v>106</v>
      </c>
      <c r="H237" t="s">
        <v>48</v>
      </c>
      <c r="I237" t="s">
        <v>34</v>
      </c>
      <c r="J237">
        <v>8</v>
      </c>
      <c r="K237">
        <v>33</v>
      </c>
      <c r="L237" t="s">
        <v>141</v>
      </c>
      <c r="M237" s="1">
        <v>0.51527777777777783</v>
      </c>
      <c r="N237" t="s">
        <v>43</v>
      </c>
      <c r="O237">
        <v>2</v>
      </c>
      <c r="P237">
        <v>1</v>
      </c>
      <c r="Q237" t="s">
        <v>107</v>
      </c>
      <c r="R237" t="s">
        <v>52</v>
      </c>
      <c r="S237">
        <v>15</v>
      </c>
      <c r="T237">
        <v>191</v>
      </c>
      <c r="U237">
        <v>10.24111141</v>
      </c>
      <c r="V237">
        <v>5.1205557050000001</v>
      </c>
      <c r="W237">
        <v>5.3618383999999998E-2</v>
      </c>
      <c r="X237" t="s">
        <v>39</v>
      </c>
      <c r="Y237" t="s">
        <v>40</v>
      </c>
      <c r="Z237">
        <v>1</v>
      </c>
    </row>
    <row r="238" spans="1:26" x14ac:dyDescent="0.25">
      <c r="A238" t="s">
        <v>27</v>
      </c>
      <c r="B238" t="s">
        <v>28</v>
      </c>
      <c r="C238" t="s">
        <v>29</v>
      </c>
      <c r="D238" t="s">
        <v>80</v>
      </c>
      <c r="E238" t="s">
        <v>66</v>
      </c>
      <c r="F238" t="s">
        <v>106</v>
      </c>
      <c r="G238" t="s">
        <v>106</v>
      </c>
      <c r="H238" t="s">
        <v>48</v>
      </c>
      <c r="I238" s="2">
        <v>43320</v>
      </c>
      <c r="J238">
        <v>8</v>
      </c>
      <c r="K238">
        <v>32</v>
      </c>
      <c r="L238" t="s">
        <v>144</v>
      </c>
      <c r="M238" s="1">
        <v>0.73125000000000007</v>
      </c>
      <c r="N238" t="s">
        <v>43</v>
      </c>
      <c r="O238">
        <v>3</v>
      </c>
      <c r="P238">
        <v>2</v>
      </c>
      <c r="Q238" t="s">
        <v>107</v>
      </c>
      <c r="R238" t="s">
        <v>52</v>
      </c>
      <c r="S238">
        <v>15</v>
      </c>
      <c r="T238">
        <v>420.5</v>
      </c>
      <c r="U238">
        <v>12.937528690000001</v>
      </c>
      <c r="V238">
        <v>6.4687643450000003</v>
      </c>
      <c r="W238">
        <v>3.0767012E-2</v>
      </c>
      <c r="X238" t="s">
        <v>39</v>
      </c>
      <c r="Y238" t="s">
        <v>84</v>
      </c>
      <c r="Z238">
        <v>1</v>
      </c>
    </row>
    <row r="239" spans="1:26" x14ac:dyDescent="0.25">
      <c r="A239" t="s">
        <v>27</v>
      </c>
      <c r="B239" t="s">
        <v>28</v>
      </c>
      <c r="C239" t="s">
        <v>29</v>
      </c>
      <c r="D239" t="s">
        <v>61</v>
      </c>
      <c r="E239" t="s">
        <v>66</v>
      </c>
      <c r="F239" t="s">
        <v>67</v>
      </c>
      <c r="G239" t="s">
        <v>68</v>
      </c>
      <c r="H239" t="s">
        <v>48</v>
      </c>
      <c r="I239" s="2">
        <v>43381</v>
      </c>
      <c r="J239">
        <v>8</v>
      </c>
      <c r="K239">
        <v>32</v>
      </c>
      <c r="L239" t="s">
        <v>126</v>
      </c>
      <c r="M239" s="1">
        <v>0.56597222222222221</v>
      </c>
      <c r="N239" t="s">
        <v>43</v>
      </c>
      <c r="O239">
        <v>4</v>
      </c>
      <c r="P239">
        <v>3</v>
      </c>
      <c r="Q239" t="s">
        <v>70</v>
      </c>
      <c r="R239" t="s">
        <v>52</v>
      </c>
      <c r="S239">
        <v>15</v>
      </c>
      <c r="T239">
        <v>584.5</v>
      </c>
      <c r="U239">
        <v>20.412583730000001</v>
      </c>
      <c r="V239">
        <v>10.206291869999999</v>
      </c>
      <c r="W239">
        <v>3.4923153999999998E-2</v>
      </c>
      <c r="X239" t="s">
        <v>39</v>
      </c>
      <c r="Y239" t="s">
        <v>53</v>
      </c>
      <c r="Z239">
        <v>1</v>
      </c>
    </row>
    <row r="240" spans="1:26" x14ac:dyDescent="0.25">
      <c r="A240" t="s">
        <v>27</v>
      </c>
      <c r="B240" t="s">
        <v>28</v>
      </c>
      <c r="C240" t="s">
        <v>29</v>
      </c>
      <c r="D240" t="s">
        <v>75</v>
      </c>
      <c r="E240" t="s">
        <v>66</v>
      </c>
      <c r="F240" t="s">
        <v>76</v>
      </c>
      <c r="G240" t="s">
        <v>76</v>
      </c>
      <c r="H240" t="s">
        <v>48</v>
      </c>
      <c r="I240" s="2">
        <v>43259</v>
      </c>
      <c r="J240">
        <v>8</v>
      </c>
      <c r="K240">
        <v>32</v>
      </c>
      <c r="L240" t="s">
        <v>160</v>
      </c>
      <c r="M240" s="1">
        <v>0.60763888888888895</v>
      </c>
      <c r="N240" t="s">
        <v>43</v>
      </c>
      <c r="O240">
        <v>3</v>
      </c>
      <c r="P240">
        <v>4</v>
      </c>
      <c r="Q240" t="s">
        <v>98</v>
      </c>
      <c r="R240" t="s">
        <v>52</v>
      </c>
      <c r="S240">
        <v>15</v>
      </c>
      <c r="T240">
        <v>420.5</v>
      </c>
      <c r="U240">
        <v>13.475163569999999</v>
      </c>
      <c r="V240">
        <v>6.7375817849999997</v>
      </c>
      <c r="W240">
        <v>3.2045573000000001E-2</v>
      </c>
      <c r="X240" t="s">
        <v>39</v>
      </c>
      <c r="Y240" t="s">
        <v>40</v>
      </c>
      <c r="Z240">
        <v>1</v>
      </c>
    </row>
    <row r="241" spans="1:26" x14ac:dyDescent="0.25">
      <c r="A241" t="s">
        <v>27</v>
      </c>
      <c r="B241" t="s">
        <v>28</v>
      </c>
      <c r="C241" t="s">
        <v>29</v>
      </c>
      <c r="D241" t="s">
        <v>80</v>
      </c>
      <c r="E241" t="s">
        <v>66</v>
      </c>
      <c r="F241" t="s">
        <v>106</v>
      </c>
      <c r="G241" t="s">
        <v>106</v>
      </c>
      <c r="H241" t="s">
        <v>48</v>
      </c>
      <c r="I241" s="2">
        <v>43167</v>
      </c>
      <c r="J241">
        <v>8</v>
      </c>
      <c r="K241">
        <v>31</v>
      </c>
      <c r="L241" t="s">
        <v>138</v>
      </c>
      <c r="M241" s="1">
        <v>0.52430555555555558</v>
      </c>
      <c r="N241" t="s">
        <v>43</v>
      </c>
      <c r="O241">
        <v>3</v>
      </c>
      <c r="P241">
        <v>2</v>
      </c>
      <c r="Q241" t="s">
        <v>107</v>
      </c>
      <c r="R241" t="s">
        <v>52</v>
      </c>
      <c r="S241">
        <v>15</v>
      </c>
      <c r="T241">
        <v>191</v>
      </c>
      <c r="U241">
        <v>10.24111141</v>
      </c>
      <c r="V241">
        <v>5.1205557050000001</v>
      </c>
      <c r="W241">
        <v>5.3618383999999998E-2</v>
      </c>
      <c r="X241" t="s">
        <v>39</v>
      </c>
      <c r="Y241" t="s">
        <v>40</v>
      </c>
      <c r="Z241">
        <v>1</v>
      </c>
    </row>
    <row r="242" spans="1:26" x14ac:dyDescent="0.25">
      <c r="A242" t="s">
        <v>27</v>
      </c>
      <c r="B242" t="s">
        <v>28</v>
      </c>
      <c r="C242" t="s">
        <v>29</v>
      </c>
      <c r="D242" t="s">
        <v>85</v>
      </c>
      <c r="E242" t="s">
        <v>31</v>
      </c>
      <c r="F242" t="s">
        <v>62</v>
      </c>
      <c r="G242" t="s">
        <v>62</v>
      </c>
      <c r="H242" t="s">
        <v>41</v>
      </c>
      <c r="I242" t="s">
        <v>149</v>
      </c>
      <c r="J242">
        <v>8</v>
      </c>
      <c r="K242">
        <v>33</v>
      </c>
      <c r="L242" t="s">
        <v>118</v>
      </c>
      <c r="M242" s="1">
        <v>0.5625</v>
      </c>
      <c r="N242" t="s">
        <v>43</v>
      </c>
      <c r="O242">
        <v>3</v>
      </c>
      <c r="P242">
        <v>2</v>
      </c>
      <c r="Q242" t="s">
        <v>95</v>
      </c>
      <c r="R242" t="s">
        <v>52</v>
      </c>
      <c r="S242">
        <v>30</v>
      </c>
      <c r="T242">
        <v>105</v>
      </c>
      <c r="U242">
        <v>5.9372162999999999E-2</v>
      </c>
      <c r="V242">
        <v>5.9372162999999999E-2</v>
      </c>
      <c r="W242">
        <v>5.6544899999999999E-4</v>
      </c>
      <c r="X242" t="s">
        <v>39</v>
      </c>
      <c r="Y242" t="s">
        <v>44</v>
      </c>
      <c r="Z242">
        <v>1</v>
      </c>
    </row>
    <row r="243" spans="1:26" x14ac:dyDescent="0.25">
      <c r="A243" t="s">
        <v>27</v>
      </c>
      <c r="B243" t="s">
        <v>28</v>
      </c>
      <c r="C243" t="s">
        <v>29</v>
      </c>
      <c r="D243" t="s">
        <v>80</v>
      </c>
      <c r="E243" t="s">
        <v>112</v>
      </c>
      <c r="F243" t="s">
        <v>113</v>
      </c>
      <c r="G243" t="s">
        <v>113</v>
      </c>
      <c r="H243" t="s">
        <v>41</v>
      </c>
      <c r="I243" t="s">
        <v>149</v>
      </c>
      <c r="J243">
        <v>8</v>
      </c>
      <c r="K243">
        <v>33</v>
      </c>
      <c r="L243" t="s">
        <v>175</v>
      </c>
      <c r="M243" s="1">
        <v>0.4458333333333333</v>
      </c>
      <c r="N243" t="s">
        <v>50</v>
      </c>
      <c r="O243">
        <v>1</v>
      </c>
      <c r="P243">
        <v>1</v>
      </c>
      <c r="Q243" t="s">
        <v>115</v>
      </c>
      <c r="R243" t="s">
        <v>52</v>
      </c>
      <c r="S243">
        <v>30</v>
      </c>
      <c r="T243">
        <v>35</v>
      </c>
      <c r="U243">
        <v>0.29557011500000002</v>
      </c>
      <c r="V243">
        <v>0.29557011500000002</v>
      </c>
      <c r="W243">
        <v>8.4448600000000002E-3</v>
      </c>
      <c r="X243" t="s">
        <v>39</v>
      </c>
      <c r="Y243" t="s">
        <v>44</v>
      </c>
      <c r="Z243">
        <v>1</v>
      </c>
    </row>
    <row r="244" spans="1:26" x14ac:dyDescent="0.25">
      <c r="A244" t="s">
        <v>27</v>
      </c>
      <c r="B244" t="s">
        <v>28</v>
      </c>
      <c r="C244" t="s">
        <v>29</v>
      </c>
      <c r="D244" t="s">
        <v>80</v>
      </c>
      <c r="E244" t="s">
        <v>112</v>
      </c>
      <c r="F244" t="s">
        <v>113</v>
      </c>
      <c r="G244" t="s">
        <v>113</v>
      </c>
      <c r="H244" t="s">
        <v>41</v>
      </c>
      <c r="I244" s="2">
        <v>43442</v>
      </c>
      <c r="J244">
        <v>8</v>
      </c>
      <c r="K244">
        <v>33</v>
      </c>
      <c r="L244" t="s">
        <v>140</v>
      </c>
      <c r="M244" s="1">
        <v>0.53263888888888888</v>
      </c>
      <c r="N244" t="s">
        <v>43</v>
      </c>
      <c r="O244">
        <v>4</v>
      </c>
      <c r="P244">
        <v>1</v>
      </c>
      <c r="Q244" t="s">
        <v>115</v>
      </c>
      <c r="R244" t="s">
        <v>52</v>
      </c>
      <c r="S244">
        <v>30</v>
      </c>
      <c r="T244">
        <v>105</v>
      </c>
      <c r="U244">
        <v>0</v>
      </c>
      <c r="V244">
        <v>0</v>
      </c>
      <c r="W244">
        <v>0</v>
      </c>
      <c r="X244" t="s">
        <v>39</v>
      </c>
      <c r="Y244" t="s">
        <v>44</v>
      </c>
      <c r="Z244">
        <v>1</v>
      </c>
    </row>
    <row r="245" spans="1:26" x14ac:dyDescent="0.25">
      <c r="A245" t="s">
        <v>27</v>
      </c>
      <c r="B245" t="s">
        <v>28</v>
      </c>
      <c r="C245" t="s">
        <v>29</v>
      </c>
      <c r="D245" t="s">
        <v>61</v>
      </c>
      <c r="E245" t="s">
        <v>31</v>
      </c>
      <c r="F245" t="s">
        <v>62</v>
      </c>
      <c r="G245" t="s">
        <v>63</v>
      </c>
      <c r="H245" t="s">
        <v>48</v>
      </c>
      <c r="I245" s="2">
        <v>43320</v>
      </c>
      <c r="J245">
        <v>8</v>
      </c>
      <c r="K245">
        <v>32</v>
      </c>
      <c r="L245" t="s">
        <v>141</v>
      </c>
      <c r="M245" s="1">
        <v>0.5083333333333333</v>
      </c>
      <c r="N245" t="s">
        <v>43</v>
      </c>
      <c r="O245">
        <v>1</v>
      </c>
      <c r="P245">
        <v>2</v>
      </c>
      <c r="Q245" t="s">
        <v>65</v>
      </c>
      <c r="R245" t="s">
        <v>52</v>
      </c>
      <c r="S245">
        <v>30</v>
      </c>
      <c r="T245">
        <v>382</v>
      </c>
      <c r="U245">
        <v>10.24111141</v>
      </c>
      <c r="V245">
        <v>10.24111141</v>
      </c>
      <c r="W245">
        <v>2.6809191999999999E-2</v>
      </c>
      <c r="X245" t="s">
        <v>39</v>
      </c>
      <c r="Y245" t="s">
        <v>40</v>
      </c>
      <c r="Z245">
        <v>1</v>
      </c>
    </row>
    <row r="246" spans="1:26" x14ac:dyDescent="0.25">
      <c r="A246" t="s">
        <v>27</v>
      </c>
      <c r="B246" t="s">
        <v>28</v>
      </c>
      <c r="C246" t="s">
        <v>29</v>
      </c>
      <c r="D246" t="s">
        <v>61</v>
      </c>
      <c r="E246" t="s">
        <v>31</v>
      </c>
      <c r="F246" t="s">
        <v>62</v>
      </c>
      <c r="G246" t="s">
        <v>63</v>
      </c>
      <c r="H246" t="s">
        <v>48</v>
      </c>
      <c r="I246" t="s">
        <v>121</v>
      </c>
      <c r="J246">
        <v>8</v>
      </c>
      <c r="K246">
        <v>33</v>
      </c>
      <c r="L246" t="s">
        <v>141</v>
      </c>
      <c r="M246" s="1">
        <v>0.51041666666666663</v>
      </c>
      <c r="N246" t="s">
        <v>43</v>
      </c>
      <c r="O246">
        <v>1</v>
      </c>
      <c r="P246">
        <v>3</v>
      </c>
      <c r="Q246" t="s">
        <v>65</v>
      </c>
      <c r="R246" t="s">
        <v>52</v>
      </c>
      <c r="S246">
        <v>30</v>
      </c>
      <c r="T246">
        <v>382</v>
      </c>
      <c r="U246">
        <v>10.24111141</v>
      </c>
      <c r="V246">
        <v>10.24111141</v>
      </c>
      <c r="W246">
        <v>2.6809191999999999E-2</v>
      </c>
      <c r="X246" t="s">
        <v>39</v>
      </c>
      <c r="Y246" t="s">
        <v>40</v>
      </c>
      <c r="Z246">
        <v>1</v>
      </c>
    </row>
    <row r="247" spans="1:26" x14ac:dyDescent="0.25">
      <c r="A247" t="s">
        <v>27</v>
      </c>
      <c r="B247" t="s">
        <v>28</v>
      </c>
      <c r="C247" t="s">
        <v>29</v>
      </c>
      <c r="D247" t="s">
        <v>30</v>
      </c>
      <c r="E247" t="s">
        <v>31</v>
      </c>
      <c r="F247" t="s">
        <v>32</v>
      </c>
      <c r="G247" t="s">
        <v>32</v>
      </c>
      <c r="H247" t="s">
        <v>33</v>
      </c>
      <c r="I247" t="s">
        <v>153</v>
      </c>
      <c r="J247">
        <v>8</v>
      </c>
      <c r="K247">
        <v>35</v>
      </c>
      <c r="L247" t="s">
        <v>119</v>
      </c>
      <c r="M247" s="1">
        <v>0.52361111111111114</v>
      </c>
      <c r="N247" t="s">
        <v>43</v>
      </c>
      <c r="O247">
        <v>3</v>
      </c>
      <c r="P247">
        <v>3</v>
      </c>
      <c r="Q247" t="s">
        <v>37</v>
      </c>
      <c r="R247" t="s">
        <v>38</v>
      </c>
      <c r="S247">
        <v>30</v>
      </c>
      <c r="T247">
        <v>290</v>
      </c>
      <c r="U247">
        <v>0.39955940200000001</v>
      </c>
      <c r="V247">
        <v>0.39955940200000001</v>
      </c>
      <c r="W247">
        <v>1.377791E-3</v>
      </c>
      <c r="X247" t="s">
        <v>39</v>
      </c>
      <c r="Y247" t="s">
        <v>91</v>
      </c>
      <c r="Z247">
        <v>1</v>
      </c>
    </row>
    <row r="248" spans="1:26" x14ac:dyDescent="0.25">
      <c r="A248" t="s">
        <v>27</v>
      </c>
      <c r="B248" t="s">
        <v>28</v>
      </c>
      <c r="C248" t="s">
        <v>29</v>
      </c>
      <c r="D248" t="s">
        <v>61</v>
      </c>
      <c r="E248" t="s">
        <v>66</v>
      </c>
      <c r="F248" t="s">
        <v>67</v>
      </c>
      <c r="G248" t="s">
        <v>68</v>
      </c>
      <c r="H248" t="s">
        <v>48</v>
      </c>
      <c r="I248" s="2">
        <v>43381</v>
      </c>
      <c r="J248">
        <v>8</v>
      </c>
      <c r="K248">
        <v>32</v>
      </c>
      <c r="L248" t="s">
        <v>154</v>
      </c>
      <c r="M248" s="1">
        <v>0.47500000000000003</v>
      </c>
      <c r="N248" t="s">
        <v>50</v>
      </c>
      <c r="O248">
        <v>1</v>
      </c>
      <c r="P248">
        <v>1</v>
      </c>
      <c r="Q248" t="s">
        <v>70</v>
      </c>
      <c r="R248" t="s">
        <v>52</v>
      </c>
      <c r="S248">
        <v>15</v>
      </c>
      <c r="T248">
        <v>191</v>
      </c>
      <c r="U248">
        <v>4.3660833590000001</v>
      </c>
      <c r="V248">
        <v>2.1830416800000001</v>
      </c>
      <c r="W248">
        <v>2.2859075E-2</v>
      </c>
      <c r="X248" t="s">
        <v>39</v>
      </c>
      <c r="Y248" t="s">
        <v>91</v>
      </c>
      <c r="Z248">
        <v>1</v>
      </c>
    </row>
    <row r="249" spans="1:26" x14ac:dyDescent="0.25">
      <c r="A249" t="s">
        <v>27</v>
      </c>
      <c r="B249" t="s">
        <v>28</v>
      </c>
      <c r="C249" t="s">
        <v>29</v>
      </c>
      <c r="D249" t="s">
        <v>85</v>
      </c>
      <c r="E249" t="s">
        <v>86</v>
      </c>
      <c r="F249" t="s">
        <v>87</v>
      </c>
      <c r="G249" t="s">
        <v>87</v>
      </c>
      <c r="H249" t="s">
        <v>33</v>
      </c>
      <c r="I249" s="2">
        <v>43259</v>
      </c>
      <c r="J249">
        <v>8</v>
      </c>
      <c r="K249">
        <v>32</v>
      </c>
      <c r="L249" t="s">
        <v>147</v>
      </c>
      <c r="M249" s="1">
        <v>0.93472222222222223</v>
      </c>
      <c r="N249" t="s">
        <v>130</v>
      </c>
      <c r="O249">
        <v>2</v>
      </c>
      <c r="P249">
        <v>3</v>
      </c>
      <c r="Q249" t="s">
        <v>125</v>
      </c>
      <c r="R249" t="s">
        <v>52</v>
      </c>
      <c r="S249">
        <v>30</v>
      </c>
      <c r="T249">
        <v>125</v>
      </c>
      <c r="U249">
        <v>1.0730110399999999</v>
      </c>
      <c r="V249">
        <v>1.0730110399999999</v>
      </c>
      <c r="W249">
        <v>8.5840880000000001E-3</v>
      </c>
      <c r="X249" t="s">
        <v>39</v>
      </c>
      <c r="Y249" t="s">
        <v>40</v>
      </c>
      <c r="Z249">
        <v>1</v>
      </c>
    </row>
    <row r="250" spans="1:26" x14ac:dyDescent="0.25">
      <c r="A250" t="s">
        <v>27</v>
      </c>
      <c r="B250" t="s">
        <v>28</v>
      </c>
      <c r="C250" t="s">
        <v>29</v>
      </c>
      <c r="D250" t="s">
        <v>85</v>
      </c>
      <c r="E250" t="s">
        <v>31</v>
      </c>
      <c r="F250" t="s">
        <v>62</v>
      </c>
      <c r="G250" t="s">
        <v>62</v>
      </c>
      <c r="H250" t="s">
        <v>33</v>
      </c>
      <c r="I250" s="2">
        <v>43198</v>
      </c>
      <c r="J250">
        <v>8</v>
      </c>
      <c r="K250">
        <v>31</v>
      </c>
      <c r="L250" t="s">
        <v>151</v>
      </c>
      <c r="M250" s="1">
        <v>0.6958333333333333</v>
      </c>
      <c r="N250" t="s">
        <v>43</v>
      </c>
      <c r="O250">
        <v>3</v>
      </c>
      <c r="P250">
        <v>2</v>
      </c>
      <c r="Q250" t="s">
        <v>95</v>
      </c>
      <c r="R250" t="s">
        <v>52</v>
      </c>
      <c r="S250">
        <v>30</v>
      </c>
      <c r="T250">
        <v>290</v>
      </c>
      <c r="U250">
        <v>0.237459317</v>
      </c>
      <c r="V250">
        <v>0.237459317</v>
      </c>
      <c r="W250">
        <v>8.1882500000000002E-4</v>
      </c>
      <c r="X250" t="s">
        <v>39</v>
      </c>
      <c r="Y250" t="s">
        <v>40</v>
      </c>
      <c r="Z250">
        <v>1</v>
      </c>
    </row>
    <row r="251" spans="1:26" x14ac:dyDescent="0.25">
      <c r="A251" t="s">
        <v>27</v>
      </c>
      <c r="B251" t="s">
        <v>28</v>
      </c>
      <c r="C251" t="s">
        <v>29</v>
      </c>
      <c r="D251" t="s">
        <v>85</v>
      </c>
      <c r="E251" t="s">
        <v>31</v>
      </c>
      <c r="F251" t="s">
        <v>62</v>
      </c>
      <c r="G251" t="s">
        <v>62</v>
      </c>
      <c r="H251" t="s">
        <v>33</v>
      </c>
      <c r="I251" s="2">
        <v>43351</v>
      </c>
      <c r="J251">
        <v>8</v>
      </c>
      <c r="K251">
        <v>32</v>
      </c>
      <c r="L251" t="s">
        <v>35</v>
      </c>
      <c r="M251" s="1">
        <v>0.85625000000000007</v>
      </c>
      <c r="N251" t="s">
        <v>36</v>
      </c>
      <c r="O251">
        <v>3</v>
      </c>
      <c r="P251">
        <v>2</v>
      </c>
      <c r="Q251" t="s">
        <v>95</v>
      </c>
      <c r="R251" t="s">
        <v>52</v>
      </c>
      <c r="S251">
        <v>30</v>
      </c>
      <c r="T251">
        <v>550</v>
      </c>
      <c r="U251">
        <v>2.9147214510000001</v>
      </c>
      <c r="V251">
        <v>2.9147214510000001</v>
      </c>
      <c r="W251">
        <v>5.2994940000000001E-3</v>
      </c>
      <c r="X251" t="s">
        <v>39</v>
      </c>
      <c r="Y251" t="s">
        <v>40</v>
      </c>
      <c r="Z251">
        <v>1</v>
      </c>
    </row>
    <row r="252" spans="1:26" x14ac:dyDescent="0.25">
      <c r="A252" t="s">
        <v>27</v>
      </c>
      <c r="B252" t="s">
        <v>28</v>
      </c>
      <c r="C252" t="s">
        <v>29</v>
      </c>
      <c r="D252" t="s">
        <v>30</v>
      </c>
      <c r="E252" t="s">
        <v>31</v>
      </c>
      <c r="F252" t="s">
        <v>32</v>
      </c>
      <c r="G252" t="s">
        <v>32</v>
      </c>
      <c r="H252" t="s">
        <v>41</v>
      </c>
      <c r="I252" t="s">
        <v>103</v>
      </c>
      <c r="J252">
        <v>8</v>
      </c>
      <c r="K252">
        <v>35</v>
      </c>
      <c r="L252" t="s">
        <v>42</v>
      </c>
      <c r="M252" s="1">
        <v>0.72152777777777777</v>
      </c>
      <c r="N252" t="s">
        <v>43</v>
      </c>
      <c r="O252">
        <v>2</v>
      </c>
      <c r="P252">
        <v>1</v>
      </c>
      <c r="Q252" t="s">
        <v>37</v>
      </c>
      <c r="R252" t="s">
        <v>38</v>
      </c>
      <c r="S252">
        <v>30</v>
      </c>
      <c r="T252">
        <v>105</v>
      </c>
      <c r="U252">
        <v>0.100821207</v>
      </c>
      <c r="V252">
        <v>0.100821207</v>
      </c>
      <c r="W252">
        <v>9.6020199999999995E-4</v>
      </c>
      <c r="X252" t="s">
        <v>39</v>
      </c>
      <c r="Y252" t="s">
        <v>44</v>
      </c>
      <c r="Z252">
        <v>1</v>
      </c>
    </row>
    <row r="253" spans="1:26" x14ac:dyDescent="0.25">
      <c r="A253" t="s">
        <v>27</v>
      </c>
      <c r="B253" t="s">
        <v>28</v>
      </c>
      <c r="C253" t="s">
        <v>29</v>
      </c>
      <c r="D253" t="s">
        <v>30</v>
      </c>
      <c r="E253" t="s">
        <v>31</v>
      </c>
      <c r="F253" t="s">
        <v>32</v>
      </c>
      <c r="G253" t="s">
        <v>32</v>
      </c>
      <c r="H253" t="s">
        <v>33</v>
      </c>
      <c r="I253" s="2">
        <v>43139</v>
      </c>
      <c r="J253">
        <v>8</v>
      </c>
      <c r="K253">
        <v>31</v>
      </c>
      <c r="L253" t="s">
        <v>142</v>
      </c>
      <c r="M253" s="1">
        <v>0.79791666666666661</v>
      </c>
      <c r="N253" t="s">
        <v>36</v>
      </c>
      <c r="O253">
        <v>1</v>
      </c>
      <c r="P253">
        <v>3</v>
      </c>
      <c r="Q253" t="s">
        <v>37</v>
      </c>
      <c r="R253" t="s">
        <v>38</v>
      </c>
      <c r="S253">
        <v>30</v>
      </c>
      <c r="T253">
        <v>550</v>
      </c>
      <c r="U253">
        <v>1.42076647</v>
      </c>
      <c r="V253">
        <v>1.42076647</v>
      </c>
      <c r="W253">
        <v>2.5832120000000001E-3</v>
      </c>
      <c r="X253" t="s">
        <v>39</v>
      </c>
      <c r="Y253" t="s">
        <v>40</v>
      </c>
      <c r="Z253">
        <v>1</v>
      </c>
    </row>
    <row r="254" spans="1:26" x14ac:dyDescent="0.25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32</v>
      </c>
      <c r="H254" t="s">
        <v>33</v>
      </c>
      <c r="I254" s="2">
        <v>43198</v>
      </c>
      <c r="J254">
        <v>8</v>
      </c>
      <c r="K254">
        <v>31</v>
      </c>
      <c r="L254" t="s">
        <v>102</v>
      </c>
      <c r="M254" s="1">
        <v>0.76944444444444438</v>
      </c>
      <c r="N254" t="s">
        <v>36</v>
      </c>
      <c r="O254">
        <v>3</v>
      </c>
      <c r="P254">
        <v>2</v>
      </c>
      <c r="Q254" t="s">
        <v>37</v>
      </c>
      <c r="R254" t="s">
        <v>38</v>
      </c>
      <c r="S254">
        <v>30</v>
      </c>
      <c r="T254">
        <v>290</v>
      </c>
      <c r="U254">
        <v>2.1340537780000002</v>
      </c>
      <c r="V254">
        <v>2.1340537780000002</v>
      </c>
      <c r="W254">
        <v>7.3588059999999999E-3</v>
      </c>
      <c r="X254" t="s">
        <v>39</v>
      </c>
      <c r="Y254" t="s">
        <v>84</v>
      </c>
      <c r="Z254">
        <v>1</v>
      </c>
    </row>
    <row r="255" spans="1:26" x14ac:dyDescent="0.25">
      <c r="A255" t="s">
        <v>27</v>
      </c>
      <c r="B255" t="s">
        <v>28</v>
      </c>
      <c r="C255" t="s">
        <v>29</v>
      </c>
      <c r="D255" t="s">
        <v>80</v>
      </c>
      <c r="E255" t="s">
        <v>112</v>
      </c>
      <c r="F255" t="s">
        <v>113</v>
      </c>
      <c r="G255" t="s">
        <v>113</v>
      </c>
      <c r="H255" t="s">
        <v>73</v>
      </c>
      <c r="I255" t="s">
        <v>176</v>
      </c>
      <c r="J255">
        <v>8</v>
      </c>
      <c r="K255">
        <v>33</v>
      </c>
      <c r="L255" t="s">
        <v>177</v>
      </c>
      <c r="M255" s="1">
        <v>0.43611111111111112</v>
      </c>
      <c r="N255" t="s">
        <v>50</v>
      </c>
      <c r="O255">
        <v>2</v>
      </c>
      <c r="P255">
        <v>1</v>
      </c>
      <c r="Q255" t="s">
        <v>115</v>
      </c>
      <c r="R255" t="s">
        <v>52</v>
      </c>
      <c r="S255">
        <v>30</v>
      </c>
      <c r="T255">
        <v>185</v>
      </c>
      <c r="U255">
        <v>0.59172691200000005</v>
      </c>
      <c r="V255">
        <v>0.59172691200000005</v>
      </c>
      <c r="W255">
        <v>3.1985239999999999E-3</v>
      </c>
      <c r="X255" t="s">
        <v>39</v>
      </c>
      <c r="Y255" t="s">
        <v>53</v>
      </c>
      <c r="Z255">
        <v>1</v>
      </c>
    </row>
    <row r="256" spans="1:26" x14ac:dyDescent="0.25">
      <c r="A256" t="s">
        <v>27</v>
      </c>
      <c r="B256" t="s">
        <v>28</v>
      </c>
      <c r="C256" t="s">
        <v>29</v>
      </c>
      <c r="D256" t="s">
        <v>61</v>
      </c>
      <c r="E256" t="s">
        <v>31</v>
      </c>
      <c r="F256" t="s">
        <v>62</v>
      </c>
      <c r="G256" t="s">
        <v>63</v>
      </c>
      <c r="H256" t="s">
        <v>48</v>
      </c>
      <c r="I256" s="2">
        <v>43381</v>
      </c>
      <c r="J256">
        <v>8</v>
      </c>
      <c r="K256">
        <v>32</v>
      </c>
      <c r="L256" t="s">
        <v>161</v>
      </c>
      <c r="M256" s="1">
        <v>0.67847222222222225</v>
      </c>
      <c r="N256" t="s">
        <v>43</v>
      </c>
      <c r="O256">
        <v>2</v>
      </c>
      <c r="P256">
        <v>2</v>
      </c>
      <c r="Q256" t="s">
        <v>65</v>
      </c>
      <c r="R256" t="s">
        <v>52</v>
      </c>
      <c r="S256">
        <v>30</v>
      </c>
      <c r="T256">
        <v>841</v>
      </c>
      <c r="U256">
        <v>9.5821214690000005</v>
      </c>
      <c r="V256">
        <v>9.5821214690000005</v>
      </c>
      <c r="W256">
        <v>1.1393723999999999E-2</v>
      </c>
      <c r="X256" t="s">
        <v>39</v>
      </c>
      <c r="Y256" t="s">
        <v>91</v>
      </c>
      <c r="Z256">
        <v>1</v>
      </c>
    </row>
    <row r="257" spans="1:26" x14ac:dyDescent="0.25">
      <c r="A257" t="s">
        <v>27</v>
      </c>
      <c r="B257" t="s">
        <v>28</v>
      </c>
      <c r="C257" t="s">
        <v>29</v>
      </c>
      <c r="D257" t="s">
        <v>85</v>
      </c>
      <c r="E257" t="s">
        <v>86</v>
      </c>
      <c r="F257" t="s">
        <v>87</v>
      </c>
      <c r="G257" t="s">
        <v>87</v>
      </c>
      <c r="H257" t="s">
        <v>33</v>
      </c>
      <c r="I257" s="2">
        <v>43167</v>
      </c>
      <c r="J257">
        <v>8</v>
      </c>
      <c r="K257">
        <v>31</v>
      </c>
      <c r="L257" t="s">
        <v>35</v>
      </c>
      <c r="M257" s="1">
        <v>0.84375</v>
      </c>
      <c r="N257" t="s">
        <v>36</v>
      </c>
      <c r="O257">
        <v>1</v>
      </c>
      <c r="P257">
        <v>3</v>
      </c>
      <c r="Q257" t="s">
        <v>93</v>
      </c>
      <c r="R257" t="s">
        <v>52</v>
      </c>
      <c r="S257">
        <v>30</v>
      </c>
      <c r="T257">
        <v>550</v>
      </c>
      <c r="U257">
        <v>2.9147214510000001</v>
      </c>
      <c r="V257">
        <v>2.9147214510000001</v>
      </c>
      <c r="W257">
        <v>5.2994940000000001E-3</v>
      </c>
      <c r="X257" t="s">
        <v>39</v>
      </c>
      <c r="Y257" t="s">
        <v>40</v>
      </c>
      <c r="Z257">
        <v>1</v>
      </c>
    </row>
    <row r="258" spans="1:26" x14ac:dyDescent="0.25">
      <c r="A258" t="s">
        <v>27</v>
      </c>
      <c r="B258" t="s">
        <v>28</v>
      </c>
      <c r="C258" t="s">
        <v>29</v>
      </c>
      <c r="D258" t="s">
        <v>85</v>
      </c>
      <c r="E258" t="s">
        <v>31</v>
      </c>
      <c r="F258" t="s">
        <v>62</v>
      </c>
      <c r="G258" t="s">
        <v>62</v>
      </c>
      <c r="H258" t="s">
        <v>33</v>
      </c>
      <c r="I258" s="2">
        <v>43351</v>
      </c>
      <c r="J258">
        <v>8</v>
      </c>
      <c r="K258">
        <v>32</v>
      </c>
      <c r="L258" t="s">
        <v>178</v>
      </c>
      <c r="M258" s="1">
        <v>0.5444444444444444</v>
      </c>
      <c r="N258" t="s">
        <v>43</v>
      </c>
      <c r="O258">
        <v>1</v>
      </c>
      <c r="P258">
        <v>1</v>
      </c>
      <c r="Q258" t="s">
        <v>95</v>
      </c>
      <c r="R258" t="s">
        <v>52</v>
      </c>
      <c r="S258">
        <v>30</v>
      </c>
      <c r="T258">
        <v>290</v>
      </c>
      <c r="U258">
        <v>0.31126384400000001</v>
      </c>
      <c r="V258">
        <v>0.31126384400000001</v>
      </c>
      <c r="W258">
        <v>1.0733240000000001E-3</v>
      </c>
      <c r="X258" t="s">
        <v>39</v>
      </c>
      <c r="Y258" t="s">
        <v>40</v>
      </c>
      <c r="Z258">
        <v>1</v>
      </c>
    </row>
    <row r="259" spans="1:26" x14ac:dyDescent="0.25">
      <c r="A259" t="s">
        <v>27</v>
      </c>
      <c r="B259" t="s">
        <v>28</v>
      </c>
      <c r="C259" t="s">
        <v>29</v>
      </c>
      <c r="D259" t="s">
        <v>30</v>
      </c>
      <c r="E259" t="s">
        <v>31</v>
      </c>
      <c r="F259" t="s">
        <v>32</v>
      </c>
      <c r="G259" t="s">
        <v>32</v>
      </c>
      <c r="H259" t="s">
        <v>33</v>
      </c>
      <c r="I259" t="s">
        <v>59</v>
      </c>
      <c r="J259">
        <v>8</v>
      </c>
      <c r="K259">
        <v>34</v>
      </c>
      <c r="L259" t="s">
        <v>119</v>
      </c>
      <c r="M259" s="1">
        <v>0.5229166666666667</v>
      </c>
      <c r="N259" t="s">
        <v>43</v>
      </c>
      <c r="O259">
        <v>4</v>
      </c>
      <c r="P259">
        <v>1</v>
      </c>
      <c r="Q259" t="s">
        <v>37</v>
      </c>
      <c r="R259" t="s">
        <v>38</v>
      </c>
      <c r="S259">
        <v>30</v>
      </c>
      <c r="T259">
        <v>290</v>
      </c>
      <c r="U259">
        <v>0.39955940200000001</v>
      </c>
      <c r="V259">
        <v>0.39955940200000001</v>
      </c>
      <c r="W259">
        <v>1.377791E-3</v>
      </c>
      <c r="X259" t="s">
        <v>39</v>
      </c>
      <c r="Y259" t="s">
        <v>91</v>
      </c>
      <c r="Z259">
        <v>1</v>
      </c>
    </row>
    <row r="260" spans="1:26" x14ac:dyDescent="0.25">
      <c r="A260" t="s">
        <v>27</v>
      </c>
      <c r="B260" t="s">
        <v>28</v>
      </c>
      <c r="C260" t="s">
        <v>29</v>
      </c>
      <c r="D260" t="s">
        <v>30</v>
      </c>
      <c r="E260" t="s">
        <v>31</v>
      </c>
      <c r="F260" t="s">
        <v>32</v>
      </c>
      <c r="G260" t="s">
        <v>32</v>
      </c>
      <c r="H260" t="s">
        <v>33</v>
      </c>
      <c r="I260" t="s">
        <v>148</v>
      </c>
      <c r="J260">
        <v>8</v>
      </c>
      <c r="K260">
        <v>35</v>
      </c>
      <c r="L260" t="s">
        <v>119</v>
      </c>
      <c r="M260" s="1">
        <v>0.52222222222222225</v>
      </c>
      <c r="N260" t="s">
        <v>43</v>
      </c>
      <c r="O260">
        <v>2</v>
      </c>
      <c r="P260">
        <v>3</v>
      </c>
      <c r="Q260" t="s">
        <v>37</v>
      </c>
      <c r="R260" t="s">
        <v>38</v>
      </c>
      <c r="S260">
        <v>30</v>
      </c>
      <c r="T260">
        <v>290</v>
      </c>
      <c r="U260">
        <v>0.39955940200000001</v>
      </c>
      <c r="V260">
        <v>0.39955940200000001</v>
      </c>
      <c r="W260">
        <v>1.377791E-3</v>
      </c>
      <c r="X260" t="s">
        <v>39</v>
      </c>
      <c r="Y260" t="s">
        <v>91</v>
      </c>
      <c r="Z260">
        <v>1</v>
      </c>
    </row>
    <row r="261" spans="1:26" x14ac:dyDescent="0.25">
      <c r="A261" t="s">
        <v>27</v>
      </c>
      <c r="B261" t="s">
        <v>28</v>
      </c>
      <c r="C261" t="s">
        <v>29</v>
      </c>
      <c r="D261" t="s">
        <v>80</v>
      </c>
      <c r="E261" t="s">
        <v>31</v>
      </c>
      <c r="F261" t="s">
        <v>81</v>
      </c>
      <c r="G261" t="s">
        <v>81</v>
      </c>
      <c r="H261" t="s">
        <v>33</v>
      </c>
      <c r="I261" s="2">
        <v>43259</v>
      </c>
      <c r="J261">
        <v>8</v>
      </c>
      <c r="K261">
        <v>32</v>
      </c>
      <c r="L261" t="s">
        <v>178</v>
      </c>
      <c r="M261" s="1">
        <v>0.54375000000000007</v>
      </c>
      <c r="N261" t="s">
        <v>43</v>
      </c>
      <c r="O261">
        <v>1</v>
      </c>
      <c r="P261">
        <v>2</v>
      </c>
      <c r="Q261" t="s">
        <v>83</v>
      </c>
      <c r="R261" t="s">
        <v>52</v>
      </c>
      <c r="S261">
        <v>30</v>
      </c>
      <c r="T261">
        <v>290</v>
      </c>
      <c r="U261">
        <v>0.31126384400000001</v>
      </c>
      <c r="V261">
        <v>0.31126384400000001</v>
      </c>
      <c r="W261">
        <v>1.0733240000000001E-3</v>
      </c>
      <c r="X261" t="s">
        <v>39</v>
      </c>
      <c r="Y261" t="s">
        <v>40</v>
      </c>
      <c r="Z261">
        <v>1</v>
      </c>
    </row>
    <row r="262" spans="1:26" x14ac:dyDescent="0.25">
      <c r="A262" t="s">
        <v>27</v>
      </c>
      <c r="B262" t="s">
        <v>28</v>
      </c>
      <c r="C262" t="s">
        <v>29</v>
      </c>
      <c r="D262" t="s">
        <v>80</v>
      </c>
      <c r="E262" t="s">
        <v>31</v>
      </c>
      <c r="F262" t="s">
        <v>81</v>
      </c>
      <c r="G262" t="s">
        <v>81</v>
      </c>
      <c r="H262" t="s">
        <v>41</v>
      </c>
      <c r="I262" t="s">
        <v>101</v>
      </c>
      <c r="J262">
        <v>8</v>
      </c>
      <c r="K262">
        <v>34</v>
      </c>
      <c r="L262" t="s">
        <v>156</v>
      </c>
      <c r="M262" s="1">
        <v>0.60277777777777775</v>
      </c>
      <c r="N262" t="s">
        <v>43</v>
      </c>
      <c r="O262">
        <v>2</v>
      </c>
      <c r="P262">
        <v>1</v>
      </c>
      <c r="Q262" t="s">
        <v>83</v>
      </c>
      <c r="R262" t="s">
        <v>52</v>
      </c>
      <c r="S262">
        <v>30</v>
      </c>
      <c r="T262">
        <v>105</v>
      </c>
      <c r="U262">
        <v>0.138984836</v>
      </c>
      <c r="V262">
        <v>0.138984836</v>
      </c>
      <c r="W262">
        <v>1.3236649999999999E-3</v>
      </c>
      <c r="X262" t="s">
        <v>39</v>
      </c>
      <c r="Y262" t="s">
        <v>44</v>
      </c>
      <c r="Z262">
        <v>1</v>
      </c>
    </row>
    <row r="263" spans="1:26" x14ac:dyDescent="0.25">
      <c r="A263" t="s">
        <v>27</v>
      </c>
      <c r="B263" t="s">
        <v>28</v>
      </c>
      <c r="C263" t="s">
        <v>29</v>
      </c>
      <c r="D263" t="s">
        <v>80</v>
      </c>
      <c r="E263" t="s">
        <v>112</v>
      </c>
      <c r="F263" t="s">
        <v>113</v>
      </c>
      <c r="G263" t="s">
        <v>113</v>
      </c>
      <c r="H263" t="s">
        <v>48</v>
      </c>
      <c r="I263" s="2">
        <v>43320</v>
      </c>
      <c r="J263">
        <v>8</v>
      </c>
      <c r="K263">
        <v>32</v>
      </c>
      <c r="L263" t="s">
        <v>141</v>
      </c>
      <c r="M263" s="1">
        <v>0.53541666666666665</v>
      </c>
      <c r="N263" t="s">
        <v>43</v>
      </c>
      <c r="O263">
        <v>4</v>
      </c>
      <c r="P263">
        <v>2</v>
      </c>
      <c r="Q263" t="s">
        <v>115</v>
      </c>
      <c r="R263" t="s">
        <v>52</v>
      </c>
      <c r="S263">
        <v>30</v>
      </c>
      <c r="T263">
        <v>382</v>
      </c>
      <c r="U263">
        <v>10.24111141</v>
      </c>
      <c r="V263">
        <v>10.24111141</v>
      </c>
      <c r="W263">
        <v>2.6809191999999999E-2</v>
      </c>
      <c r="X263" t="s">
        <v>39</v>
      </c>
      <c r="Y263" t="s">
        <v>40</v>
      </c>
      <c r="Z263">
        <v>1</v>
      </c>
    </row>
    <row r="264" spans="1:26" x14ac:dyDescent="0.25">
      <c r="A264" t="s">
        <v>27</v>
      </c>
      <c r="B264" t="s">
        <v>28</v>
      </c>
      <c r="C264" t="s">
        <v>29</v>
      </c>
      <c r="D264" t="s">
        <v>85</v>
      </c>
      <c r="E264" t="s">
        <v>31</v>
      </c>
      <c r="F264" t="s">
        <v>62</v>
      </c>
      <c r="G264" t="s">
        <v>62</v>
      </c>
      <c r="H264" t="s">
        <v>33</v>
      </c>
      <c r="I264" s="2">
        <v>43259</v>
      </c>
      <c r="J264">
        <v>8</v>
      </c>
      <c r="K264">
        <v>32</v>
      </c>
      <c r="L264" t="s">
        <v>178</v>
      </c>
      <c r="M264" s="1">
        <v>0.55138888888888882</v>
      </c>
      <c r="N264" t="s">
        <v>43</v>
      </c>
      <c r="O264">
        <v>2</v>
      </c>
      <c r="P264">
        <v>1</v>
      </c>
      <c r="Q264" t="s">
        <v>95</v>
      </c>
      <c r="R264" t="s">
        <v>52</v>
      </c>
      <c r="S264">
        <v>30</v>
      </c>
      <c r="T264">
        <v>290</v>
      </c>
      <c r="U264">
        <v>0.31126384400000001</v>
      </c>
      <c r="V264">
        <v>0.31126384400000001</v>
      </c>
      <c r="W264">
        <v>1.0733240000000001E-3</v>
      </c>
      <c r="X264" t="s">
        <v>39</v>
      </c>
      <c r="Y264" t="s">
        <v>40</v>
      </c>
      <c r="Z264">
        <v>1</v>
      </c>
    </row>
    <row r="265" spans="1:26" x14ac:dyDescent="0.25">
      <c r="A265" t="s">
        <v>27</v>
      </c>
      <c r="B265" t="s">
        <v>28</v>
      </c>
      <c r="C265" t="s">
        <v>29</v>
      </c>
      <c r="D265" t="s">
        <v>85</v>
      </c>
      <c r="E265" t="s">
        <v>86</v>
      </c>
      <c r="F265" t="s">
        <v>87</v>
      </c>
      <c r="G265" t="s">
        <v>87</v>
      </c>
      <c r="H265" t="s">
        <v>33</v>
      </c>
      <c r="I265" s="2">
        <v>43259</v>
      </c>
      <c r="J265">
        <v>8</v>
      </c>
      <c r="K265">
        <v>32</v>
      </c>
      <c r="L265" t="s">
        <v>179</v>
      </c>
      <c r="M265" s="1">
        <v>0.67569444444444438</v>
      </c>
      <c r="N265" t="s">
        <v>43</v>
      </c>
      <c r="O265">
        <v>1</v>
      </c>
      <c r="P265">
        <v>1</v>
      </c>
      <c r="Q265" t="s">
        <v>93</v>
      </c>
      <c r="R265" t="s">
        <v>52</v>
      </c>
      <c r="S265">
        <v>30</v>
      </c>
      <c r="T265">
        <v>290</v>
      </c>
      <c r="U265">
        <v>0.41240772599999997</v>
      </c>
      <c r="V265">
        <v>0.41240772599999997</v>
      </c>
      <c r="W265">
        <v>1.4220960000000001E-3</v>
      </c>
      <c r="X265" t="s">
        <v>39</v>
      </c>
      <c r="Y265" t="s">
        <v>40</v>
      </c>
      <c r="Z265">
        <v>1</v>
      </c>
    </row>
    <row r="266" spans="1:26" x14ac:dyDescent="0.25">
      <c r="A266" t="s">
        <v>27</v>
      </c>
      <c r="B266" t="s">
        <v>28</v>
      </c>
      <c r="C266" t="s">
        <v>29</v>
      </c>
      <c r="D266" t="s">
        <v>85</v>
      </c>
      <c r="E266" t="s">
        <v>86</v>
      </c>
      <c r="F266" t="s">
        <v>87</v>
      </c>
      <c r="G266" t="s">
        <v>87</v>
      </c>
      <c r="H266" t="s">
        <v>88</v>
      </c>
      <c r="I266" s="2">
        <v>43289</v>
      </c>
      <c r="J266">
        <v>8</v>
      </c>
      <c r="K266">
        <v>32</v>
      </c>
      <c r="L266" t="s">
        <v>180</v>
      </c>
      <c r="M266" s="1">
        <v>0.72013888888888899</v>
      </c>
      <c r="N266" t="s">
        <v>43</v>
      </c>
      <c r="O266">
        <v>1</v>
      </c>
      <c r="P266">
        <v>2</v>
      </c>
      <c r="Q266" t="s">
        <v>90</v>
      </c>
      <c r="R266" t="s">
        <v>52</v>
      </c>
      <c r="S266">
        <v>30</v>
      </c>
      <c r="T266">
        <v>300</v>
      </c>
      <c r="U266">
        <v>0.620708975</v>
      </c>
      <c r="V266">
        <v>0.620708975</v>
      </c>
      <c r="W266">
        <v>2.0690299999999999E-3</v>
      </c>
      <c r="X266" t="s">
        <v>39</v>
      </c>
      <c r="Y266" t="s">
        <v>84</v>
      </c>
      <c r="Z266">
        <v>1</v>
      </c>
    </row>
    <row r="267" spans="1:26" x14ac:dyDescent="0.25">
      <c r="A267" t="s">
        <v>27</v>
      </c>
      <c r="B267" t="s">
        <v>28</v>
      </c>
      <c r="C267" t="s">
        <v>29</v>
      </c>
      <c r="D267" t="s">
        <v>30</v>
      </c>
      <c r="E267" t="s">
        <v>31</v>
      </c>
      <c r="F267" t="s">
        <v>32</v>
      </c>
      <c r="G267" t="s">
        <v>32</v>
      </c>
      <c r="H267" t="s">
        <v>41</v>
      </c>
      <c r="I267" t="s">
        <v>57</v>
      </c>
      <c r="J267">
        <v>8</v>
      </c>
      <c r="K267">
        <v>34</v>
      </c>
      <c r="L267" t="s">
        <v>72</v>
      </c>
      <c r="M267" s="1">
        <v>0.81458333333333333</v>
      </c>
      <c r="N267" t="s">
        <v>36</v>
      </c>
      <c r="O267">
        <v>1</v>
      </c>
      <c r="P267">
        <v>3</v>
      </c>
      <c r="Q267" t="s">
        <v>37</v>
      </c>
      <c r="R267" t="s">
        <v>38</v>
      </c>
      <c r="S267">
        <v>30</v>
      </c>
      <c r="T267">
        <v>240</v>
      </c>
      <c r="U267">
        <v>0.239072691</v>
      </c>
      <c r="V267">
        <v>0.239072691</v>
      </c>
      <c r="W267">
        <v>9.961359999999999E-4</v>
      </c>
      <c r="X267" t="s">
        <v>39</v>
      </c>
      <c r="Y267" t="s">
        <v>44</v>
      </c>
      <c r="Z267">
        <v>1</v>
      </c>
    </row>
    <row r="268" spans="1:26" x14ac:dyDescent="0.25">
      <c r="A268" t="s">
        <v>27</v>
      </c>
      <c r="B268" t="s">
        <v>28</v>
      </c>
      <c r="C268" t="s">
        <v>29</v>
      </c>
      <c r="D268" t="s">
        <v>30</v>
      </c>
      <c r="E268" t="s">
        <v>31</v>
      </c>
      <c r="F268" t="s">
        <v>32</v>
      </c>
      <c r="G268" t="s">
        <v>32</v>
      </c>
      <c r="H268" t="s">
        <v>48</v>
      </c>
      <c r="I268" t="s">
        <v>116</v>
      </c>
      <c r="J268">
        <v>8</v>
      </c>
      <c r="K268">
        <v>35</v>
      </c>
      <c r="L268" t="s">
        <v>146</v>
      </c>
      <c r="M268" s="1">
        <v>0.86875000000000002</v>
      </c>
      <c r="N268" t="s">
        <v>36</v>
      </c>
      <c r="O268">
        <v>2</v>
      </c>
      <c r="P268">
        <v>3</v>
      </c>
      <c r="Q268" t="s">
        <v>37</v>
      </c>
      <c r="R268" t="s">
        <v>38</v>
      </c>
      <c r="S268">
        <v>30</v>
      </c>
      <c r="T268">
        <v>1275</v>
      </c>
      <c r="U268">
        <v>15.17187566</v>
      </c>
      <c r="V268">
        <v>15.17187566</v>
      </c>
      <c r="W268">
        <v>1.189951E-2</v>
      </c>
      <c r="X268" t="s">
        <v>39</v>
      </c>
      <c r="Y268" t="s">
        <v>71</v>
      </c>
      <c r="Z268">
        <v>1</v>
      </c>
    </row>
    <row r="269" spans="1:26" x14ac:dyDescent="0.25">
      <c r="A269" t="s">
        <v>27</v>
      </c>
      <c r="B269" t="s">
        <v>28</v>
      </c>
      <c r="C269" t="s">
        <v>29</v>
      </c>
      <c r="D269" t="s">
        <v>80</v>
      </c>
      <c r="E269" t="s">
        <v>112</v>
      </c>
      <c r="F269" t="s">
        <v>113</v>
      </c>
      <c r="G269" t="s">
        <v>113</v>
      </c>
      <c r="H269" t="s">
        <v>41</v>
      </c>
      <c r="I269" s="2">
        <v>43259</v>
      </c>
      <c r="J269">
        <v>8</v>
      </c>
      <c r="K269">
        <v>32</v>
      </c>
      <c r="L269" t="s">
        <v>94</v>
      </c>
      <c r="M269" s="1">
        <v>0.9291666666666667</v>
      </c>
      <c r="N269" t="s">
        <v>130</v>
      </c>
      <c r="O269">
        <v>7</v>
      </c>
      <c r="P269">
        <v>1</v>
      </c>
      <c r="Q269" t="s">
        <v>115</v>
      </c>
      <c r="R269" t="s">
        <v>52</v>
      </c>
      <c r="S269">
        <v>30</v>
      </c>
      <c r="T269">
        <v>35</v>
      </c>
      <c r="U269">
        <v>5.6966769E-2</v>
      </c>
      <c r="V269">
        <v>5.6966769E-2</v>
      </c>
      <c r="W269">
        <v>1.627622E-3</v>
      </c>
      <c r="X269" t="s">
        <v>39</v>
      </c>
      <c r="Y269" t="s">
        <v>91</v>
      </c>
      <c r="Z269">
        <v>1</v>
      </c>
    </row>
    <row r="270" spans="1:26" x14ac:dyDescent="0.25">
      <c r="A270" t="s">
        <v>27</v>
      </c>
      <c r="B270" t="s">
        <v>28</v>
      </c>
      <c r="C270" t="s">
        <v>29</v>
      </c>
      <c r="D270" t="s">
        <v>61</v>
      </c>
      <c r="E270" t="s">
        <v>66</v>
      </c>
      <c r="F270" t="s">
        <v>67</v>
      </c>
      <c r="G270" t="s">
        <v>68</v>
      </c>
      <c r="H270" t="s">
        <v>73</v>
      </c>
      <c r="I270" s="2">
        <v>43381</v>
      </c>
      <c r="J270">
        <v>8</v>
      </c>
      <c r="K270">
        <v>32</v>
      </c>
      <c r="L270" t="s">
        <v>74</v>
      </c>
      <c r="M270" s="1">
        <v>0.31388888888888888</v>
      </c>
      <c r="N270" t="s">
        <v>50</v>
      </c>
      <c r="O270">
        <v>1</v>
      </c>
      <c r="P270">
        <v>2</v>
      </c>
      <c r="Q270" t="s">
        <v>70</v>
      </c>
      <c r="R270" t="s">
        <v>52</v>
      </c>
      <c r="S270">
        <v>15</v>
      </c>
      <c r="T270">
        <v>92.5</v>
      </c>
      <c r="U270">
        <v>0.995217079</v>
      </c>
      <c r="V270">
        <v>0.49760853999999999</v>
      </c>
      <c r="W270">
        <v>1.0759104E-2</v>
      </c>
      <c r="X270" t="s">
        <v>39</v>
      </c>
      <c r="Y270" t="s">
        <v>53</v>
      </c>
      <c r="Z270">
        <v>1</v>
      </c>
    </row>
    <row r="271" spans="1:26" x14ac:dyDescent="0.25">
      <c r="A271" t="s">
        <v>27</v>
      </c>
      <c r="B271" t="s">
        <v>28</v>
      </c>
      <c r="C271" t="s">
        <v>29</v>
      </c>
      <c r="D271" t="s">
        <v>61</v>
      </c>
      <c r="E271" t="s">
        <v>66</v>
      </c>
      <c r="F271" t="s">
        <v>67</v>
      </c>
      <c r="G271" t="s">
        <v>68</v>
      </c>
      <c r="H271" t="s">
        <v>73</v>
      </c>
      <c r="I271" s="2">
        <v>43381</v>
      </c>
      <c r="J271">
        <v>8</v>
      </c>
      <c r="K271">
        <v>32</v>
      </c>
      <c r="L271" t="s">
        <v>74</v>
      </c>
      <c r="M271" s="1">
        <v>0.32916666666666666</v>
      </c>
      <c r="N271" t="s">
        <v>50</v>
      </c>
      <c r="O271">
        <v>2</v>
      </c>
      <c r="P271">
        <v>2</v>
      </c>
      <c r="Q271" t="s">
        <v>70</v>
      </c>
      <c r="R271" t="s">
        <v>52</v>
      </c>
      <c r="S271">
        <v>15</v>
      </c>
      <c r="T271">
        <v>92.5</v>
      </c>
      <c r="U271">
        <v>0.995217079</v>
      </c>
      <c r="V271">
        <v>0.49760853999999999</v>
      </c>
      <c r="W271">
        <v>1.0759104E-2</v>
      </c>
      <c r="X271" t="s">
        <v>39</v>
      </c>
      <c r="Y271" t="s">
        <v>53</v>
      </c>
      <c r="Z271">
        <v>1</v>
      </c>
    </row>
    <row r="272" spans="1:26" x14ac:dyDescent="0.25">
      <c r="A272" t="s">
        <v>27</v>
      </c>
      <c r="B272" t="s">
        <v>28</v>
      </c>
      <c r="C272" t="s">
        <v>29</v>
      </c>
      <c r="D272" t="s">
        <v>30</v>
      </c>
      <c r="E272" t="s">
        <v>31</v>
      </c>
      <c r="F272" t="s">
        <v>32</v>
      </c>
      <c r="G272" t="s">
        <v>32</v>
      </c>
      <c r="H272" t="s">
        <v>48</v>
      </c>
      <c r="I272" t="s">
        <v>60</v>
      </c>
      <c r="J272">
        <v>8</v>
      </c>
      <c r="K272">
        <v>35</v>
      </c>
      <c r="L272" t="s">
        <v>77</v>
      </c>
      <c r="M272" s="1">
        <v>0.80625000000000002</v>
      </c>
      <c r="N272" t="s">
        <v>36</v>
      </c>
      <c r="O272">
        <v>2</v>
      </c>
      <c r="P272">
        <v>3</v>
      </c>
      <c r="Q272" t="s">
        <v>37</v>
      </c>
      <c r="R272" t="s">
        <v>38</v>
      </c>
      <c r="S272">
        <v>30</v>
      </c>
      <c r="T272">
        <v>1300</v>
      </c>
      <c r="U272">
        <v>34.824442910000002</v>
      </c>
      <c r="V272">
        <v>34.824442910000002</v>
      </c>
      <c r="W272">
        <v>2.6788032999999999E-2</v>
      </c>
      <c r="X272" t="s">
        <v>39</v>
      </c>
      <c r="Y272" t="s">
        <v>53</v>
      </c>
      <c r="Z272">
        <v>1</v>
      </c>
    </row>
    <row r="273" spans="1:26" x14ac:dyDescent="0.25">
      <c r="A273" t="s">
        <v>27</v>
      </c>
      <c r="B273" t="s">
        <v>28</v>
      </c>
      <c r="C273" t="s">
        <v>29</v>
      </c>
      <c r="D273" t="s">
        <v>80</v>
      </c>
      <c r="E273" t="s">
        <v>112</v>
      </c>
      <c r="F273" t="s">
        <v>113</v>
      </c>
      <c r="G273" t="s">
        <v>113</v>
      </c>
      <c r="H273" t="s">
        <v>48</v>
      </c>
      <c r="I273" s="2">
        <v>43259</v>
      </c>
      <c r="J273">
        <v>8</v>
      </c>
      <c r="K273">
        <v>32</v>
      </c>
      <c r="L273" t="s">
        <v>92</v>
      </c>
      <c r="M273" s="1">
        <v>0.96875</v>
      </c>
      <c r="N273" t="s">
        <v>130</v>
      </c>
      <c r="O273">
        <v>2</v>
      </c>
      <c r="P273">
        <v>1</v>
      </c>
      <c r="Q273" t="s">
        <v>115</v>
      </c>
      <c r="R273" t="s">
        <v>52</v>
      </c>
      <c r="S273">
        <v>30</v>
      </c>
      <c r="T273">
        <v>1275</v>
      </c>
      <c r="U273">
        <v>2.136957851</v>
      </c>
      <c r="V273">
        <v>2.136957851</v>
      </c>
      <c r="W273">
        <v>1.6760449999999999E-3</v>
      </c>
      <c r="X273" t="s">
        <v>39</v>
      </c>
      <c r="Y273" t="s">
        <v>71</v>
      </c>
      <c r="Z273">
        <v>1</v>
      </c>
    </row>
    <row r="274" spans="1:26" x14ac:dyDescent="0.25">
      <c r="A274" t="s">
        <v>27</v>
      </c>
      <c r="B274" t="s">
        <v>28</v>
      </c>
      <c r="C274" t="s">
        <v>29</v>
      </c>
      <c r="D274" t="s">
        <v>80</v>
      </c>
      <c r="E274" t="s">
        <v>112</v>
      </c>
      <c r="F274" t="s">
        <v>113</v>
      </c>
      <c r="G274" t="s">
        <v>113</v>
      </c>
      <c r="H274" t="s">
        <v>73</v>
      </c>
      <c r="I274" t="s">
        <v>96</v>
      </c>
      <c r="J274">
        <v>8</v>
      </c>
      <c r="K274">
        <v>34</v>
      </c>
      <c r="L274" t="s">
        <v>111</v>
      </c>
      <c r="M274" s="1">
        <v>0.47291666666666665</v>
      </c>
      <c r="N274" t="s">
        <v>50</v>
      </c>
      <c r="O274">
        <v>2</v>
      </c>
      <c r="P274">
        <v>1</v>
      </c>
      <c r="Q274" t="s">
        <v>115</v>
      </c>
      <c r="R274" t="s">
        <v>52</v>
      </c>
      <c r="S274">
        <v>30</v>
      </c>
      <c r="T274">
        <v>208</v>
      </c>
      <c r="U274">
        <v>0.68976138200000003</v>
      </c>
      <c r="V274">
        <v>0.68976138200000003</v>
      </c>
      <c r="W274">
        <v>3.3161599999999999E-3</v>
      </c>
      <c r="X274" t="s">
        <v>39</v>
      </c>
      <c r="Y274" t="s">
        <v>40</v>
      </c>
      <c r="Z274">
        <v>1</v>
      </c>
    </row>
    <row r="275" spans="1:26" x14ac:dyDescent="0.25">
      <c r="A275" t="s">
        <v>27</v>
      </c>
      <c r="B275" t="s">
        <v>28</v>
      </c>
      <c r="C275" t="s">
        <v>29</v>
      </c>
      <c r="D275" t="s">
        <v>80</v>
      </c>
      <c r="E275" t="s">
        <v>112</v>
      </c>
      <c r="F275" t="s">
        <v>113</v>
      </c>
      <c r="G275" t="s">
        <v>113</v>
      </c>
      <c r="H275" t="s">
        <v>41</v>
      </c>
      <c r="I275" s="2">
        <v>43108</v>
      </c>
      <c r="J275">
        <v>8</v>
      </c>
      <c r="K275">
        <v>31</v>
      </c>
      <c r="L275" t="s">
        <v>181</v>
      </c>
      <c r="M275" s="1">
        <v>0.33680555555555558</v>
      </c>
      <c r="N275" t="s">
        <v>50</v>
      </c>
      <c r="O275">
        <v>1</v>
      </c>
      <c r="P275">
        <v>1</v>
      </c>
      <c r="Q275" t="s">
        <v>131</v>
      </c>
      <c r="R275" t="s">
        <v>52</v>
      </c>
      <c r="S275">
        <v>30</v>
      </c>
      <c r="T275">
        <v>35</v>
      </c>
      <c r="U275">
        <v>0.29557011500000002</v>
      </c>
      <c r="V275">
        <v>0.29557011500000002</v>
      </c>
      <c r="W275">
        <v>8.4448600000000002E-3</v>
      </c>
      <c r="X275" t="s">
        <v>39</v>
      </c>
      <c r="Y275" t="s">
        <v>44</v>
      </c>
      <c r="Z275">
        <v>1</v>
      </c>
    </row>
    <row r="276" spans="1:26" x14ac:dyDescent="0.25">
      <c r="A276" t="s">
        <v>27</v>
      </c>
      <c r="B276" t="s">
        <v>28</v>
      </c>
      <c r="C276" t="s">
        <v>29</v>
      </c>
      <c r="D276" t="s">
        <v>80</v>
      </c>
      <c r="E276" t="s">
        <v>112</v>
      </c>
      <c r="F276" t="s">
        <v>113</v>
      </c>
      <c r="G276" t="s">
        <v>113</v>
      </c>
      <c r="H276" t="s">
        <v>48</v>
      </c>
      <c r="I276" s="2">
        <v>43320</v>
      </c>
      <c r="J276">
        <v>8</v>
      </c>
      <c r="K276">
        <v>32</v>
      </c>
      <c r="L276" t="s">
        <v>49</v>
      </c>
      <c r="M276" s="1">
        <v>0.2722222222222222</v>
      </c>
      <c r="N276" t="s">
        <v>50</v>
      </c>
      <c r="O276">
        <v>2</v>
      </c>
      <c r="P276">
        <v>1</v>
      </c>
      <c r="Q276" t="s">
        <v>115</v>
      </c>
      <c r="R276" t="s">
        <v>52</v>
      </c>
      <c r="S276">
        <v>30</v>
      </c>
      <c r="T276">
        <v>366</v>
      </c>
      <c r="U276">
        <v>8.474789565</v>
      </c>
      <c r="V276">
        <v>8.474789565</v>
      </c>
      <c r="W276">
        <v>2.3155162999999999E-2</v>
      </c>
      <c r="X276" t="s">
        <v>39</v>
      </c>
      <c r="Y276" t="s">
        <v>53</v>
      </c>
      <c r="Z276">
        <v>1</v>
      </c>
    </row>
    <row r="277" spans="1:26" x14ac:dyDescent="0.25">
      <c r="A277" t="s">
        <v>27</v>
      </c>
      <c r="B277" t="s">
        <v>28</v>
      </c>
      <c r="C277" t="s">
        <v>29</v>
      </c>
      <c r="D277" t="s">
        <v>80</v>
      </c>
      <c r="E277" t="s">
        <v>66</v>
      </c>
      <c r="F277" t="s">
        <v>106</v>
      </c>
      <c r="G277" t="s">
        <v>106</v>
      </c>
      <c r="H277" t="s">
        <v>48</v>
      </c>
      <c r="I277" t="s">
        <v>34</v>
      </c>
      <c r="J277">
        <v>8</v>
      </c>
      <c r="K277">
        <v>33</v>
      </c>
      <c r="L277" t="s">
        <v>49</v>
      </c>
      <c r="M277" s="1">
        <v>0.29375000000000001</v>
      </c>
      <c r="N277" t="s">
        <v>50</v>
      </c>
      <c r="O277">
        <v>4</v>
      </c>
      <c r="P277">
        <v>3</v>
      </c>
      <c r="Q277" t="s">
        <v>107</v>
      </c>
      <c r="R277" t="s">
        <v>52</v>
      </c>
      <c r="S277">
        <v>15</v>
      </c>
      <c r="T277">
        <v>183</v>
      </c>
      <c r="U277">
        <v>8.3373007670000003</v>
      </c>
      <c r="V277">
        <v>4.1686503840000002</v>
      </c>
      <c r="W277">
        <v>4.5559020999999998E-2</v>
      </c>
      <c r="X277" t="s">
        <v>39</v>
      </c>
      <c r="Y277" t="s">
        <v>53</v>
      </c>
      <c r="Z277">
        <v>1</v>
      </c>
    </row>
    <row r="278" spans="1:26" x14ac:dyDescent="0.25">
      <c r="A278" t="s">
        <v>27</v>
      </c>
      <c r="B278" t="s">
        <v>28</v>
      </c>
      <c r="C278" t="s">
        <v>29</v>
      </c>
      <c r="D278" t="s">
        <v>61</v>
      </c>
      <c r="E278" t="s">
        <v>31</v>
      </c>
      <c r="F278" t="s">
        <v>62</v>
      </c>
      <c r="G278" t="s">
        <v>63</v>
      </c>
      <c r="H278" t="s">
        <v>48</v>
      </c>
      <c r="I278" t="s">
        <v>96</v>
      </c>
      <c r="J278">
        <v>8</v>
      </c>
      <c r="K278">
        <v>34</v>
      </c>
      <c r="L278" t="s">
        <v>167</v>
      </c>
      <c r="M278" s="1">
        <v>0.3833333333333333</v>
      </c>
      <c r="N278" t="s">
        <v>50</v>
      </c>
      <c r="O278">
        <v>1</v>
      </c>
      <c r="P278">
        <v>2</v>
      </c>
      <c r="Q278" t="s">
        <v>65</v>
      </c>
      <c r="R278" t="s">
        <v>52</v>
      </c>
      <c r="S278">
        <v>30</v>
      </c>
      <c r="T278">
        <v>382</v>
      </c>
      <c r="U278">
        <v>6.0187943400000004</v>
      </c>
      <c r="V278">
        <v>6.0187943400000004</v>
      </c>
      <c r="W278">
        <v>1.5756005999999999E-2</v>
      </c>
      <c r="X278" t="s">
        <v>39</v>
      </c>
      <c r="Y278" t="s">
        <v>168</v>
      </c>
      <c r="Z278">
        <v>1</v>
      </c>
    </row>
    <row r="279" spans="1:26" x14ac:dyDescent="0.25">
      <c r="A279" t="s">
        <v>27</v>
      </c>
      <c r="B279" t="s">
        <v>28</v>
      </c>
      <c r="C279" t="s">
        <v>29</v>
      </c>
      <c r="D279" t="s">
        <v>80</v>
      </c>
      <c r="E279" t="s">
        <v>31</v>
      </c>
      <c r="F279" t="s">
        <v>81</v>
      </c>
      <c r="G279" t="s">
        <v>81</v>
      </c>
      <c r="H279" t="s">
        <v>41</v>
      </c>
      <c r="I279" t="s">
        <v>121</v>
      </c>
      <c r="J279">
        <v>8</v>
      </c>
      <c r="K279">
        <v>33</v>
      </c>
      <c r="L279" t="s">
        <v>105</v>
      </c>
      <c r="M279" s="1">
        <v>0.35972222222222222</v>
      </c>
      <c r="N279" t="s">
        <v>50</v>
      </c>
      <c r="O279">
        <v>1</v>
      </c>
      <c r="P279">
        <v>1</v>
      </c>
      <c r="Q279" t="s">
        <v>83</v>
      </c>
      <c r="R279" t="s">
        <v>52</v>
      </c>
      <c r="S279">
        <v>30</v>
      </c>
      <c r="T279">
        <v>35</v>
      </c>
      <c r="U279">
        <v>0.29557011500000002</v>
      </c>
      <c r="V279">
        <v>0.29557011500000002</v>
      </c>
      <c r="W279">
        <v>8.4448600000000002E-3</v>
      </c>
      <c r="X279" t="s">
        <v>39</v>
      </c>
      <c r="Y279" t="s">
        <v>44</v>
      </c>
      <c r="Z279">
        <v>1</v>
      </c>
    </row>
    <row r="280" spans="1:26" x14ac:dyDescent="0.25">
      <c r="A280" t="s">
        <v>27</v>
      </c>
      <c r="B280" t="s">
        <v>28</v>
      </c>
      <c r="C280" t="s">
        <v>29</v>
      </c>
      <c r="D280" t="s">
        <v>80</v>
      </c>
      <c r="E280" t="s">
        <v>31</v>
      </c>
      <c r="F280" t="s">
        <v>81</v>
      </c>
      <c r="G280" t="s">
        <v>81</v>
      </c>
      <c r="H280" t="s">
        <v>33</v>
      </c>
      <c r="I280" s="2">
        <v>43351</v>
      </c>
      <c r="J280">
        <v>8</v>
      </c>
      <c r="K280">
        <v>32</v>
      </c>
      <c r="L280" t="s">
        <v>35</v>
      </c>
      <c r="M280" s="1">
        <v>0.84236111111111101</v>
      </c>
      <c r="N280" t="s">
        <v>36</v>
      </c>
      <c r="O280">
        <v>1</v>
      </c>
      <c r="P280">
        <v>3</v>
      </c>
      <c r="Q280" t="s">
        <v>83</v>
      </c>
      <c r="R280" t="s">
        <v>52</v>
      </c>
      <c r="S280">
        <v>30</v>
      </c>
      <c r="T280">
        <v>550</v>
      </c>
      <c r="U280">
        <v>2.9147214510000001</v>
      </c>
      <c r="V280">
        <v>2.9147214510000001</v>
      </c>
      <c r="W280">
        <v>5.2994940000000001E-3</v>
      </c>
      <c r="X280" t="s">
        <v>39</v>
      </c>
      <c r="Y280" t="s">
        <v>40</v>
      </c>
      <c r="Z280">
        <v>1</v>
      </c>
    </row>
    <row r="281" spans="1:26" x14ac:dyDescent="0.25">
      <c r="A281" t="s">
        <v>27</v>
      </c>
      <c r="B281" t="s">
        <v>28</v>
      </c>
      <c r="C281" t="s">
        <v>29</v>
      </c>
      <c r="D281" t="s">
        <v>80</v>
      </c>
      <c r="E281" t="s">
        <v>112</v>
      </c>
      <c r="F281" t="s">
        <v>113</v>
      </c>
      <c r="G281" t="s">
        <v>113</v>
      </c>
      <c r="H281" t="s">
        <v>41</v>
      </c>
      <c r="I281" t="s">
        <v>34</v>
      </c>
      <c r="J281">
        <v>8</v>
      </c>
      <c r="K281">
        <v>33</v>
      </c>
      <c r="L281" t="s">
        <v>170</v>
      </c>
      <c r="M281" s="1">
        <v>0.37638888888888888</v>
      </c>
      <c r="N281" t="s">
        <v>50</v>
      </c>
      <c r="O281">
        <v>1</v>
      </c>
      <c r="P281">
        <v>1</v>
      </c>
      <c r="Q281" t="s">
        <v>115</v>
      </c>
      <c r="R281" t="s">
        <v>52</v>
      </c>
      <c r="S281">
        <v>30</v>
      </c>
      <c r="T281">
        <v>35</v>
      </c>
      <c r="U281">
        <v>0.29557011500000002</v>
      </c>
      <c r="V281">
        <v>0.29557011500000002</v>
      </c>
      <c r="W281">
        <v>8.4448600000000002E-3</v>
      </c>
      <c r="X281" t="s">
        <v>39</v>
      </c>
      <c r="Y281" t="s">
        <v>44</v>
      </c>
      <c r="Z281">
        <v>1</v>
      </c>
    </row>
    <row r="282" spans="1:26" x14ac:dyDescent="0.25">
      <c r="A282" t="s">
        <v>27</v>
      </c>
      <c r="B282" t="s">
        <v>28</v>
      </c>
      <c r="C282" t="s">
        <v>29</v>
      </c>
      <c r="D282" t="s">
        <v>80</v>
      </c>
      <c r="E282" t="s">
        <v>112</v>
      </c>
      <c r="F282" t="s">
        <v>113</v>
      </c>
      <c r="G282" t="s">
        <v>113</v>
      </c>
      <c r="H282" t="s">
        <v>41</v>
      </c>
      <c r="I282" t="s">
        <v>34</v>
      </c>
      <c r="J282">
        <v>8</v>
      </c>
      <c r="K282">
        <v>33</v>
      </c>
      <c r="L282" t="s">
        <v>94</v>
      </c>
      <c r="M282" s="1">
        <v>0.92291666666666661</v>
      </c>
      <c r="N282" t="s">
        <v>130</v>
      </c>
      <c r="O282">
        <v>7</v>
      </c>
      <c r="P282">
        <v>1</v>
      </c>
      <c r="Q282" t="s">
        <v>115</v>
      </c>
      <c r="R282" t="s">
        <v>52</v>
      </c>
      <c r="S282">
        <v>30</v>
      </c>
      <c r="T282">
        <v>35</v>
      </c>
      <c r="U282">
        <v>5.6966769E-2</v>
      </c>
      <c r="V282">
        <v>5.6966769E-2</v>
      </c>
      <c r="W282">
        <v>1.627622E-3</v>
      </c>
      <c r="X282" t="s">
        <v>39</v>
      </c>
      <c r="Y282" t="s">
        <v>91</v>
      </c>
      <c r="Z282">
        <v>1</v>
      </c>
    </row>
    <row r="283" spans="1:26" x14ac:dyDescent="0.25">
      <c r="A283" t="s">
        <v>27</v>
      </c>
      <c r="B283" t="s">
        <v>28</v>
      </c>
      <c r="C283" t="s">
        <v>29</v>
      </c>
      <c r="D283" t="s">
        <v>30</v>
      </c>
      <c r="E283" t="s">
        <v>31</v>
      </c>
      <c r="F283" t="s">
        <v>32</v>
      </c>
      <c r="G283" t="s">
        <v>32</v>
      </c>
      <c r="H283" t="s">
        <v>41</v>
      </c>
      <c r="I283" t="s">
        <v>103</v>
      </c>
      <c r="J283">
        <v>8</v>
      </c>
      <c r="K283">
        <v>35</v>
      </c>
      <c r="L283" t="s">
        <v>94</v>
      </c>
      <c r="M283" s="1">
        <v>0.88750000000000007</v>
      </c>
      <c r="N283" t="s">
        <v>36</v>
      </c>
      <c r="O283">
        <v>1</v>
      </c>
      <c r="P283">
        <v>1</v>
      </c>
      <c r="Q283" t="s">
        <v>37</v>
      </c>
      <c r="R283" t="s">
        <v>38</v>
      </c>
      <c r="S283">
        <v>30</v>
      </c>
      <c r="T283">
        <v>240</v>
      </c>
      <c r="U283">
        <v>5.6966769E-2</v>
      </c>
      <c r="V283">
        <v>5.6966769E-2</v>
      </c>
      <c r="W283">
        <v>2.37362E-4</v>
      </c>
      <c r="X283" t="s">
        <v>39</v>
      </c>
      <c r="Y283" t="s">
        <v>91</v>
      </c>
      <c r="Z283">
        <v>1</v>
      </c>
    </row>
    <row r="284" spans="1:26" x14ac:dyDescent="0.25">
      <c r="A284" t="s">
        <v>27</v>
      </c>
      <c r="B284" t="s">
        <v>28</v>
      </c>
      <c r="C284" t="s">
        <v>29</v>
      </c>
      <c r="D284" t="s">
        <v>80</v>
      </c>
      <c r="E284" t="s">
        <v>66</v>
      </c>
      <c r="F284" t="s">
        <v>106</v>
      </c>
      <c r="G284" t="s">
        <v>106</v>
      </c>
      <c r="H284" t="s">
        <v>73</v>
      </c>
      <c r="I284" s="2">
        <v>43167</v>
      </c>
      <c r="J284">
        <v>8</v>
      </c>
      <c r="K284">
        <v>31</v>
      </c>
      <c r="L284" t="s">
        <v>74</v>
      </c>
      <c r="M284" s="1">
        <v>0.40208333333333335</v>
      </c>
      <c r="N284" t="s">
        <v>50</v>
      </c>
      <c r="O284">
        <v>5</v>
      </c>
      <c r="P284">
        <v>1</v>
      </c>
      <c r="Q284" t="s">
        <v>107</v>
      </c>
      <c r="R284" t="s">
        <v>52</v>
      </c>
      <c r="S284">
        <v>15</v>
      </c>
      <c r="T284">
        <v>92.5</v>
      </c>
      <c r="U284">
        <v>0.73848527600000002</v>
      </c>
      <c r="V284">
        <v>0.36924263800000001</v>
      </c>
      <c r="W284">
        <v>7.9836249999999994E-3</v>
      </c>
      <c r="X284" t="s">
        <v>39</v>
      </c>
      <c r="Y284" t="s">
        <v>53</v>
      </c>
      <c r="Z284">
        <v>1</v>
      </c>
    </row>
    <row r="285" spans="1:26" x14ac:dyDescent="0.25">
      <c r="A285" t="s">
        <v>27</v>
      </c>
      <c r="B285" t="s">
        <v>28</v>
      </c>
      <c r="C285" t="s">
        <v>29</v>
      </c>
      <c r="D285" t="s">
        <v>30</v>
      </c>
      <c r="E285" t="s">
        <v>31</v>
      </c>
      <c r="F285" t="s">
        <v>32</v>
      </c>
      <c r="G285" t="s">
        <v>32</v>
      </c>
      <c r="H285" t="s">
        <v>48</v>
      </c>
      <c r="I285" s="2">
        <v>43442</v>
      </c>
      <c r="J285">
        <v>8</v>
      </c>
      <c r="K285">
        <v>33</v>
      </c>
      <c r="L285" t="s">
        <v>146</v>
      </c>
      <c r="M285" s="1">
        <v>0.87777777777777777</v>
      </c>
      <c r="N285" t="s">
        <v>36</v>
      </c>
      <c r="O285">
        <v>2</v>
      </c>
      <c r="P285">
        <v>3</v>
      </c>
      <c r="Q285" t="s">
        <v>37</v>
      </c>
      <c r="R285" t="s">
        <v>38</v>
      </c>
      <c r="S285">
        <v>30</v>
      </c>
      <c r="T285">
        <v>1275</v>
      </c>
      <c r="U285">
        <v>8.9546656579999997</v>
      </c>
      <c r="V285">
        <v>8.9546656579999997</v>
      </c>
      <c r="W285">
        <v>7.0232669999999997E-3</v>
      </c>
      <c r="X285" t="s">
        <v>39</v>
      </c>
      <c r="Y285" t="s">
        <v>71</v>
      </c>
      <c r="Z285">
        <v>1</v>
      </c>
    </row>
    <row r="286" spans="1:26" x14ac:dyDescent="0.25">
      <c r="A286" t="s">
        <v>27</v>
      </c>
      <c r="B286" t="s">
        <v>28</v>
      </c>
      <c r="C286" t="s">
        <v>29</v>
      </c>
      <c r="D286" t="s">
        <v>30</v>
      </c>
      <c r="E286" t="s">
        <v>31</v>
      </c>
      <c r="F286" t="s">
        <v>32</v>
      </c>
      <c r="G286" t="s">
        <v>32</v>
      </c>
      <c r="H286" t="s">
        <v>48</v>
      </c>
      <c r="I286" t="s">
        <v>136</v>
      </c>
      <c r="J286">
        <v>8</v>
      </c>
      <c r="K286">
        <v>35</v>
      </c>
      <c r="L286" t="s">
        <v>144</v>
      </c>
      <c r="M286" s="1">
        <v>0.71250000000000002</v>
      </c>
      <c r="N286" t="s">
        <v>43</v>
      </c>
      <c r="O286">
        <v>1</v>
      </c>
      <c r="P286">
        <v>2</v>
      </c>
      <c r="Q286" t="s">
        <v>37</v>
      </c>
      <c r="R286" t="s">
        <v>38</v>
      </c>
      <c r="S286">
        <v>30</v>
      </c>
      <c r="T286">
        <v>841</v>
      </c>
      <c r="U286">
        <v>12.937528690000001</v>
      </c>
      <c r="V286">
        <v>12.937528690000001</v>
      </c>
      <c r="W286">
        <v>1.5383506E-2</v>
      </c>
      <c r="X286" t="s">
        <v>39</v>
      </c>
      <c r="Y286" t="s">
        <v>84</v>
      </c>
      <c r="Z286">
        <v>1</v>
      </c>
    </row>
    <row r="287" spans="1:26" x14ac:dyDescent="0.25">
      <c r="A287" t="s">
        <v>27</v>
      </c>
      <c r="B287" t="s">
        <v>28</v>
      </c>
      <c r="C287" t="s">
        <v>29</v>
      </c>
      <c r="D287" t="s">
        <v>61</v>
      </c>
      <c r="E287" t="s">
        <v>66</v>
      </c>
      <c r="F287" t="s">
        <v>67</v>
      </c>
      <c r="G287" t="s">
        <v>68</v>
      </c>
      <c r="H287" t="s">
        <v>48</v>
      </c>
      <c r="I287" t="s">
        <v>121</v>
      </c>
      <c r="J287">
        <v>8</v>
      </c>
      <c r="K287">
        <v>33</v>
      </c>
      <c r="L287" t="s">
        <v>79</v>
      </c>
      <c r="M287" s="1">
        <v>0.76666666666666661</v>
      </c>
      <c r="N287" t="s">
        <v>36</v>
      </c>
      <c r="O287">
        <v>2</v>
      </c>
      <c r="P287">
        <v>5</v>
      </c>
      <c r="Q287" t="s">
        <v>70</v>
      </c>
      <c r="R287" t="s">
        <v>52</v>
      </c>
      <c r="S287">
        <v>15</v>
      </c>
      <c r="T287">
        <v>637.5</v>
      </c>
      <c r="U287">
        <v>22.66596852</v>
      </c>
      <c r="V287">
        <v>11.33298426</v>
      </c>
      <c r="W287">
        <v>3.5554460000000003E-2</v>
      </c>
      <c r="X287" t="s">
        <v>39</v>
      </c>
      <c r="Y287" t="s">
        <v>40</v>
      </c>
      <c r="Z287">
        <v>1</v>
      </c>
    </row>
    <row r="288" spans="1:26" x14ac:dyDescent="0.25">
      <c r="A288" t="s">
        <v>27</v>
      </c>
      <c r="B288" t="s">
        <v>28</v>
      </c>
      <c r="C288" t="s">
        <v>29</v>
      </c>
      <c r="D288" t="s">
        <v>80</v>
      </c>
      <c r="E288" t="s">
        <v>66</v>
      </c>
      <c r="F288" t="s">
        <v>106</v>
      </c>
      <c r="G288" t="s">
        <v>106</v>
      </c>
      <c r="H288" t="s">
        <v>73</v>
      </c>
      <c r="I288" s="2">
        <v>43167</v>
      </c>
      <c r="J288">
        <v>8</v>
      </c>
      <c r="K288">
        <v>31</v>
      </c>
      <c r="L288" t="s">
        <v>150</v>
      </c>
      <c r="M288" s="1">
        <v>0.88263888888888886</v>
      </c>
      <c r="N288" t="s">
        <v>36</v>
      </c>
      <c r="O288">
        <v>1</v>
      </c>
      <c r="P288">
        <v>3</v>
      </c>
      <c r="Q288" t="s">
        <v>107</v>
      </c>
      <c r="R288" t="s">
        <v>52</v>
      </c>
      <c r="S288">
        <v>15</v>
      </c>
      <c r="T288">
        <v>92.5</v>
      </c>
      <c r="U288">
        <v>3.8735056120000002</v>
      </c>
      <c r="V288">
        <v>1.9367528060000001</v>
      </c>
      <c r="W288">
        <v>4.1875735999999997E-2</v>
      </c>
      <c r="X288" t="s">
        <v>39</v>
      </c>
      <c r="Y288" t="s">
        <v>53</v>
      </c>
      <c r="Z288">
        <v>1</v>
      </c>
    </row>
    <row r="289" spans="1:26" x14ac:dyDescent="0.25">
      <c r="A289" t="s">
        <v>27</v>
      </c>
      <c r="B289" t="s">
        <v>28</v>
      </c>
      <c r="C289" t="s">
        <v>29</v>
      </c>
      <c r="D289" t="s">
        <v>80</v>
      </c>
      <c r="E289" t="s">
        <v>112</v>
      </c>
      <c r="F289" t="s">
        <v>113</v>
      </c>
      <c r="G289" t="s">
        <v>113</v>
      </c>
      <c r="H289" t="s">
        <v>33</v>
      </c>
      <c r="I289" s="2">
        <v>43351</v>
      </c>
      <c r="J289">
        <v>8</v>
      </c>
      <c r="K289">
        <v>32</v>
      </c>
      <c r="L289" t="s">
        <v>182</v>
      </c>
      <c r="M289" s="1">
        <v>0.77222222222222225</v>
      </c>
      <c r="N289" t="s">
        <v>36</v>
      </c>
      <c r="O289">
        <v>3</v>
      </c>
      <c r="P289">
        <v>1</v>
      </c>
      <c r="Q289" t="s">
        <v>115</v>
      </c>
      <c r="R289" t="s">
        <v>52</v>
      </c>
      <c r="S289">
        <v>30</v>
      </c>
      <c r="T289">
        <v>290</v>
      </c>
      <c r="U289">
        <v>1.26863997</v>
      </c>
      <c r="V289">
        <v>1.26863997</v>
      </c>
      <c r="W289">
        <v>4.3746210000000004E-3</v>
      </c>
      <c r="X289" t="s">
        <v>39</v>
      </c>
      <c r="Y289" t="s">
        <v>84</v>
      </c>
      <c r="Z289">
        <v>1</v>
      </c>
    </row>
    <row r="290" spans="1:26" x14ac:dyDescent="0.25">
      <c r="A290" t="s">
        <v>27</v>
      </c>
      <c r="B290" t="s">
        <v>28</v>
      </c>
      <c r="C290" t="s">
        <v>29</v>
      </c>
      <c r="D290" t="s">
        <v>85</v>
      </c>
      <c r="E290" t="s">
        <v>86</v>
      </c>
      <c r="F290" t="s">
        <v>87</v>
      </c>
      <c r="G290" t="s">
        <v>87</v>
      </c>
      <c r="H290" t="s">
        <v>48</v>
      </c>
      <c r="I290" s="2">
        <v>43167</v>
      </c>
      <c r="J290">
        <v>8</v>
      </c>
      <c r="K290">
        <v>31</v>
      </c>
      <c r="L290" t="s">
        <v>79</v>
      </c>
      <c r="M290" s="1">
        <v>0.77986111111111101</v>
      </c>
      <c r="N290" t="s">
        <v>36</v>
      </c>
      <c r="O290">
        <v>4</v>
      </c>
      <c r="P290">
        <v>2</v>
      </c>
      <c r="Q290" t="s">
        <v>93</v>
      </c>
      <c r="R290" t="s">
        <v>52</v>
      </c>
      <c r="S290">
        <v>30</v>
      </c>
      <c r="T290">
        <v>1275</v>
      </c>
      <c r="U290">
        <v>22.66596852</v>
      </c>
      <c r="V290">
        <v>22.66596852</v>
      </c>
      <c r="W290">
        <v>1.7777230000000002E-2</v>
      </c>
      <c r="X290" t="s">
        <v>39</v>
      </c>
      <c r="Y290" t="s">
        <v>40</v>
      </c>
      <c r="Z290">
        <v>1</v>
      </c>
    </row>
    <row r="291" spans="1:26" x14ac:dyDescent="0.25">
      <c r="A291" t="s">
        <v>27</v>
      </c>
      <c r="B291" t="s">
        <v>28</v>
      </c>
      <c r="C291" t="s">
        <v>29</v>
      </c>
      <c r="D291" t="s">
        <v>30</v>
      </c>
      <c r="E291" t="s">
        <v>31</v>
      </c>
      <c r="F291" t="s">
        <v>32</v>
      </c>
      <c r="G291" t="s">
        <v>32</v>
      </c>
      <c r="H291" t="s">
        <v>41</v>
      </c>
      <c r="I291" t="s">
        <v>57</v>
      </c>
      <c r="J291">
        <v>8</v>
      </c>
      <c r="K291">
        <v>34</v>
      </c>
      <c r="L291" t="s">
        <v>163</v>
      </c>
      <c r="M291" s="1">
        <v>0.65069444444444446</v>
      </c>
      <c r="N291" t="s">
        <v>43</v>
      </c>
      <c r="O291">
        <v>1</v>
      </c>
      <c r="P291">
        <v>1</v>
      </c>
      <c r="Q291" t="s">
        <v>37</v>
      </c>
      <c r="R291" t="s">
        <v>38</v>
      </c>
      <c r="S291">
        <v>30</v>
      </c>
      <c r="T291">
        <v>105</v>
      </c>
      <c r="U291">
        <v>0.100821207</v>
      </c>
      <c r="V291">
        <v>0.100821207</v>
      </c>
      <c r="W291">
        <v>9.6020199999999995E-4</v>
      </c>
      <c r="X291" t="s">
        <v>39</v>
      </c>
      <c r="Y291" t="s">
        <v>44</v>
      </c>
      <c r="Z291">
        <v>1</v>
      </c>
    </row>
    <row r="292" spans="1:26" x14ac:dyDescent="0.25">
      <c r="A292" t="s">
        <v>27</v>
      </c>
      <c r="B292" t="s">
        <v>28</v>
      </c>
      <c r="C292" t="s">
        <v>29</v>
      </c>
      <c r="D292" t="s">
        <v>30</v>
      </c>
      <c r="E292" t="s">
        <v>31</v>
      </c>
      <c r="F292" t="s">
        <v>32</v>
      </c>
      <c r="G292" t="s">
        <v>32</v>
      </c>
      <c r="H292" t="s">
        <v>41</v>
      </c>
      <c r="I292" t="s">
        <v>96</v>
      </c>
      <c r="J292">
        <v>8</v>
      </c>
      <c r="K292">
        <v>34</v>
      </c>
      <c r="L292" t="s">
        <v>94</v>
      </c>
      <c r="M292" s="1">
        <v>0.88541666666666663</v>
      </c>
      <c r="N292" t="s">
        <v>36</v>
      </c>
      <c r="O292">
        <v>1</v>
      </c>
      <c r="P292">
        <v>1</v>
      </c>
      <c r="Q292" t="s">
        <v>37</v>
      </c>
      <c r="R292" t="s">
        <v>38</v>
      </c>
      <c r="S292">
        <v>30</v>
      </c>
      <c r="T292">
        <v>240</v>
      </c>
      <c r="U292">
        <v>5.6966769E-2</v>
      </c>
      <c r="V292">
        <v>5.6966769E-2</v>
      </c>
      <c r="W292">
        <v>2.37362E-4</v>
      </c>
      <c r="X292" t="s">
        <v>39</v>
      </c>
      <c r="Y292" t="s">
        <v>91</v>
      </c>
      <c r="Z292">
        <v>1</v>
      </c>
    </row>
    <row r="293" spans="1:26" x14ac:dyDescent="0.25">
      <c r="A293" t="s">
        <v>27</v>
      </c>
      <c r="B293" t="s">
        <v>28</v>
      </c>
      <c r="C293" t="s">
        <v>29</v>
      </c>
      <c r="D293" t="s">
        <v>30</v>
      </c>
      <c r="E293" t="s">
        <v>31</v>
      </c>
      <c r="F293" t="s">
        <v>32</v>
      </c>
      <c r="G293" t="s">
        <v>32</v>
      </c>
      <c r="H293" t="s">
        <v>48</v>
      </c>
      <c r="I293" t="s">
        <v>116</v>
      </c>
      <c r="J293">
        <v>8</v>
      </c>
      <c r="K293">
        <v>35</v>
      </c>
      <c r="L293" t="s">
        <v>152</v>
      </c>
      <c r="M293" s="1">
        <v>0.82777777777777783</v>
      </c>
      <c r="N293" t="s">
        <v>36</v>
      </c>
      <c r="O293">
        <v>1</v>
      </c>
      <c r="P293">
        <v>1</v>
      </c>
      <c r="Q293" t="s">
        <v>37</v>
      </c>
      <c r="R293" t="s">
        <v>38</v>
      </c>
      <c r="S293">
        <v>30</v>
      </c>
      <c r="T293">
        <v>1275</v>
      </c>
      <c r="U293">
        <v>20.316338640000001</v>
      </c>
      <c r="V293">
        <v>20.316338640000001</v>
      </c>
      <c r="W293">
        <v>1.5934383E-2</v>
      </c>
      <c r="X293" t="s">
        <v>39</v>
      </c>
      <c r="Y293" t="s">
        <v>84</v>
      </c>
      <c r="Z293">
        <v>1</v>
      </c>
    </row>
    <row r="294" spans="1:26" x14ac:dyDescent="0.25">
      <c r="A294" t="s">
        <v>27</v>
      </c>
      <c r="B294" t="s">
        <v>28</v>
      </c>
      <c r="C294" t="s">
        <v>29</v>
      </c>
      <c r="D294" t="s">
        <v>61</v>
      </c>
      <c r="E294" t="s">
        <v>66</v>
      </c>
      <c r="F294" t="s">
        <v>67</v>
      </c>
      <c r="G294" t="s">
        <v>68</v>
      </c>
      <c r="H294" t="s">
        <v>48</v>
      </c>
      <c r="I294" t="s">
        <v>121</v>
      </c>
      <c r="J294">
        <v>8</v>
      </c>
      <c r="K294">
        <v>33</v>
      </c>
      <c r="L294" t="s">
        <v>160</v>
      </c>
      <c r="M294" s="1">
        <v>0.61527777777777781</v>
      </c>
      <c r="N294" t="s">
        <v>43</v>
      </c>
      <c r="O294">
        <v>3</v>
      </c>
      <c r="P294">
        <v>3</v>
      </c>
      <c r="Q294" t="s">
        <v>70</v>
      </c>
      <c r="R294" t="s">
        <v>52</v>
      </c>
      <c r="S294">
        <v>15</v>
      </c>
      <c r="T294">
        <v>420.5</v>
      </c>
      <c r="U294">
        <v>13.475163569999999</v>
      </c>
      <c r="V294">
        <v>6.7375817849999997</v>
      </c>
      <c r="W294">
        <v>3.2045573000000001E-2</v>
      </c>
      <c r="X294" t="s">
        <v>39</v>
      </c>
      <c r="Y294" t="s">
        <v>40</v>
      </c>
      <c r="Z294">
        <v>1</v>
      </c>
    </row>
    <row r="295" spans="1:26" x14ac:dyDescent="0.25">
      <c r="A295" t="s">
        <v>27</v>
      </c>
      <c r="B295" t="s">
        <v>28</v>
      </c>
      <c r="C295" t="s">
        <v>29</v>
      </c>
      <c r="D295" t="s">
        <v>61</v>
      </c>
      <c r="E295" t="s">
        <v>66</v>
      </c>
      <c r="F295" t="s">
        <v>67</v>
      </c>
      <c r="G295" t="s">
        <v>68</v>
      </c>
      <c r="H295" t="s">
        <v>48</v>
      </c>
      <c r="I295" s="2">
        <v>43381</v>
      </c>
      <c r="J295">
        <v>8</v>
      </c>
      <c r="K295">
        <v>32</v>
      </c>
      <c r="L295" t="s">
        <v>157</v>
      </c>
      <c r="M295" s="1">
        <v>0.63888888888888895</v>
      </c>
      <c r="N295" t="s">
        <v>43</v>
      </c>
      <c r="O295">
        <v>2</v>
      </c>
      <c r="P295">
        <v>1</v>
      </c>
      <c r="Q295" t="s">
        <v>70</v>
      </c>
      <c r="R295" t="s">
        <v>52</v>
      </c>
      <c r="S295">
        <v>15</v>
      </c>
      <c r="T295">
        <v>420.5</v>
      </c>
      <c r="U295">
        <v>10.807259009999999</v>
      </c>
      <c r="V295">
        <v>5.4036295049999996</v>
      </c>
      <c r="W295">
        <v>2.5700972999999998E-2</v>
      </c>
      <c r="X295" t="s">
        <v>39</v>
      </c>
      <c r="Y295" t="s">
        <v>40</v>
      </c>
      <c r="Z295">
        <v>1</v>
      </c>
    </row>
    <row r="296" spans="1:26" x14ac:dyDescent="0.25">
      <c r="A296" t="s">
        <v>27</v>
      </c>
      <c r="B296" t="s">
        <v>28</v>
      </c>
      <c r="C296" t="s">
        <v>29</v>
      </c>
      <c r="D296" t="s">
        <v>80</v>
      </c>
      <c r="E296" t="s">
        <v>31</v>
      </c>
      <c r="F296" t="s">
        <v>81</v>
      </c>
      <c r="G296" t="s">
        <v>81</v>
      </c>
      <c r="H296" t="s">
        <v>48</v>
      </c>
      <c r="I296" s="2">
        <v>43259</v>
      </c>
      <c r="J296">
        <v>8</v>
      </c>
      <c r="K296">
        <v>32</v>
      </c>
      <c r="L296" t="s">
        <v>160</v>
      </c>
      <c r="M296" s="1">
        <v>0.58958333333333335</v>
      </c>
      <c r="N296" t="s">
        <v>43</v>
      </c>
      <c r="O296">
        <v>1</v>
      </c>
      <c r="P296">
        <v>3</v>
      </c>
      <c r="Q296" t="s">
        <v>83</v>
      </c>
      <c r="R296" t="s">
        <v>52</v>
      </c>
      <c r="S296">
        <v>30</v>
      </c>
      <c r="T296">
        <v>841</v>
      </c>
      <c r="U296">
        <v>13.475163569999999</v>
      </c>
      <c r="V296">
        <v>13.475163569999999</v>
      </c>
      <c r="W296">
        <v>1.6022787E-2</v>
      </c>
      <c r="X296" t="s">
        <v>39</v>
      </c>
      <c r="Y296" t="s">
        <v>40</v>
      </c>
      <c r="Z296">
        <v>1</v>
      </c>
    </row>
    <row r="297" spans="1:26" x14ac:dyDescent="0.25">
      <c r="A297" t="s">
        <v>27</v>
      </c>
      <c r="B297" t="s">
        <v>28</v>
      </c>
      <c r="C297" t="s">
        <v>29</v>
      </c>
      <c r="D297" t="s">
        <v>85</v>
      </c>
      <c r="E297" t="s">
        <v>86</v>
      </c>
      <c r="F297" t="s">
        <v>87</v>
      </c>
      <c r="G297" t="s">
        <v>87</v>
      </c>
      <c r="H297" t="s">
        <v>33</v>
      </c>
      <c r="I297" s="2">
        <v>43259</v>
      </c>
      <c r="J297">
        <v>8</v>
      </c>
      <c r="K297">
        <v>32</v>
      </c>
      <c r="L297" t="s">
        <v>182</v>
      </c>
      <c r="M297" s="1">
        <v>0.76388888888888884</v>
      </c>
      <c r="N297" t="s">
        <v>36</v>
      </c>
      <c r="O297">
        <v>1</v>
      </c>
      <c r="P297">
        <v>1</v>
      </c>
      <c r="Q297" t="s">
        <v>125</v>
      </c>
      <c r="R297" t="s">
        <v>52</v>
      </c>
      <c r="S297">
        <v>30</v>
      </c>
      <c r="T297">
        <v>290</v>
      </c>
      <c r="U297">
        <v>1.26863997</v>
      </c>
      <c r="V297">
        <v>1.26863997</v>
      </c>
      <c r="W297">
        <v>4.3746210000000004E-3</v>
      </c>
      <c r="X297" t="s">
        <v>39</v>
      </c>
      <c r="Y297" t="s">
        <v>84</v>
      </c>
      <c r="Z297">
        <v>1</v>
      </c>
    </row>
    <row r="298" spans="1:26" x14ac:dyDescent="0.25">
      <c r="A298" t="s">
        <v>27</v>
      </c>
      <c r="B298" t="s">
        <v>28</v>
      </c>
      <c r="C298" t="s">
        <v>29</v>
      </c>
      <c r="D298" t="s">
        <v>85</v>
      </c>
      <c r="E298" t="s">
        <v>86</v>
      </c>
      <c r="F298" t="s">
        <v>87</v>
      </c>
      <c r="G298" t="s">
        <v>87</v>
      </c>
      <c r="H298" t="s">
        <v>41</v>
      </c>
      <c r="I298" s="2">
        <v>43381</v>
      </c>
      <c r="J298">
        <v>8</v>
      </c>
      <c r="K298">
        <v>32</v>
      </c>
      <c r="L298" t="s">
        <v>124</v>
      </c>
      <c r="M298" s="1">
        <v>0.52986111111111112</v>
      </c>
      <c r="N298" t="s">
        <v>43</v>
      </c>
      <c r="O298">
        <v>1</v>
      </c>
      <c r="P298">
        <v>1</v>
      </c>
      <c r="Q298" t="s">
        <v>125</v>
      </c>
      <c r="R298" t="s">
        <v>52</v>
      </c>
      <c r="S298">
        <v>30</v>
      </c>
      <c r="T298">
        <v>105</v>
      </c>
      <c r="U298">
        <v>5.9372162999999999E-2</v>
      </c>
      <c r="V298">
        <v>5.9372162999999999E-2</v>
      </c>
      <c r="W298">
        <v>5.6544899999999999E-4</v>
      </c>
      <c r="X298" t="s">
        <v>39</v>
      </c>
      <c r="Y298" t="s">
        <v>44</v>
      </c>
      <c r="Z298">
        <v>1</v>
      </c>
    </row>
    <row r="299" spans="1:26" x14ac:dyDescent="0.25">
      <c r="A299" t="s">
        <v>27</v>
      </c>
      <c r="B299" t="s">
        <v>28</v>
      </c>
      <c r="C299" t="s">
        <v>29</v>
      </c>
      <c r="D299" t="s">
        <v>61</v>
      </c>
      <c r="E299" t="s">
        <v>66</v>
      </c>
      <c r="F299" t="s">
        <v>67</v>
      </c>
      <c r="G299" t="s">
        <v>68</v>
      </c>
      <c r="H299" t="s">
        <v>73</v>
      </c>
      <c r="I299" s="2">
        <v>43442</v>
      </c>
      <c r="J299">
        <v>8</v>
      </c>
      <c r="K299">
        <v>33</v>
      </c>
      <c r="L299" t="s">
        <v>183</v>
      </c>
      <c r="M299" s="1">
        <v>0.84722222222222221</v>
      </c>
      <c r="N299" t="s">
        <v>36</v>
      </c>
      <c r="O299">
        <v>3</v>
      </c>
      <c r="P299">
        <v>2</v>
      </c>
      <c r="Q299" t="s">
        <v>70</v>
      </c>
      <c r="R299" t="s">
        <v>52</v>
      </c>
      <c r="S299">
        <v>15</v>
      </c>
      <c r="T299">
        <v>523.5</v>
      </c>
      <c r="U299">
        <v>2.266350445</v>
      </c>
      <c r="V299">
        <v>1.1331752230000001</v>
      </c>
      <c r="W299">
        <v>4.3292269999999997E-3</v>
      </c>
      <c r="X299" t="s">
        <v>39</v>
      </c>
      <c r="Y299" t="s">
        <v>71</v>
      </c>
      <c r="Z299">
        <v>1</v>
      </c>
    </row>
    <row r="300" spans="1:26" x14ac:dyDescent="0.25">
      <c r="A300" t="s">
        <v>27</v>
      </c>
      <c r="B300" t="s">
        <v>28</v>
      </c>
      <c r="C300" t="s">
        <v>29</v>
      </c>
      <c r="D300" t="s">
        <v>61</v>
      </c>
      <c r="E300" t="s">
        <v>66</v>
      </c>
      <c r="F300" t="s">
        <v>67</v>
      </c>
      <c r="G300" t="s">
        <v>68</v>
      </c>
      <c r="H300" t="s">
        <v>73</v>
      </c>
      <c r="I300" t="s">
        <v>155</v>
      </c>
      <c r="J300">
        <v>8</v>
      </c>
      <c r="K300">
        <v>33</v>
      </c>
      <c r="L300" t="s">
        <v>111</v>
      </c>
      <c r="M300" s="1">
        <v>0.82013888888888886</v>
      </c>
      <c r="N300" t="s">
        <v>36</v>
      </c>
      <c r="O300">
        <v>8</v>
      </c>
      <c r="P300">
        <v>1</v>
      </c>
      <c r="Q300" t="s">
        <v>70</v>
      </c>
      <c r="R300" t="s">
        <v>52</v>
      </c>
      <c r="S300">
        <v>15</v>
      </c>
      <c r="T300">
        <v>523.5</v>
      </c>
      <c r="U300">
        <v>2.5994095050000001</v>
      </c>
      <c r="V300">
        <v>1.2997047530000001</v>
      </c>
      <c r="W300">
        <v>4.9654429999999999E-3</v>
      </c>
      <c r="X300" t="s">
        <v>39</v>
      </c>
      <c r="Y300" t="s">
        <v>40</v>
      </c>
      <c r="Z300">
        <v>1</v>
      </c>
    </row>
    <row r="301" spans="1:26" x14ac:dyDescent="0.25">
      <c r="A301" t="s">
        <v>27</v>
      </c>
      <c r="B301" t="s">
        <v>28</v>
      </c>
      <c r="C301" t="s">
        <v>29</v>
      </c>
      <c r="D301" t="s">
        <v>80</v>
      </c>
      <c r="E301" t="s">
        <v>112</v>
      </c>
      <c r="F301" t="s">
        <v>113</v>
      </c>
      <c r="G301" t="s">
        <v>113</v>
      </c>
      <c r="H301" t="s">
        <v>73</v>
      </c>
      <c r="I301" s="2">
        <v>43167</v>
      </c>
      <c r="J301">
        <v>8</v>
      </c>
      <c r="K301">
        <v>31</v>
      </c>
      <c r="L301" t="s">
        <v>162</v>
      </c>
      <c r="M301" s="1">
        <v>0.26319444444444445</v>
      </c>
      <c r="N301" t="s">
        <v>50</v>
      </c>
      <c r="O301">
        <v>2</v>
      </c>
      <c r="P301">
        <v>1</v>
      </c>
      <c r="Q301" t="s">
        <v>131</v>
      </c>
      <c r="R301" t="s">
        <v>52</v>
      </c>
      <c r="S301">
        <v>30</v>
      </c>
      <c r="T301">
        <v>185</v>
      </c>
      <c r="U301">
        <v>1.0686989309999999</v>
      </c>
      <c r="V301">
        <v>1.0686989309999999</v>
      </c>
      <c r="W301">
        <v>5.7767510000000001E-3</v>
      </c>
      <c r="X301" t="s">
        <v>39</v>
      </c>
      <c r="Y301" t="s">
        <v>53</v>
      </c>
      <c r="Z301">
        <v>1</v>
      </c>
    </row>
    <row r="302" spans="1:26" x14ac:dyDescent="0.25">
      <c r="A302" t="s">
        <v>27</v>
      </c>
      <c r="B302" t="s">
        <v>28</v>
      </c>
      <c r="C302" t="s">
        <v>29</v>
      </c>
      <c r="D302" t="s">
        <v>80</v>
      </c>
      <c r="E302" t="s">
        <v>112</v>
      </c>
      <c r="F302" t="s">
        <v>113</v>
      </c>
      <c r="G302" t="s">
        <v>113</v>
      </c>
      <c r="H302" t="s">
        <v>33</v>
      </c>
      <c r="I302" s="2">
        <v>43167</v>
      </c>
      <c r="J302">
        <v>8</v>
      </c>
      <c r="K302">
        <v>31</v>
      </c>
      <c r="L302" t="s">
        <v>184</v>
      </c>
      <c r="M302" s="1">
        <v>0.68402777777777779</v>
      </c>
      <c r="N302" t="s">
        <v>43</v>
      </c>
      <c r="O302">
        <v>2</v>
      </c>
      <c r="P302">
        <v>1</v>
      </c>
      <c r="Q302" t="s">
        <v>131</v>
      </c>
      <c r="R302" t="s">
        <v>52</v>
      </c>
      <c r="S302">
        <v>30</v>
      </c>
      <c r="T302">
        <v>290</v>
      </c>
      <c r="U302">
        <v>0.41240772599999997</v>
      </c>
      <c r="V302">
        <v>0.41240772599999997</v>
      </c>
      <c r="W302">
        <v>1.4220960000000001E-3</v>
      </c>
      <c r="X302" t="s">
        <v>39</v>
      </c>
      <c r="Y302" t="s">
        <v>40</v>
      </c>
      <c r="Z302">
        <v>1</v>
      </c>
    </row>
    <row r="303" spans="1:26" x14ac:dyDescent="0.25">
      <c r="A303" t="s">
        <v>27</v>
      </c>
      <c r="B303" t="s">
        <v>28</v>
      </c>
      <c r="C303" t="s">
        <v>29</v>
      </c>
      <c r="D303" t="s">
        <v>61</v>
      </c>
      <c r="E303" t="s">
        <v>66</v>
      </c>
      <c r="F303" t="s">
        <v>67</v>
      </c>
      <c r="G303" t="s">
        <v>68</v>
      </c>
      <c r="H303" t="s">
        <v>48</v>
      </c>
      <c r="I303" s="2">
        <v>43381</v>
      </c>
      <c r="J303">
        <v>8</v>
      </c>
      <c r="K303">
        <v>32</v>
      </c>
      <c r="L303" t="s">
        <v>167</v>
      </c>
      <c r="M303" s="1">
        <v>0.39305555555555555</v>
      </c>
      <c r="N303" t="s">
        <v>50</v>
      </c>
      <c r="O303">
        <v>3</v>
      </c>
      <c r="P303">
        <v>3</v>
      </c>
      <c r="Q303" t="s">
        <v>70</v>
      </c>
      <c r="R303" t="s">
        <v>52</v>
      </c>
      <c r="S303">
        <v>15</v>
      </c>
      <c r="T303">
        <v>191</v>
      </c>
      <c r="U303">
        <v>6.0187943400000004</v>
      </c>
      <c r="V303">
        <v>3.0093971700000002</v>
      </c>
      <c r="W303">
        <v>3.1512011999999999E-2</v>
      </c>
      <c r="X303" t="s">
        <v>39</v>
      </c>
      <c r="Y303" t="s">
        <v>168</v>
      </c>
      <c r="Z303">
        <v>1</v>
      </c>
    </row>
    <row r="304" spans="1:26" x14ac:dyDescent="0.25">
      <c r="A304" t="s">
        <v>27</v>
      </c>
      <c r="B304" t="s">
        <v>28</v>
      </c>
      <c r="C304" t="s">
        <v>29</v>
      </c>
      <c r="D304" t="s">
        <v>61</v>
      </c>
      <c r="E304" t="s">
        <v>66</v>
      </c>
      <c r="F304" t="s">
        <v>67</v>
      </c>
      <c r="G304" t="s">
        <v>68</v>
      </c>
      <c r="H304" t="s">
        <v>48</v>
      </c>
      <c r="I304" t="s">
        <v>96</v>
      </c>
      <c r="J304">
        <v>8</v>
      </c>
      <c r="K304">
        <v>34</v>
      </c>
      <c r="L304" t="s">
        <v>167</v>
      </c>
      <c r="M304" s="1">
        <v>0.40416666666666662</v>
      </c>
      <c r="N304" t="s">
        <v>50</v>
      </c>
      <c r="O304">
        <v>3</v>
      </c>
      <c r="P304">
        <v>3</v>
      </c>
      <c r="Q304" t="s">
        <v>70</v>
      </c>
      <c r="R304" t="s">
        <v>52</v>
      </c>
      <c r="S304">
        <v>15</v>
      </c>
      <c r="T304">
        <v>191</v>
      </c>
      <c r="U304">
        <v>6.0187943400000004</v>
      </c>
      <c r="V304">
        <v>3.0093971700000002</v>
      </c>
      <c r="W304">
        <v>3.1512011999999999E-2</v>
      </c>
      <c r="X304" t="s">
        <v>39</v>
      </c>
      <c r="Y304" t="s">
        <v>168</v>
      </c>
      <c r="Z304">
        <v>1</v>
      </c>
    </row>
    <row r="305" spans="1:26" x14ac:dyDescent="0.25">
      <c r="A305" t="s">
        <v>27</v>
      </c>
      <c r="B305" t="s">
        <v>28</v>
      </c>
      <c r="C305" t="s">
        <v>29</v>
      </c>
      <c r="D305" t="s">
        <v>80</v>
      </c>
      <c r="E305" t="s">
        <v>31</v>
      </c>
      <c r="F305" t="s">
        <v>81</v>
      </c>
      <c r="G305" t="s">
        <v>81</v>
      </c>
      <c r="H305" t="s">
        <v>41</v>
      </c>
      <c r="I305" s="2">
        <v>43108</v>
      </c>
      <c r="J305">
        <v>8</v>
      </c>
      <c r="K305">
        <v>31</v>
      </c>
      <c r="L305" t="s">
        <v>105</v>
      </c>
      <c r="M305" s="1">
        <v>0.38611111111111113</v>
      </c>
      <c r="N305" t="s">
        <v>50</v>
      </c>
      <c r="O305">
        <v>2</v>
      </c>
      <c r="P305">
        <v>1</v>
      </c>
      <c r="Q305" t="s">
        <v>83</v>
      </c>
      <c r="R305" t="s">
        <v>52</v>
      </c>
      <c r="S305">
        <v>30</v>
      </c>
      <c r="T305">
        <v>35</v>
      </c>
      <c r="U305">
        <v>0.29557011500000002</v>
      </c>
      <c r="V305">
        <v>0.29557011500000002</v>
      </c>
      <c r="W305">
        <v>8.4448600000000002E-3</v>
      </c>
      <c r="X305" t="s">
        <v>39</v>
      </c>
      <c r="Y305" t="s">
        <v>44</v>
      </c>
      <c r="Z305">
        <v>1</v>
      </c>
    </row>
    <row r="306" spans="1:26" x14ac:dyDescent="0.25">
      <c r="A306" t="s">
        <v>27</v>
      </c>
      <c r="B306" t="s">
        <v>28</v>
      </c>
      <c r="C306" t="s">
        <v>29</v>
      </c>
      <c r="D306" t="s">
        <v>85</v>
      </c>
      <c r="E306" t="s">
        <v>31</v>
      </c>
      <c r="F306" t="s">
        <v>62</v>
      </c>
      <c r="G306" t="s">
        <v>62</v>
      </c>
      <c r="H306" t="s">
        <v>48</v>
      </c>
      <c r="I306" t="s">
        <v>109</v>
      </c>
      <c r="J306">
        <v>8</v>
      </c>
      <c r="K306">
        <v>34</v>
      </c>
      <c r="L306" t="s">
        <v>185</v>
      </c>
      <c r="M306" s="1">
        <v>0.4291666666666667</v>
      </c>
      <c r="N306" t="s">
        <v>50</v>
      </c>
      <c r="O306">
        <v>1</v>
      </c>
      <c r="P306">
        <v>1</v>
      </c>
      <c r="Q306" t="s">
        <v>95</v>
      </c>
      <c r="R306" t="s">
        <v>52</v>
      </c>
      <c r="S306">
        <v>30</v>
      </c>
      <c r="T306">
        <v>382</v>
      </c>
      <c r="U306">
        <v>1.261805131</v>
      </c>
      <c r="V306">
        <v>1.261805131</v>
      </c>
      <c r="W306">
        <v>3.3031549999999999E-3</v>
      </c>
      <c r="X306" t="s">
        <v>39</v>
      </c>
      <c r="Y306" t="s">
        <v>71</v>
      </c>
      <c r="Z306">
        <v>1</v>
      </c>
    </row>
    <row r="307" spans="1:26" x14ac:dyDescent="0.25">
      <c r="A307" t="s">
        <v>27</v>
      </c>
      <c r="B307" t="s">
        <v>28</v>
      </c>
      <c r="C307" t="s">
        <v>29</v>
      </c>
      <c r="D307" t="s">
        <v>61</v>
      </c>
      <c r="E307" t="s">
        <v>31</v>
      </c>
      <c r="F307" t="s">
        <v>62</v>
      </c>
      <c r="G307" t="s">
        <v>63</v>
      </c>
      <c r="H307" t="s">
        <v>33</v>
      </c>
      <c r="I307" s="2">
        <v>43259</v>
      </c>
      <c r="J307">
        <v>8</v>
      </c>
      <c r="K307">
        <v>32</v>
      </c>
      <c r="L307" t="s">
        <v>119</v>
      </c>
      <c r="M307" s="1">
        <v>0.51597222222222217</v>
      </c>
      <c r="N307" t="s">
        <v>43</v>
      </c>
      <c r="O307">
        <v>2</v>
      </c>
      <c r="P307">
        <v>3</v>
      </c>
      <c r="Q307" t="s">
        <v>65</v>
      </c>
      <c r="R307" t="s">
        <v>52</v>
      </c>
      <c r="S307">
        <v>30</v>
      </c>
      <c r="T307">
        <v>290</v>
      </c>
      <c r="U307">
        <v>0.39955940200000001</v>
      </c>
      <c r="V307">
        <v>0.39955940200000001</v>
      </c>
      <c r="W307">
        <v>1.377791E-3</v>
      </c>
      <c r="X307" t="s">
        <v>39</v>
      </c>
      <c r="Y307" t="s">
        <v>91</v>
      </c>
      <c r="Z307">
        <v>1</v>
      </c>
    </row>
    <row r="308" spans="1:26" x14ac:dyDescent="0.25">
      <c r="A308" t="s">
        <v>27</v>
      </c>
      <c r="B308" t="s">
        <v>28</v>
      </c>
      <c r="C308" t="s">
        <v>29</v>
      </c>
      <c r="D308" t="s">
        <v>61</v>
      </c>
      <c r="E308" t="s">
        <v>66</v>
      </c>
      <c r="F308" t="s">
        <v>67</v>
      </c>
      <c r="G308" t="s">
        <v>68</v>
      </c>
      <c r="H308" t="s">
        <v>48</v>
      </c>
      <c r="I308" t="s">
        <v>109</v>
      </c>
      <c r="J308">
        <v>8</v>
      </c>
      <c r="K308">
        <v>34</v>
      </c>
      <c r="L308" t="s">
        <v>186</v>
      </c>
      <c r="M308" s="1">
        <v>0.55347222222222225</v>
      </c>
      <c r="N308" t="s">
        <v>43</v>
      </c>
      <c r="O308">
        <v>3</v>
      </c>
      <c r="P308">
        <v>1</v>
      </c>
      <c r="Q308" t="s">
        <v>70</v>
      </c>
      <c r="R308" t="s">
        <v>52</v>
      </c>
      <c r="S308">
        <v>15</v>
      </c>
      <c r="T308">
        <v>420.5</v>
      </c>
      <c r="U308">
        <v>4.1715984580000001</v>
      </c>
      <c r="V308">
        <v>2.085799229</v>
      </c>
      <c r="W308">
        <v>9.9205669999999999E-3</v>
      </c>
      <c r="X308" t="s">
        <v>39</v>
      </c>
      <c r="Y308" t="s">
        <v>71</v>
      </c>
      <c r="Z308">
        <v>1</v>
      </c>
    </row>
    <row r="309" spans="1:26" x14ac:dyDescent="0.25">
      <c r="A309" t="s">
        <v>27</v>
      </c>
      <c r="B309" t="s">
        <v>28</v>
      </c>
      <c r="C309" t="s">
        <v>29</v>
      </c>
      <c r="D309" t="s">
        <v>85</v>
      </c>
      <c r="E309" t="s">
        <v>86</v>
      </c>
      <c r="F309" t="s">
        <v>87</v>
      </c>
      <c r="G309" t="s">
        <v>87</v>
      </c>
      <c r="H309" t="s">
        <v>48</v>
      </c>
      <c r="I309" s="2">
        <v>43198</v>
      </c>
      <c r="J309">
        <v>8</v>
      </c>
      <c r="K309">
        <v>31</v>
      </c>
      <c r="L309" t="s">
        <v>135</v>
      </c>
      <c r="M309" s="1">
        <v>0.90208333333333324</v>
      </c>
      <c r="N309" t="s">
        <v>36</v>
      </c>
      <c r="O309">
        <v>4</v>
      </c>
      <c r="P309">
        <v>3</v>
      </c>
      <c r="Q309" t="s">
        <v>93</v>
      </c>
      <c r="R309" t="s">
        <v>52</v>
      </c>
      <c r="S309">
        <v>30</v>
      </c>
      <c r="T309">
        <v>1275</v>
      </c>
      <c r="U309">
        <v>10.50893149</v>
      </c>
      <c r="V309">
        <v>10.50893149</v>
      </c>
      <c r="W309">
        <v>8.2422989999999998E-3</v>
      </c>
      <c r="X309" t="s">
        <v>39</v>
      </c>
      <c r="Y309" t="s">
        <v>71</v>
      </c>
      <c r="Z309">
        <v>1</v>
      </c>
    </row>
    <row r="310" spans="1:26" x14ac:dyDescent="0.25">
      <c r="A310" t="s">
        <v>27</v>
      </c>
      <c r="B310" t="s">
        <v>28</v>
      </c>
      <c r="C310" t="s">
        <v>29</v>
      </c>
      <c r="D310" t="s">
        <v>30</v>
      </c>
      <c r="E310" t="s">
        <v>31</v>
      </c>
      <c r="F310" t="s">
        <v>32</v>
      </c>
      <c r="G310" t="s">
        <v>32</v>
      </c>
      <c r="H310" t="s">
        <v>33</v>
      </c>
      <c r="I310" t="s">
        <v>96</v>
      </c>
      <c r="J310">
        <v>8</v>
      </c>
      <c r="K310">
        <v>34</v>
      </c>
      <c r="L310" t="s">
        <v>119</v>
      </c>
      <c r="M310" s="1">
        <v>0.44513888888888892</v>
      </c>
      <c r="N310" t="s">
        <v>50</v>
      </c>
      <c r="O310">
        <v>1</v>
      </c>
      <c r="P310">
        <v>2</v>
      </c>
      <c r="Q310" t="s">
        <v>37</v>
      </c>
      <c r="R310" t="s">
        <v>38</v>
      </c>
      <c r="S310">
        <v>30</v>
      </c>
      <c r="T310">
        <v>125</v>
      </c>
      <c r="U310">
        <v>0.32411216799999998</v>
      </c>
      <c r="V310">
        <v>0.32411216799999998</v>
      </c>
      <c r="W310">
        <v>2.5928969999999998E-3</v>
      </c>
      <c r="X310" t="s">
        <v>39</v>
      </c>
      <c r="Y310" t="s">
        <v>40</v>
      </c>
      <c r="Z310">
        <v>1</v>
      </c>
    </row>
    <row r="311" spans="1:26" x14ac:dyDescent="0.25">
      <c r="A311" t="s">
        <v>27</v>
      </c>
      <c r="B311" t="s">
        <v>28</v>
      </c>
      <c r="C311" t="s">
        <v>29</v>
      </c>
      <c r="D311" t="s">
        <v>61</v>
      </c>
      <c r="E311" t="s">
        <v>31</v>
      </c>
      <c r="F311" t="s">
        <v>62</v>
      </c>
      <c r="G311" t="s">
        <v>63</v>
      </c>
      <c r="H311" t="s">
        <v>48</v>
      </c>
      <c r="I311" t="s">
        <v>34</v>
      </c>
      <c r="J311">
        <v>8</v>
      </c>
      <c r="K311">
        <v>33</v>
      </c>
      <c r="L311" t="s">
        <v>167</v>
      </c>
      <c r="M311" s="1">
        <v>0.38541666666666669</v>
      </c>
      <c r="N311" t="s">
        <v>50</v>
      </c>
      <c r="O311">
        <v>1</v>
      </c>
      <c r="P311">
        <v>2</v>
      </c>
      <c r="Q311" t="s">
        <v>65</v>
      </c>
      <c r="R311" t="s">
        <v>52</v>
      </c>
      <c r="S311">
        <v>30</v>
      </c>
      <c r="T311">
        <v>382</v>
      </c>
      <c r="U311">
        <v>6.0187943400000004</v>
      </c>
      <c r="V311">
        <v>6.0187943400000004</v>
      </c>
      <c r="W311">
        <v>1.5756005999999999E-2</v>
      </c>
      <c r="X311" t="s">
        <v>39</v>
      </c>
      <c r="Y311" t="s">
        <v>168</v>
      </c>
      <c r="Z311">
        <v>1</v>
      </c>
    </row>
    <row r="312" spans="1:26" x14ac:dyDescent="0.25">
      <c r="A312" t="s">
        <v>27</v>
      </c>
      <c r="B312" t="s">
        <v>28</v>
      </c>
      <c r="C312" t="s">
        <v>29</v>
      </c>
      <c r="D312" t="s">
        <v>80</v>
      </c>
      <c r="E312" t="s">
        <v>112</v>
      </c>
      <c r="F312" t="s">
        <v>113</v>
      </c>
      <c r="G312" t="s">
        <v>113</v>
      </c>
      <c r="H312" t="s">
        <v>41</v>
      </c>
      <c r="I312" s="2">
        <v>43259</v>
      </c>
      <c r="J312">
        <v>8</v>
      </c>
      <c r="K312">
        <v>32</v>
      </c>
      <c r="L312" t="s">
        <v>187</v>
      </c>
      <c r="M312" s="1">
        <v>0.51180555555555551</v>
      </c>
      <c r="N312" t="s">
        <v>43</v>
      </c>
      <c r="O312">
        <v>1</v>
      </c>
      <c r="P312">
        <v>1</v>
      </c>
      <c r="Q312" t="s">
        <v>115</v>
      </c>
      <c r="R312" t="s">
        <v>52</v>
      </c>
      <c r="S312">
        <v>30</v>
      </c>
      <c r="T312">
        <v>105</v>
      </c>
      <c r="U312">
        <v>5.9372162999999999E-2</v>
      </c>
      <c r="V312">
        <v>5.9372162999999999E-2</v>
      </c>
      <c r="W312">
        <v>5.6544899999999999E-4</v>
      </c>
      <c r="X312" t="s">
        <v>39</v>
      </c>
      <c r="Y312" t="s">
        <v>44</v>
      </c>
      <c r="Z312">
        <v>1</v>
      </c>
    </row>
    <row r="313" spans="1:26" x14ac:dyDescent="0.25">
      <c r="A313" t="s">
        <v>27</v>
      </c>
      <c r="B313" t="s">
        <v>28</v>
      </c>
      <c r="C313" t="s">
        <v>29</v>
      </c>
      <c r="D313" t="s">
        <v>80</v>
      </c>
      <c r="E313" t="s">
        <v>66</v>
      </c>
      <c r="F313" t="s">
        <v>106</v>
      </c>
      <c r="G313" t="s">
        <v>106</v>
      </c>
      <c r="H313" t="s">
        <v>48</v>
      </c>
      <c r="I313" s="2">
        <v>43259</v>
      </c>
      <c r="J313">
        <v>8</v>
      </c>
      <c r="K313">
        <v>32</v>
      </c>
      <c r="L313" t="s">
        <v>160</v>
      </c>
      <c r="M313" s="1">
        <v>0.60763888888888895</v>
      </c>
      <c r="N313" t="s">
        <v>43</v>
      </c>
      <c r="O313">
        <v>3</v>
      </c>
      <c r="P313">
        <v>3</v>
      </c>
      <c r="Q313" t="s">
        <v>107</v>
      </c>
      <c r="R313" t="s">
        <v>52</v>
      </c>
      <c r="S313">
        <v>15</v>
      </c>
      <c r="T313">
        <v>420.5</v>
      </c>
      <c r="U313">
        <v>13.475163569999999</v>
      </c>
      <c r="V313">
        <v>6.7375817849999997</v>
      </c>
      <c r="W313">
        <v>3.2045573000000001E-2</v>
      </c>
      <c r="X313" t="s">
        <v>39</v>
      </c>
      <c r="Y313" t="s">
        <v>40</v>
      </c>
      <c r="Z313">
        <v>1</v>
      </c>
    </row>
    <row r="314" spans="1:26" x14ac:dyDescent="0.25">
      <c r="A314" t="s">
        <v>27</v>
      </c>
      <c r="B314" t="s">
        <v>28</v>
      </c>
      <c r="C314" t="s">
        <v>29</v>
      </c>
      <c r="D314" t="s">
        <v>85</v>
      </c>
      <c r="E314" t="s">
        <v>31</v>
      </c>
      <c r="F314" t="s">
        <v>62</v>
      </c>
      <c r="G314" t="s">
        <v>62</v>
      </c>
      <c r="H314" t="s">
        <v>48</v>
      </c>
      <c r="I314" t="s">
        <v>176</v>
      </c>
      <c r="J314">
        <v>8</v>
      </c>
      <c r="K314">
        <v>33</v>
      </c>
      <c r="L314" t="s">
        <v>154</v>
      </c>
      <c r="M314" s="1">
        <v>0.47500000000000003</v>
      </c>
      <c r="N314" t="s">
        <v>50</v>
      </c>
      <c r="O314">
        <v>2</v>
      </c>
      <c r="P314">
        <v>3</v>
      </c>
      <c r="Q314" t="s">
        <v>95</v>
      </c>
      <c r="R314" t="s">
        <v>52</v>
      </c>
      <c r="S314">
        <v>30</v>
      </c>
      <c r="T314">
        <v>382</v>
      </c>
      <c r="U314">
        <v>4.3660833590000001</v>
      </c>
      <c r="V314">
        <v>4.3660833590000001</v>
      </c>
      <c r="W314">
        <v>1.1429538E-2</v>
      </c>
      <c r="X314" t="s">
        <v>39</v>
      </c>
      <c r="Y314" t="s">
        <v>91</v>
      </c>
      <c r="Z314">
        <v>1</v>
      </c>
    </row>
    <row r="315" spans="1:26" x14ac:dyDescent="0.25">
      <c r="A315" t="s">
        <v>27</v>
      </c>
      <c r="B315" t="s">
        <v>28</v>
      </c>
      <c r="C315" t="s">
        <v>29</v>
      </c>
      <c r="D315" t="s">
        <v>80</v>
      </c>
      <c r="E315" t="s">
        <v>112</v>
      </c>
      <c r="F315" t="s">
        <v>113</v>
      </c>
      <c r="G315" t="s">
        <v>113</v>
      </c>
      <c r="H315" t="s">
        <v>41</v>
      </c>
      <c r="I315" t="s">
        <v>109</v>
      </c>
      <c r="J315">
        <v>8</v>
      </c>
      <c r="K315">
        <v>34</v>
      </c>
      <c r="L315" t="s">
        <v>140</v>
      </c>
      <c r="M315" s="1">
        <v>0.53402777777777777</v>
      </c>
      <c r="N315" t="s">
        <v>43</v>
      </c>
      <c r="O315">
        <v>4</v>
      </c>
      <c r="P315">
        <v>1</v>
      </c>
      <c r="Q315" t="s">
        <v>115</v>
      </c>
      <c r="R315" t="s">
        <v>52</v>
      </c>
      <c r="S315">
        <v>30</v>
      </c>
      <c r="T315">
        <v>105</v>
      </c>
      <c r="U315">
        <v>0</v>
      </c>
      <c r="V315">
        <v>0</v>
      </c>
      <c r="W315">
        <v>0</v>
      </c>
      <c r="X315" t="s">
        <v>39</v>
      </c>
      <c r="Y315" t="s">
        <v>44</v>
      </c>
      <c r="Z315">
        <v>1</v>
      </c>
    </row>
    <row r="316" spans="1:26" x14ac:dyDescent="0.25">
      <c r="A316" t="s">
        <v>27</v>
      </c>
      <c r="B316" t="s">
        <v>28</v>
      </c>
      <c r="C316" t="s">
        <v>29</v>
      </c>
      <c r="D316" t="s">
        <v>80</v>
      </c>
      <c r="E316" t="s">
        <v>112</v>
      </c>
      <c r="F316" t="s">
        <v>113</v>
      </c>
      <c r="G316" t="s">
        <v>113</v>
      </c>
      <c r="H316" t="s">
        <v>41</v>
      </c>
      <c r="I316" t="s">
        <v>109</v>
      </c>
      <c r="J316">
        <v>8</v>
      </c>
      <c r="K316">
        <v>34</v>
      </c>
      <c r="L316" t="s">
        <v>137</v>
      </c>
      <c r="M316" s="1">
        <v>0.6020833333333333</v>
      </c>
      <c r="N316" t="s">
        <v>43</v>
      </c>
      <c r="O316">
        <v>3</v>
      </c>
      <c r="P316">
        <v>1</v>
      </c>
      <c r="Q316" t="s">
        <v>115</v>
      </c>
      <c r="R316" t="s">
        <v>52</v>
      </c>
      <c r="S316">
        <v>30</v>
      </c>
      <c r="T316">
        <v>105</v>
      </c>
      <c r="U316">
        <v>0</v>
      </c>
      <c r="V316">
        <v>0</v>
      </c>
      <c r="W316">
        <v>0</v>
      </c>
      <c r="X316" t="s">
        <v>39</v>
      </c>
      <c r="Y316" t="s">
        <v>91</v>
      </c>
      <c r="Z316">
        <v>1</v>
      </c>
    </row>
    <row r="317" spans="1:26" x14ac:dyDescent="0.25">
      <c r="A317" t="s">
        <v>27</v>
      </c>
      <c r="B317" t="s">
        <v>28</v>
      </c>
      <c r="C317" t="s">
        <v>29</v>
      </c>
      <c r="D317" t="s">
        <v>85</v>
      </c>
      <c r="E317" t="s">
        <v>86</v>
      </c>
      <c r="F317" t="s">
        <v>87</v>
      </c>
      <c r="G317" t="s">
        <v>87</v>
      </c>
      <c r="H317" t="s">
        <v>48</v>
      </c>
      <c r="I317" s="2">
        <v>43320</v>
      </c>
      <c r="J317">
        <v>8</v>
      </c>
      <c r="K317">
        <v>32</v>
      </c>
      <c r="L317" t="s">
        <v>126</v>
      </c>
      <c r="M317" s="1">
        <v>0.56388888888888888</v>
      </c>
      <c r="N317" t="s">
        <v>43</v>
      </c>
      <c r="O317">
        <v>3</v>
      </c>
      <c r="P317">
        <v>2</v>
      </c>
      <c r="Q317" t="s">
        <v>93</v>
      </c>
      <c r="R317" t="s">
        <v>52</v>
      </c>
      <c r="S317">
        <v>30</v>
      </c>
      <c r="T317">
        <v>1169</v>
      </c>
      <c r="U317">
        <v>20.412583730000001</v>
      </c>
      <c r="V317">
        <v>20.412583730000001</v>
      </c>
      <c r="W317">
        <v>1.7461576999999999E-2</v>
      </c>
      <c r="X317" t="s">
        <v>39</v>
      </c>
      <c r="Y317" t="s">
        <v>53</v>
      </c>
      <c r="Z317">
        <v>1</v>
      </c>
    </row>
    <row r="318" spans="1:26" x14ac:dyDescent="0.25">
      <c r="A318" t="s">
        <v>27</v>
      </c>
      <c r="B318" t="s">
        <v>28</v>
      </c>
      <c r="C318" t="s">
        <v>29</v>
      </c>
      <c r="D318" t="s">
        <v>61</v>
      </c>
      <c r="E318" t="s">
        <v>31</v>
      </c>
      <c r="F318" t="s">
        <v>62</v>
      </c>
      <c r="G318" t="s">
        <v>63</v>
      </c>
      <c r="H318" t="s">
        <v>48</v>
      </c>
      <c r="I318" t="s">
        <v>57</v>
      </c>
      <c r="J318">
        <v>8</v>
      </c>
      <c r="K318">
        <v>34</v>
      </c>
      <c r="L318" t="s">
        <v>141</v>
      </c>
      <c r="M318" s="1">
        <v>0.50694444444444442</v>
      </c>
      <c r="N318" t="s">
        <v>43</v>
      </c>
      <c r="O318">
        <v>1</v>
      </c>
      <c r="P318">
        <v>4</v>
      </c>
      <c r="Q318" t="s">
        <v>65</v>
      </c>
      <c r="R318" t="s">
        <v>52</v>
      </c>
      <c r="S318">
        <v>30</v>
      </c>
      <c r="T318">
        <v>382</v>
      </c>
      <c r="U318">
        <v>10.24111141</v>
      </c>
      <c r="V318">
        <v>10.24111141</v>
      </c>
      <c r="W318">
        <v>2.6809191999999999E-2</v>
      </c>
      <c r="X318" t="s">
        <v>39</v>
      </c>
      <c r="Y318" t="s">
        <v>40</v>
      </c>
      <c r="Z318">
        <v>1</v>
      </c>
    </row>
    <row r="319" spans="1:26" x14ac:dyDescent="0.25">
      <c r="A319" t="s">
        <v>27</v>
      </c>
      <c r="B319" t="s">
        <v>28</v>
      </c>
      <c r="C319" t="s">
        <v>29</v>
      </c>
      <c r="D319" t="s">
        <v>61</v>
      </c>
      <c r="E319" t="s">
        <v>66</v>
      </c>
      <c r="F319" t="s">
        <v>67</v>
      </c>
      <c r="G319" t="s">
        <v>68</v>
      </c>
      <c r="H319" t="s">
        <v>48</v>
      </c>
      <c r="I319" t="s">
        <v>109</v>
      </c>
      <c r="J319">
        <v>8</v>
      </c>
      <c r="K319">
        <v>34</v>
      </c>
      <c r="L319" t="s">
        <v>186</v>
      </c>
      <c r="M319" s="1">
        <v>0.56527777777777777</v>
      </c>
      <c r="N319" t="s">
        <v>43</v>
      </c>
      <c r="O319">
        <v>4</v>
      </c>
      <c r="P319">
        <v>1</v>
      </c>
      <c r="Q319" t="s">
        <v>70</v>
      </c>
      <c r="R319" t="s">
        <v>52</v>
      </c>
      <c r="S319">
        <v>15</v>
      </c>
      <c r="T319">
        <v>420.5</v>
      </c>
      <c r="U319">
        <v>4.1715984580000001</v>
      </c>
      <c r="V319">
        <v>2.085799229</v>
      </c>
      <c r="W319">
        <v>9.9205669999999999E-3</v>
      </c>
      <c r="X319" t="s">
        <v>39</v>
      </c>
      <c r="Y319" t="s">
        <v>71</v>
      </c>
      <c r="Z319">
        <v>1</v>
      </c>
    </row>
    <row r="320" spans="1:26" x14ac:dyDescent="0.25">
      <c r="A320" t="s">
        <v>27</v>
      </c>
      <c r="B320" t="s">
        <v>28</v>
      </c>
      <c r="C320" t="s">
        <v>29</v>
      </c>
      <c r="D320" t="s">
        <v>85</v>
      </c>
      <c r="E320" t="s">
        <v>86</v>
      </c>
      <c r="F320" t="s">
        <v>87</v>
      </c>
      <c r="G320" t="s">
        <v>87</v>
      </c>
      <c r="H320" t="s">
        <v>48</v>
      </c>
      <c r="I320" s="2">
        <v>43259</v>
      </c>
      <c r="J320">
        <v>8</v>
      </c>
      <c r="K320">
        <v>32</v>
      </c>
      <c r="L320" t="s">
        <v>126</v>
      </c>
      <c r="M320" s="1">
        <v>0.54999999999999993</v>
      </c>
      <c r="N320" t="s">
        <v>43</v>
      </c>
      <c r="O320">
        <v>2</v>
      </c>
      <c r="P320">
        <v>2</v>
      </c>
      <c r="Q320" t="s">
        <v>93</v>
      </c>
      <c r="R320" t="s">
        <v>52</v>
      </c>
      <c r="S320">
        <v>30</v>
      </c>
      <c r="T320">
        <v>1169</v>
      </c>
      <c r="U320">
        <v>20.412583730000001</v>
      </c>
      <c r="V320">
        <v>20.412583730000001</v>
      </c>
      <c r="W320">
        <v>1.7461576999999999E-2</v>
      </c>
      <c r="X320" t="s">
        <v>39</v>
      </c>
      <c r="Y320" t="s">
        <v>53</v>
      </c>
      <c r="Z320">
        <v>1</v>
      </c>
    </row>
    <row r="321" spans="1:26" x14ac:dyDescent="0.25">
      <c r="A321" t="s">
        <v>27</v>
      </c>
      <c r="B321" t="s">
        <v>28</v>
      </c>
      <c r="C321" t="s">
        <v>29</v>
      </c>
      <c r="D321" t="s">
        <v>30</v>
      </c>
      <c r="E321" t="s">
        <v>31</v>
      </c>
      <c r="F321" t="s">
        <v>32</v>
      </c>
      <c r="G321" t="s">
        <v>32</v>
      </c>
      <c r="H321" t="s">
        <v>33</v>
      </c>
      <c r="I321" s="2">
        <v>43442</v>
      </c>
      <c r="J321">
        <v>8</v>
      </c>
      <c r="K321">
        <v>33</v>
      </c>
      <c r="L321" t="s">
        <v>100</v>
      </c>
      <c r="M321" s="1">
        <v>0.81666666666666676</v>
      </c>
      <c r="N321" t="s">
        <v>36</v>
      </c>
      <c r="O321">
        <v>1</v>
      </c>
      <c r="P321">
        <v>2</v>
      </c>
      <c r="Q321" t="s">
        <v>37</v>
      </c>
      <c r="R321" t="s">
        <v>38</v>
      </c>
      <c r="S321">
        <v>30</v>
      </c>
      <c r="T321">
        <v>550</v>
      </c>
      <c r="U321">
        <v>1.162509295</v>
      </c>
      <c r="V321">
        <v>1.162509295</v>
      </c>
      <c r="W321">
        <v>2.1136530000000001E-3</v>
      </c>
      <c r="X321" t="s">
        <v>39</v>
      </c>
      <c r="Y321" t="s">
        <v>84</v>
      </c>
      <c r="Z321">
        <v>1</v>
      </c>
    </row>
    <row r="322" spans="1:26" x14ac:dyDescent="0.25">
      <c r="A322" t="s">
        <v>27</v>
      </c>
      <c r="B322" t="s">
        <v>28</v>
      </c>
      <c r="C322" t="s">
        <v>29</v>
      </c>
      <c r="D322" t="s">
        <v>30</v>
      </c>
      <c r="E322" t="s">
        <v>31</v>
      </c>
      <c r="F322" t="s">
        <v>32</v>
      </c>
      <c r="G322" t="s">
        <v>32</v>
      </c>
      <c r="H322" t="s">
        <v>33</v>
      </c>
      <c r="I322" t="s">
        <v>155</v>
      </c>
      <c r="J322">
        <v>8</v>
      </c>
      <c r="K322">
        <v>33</v>
      </c>
      <c r="L322" t="s">
        <v>142</v>
      </c>
      <c r="M322" s="1">
        <v>0.80208333333333337</v>
      </c>
      <c r="N322" t="s">
        <v>36</v>
      </c>
      <c r="O322">
        <v>1</v>
      </c>
      <c r="P322">
        <v>2</v>
      </c>
      <c r="Q322" t="s">
        <v>37</v>
      </c>
      <c r="R322" t="s">
        <v>38</v>
      </c>
      <c r="S322">
        <v>30</v>
      </c>
      <c r="T322">
        <v>550</v>
      </c>
      <c r="U322">
        <v>1.42076647</v>
      </c>
      <c r="V322">
        <v>1.42076647</v>
      </c>
      <c r="W322">
        <v>2.5832120000000001E-3</v>
      </c>
      <c r="X322" t="s">
        <v>39</v>
      </c>
      <c r="Y322" t="s">
        <v>40</v>
      </c>
      <c r="Z322">
        <v>1</v>
      </c>
    </row>
    <row r="323" spans="1:26" x14ac:dyDescent="0.25">
      <c r="A323" t="s">
        <v>27</v>
      </c>
      <c r="B323" t="s">
        <v>28</v>
      </c>
      <c r="C323" t="s">
        <v>29</v>
      </c>
      <c r="D323" t="s">
        <v>30</v>
      </c>
      <c r="E323" t="s">
        <v>31</v>
      </c>
      <c r="F323" t="s">
        <v>32</v>
      </c>
      <c r="G323" t="s">
        <v>32</v>
      </c>
      <c r="H323" t="s">
        <v>33</v>
      </c>
      <c r="I323" t="s">
        <v>103</v>
      </c>
      <c r="J323">
        <v>8</v>
      </c>
      <c r="K323">
        <v>35</v>
      </c>
      <c r="L323" t="s">
        <v>142</v>
      </c>
      <c r="M323" s="1">
        <v>0.8027777777777777</v>
      </c>
      <c r="N323" t="s">
        <v>36</v>
      </c>
      <c r="O323">
        <v>1</v>
      </c>
      <c r="P323">
        <v>3</v>
      </c>
      <c r="Q323" t="s">
        <v>37</v>
      </c>
      <c r="R323" t="s">
        <v>38</v>
      </c>
      <c r="S323">
        <v>30</v>
      </c>
      <c r="T323">
        <v>550</v>
      </c>
      <c r="U323">
        <v>1.42076647</v>
      </c>
      <c r="V323">
        <v>1.42076647</v>
      </c>
      <c r="W323">
        <v>2.5832120000000001E-3</v>
      </c>
      <c r="X323" t="s">
        <v>39</v>
      </c>
      <c r="Y323" t="s">
        <v>40</v>
      </c>
      <c r="Z323">
        <v>1</v>
      </c>
    </row>
    <row r="324" spans="1:26" x14ac:dyDescent="0.25">
      <c r="A324" t="s">
        <v>27</v>
      </c>
      <c r="B324" t="s">
        <v>28</v>
      </c>
      <c r="C324" t="s">
        <v>29</v>
      </c>
      <c r="D324" t="s">
        <v>30</v>
      </c>
      <c r="E324" t="s">
        <v>31</v>
      </c>
      <c r="F324" t="s">
        <v>32</v>
      </c>
      <c r="G324" t="s">
        <v>32</v>
      </c>
      <c r="H324" t="s">
        <v>33</v>
      </c>
      <c r="I324" t="s">
        <v>128</v>
      </c>
      <c r="J324">
        <v>8</v>
      </c>
      <c r="K324">
        <v>33</v>
      </c>
      <c r="L324" t="s">
        <v>102</v>
      </c>
      <c r="M324" s="1">
        <v>0.75902777777777775</v>
      </c>
      <c r="N324" t="s">
        <v>36</v>
      </c>
      <c r="O324">
        <v>1</v>
      </c>
      <c r="P324">
        <v>4</v>
      </c>
      <c r="Q324" t="s">
        <v>37</v>
      </c>
      <c r="R324" t="s">
        <v>38</v>
      </c>
      <c r="S324">
        <v>30</v>
      </c>
      <c r="T324">
        <v>290</v>
      </c>
      <c r="U324">
        <v>2.1340537780000002</v>
      </c>
      <c r="V324">
        <v>2.1340537780000002</v>
      </c>
      <c r="W324">
        <v>7.3588059999999999E-3</v>
      </c>
      <c r="X324" t="s">
        <v>39</v>
      </c>
      <c r="Y324" t="s">
        <v>84</v>
      </c>
      <c r="Z324">
        <v>1</v>
      </c>
    </row>
    <row r="325" spans="1:26" x14ac:dyDescent="0.25">
      <c r="A325" t="s">
        <v>27</v>
      </c>
      <c r="B325" t="s">
        <v>28</v>
      </c>
      <c r="C325" t="s">
        <v>29</v>
      </c>
      <c r="D325" t="s">
        <v>30</v>
      </c>
      <c r="E325" t="s">
        <v>31</v>
      </c>
      <c r="F325" t="s">
        <v>32</v>
      </c>
      <c r="G325" t="s">
        <v>32</v>
      </c>
      <c r="H325" t="s">
        <v>33</v>
      </c>
      <c r="I325" t="s">
        <v>128</v>
      </c>
      <c r="J325">
        <v>8</v>
      </c>
      <c r="K325">
        <v>33</v>
      </c>
      <c r="L325" t="s">
        <v>100</v>
      </c>
      <c r="M325" s="1">
        <v>0.82152777777777775</v>
      </c>
      <c r="N325" t="s">
        <v>36</v>
      </c>
      <c r="O325">
        <v>2</v>
      </c>
      <c r="P325">
        <v>1</v>
      </c>
      <c r="Q325" t="s">
        <v>37</v>
      </c>
      <c r="R325" t="s">
        <v>38</v>
      </c>
      <c r="S325">
        <v>30</v>
      </c>
      <c r="T325">
        <v>550</v>
      </c>
      <c r="U325">
        <v>1.7185366399999999</v>
      </c>
      <c r="V325">
        <v>1.7185366399999999</v>
      </c>
      <c r="W325">
        <v>3.1246120000000001E-3</v>
      </c>
      <c r="X325" t="s">
        <v>39</v>
      </c>
      <c r="Y325" t="s">
        <v>84</v>
      </c>
      <c r="Z325">
        <v>1</v>
      </c>
    </row>
    <row r="326" spans="1:26" x14ac:dyDescent="0.25">
      <c r="A326" t="s">
        <v>27</v>
      </c>
      <c r="B326" t="s">
        <v>28</v>
      </c>
      <c r="C326" t="s">
        <v>29</v>
      </c>
      <c r="D326" t="s">
        <v>30</v>
      </c>
      <c r="E326" t="s">
        <v>31</v>
      </c>
      <c r="F326" t="s">
        <v>32</v>
      </c>
      <c r="G326" t="s">
        <v>32</v>
      </c>
      <c r="H326" t="s">
        <v>33</v>
      </c>
      <c r="I326" t="s">
        <v>101</v>
      </c>
      <c r="J326">
        <v>8</v>
      </c>
      <c r="K326">
        <v>34</v>
      </c>
      <c r="L326" t="s">
        <v>142</v>
      </c>
      <c r="M326" s="1">
        <v>0.80347222222222225</v>
      </c>
      <c r="N326" t="s">
        <v>36</v>
      </c>
      <c r="O326">
        <v>1</v>
      </c>
      <c r="P326">
        <v>2</v>
      </c>
      <c r="Q326" t="s">
        <v>37</v>
      </c>
      <c r="R326" t="s">
        <v>38</v>
      </c>
      <c r="S326">
        <v>30</v>
      </c>
      <c r="T326">
        <v>550</v>
      </c>
      <c r="U326">
        <v>1.42076647</v>
      </c>
      <c r="V326">
        <v>1.42076647</v>
      </c>
      <c r="W326">
        <v>2.5832120000000001E-3</v>
      </c>
      <c r="X326" t="s">
        <v>39</v>
      </c>
      <c r="Y326" t="s">
        <v>40</v>
      </c>
      <c r="Z326">
        <v>1</v>
      </c>
    </row>
    <row r="327" spans="1:26" x14ac:dyDescent="0.25">
      <c r="A327" t="s">
        <v>27</v>
      </c>
      <c r="B327" t="s">
        <v>28</v>
      </c>
      <c r="C327" t="s">
        <v>29</v>
      </c>
      <c r="D327" t="s">
        <v>61</v>
      </c>
      <c r="E327" t="s">
        <v>66</v>
      </c>
      <c r="F327" t="s">
        <v>67</v>
      </c>
      <c r="G327" t="s">
        <v>68</v>
      </c>
      <c r="H327" t="s">
        <v>48</v>
      </c>
      <c r="I327" s="2">
        <v>43381</v>
      </c>
      <c r="J327">
        <v>8</v>
      </c>
      <c r="K327">
        <v>32</v>
      </c>
      <c r="L327" t="s">
        <v>144</v>
      </c>
      <c r="M327" s="1">
        <v>0.73611111111111116</v>
      </c>
      <c r="N327" t="s">
        <v>43</v>
      </c>
      <c r="O327">
        <v>4</v>
      </c>
      <c r="P327">
        <v>1</v>
      </c>
      <c r="Q327" t="s">
        <v>70</v>
      </c>
      <c r="R327" t="s">
        <v>52</v>
      </c>
      <c r="S327">
        <v>15</v>
      </c>
      <c r="T327">
        <v>420.5</v>
      </c>
      <c r="U327">
        <v>12.937528690000001</v>
      </c>
      <c r="V327">
        <v>6.4687643450000003</v>
      </c>
      <c r="W327">
        <v>3.0767012E-2</v>
      </c>
      <c r="X327" t="s">
        <v>39</v>
      </c>
      <c r="Y327" t="s">
        <v>84</v>
      </c>
      <c r="Z327">
        <v>1</v>
      </c>
    </row>
    <row r="328" spans="1:26" x14ac:dyDescent="0.25">
      <c r="A328" t="s">
        <v>27</v>
      </c>
      <c r="B328" t="s">
        <v>28</v>
      </c>
      <c r="C328" t="s">
        <v>29</v>
      </c>
      <c r="D328" t="s">
        <v>61</v>
      </c>
      <c r="E328" t="s">
        <v>66</v>
      </c>
      <c r="F328" t="s">
        <v>67</v>
      </c>
      <c r="G328" t="s">
        <v>68</v>
      </c>
      <c r="H328" t="s">
        <v>48</v>
      </c>
      <c r="I328" t="s">
        <v>96</v>
      </c>
      <c r="J328">
        <v>8</v>
      </c>
      <c r="K328">
        <v>34</v>
      </c>
      <c r="L328" t="s">
        <v>77</v>
      </c>
      <c r="M328" s="1">
        <v>0.82777777777777783</v>
      </c>
      <c r="N328" t="s">
        <v>36</v>
      </c>
      <c r="O328">
        <v>5</v>
      </c>
      <c r="P328">
        <v>2</v>
      </c>
      <c r="Q328" t="s">
        <v>70</v>
      </c>
      <c r="R328" t="s">
        <v>52</v>
      </c>
      <c r="S328">
        <v>15</v>
      </c>
      <c r="T328">
        <v>650</v>
      </c>
      <c r="U328">
        <v>34.824442910000002</v>
      </c>
      <c r="V328">
        <v>17.412221460000001</v>
      </c>
      <c r="W328">
        <v>5.3576065999999999E-2</v>
      </c>
      <c r="X328" t="s">
        <v>39</v>
      </c>
      <c r="Y328" t="s">
        <v>53</v>
      </c>
      <c r="Z328">
        <v>1</v>
      </c>
    </row>
    <row r="329" spans="1:26" x14ac:dyDescent="0.25">
      <c r="A329" t="s">
        <v>27</v>
      </c>
      <c r="B329" t="s">
        <v>28</v>
      </c>
      <c r="C329" t="s">
        <v>29</v>
      </c>
      <c r="D329" t="s">
        <v>30</v>
      </c>
      <c r="E329" t="s">
        <v>31</v>
      </c>
      <c r="F329" t="s">
        <v>32</v>
      </c>
      <c r="G329" t="s">
        <v>32</v>
      </c>
      <c r="H329" t="s">
        <v>33</v>
      </c>
      <c r="I329" t="s">
        <v>136</v>
      </c>
      <c r="J329">
        <v>8</v>
      </c>
      <c r="K329">
        <v>35</v>
      </c>
      <c r="L329" t="s">
        <v>142</v>
      </c>
      <c r="M329" s="1">
        <v>0.84166666666666667</v>
      </c>
      <c r="N329" t="s">
        <v>36</v>
      </c>
      <c r="O329">
        <v>5</v>
      </c>
      <c r="P329">
        <v>2</v>
      </c>
      <c r="Q329" t="s">
        <v>37</v>
      </c>
      <c r="R329" t="s">
        <v>38</v>
      </c>
      <c r="S329">
        <v>30</v>
      </c>
      <c r="T329">
        <v>550</v>
      </c>
      <c r="U329">
        <v>2.9147214510000001</v>
      </c>
      <c r="V329">
        <v>2.9147214510000001</v>
      </c>
      <c r="W329">
        <v>5.2994940000000001E-3</v>
      </c>
      <c r="X329" t="s">
        <v>39</v>
      </c>
      <c r="Y329" t="s">
        <v>40</v>
      </c>
      <c r="Z329">
        <v>1</v>
      </c>
    </row>
    <row r="330" spans="1:26" x14ac:dyDescent="0.25">
      <c r="A330" t="s">
        <v>27</v>
      </c>
      <c r="B330" t="s">
        <v>28</v>
      </c>
      <c r="C330" t="s">
        <v>29</v>
      </c>
      <c r="D330" t="s">
        <v>85</v>
      </c>
      <c r="E330" t="s">
        <v>31</v>
      </c>
      <c r="F330" t="s">
        <v>62</v>
      </c>
      <c r="G330" t="s">
        <v>62</v>
      </c>
      <c r="H330" t="s">
        <v>41</v>
      </c>
      <c r="I330" t="s">
        <v>153</v>
      </c>
      <c r="J330">
        <v>8</v>
      </c>
      <c r="K330">
        <v>35</v>
      </c>
      <c r="L330" t="s">
        <v>118</v>
      </c>
      <c r="M330" s="1">
        <v>0.5625</v>
      </c>
      <c r="N330" t="s">
        <v>43</v>
      </c>
      <c r="O330">
        <v>3</v>
      </c>
      <c r="P330">
        <v>3</v>
      </c>
      <c r="Q330" t="s">
        <v>95</v>
      </c>
      <c r="R330" t="s">
        <v>52</v>
      </c>
      <c r="S330">
        <v>30</v>
      </c>
      <c r="T330">
        <v>105</v>
      </c>
      <c r="U330">
        <v>5.9372162999999999E-2</v>
      </c>
      <c r="V330">
        <v>5.9372162999999999E-2</v>
      </c>
      <c r="W330">
        <v>5.6544899999999999E-4</v>
      </c>
      <c r="X330" t="s">
        <v>39</v>
      </c>
      <c r="Y330" t="s">
        <v>44</v>
      </c>
      <c r="Z330">
        <v>1</v>
      </c>
    </row>
    <row r="331" spans="1:26" x14ac:dyDescent="0.25">
      <c r="A331" t="s">
        <v>27</v>
      </c>
      <c r="B331" t="s">
        <v>28</v>
      </c>
      <c r="C331" t="s">
        <v>29</v>
      </c>
      <c r="D331" t="s">
        <v>30</v>
      </c>
      <c r="E331" t="s">
        <v>31</v>
      </c>
      <c r="F331" t="s">
        <v>32</v>
      </c>
      <c r="G331" t="s">
        <v>32</v>
      </c>
      <c r="H331" t="s">
        <v>33</v>
      </c>
      <c r="I331" t="s">
        <v>149</v>
      </c>
      <c r="J331">
        <v>8</v>
      </c>
      <c r="K331">
        <v>33</v>
      </c>
      <c r="L331" t="s">
        <v>119</v>
      </c>
      <c r="M331" s="1">
        <v>0.52708333333333335</v>
      </c>
      <c r="N331" t="s">
        <v>43</v>
      </c>
      <c r="O331">
        <v>3</v>
      </c>
      <c r="P331">
        <v>6</v>
      </c>
      <c r="Q331" t="s">
        <v>37</v>
      </c>
      <c r="R331" t="s">
        <v>38</v>
      </c>
      <c r="S331">
        <v>30</v>
      </c>
      <c r="T331">
        <v>290</v>
      </c>
      <c r="U331">
        <v>0.39955940200000001</v>
      </c>
      <c r="V331">
        <v>0.39955940200000001</v>
      </c>
      <c r="W331">
        <v>1.377791E-3</v>
      </c>
      <c r="X331" t="s">
        <v>39</v>
      </c>
      <c r="Y331" t="s">
        <v>91</v>
      </c>
      <c r="Z331">
        <v>1</v>
      </c>
    </row>
    <row r="332" spans="1:26" x14ac:dyDescent="0.25">
      <c r="A332" t="s">
        <v>27</v>
      </c>
      <c r="B332" t="s">
        <v>28</v>
      </c>
      <c r="C332" t="s">
        <v>29</v>
      </c>
      <c r="D332" t="s">
        <v>61</v>
      </c>
      <c r="E332" t="s">
        <v>31</v>
      </c>
      <c r="F332" t="s">
        <v>62</v>
      </c>
      <c r="G332" t="s">
        <v>63</v>
      </c>
      <c r="H332" t="s">
        <v>48</v>
      </c>
      <c r="I332" t="s">
        <v>109</v>
      </c>
      <c r="J332">
        <v>8</v>
      </c>
      <c r="K332">
        <v>34</v>
      </c>
      <c r="L332" t="s">
        <v>117</v>
      </c>
      <c r="M332" s="1">
        <v>0.6333333333333333</v>
      </c>
      <c r="N332" t="s">
        <v>43</v>
      </c>
      <c r="O332">
        <v>1</v>
      </c>
      <c r="P332">
        <v>1</v>
      </c>
      <c r="Q332" t="s">
        <v>65</v>
      </c>
      <c r="R332" t="s">
        <v>52</v>
      </c>
      <c r="S332">
        <v>30</v>
      </c>
      <c r="T332">
        <v>841</v>
      </c>
      <c r="U332">
        <v>3.5953306020000002</v>
      </c>
      <c r="V332">
        <v>3.5953306020000002</v>
      </c>
      <c r="W332">
        <v>4.2750660000000001E-3</v>
      </c>
      <c r="X332" t="s">
        <v>39</v>
      </c>
      <c r="Y332" t="s">
        <v>84</v>
      </c>
      <c r="Z332">
        <v>1</v>
      </c>
    </row>
    <row r="333" spans="1:26" x14ac:dyDescent="0.25">
      <c r="A333" t="s">
        <v>27</v>
      </c>
      <c r="B333" t="s">
        <v>28</v>
      </c>
      <c r="C333" t="s">
        <v>29</v>
      </c>
      <c r="D333" t="s">
        <v>80</v>
      </c>
      <c r="E333" t="s">
        <v>112</v>
      </c>
      <c r="F333" t="s">
        <v>113</v>
      </c>
      <c r="G333" t="s">
        <v>113</v>
      </c>
      <c r="H333" t="s">
        <v>41</v>
      </c>
      <c r="I333" t="s">
        <v>121</v>
      </c>
      <c r="J333">
        <v>8</v>
      </c>
      <c r="K333">
        <v>33</v>
      </c>
      <c r="L333" t="s">
        <v>124</v>
      </c>
      <c r="M333" s="1">
        <v>0.52500000000000002</v>
      </c>
      <c r="N333" t="s">
        <v>43</v>
      </c>
      <c r="O333">
        <v>1</v>
      </c>
      <c r="P333">
        <v>1</v>
      </c>
      <c r="Q333" t="s">
        <v>115</v>
      </c>
      <c r="R333" t="s">
        <v>52</v>
      </c>
      <c r="S333">
        <v>30</v>
      </c>
      <c r="T333">
        <v>105</v>
      </c>
      <c r="U333">
        <v>5.9372162999999999E-2</v>
      </c>
      <c r="V333">
        <v>5.9372162999999999E-2</v>
      </c>
      <c r="W333">
        <v>5.6544899999999999E-4</v>
      </c>
      <c r="X333" t="s">
        <v>39</v>
      </c>
      <c r="Y333" t="s">
        <v>44</v>
      </c>
      <c r="Z333">
        <v>1</v>
      </c>
    </row>
    <row r="334" spans="1:26" x14ac:dyDescent="0.25">
      <c r="A334" t="s">
        <v>27</v>
      </c>
      <c r="B334" t="s">
        <v>28</v>
      </c>
      <c r="C334" t="s">
        <v>29</v>
      </c>
      <c r="D334" t="s">
        <v>85</v>
      </c>
      <c r="E334" t="s">
        <v>31</v>
      </c>
      <c r="F334" t="s">
        <v>62</v>
      </c>
      <c r="G334" t="s">
        <v>62</v>
      </c>
      <c r="H334" t="s">
        <v>41</v>
      </c>
      <c r="I334" t="s">
        <v>96</v>
      </c>
      <c r="J334">
        <v>8</v>
      </c>
      <c r="K334">
        <v>34</v>
      </c>
      <c r="L334" t="s">
        <v>118</v>
      </c>
      <c r="M334" s="1">
        <v>0.5625</v>
      </c>
      <c r="N334" t="s">
        <v>43</v>
      </c>
      <c r="O334">
        <v>3</v>
      </c>
      <c r="P334">
        <v>2</v>
      </c>
      <c r="Q334" t="s">
        <v>95</v>
      </c>
      <c r="R334" t="s">
        <v>52</v>
      </c>
      <c r="S334">
        <v>30</v>
      </c>
      <c r="T334">
        <v>105</v>
      </c>
      <c r="U334">
        <v>5.9372162999999999E-2</v>
      </c>
      <c r="V334">
        <v>5.9372162999999999E-2</v>
      </c>
      <c r="W334">
        <v>5.6544899999999999E-4</v>
      </c>
      <c r="X334" t="s">
        <v>39</v>
      </c>
      <c r="Y334" t="s">
        <v>44</v>
      </c>
      <c r="Z334">
        <v>1</v>
      </c>
    </row>
    <row r="335" spans="1:26" x14ac:dyDescent="0.25">
      <c r="A335" t="s">
        <v>27</v>
      </c>
      <c r="B335" t="s">
        <v>28</v>
      </c>
      <c r="C335" t="s">
        <v>29</v>
      </c>
      <c r="D335" t="s">
        <v>61</v>
      </c>
      <c r="E335" t="s">
        <v>66</v>
      </c>
      <c r="F335" t="s">
        <v>67</v>
      </c>
      <c r="G335" t="s">
        <v>68</v>
      </c>
      <c r="H335" t="s">
        <v>48</v>
      </c>
      <c r="I335" s="2">
        <v>43167</v>
      </c>
      <c r="J335">
        <v>8</v>
      </c>
      <c r="K335">
        <v>31</v>
      </c>
      <c r="L335" t="s">
        <v>138</v>
      </c>
      <c r="M335" s="1">
        <v>0.53055555555555556</v>
      </c>
      <c r="N335" t="s">
        <v>43</v>
      </c>
      <c r="O335">
        <v>4</v>
      </c>
      <c r="P335">
        <v>2</v>
      </c>
      <c r="Q335" t="s">
        <v>70</v>
      </c>
      <c r="R335" t="s">
        <v>52</v>
      </c>
      <c r="S335">
        <v>15</v>
      </c>
      <c r="T335">
        <v>191</v>
      </c>
      <c r="U335">
        <v>10.24111141</v>
      </c>
      <c r="V335">
        <v>5.1205557050000001</v>
      </c>
      <c r="W335">
        <v>5.3618383999999998E-2</v>
      </c>
      <c r="X335" t="s">
        <v>39</v>
      </c>
      <c r="Y335" t="s">
        <v>40</v>
      </c>
      <c r="Z335">
        <v>1</v>
      </c>
    </row>
    <row r="336" spans="1:26" x14ac:dyDescent="0.25">
      <c r="A336" t="s">
        <v>27</v>
      </c>
      <c r="B336" t="s">
        <v>28</v>
      </c>
      <c r="C336" t="s">
        <v>29</v>
      </c>
      <c r="D336" t="s">
        <v>85</v>
      </c>
      <c r="E336" t="s">
        <v>86</v>
      </c>
      <c r="F336" t="s">
        <v>87</v>
      </c>
      <c r="G336" t="s">
        <v>87</v>
      </c>
      <c r="H336" t="s">
        <v>48</v>
      </c>
      <c r="I336" t="s">
        <v>96</v>
      </c>
      <c r="J336">
        <v>8</v>
      </c>
      <c r="K336">
        <v>34</v>
      </c>
      <c r="L336" t="s">
        <v>126</v>
      </c>
      <c r="M336" s="1">
        <v>0.55625000000000002</v>
      </c>
      <c r="N336" t="s">
        <v>43</v>
      </c>
      <c r="O336">
        <v>2</v>
      </c>
      <c r="P336">
        <v>3</v>
      </c>
      <c r="Q336" t="s">
        <v>93</v>
      </c>
      <c r="R336" t="s">
        <v>52</v>
      </c>
      <c r="S336">
        <v>30</v>
      </c>
      <c r="T336">
        <v>1169</v>
      </c>
      <c r="U336">
        <v>20.412583730000001</v>
      </c>
      <c r="V336">
        <v>20.412583730000001</v>
      </c>
      <c r="W336">
        <v>1.7461576999999999E-2</v>
      </c>
      <c r="X336" t="s">
        <v>39</v>
      </c>
      <c r="Y336" t="s">
        <v>53</v>
      </c>
      <c r="Z336">
        <v>1</v>
      </c>
    </row>
    <row r="337" spans="1:26" x14ac:dyDescent="0.25">
      <c r="A337" t="s">
        <v>27</v>
      </c>
      <c r="B337" t="s">
        <v>28</v>
      </c>
      <c r="C337" t="s">
        <v>29</v>
      </c>
      <c r="D337" t="s">
        <v>80</v>
      </c>
      <c r="E337" t="s">
        <v>112</v>
      </c>
      <c r="F337" t="s">
        <v>113</v>
      </c>
      <c r="G337" t="s">
        <v>113</v>
      </c>
      <c r="H337" t="s">
        <v>33</v>
      </c>
      <c r="I337" s="2">
        <v>43381</v>
      </c>
      <c r="J337">
        <v>8</v>
      </c>
      <c r="K337">
        <v>32</v>
      </c>
      <c r="L337" t="s">
        <v>119</v>
      </c>
      <c r="M337" s="1">
        <v>0.51736111111111105</v>
      </c>
      <c r="N337" t="s">
        <v>43</v>
      </c>
      <c r="O337">
        <v>3</v>
      </c>
      <c r="P337">
        <v>3</v>
      </c>
      <c r="Q337" t="s">
        <v>115</v>
      </c>
      <c r="R337" t="s">
        <v>52</v>
      </c>
      <c r="S337">
        <v>30</v>
      </c>
      <c r="T337">
        <v>290</v>
      </c>
      <c r="U337">
        <v>0.39955940200000001</v>
      </c>
      <c r="V337">
        <v>0.39955940200000001</v>
      </c>
      <c r="W337">
        <v>1.377791E-3</v>
      </c>
      <c r="X337" t="s">
        <v>39</v>
      </c>
      <c r="Y337" t="s">
        <v>91</v>
      </c>
      <c r="Z337">
        <v>1</v>
      </c>
    </row>
    <row r="338" spans="1:26" x14ac:dyDescent="0.25">
      <c r="A338" t="s">
        <v>27</v>
      </c>
      <c r="B338" t="s">
        <v>28</v>
      </c>
      <c r="C338" t="s">
        <v>29</v>
      </c>
      <c r="D338" t="s">
        <v>85</v>
      </c>
      <c r="E338" t="s">
        <v>31</v>
      </c>
      <c r="F338" t="s">
        <v>62</v>
      </c>
      <c r="G338" t="s">
        <v>62</v>
      </c>
      <c r="H338" t="s">
        <v>41</v>
      </c>
      <c r="I338" t="s">
        <v>60</v>
      </c>
      <c r="J338">
        <v>8</v>
      </c>
      <c r="K338">
        <v>35</v>
      </c>
      <c r="L338" t="s">
        <v>124</v>
      </c>
      <c r="M338" s="1">
        <v>0.53749999999999998</v>
      </c>
      <c r="N338" t="s">
        <v>43</v>
      </c>
      <c r="O338">
        <v>2</v>
      </c>
      <c r="P338">
        <v>1</v>
      </c>
      <c r="Q338" t="s">
        <v>95</v>
      </c>
      <c r="R338" t="s">
        <v>52</v>
      </c>
      <c r="S338">
        <v>30</v>
      </c>
      <c r="T338">
        <v>105</v>
      </c>
      <c r="U338">
        <v>5.9372162999999999E-2</v>
      </c>
      <c r="V338">
        <v>5.9372162999999999E-2</v>
      </c>
      <c r="W338">
        <v>5.6544899999999999E-4</v>
      </c>
      <c r="X338" t="s">
        <v>39</v>
      </c>
      <c r="Y338" t="s">
        <v>44</v>
      </c>
      <c r="Z338">
        <v>1</v>
      </c>
    </row>
    <row r="339" spans="1:26" x14ac:dyDescent="0.25">
      <c r="A339" t="s">
        <v>27</v>
      </c>
      <c r="B339" t="s">
        <v>28</v>
      </c>
      <c r="C339" t="s">
        <v>29</v>
      </c>
      <c r="D339" t="s">
        <v>30</v>
      </c>
      <c r="E339" t="s">
        <v>31</v>
      </c>
      <c r="F339" t="s">
        <v>32</v>
      </c>
      <c r="G339" t="s">
        <v>32</v>
      </c>
      <c r="H339" t="s">
        <v>33</v>
      </c>
      <c r="I339" s="2">
        <v>43381</v>
      </c>
      <c r="J339">
        <v>8</v>
      </c>
      <c r="K339">
        <v>32</v>
      </c>
      <c r="L339" t="s">
        <v>35</v>
      </c>
      <c r="M339" s="1">
        <v>0.84097222222222223</v>
      </c>
      <c r="N339" t="s">
        <v>36</v>
      </c>
      <c r="O339">
        <v>1</v>
      </c>
      <c r="P339">
        <v>2</v>
      </c>
      <c r="Q339" t="s">
        <v>37</v>
      </c>
      <c r="R339" t="s">
        <v>38</v>
      </c>
      <c r="S339">
        <v>30</v>
      </c>
      <c r="T339">
        <v>550</v>
      </c>
      <c r="U339">
        <v>2.9147214510000001</v>
      </c>
      <c r="V339">
        <v>2.9147214510000001</v>
      </c>
      <c r="W339">
        <v>5.2994940000000001E-3</v>
      </c>
      <c r="X339" t="s">
        <v>39</v>
      </c>
      <c r="Y339" t="s">
        <v>40</v>
      </c>
      <c r="Z339">
        <v>1</v>
      </c>
    </row>
    <row r="340" spans="1:26" x14ac:dyDescent="0.25">
      <c r="A340" t="s">
        <v>27</v>
      </c>
      <c r="B340" t="s">
        <v>28</v>
      </c>
      <c r="C340" t="s">
        <v>29</v>
      </c>
      <c r="D340" t="s">
        <v>30</v>
      </c>
      <c r="E340" t="s">
        <v>31</v>
      </c>
      <c r="F340" t="s">
        <v>32</v>
      </c>
      <c r="G340" t="s">
        <v>32</v>
      </c>
      <c r="H340" t="s">
        <v>41</v>
      </c>
      <c r="I340" t="s">
        <v>60</v>
      </c>
      <c r="J340">
        <v>8</v>
      </c>
      <c r="K340">
        <v>35</v>
      </c>
      <c r="L340" t="s">
        <v>64</v>
      </c>
      <c r="M340" s="1">
        <v>0.79999999999999993</v>
      </c>
      <c r="N340" t="s">
        <v>36</v>
      </c>
      <c r="O340">
        <v>1</v>
      </c>
      <c r="P340">
        <v>1</v>
      </c>
      <c r="Q340" t="s">
        <v>37</v>
      </c>
      <c r="R340" t="s">
        <v>38</v>
      </c>
      <c r="S340">
        <v>30</v>
      </c>
      <c r="T340">
        <v>240</v>
      </c>
      <c r="U340">
        <v>0.239072691</v>
      </c>
      <c r="V340">
        <v>0.239072691</v>
      </c>
      <c r="W340">
        <v>9.961359999999999E-4</v>
      </c>
      <c r="X340" t="s">
        <v>39</v>
      </c>
      <c r="Y340" t="s">
        <v>44</v>
      </c>
      <c r="Z340">
        <v>1</v>
      </c>
    </row>
    <row r="341" spans="1:26" x14ac:dyDescent="0.25">
      <c r="A341" t="s">
        <v>27</v>
      </c>
      <c r="B341" t="s">
        <v>28</v>
      </c>
      <c r="C341" t="s">
        <v>29</v>
      </c>
      <c r="D341" t="s">
        <v>61</v>
      </c>
      <c r="E341" t="s">
        <v>66</v>
      </c>
      <c r="F341" t="s">
        <v>67</v>
      </c>
      <c r="G341" t="s">
        <v>68</v>
      </c>
      <c r="H341" t="s">
        <v>48</v>
      </c>
      <c r="I341" s="2">
        <v>43259</v>
      </c>
      <c r="J341">
        <v>8</v>
      </c>
      <c r="K341">
        <v>32</v>
      </c>
      <c r="L341" t="s">
        <v>69</v>
      </c>
      <c r="M341" s="1">
        <v>0.8847222222222223</v>
      </c>
      <c r="N341" t="s">
        <v>36</v>
      </c>
      <c r="O341">
        <v>1</v>
      </c>
      <c r="P341">
        <v>2</v>
      </c>
      <c r="Q341" t="s">
        <v>70</v>
      </c>
      <c r="R341" t="s">
        <v>52</v>
      </c>
      <c r="S341">
        <v>15</v>
      </c>
      <c r="T341">
        <v>637.5</v>
      </c>
      <c r="U341">
        <v>10.56011945</v>
      </c>
      <c r="V341">
        <v>5.2800597250000001</v>
      </c>
      <c r="W341">
        <v>1.6564893000000001E-2</v>
      </c>
      <c r="X341" t="s">
        <v>39</v>
      </c>
      <c r="Y341" t="s">
        <v>71</v>
      </c>
      <c r="Z341">
        <v>1</v>
      </c>
    </row>
    <row r="342" spans="1:26" x14ac:dyDescent="0.25">
      <c r="A342" t="s">
        <v>27</v>
      </c>
      <c r="B342" t="s">
        <v>28</v>
      </c>
      <c r="C342" t="s">
        <v>29</v>
      </c>
      <c r="D342" t="s">
        <v>80</v>
      </c>
      <c r="E342" t="s">
        <v>66</v>
      </c>
      <c r="F342" t="s">
        <v>106</v>
      </c>
      <c r="G342" t="s">
        <v>106</v>
      </c>
      <c r="H342" t="s">
        <v>73</v>
      </c>
      <c r="I342" t="s">
        <v>34</v>
      </c>
      <c r="J342">
        <v>8</v>
      </c>
      <c r="K342">
        <v>33</v>
      </c>
      <c r="L342" t="s">
        <v>122</v>
      </c>
      <c r="M342" s="1">
        <v>0.84930555555555554</v>
      </c>
      <c r="N342" t="s">
        <v>36</v>
      </c>
      <c r="O342">
        <v>2</v>
      </c>
      <c r="P342">
        <v>2</v>
      </c>
      <c r="Q342" t="s">
        <v>107</v>
      </c>
      <c r="R342" t="s">
        <v>52</v>
      </c>
      <c r="S342">
        <v>15</v>
      </c>
      <c r="T342">
        <v>523.5</v>
      </c>
      <c r="U342">
        <v>4.6928942610000002</v>
      </c>
      <c r="V342">
        <v>2.3464471310000001</v>
      </c>
      <c r="W342">
        <v>8.9644589999999993E-3</v>
      </c>
      <c r="X342" t="s">
        <v>39</v>
      </c>
      <c r="Y342" t="s">
        <v>40</v>
      </c>
      <c r="Z342">
        <v>1</v>
      </c>
    </row>
    <row r="343" spans="1:26" x14ac:dyDescent="0.25">
      <c r="A343" t="s">
        <v>27</v>
      </c>
      <c r="B343" t="s">
        <v>28</v>
      </c>
      <c r="C343" t="s">
        <v>29</v>
      </c>
      <c r="D343" t="s">
        <v>80</v>
      </c>
      <c r="E343" t="s">
        <v>112</v>
      </c>
      <c r="F343" t="s">
        <v>113</v>
      </c>
      <c r="G343" t="s">
        <v>113</v>
      </c>
      <c r="H343" t="s">
        <v>41</v>
      </c>
      <c r="I343" t="s">
        <v>57</v>
      </c>
      <c r="J343">
        <v>8</v>
      </c>
      <c r="K343">
        <v>34</v>
      </c>
      <c r="L343" t="s">
        <v>94</v>
      </c>
      <c r="M343" s="1">
        <v>0.92986111111111114</v>
      </c>
      <c r="N343" t="s">
        <v>130</v>
      </c>
      <c r="O343">
        <v>5</v>
      </c>
      <c r="P343">
        <v>2</v>
      </c>
      <c r="Q343" t="s">
        <v>115</v>
      </c>
      <c r="R343" t="s">
        <v>52</v>
      </c>
      <c r="S343">
        <v>30</v>
      </c>
      <c r="T343">
        <v>35</v>
      </c>
      <c r="U343">
        <v>5.6966769E-2</v>
      </c>
      <c r="V343">
        <v>5.6966769E-2</v>
      </c>
      <c r="W343">
        <v>1.627622E-3</v>
      </c>
      <c r="X343" t="s">
        <v>39</v>
      </c>
      <c r="Y343" t="s">
        <v>91</v>
      </c>
      <c r="Z343">
        <v>1</v>
      </c>
    </row>
    <row r="344" spans="1:26" x14ac:dyDescent="0.25">
      <c r="A344" t="s">
        <v>27</v>
      </c>
      <c r="B344" t="s">
        <v>28</v>
      </c>
      <c r="C344" t="s">
        <v>29</v>
      </c>
      <c r="D344" t="s">
        <v>85</v>
      </c>
      <c r="E344" t="s">
        <v>86</v>
      </c>
      <c r="F344" t="s">
        <v>87</v>
      </c>
      <c r="G344" t="s">
        <v>87</v>
      </c>
      <c r="H344" t="s">
        <v>48</v>
      </c>
      <c r="I344" s="2">
        <v>43320</v>
      </c>
      <c r="J344">
        <v>8</v>
      </c>
      <c r="K344">
        <v>32</v>
      </c>
      <c r="L344" t="s">
        <v>144</v>
      </c>
      <c r="M344" s="1">
        <v>0.72222222222222221</v>
      </c>
      <c r="N344" t="s">
        <v>43</v>
      </c>
      <c r="O344">
        <v>2</v>
      </c>
      <c r="P344">
        <v>3</v>
      </c>
      <c r="Q344" t="s">
        <v>125</v>
      </c>
      <c r="R344" t="s">
        <v>52</v>
      </c>
      <c r="S344">
        <v>30</v>
      </c>
      <c r="T344">
        <v>841</v>
      </c>
      <c r="U344">
        <v>12.937528690000001</v>
      </c>
      <c r="V344">
        <v>12.937528690000001</v>
      </c>
      <c r="W344">
        <v>1.5383506E-2</v>
      </c>
      <c r="X344" t="s">
        <v>39</v>
      </c>
      <c r="Y344" t="s">
        <v>84</v>
      </c>
      <c r="Z344">
        <v>1</v>
      </c>
    </row>
    <row r="345" spans="1:26" x14ac:dyDescent="0.25">
      <c r="A345" t="s">
        <v>27</v>
      </c>
      <c r="B345" t="s">
        <v>28</v>
      </c>
      <c r="C345" t="s">
        <v>29</v>
      </c>
      <c r="D345" t="s">
        <v>85</v>
      </c>
      <c r="E345" t="s">
        <v>86</v>
      </c>
      <c r="F345" t="s">
        <v>87</v>
      </c>
      <c r="G345" t="s">
        <v>87</v>
      </c>
      <c r="H345" t="s">
        <v>48</v>
      </c>
      <c r="I345" s="2">
        <v>43259</v>
      </c>
      <c r="J345">
        <v>8</v>
      </c>
      <c r="K345">
        <v>32</v>
      </c>
      <c r="L345" t="s">
        <v>79</v>
      </c>
      <c r="M345" s="1">
        <v>0.76458333333333339</v>
      </c>
      <c r="N345" t="s">
        <v>36</v>
      </c>
      <c r="O345">
        <v>2</v>
      </c>
      <c r="P345">
        <v>3</v>
      </c>
      <c r="Q345" t="s">
        <v>93</v>
      </c>
      <c r="R345" t="s">
        <v>52</v>
      </c>
      <c r="S345">
        <v>30</v>
      </c>
      <c r="T345">
        <v>1181</v>
      </c>
      <c r="U345">
        <v>22.66596852</v>
      </c>
      <c r="V345">
        <v>22.66596852</v>
      </c>
      <c r="W345">
        <v>1.9192183000000002E-2</v>
      </c>
      <c r="X345" t="s">
        <v>39</v>
      </c>
      <c r="Y345" t="s">
        <v>40</v>
      </c>
      <c r="Z345">
        <v>1</v>
      </c>
    </row>
    <row r="346" spans="1:26" x14ac:dyDescent="0.25">
      <c r="A346" t="s">
        <v>27</v>
      </c>
      <c r="B346" t="s">
        <v>28</v>
      </c>
      <c r="C346" t="s">
        <v>29</v>
      </c>
      <c r="D346" t="s">
        <v>85</v>
      </c>
      <c r="E346" t="s">
        <v>86</v>
      </c>
      <c r="F346" t="s">
        <v>87</v>
      </c>
      <c r="G346" t="s">
        <v>87</v>
      </c>
      <c r="H346" t="s">
        <v>48</v>
      </c>
      <c r="I346" s="2">
        <v>43259</v>
      </c>
      <c r="J346">
        <v>8</v>
      </c>
      <c r="K346">
        <v>32</v>
      </c>
      <c r="L346" t="s">
        <v>77</v>
      </c>
      <c r="M346" s="1">
        <v>0.8256944444444444</v>
      </c>
      <c r="N346" t="s">
        <v>36</v>
      </c>
      <c r="O346">
        <v>5</v>
      </c>
      <c r="P346">
        <v>2</v>
      </c>
      <c r="Q346" t="s">
        <v>125</v>
      </c>
      <c r="R346" t="s">
        <v>52</v>
      </c>
      <c r="S346">
        <v>30</v>
      </c>
      <c r="T346">
        <v>1300</v>
      </c>
      <c r="U346">
        <v>34.824442910000002</v>
      </c>
      <c r="V346">
        <v>34.824442910000002</v>
      </c>
      <c r="W346">
        <v>2.6788032999999999E-2</v>
      </c>
      <c r="X346" t="s">
        <v>39</v>
      </c>
      <c r="Y346" t="s">
        <v>53</v>
      </c>
      <c r="Z346">
        <v>1</v>
      </c>
    </row>
    <row r="347" spans="1:26" x14ac:dyDescent="0.25">
      <c r="A347" t="s">
        <v>27</v>
      </c>
      <c r="B347" t="s">
        <v>28</v>
      </c>
      <c r="C347" t="s">
        <v>29</v>
      </c>
      <c r="D347" t="s">
        <v>85</v>
      </c>
      <c r="E347" t="s">
        <v>86</v>
      </c>
      <c r="F347" t="s">
        <v>87</v>
      </c>
      <c r="G347" t="s">
        <v>87</v>
      </c>
      <c r="H347" t="s">
        <v>48</v>
      </c>
      <c r="I347" t="s">
        <v>121</v>
      </c>
      <c r="J347">
        <v>8</v>
      </c>
      <c r="K347">
        <v>33</v>
      </c>
      <c r="L347" t="s">
        <v>144</v>
      </c>
      <c r="M347" s="1">
        <v>0.71458333333333324</v>
      </c>
      <c r="N347" t="s">
        <v>43</v>
      </c>
      <c r="O347">
        <v>1</v>
      </c>
      <c r="P347">
        <v>3</v>
      </c>
      <c r="Q347" t="s">
        <v>125</v>
      </c>
      <c r="R347" t="s">
        <v>52</v>
      </c>
      <c r="S347">
        <v>30</v>
      </c>
      <c r="T347">
        <v>841</v>
      </c>
      <c r="U347">
        <v>12.937528690000001</v>
      </c>
      <c r="V347">
        <v>12.937528690000001</v>
      </c>
      <c r="W347">
        <v>1.5383506E-2</v>
      </c>
      <c r="X347" t="s">
        <v>39</v>
      </c>
      <c r="Y347" t="s">
        <v>84</v>
      </c>
      <c r="Z347">
        <v>1</v>
      </c>
    </row>
    <row r="348" spans="1:26" x14ac:dyDescent="0.25">
      <c r="A348" t="s">
        <v>27</v>
      </c>
      <c r="B348" t="s">
        <v>28</v>
      </c>
      <c r="C348" t="s">
        <v>29</v>
      </c>
      <c r="D348" t="s">
        <v>61</v>
      </c>
      <c r="E348" t="s">
        <v>66</v>
      </c>
      <c r="F348" t="s">
        <v>67</v>
      </c>
      <c r="G348" t="s">
        <v>68</v>
      </c>
      <c r="H348" t="s">
        <v>48</v>
      </c>
      <c r="I348" t="s">
        <v>176</v>
      </c>
      <c r="J348">
        <v>8</v>
      </c>
      <c r="K348">
        <v>33</v>
      </c>
      <c r="L348" t="s">
        <v>154</v>
      </c>
      <c r="M348" s="1">
        <v>0.46527777777777773</v>
      </c>
      <c r="N348" t="s">
        <v>50</v>
      </c>
      <c r="O348">
        <v>1</v>
      </c>
      <c r="P348">
        <v>1</v>
      </c>
      <c r="Q348" t="s">
        <v>70</v>
      </c>
      <c r="R348" t="s">
        <v>52</v>
      </c>
      <c r="S348">
        <v>15</v>
      </c>
      <c r="T348">
        <v>191</v>
      </c>
      <c r="U348">
        <v>4.3660833590000001</v>
      </c>
      <c r="V348">
        <v>2.1830416800000001</v>
      </c>
      <c r="W348">
        <v>2.2859075E-2</v>
      </c>
      <c r="X348" t="s">
        <v>39</v>
      </c>
      <c r="Y348" t="s">
        <v>91</v>
      </c>
      <c r="Z348">
        <v>1</v>
      </c>
    </row>
    <row r="349" spans="1:26" x14ac:dyDescent="0.25">
      <c r="A349" t="s">
        <v>27</v>
      </c>
      <c r="B349" t="s">
        <v>28</v>
      </c>
      <c r="C349" t="s">
        <v>29</v>
      </c>
      <c r="D349" t="s">
        <v>85</v>
      </c>
      <c r="E349" t="s">
        <v>86</v>
      </c>
      <c r="F349" t="s">
        <v>87</v>
      </c>
      <c r="G349" t="s">
        <v>87</v>
      </c>
      <c r="H349" t="s">
        <v>48</v>
      </c>
      <c r="I349" t="s">
        <v>109</v>
      </c>
      <c r="J349">
        <v>8</v>
      </c>
      <c r="K349">
        <v>34</v>
      </c>
      <c r="L349" t="s">
        <v>117</v>
      </c>
      <c r="M349" s="1">
        <v>0.64166666666666672</v>
      </c>
      <c r="N349" t="s">
        <v>43</v>
      </c>
      <c r="O349">
        <v>2</v>
      </c>
      <c r="P349">
        <v>1</v>
      </c>
      <c r="Q349" t="s">
        <v>93</v>
      </c>
      <c r="R349" t="s">
        <v>52</v>
      </c>
      <c r="S349">
        <v>30</v>
      </c>
      <c r="T349">
        <v>841</v>
      </c>
      <c r="U349">
        <v>3.5953306020000002</v>
      </c>
      <c r="V349">
        <v>3.5953306020000002</v>
      </c>
      <c r="W349">
        <v>4.2750660000000001E-3</v>
      </c>
      <c r="X349" t="s">
        <v>39</v>
      </c>
      <c r="Y349" t="s">
        <v>84</v>
      </c>
      <c r="Z349">
        <v>1</v>
      </c>
    </row>
    <row r="350" spans="1:26" x14ac:dyDescent="0.25">
      <c r="A350" t="s">
        <v>27</v>
      </c>
      <c r="B350" t="s">
        <v>28</v>
      </c>
      <c r="C350" t="s">
        <v>29</v>
      </c>
      <c r="D350" t="s">
        <v>80</v>
      </c>
      <c r="E350" t="s">
        <v>112</v>
      </c>
      <c r="F350" t="s">
        <v>113</v>
      </c>
      <c r="G350" t="s">
        <v>113</v>
      </c>
      <c r="H350" t="s">
        <v>73</v>
      </c>
      <c r="I350" t="s">
        <v>109</v>
      </c>
      <c r="J350">
        <v>8</v>
      </c>
      <c r="K350">
        <v>34</v>
      </c>
      <c r="L350" t="s">
        <v>188</v>
      </c>
      <c r="M350" s="1">
        <v>0.67222222222222217</v>
      </c>
      <c r="N350" t="s">
        <v>43</v>
      </c>
      <c r="O350">
        <v>2</v>
      </c>
      <c r="P350">
        <v>1</v>
      </c>
      <c r="Q350" t="s">
        <v>115</v>
      </c>
      <c r="R350" t="s">
        <v>52</v>
      </c>
      <c r="S350">
        <v>30</v>
      </c>
      <c r="T350">
        <v>433</v>
      </c>
      <c r="U350">
        <v>0.484745549</v>
      </c>
      <c r="V350">
        <v>0.484745549</v>
      </c>
      <c r="W350">
        <v>1.119505E-3</v>
      </c>
      <c r="X350" t="s">
        <v>39</v>
      </c>
      <c r="Y350" t="s">
        <v>91</v>
      </c>
      <c r="Z350">
        <v>1</v>
      </c>
    </row>
    <row r="351" spans="1:26" x14ac:dyDescent="0.25">
      <c r="A351" t="s">
        <v>27</v>
      </c>
      <c r="B351" t="s">
        <v>28</v>
      </c>
      <c r="C351" t="s">
        <v>29</v>
      </c>
      <c r="D351" t="s">
        <v>80</v>
      </c>
      <c r="E351" t="s">
        <v>66</v>
      </c>
      <c r="F351" t="s">
        <v>106</v>
      </c>
      <c r="G351" t="s">
        <v>106</v>
      </c>
      <c r="H351" t="s">
        <v>73</v>
      </c>
      <c r="I351" t="s">
        <v>109</v>
      </c>
      <c r="J351">
        <v>8</v>
      </c>
      <c r="K351">
        <v>34</v>
      </c>
      <c r="L351" t="s">
        <v>183</v>
      </c>
      <c r="M351" s="1">
        <v>0.81041666666666667</v>
      </c>
      <c r="N351" t="s">
        <v>36</v>
      </c>
      <c r="O351">
        <v>1</v>
      </c>
      <c r="P351">
        <v>2</v>
      </c>
      <c r="Q351" t="s">
        <v>107</v>
      </c>
      <c r="R351" t="s">
        <v>52</v>
      </c>
      <c r="S351">
        <v>15</v>
      </c>
      <c r="T351">
        <v>523.5</v>
      </c>
      <c r="U351">
        <v>2.3982071010000001</v>
      </c>
      <c r="V351">
        <v>1.1991035510000001</v>
      </c>
      <c r="W351">
        <v>4.5811020000000001E-3</v>
      </c>
      <c r="X351" t="s">
        <v>39</v>
      </c>
      <c r="Y351" t="s">
        <v>71</v>
      </c>
      <c r="Z351">
        <v>1</v>
      </c>
    </row>
    <row r="352" spans="1:26" x14ac:dyDescent="0.25">
      <c r="A352" t="s">
        <v>27</v>
      </c>
      <c r="B352" t="s">
        <v>28</v>
      </c>
      <c r="C352" t="s">
        <v>29</v>
      </c>
      <c r="D352" t="s">
        <v>80</v>
      </c>
      <c r="E352" t="s">
        <v>112</v>
      </c>
      <c r="F352" t="s">
        <v>113</v>
      </c>
      <c r="G352" t="s">
        <v>113</v>
      </c>
      <c r="H352" t="s">
        <v>73</v>
      </c>
      <c r="I352" s="2">
        <v>43442</v>
      </c>
      <c r="J352">
        <v>8</v>
      </c>
      <c r="K352">
        <v>33</v>
      </c>
      <c r="L352" t="s">
        <v>188</v>
      </c>
      <c r="M352" s="1">
        <v>0.6694444444444444</v>
      </c>
      <c r="N352" t="s">
        <v>43</v>
      </c>
      <c r="O352">
        <v>2</v>
      </c>
      <c r="P352">
        <v>1</v>
      </c>
      <c r="Q352" t="s">
        <v>115</v>
      </c>
      <c r="R352" t="s">
        <v>52</v>
      </c>
      <c r="S352">
        <v>30</v>
      </c>
      <c r="T352">
        <v>433</v>
      </c>
      <c r="U352">
        <v>0.484745549</v>
      </c>
      <c r="V352">
        <v>0.484745549</v>
      </c>
      <c r="W352">
        <v>1.119505E-3</v>
      </c>
      <c r="X352" t="s">
        <v>39</v>
      </c>
      <c r="Y352" t="s">
        <v>91</v>
      </c>
      <c r="Z352">
        <v>1</v>
      </c>
    </row>
    <row r="353" spans="1:26" x14ac:dyDescent="0.25">
      <c r="A353" t="s">
        <v>27</v>
      </c>
      <c r="B353" t="s">
        <v>28</v>
      </c>
      <c r="C353" t="s">
        <v>29</v>
      </c>
      <c r="D353" t="s">
        <v>80</v>
      </c>
      <c r="E353" t="s">
        <v>112</v>
      </c>
      <c r="F353" t="s">
        <v>113</v>
      </c>
      <c r="G353" t="s">
        <v>113</v>
      </c>
      <c r="H353" t="s">
        <v>41</v>
      </c>
      <c r="I353" t="s">
        <v>96</v>
      </c>
      <c r="J353">
        <v>8</v>
      </c>
      <c r="K353">
        <v>34</v>
      </c>
      <c r="L353" t="s">
        <v>175</v>
      </c>
      <c r="M353" s="1">
        <v>0.44236111111111115</v>
      </c>
      <c r="N353" t="s">
        <v>50</v>
      </c>
      <c r="O353">
        <v>1</v>
      </c>
      <c r="P353">
        <v>1</v>
      </c>
      <c r="Q353" t="s">
        <v>115</v>
      </c>
      <c r="R353" t="s">
        <v>52</v>
      </c>
      <c r="S353">
        <v>30</v>
      </c>
      <c r="T353">
        <v>35</v>
      </c>
      <c r="U353">
        <v>0.29557011500000002</v>
      </c>
      <c r="V353">
        <v>0.29557011500000002</v>
      </c>
      <c r="W353">
        <v>8.4448600000000002E-3</v>
      </c>
      <c r="X353" t="s">
        <v>39</v>
      </c>
      <c r="Y353" t="s">
        <v>44</v>
      </c>
      <c r="Z353">
        <v>1</v>
      </c>
    </row>
    <row r="354" spans="1:26" x14ac:dyDescent="0.25">
      <c r="A354" t="s">
        <v>27</v>
      </c>
      <c r="B354" t="s">
        <v>28</v>
      </c>
      <c r="C354" t="s">
        <v>29</v>
      </c>
      <c r="D354" t="s">
        <v>80</v>
      </c>
      <c r="E354" t="s">
        <v>112</v>
      </c>
      <c r="F354" t="s">
        <v>113</v>
      </c>
      <c r="G354" t="s">
        <v>113</v>
      </c>
      <c r="H354" t="s">
        <v>41</v>
      </c>
      <c r="I354" t="s">
        <v>96</v>
      </c>
      <c r="J354">
        <v>8</v>
      </c>
      <c r="K354">
        <v>34</v>
      </c>
      <c r="L354" t="s">
        <v>124</v>
      </c>
      <c r="M354" s="1">
        <v>0.51180555555555551</v>
      </c>
      <c r="N354" t="s">
        <v>43</v>
      </c>
      <c r="O354">
        <v>1</v>
      </c>
      <c r="P354">
        <v>1</v>
      </c>
      <c r="Q354" t="s">
        <v>115</v>
      </c>
      <c r="R354" t="s">
        <v>52</v>
      </c>
      <c r="S354">
        <v>30</v>
      </c>
      <c r="T354">
        <v>105</v>
      </c>
      <c r="U354">
        <v>5.9372162999999999E-2</v>
      </c>
      <c r="V354">
        <v>5.9372162999999999E-2</v>
      </c>
      <c r="W354">
        <v>5.6544899999999999E-4</v>
      </c>
      <c r="X354" t="s">
        <v>39</v>
      </c>
      <c r="Y354" t="s">
        <v>44</v>
      </c>
      <c r="Z354">
        <v>1</v>
      </c>
    </row>
    <row r="355" spans="1:26" x14ac:dyDescent="0.25">
      <c r="A355" t="s">
        <v>27</v>
      </c>
      <c r="B355" t="s">
        <v>28</v>
      </c>
      <c r="C355" t="s">
        <v>29</v>
      </c>
      <c r="D355" t="s">
        <v>61</v>
      </c>
      <c r="E355" t="s">
        <v>66</v>
      </c>
      <c r="F355" t="s">
        <v>67</v>
      </c>
      <c r="G355" t="s">
        <v>68</v>
      </c>
      <c r="H355" t="s">
        <v>48</v>
      </c>
      <c r="I355" t="s">
        <v>149</v>
      </c>
      <c r="J355">
        <v>8</v>
      </c>
      <c r="K355">
        <v>33</v>
      </c>
      <c r="L355" t="s">
        <v>160</v>
      </c>
      <c r="M355" s="1">
        <v>0.61111111111111105</v>
      </c>
      <c r="N355" t="s">
        <v>43</v>
      </c>
      <c r="O355">
        <v>2</v>
      </c>
      <c r="P355">
        <v>3</v>
      </c>
      <c r="Q355" t="s">
        <v>70</v>
      </c>
      <c r="R355" t="s">
        <v>52</v>
      </c>
      <c r="S355">
        <v>15</v>
      </c>
      <c r="T355">
        <v>420.5</v>
      </c>
      <c r="U355">
        <v>13.475163569999999</v>
      </c>
      <c r="V355">
        <v>6.7375817849999997</v>
      </c>
      <c r="W355">
        <v>3.2045573000000001E-2</v>
      </c>
      <c r="X355" t="s">
        <v>39</v>
      </c>
      <c r="Y355" t="s">
        <v>40</v>
      </c>
      <c r="Z355">
        <v>1</v>
      </c>
    </row>
    <row r="356" spans="1:26" x14ac:dyDescent="0.25">
      <c r="A356" t="s">
        <v>27</v>
      </c>
      <c r="B356" t="s">
        <v>28</v>
      </c>
      <c r="C356" t="s">
        <v>29</v>
      </c>
      <c r="D356" t="s">
        <v>85</v>
      </c>
      <c r="E356" t="s">
        <v>86</v>
      </c>
      <c r="F356" t="s">
        <v>87</v>
      </c>
      <c r="G356" t="s">
        <v>87</v>
      </c>
      <c r="H356" t="s">
        <v>41</v>
      </c>
      <c r="I356" t="s">
        <v>109</v>
      </c>
      <c r="J356">
        <v>8</v>
      </c>
      <c r="K356">
        <v>34</v>
      </c>
      <c r="L356" t="s">
        <v>140</v>
      </c>
      <c r="M356" s="1">
        <v>0.52152777777777781</v>
      </c>
      <c r="N356" t="s">
        <v>43</v>
      </c>
      <c r="O356">
        <v>2</v>
      </c>
      <c r="P356">
        <v>1</v>
      </c>
      <c r="Q356" t="s">
        <v>125</v>
      </c>
      <c r="R356" t="s">
        <v>52</v>
      </c>
      <c r="S356">
        <v>30</v>
      </c>
      <c r="T356">
        <v>105</v>
      </c>
      <c r="U356">
        <v>0</v>
      </c>
      <c r="V356">
        <v>0</v>
      </c>
      <c r="W356">
        <v>0</v>
      </c>
      <c r="X356" t="s">
        <v>39</v>
      </c>
      <c r="Y356" t="s">
        <v>44</v>
      </c>
      <c r="Z356">
        <v>1</v>
      </c>
    </row>
    <row r="357" spans="1:26" x14ac:dyDescent="0.25">
      <c r="A357" t="s">
        <v>27</v>
      </c>
      <c r="B357" t="s">
        <v>28</v>
      </c>
      <c r="C357" t="s">
        <v>29</v>
      </c>
      <c r="D357" t="s">
        <v>30</v>
      </c>
      <c r="E357" t="s">
        <v>31</v>
      </c>
      <c r="F357" t="s">
        <v>32</v>
      </c>
      <c r="G357" t="s">
        <v>32</v>
      </c>
      <c r="H357" t="s">
        <v>41</v>
      </c>
      <c r="I357" t="s">
        <v>155</v>
      </c>
      <c r="J357">
        <v>8</v>
      </c>
      <c r="K357">
        <v>33</v>
      </c>
      <c r="L357" t="s">
        <v>42</v>
      </c>
      <c r="M357" s="1">
        <v>0.72569444444444453</v>
      </c>
      <c r="N357" t="s">
        <v>43</v>
      </c>
      <c r="O357">
        <v>1</v>
      </c>
      <c r="P357">
        <v>1</v>
      </c>
      <c r="Q357" t="s">
        <v>37</v>
      </c>
      <c r="R357" t="s">
        <v>38</v>
      </c>
      <c r="S357">
        <v>30</v>
      </c>
      <c r="T357">
        <v>105</v>
      </c>
      <c r="U357">
        <v>0.100821207</v>
      </c>
      <c r="V357">
        <v>0.100821207</v>
      </c>
      <c r="W357">
        <v>9.6020199999999995E-4</v>
      </c>
      <c r="X357" t="s">
        <v>39</v>
      </c>
      <c r="Y357" t="s">
        <v>44</v>
      </c>
      <c r="Z357">
        <v>1</v>
      </c>
    </row>
    <row r="358" spans="1:26" x14ac:dyDescent="0.25">
      <c r="A358" t="s">
        <v>27</v>
      </c>
      <c r="B358" t="s">
        <v>28</v>
      </c>
      <c r="C358" t="s">
        <v>29</v>
      </c>
      <c r="D358" t="s">
        <v>30</v>
      </c>
      <c r="E358" t="s">
        <v>31</v>
      </c>
      <c r="F358" t="s">
        <v>32</v>
      </c>
      <c r="G358" t="s">
        <v>32</v>
      </c>
      <c r="H358" t="s">
        <v>33</v>
      </c>
      <c r="I358" t="s">
        <v>132</v>
      </c>
      <c r="J358">
        <v>8</v>
      </c>
      <c r="K358">
        <v>34</v>
      </c>
      <c r="L358" t="s">
        <v>142</v>
      </c>
      <c r="M358" s="1">
        <v>0.84305555555555556</v>
      </c>
      <c r="N358" t="s">
        <v>36</v>
      </c>
      <c r="O358">
        <v>5</v>
      </c>
      <c r="P358">
        <v>2</v>
      </c>
      <c r="Q358" t="s">
        <v>37</v>
      </c>
      <c r="R358" t="s">
        <v>38</v>
      </c>
      <c r="S358">
        <v>30</v>
      </c>
      <c r="T358">
        <v>550</v>
      </c>
      <c r="U358">
        <v>2.9147214510000001</v>
      </c>
      <c r="V358">
        <v>2.9147214510000001</v>
      </c>
      <c r="W358">
        <v>5.2994940000000001E-3</v>
      </c>
      <c r="X358" t="s">
        <v>39</v>
      </c>
      <c r="Y358" t="s">
        <v>40</v>
      </c>
      <c r="Z358">
        <v>1</v>
      </c>
    </row>
    <row r="359" spans="1:26" x14ac:dyDescent="0.25">
      <c r="A359" t="s">
        <v>27</v>
      </c>
      <c r="B359" t="s">
        <v>28</v>
      </c>
      <c r="C359" t="s">
        <v>29</v>
      </c>
      <c r="D359" t="s">
        <v>80</v>
      </c>
      <c r="E359" t="s">
        <v>66</v>
      </c>
      <c r="F359" t="s">
        <v>106</v>
      </c>
      <c r="G359" t="s">
        <v>106</v>
      </c>
      <c r="H359" t="s">
        <v>73</v>
      </c>
      <c r="I359" t="s">
        <v>34</v>
      </c>
      <c r="J359">
        <v>8</v>
      </c>
      <c r="K359">
        <v>33</v>
      </c>
      <c r="L359" t="s">
        <v>97</v>
      </c>
      <c r="M359" s="1">
        <v>0.89861111111111114</v>
      </c>
      <c r="N359" t="s">
        <v>36</v>
      </c>
      <c r="O359">
        <v>3</v>
      </c>
      <c r="P359">
        <v>1</v>
      </c>
      <c r="Q359" t="s">
        <v>107</v>
      </c>
      <c r="R359" t="s">
        <v>52</v>
      </c>
      <c r="S359">
        <v>15</v>
      </c>
      <c r="T359">
        <v>523.5</v>
      </c>
      <c r="U359">
        <v>3.8735056120000002</v>
      </c>
      <c r="V359">
        <v>1.9367528060000001</v>
      </c>
      <c r="W359">
        <v>7.3992470000000003E-3</v>
      </c>
      <c r="X359" t="s">
        <v>39</v>
      </c>
      <c r="Y359" t="s">
        <v>40</v>
      </c>
      <c r="Z359">
        <v>1</v>
      </c>
    </row>
    <row r="360" spans="1:26" x14ac:dyDescent="0.25">
      <c r="A360" t="s">
        <v>27</v>
      </c>
      <c r="B360" t="s">
        <v>28</v>
      </c>
      <c r="C360" t="s">
        <v>29</v>
      </c>
      <c r="D360" t="s">
        <v>80</v>
      </c>
      <c r="E360" t="s">
        <v>31</v>
      </c>
      <c r="F360" t="s">
        <v>81</v>
      </c>
      <c r="G360" t="s">
        <v>81</v>
      </c>
      <c r="H360" t="s">
        <v>33</v>
      </c>
      <c r="I360" s="2">
        <v>43259</v>
      </c>
      <c r="J360">
        <v>8</v>
      </c>
      <c r="K360">
        <v>32</v>
      </c>
      <c r="L360" t="s">
        <v>147</v>
      </c>
      <c r="M360" s="1">
        <v>0.92499999999999993</v>
      </c>
      <c r="N360" t="s">
        <v>130</v>
      </c>
      <c r="O360">
        <v>1</v>
      </c>
      <c r="P360">
        <v>1</v>
      </c>
      <c r="Q360" t="s">
        <v>83</v>
      </c>
      <c r="R360" t="s">
        <v>52</v>
      </c>
      <c r="S360">
        <v>30</v>
      </c>
      <c r="T360">
        <v>125</v>
      </c>
      <c r="U360">
        <v>1.0730110399999999</v>
      </c>
      <c r="V360">
        <v>1.0730110399999999</v>
      </c>
      <c r="W360">
        <v>8.5840880000000001E-3</v>
      </c>
      <c r="X360" t="s">
        <v>39</v>
      </c>
      <c r="Y360" t="s">
        <v>40</v>
      </c>
      <c r="Z360">
        <v>1</v>
      </c>
    </row>
    <row r="361" spans="1:26" x14ac:dyDescent="0.25">
      <c r="A361" t="s">
        <v>27</v>
      </c>
      <c r="B361" t="s">
        <v>28</v>
      </c>
      <c r="C361" t="s">
        <v>29</v>
      </c>
      <c r="D361" t="s">
        <v>85</v>
      </c>
      <c r="E361" t="s">
        <v>86</v>
      </c>
      <c r="F361" t="s">
        <v>87</v>
      </c>
      <c r="G361" t="s">
        <v>87</v>
      </c>
      <c r="H361" t="s">
        <v>48</v>
      </c>
      <c r="I361" s="2">
        <v>43108</v>
      </c>
      <c r="J361">
        <v>8</v>
      </c>
      <c r="K361">
        <v>31</v>
      </c>
      <c r="L361" t="s">
        <v>49</v>
      </c>
      <c r="M361" s="1">
        <v>0.29930555555555555</v>
      </c>
      <c r="N361" t="s">
        <v>50</v>
      </c>
      <c r="O361">
        <v>3</v>
      </c>
      <c r="P361">
        <v>4</v>
      </c>
      <c r="Q361" t="s">
        <v>93</v>
      </c>
      <c r="R361" t="s">
        <v>52</v>
      </c>
      <c r="S361">
        <v>30</v>
      </c>
      <c r="T361">
        <v>366</v>
      </c>
      <c r="U361">
        <v>8.3373007670000003</v>
      </c>
      <c r="V361">
        <v>8.3373007670000003</v>
      </c>
      <c r="W361">
        <v>2.2779509999999999E-2</v>
      </c>
      <c r="X361" t="s">
        <v>39</v>
      </c>
      <c r="Y361" t="s">
        <v>53</v>
      </c>
      <c r="Z361">
        <v>1</v>
      </c>
    </row>
    <row r="362" spans="1:26" x14ac:dyDescent="0.25">
      <c r="A362" t="s">
        <v>27</v>
      </c>
      <c r="B362" t="s">
        <v>28</v>
      </c>
      <c r="C362" t="s">
        <v>29</v>
      </c>
      <c r="D362" t="s">
        <v>30</v>
      </c>
      <c r="E362" t="s">
        <v>31</v>
      </c>
      <c r="F362" t="s">
        <v>32</v>
      </c>
      <c r="G362" t="s">
        <v>32</v>
      </c>
      <c r="H362" t="s">
        <v>41</v>
      </c>
      <c r="I362" t="s">
        <v>176</v>
      </c>
      <c r="J362">
        <v>8</v>
      </c>
      <c r="K362">
        <v>33</v>
      </c>
      <c r="L362" t="s">
        <v>72</v>
      </c>
      <c r="M362" s="1">
        <v>0.81388888888888899</v>
      </c>
      <c r="N362" t="s">
        <v>36</v>
      </c>
      <c r="O362">
        <v>1</v>
      </c>
      <c r="P362">
        <v>1</v>
      </c>
      <c r="Q362" t="s">
        <v>37</v>
      </c>
      <c r="R362" t="s">
        <v>38</v>
      </c>
      <c r="S362">
        <v>30</v>
      </c>
      <c r="T362">
        <v>240</v>
      </c>
      <c r="U362">
        <v>0.239072691</v>
      </c>
      <c r="V362">
        <v>0.239072691</v>
      </c>
      <c r="W362">
        <v>9.961359999999999E-4</v>
      </c>
      <c r="X362" t="s">
        <v>39</v>
      </c>
      <c r="Y362" t="s">
        <v>44</v>
      </c>
      <c r="Z362">
        <v>1</v>
      </c>
    </row>
    <row r="363" spans="1:26" x14ac:dyDescent="0.25">
      <c r="A363" t="s">
        <v>27</v>
      </c>
      <c r="B363" t="s">
        <v>28</v>
      </c>
      <c r="C363" t="s">
        <v>29</v>
      </c>
      <c r="D363" t="s">
        <v>61</v>
      </c>
      <c r="E363" t="s">
        <v>31</v>
      </c>
      <c r="F363" t="s">
        <v>62</v>
      </c>
      <c r="G363" t="s">
        <v>63</v>
      </c>
      <c r="H363" t="s">
        <v>41</v>
      </c>
      <c r="I363" t="s">
        <v>109</v>
      </c>
      <c r="J363">
        <v>8</v>
      </c>
      <c r="K363">
        <v>34</v>
      </c>
      <c r="L363" t="s">
        <v>189</v>
      </c>
      <c r="M363" s="1">
        <v>0.80972222222222223</v>
      </c>
      <c r="N363" t="s">
        <v>36</v>
      </c>
      <c r="O363">
        <v>2</v>
      </c>
      <c r="P363">
        <v>1</v>
      </c>
      <c r="Q363" t="s">
        <v>65</v>
      </c>
      <c r="R363" t="s">
        <v>52</v>
      </c>
      <c r="S363">
        <v>30</v>
      </c>
      <c r="T363">
        <v>240</v>
      </c>
      <c r="U363">
        <v>0</v>
      </c>
      <c r="V363">
        <v>0</v>
      </c>
      <c r="W363">
        <v>0</v>
      </c>
      <c r="X363" t="s">
        <v>39</v>
      </c>
      <c r="Y363" t="s">
        <v>44</v>
      </c>
      <c r="Z363">
        <v>1</v>
      </c>
    </row>
    <row r="364" spans="1:26" x14ac:dyDescent="0.25">
      <c r="A364" t="s">
        <v>27</v>
      </c>
      <c r="B364" t="s">
        <v>28</v>
      </c>
      <c r="C364" t="s">
        <v>29</v>
      </c>
      <c r="D364" t="s">
        <v>61</v>
      </c>
      <c r="E364" t="s">
        <v>66</v>
      </c>
      <c r="F364" t="s">
        <v>67</v>
      </c>
      <c r="G364" t="s">
        <v>68</v>
      </c>
      <c r="H364" t="s">
        <v>48</v>
      </c>
      <c r="I364" t="s">
        <v>101</v>
      </c>
      <c r="J364">
        <v>8</v>
      </c>
      <c r="K364">
        <v>34</v>
      </c>
      <c r="L364" t="s">
        <v>161</v>
      </c>
      <c r="M364" s="1">
        <v>0.69652777777777775</v>
      </c>
      <c r="N364" t="s">
        <v>43</v>
      </c>
      <c r="O364">
        <v>3</v>
      </c>
      <c r="P364">
        <v>2</v>
      </c>
      <c r="Q364" t="s">
        <v>70</v>
      </c>
      <c r="R364" t="s">
        <v>52</v>
      </c>
      <c r="S364">
        <v>15</v>
      </c>
      <c r="T364">
        <v>420.5</v>
      </c>
      <c r="U364">
        <v>9.5821214690000005</v>
      </c>
      <c r="V364">
        <v>4.7910607350000003</v>
      </c>
      <c r="W364">
        <v>2.2787446999999999E-2</v>
      </c>
      <c r="X364" t="s">
        <v>39</v>
      </c>
      <c r="Y364" t="s">
        <v>91</v>
      </c>
      <c r="Z364">
        <v>1</v>
      </c>
    </row>
    <row r="365" spans="1:26" x14ac:dyDescent="0.25">
      <c r="A365" t="s">
        <v>27</v>
      </c>
      <c r="B365" t="s">
        <v>28</v>
      </c>
      <c r="C365" t="s">
        <v>29</v>
      </c>
      <c r="D365" t="s">
        <v>85</v>
      </c>
      <c r="E365" t="s">
        <v>86</v>
      </c>
      <c r="F365" t="s">
        <v>87</v>
      </c>
      <c r="G365" t="s">
        <v>87</v>
      </c>
      <c r="H365" t="s">
        <v>48</v>
      </c>
      <c r="I365" t="s">
        <v>121</v>
      </c>
      <c r="J365">
        <v>8</v>
      </c>
      <c r="K365">
        <v>33</v>
      </c>
      <c r="L365" t="s">
        <v>49</v>
      </c>
      <c r="M365" s="1">
        <v>0.29166666666666669</v>
      </c>
      <c r="N365" t="s">
        <v>50</v>
      </c>
      <c r="O365">
        <v>3</v>
      </c>
      <c r="P365">
        <v>4</v>
      </c>
      <c r="Q365" t="s">
        <v>93</v>
      </c>
      <c r="R365" t="s">
        <v>52</v>
      </c>
      <c r="S365">
        <v>30</v>
      </c>
      <c r="T365">
        <v>366</v>
      </c>
      <c r="U365">
        <v>8.3373007670000003</v>
      </c>
      <c r="V365">
        <v>8.3373007670000003</v>
      </c>
      <c r="W365">
        <v>2.2779509999999999E-2</v>
      </c>
      <c r="X365" t="s">
        <v>39</v>
      </c>
      <c r="Y365" t="s">
        <v>53</v>
      </c>
      <c r="Z365">
        <v>1</v>
      </c>
    </row>
    <row r="366" spans="1:26" x14ac:dyDescent="0.25">
      <c r="A366" t="s">
        <v>27</v>
      </c>
      <c r="B366" t="s">
        <v>28</v>
      </c>
      <c r="C366" t="s">
        <v>29</v>
      </c>
      <c r="D366" t="s">
        <v>30</v>
      </c>
      <c r="E366" t="s">
        <v>31</v>
      </c>
      <c r="F366" t="s">
        <v>32</v>
      </c>
      <c r="G366" t="s">
        <v>32</v>
      </c>
      <c r="H366" t="s">
        <v>41</v>
      </c>
      <c r="I366" t="s">
        <v>153</v>
      </c>
      <c r="J366">
        <v>8</v>
      </c>
      <c r="K366">
        <v>35</v>
      </c>
      <c r="L366" t="s">
        <v>42</v>
      </c>
      <c r="M366" s="1">
        <v>0.7270833333333333</v>
      </c>
      <c r="N366" t="s">
        <v>43</v>
      </c>
      <c r="O366">
        <v>1</v>
      </c>
      <c r="P366">
        <v>1</v>
      </c>
      <c r="Q366" t="s">
        <v>37</v>
      </c>
      <c r="R366" t="s">
        <v>38</v>
      </c>
      <c r="S366">
        <v>30</v>
      </c>
      <c r="T366">
        <v>105</v>
      </c>
      <c r="U366">
        <v>0.100821207</v>
      </c>
      <c r="V366">
        <v>0.100821207</v>
      </c>
      <c r="W366">
        <v>9.6020199999999995E-4</v>
      </c>
      <c r="X366" t="s">
        <v>39</v>
      </c>
      <c r="Y366" t="s">
        <v>44</v>
      </c>
      <c r="Z366">
        <v>1</v>
      </c>
    </row>
    <row r="367" spans="1:26" x14ac:dyDescent="0.25">
      <c r="A367" t="s">
        <v>27</v>
      </c>
      <c r="B367" t="s">
        <v>28</v>
      </c>
      <c r="C367" t="s">
        <v>29</v>
      </c>
      <c r="D367" t="s">
        <v>30</v>
      </c>
      <c r="E367" t="s">
        <v>31</v>
      </c>
      <c r="F367" t="s">
        <v>32</v>
      </c>
      <c r="G367" t="s">
        <v>32</v>
      </c>
      <c r="H367" t="s">
        <v>41</v>
      </c>
      <c r="I367" t="s">
        <v>148</v>
      </c>
      <c r="J367">
        <v>8</v>
      </c>
      <c r="K367">
        <v>35</v>
      </c>
      <c r="L367" t="s">
        <v>108</v>
      </c>
      <c r="M367" s="1">
        <v>0.64374999999999993</v>
      </c>
      <c r="N367" t="s">
        <v>43</v>
      </c>
      <c r="O367">
        <v>3</v>
      </c>
      <c r="P367">
        <v>1</v>
      </c>
      <c r="Q367" t="s">
        <v>37</v>
      </c>
      <c r="R367" t="s">
        <v>38</v>
      </c>
      <c r="S367">
        <v>30</v>
      </c>
      <c r="T367">
        <v>105</v>
      </c>
      <c r="U367">
        <v>0.100821207</v>
      </c>
      <c r="V367">
        <v>0.100821207</v>
      </c>
      <c r="W367">
        <v>9.6020199999999995E-4</v>
      </c>
      <c r="X367" t="s">
        <v>39</v>
      </c>
      <c r="Y367" t="s">
        <v>44</v>
      </c>
      <c r="Z367">
        <v>1</v>
      </c>
    </row>
    <row r="368" spans="1:26" x14ac:dyDescent="0.25">
      <c r="A368" t="s">
        <v>27</v>
      </c>
      <c r="B368" t="s">
        <v>28</v>
      </c>
      <c r="C368" t="s">
        <v>29</v>
      </c>
      <c r="D368" t="s">
        <v>30</v>
      </c>
      <c r="E368" t="s">
        <v>31</v>
      </c>
      <c r="F368" t="s">
        <v>32</v>
      </c>
      <c r="G368" t="s">
        <v>32</v>
      </c>
      <c r="H368" t="s">
        <v>33</v>
      </c>
      <c r="I368" t="s">
        <v>176</v>
      </c>
      <c r="J368">
        <v>8</v>
      </c>
      <c r="K368">
        <v>33</v>
      </c>
      <c r="L368" t="s">
        <v>119</v>
      </c>
      <c r="M368" s="1">
        <v>0.52152777777777781</v>
      </c>
      <c r="N368" t="s">
        <v>43</v>
      </c>
      <c r="O368">
        <v>3</v>
      </c>
      <c r="P368">
        <v>4</v>
      </c>
      <c r="Q368" t="s">
        <v>37</v>
      </c>
      <c r="R368" t="s">
        <v>38</v>
      </c>
      <c r="S368">
        <v>30</v>
      </c>
      <c r="T368">
        <v>290</v>
      </c>
      <c r="U368">
        <v>0.39955940200000001</v>
      </c>
      <c r="V368">
        <v>0.39955940200000001</v>
      </c>
      <c r="W368">
        <v>1.377791E-3</v>
      </c>
      <c r="X368" t="s">
        <v>39</v>
      </c>
      <c r="Y368" t="s">
        <v>91</v>
      </c>
      <c r="Z368">
        <v>1</v>
      </c>
    </row>
    <row r="369" spans="1:26" x14ac:dyDescent="0.25">
      <c r="A369" t="s">
        <v>27</v>
      </c>
      <c r="B369" t="s">
        <v>28</v>
      </c>
      <c r="C369" t="s">
        <v>29</v>
      </c>
      <c r="D369" t="s">
        <v>61</v>
      </c>
      <c r="E369" t="s">
        <v>66</v>
      </c>
      <c r="F369" t="s">
        <v>67</v>
      </c>
      <c r="G369" t="s">
        <v>68</v>
      </c>
      <c r="H369" t="s">
        <v>73</v>
      </c>
      <c r="I369" s="2">
        <v>43442</v>
      </c>
      <c r="J369">
        <v>8</v>
      </c>
      <c r="K369">
        <v>33</v>
      </c>
      <c r="L369" t="s">
        <v>183</v>
      </c>
      <c r="M369" s="1">
        <v>0.8125</v>
      </c>
      <c r="N369" t="s">
        <v>36</v>
      </c>
      <c r="O369">
        <v>1</v>
      </c>
      <c r="P369">
        <v>2</v>
      </c>
      <c r="Q369" t="s">
        <v>70</v>
      </c>
      <c r="R369" t="s">
        <v>52</v>
      </c>
      <c r="S369">
        <v>15</v>
      </c>
      <c r="T369">
        <v>523.5</v>
      </c>
      <c r="U369">
        <v>2.3982071010000001</v>
      </c>
      <c r="V369">
        <v>1.1991035510000001</v>
      </c>
      <c r="W369">
        <v>4.5811020000000001E-3</v>
      </c>
      <c r="X369" t="s">
        <v>39</v>
      </c>
      <c r="Y369" t="s">
        <v>71</v>
      </c>
      <c r="Z369">
        <v>1</v>
      </c>
    </row>
    <row r="370" spans="1:26" x14ac:dyDescent="0.25">
      <c r="A370" t="s">
        <v>27</v>
      </c>
      <c r="B370" t="s">
        <v>28</v>
      </c>
      <c r="C370" t="s">
        <v>29</v>
      </c>
      <c r="D370" t="s">
        <v>61</v>
      </c>
      <c r="E370" t="s">
        <v>66</v>
      </c>
      <c r="F370" t="s">
        <v>67</v>
      </c>
      <c r="G370" t="s">
        <v>68</v>
      </c>
      <c r="H370" t="s">
        <v>73</v>
      </c>
      <c r="I370" s="2">
        <v>43442</v>
      </c>
      <c r="J370">
        <v>8</v>
      </c>
      <c r="K370">
        <v>33</v>
      </c>
      <c r="L370" t="s">
        <v>183</v>
      </c>
      <c r="M370" s="1">
        <v>0.8305555555555556</v>
      </c>
      <c r="N370" t="s">
        <v>36</v>
      </c>
      <c r="O370">
        <v>2</v>
      </c>
      <c r="P370">
        <v>4</v>
      </c>
      <c r="Q370" t="s">
        <v>70</v>
      </c>
      <c r="R370" t="s">
        <v>52</v>
      </c>
      <c r="S370">
        <v>15</v>
      </c>
      <c r="T370">
        <v>523.5</v>
      </c>
      <c r="U370">
        <v>2.3982071010000001</v>
      </c>
      <c r="V370">
        <v>1.1991035510000001</v>
      </c>
      <c r="W370">
        <v>4.5811020000000001E-3</v>
      </c>
      <c r="X370" t="s">
        <v>39</v>
      </c>
      <c r="Y370" t="s">
        <v>71</v>
      </c>
      <c r="Z370">
        <v>1</v>
      </c>
    </row>
    <row r="371" spans="1:26" x14ac:dyDescent="0.25">
      <c r="A371" t="s">
        <v>27</v>
      </c>
      <c r="B371" t="s">
        <v>28</v>
      </c>
      <c r="C371" t="s">
        <v>29</v>
      </c>
      <c r="D371" t="s">
        <v>61</v>
      </c>
      <c r="E371" t="s">
        <v>66</v>
      </c>
      <c r="F371" t="s">
        <v>67</v>
      </c>
      <c r="G371" t="s">
        <v>68</v>
      </c>
      <c r="H371" t="s">
        <v>48</v>
      </c>
      <c r="I371" t="s">
        <v>149</v>
      </c>
      <c r="J371">
        <v>8</v>
      </c>
      <c r="K371">
        <v>33</v>
      </c>
      <c r="L371" t="s">
        <v>141</v>
      </c>
      <c r="M371" s="1">
        <v>0.5180555555555556</v>
      </c>
      <c r="N371" t="s">
        <v>43</v>
      </c>
      <c r="O371">
        <v>2</v>
      </c>
      <c r="P371">
        <v>2</v>
      </c>
      <c r="Q371" t="s">
        <v>70</v>
      </c>
      <c r="R371" t="s">
        <v>52</v>
      </c>
      <c r="S371">
        <v>15</v>
      </c>
      <c r="T371">
        <v>191</v>
      </c>
      <c r="U371">
        <v>10.24111141</v>
      </c>
      <c r="V371">
        <v>5.1205557050000001</v>
      </c>
      <c r="W371">
        <v>5.3618383999999998E-2</v>
      </c>
      <c r="X371" t="s">
        <v>39</v>
      </c>
      <c r="Y371" t="s">
        <v>40</v>
      </c>
      <c r="Z371">
        <v>1</v>
      </c>
    </row>
    <row r="372" spans="1:26" x14ac:dyDescent="0.25">
      <c r="A372" t="s">
        <v>27</v>
      </c>
      <c r="B372" t="s">
        <v>28</v>
      </c>
      <c r="C372" t="s">
        <v>29</v>
      </c>
      <c r="D372" t="s">
        <v>61</v>
      </c>
      <c r="E372" t="s">
        <v>66</v>
      </c>
      <c r="F372" t="s">
        <v>67</v>
      </c>
      <c r="G372" t="s">
        <v>68</v>
      </c>
      <c r="H372" t="s">
        <v>73</v>
      </c>
      <c r="I372" t="s">
        <v>155</v>
      </c>
      <c r="J372">
        <v>8</v>
      </c>
      <c r="K372">
        <v>33</v>
      </c>
      <c r="L372" t="s">
        <v>111</v>
      </c>
      <c r="M372" s="1">
        <v>0.79861111111111116</v>
      </c>
      <c r="N372" t="s">
        <v>36</v>
      </c>
      <c r="O372">
        <v>5</v>
      </c>
      <c r="P372">
        <v>1</v>
      </c>
      <c r="Q372" t="s">
        <v>70</v>
      </c>
      <c r="R372" t="s">
        <v>52</v>
      </c>
      <c r="S372">
        <v>15</v>
      </c>
      <c r="T372">
        <v>523.5</v>
      </c>
      <c r="U372">
        <v>2.5994095050000001</v>
      </c>
      <c r="V372">
        <v>1.2997047530000001</v>
      </c>
      <c r="W372">
        <v>4.9654429999999999E-3</v>
      </c>
      <c r="X372" t="s">
        <v>39</v>
      </c>
      <c r="Y372" t="s">
        <v>40</v>
      </c>
      <c r="Z372">
        <v>1</v>
      </c>
    </row>
    <row r="373" spans="1:26" x14ac:dyDescent="0.25">
      <c r="A373" t="s">
        <v>27</v>
      </c>
      <c r="B373" t="s">
        <v>28</v>
      </c>
      <c r="C373" t="s">
        <v>29</v>
      </c>
      <c r="D373" t="s">
        <v>80</v>
      </c>
      <c r="E373" t="s">
        <v>31</v>
      </c>
      <c r="F373" t="s">
        <v>81</v>
      </c>
      <c r="G373" t="s">
        <v>81</v>
      </c>
      <c r="H373" t="s">
        <v>41</v>
      </c>
      <c r="I373" t="s">
        <v>109</v>
      </c>
      <c r="J373">
        <v>8</v>
      </c>
      <c r="K373">
        <v>34</v>
      </c>
      <c r="L373" t="s">
        <v>174</v>
      </c>
      <c r="M373" s="1">
        <v>0.54305555555555551</v>
      </c>
      <c r="N373" t="s">
        <v>43</v>
      </c>
      <c r="O373">
        <v>1</v>
      </c>
      <c r="P373">
        <v>1</v>
      </c>
      <c r="Q373" t="s">
        <v>83</v>
      </c>
      <c r="R373" t="s">
        <v>52</v>
      </c>
      <c r="S373">
        <v>30</v>
      </c>
      <c r="T373">
        <v>105</v>
      </c>
      <c r="U373">
        <v>0</v>
      </c>
      <c r="V373">
        <v>0</v>
      </c>
      <c r="W373">
        <v>0</v>
      </c>
      <c r="X373" t="s">
        <v>39</v>
      </c>
      <c r="Y373" t="s">
        <v>91</v>
      </c>
      <c r="Z373">
        <v>1</v>
      </c>
    </row>
    <row r="374" spans="1:26" x14ac:dyDescent="0.25">
      <c r="A374" t="s">
        <v>27</v>
      </c>
      <c r="B374" t="s">
        <v>28</v>
      </c>
      <c r="C374" t="s">
        <v>29</v>
      </c>
      <c r="D374" t="s">
        <v>85</v>
      </c>
      <c r="E374" t="s">
        <v>86</v>
      </c>
      <c r="F374" t="s">
        <v>87</v>
      </c>
      <c r="G374" t="s">
        <v>87</v>
      </c>
      <c r="H374" t="s">
        <v>41</v>
      </c>
      <c r="I374" s="2">
        <v>43259</v>
      </c>
      <c r="J374">
        <v>8</v>
      </c>
      <c r="K374">
        <v>32</v>
      </c>
      <c r="L374" t="s">
        <v>108</v>
      </c>
      <c r="M374" s="1">
        <v>0.6479166666666667</v>
      </c>
      <c r="N374" t="s">
        <v>43</v>
      </c>
      <c r="O374">
        <v>2</v>
      </c>
      <c r="P374">
        <v>1</v>
      </c>
      <c r="Q374" t="s">
        <v>93</v>
      </c>
      <c r="R374" t="s">
        <v>52</v>
      </c>
      <c r="S374">
        <v>30</v>
      </c>
      <c r="T374">
        <v>105</v>
      </c>
      <c r="U374">
        <v>0.100821207</v>
      </c>
      <c r="V374">
        <v>0.100821207</v>
      </c>
      <c r="W374">
        <v>9.6020199999999995E-4</v>
      </c>
      <c r="X374" t="s">
        <v>39</v>
      </c>
      <c r="Y374" t="s">
        <v>44</v>
      </c>
      <c r="Z374">
        <v>1</v>
      </c>
    </row>
    <row r="375" spans="1:26" x14ac:dyDescent="0.25">
      <c r="A375" t="s">
        <v>27</v>
      </c>
      <c r="B375" t="s">
        <v>28</v>
      </c>
      <c r="C375" t="s">
        <v>29</v>
      </c>
      <c r="D375" t="s">
        <v>80</v>
      </c>
      <c r="E375" t="s">
        <v>112</v>
      </c>
      <c r="F375" t="s">
        <v>113</v>
      </c>
      <c r="G375" t="s">
        <v>113</v>
      </c>
      <c r="H375" t="s">
        <v>41</v>
      </c>
      <c r="I375" t="s">
        <v>136</v>
      </c>
      <c r="J375">
        <v>8</v>
      </c>
      <c r="K375">
        <v>35</v>
      </c>
      <c r="L375" t="s">
        <v>190</v>
      </c>
      <c r="M375" s="1">
        <v>0.4284722222222222</v>
      </c>
      <c r="N375" t="s">
        <v>50</v>
      </c>
      <c r="O375">
        <v>1</v>
      </c>
      <c r="P375">
        <v>1</v>
      </c>
      <c r="Q375" t="s">
        <v>115</v>
      </c>
      <c r="R375" t="s">
        <v>52</v>
      </c>
      <c r="S375">
        <v>30</v>
      </c>
      <c r="T375">
        <v>35</v>
      </c>
      <c r="U375">
        <v>0.29557011500000002</v>
      </c>
      <c r="V375">
        <v>0.29557011500000002</v>
      </c>
      <c r="W375">
        <v>8.4448600000000002E-3</v>
      </c>
      <c r="X375" t="s">
        <v>39</v>
      </c>
      <c r="Y375" t="s">
        <v>44</v>
      </c>
      <c r="Z375">
        <v>1</v>
      </c>
    </row>
    <row r="376" spans="1:26" x14ac:dyDescent="0.25">
      <c r="A376" t="s">
        <v>27</v>
      </c>
      <c r="B376" t="s">
        <v>28</v>
      </c>
      <c r="C376" t="s">
        <v>29</v>
      </c>
      <c r="D376" t="s">
        <v>80</v>
      </c>
      <c r="E376" t="s">
        <v>112</v>
      </c>
      <c r="F376" t="s">
        <v>113</v>
      </c>
      <c r="G376" t="s">
        <v>113</v>
      </c>
      <c r="H376" t="s">
        <v>48</v>
      </c>
      <c r="I376" t="s">
        <v>121</v>
      </c>
      <c r="J376">
        <v>8</v>
      </c>
      <c r="K376">
        <v>33</v>
      </c>
      <c r="L376" t="s">
        <v>120</v>
      </c>
      <c r="M376" s="1">
        <v>0.44097222222222227</v>
      </c>
      <c r="N376" t="s">
        <v>50</v>
      </c>
      <c r="O376">
        <v>2</v>
      </c>
      <c r="P376">
        <v>1</v>
      </c>
      <c r="Q376" t="s">
        <v>115</v>
      </c>
      <c r="R376" t="s">
        <v>52</v>
      </c>
      <c r="S376">
        <v>30</v>
      </c>
      <c r="T376">
        <v>382</v>
      </c>
      <c r="U376">
        <v>4.8886405269999997</v>
      </c>
      <c r="V376">
        <v>4.8886405269999997</v>
      </c>
      <c r="W376">
        <v>1.2797487999999999E-2</v>
      </c>
      <c r="X376" t="s">
        <v>39</v>
      </c>
      <c r="Y376" t="s">
        <v>91</v>
      </c>
      <c r="Z376">
        <v>1</v>
      </c>
    </row>
    <row r="377" spans="1:26" x14ac:dyDescent="0.25">
      <c r="A377" t="s">
        <v>27</v>
      </c>
      <c r="B377" t="s">
        <v>28</v>
      </c>
      <c r="C377" t="s">
        <v>29</v>
      </c>
      <c r="D377" t="s">
        <v>80</v>
      </c>
      <c r="E377" t="s">
        <v>66</v>
      </c>
      <c r="F377" t="s">
        <v>106</v>
      </c>
      <c r="G377" t="s">
        <v>106</v>
      </c>
      <c r="H377" t="s">
        <v>48</v>
      </c>
      <c r="I377" t="s">
        <v>109</v>
      </c>
      <c r="J377">
        <v>8</v>
      </c>
      <c r="K377">
        <v>34</v>
      </c>
      <c r="L377" t="s">
        <v>185</v>
      </c>
      <c r="M377" s="1">
        <v>0.44444444444444442</v>
      </c>
      <c r="N377" t="s">
        <v>50</v>
      </c>
      <c r="O377">
        <v>2</v>
      </c>
      <c r="P377">
        <v>1</v>
      </c>
      <c r="Q377" t="s">
        <v>107</v>
      </c>
      <c r="R377" t="s">
        <v>52</v>
      </c>
      <c r="S377">
        <v>15</v>
      </c>
      <c r="T377">
        <v>191</v>
      </c>
      <c r="U377">
        <v>1.261805131</v>
      </c>
      <c r="V377">
        <v>0.63090256600000005</v>
      </c>
      <c r="W377">
        <v>6.6063099999999998E-3</v>
      </c>
      <c r="X377" t="s">
        <v>39</v>
      </c>
      <c r="Y377" t="s">
        <v>71</v>
      </c>
      <c r="Z377">
        <v>1</v>
      </c>
    </row>
    <row r="378" spans="1:26" x14ac:dyDescent="0.25">
      <c r="A378" t="s">
        <v>27</v>
      </c>
      <c r="B378" t="s">
        <v>28</v>
      </c>
      <c r="C378" t="s">
        <v>29</v>
      </c>
      <c r="D378" t="s">
        <v>80</v>
      </c>
      <c r="E378" t="s">
        <v>66</v>
      </c>
      <c r="F378" t="s">
        <v>106</v>
      </c>
      <c r="G378" t="s">
        <v>106</v>
      </c>
      <c r="H378" t="s">
        <v>48</v>
      </c>
      <c r="I378" t="s">
        <v>109</v>
      </c>
      <c r="J378">
        <v>8</v>
      </c>
      <c r="K378">
        <v>34</v>
      </c>
      <c r="L378" t="s">
        <v>191</v>
      </c>
      <c r="M378" s="1">
        <v>0.50902777777777775</v>
      </c>
      <c r="N378" t="s">
        <v>43</v>
      </c>
      <c r="O378">
        <v>1</v>
      </c>
      <c r="P378">
        <v>1</v>
      </c>
      <c r="Q378" t="s">
        <v>107</v>
      </c>
      <c r="R378" t="s">
        <v>52</v>
      </c>
      <c r="S378">
        <v>15</v>
      </c>
      <c r="T378">
        <v>191</v>
      </c>
      <c r="U378">
        <v>6.5542585009999996</v>
      </c>
      <c r="V378">
        <v>3.2771292509999999</v>
      </c>
      <c r="W378">
        <v>3.4315489999999997E-2</v>
      </c>
      <c r="X378" t="s">
        <v>39</v>
      </c>
      <c r="Y378" t="s">
        <v>53</v>
      </c>
      <c r="Z378">
        <v>1</v>
      </c>
    </row>
    <row r="379" spans="1:26" x14ac:dyDescent="0.25">
      <c r="A379" t="s">
        <v>27</v>
      </c>
      <c r="B379" t="s">
        <v>28</v>
      </c>
      <c r="C379" t="s">
        <v>29</v>
      </c>
      <c r="D379" t="s">
        <v>61</v>
      </c>
      <c r="E379" t="s">
        <v>31</v>
      </c>
      <c r="F379" t="s">
        <v>62</v>
      </c>
      <c r="G379" t="s">
        <v>63</v>
      </c>
      <c r="H379" t="s">
        <v>48</v>
      </c>
      <c r="I379" s="2">
        <v>43442</v>
      </c>
      <c r="J379">
        <v>8</v>
      </c>
      <c r="K379">
        <v>33</v>
      </c>
      <c r="L379" t="s">
        <v>117</v>
      </c>
      <c r="M379" s="1">
        <v>0.63194444444444442</v>
      </c>
      <c r="N379" t="s">
        <v>43</v>
      </c>
      <c r="O379">
        <v>1</v>
      </c>
      <c r="P379">
        <v>2</v>
      </c>
      <c r="Q379" t="s">
        <v>65</v>
      </c>
      <c r="R379" t="s">
        <v>52</v>
      </c>
      <c r="S379">
        <v>30</v>
      </c>
      <c r="T379">
        <v>841</v>
      </c>
      <c r="U379">
        <v>3.5953306020000002</v>
      </c>
      <c r="V379">
        <v>3.5953306020000002</v>
      </c>
      <c r="W379">
        <v>4.2750660000000001E-3</v>
      </c>
      <c r="X379" t="s">
        <v>39</v>
      </c>
      <c r="Y379" t="s">
        <v>84</v>
      </c>
      <c r="Z379">
        <v>1</v>
      </c>
    </row>
    <row r="380" spans="1:26" x14ac:dyDescent="0.25">
      <c r="A380" t="s">
        <v>27</v>
      </c>
      <c r="B380" t="s">
        <v>28</v>
      </c>
      <c r="C380" t="s">
        <v>29</v>
      </c>
      <c r="D380" t="s">
        <v>80</v>
      </c>
      <c r="E380" t="s">
        <v>112</v>
      </c>
      <c r="F380" t="s">
        <v>113</v>
      </c>
      <c r="G380" t="s">
        <v>113</v>
      </c>
      <c r="H380" t="s">
        <v>41</v>
      </c>
      <c r="I380" t="s">
        <v>59</v>
      </c>
      <c r="J380">
        <v>8</v>
      </c>
      <c r="K380">
        <v>34</v>
      </c>
      <c r="L380" t="s">
        <v>192</v>
      </c>
      <c r="M380" s="1">
        <v>0.62222222222222223</v>
      </c>
      <c r="N380" t="s">
        <v>43</v>
      </c>
      <c r="O380">
        <v>2</v>
      </c>
      <c r="P380">
        <v>1</v>
      </c>
      <c r="Q380" t="s">
        <v>115</v>
      </c>
      <c r="R380" t="s">
        <v>52</v>
      </c>
      <c r="S380">
        <v>30</v>
      </c>
      <c r="T380">
        <v>105</v>
      </c>
      <c r="U380">
        <v>0.138984836</v>
      </c>
      <c r="V380">
        <v>0.138984836</v>
      </c>
      <c r="W380">
        <v>1.3236649999999999E-3</v>
      </c>
      <c r="X380" t="s">
        <v>39</v>
      </c>
      <c r="Y380" t="s">
        <v>44</v>
      </c>
      <c r="Z380">
        <v>1</v>
      </c>
    </row>
    <row r="381" spans="1:26" x14ac:dyDescent="0.25">
      <c r="A381" t="s">
        <v>27</v>
      </c>
      <c r="B381" t="s">
        <v>28</v>
      </c>
      <c r="C381" t="s">
        <v>29</v>
      </c>
      <c r="D381" t="s">
        <v>61</v>
      </c>
      <c r="E381" t="s">
        <v>66</v>
      </c>
      <c r="F381" t="s">
        <v>67</v>
      </c>
      <c r="G381" t="s">
        <v>68</v>
      </c>
      <c r="H381" t="s">
        <v>48</v>
      </c>
      <c r="I381" t="s">
        <v>57</v>
      </c>
      <c r="J381">
        <v>8</v>
      </c>
      <c r="K381">
        <v>34</v>
      </c>
      <c r="L381" t="s">
        <v>126</v>
      </c>
      <c r="M381" s="1">
        <v>0.56736111111111109</v>
      </c>
      <c r="N381" t="s">
        <v>43</v>
      </c>
      <c r="O381">
        <v>3</v>
      </c>
      <c r="P381">
        <v>3</v>
      </c>
      <c r="Q381" t="s">
        <v>70</v>
      </c>
      <c r="R381" t="s">
        <v>52</v>
      </c>
      <c r="S381">
        <v>15</v>
      </c>
      <c r="T381">
        <v>584.5</v>
      </c>
      <c r="U381">
        <v>20.412583730000001</v>
      </c>
      <c r="V381">
        <v>10.206291869999999</v>
      </c>
      <c r="W381">
        <v>3.4923153999999998E-2</v>
      </c>
      <c r="X381" t="s">
        <v>39</v>
      </c>
      <c r="Y381" t="s">
        <v>53</v>
      </c>
      <c r="Z381">
        <v>1</v>
      </c>
    </row>
    <row r="382" spans="1:26" x14ac:dyDescent="0.25">
      <c r="A382" t="s">
        <v>27</v>
      </c>
      <c r="B382" t="s">
        <v>28</v>
      </c>
      <c r="C382" t="s">
        <v>29</v>
      </c>
      <c r="D382" t="s">
        <v>80</v>
      </c>
      <c r="E382" t="s">
        <v>112</v>
      </c>
      <c r="F382" t="s">
        <v>113</v>
      </c>
      <c r="G382" t="s">
        <v>113</v>
      </c>
      <c r="H382" t="s">
        <v>41</v>
      </c>
      <c r="I382" t="s">
        <v>60</v>
      </c>
      <c r="J382">
        <v>8</v>
      </c>
      <c r="K382">
        <v>35</v>
      </c>
      <c r="L382" t="s">
        <v>156</v>
      </c>
      <c r="M382" s="1">
        <v>0.59722222222222221</v>
      </c>
      <c r="N382" t="s">
        <v>43</v>
      </c>
      <c r="O382">
        <v>1</v>
      </c>
      <c r="P382">
        <v>1</v>
      </c>
      <c r="Q382" t="s">
        <v>115</v>
      </c>
      <c r="R382" t="s">
        <v>52</v>
      </c>
      <c r="S382">
        <v>30</v>
      </c>
      <c r="T382">
        <v>105</v>
      </c>
      <c r="U382">
        <v>0.138984836</v>
      </c>
      <c r="V382">
        <v>0.138984836</v>
      </c>
      <c r="W382">
        <v>1.3236649999999999E-3</v>
      </c>
      <c r="X382" t="s">
        <v>39</v>
      </c>
      <c r="Y382" t="s">
        <v>44</v>
      </c>
      <c r="Z382">
        <v>1</v>
      </c>
    </row>
    <row r="383" spans="1:26" x14ac:dyDescent="0.25">
      <c r="A383" t="s">
        <v>27</v>
      </c>
      <c r="B383" t="s">
        <v>28</v>
      </c>
      <c r="C383" t="s">
        <v>29</v>
      </c>
      <c r="D383" t="s">
        <v>85</v>
      </c>
      <c r="E383" t="s">
        <v>31</v>
      </c>
      <c r="F383" t="s">
        <v>62</v>
      </c>
      <c r="G383" t="s">
        <v>62</v>
      </c>
      <c r="H383" t="s">
        <v>48</v>
      </c>
      <c r="I383" s="2">
        <v>43289</v>
      </c>
      <c r="J383">
        <v>8</v>
      </c>
      <c r="K383">
        <v>32</v>
      </c>
      <c r="L383" t="s">
        <v>154</v>
      </c>
      <c r="M383" s="1">
        <v>0.47638888888888892</v>
      </c>
      <c r="N383" t="s">
        <v>50</v>
      </c>
      <c r="O383">
        <v>2</v>
      </c>
      <c r="P383">
        <v>1</v>
      </c>
      <c r="Q383" t="s">
        <v>95</v>
      </c>
      <c r="R383" t="s">
        <v>52</v>
      </c>
      <c r="S383">
        <v>30</v>
      </c>
      <c r="T383">
        <v>382</v>
      </c>
      <c r="U383">
        <v>4.3660833590000001</v>
      </c>
      <c r="V383">
        <v>4.3660833590000001</v>
      </c>
      <c r="W383">
        <v>1.1429538E-2</v>
      </c>
      <c r="X383" t="s">
        <v>39</v>
      </c>
      <c r="Y383" t="s">
        <v>91</v>
      </c>
      <c r="Z383">
        <v>1</v>
      </c>
    </row>
    <row r="384" spans="1:26" x14ac:dyDescent="0.25">
      <c r="A384" t="s">
        <v>27</v>
      </c>
      <c r="B384" t="s">
        <v>28</v>
      </c>
      <c r="C384" t="s">
        <v>29</v>
      </c>
      <c r="D384" t="s">
        <v>85</v>
      </c>
      <c r="E384" t="s">
        <v>86</v>
      </c>
      <c r="F384" t="s">
        <v>87</v>
      </c>
      <c r="G384" t="s">
        <v>87</v>
      </c>
      <c r="H384" t="s">
        <v>48</v>
      </c>
      <c r="I384" t="s">
        <v>34</v>
      </c>
      <c r="J384">
        <v>8</v>
      </c>
      <c r="K384">
        <v>33</v>
      </c>
      <c r="L384" t="s">
        <v>161</v>
      </c>
      <c r="M384" s="1">
        <v>0.67152777777777783</v>
      </c>
      <c r="N384" t="s">
        <v>43</v>
      </c>
      <c r="O384">
        <v>1</v>
      </c>
      <c r="P384">
        <v>2</v>
      </c>
      <c r="Q384" t="s">
        <v>125</v>
      </c>
      <c r="R384" t="s">
        <v>52</v>
      </c>
      <c r="S384">
        <v>30</v>
      </c>
      <c r="T384">
        <v>841</v>
      </c>
      <c r="U384">
        <v>9.5821214690000005</v>
      </c>
      <c r="V384">
        <v>9.5821214690000005</v>
      </c>
      <c r="W384">
        <v>1.1393723999999999E-2</v>
      </c>
      <c r="X384" t="s">
        <v>39</v>
      </c>
      <c r="Y384" t="s">
        <v>91</v>
      </c>
      <c r="Z384">
        <v>1</v>
      </c>
    </row>
    <row r="385" spans="1:26" x14ac:dyDescent="0.25">
      <c r="A385" t="s">
        <v>27</v>
      </c>
      <c r="B385" t="s">
        <v>28</v>
      </c>
      <c r="C385" t="s">
        <v>29</v>
      </c>
      <c r="D385" t="s">
        <v>85</v>
      </c>
      <c r="E385" t="s">
        <v>86</v>
      </c>
      <c r="F385" t="s">
        <v>87</v>
      </c>
      <c r="G385" t="s">
        <v>87</v>
      </c>
      <c r="H385" t="s">
        <v>33</v>
      </c>
      <c r="I385" s="2">
        <v>43381</v>
      </c>
      <c r="J385">
        <v>8</v>
      </c>
      <c r="K385">
        <v>32</v>
      </c>
      <c r="L385" t="s">
        <v>35</v>
      </c>
      <c r="M385" s="1">
        <v>0.84930555555555554</v>
      </c>
      <c r="N385" t="s">
        <v>36</v>
      </c>
      <c r="O385">
        <v>2</v>
      </c>
      <c r="P385">
        <v>1</v>
      </c>
      <c r="Q385" t="s">
        <v>93</v>
      </c>
      <c r="R385" t="s">
        <v>52</v>
      </c>
      <c r="S385">
        <v>30</v>
      </c>
      <c r="T385">
        <v>550</v>
      </c>
      <c r="U385">
        <v>2.9147214510000001</v>
      </c>
      <c r="V385">
        <v>2.9147214510000001</v>
      </c>
      <c r="W385">
        <v>5.2994940000000001E-3</v>
      </c>
      <c r="X385" t="s">
        <v>39</v>
      </c>
      <c r="Y385" t="s">
        <v>40</v>
      </c>
      <c r="Z385">
        <v>1</v>
      </c>
    </row>
    <row r="386" spans="1:26" x14ac:dyDescent="0.25">
      <c r="A386" t="s">
        <v>27</v>
      </c>
      <c r="B386" t="s">
        <v>28</v>
      </c>
      <c r="C386" t="s">
        <v>29</v>
      </c>
      <c r="D386" t="s">
        <v>80</v>
      </c>
      <c r="E386" t="s">
        <v>112</v>
      </c>
      <c r="F386" t="s">
        <v>113</v>
      </c>
      <c r="G386" t="s">
        <v>113</v>
      </c>
      <c r="H386" t="s">
        <v>41</v>
      </c>
      <c r="I386" t="s">
        <v>132</v>
      </c>
      <c r="J386">
        <v>8</v>
      </c>
      <c r="K386">
        <v>34</v>
      </c>
      <c r="L386" t="s">
        <v>193</v>
      </c>
      <c r="M386" s="1">
        <v>0.7006944444444444</v>
      </c>
      <c r="N386" t="s">
        <v>43</v>
      </c>
      <c r="O386">
        <v>1</v>
      </c>
      <c r="P386">
        <v>1</v>
      </c>
      <c r="Q386" t="s">
        <v>115</v>
      </c>
      <c r="R386" t="s">
        <v>52</v>
      </c>
      <c r="S386">
        <v>30</v>
      </c>
      <c r="T386">
        <v>105</v>
      </c>
      <c r="U386">
        <v>0.100821207</v>
      </c>
      <c r="V386">
        <v>0.100821207</v>
      </c>
      <c r="W386">
        <v>9.6020199999999995E-4</v>
      </c>
      <c r="X386" t="s">
        <v>39</v>
      </c>
      <c r="Y386" t="s">
        <v>44</v>
      </c>
      <c r="Z386">
        <v>1</v>
      </c>
    </row>
    <row r="387" spans="1:26" x14ac:dyDescent="0.25">
      <c r="A387" t="s">
        <v>27</v>
      </c>
      <c r="B387" t="s">
        <v>28</v>
      </c>
      <c r="C387" t="s">
        <v>29</v>
      </c>
      <c r="D387" t="s">
        <v>61</v>
      </c>
      <c r="E387" t="s">
        <v>66</v>
      </c>
      <c r="F387" t="s">
        <v>67</v>
      </c>
      <c r="G387" t="s">
        <v>68</v>
      </c>
      <c r="H387" t="s">
        <v>73</v>
      </c>
      <c r="I387" t="s">
        <v>155</v>
      </c>
      <c r="J387">
        <v>8</v>
      </c>
      <c r="K387">
        <v>33</v>
      </c>
      <c r="L387" t="s">
        <v>74</v>
      </c>
      <c r="M387" s="1">
        <v>0.31736111111111115</v>
      </c>
      <c r="N387" t="s">
        <v>50</v>
      </c>
      <c r="O387">
        <v>1</v>
      </c>
      <c r="P387">
        <v>1</v>
      </c>
      <c r="Q387" t="s">
        <v>70</v>
      </c>
      <c r="R387" t="s">
        <v>52</v>
      </c>
      <c r="S387">
        <v>15</v>
      </c>
      <c r="T387">
        <v>92.5</v>
      </c>
      <c r="U387">
        <v>0.995217079</v>
      </c>
      <c r="V387">
        <v>0.49760853999999999</v>
      </c>
      <c r="W387">
        <v>1.0759104E-2</v>
      </c>
      <c r="X387" t="s">
        <v>39</v>
      </c>
      <c r="Y387" t="s">
        <v>53</v>
      </c>
      <c r="Z387">
        <v>1</v>
      </c>
    </row>
    <row r="388" spans="1:26" x14ac:dyDescent="0.25">
      <c r="A388" t="s">
        <v>27</v>
      </c>
      <c r="B388" t="s">
        <v>28</v>
      </c>
      <c r="C388" t="s">
        <v>29</v>
      </c>
      <c r="D388" t="s">
        <v>85</v>
      </c>
      <c r="E388" t="s">
        <v>86</v>
      </c>
      <c r="F388" t="s">
        <v>87</v>
      </c>
      <c r="G388" t="s">
        <v>87</v>
      </c>
      <c r="H388" t="s">
        <v>41</v>
      </c>
      <c r="I388" t="s">
        <v>136</v>
      </c>
      <c r="J388">
        <v>8</v>
      </c>
      <c r="K388">
        <v>35</v>
      </c>
      <c r="L388" t="s">
        <v>92</v>
      </c>
      <c r="M388" s="1">
        <v>0.76666666666666661</v>
      </c>
      <c r="N388" t="s">
        <v>36</v>
      </c>
      <c r="O388">
        <v>1</v>
      </c>
      <c r="P388">
        <v>1</v>
      </c>
      <c r="Q388" t="s">
        <v>93</v>
      </c>
      <c r="R388" t="s">
        <v>52</v>
      </c>
      <c r="S388">
        <v>30</v>
      </c>
      <c r="T388">
        <v>240</v>
      </c>
      <c r="U388">
        <v>0.33631514200000001</v>
      </c>
      <c r="V388">
        <v>0.33631514200000001</v>
      </c>
      <c r="W388">
        <v>1.401313E-3</v>
      </c>
      <c r="X388" t="s">
        <v>39</v>
      </c>
      <c r="Y388" t="s">
        <v>44</v>
      </c>
      <c r="Z388">
        <v>1</v>
      </c>
    </row>
    <row r="389" spans="1:26" x14ac:dyDescent="0.25">
      <c r="A389" t="s">
        <v>27</v>
      </c>
      <c r="B389" t="s">
        <v>28</v>
      </c>
      <c r="C389" t="s">
        <v>29</v>
      </c>
      <c r="D389" t="s">
        <v>85</v>
      </c>
      <c r="E389" t="s">
        <v>55</v>
      </c>
      <c r="F389" t="s">
        <v>194</v>
      </c>
      <c r="G389" t="s">
        <v>194</v>
      </c>
      <c r="H389" t="s">
        <v>48</v>
      </c>
      <c r="I389" t="s">
        <v>121</v>
      </c>
      <c r="J389">
        <v>8</v>
      </c>
      <c r="K389">
        <v>33</v>
      </c>
      <c r="L389" t="s">
        <v>77</v>
      </c>
      <c r="M389" s="1">
        <v>0.83750000000000002</v>
      </c>
      <c r="N389" t="s">
        <v>36</v>
      </c>
      <c r="O389">
        <v>6</v>
      </c>
      <c r="P389">
        <v>3</v>
      </c>
      <c r="Q389" t="s">
        <v>195</v>
      </c>
      <c r="R389" t="s">
        <v>52</v>
      </c>
      <c r="S389">
        <v>15</v>
      </c>
      <c r="T389">
        <v>650</v>
      </c>
      <c r="U389">
        <v>14.69525565</v>
      </c>
      <c r="V389">
        <v>7.347627825</v>
      </c>
      <c r="W389">
        <v>2.2608085999999999E-2</v>
      </c>
      <c r="X389" t="s">
        <v>39</v>
      </c>
      <c r="Y389" t="s">
        <v>53</v>
      </c>
      <c r="Z389">
        <v>1</v>
      </c>
    </row>
    <row r="390" spans="1:26" x14ac:dyDescent="0.25">
      <c r="A390" t="s">
        <v>27</v>
      </c>
      <c r="B390" t="s">
        <v>28</v>
      </c>
      <c r="C390" t="s">
        <v>29</v>
      </c>
      <c r="D390" t="s">
        <v>61</v>
      </c>
      <c r="E390" t="s">
        <v>31</v>
      </c>
      <c r="F390" t="s">
        <v>62</v>
      </c>
      <c r="G390" t="s">
        <v>63</v>
      </c>
      <c r="H390" t="s">
        <v>48</v>
      </c>
      <c r="I390" t="s">
        <v>96</v>
      </c>
      <c r="J390">
        <v>8</v>
      </c>
      <c r="K390">
        <v>34</v>
      </c>
      <c r="L390" t="s">
        <v>79</v>
      </c>
      <c r="M390" s="1">
        <v>0.76527777777777783</v>
      </c>
      <c r="N390" t="s">
        <v>36</v>
      </c>
      <c r="O390">
        <v>2</v>
      </c>
      <c r="P390">
        <v>3</v>
      </c>
      <c r="Q390" t="s">
        <v>65</v>
      </c>
      <c r="R390" t="s">
        <v>52</v>
      </c>
      <c r="S390">
        <v>30</v>
      </c>
      <c r="T390">
        <v>1181</v>
      </c>
      <c r="U390">
        <v>22.66596852</v>
      </c>
      <c r="V390">
        <v>22.66596852</v>
      </c>
      <c r="W390">
        <v>1.9192183000000002E-2</v>
      </c>
      <c r="X390" t="s">
        <v>39</v>
      </c>
      <c r="Y390" t="s">
        <v>40</v>
      </c>
      <c r="Z390">
        <v>1</v>
      </c>
    </row>
    <row r="391" spans="1:26" x14ac:dyDescent="0.25">
      <c r="A391" t="s">
        <v>27</v>
      </c>
      <c r="B391" t="s">
        <v>28</v>
      </c>
      <c r="C391" t="s">
        <v>29</v>
      </c>
      <c r="D391" t="s">
        <v>61</v>
      </c>
      <c r="E391" t="s">
        <v>66</v>
      </c>
      <c r="F391" t="s">
        <v>67</v>
      </c>
      <c r="G391" t="s">
        <v>68</v>
      </c>
      <c r="H391" t="s">
        <v>48</v>
      </c>
      <c r="I391" t="s">
        <v>176</v>
      </c>
      <c r="J391">
        <v>8</v>
      </c>
      <c r="K391">
        <v>33</v>
      </c>
      <c r="L391" t="s">
        <v>99</v>
      </c>
      <c r="M391" s="1">
        <v>0.85625000000000007</v>
      </c>
      <c r="N391" t="s">
        <v>36</v>
      </c>
      <c r="O391">
        <v>2</v>
      </c>
      <c r="P391">
        <v>3</v>
      </c>
      <c r="Q391" t="s">
        <v>70</v>
      </c>
      <c r="R391" t="s">
        <v>52</v>
      </c>
      <c r="S391">
        <v>15</v>
      </c>
      <c r="T391">
        <v>637.5</v>
      </c>
      <c r="U391">
        <v>14.69525565</v>
      </c>
      <c r="V391">
        <v>7.347627825</v>
      </c>
      <c r="W391">
        <v>2.3051380999999999E-2</v>
      </c>
      <c r="X391" t="s">
        <v>39</v>
      </c>
      <c r="Y391" t="s">
        <v>71</v>
      </c>
      <c r="Z391">
        <v>1</v>
      </c>
    </row>
    <row r="392" spans="1:26" x14ac:dyDescent="0.25">
      <c r="A392" t="s">
        <v>27</v>
      </c>
      <c r="B392" t="s">
        <v>28</v>
      </c>
      <c r="C392" t="s">
        <v>29</v>
      </c>
      <c r="D392" t="s">
        <v>85</v>
      </c>
      <c r="E392" t="s">
        <v>86</v>
      </c>
      <c r="F392" t="s">
        <v>87</v>
      </c>
      <c r="G392" t="s">
        <v>87</v>
      </c>
      <c r="H392" t="s">
        <v>48</v>
      </c>
      <c r="I392" s="2">
        <v>43108</v>
      </c>
      <c r="J392">
        <v>8</v>
      </c>
      <c r="K392">
        <v>31</v>
      </c>
      <c r="L392" t="s">
        <v>144</v>
      </c>
      <c r="M392" s="1">
        <v>0.71250000000000002</v>
      </c>
      <c r="N392" t="s">
        <v>43</v>
      </c>
      <c r="O392">
        <v>2</v>
      </c>
      <c r="P392">
        <v>1</v>
      </c>
      <c r="Q392" t="s">
        <v>125</v>
      </c>
      <c r="R392" t="s">
        <v>52</v>
      </c>
      <c r="S392">
        <v>30</v>
      </c>
      <c r="T392">
        <v>841</v>
      </c>
      <c r="U392">
        <v>12.937528690000001</v>
      </c>
      <c r="V392">
        <v>12.937528690000001</v>
      </c>
      <c r="W392">
        <v>1.5383506E-2</v>
      </c>
      <c r="X392" t="s">
        <v>39</v>
      </c>
      <c r="Y392" t="s">
        <v>84</v>
      </c>
      <c r="Z392">
        <v>1</v>
      </c>
    </row>
    <row r="393" spans="1:26" x14ac:dyDescent="0.25">
      <c r="A393" t="s">
        <v>27</v>
      </c>
      <c r="B393" t="s">
        <v>28</v>
      </c>
      <c r="C393" t="s">
        <v>29</v>
      </c>
      <c r="D393" t="s">
        <v>61</v>
      </c>
      <c r="E393" t="s">
        <v>66</v>
      </c>
      <c r="F393" t="s">
        <v>67</v>
      </c>
      <c r="G393" t="s">
        <v>68</v>
      </c>
      <c r="H393" t="s">
        <v>48</v>
      </c>
      <c r="I393" t="s">
        <v>101</v>
      </c>
      <c r="J393">
        <v>8</v>
      </c>
      <c r="K393">
        <v>34</v>
      </c>
      <c r="L393" t="s">
        <v>141</v>
      </c>
      <c r="M393" s="1">
        <v>0.50902777777777775</v>
      </c>
      <c r="N393" t="s">
        <v>43</v>
      </c>
      <c r="O393">
        <v>1</v>
      </c>
      <c r="P393">
        <v>2</v>
      </c>
      <c r="Q393" t="s">
        <v>70</v>
      </c>
      <c r="R393" t="s">
        <v>52</v>
      </c>
      <c r="S393">
        <v>15</v>
      </c>
      <c r="T393">
        <v>191</v>
      </c>
      <c r="U393">
        <v>10.24111141</v>
      </c>
      <c r="V393">
        <v>5.1205557050000001</v>
      </c>
      <c r="W393">
        <v>5.3618383999999998E-2</v>
      </c>
      <c r="X393" t="s">
        <v>39</v>
      </c>
      <c r="Y393" t="s">
        <v>40</v>
      </c>
      <c r="Z393">
        <v>1</v>
      </c>
    </row>
    <row r="394" spans="1:26" x14ac:dyDescent="0.25">
      <c r="A394" t="s">
        <v>27</v>
      </c>
      <c r="B394" t="s">
        <v>28</v>
      </c>
      <c r="C394" t="s">
        <v>29</v>
      </c>
      <c r="D394" t="s">
        <v>85</v>
      </c>
      <c r="E394" t="s">
        <v>86</v>
      </c>
      <c r="F394" t="s">
        <v>87</v>
      </c>
      <c r="G394" t="s">
        <v>87</v>
      </c>
      <c r="H394" t="s">
        <v>48</v>
      </c>
      <c r="I394" s="2">
        <v>43259</v>
      </c>
      <c r="J394">
        <v>8</v>
      </c>
      <c r="K394">
        <v>32</v>
      </c>
      <c r="L394" t="s">
        <v>157</v>
      </c>
      <c r="M394" s="1">
        <v>0.63958333333333328</v>
      </c>
      <c r="N394" t="s">
        <v>43</v>
      </c>
      <c r="O394">
        <v>2</v>
      </c>
      <c r="P394">
        <v>2</v>
      </c>
      <c r="Q394" t="s">
        <v>93</v>
      </c>
      <c r="R394" t="s">
        <v>52</v>
      </c>
      <c r="S394">
        <v>30</v>
      </c>
      <c r="T394">
        <v>841</v>
      </c>
      <c r="U394">
        <v>10.807259009999999</v>
      </c>
      <c r="V394">
        <v>10.807259009999999</v>
      </c>
      <c r="W394">
        <v>1.2850486E-2</v>
      </c>
      <c r="X394" t="s">
        <v>39</v>
      </c>
      <c r="Y394" t="s">
        <v>40</v>
      </c>
      <c r="Z394">
        <v>1</v>
      </c>
    </row>
    <row r="395" spans="1:26" x14ac:dyDescent="0.25">
      <c r="A395" t="s">
        <v>27</v>
      </c>
      <c r="B395" t="s">
        <v>28</v>
      </c>
      <c r="C395" t="s">
        <v>29</v>
      </c>
      <c r="D395" t="s">
        <v>85</v>
      </c>
      <c r="E395" t="s">
        <v>86</v>
      </c>
      <c r="F395" t="s">
        <v>87</v>
      </c>
      <c r="G395" t="s">
        <v>87</v>
      </c>
      <c r="H395" t="s">
        <v>41</v>
      </c>
      <c r="I395" t="s">
        <v>153</v>
      </c>
      <c r="J395">
        <v>8</v>
      </c>
      <c r="K395">
        <v>35</v>
      </c>
      <c r="L395" t="s">
        <v>163</v>
      </c>
      <c r="M395" s="1">
        <v>0.64861111111111114</v>
      </c>
      <c r="N395" t="s">
        <v>43</v>
      </c>
      <c r="O395">
        <v>1</v>
      </c>
      <c r="P395">
        <v>1</v>
      </c>
      <c r="Q395" t="s">
        <v>93</v>
      </c>
      <c r="R395" t="s">
        <v>52</v>
      </c>
      <c r="S395">
        <v>30</v>
      </c>
      <c r="T395">
        <v>105</v>
      </c>
      <c r="U395">
        <v>0.100821207</v>
      </c>
      <c r="V395">
        <v>0.100821207</v>
      </c>
      <c r="W395">
        <v>9.6020199999999995E-4</v>
      </c>
      <c r="X395" t="s">
        <v>39</v>
      </c>
      <c r="Y395" t="s">
        <v>44</v>
      </c>
      <c r="Z395">
        <v>1</v>
      </c>
    </row>
    <row r="396" spans="1:26" x14ac:dyDescent="0.25">
      <c r="A396" t="s">
        <v>27</v>
      </c>
      <c r="B396" t="s">
        <v>28</v>
      </c>
      <c r="C396" t="s">
        <v>29</v>
      </c>
      <c r="D396" t="s">
        <v>61</v>
      </c>
      <c r="E396" t="s">
        <v>66</v>
      </c>
      <c r="F396" t="s">
        <v>67</v>
      </c>
      <c r="G396" t="s">
        <v>68</v>
      </c>
      <c r="H396" t="s">
        <v>73</v>
      </c>
      <c r="I396" t="s">
        <v>96</v>
      </c>
      <c r="J396">
        <v>8</v>
      </c>
      <c r="K396">
        <v>34</v>
      </c>
      <c r="L396" t="s">
        <v>111</v>
      </c>
      <c r="M396" s="1">
        <v>0.7993055555555556</v>
      </c>
      <c r="N396" t="s">
        <v>36</v>
      </c>
      <c r="O396">
        <v>5</v>
      </c>
      <c r="P396">
        <v>1</v>
      </c>
      <c r="Q396" t="s">
        <v>70</v>
      </c>
      <c r="R396" t="s">
        <v>52</v>
      </c>
      <c r="S396">
        <v>15</v>
      </c>
      <c r="T396">
        <v>523.5</v>
      </c>
      <c r="U396">
        <v>2.5994095050000001</v>
      </c>
      <c r="V396">
        <v>1.2997047530000001</v>
      </c>
      <c r="W396">
        <v>4.9654429999999999E-3</v>
      </c>
      <c r="X396" t="s">
        <v>39</v>
      </c>
      <c r="Y396" t="s">
        <v>40</v>
      </c>
      <c r="Z396">
        <v>1</v>
      </c>
    </row>
    <row r="397" spans="1:26" x14ac:dyDescent="0.25">
      <c r="A397" t="s">
        <v>27</v>
      </c>
      <c r="B397" t="s">
        <v>28</v>
      </c>
      <c r="C397" t="s">
        <v>29</v>
      </c>
      <c r="D397" t="s">
        <v>61</v>
      </c>
      <c r="E397" t="s">
        <v>66</v>
      </c>
      <c r="F397" t="s">
        <v>67</v>
      </c>
      <c r="G397" t="s">
        <v>68</v>
      </c>
      <c r="H397" t="s">
        <v>48</v>
      </c>
      <c r="I397" t="s">
        <v>34</v>
      </c>
      <c r="J397">
        <v>8</v>
      </c>
      <c r="K397">
        <v>33</v>
      </c>
      <c r="L397" t="s">
        <v>160</v>
      </c>
      <c r="M397" s="1">
        <v>0.60416666666666663</v>
      </c>
      <c r="N397" t="s">
        <v>43</v>
      </c>
      <c r="O397">
        <v>3</v>
      </c>
      <c r="P397">
        <v>3</v>
      </c>
      <c r="Q397" t="s">
        <v>70</v>
      </c>
      <c r="R397" t="s">
        <v>52</v>
      </c>
      <c r="S397">
        <v>15</v>
      </c>
      <c r="T397">
        <v>420.5</v>
      </c>
      <c r="U397">
        <v>13.475163569999999</v>
      </c>
      <c r="V397">
        <v>6.7375817849999997</v>
      </c>
      <c r="W397">
        <v>3.2045573000000001E-2</v>
      </c>
      <c r="X397" t="s">
        <v>39</v>
      </c>
      <c r="Y397" t="s">
        <v>40</v>
      </c>
      <c r="Z397">
        <v>1</v>
      </c>
    </row>
    <row r="398" spans="1:26" x14ac:dyDescent="0.25">
      <c r="A398" t="s">
        <v>27</v>
      </c>
      <c r="B398" t="s">
        <v>28</v>
      </c>
      <c r="C398" t="s">
        <v>29</v>
      </c>
      <c r="D398" t="s">
        <v>80</v>
      </c>
      <c r="E398" t="s">
        <v>66</v>
      </c>
      <c r="F398" t="s">
        <v>106</v>
      </c>
      <c r="G398" t="s">
        <v>106</v>
      </c>
      <c r="H398" t="s">
        <v>48</v>
      </c>
      <c r="I398" s="2">
        <v>43167</v>
      </c>
      <c r="J398">
        <v>8</v>
      </c>
      <c r="K398">
        <v>31</v>
      </c>
      <c r="L398" t="s">
        <v>160</v>
      </c>
      <c r="M398" s="1">
        <v>0.61111111111111105</v>
      </c>
      <c r="N398" t="s">
        <v>43</v>
      </c>
      <c r="O398">
        <v>3</v>
      </c>
      <c r="P398">
        <v>4</v>
      </c>
      <c r="Q398" t="s">
        <v>107</v>
      </c>
      <c r="R398" t="s">
        <v>52</v>
      </c>
      <c r="S398">
        <v>15</v>
      </c>
      <c r="T398">
        <v>420.5</v>
      </c>
      <c r="U398">
        <v>13.475163569999999</v>
      </c>
      <c r="V398">
        <v>6.7375817849999997</v>
      </c>
      <c r="W398">
        <v>3.2045573000000001E-2</v>
      </c>
      <c r="X398" t="s">
        <v>39</v>
      </c>
      <c r="Y398" t="s">
        <v>40</v>
      </c>
      <c r="Z398">
        <v>1</v>
      </c>
    </row>
    <row r="399" spans="1:26" x14ac:dyDescent="0.25">
      <c r="A399" t="s">
        <v>27</v>
      </c>
      <c r="B399" t="s">
        <v>28</v>
      </c>
      <c r="C399" t="s">
        <v>29</v>
      </c>
      <c r="D399" t="s">
        <v>80</v>
      </c>
      <c r="E399" t="s">
        <v>112</v>
      </c>
      <c r="F399" t="s">
        <v>113</v>
      </c>
      <c r="G399" t="s">
        <v>113</v>
      </c>
      <c r="H399" t="s">
        <v>33</v>
      </c>
      <c r="I399" s="2">
        <v>43259</v>
      </c>
      <c r="J399">
        <v>8</v>
      </c>
      <c r="K399">
        <v>32</v>
      </c>
      <c r="L399" t="s">
        <v>178</v>
      </c>
      <c r="M399" s="1">
        <v>0.55902777777777779</v>
      </c>
      <c r="N399" t="s">
        <v>43</v>
      </c>
      <c r="O399">
        <v>3</v>
      </c>
      <c r="P399">
        <v>1</v>
      </c>
      <c r="Q399" t="s">
        <v>115</v>
      </c>
      <c r="R399" t="s">
        <v>52</v>
      </c>
      <c r="S399">
        <v>30</v>
      </c>
      <c r="T399">
        <v>290</v>
      </c>
      <c r="U399">
        <v>0.31126384400000001</v>
      </c>
      <c r="V399">
        <v>0.31126384400000001</v>
      </c>
      <c r="W399">
        <v>1.0733240000000001E-3</v>
      </c>
      <c r="X399" t="s">
        <v>39</v>
      </c>
      <c r="Y399" t="s">
        <v>40</v>
      </c>
      <c r="Z399">
        <v>1</v>
      </c>
    </row>
    <row r="400" spans="1:26" x14ac:dyDescent="0.25">
      <c r="A400" t="s">
        <v>27</v>
      </c>
      <c r="B400" t="s">
        <v>28</v>
      </c>
      <c r="C400" t="s">
        <v>29</v>
      </c>
      <c r="D400" t="s">
        <v>80</v>
      </c>
      <c r="E400" t="s">
        <v>112</v>
      </c>
      <c r="F400" t="s">
        <v>113</v>
      </c>
      <c r="G400" t="s">
        <v>113</v>
      </c>
      <c r="H400" t="s">
        <v>33</v>
      </c>
      <c r="I400" s="2">
        <v>43259</v>
      </c>
      <c r="J400">
        <v>8</v>
      </c>
      <c r="K400">
        <v>32</v>
      </c>
      <c r="L400" t="s">
        <v>114</v>
      </c>
      <c r="M400" s="1">
        <v>0.61249999999999993</v>
      </c>
      <c r="N400" t="s">
        <v>43</v>
      </c>
      <c r="O400">
        <v>2</v>
      </c>
      <c r="P400">
        <v>1</v>
      </c>
      <c r="Q400" t="s">
        <v>115</v>
      </c>
      <c r="R400" t="s">
        <v>52</v>
      </c>
      <c r="S400">
        <v>30</v>
      </c>
      <c r="T400">
        <v>290</v>
      </c>
      <c r="U400">
        <v>0.29471942699999998</v>
      </c>
      <c r="V400">
        <v>0.29471942699999998</v>
      </c>
      <c r="W400">
        <v>1.016274E-3</v>
      </c>
      <c r="X400" t="s">
        <v>39</v>
      </c>
      <c r="Y400" t="s">
        <v>91</v>
      </c>
      <c r="Z400">
        <v>1</v>
      </c>
    </row>
    <row r="401" spans="1:26" x14ac:dyDescent="0.25">
      <c r="A401" t="s">
        <v>27</v>
      </c>
      <c r="B401" t="s">
        <v>28</v>
      </c>
      <c r="C401" t="s">
        <v>29</v>
      </c>
      <c r="D401" t="s">
        <v>85</v>
      </c>
      <c r="E401" t="s">
        <v>86</v>
      </c>
      <c r="F401" t="s">
        <v>87</v>
      </c>
      <c r="G401" t="s">
        <v>87</v>
      </c>
      <c r="H401" t="s">
        <v>41</v>
      </c>
      <c r="I401" t="s">
        <v>96</v>
      </c>
      <c r="J401">
        <v>8</v>
      </c>
      <c r="K401">
        <v>34</v>
      </c>
      <c r="L401" t="s">
        <v>163</v>
      </c>
      <c r="M401" s="1">
        <v>0.6479166666666667</v>
      </c>
      <c r="N401" t="s">
        <v>43</v>
      </c>
      <c r="O401">
        <v>1</v>
      </c>
      <c r="P401">
        <v>1</v>
      </c>
      <c r="Q401" t="s">
        <v>93</v>
      </c>
      <c r="R401" t="s">
        <v>52</v>
      </c>
      <c r="S401">
        <v>30</v>
      </c>
      <c r="T401">
        <v>105</v>
      </c>
      <c r="U401">
        <v>0.100821207</v>
      </c>
      <c r="V401">
        <v>0.100821207</v>
      </c>
      <c r="W401">
        <v>9.6020199999999995E-4</v>
      </c>
      <c r="X401" t="s">
        <v>39</v>
      </c>
      <c r="Y401" t="s">
        <v>44</v>
      </c>
      <c r="Z401">
        <v>1</v>
      </c>
    </row>
    <row r="402" spans="1:26" x14ac:dyDescent="0.25">
      <c r="A402" t="s">
        <v>27</v>
      </c>
      <c r="B402" t="s">
        <v>28</v>
      </c>
      <c r="C402" t="s">
        <v>29</v>
      </c>
      <c r="D402" t="s">
        <v>85</v>
      </c>
      <c r="E402" t="s">
        <v>31</v>
      </c>
      <c r="F402" t="s">
        <v>62</v>
      </c>
      <c r="G402" t="s">
        <v>62</v>
      </c>
      <c r="H402" t="s">
        <v>48</v>
      </c>
      <c r="I402" s="2">
        <v>43108</v>
      </c>
      <c r="J402">
        <v>8</v>
      </c>
      <c r="K402">
        <v>31</v>
      </c>
      <c r="L402" t="s">
        <v>144</v>
      </c>
      <c r="M402" s="1">
        <v>0.72083333333333333</v>
      </c>
      <c r="N402" t="s">
        <v>43</v>
      </c>
      <c r="O402">
        <v>3</v>
      </c>
      <c r="P402">
        <v>1</v>
      </c>
      <c r="Q402" t="s">
        <v>95</v>
      </c>
      <c r="R402" t="s">
        <v>52</v>
      </c>
      <c r="S402">
        <v>30</v>
      </c>
      <c r="T402">
        <v>841</v>
      </c>
      <c r="U402">
        <v>12.937528690000001</v>
      </c>
      <c r="V402">
        <v>12.937528690000001</v>
      </c>
      <c r="W402">
        <v>1.5383506E-2</v>
      </c>
      <c r="X402" t="s">
        <v>39</v>
      </c>
      <c r="Y402" t="s">
        <v>84</v>
      </c>
      <c r="Z402">
        <v>1</v>
      </c>
    </row>
    <row r="403" spans="1:26" x14ac:dyDescent="0.25">
      <c r="A403" t="s">
        <v>27</v>
      </c>
      <c r="B403" t="s">
        <v>28</v>
      </c>
      <c r="C403" t="s">
        <v>29</v>
      </c>
      <c r="D403" t="s">
        <v>85</v>
      </c>
      <c r="E403" t="s">
        <v>86</v>
      </c>
      <c r="F403" t="s">
        <v>87</v>
      </c>
      <c r="G403" t="s">
        <v>87</v>
      </c>
      <c r="H403" t="s">
        <v>88</v>
      </c>
      <c r="I403" t="s">
        <v>101</v>
      </c>
      <c r="J403">
        <v>8</v>
      </c>
      <c r="K403">
        <v>34</v>
      </c>
      <c r="L403" t="s">
        <v>123</v>
      </c>
      <c r="M403" s="1">
        <v>0.79375000000000007</v>
      </c>
      <c r="N403" t="s">
        <v>36</v>
      </c>
      <c r="O403">
        <v>4</v>
      </c>
      <c r="P403">
        <v>1</v>
      </c>
      <c r="Q403" t="s">
        <v>90</v>
      </c>
      <c r="R403" t="s">
        <v>52</v>
      </c>
      <c r="S403">
        <v>30</v>
      </c>
      <c r="T403">
        <v>600</v>
      </c>
      <c r="U403">
        <v>2.62789289</v>
      </c>
      <c r="V403">
        <v>2.62789289</v>
      </c>
      <c r="W403">
        <v>4.3798209999999999E-3</v>
      </c>
      <c r="X403" t="s">
        <v>39</v>
      </c>
      <c r="Y403" t="s">
        <v>44</v>
      </c>
      <c r="Z403">
        <v>1</v>
      </c>
    </row>
    <row r="404" spans="1:26" x14ac:dyDescent="0.25">
      <c r="A404" t="s">
        <v>27</v>
      </c>
      <c r="B404" t="s">
        <v>28</v>
      </c>
      <c r="C404" t="s">
        <v>29</v>
      </c>
      <c r="D404" t="s">
        <v>80</v>
      </c>
      <c r="E404" t="s">
        <v>112</v>
      </c>
      <c r="F404" t="s">
        <v>113</v>
      </c>
      <c r="G404" t="s">
        <v>113</v>
      </c>
      <c r="H404" t="s">
        <v>41</v>
      </c>
      <c r="I404" t="s">
        <v>60</v>
      </c>
      <c r="J404">
        <v>8</v>
      </c>
      <c r="K404">
        <v>35</v>
      </c>
      <c r="L404" t="s">
        <v>94</v>
      </c>
      <c r="M404" s="1">
        <v>0.92499999999999993</v>
      </c>
      <c r="N404" t="s">
        <v>130</v>
      </c>
      <c r="O404">
        <v>7</v>
      </c>
      <c r="P404">
        <v>1</v>
      </c>
      <c r="Q404" t="s">
        <v>115</v>
      </c>
      <c r="R404" t="s">
        <v>52</v>
      </c>
      <c r="S404">
        <v>30</v>
      </c>
      <c r="T404">
        <v>35</v>
      </c>
      <c r="U404">
        <v>5.6966769E-2</v>
      </c>
      <c r="V404">
        <v>5.6966769E-2</v>
      </c>
      <c r="W404">
        <v>1.627622E-3</v>
      </c>
      <c r="X404" t="s">
        <v>39</v>
      </c>
      <c r="Y404" t="s">
        <v>91</v>
      </c>
      <c r="Z404">
        <v>1</v>
      </c>
    </row>
    <row r="405" spans="1:26" x14ac:dyDescent="0.25">
      <c r="A405" t="s">
        <v>27</v>
      </c>
      <c r="B405" t="s">
        <v>28</v>
      </c>
      <c r="C405" t="s">
        <v>29</v>
      </c>
      <c r="D405" t="s">
        <v>80</v>
      </c>
      <c r="E405" t="s">
        <v>66</v>
      </c>
      <c r="F405" t="s">
        <v>106</v>
      </c>
      <c r="G405" t="s">
        <v>106</v>
      </c>
      <c r="H405" t="s">
        <v>48</v>
      </c>
      <c r="I405" s="2">
        <v>43167</v>
      </c>
      <c r="J405">
        <v>8</v>
      </c>
      <c r="K405">
        <v>31</v>
      </c>
      <c r="L405" t="s">
        <v>161</v>
      </c>
      <c r="M405" s="1">
        <v>0.6694444444444444</v>
      </c>
      <c r="N405" t="s">
        <v>43</v>
      </c>
      <c r="O405">
        <v>1</v>
      </c>
      <c r="P405">
        <v>2</v>
      </c>
      <c r="Q405" t="s">
        <v>107</v>
      </c>
      <c r="R405" t="s">
        <v>52</v>
      </c>
      <c r="S405">
        <v>15</v>
      </c>
      <c r="T405">
        <v>420.5</v>
      </c>
      <c r="U405">
        <v>9.5821214690000005</v>
      </c>
      <c r="V405">
        <v>4.7910607350000003</v>
      </c>
      <c r="W405">
        <v>2.2787446999999999E-2</v>
      </c>
      <c r="X405" t="s">
        <v>39</v>
      </c>
      <c r="Y405" t="s">
        <v>91</v>
      </c>
      <c r="Z405">
        <v>1</v>
      </c>
    </row>
    <row r="406" spans="1:26" x14ac:dyDescent="0.25">
      <c r="A406" t="s">
        <v>27</v>
      </c>
      <c r="B406" t="s">
        <v>28</v>
      </c>
      <c r="C406" t="s">
        <v>29</v>
      </c>
      <c r="D406" t="s">
        <v>80</v>
      </c>
      <c r="E406" t="s">
        <v>66</v>
      </c>
      <c r="F406" t="s">
        <v>106</v>
      </c>
      <c r="G406" t="s">
        <v>106</v>
      </c>
      <c r="H406" t="s">
        <v>73</v>
      </c>
      <c r="I406" t="s">
        <v>121</v>
      </c>
      <c r="J406">
        <v>8</v>
      </c>
      <c r="K406">
        <v>33</v>
      </c>
      <c r="L406" t="s">
        <v>97</v>
      </c>
      <c r="M406" s="1">
        <v>0.89374999999999993</v>
      </c>
      <c r="N406" t="s">
        <v>36</v>
      </c>
      <c r="O406">
        <v>3</v>
      </c>
      <c r="P406">
        <v>2</v>
      </c>
      <c r="Q406" t="s">
        <v>107</v>
      </c>
      <c r="R406" t="s">
        <v>52</v>
      </c>
      <c r="S406">
        <v>15</v>
      </c>
      <c r="T406">
        <v>523.5</v>
      </c>
      <c r="U406">
        <v>3.8735056120000002</v>
      </c>
      <c r="V406">
        <v>1.9367528060000001</v>
      </c>
      <c r="W406">
        <v>7.3992470000000003E-3</v>
      </c>
      <c r="X406" t="s">
        <v>39</v>
      </c>
      <c r="Y406" t="s">
        <v>40</v>
      </c>
      <c r="Z406">
        <v>1</v>
      </c>
    </row>
    <row r="407" spans="1:26" x14ac:dyDescent="0.25">
      <c r="A407" t="s">
        <v>27</v>
      </c>
      <c r="B407" t="s">
        <v>28</v>
      </c>
      <c r="C407" t="s">
        <v>29</v>
      </c>
      <c r="D407" t="s">
        <v>85</v>
      </c>
      <c r="E407" t="s">
        <v>86</v>
      </c>
      <c r="F407" t="s">
        <v>87</v>
      </c>
      <c r="G407" t="s">
        <v>87</v>
      </c>
      <c r="H407" t="s">
        <v>88</v>
      </c>
      <c r="I407" t="s">
        <v>60</v>
      </c>
      <c r="J407">
        <v>8</v>
      </c>
      <c r="K407">
        <v>35</v>
      </c>
      <c r="L407" t="s">
        <v>196</v>
      </c>
      <c r="M407" s="1">
        <v>0.81805555555555554</v>
      </c>
      <c r="N407" t="s">
        <v>36</v>
      </c>
      <c r="O407">
        <v>1</v>
      </c>
      <c r="P407">
        <v>2</v>
      </c>
      <c r="Q407" t="s">
        <v>90</v>
      </c>
      <c r="R407" t="s">
        <v>52</v>
      </c>
      <c r="S407">
        <v>30</v>
      </c>
      <c r="T407">
        <v>600</v>
      </c>
      <c r="U407">
        <v>2.62789289</v>
      </c>
      <c r="V407">
        <v>2.62789289</v>
      </c>
      <c r="W407">
        <v>4.3798209999999999E-3</v>
      </c>
      <c r="X407" t="s">
        <v>39</v>
      </c>
      <c r="Y407" t="s">
        <v>44</v>
      </c>
      <c r="Z407">
        <v>1</v>
      </c>
    </row>
    <row r="408" spans="1:26" x14ac:dyDescent="0.25">
      <c r="A408" t="s">
        <v>27</v>
      </c>
      <c r="B408" t="s">
        <v>28</v>
      </c>
      <c r="C408" t="s">
        <v>29</v>
      </c>
      <c r="D408" t="s">
        <v>80</v>
      </c>
      <c r="E408" t="s">
        <v>112</v>
      </c>
      <c r="F408" t="s">
        <v>113</v>
      </c>
      <c r="G408" t="s">
        <v>113</v>
      </c>
      <c r="H408" t="s">
        <v>41</v>
      </c>
      <c r="I408" t="s">
        <v>59</v>
      </c>
      <c r="J408">
        <v>8</v>
      </c>
      <c r="K408">
        <v>34</v>
      </c>
      <c r="L408" t="s">
        <v>197</v>
      </c>
      <c r="M408" s="1">
        <v>0.87916666666666676</v>
      </c>
      <c r="N408" t="s">
        <v>36</v>
      </c>
      <c r="O408">
        <v>1</v>
      </c>
      <c r="P408">
        <v>1</v>
      </c>
      <c r="Q408" t="s">
        <v>115</v>
      </c>
      <c r="R408" t="s">
        <v>52</v>
      </c>
      <c r="S408">
        <v>30</v>
      </c>
      <c r="T408">
        <v>240</v>
      </c>
      <c r="U408">
        <v>5.6966769E-2</v>
      </c>
      <c r="V408">
        <v>5.6966769E-2</v>
      </c>
      <c r="W408">
        <v>2.37362E-4</v>
      </c>
      <c r="X408" t="s">
        <v>39</v>
      </c>
      <c r="Y408" t="s">
        <v>91</v>
      </c>
      <c r="Z408">
        <v>1</v>
      </c>
    </row>
    <row r="409" spans="1:26" x14ac:dyDescent="0.25">
      <c r="A409" t="s">
        <v>27</v>
      </c>
      <c r="B409" t="s">
        <v>28</v>
      </c>
      <c r="C409" t="s">
        <v>29</v>
      </c>
      <c r="D409" t="s">
        <v>80</v>
      </c>
      <c r="E409" t="s">
        <v>112</v>
      </c>
      <c r="F409" t="s">
        <v>113</v>
      </c>
      <c r="G409" t="s">
        <v>113</v>
      </c>
      <c r="H409" t="s">
        <v>41</v>
      </c>
      <c r="I409" s="2">
        <v>43289</v>
      </c>
      <c r="J409">
        <v>8</v>
      </c>
      <c r="K409">
        <v>32</v>
      </c>
      <c r="L409" t="s">
        <v>198</v>
      </c>
      <c r="M409" s="1">
        <v>0.3430555555555555</v>
      </c>
      <c r="N409" t="s">
        <v>50</v>
      </c>
      <c r="O409">
        <v>1</v>
      </c>
      <c r="P409">
        <v>1</v>
      </c>
      <c r="Q409" t="s">
        <v>115</v>
      </c>
      <c r="R409" t="s">
        <v>52</v>
      </c>
      <c r="S409">
        <v>30</v>
      </c>
      <c r="T409">
        <v>35</v>
      </c>
      <c r="U409">
        <v>0.29557011500000002</v>
      </c>
      <c r="V409">
        <v>0.29557011500000002</v>
      </c>
      <c r="W409">
        <v>8.4448600000000002E-3</v>
      </c>
      <c r="X409" t="s">
        <v>39</v>
      </c>
      <c r="Y409" t="s">
        <v>44</v>
      </c>
      <c r="Z409">
        <v>1</v>
      </c>
    </row>
    <row r="410" spans="1:26" x14ac:dyDescent="0.25">
      <c r="A410" t="s">
        <v>27</v>
      </c>
      <c r="B410" t="s">
        <v>28</v>
      </c>
      <c r="C410" t="s">
        <v>29</v>
      </c>
      <c r="D410" t="s">
        <v>61</v>
      </c>
      <c r="E410" t="s">
        <v>31</v>
      </c>
      <c r="F410" t="s">
        <v>62</v>
      </c>
      <c r="G410" t="s">
        <v>63</v>
      </c>
      <c r="H410" t="s">
        <v>48</v>
      </c>
      <c r="I410" t="s">
        <v>59</v>
      </c>
      <c r="J410">
        <v>8</v>
      </c>
      <c r="K410">
        <v>34</v>
      </c>
      <c r="L410" t="s">
        <v>49</v>
      </c>
      <c r="M410" s="1">
        <v>0.26597222222222222</v>
      </c>
      <c r="N410" t="s">
        <v>50</v>
      </c>
      <c r="O410">
        <v>2</v>
      </c>
      <c r="P410">
        <v>2</v>
      </c>
      <c r="Q410" t="s">
        <v>65</v>
      </c>
      <c r="R410" t="s">
        <v>52</v>
      </c>
      <c r="S410">
        <v>30</v>
      </c>
      <c r="T410">
        <v>366</v>
      </c>
      <c r="U410">
        <v>8.474789565</v>
      </c>
      <c r="V410">
        <v>8.474789565</v>
      </c>
      <c r="W410">
        <v>2.3155162999999999E-2</v>
      </c>
      <c r="X410" t="s">
        <v>39</v>
      </c>
      <c r="Y410" t="s">
        <v>53</v>
      </c>
      <c r="Z410">
        <v>1</v>
      </c>
    </row>
    <row r="411" spans="1:26" x14ac:dyDescent="0.25">
      <c r="A411" t="s">
        <v>27</v>
      </c>
      <c r="B411" t="s">
        <v>28</v>
      </c>
      <c r="C411" t="s">
        <v>29</v>
      </c>
      <c r="D411" t="s">
        <v>30</v>
      </c>
      <c r="E411" t="s">
        <v>31</v>
      </c>
      <c r="F411" t="s">
        <v>32</v>
      </c>
      <c r="G411" t="s">
        <v>32</v>
      </c>
      <c r="H411" t="s">
        <v>41</v>
      </c>
      <c r="I411" t="s">
        <v>176</v>
      </c>
      <c r="J411">
        <v>8</v>
      </c>
      <c r="K411">
        <v>33</v>
      </c>
      <c r="L411" t="s">
        <v>108</v>
      </c>
      <c r="M411" s="1">
        <v>0.64236111111111105</v>
      </c>
      <c r="N411" t="s">
        <v>43</v>
      </c>
      <c r="O411">
        <v>1</v>
      </c>
      <c r="P411">
        <v>1</v>
      </c>
      <c r="Q411" t="s">
        <v>37</v>
      </c>
      <c r="R411" t="s">
        <v>38</v>
      </c>
      <c r="S411">
        <v>30</v>
      </c>
      <c r="T411">
        <v>105</v>
      </c>
      <c r="U411">
        <v>0.100821207</v>
      </c>
      <c r="V411">
        <v>0.100821207</v>
      </c>
      <c r="W411">
        <v>9.6020199999999995E-4</v>
      </c>
      <c r="X411" t="s">
        <v>39</v>
      </c>
      <c r="Y411" t="s">
        <v>44</v>
      </c>
      <c r="Z411">
        <v>1</v>
      </c>
    </row>
    <row r="412" spans="1:26" x14ac:dyDescent="0.25">
      <c r="A412" t="s">
        <v>27</v>
      </c>
      <c r="B412" t="s">
        <v>28</v>
      </c>
      <c r="C412" t="s">
        <v>29</v>
      </c>
      <c r="D412" t="s">
        <v>61</v>
      </c>
      <c r="E412" t="s">
        <v>66</v>
      </c>
      <c r="F412" t="s">
        <v>67</v>
      </c>
      <c r="G412" t="s">
        <v>68</v>
      </c>
      <c r="H412" t="s">
        <v>48</v>
      </c>
      <c r="I412" t="s">
        <v>149</v>
      </c>
      <c r="J412">
        <v>8</v>
      </c>
      <c r="K412">
        <v>33</v>
      </c>
      <c r="L412" t="s">
        <v>161</v>
      </c>
      <c r="M412" s="1">
        <v>0.69861111111111107</v>
      </c>
      <c r="N412" t="s">
        <v>43</v>
      </c>
      <c r="O412">
        <v>3</v>
      </c>
      <c r="P412">
        <v>6</v>
      </c>
      <c r="Q412" t="s">
        <v>70</v>
      </c>
      <c r="R412" t="s">
        <v>52</v>
      </c>
      <c r="S412">
        <v>15</v>
      </c>
      <c r="T412">
        <v>420.5</v>
      </c>
      <c r="U412">
        <v>9.5821214690000005</v>
      </c>
      <c r="V412">
        <v>4.7910607350000003</v>
      </c>
      <c r="W412">
        <v>2.2787446999999999E-2</v>
      </c>
      <c r="X412" t="s">
        <v>39</v>
      </c>
      <c r="Y412" t="s">
        <v>91</v>
      </c>
      <c r="Z412">
        <v>1</v>
      </c>
    </row>
    <row r="413" spans="1:26" x14ac:dyDescent="0.25">
      <c r="A413" t="s">
        <v>27</v>
      </c>
      <c r="B413" t="s">
        <v>28</v>
      </c>
      <c r="C413" t="s">
        <v>29</v>
      </c>
      <c r="D413" t="s">
        <v>85</v>
      </c>
      <c r="E413" t="s">
        <v>86</v>
      </c>
      <c r="F413" t="s">
        <v>87</v>
      </c>
      <c r="G413" t="s">
        <v>87</v>
      </c>
      <c r="H413" t="s">
        <v>41</v>
      </c>
      <c r="I413" t="s">
        <v>136</v>
      </c>
      <c r="J413">
        <v>8</v>
      </c>
      <c r="K413">
        <v>35</v>
      </c>
      <c r="L413" t="s">
        <v>187</v>
      </c>
      <c r="M413" s="1">
        <v>0.52013888888888882</v>
      </c>
      <c r="N413" t="s">
        <v>43</v>
      </c>
      <c r="O413">
        <v>2</v>
      </c>
      <c r="P413">
        <v>1</v>
      </c>
      <c r="Q413" t="s">
        <v>125</v>
      </c>
      <c r="R413" t="s">
        <v>52</v>
      </c>
      <c r="S413">
        <v>30</v>
      </c>
      <c r="T413">
        <v>105</v>
      </c>
      <c r="U413">
        <v>5.9372162999999999E-2</v>
      </c>
      <c r="V413">
        <v>5.9372162999999999E-2</v>
      </c>
      <c r="W413">
        <v>5.6544899999999999E-4</v>
      </c>
      <c r="X413" t="s">
        <v>39</v>
      </c>
      <c r="Y413" t="s">
        <v>44</v>
      </c>
      <c r="Z413">
        <v>1</v>
      </c>
    </row>
    <row r="414" spans="1:26" x14ac:dyDescent="0.25">
      <c r="A414" t="s">
        <v>27</v>
      </c>
      <c r="B414" t="s">
        <v>28</v>
      </c>
      <c r="C414" t="s">
        <v>29</v>
      </c>
      <c r="D414" t="s">
        <v>61</v>
      </c>
      <c r="E414" t="s">
        <v>66</v>
      </c>
      <c r="F414" t="s">
        <v>67</v>
      </c>
      <c r="G414" t="s">
        <v>68</v>
      </c>
      <c r="H414" t="s">
        <v>73</v>
      </c>
      <c r="I414" s="2">
        <v>43259</v>
      </c>
      <c r="J414">
        <v>8</v>
      </c>
      <c r="K414">
        <v>32</v>
      </c>
      <c r="L414" t="s">
        <v>111</v>
      </c>
      <c r="M414" s="1">
        <v>0.79236111111111107</v>
      </c>
      <c r="N414" t="s">
        <v>36</v>
      </c>
      <c r="O414">
        <v>5</v>
      </c>
      <c r="P414">
        <v>1</v>
      </c>
      <c r="Q414" t="s">
        <v>70</v>
      </c>
      <c r="R414" t="s">
        <v>52</v>
      </c>
      <c r="S414">
        <v>15</v>
      </c>
      <c r="T414">
        <v>523.5</v>
      </c>
      <c r="U414">
        <v>2.5994095050000001</v>
      </c>
      <c r="V414">
        <v>1.2997047530000001</v>
      </c>
      <c r="W414">
        <v>4.9654429999999999E-3</v>
      </c>
      <c r="X414" t="s">
        <v>39</v>
      </c>
      <c r="Y414" t="s">
        <v>40</v>
      </c>
      <c r="Z414">
        <v>1</v>
      </c>
    </row>
    <row r="415" spans="1:26" x14ac:dyDescent="0.25">
      <c r="A415" t="s">
        <v>27</v>
      </c>
      <c r="B415" t="s">
        <v>28</v>
      </c>
      <c r="C415" t="s">
        <v>29</v>
      </c>
      <c r="D415" t="s">
        <v>61</v>
      </c>
      <c r="E415" t="s">
        <v>66</v>
      </c>
      <c r="F415" t="s">
        <v>67</v>
      </c>
      <c r="G415" t="s">
        <v>68</v>
      </c>
      <c r="H415" t="s">
        <v>73</v>
      </c>
      <c r="I415" s="2">
        <v>43259</v>
      </c>
      <c r="J415">
        <v>8</v>
      </c>
      <c r="K415">
        <v>32</v>
      </c>
      <c r="L415" t="s">
        <v>111</v>
      </c>
      <c r="M415" s="1">
        <v>0.81111111111111101</v>
      </c>
      <c r="N415" t="s">
        <v>36</v>
      </c>
      <c r="O415">
        <v>7</v>
      </c>
      <c r="P415">
        <v>2</v>
      </c>
      <c r="Q415" t="s">
        <v>70</v>
      </c>
      <c r="R415" t="s">
        <v>52</v>
      </c>
      <c r="S415">
        <v>15</v>
      </c>
      <c r="T415">
        <v>523.5</v>
      </c>
      <c r="U415">
        <v>2.5994095050000001</v>
      </c>
      <c r="V415">
        <v>1.2997047530000001</v>
      </c>
      <c r="W415">
        <v>4.9654429999999999E-3</v>
      </c>
      <c r="X415" t="s">
        <v>39</v>
      </c>
      <c r="Y415" t="s">
        <v>40</v>
      </c>
      <c r="Z415">
        <v>1</v>
      </c>
    </row>
    <row r="416" spans="1:26" x14ac:dyDescent="0.25">
      <c r="A416" t="s">
        <v>27</v>
      </c>
      <c r="B416" t="s">
        <v>28</v>
      </c>
      <c r="C416" t="s">
        <v>29</v>
      </c>
      <c r="D416" t="s">
        <v>61</v>
      </c>
      <c r="E416" t="s">
        <v>66</v>
      </c>
      <c r="F416" t="s">
        <v>67</v>
      </c>
      <c r="G416" t="s">
        <v>68</v>
      </c>
      <c r="H416" t="s">
        <v>48</v>
      </c>
      <c r="I416" t="s">
        <v>57</v>
      </c>
      <c r="J416">
        <v>8</v>
      </c>
      <c r="K416">
        <v>34</v>
      </c>
      <c r="L416" t="s">
        <v>154</v>
      </c>
      <c r="M416" s="1">
        <v>0.46736111111111112</v>
      </c>
      <c r="N416" t="s">
        <v>50</v>
      </c>
      <c r="O416">
        <v>1</v>
      </c>
      <c r="P416">
        <v>1</v>
      </c>
      <c r="Q416" t="s">
        <v>70</v>
      </c>
      <c r="R416" t="s">
        <v>52</v>
      </c>
      <c r="S416">
        <v>15</v>
      </c>
      <c r="T416">
        <v>191</v>
      </c>
      <c r="U416">
        <v>4.3660833590000001</v>
      </c>
      <c r="V416">
        <v>2.1830416800000001</v>
      </c>
      <c r="W416">
        <v>2.2859075E-2</v>
      </c>
      <c r="X416" t="s">
        <v>39</v>
      </c>
      <c r="Y416" t="s">
        <v>91</v>
      </c>
      <c r="Z416">
        <v>1</v>
      </c>
    </row>
    <row r="417" spans="1:26" x14ac:dyDescent="0.25">
      <c r="A417" t="s">
        <v>27</v>
      </c>
      <c r="B417" t="s">
        <v>28</v>
      </c>
      <c r="C417" t="s">
        <v>29</v>
      </c>
      <c r="D417" t="s">
        <v>85</v>
      </c>
      <c r="E417" t="s">
        <v>31</v>
      </c>
      <c r="F417" t="s">
        <v>62</v>
      </c>
      <c r="G417" t="s">
        <v>62</v>
      </c>
      <c r="H417" t="s">
        <v>48</v>
      </c>
      <c r="I417" t="s">
        <v>121</v>
      </c>
      <c r="J417">
        <v>8</v>
      </c>
      <c r="K417">
        <v>33</v>
      </c>
      <c r="L417" t="s">
        <v>157</v>
      </c>
      <c r="M417" s="1">
        <v>0.6479166666666667</v>
      </c>
      <c r="N417" t="s">
        <v>43</v>
      </c>
      <c r="O417">
        <v>3</v>
      </c>
      <c r="P417">
        <v>1</v>
      </c>
      <c r="Q417" t="s">
        <v>95</v>
      </c>
      <c r="R417" t="s">
        <v>52</v>
      </c>
      <c r="S417">
        <v>30</v>
      </c>
      <c r="T417">
        <v>841</v>
      </c>
      <c r="U417">
        <v>10.807259009999999</v>
      </c>
      <c r="V417">
        <v>10.807259009999999</v>
      </c>
      <c r="W417">
        <v>1.2850486E-2</v>
      </c>
      <c r="X417" t="s">
        <v>39</v>
      </c>
      <c r="Y417" t="s">
        <v>40</v>
      </c>
      <c r="Z417">
        <v>1</v>
      </c>
    </row>
    <row r="418" spans="1:26" x14ac:dyDescent="0.25">
      <c r="A418" t="s">
        <v>27</v>
      </c>
      <c r="B418" t="s">
        <v>28</v>
      </c>
      <c r="C418" t="s">
        <v>29</v>
      </c>
      <c r="D418" t="s">
        <v>61</v>
      </c>
      <c r="E418" t="s">
        <v>31</v>
      </c>
      <c r="F418" t="s">
        <v>62</v>
      </c>
      <c r="G418" t="s">
        <v>63</v>
      </c>
      <c r="H418" t="s">
        <v>48</v>
      </c>
      <c r="I418" s="2">
        <v>43289</v>
      </c>
      <c r="J418">
        <v>8</v>
      </c>
      <c r="K418">
        <v>32</v>
      </c>
      <c r="L418" t="s">
        <v>161</v>
      </c>
      <c r="M418" s="1">
        <v>0.67569444444444438</v>
      </c>
      <c r="N418" t="s">
        <v>43</v>
      </c>
      <c r="O418">
        <v>1</v>
      </c>
      <c r="P418">
        <v>2</v>
      </c>
      <c r="Q418" t="s">
        <v>65</v>
      </c>
      <c r="R418" t="s">
        <v>52</v>
      </c>
      <c r="S418">
        <v>30</v>
      </c>
      <c r="T418">
        <v>841</v>
      </c>
      <c r="U418">
        <v>9.5821214690000005</v>
      </c>
      <c r="V418">
        <v>9.5821214690000005</v>
      </c>
      <c r="W418">
        <v>1.1393723999999999E-2</v>
      </c>
      <c r="X418" t="s">
        <v>39</v>
      </c>
      <c r="Y418" t="s">
        <v>91</v>
      </c>
      <c r="Z418">
        <v>1</v>
      </c>
    </row>
    <row r="419" spans="1:26" x14ac:dyDescent="0.25">
      <c r="A419" t="s">
        <v>27</v>
      </c>
      <c r="B419" t="s">
        <v>28</v>
      </c>
      <c r="C419" t="s">
        <v>29</v>
      </c>
      <c r="D419" t="s">
        <v>61</v>
      </c>
      <c r="E419" t="s">
        <v>66</v>
      </c>
      <c r="F419" t="s">
        <v>67</v>
      </c>
      <c r="G419" t="s">
        <v>68</v>
      </c>
      <c r="H419" t="s">
        <v>48</v>
      </c>
      <c r="I419" s="2">
        <v>43289</v>
      </c>
      <c r="J419">
        <v>8</v>
      </c>
      <c r="K419">
        <v>32</v>
      </c>
      <c r="L419" t="s">
        <v>161</v>
      </c>
      <c r="M419" s="1">
        <v>0.68402777777777779</v>
      </c>
      <c r="N419" t="s">
        <v>43</v>
      </c>
      <c r="O419">
        <v>2</v>
      </c>
      <c r="P419">
        <v>2</v>
      </c>
      <c r="Q419" t="s">
        <v>70</v>
      </c>
      <c r="R419" t="s">
        <v>52</v>
      </c>
      <c r="S419">
        <v>15</v>
      </c>
      <c r="T419">
        <v>420.5</v>
      </c>
      <c r="U419">
        <v>9.5821214690000005</v>
      </c>
      <c r="V419">
        <v>4.7910607350000003</v>
      </c>
      <c r="W419">
        <v>2.2787446999999999E-2</v>
      </c>
      <c r="X419" t="s">
        <v>39</v>
      </c>
      <c r="Y419" t="s">
        <v>91</v>
      </c>
      <c r="Z419">
        <v>1</v>
      </c>
    </row>
    <row r="420" spans="1:26" x14ac:dyDescent="0.25">
      <c r="A420" t="s">
        <v>27</v>
      </c>
      <c r="B420" t="s">
        <v>28</v>
      </c>
      <c r="C420" t="s">
        <v>29</v>
      </c>
      <c r="D420" t="s">
        <v>85</v>
      </c>
      <c r="E420" t="s">
        <v>31</v>
      </c>
      <c r="F420" t="s">
        <v>62</v>
      </c>
      <c r="G420" t="s">
        <v>62</v>
      </c>
      <c r="H420" t="s">
        <v>48</v>
      </c>
      <c r="I420" s="2">
        <v>43442</v>
      </c>
      <c r="J420">
        <v>8</v>
      </c>
      <c r="K420">
        <v>33</v>
      </c>
      <c r="L420" t="s">
        <v>185</v>
      </c>
      <c r="M420" s="1">
        <v>0.44166666666666665</v>
      </c>
      <c r="N420" t="s">
        <v>50</v>
      </c>
      <c r="O420">
        <v>2</v>
      </c>
      <c r="P420">
        <v>1</v>
      </c>
      <c r="Q420" t="s">
        <v>95</v>
      </c>
      <c r="R420" t="s">
        <v>52</v>
      </c>
      <c r="S420">
        <v>30</v>
      </c>
      <c r="T420">
        <v>382</v>
      </c>
      <c r="U420">
        <v>1.261805131</v>
      </c>
      <c r="V420">
        <v>1.261805131</v>
      </c>
      <c r="W420">
        <v>3.3031549999999999E-3</v>
      </c>
      <c r="X420" t="s">
        <v>39</v>
      </c>
      <c r="Y420" t="s">
        <v>71</v>
      </c>
      <c r="Z420">
        <v>1</v>
      </c>
    </row>
    <row r="421" spans="1:26" x14ac:dyDescent="0.25">
      <c r="A421" t="s">
        <v>27</v>
      </c>
      <c r="B421" t="s">
        <v>28</v>
      </c>
      <c r="C421" t="s">
        <v>29</v>
      </c>
      <c r="D421" t="s">
        <v>80</v>
      </c>
      <c r="E421" t="s">
        <v>112</v>
      </c>
      <c r="F421" t="s">
        <v>113</v>
      </c>
      <c r="G421" t="s">
        <v>113</v>
      </c>
      <c r="H421" t="s">
        <v>73</v>
      </c>
      <c r="I421" t="s">
        <v>149</v>
      </c>
      <c r="J421">
        <v>8</v>
      </c>
      <c r="K421">
        <v>33</v>
      </c>
      <c r="L421" t="s">
        <v>199</v>
      </c>
      <c r="M421" s="1">
        <v>0.72361111111111109</v>
      </c>
      <c r="N421" t="s">
        <v>43</v>
      </c>
      <c r="O421">
        <v>2</v>
      </c>
      <c r="P421">
        <v>2</v>
      </c>
      <c r="Q421" t="s">
        <v>115</v>
      </c>
      <c r="R421" t="s">
        <v>52</v>
      </c>
      <c r="S421">
        <v>30</v>
      </c>
      <c r="T421">
        <v>433</v>
      </c>
      <c r="U421">
        <v>0.41319974599999998</v>
      </c>
      <c r="V421">
        <v>0.41319974599999998</v>
      </c>
      <c r="W421">
        <v>9.5427200000000004E-4</v>
      </c>
      <c r="X421" t="s">
        <v>39</v>
      </c>
      <c r="Y421" t="s">
        <v>40</v>
      </c>
      <c r="Z421">
        <v>1</v>
      </c>
    </row>
    <row r="422" spans="1:26" x14ac:dyDescent="0.25">
      <c r="A422" t="s">
        <v>27</v>
      </c>
      <c r="B422" t="s">
        <v>28</v>
      </c>
      <c r="C422" t="s">
        <v>29</v>
      </c>
      <c r="D422" t="s">
        <v>80</v>
      </c>
      <c r="E422" t="s">
        <v>66</v>
      </c>
      <c r="F422" t="s">
        <v>106</v>
      </c>
      <c r="G422" t="s">
        <v>106</v>
      </c>
      <c r="H422" t="s">
        <v>48</v>
      </c>
      <c r="I422" t="s">
        <v>109</v>
      </c>
      <c r="J422">
        <v>8</v>
      </c>
      <c r="K422">
        <v>34</v>
      </c>
      <c r="L422" t="s">
        <v>186</v>
      </c>
      <c r="M422" s="1">
        <v>0.57638888888888895</v>
      </c>
      <c r="N422" t="s">
        <v>43</v>
      </c>
      <c r="O422">
        <v>5</v>
      </c>
      <c r="P422">
        <v>1</v>
      </c>
      <c r="Q422" t="s">
        <v>107</v>
      </c>
      <c r="R422" t="s">
        <v>52</v>
      </c>
      <c r="S422">
        <v>15</v>
      </c>
      <c r="T422">
        <v>420.5</v>
      </c>
      <c r="U422">
        <v>4.1715984580000001</v>
      </c>
      <c r="V422">
        <v>2.085799229</v>
      </c>
      <c r="W422">
        <v>9.9205669999999999E-3</v>
      </c>
      <c r="X422" t="s">
        <v>39</v>
      </c>
      <c r="Y422" t="s">
        <v>71</v>
      </c>
      <c r="Z422">
        <v>1</v>
      </c>
    </row>
    <row r="423" spans="1:26" x14ac:dyDescent="0.25">
      <c r="A423" t="s">
        <v>27</v>
      </c>
      <c r="B423" t="s">
        <v>28</v>
      </c>
      <c r="C423" t="s">
        <v>29</v>
      </c>
      <c r="D423" t="s">
        <v>85</v>
      </c>
      <c r="E423" t="s">
        <v>86</v>
      </c>
      <c r="F423" t="s">
        <v>87</v>
      </c>
      <c r="G423" t="s">
        <v>87</v>
      </c>
      <c r="H423" t="s">
        <v>48</v>
      </c>
      <c r="I423" s="2">
        <v>43442</v>
      </c>
      <c r="J423">
        <v>8</v>
      </c>
      <c r="K423">
        <v>33</v>
      </c>
      <c r="L423" t="s">
        <v>117</v>
      </c>
      <c r="M423" s="1">
        <v>0.6381944444444444</v>
      </c>
      <c r="N423" t="s">
        <v>43</v>
      </c>
      <c r="O423">
        <v>2</v>
      </c>
      <c r="P423">
        <v>1</v>
      </c>
      <c r="Q423" t="s">
        <v>93</v>
      </c>
      <c r="R423" t="s">
        <v>52</v>
      </c>
      <c r="S423">
        <v>30</v>
      </c>
      <c r="T423">
        <v>841</v>
      </c>
      <c r="U423">
        <v>3.5953306020000002</v>
      </c>
      <c r="V423">
        <v>3.5953306020000002</v>
      </c>
      <c r="W423">
        <v>4.2750660000000001E-3</v>
      </c>
      <c r="X423" t="s">
        <v>39</v>
      </c>
      <c r="Y423" t="s">
        <v>84</v>
      </c>
      <c r="Z423">
        <v>1</v>
      </c>
    </row>
    <row r="424" spans="1:26" x14ac:dyDescent="0.25">
      <c r="A424" t="s">
        <v>27</v>
      </c>
      <c r="B424" t="s">
        <v>28</v>
      </c>
      <c r="C424" t="s">
        <v>29</v>
      </c>
      <c r="D424" t="s">
        <v>80</v>
      </c>
      <c r="E424" t="s">
        <v>112</v>
      </c>
      <c r="F424" t="s">
        <v>113</v>
      </c>
      <c r="G424" t="s">
        <v>113</v>
      </c>
      <c r="H424" t="s">
        <v>73</v>
      </c>
      <c r="I424" t="s">
        <v>101</v>
      </c>
      <c r="J424">
        <v>8</v>
      </c>
      <c r="K424">
        <v>34</v>
      </c>
      <c r="L424" t="s">
        <v>200</v>
      </c>
      <c r="M424" s="1">
        <v>0.59791666666666665</v>
      </c>
      <c r="N424" t="s">
        <v>43</v>
      </c>
      <c r="O424">
        <v>2</v>
      </c>
      <c r="P424">
        <v>1</v>
      </c>
      <c r="Q424" t="s">
        <v>115</v>
      </c>
      <c r="R424" t="s">
        <v>52</v>
      </c>
      <c r="S424">
        <v>30</v>
      </c>
      <c r="T424">
        <v>433</v>
      </c>
      <c r="U424">
        <v>0.72956771799999998</v>
      </c>
      <c r="V424">
        <v>0.72956771799999998</v>
      </c>
      <c r="W424">
        <v>1.684914E-3</v>
      </c>
      <c r="X424" t="s">
        <v>39</v>
      </c>
      <c r="Y424" t="s">
        <v>40</v>
      </c>
      <c r="Z424">
        <v>1</v>
      </c>
    </row>
    <row r="425" spans="1:26" x14ac:dyDescent="0.25">
      <c r="A425" t="s">
        <v>27</v>
      </c>
      <c r="B425" t="s">
        <v>28</v>
      </c>
      <c r="C425" t="s">
        <v>29</v>
      </c>
      <c r="D425" t="s">
        <v>61</v>
      </c>
      <c r="E425" t="s">
        <v>31</v>
      </c>
      <c r="F425" t="s">
        <v>62</v>
      </c>
      <c r="G425" t="s">
        <v>63</v>
      </c>
      <c r="H425" t="s">
        <v>33</v>
      </c>
      <c r="I425" t="s">
        <v>101</v>
      </c>
      <c r="J425">
        <v>8</v>
      </c>
      <c r="K425">
        <v>34</v>
      </c>
      <c r="L425" t="s">
        <v>119</v>
      </c>
      <c r="M425" s="1">
        <v>0.52430555555555558</v>
      </c>
      <c r="N425" t="s">
        <v>43</v>
      </c>
      <c r="O425">
        <v>5</v>
      </c>
      <c r="P425">
        <v>4</v>
      </c>
      <c r="Q425" t="s">
        <v>65</v>
      </c>
      <c r="R425" t="s">
        <v>52</v>
      </c>
      <c r="S425">
        <v>30</v>
      </c>
      <c r="T425">
        <v>290</v>
      </c>
      <c r="U425">
        <v>0.39955940200000001</v>
      </c>
      <c r="V425">
        <v>0.39955940200000001</v>
      </c>
      <c r="W425">
        <v>1.377791E-3</v>
      </c>
      <c r="X425" t="s">
        <v>39</v>
      </c>
      <c r="Y425" t="s">
        <v>91</v>
      </c>
      <c r="Z425">
        <v>1</v>
      </c>
    </row>
    <row r="426" spans="1:26" x14ac:dyDescent="0.25">
      <c r="A426" t="s">
        <v>27</v>
      </c>
      <c r="B426" t="s">
        <v>28</v>
      </c>
      <c r="C426" t="s">
        <v>29</v>
      </c>
      <c r="D426" t="s">
        <v>61</v>
      </c>
      <c r="E426" t="s">
        <v>31</v>
      </c>
      <c r="F426" t="s">
        <v>62</v>
      </c>
      <c r="G426" t="s">
        <v>63</v>
      </c>
      <c r="H426" t="s">
        <v>33</v>
      </c>
      <c r="I426" t="s">
        <v>149</v>
      </c>
      <c r="J426">
        <v>8</v>
      </c>
      <c r="K426">
        <v>33</v>
      </c>
      <c r="L426" t="s">
        <v>119</v>
      </c>
      <c r="M426" s="1">
        <v>0.5229166666666667</v>
      </c>
      <c r="N426" t="s">
        <v>43</v>
      </c>
      <c r="O426">
        <v>3</v>
      </c>
      <c r="P426">
        <v>3</v>
      </c>
      <c r="Q426" t="s">
        <v>65</v>
      </c>
      <c r="R426" t="s">
        <v>52</v>
      </c>
      <c r="S426">
        <v>30</v>
      </c>
      <c r="T426">
        <v>290</v>
      </c>
      <c r="U426">
        <v>0.39955940200000001</v>
      </c>
      <c r="V426">
        <v>0.39955940200000001</v>
      </c>
      <c r="W426">
        <v>1.377791E-3</v>
      </c>
      <c r="X426" t="s">
        <v>39</v>
      </c>
      <c r="Y426" t="s">
        <v>91</v>
      </c>
      <c r="Z426">
        <v>1</v>
      </c>
    </row>
    <row r="427" spans="1:26" x14ac:dyDescent="0.25">
      <c r="A427" t="s">
        <v>27</v>
      </c>
      <c r="B427" t="s">
        <v>28</v>
      </c>
      <c r="C427" t="s">
        <v>29</v>
      </c>
      <c r="D427" t="s">
        <v>80</v>
      </c>
      <c r="E427" t="s">
        <v>66</v>
      </c>
      <c r="F427" t="s">
        <v>106</v>
      </c>
      <c r="G427" t="s">
        <v>106</v>
      </c>
      <c r="H427" t="s">
        <v>48</v>
      </c>
      <c r="I427" t="s">
        <v>96</v>
      </c>
      <c r="J427">
        <v>8</v>
      </c>
      <c r="K427">
        <v>34</v>
      </c>
      <c r="L427" t="s">
        <v>160</v>
      </c>
      <c r="M427" s="1">
        <v>0.62083333333333335</v>
      </c>
      <c r="N427" t="s">
        <v>43</v>
      </c>
      <c r="O427">
        <v>4</v>
      </c>
      <c r="P427">
        <v>2</v>
      </c>
      <c r="Q427" t="s">
        <v>107</v>
      </c>
      <c r="R427" t="s">
        <v>52</v>
      </c>
      <c r="S427">
        <v>15</v>
      </c>
      <c r="T427">
        <v>420.5</v>
      </c>
      <c r="U427">
        <v>13.475163569999999</v>
      </c>
      <c r="V427">
        <v>6.7375817849999997</v>
      </c>
      <c r="W427">
        <v>3.2045573000000001E-2</v>
      </c>
      <c r="X427" t="s">
        <v>39</v>
      </c>
      <c r="Y427" t="s">
        <v>40</v>
      </c>
      <c r="Z427">
        <v>1</v>
      </c>
    </row>
    <row r="428" spans="1:26" x14ac:dyDescent="0.25">
      <c r="A428" t="s">
        <v>27</v>
      </c>
      <c r="B428" t="s">
        <v>28</v>
      </c>
      <c r="C428" t="s">
        <v>29</v>
      </c>
      <c r="D428" t="s">
        <v>61</v>
      </c>
      <c r="E428" t="s">
        <v>66</v>
      </c>
      <c r="F428" t="s">
        <v>67</v>
      </c>
      <c r="G428" t="s">
        <v>68</v>
      </c>
      <c r="H428" t="s">
        <v>48</v>
      </c>
      <c r="I428" t="s">
        <v>155</v>
      </c>
      <c r="J428">
        <v>8</v>
      </c>
      <c r="K428">
        <v>33</v>
      </c>
      <c r="L428" t="s">
        <v>126</v>
      </c>
      <c r="M428" s="1">
        <v>0.55694444444444446</v>
      </c>
      <c r="N428" t="s">
        <v>43</v>
      </c>
      <c r="O428">
        <v>2</v>
      </c>
      <c r="P428">
        <v>2</v>
      </c>
      <c r="Q428" t="s">
        <v>70</v>
      </c>
      <c r="R428" t="s">
        <v>52</v>
      </c>
      <c r="S428">
        <v>15</v>
      </c>
      <c r="T428">
        <v>584.5</v>
      </c>
      <c r="U428">
        <v>20.412583730000001</v>
      </c>
      <c r="V428">
        <v>10.206291869999999</v>
      </c>
      <c r="W428">
        <v>3.4923153999999998E-2</v>
      </c>
      <c r="X428" t="s">
        <v>39</v>
      </c>
      <c r="Y428" t="s">
        <v>53</v>
      </c>
      <c r="Z428">
        <v>1</v>
      </c>
    </row>
    <row r="429" spans="1:26" x14ac:dyDescent="0.25">
      <c r="A429" t="s">
        <v>27</v>
      </c>
      <c r="B429" t="s">
        <v>28</v>
      </c>
      <c r="C429" t="s">
        <v>29</v>
      </c>
      <c r="D429" t="s">
        <v>80</v>
      </c>
      <c r="E429" t="s">
        <v>112</v>
      </c>
      <c r="F429" t="s">
        <v>113</v>
      </c>
      <c r="G429" t="s">
        <v>113</v>
      </c>
      <c r="H429" t="s">
        <v>41</v>
      </c>
      <c r="I429" t="s">
        <v>34</v>
      </c>
      <c r="J429">
        <v>8</v>
      </c>
      <c r="K429">
        <v>33</v>
      </c>
      <c r="L429" t="s">
        <v>171</v>
      </c>
      <c r="M429" s="1">
        <v>0.3</v>
      </c>
      <c r="N429" t="s">
        <v>50</v>
      </c>
      <c r="O429">
        <v>2</v>
      </c>
      <c r="P429">
        <v>1</v>
      </c>
      <c r="Q429" t="s">
        <v>115</v>
      </c>
      <c r="R429" t="s">
        <v>52</v>
      </c>
      <c r="S429">
        <v>30</v>
      </c>
      <c r="T429">
        <v>35</v>
      </c>
      <c r="U429">
        <v>6.6471007999999998E-2</v>
      </c>
      <c r="V429">
        <v>6.6471007999999998E-2</v>
      </c>
      <c r="W429">
        <v>1.899172E-3</v>
      </c>
      <c r="X429" t="s">
        <v>39</v>
      </c>
      <c r="Y429" t="s">
        <v>44</v>
      </c>
      <c r="Z429">
        <v>1</v>
      </c>
    </row>
    <row r="430" spans="1:26" x14ac:dyDescent="0.25">
      <c r="A430" t="s">
        <v>27</v>
      </c>
      <c r="B430" t="s">
        <v>28</v>
      </c>
      <c r="C430" t="s">
        <v>29</v>
      </c>
      <c r="D430" t="s">
        <v>80</v>
      </c>
      <c r="E430" t="s">
        <v>112</v>
      </c>
      <c r="F430" t="s">
        <v>113</v>
      </c>
      <c r="G430" t="s">
        <v>113</v>
      </c>
      <c r="H430" t="s">
        <v>41</v>
      </c>
      <c r="I430" t="s">
        <v>34</v>
      </c>
      <c r="J430">
        <v>8</v>
      </c>
      <c r="K430">
        <v>33</v>
      </c>
      <c r="L430" t="s">
        <v>171</v>
      </c>
      <c r="M430" s="1">
        <v>0.30555555555555552</v>
      </c>
      <c r="N430" t="s">
        <v>50</v>
      </c>
      <c r="O430">
        <v>3</v>
      </c>
      <c r="P430">
        <v>1</v>
      </c>
      <c r="Q430" t="s">
        <v>115</v>
      </c>
      <c r="R430" t="s">
        <v>52</v>
      </c>
      <c r="S430">
        <v>30</v>
      </c>
      <c r="T430">
        <v>35</v>
      </c>
      <c r="U430">
        <v>6.6471007999999998E-2</v>
      </c>
      <c r="V430">
        <v>6.6471007999999998E-2</v>
      </c>
      <c r="W430">
        <v>1.899172E-3</v>
      </c>
      <c r="X430" t="s">
        <v>39</v>
      </c>
      <c r="Y430" t="s">
        <v>44</v>
      </c>
      <c r="Z430">
        <v>1</v>
      </c>
    </row>
    <row r="431" spans="1:26" x14ac:dyDescent="0.25">
      <c r="A431" t="s">
        <v>27</v>
      </c>
      <c r="B431" t="s">
        <v>28</v>
      </c>
      <c r="C431" t="s">
        <v>29</v>
      </c>
      <c r="D431" t="s">
        <v>80</v>
      </c>
      <c r="E431" t="s">
        <v>112</v>
      </c>
      <c r="F431" t="s">
        <v>113</v>
      </c>
      <c r="G431" t="s">
        <v>113</v>
      </c>
      <c r="H431" t="s">
        <v>41</v>
      </c>
      <c r="I431" t="s">
        <v>34</v>
      </c>
      <c r="J431">
        <v>8</v>
      </c>
      <c r="K431">
        <v>33</v>
      </c>
      <c r="L431" t="s">
        <v>201</v>
      </c>
      <c r="M431" s="1">
        <v>0.96180555555555547</v>
      </c>
      <c r="N431" t="s">
        <v>130</v>
      </c>
      <c r="O431">
        <v>1</v>
      </c>
      <c r="P431">
        <v>1</v>
      </c>
      <c r="Q431" t="s">
        <v>115</v>
      </c>
      <c r="R431" t="s">
        <v>52</v>
      </c>
      <c r="S431">
        <v>30</v>
      </c>
      <c r="T431">
        <v>35</v>
      </c>
      <c r="U431">
        <v>5.6966769E-2</v>
      </c>
      <c r="V431">
        <v>5.6966769E-2</v>
      </c>
      <c r="W431">
        <v>1.627622E-3</v>
      </c>
      <c r="X431" t="s">
        <v>39</v>
      </c>
      <c r="Y431" t="s">
        <v>91</v>
      </c>
      <c r="Z431">
        <v>1</v>
      </c>
    </row>
    <row r="432" spans="1:26" x14ac:dyDescent="0.25">
      <c r="A432" t="s">
        <v>27</v>
      </c>
      <c r="B432" t="s">
        <v>28</v>
      </c>
      <c r="C432" t="s">
        <v>29</v>
      </c>
      <c r="D432" t="s">
        <v>85</v>
      </c>
      <c r="E432" t="s">
        <v>31</v>
      </c>
      <c r="F432" t="s">
        <v>62</v>
      </c>
      <c r="G432" t="s">
        <v>62</v>
      </c>
      <c r="H432" t="s">
        <v>33</v>
      </c>
      <c r="I432" s="2">
        <v>43167</v>
      </c>
      <c r="J432">
        <v>8</v>
      </c>
      <c r="K432">
        <v>31</v>
      </c>
      <c r="L432" t="s">
        <v>35</v>
      </c>
      <c r="M432" s="1">
        <v>0.86111111111111116</v>
      </c>
      <c r="N432" t="s">
        <v>36</v>
      </c>
      <c r="O432">
        <v>3</v>
      </c>
      <c r="P432">
        <v>4</v>
      </c>
      <c r="Q432" t="s">
        <v>95</v>
      </c>
      <c r="R432" t="s">
        <v>52</v>
      </c>
      <c r="S432">
        <v>30</v>
      </c>
      <c r="T432">
        <v>550</v>
      </c>
      <c r="U432">
        <v>2.9147214510000001</v>
      </c>
      <c r="V432">
        <v>2.9147214510000001</v>
      </c>
      <c r="W432">
        <v>5.2994940000000001E-3</v>
      </c>
      <c r="X432" t="s">
        <v>39</v>
      </c>
      <c r="Y432" t="s">
        <v>40</v>
      </c>
      <c r="Z432">
        <v>1</v>
      </c>
    </row>
    <row r="433" spans="1:26" x14ac:dyDescent="0.25">
      <c r="A433" t="s">
        <v>27</v>
      </c>
      <c r="B433" t="s">
        <v>28</v>
      </c>
      <c r="C433" t="s">
        <v>29</v>
      </c>
      <c r="D433" t="s">
        <v>61</v>
      </c>
      <c r="E433" t="s">
        <v>66</v>
      </c>
      <c r="F433" t="s">
        <v>67</v>
      </c>
      <c r="G433" t="s">
        <v>68</v>
      </c>
      <c r="H433" t="s">
        <v>48</v>
      </c>
      <c r="I433" s="2">
        <v>43320</v>
      </c>
      <c r="J433">
        <v>8</v>
      </c>
      <c r="K433">
        <v>32</v>
      </c>
      <c r="L433" t="s">
        <v>99</v>
      </c>
      <c r="M433" s="1">
        <v>0.86875000000000002</v>
      </c>
      <c r="N433" t="s">
        <v>36</v>
      </c>
      <c r="O433">
        <v>3</v>
      </c>
      <c r="P433">
        <v>2</v>
      </c>
      <c r="Q433" t="s">
        <v>70</v>
      </c>
      <c r="R433" t="s">
        <v>52</v>
      </c>
      <c r="S433">
        <v>15</v>
      </c>
      <c r="T433">
        <v>637.5</v>
      </c>
      <c r="U433">
        <v>14.69525565</v>
      </c>
      <c r="V433">
        <v>7.347627825</v>
      </c>
      <c r="W433">
        <v>2.3051380999999999E-2</v>
      </c>
      <c r="X433" t="s">
        <v>39</v>
      </c>
      <c r="Y433" t="s">
        <v>71</v>
      </c>
      <c r="Z433">
        <v>1</v>
      </c>
    </row>
    <row r="434" spans="1:26" x14ac:dyDescent="0.25">
      <c r="A434" t="s">
        <v>27</v>
      </c>
      <c r="B434" t="s">
        <v>28</v>
      </c>
      <c r="C434" t="s">
        <v>29</v>
      </c>
      <c r="D434" t="s">
        <v>80</v>
      </c>
      <c r="E434" t="s">
        <v>66</v>
      </c>
      <c r="F434" t="s">
        <v>106</v>
      </c>
      <c r="G434" t="s">
        <v>106</v>
      </c>
      <c r="H434" t="s">
        <v>73</v>
      </c>
      <c r="I434" s="2">
        <v>43167</v>
      </c>
      <c r="J434">
        <v>8</v>
      </c>
      <c r="K434">
        <v>31</v>
      </c>
      <c r="L434" t="s">
        <v>74</v>
      </c>
      <c r="M434" s="1">
        <v>0.31319444444444444</v>
      </c>
      <c r="N434" t="s">
        <v>50</v>
      </c>
      <c r="O434">
        <v>1</v>
      </c>
      <c r="P434">
        <v>4</v>
      </c>
      <c r="Q434" t="s">
        <v>107</v>
      </c>
      <c r="R434" t="s">
        <v>52</v>
      </c>
      <c r="S434">
        <v>15</v>
      </c>
      <c r="T434">
        <v>92.5</v>
      </c>
      <c r="U434">
        <v>0.995217079</v>
      </c>
      <c r="V434">
        <v>0.49760853999999999</v>
      </c>
      <c r="W434">
        <v>1.0759104E-2</v>
      </c>
      <c r="X434" t="s">
        <v>39</v>
      </c>
      <c r="Y434" t="s">
        <v>53</v>
      </c>
      <c r="Z434">
        <v>1</v>
      </c>
    </row>
    <row r="435" spans="1:26" x14ac:dyDescent="0.25">
      <c r="A435" t="s">
        <v>27</v>
      </c>
      <c r="B435" t="s">
        <v>28</v>
      </c>
      <c r="C435" t="s">
        <v>29</v>
      </c>
      <c r="D435" t="s">
        <v>80</v>
      </c>
      <c r="E435" t="s">
        <v>112</v>
      </c>
      <c r="F435" t="s">
        <v>113</v>
      </c>
      <c r="G435" t="s">
        <v>113</v>
      </c>
      <c r="H435" t="s">
        <v>41</v>
      </c>
      <c r="I435" t="s">
        <v>121</v>
      </c>
      <c r="J435">
        <v>8</v>
      </c>
      <c r="K435">
        <v>33</v>
      </c>
      <c r="L435" t="s">
        <v>72</v>
      </c>
      <c r="M435" s="1">
        <v>0.82638888888888884</v>
      </c>
      <c r="N435" t="s">
        <v>36</v>
      </c>
      <c r="O435">
        <v>2</v>
      </c>
      <c r="P435">
        <v>1</v>
      </c>
      <c r="Q435" t="s">
        <v>115</v>
      </c>
      <c r="R435" t="s">
        <v>52</v>
      </c>
      <c r="S435">
        <v>30</v>
      </c>
      <c r="T435">
        <v>240</v>
      </c>
      <c r="U435">
        <v>0.239072691</v>
      </c>
      <c r="V435">
        <v>0.239072691</v>
      </c>
      <c r="W435">
        <v>9.961359999999999E-4</v>
      </c>
      <c r="X435" t="s">
        <v>39</v>
      </c>
      <c r="Y435" t="s">
        <v>44</v>
      </c>
      <c r="Z435">
        <v>1</v>
      </c>
    </row>
    <row r="436" spans="1:26" x14ac:dyDescent="0.25">
      <c r="A436" t="s">
        <v>27</v>
      </c>
      <c r="B436" t="s">
        <v>28</v>
      </c>
      <c r="C436" t="s">
        <v>29</v>
      </c>
      <c r="D436" t="s">
        <v>85</v>
      </c>
      <c r="E436" t="s">
        <v>86</v>
      </c>
      <c r="F436" t="s">
        <v>87</v>
      </c>
      <c r="G436" t="s">
        <v>87</v>
      </c>
      <c r="H436" t="s">
        <v>48</v>
      </c>
      <c r="I436" s="2">
        <v>43320</v>
      </c>
      <c r="J436">
        <v>8</v>
      </c>
      <c r="K436">
        <v>32</v>
      </c>
      <c r="L436" t="s">
        <v>49</v>
      </c>
      <c r="M436" s="1">
        <v>0.26458333333333334</v>
      </c>
      <c r="N436" t="s">
        <v>50</v>
      </c>
      <c r="O436">
        <v>1</v>
      </c>
      <c r="P436">
        <v>3</v>
      </c>
      <c r="Q436" t="s">
        <v>93</v>
      </c>
      <c r="R436" t="s">
        <v>52</v>
      </c>
      <c r="S436">
        <v>30</v>
      </c>
      <c r="T436">
        <v>366</v>
      </c>
      <c r="U436">
        <v>8.474789565</v>
      </c>
      <c r="V436">
        <v>8.474789565</v>
      </c>
      <c r="W436">
        <v>2.3155162999999999E-2</v>
      </c>
      <c r="X436" t="s">
        <v>39</v>
      </c>
      <c r="Y436" t="s">
        <v>53</v>
      </c>
      <c r="Z436">
        <v>1</v>
      </c>
    </row>
    <row r="437" spans="1:26" x14ac:dyDescent="0.25">
      <c r="A437" t="s">
        <v>27</v>
      </c>
      <c r="B437" t="s">
        <v>28</v>
      </c>
      <c r="C437" t="s">
        <v>29</v>
      </c>
      <c r="D437" t="s">
        <v>85</v>
      </c>
      <c r="E437" t="s">
        <v>86</v>
      </c>
      <c r="F437" t="s">
        <v>87</v>
      </c>
      <c r="G437" t="s">
        <v>87</v>
      </c>
      <c r="H437" t="s">
        <v>33</v>
      </c>
      <c r="I437" s="2">
        <v>43381</v>
      </c>
      <c r="J437">
        <v>8</v>
      </c>
      <c r="K437">
        <v>32</v>
      </c>
      <c r="L437" t="s">
        <v>142</v>
      </c>
      <c r="M437" s="1">
        <v>0.7993055555555556</v>
      </c>
      <c r="N437" t="s">
        <v>36</v>
      </c>
      <c r="O437">
        <v>1</v>
      </c>
      <c r="P437">
        <v>2</v>
      </c>
      <c r="Q437" t="s">
        <v>125</v>
      </c>
      <c r="R437" t="s">
        <v>52</v>
      </c>
      <c r="S437">
        <v>30</v>
      </c>
      <c r="T437">
        <v>550</v>
      </c>
      <c r="U437">
        <v>1.42076647</v>
      </c>
      <c r="V437">
        <v>1.42076647</v>
      </c>
      <c r="W437">
        <v>2.5832120000000001E-3</v>
      </c>
      <c r="X437" t="s">
        <v>39</v>
      </c>
      <c r="Y437" t="s">
        <v>40</v>
      </c>
      <c r="Z437">
        <v>1</v>
      </c>
    </row>
    <row r="438" spans="1:26" x14ac:dyDescent="0.25">
      <c r="A438" t="s">
        <v>27</v>
      </c>
      <c r="B438" t="s">
        <v>28</v>
      </c>
      <c r="C438" t="s">
        <v>29</v>
      </c>
      <c r="D438" t="s">
        <v>85</v>
      </c>
      <c r="E438" t="s">
        <v>86</v>
      </c>
      <c r="F438" t="s">
        <v>87</v>
      </c>
      <c r="G438" t="s">
        <v>87</v>
      </c>
      <c r="H438" t="s">
        <v>48</v>
      </c>
      <c r="I438" t="s">
        <v>109</v>
      </c>
      <c r="J438">
        <v>8</v>
      </c>
      <c r="K438">
        <v>34</v>
      </c>
      <c r="L438" t="s">
        <v>110</v>
      </c>
      <c r="M438" s="1">
        <v>0.60277777777777775</v>
      </c>
      <c r="N438" t="s">
        <v>43</v>
      </c>
      <c r="O438">
        <v>2</v>
      </c>
      <c r="P438">
        <v>2</v>
      </c>
      <c r="Q438" t="s">
        <v>125</v>
      </c>
      <c r="R438" t="s">
        <v>52</v>
      </c>
      <c r="S438">
        <v>30</v>
      </c>
      <c r="T438">
        <v>841</v>
      </c>
      <c r="U438">
        <v>4.5039534999999997</v>
      </c>
      <c r="V438">
        <v>4.5039534999999997</v>
      </c>
      <c r="W438">
        <v>5.3554739999999998E-3</v>
      </c>
      <c r="X438" t="s">
        <v>39</v>
      </c>
      <c r="Y438" t="s">
        <v>84</v>
      </c>
      <c r="Z438">
        <v>1</v>
      </c>
    </row>
    <row r="439" spans="1:26" x14ac:dyDescent="0.25">
      <c r="A439" t="s">
        <v>27</v>
      </c>
      <c r="B439" t="s">
        <v>28</v>
      </c>
      <c r="C439" t="s">
        <v>29</v>
      </c>
      <c r="D439" t="s">
        <v>85</v>
      </c>
      <c r="E439" t="s">
        <v>31</v>
      </c>
      <c r="F439" t="s">
        <v>62</v>
      </c>
      <c r="G439" t="s">
        <v>62</v>
      </c>
      <c r="H439" t="s">
        <v>48</v>
      </c>
      <c r="I439" t="s">
        <v>109</v>
      </c>
      <c r="J439">
        <v>8</v>
      </c>
      <c r="K439">
        <v>34</v>
      </c>
      <c r="L439" t="s">
        <v>117</v>
      </c>
      <c r="M439" s="1">
        <v>0.64930555555555558</v>
      </c>
      <c r="N439" t="s">
        <v>43</v>
      </c>
      <c r="O439">
        <v>3</v>
      </c>
      <c r="P439">
        <v>1</v>
      </c>
      <c r="Q439" t="s">
        <v>95</v>
      </c>
      <c r="R439" t="s">
        <v>52</v>
      </c>
      <c r="S439">
        <v>30</v>
      </c>
      <c r="T439">
        <v>841</v>
      </c>
      <c r="U439">
        <v>3.5953306020000002</v>
      </c>
      <c r="V439">
        <v>3.5953306020000002</v>
      </c>
      <c r="W439">
        <v>4.2750660000000001E-3</v>
      </c>
      <c r="X439" t="s">
        <v>39</v>
      </c>
      <c r="Y439" t="s">
        <v>84</v>
      </c>
      <c r="Z439">
        <v>1</v>
      </c>
    </row>
    <row r="440" spans="1:26" x14ac:dyDescent="0.25">
      <c r="A440" t="s">
        <v>27</v>
      </c>
      <c r="B440" t="s">
        <v>28</v>
      </c>
      <c r="C440" t="s">
        <v>29</v>
      </c>
      <c r="D440" t="s">
        <v>80</v>
      </c>
      <c r="E440" t="s">
        <v>66</v>
      </c>
      <c r="F440" t="s">
        <v>106</v>
      </c>
      <c r="G440" t="s">
        <v>106</v>
      </c>
      <c r="H440" t="s">
        <v>73</v>
      </c>
      <c r="I440" t="s">
        <v>109</v>
      </c>
      <c r="J440">
        <v>8</v>
      </c>
      <c r="K440">
        <v>34</v>
      </c>
      <c r="L440" t="s">
        <v>183</v>
      </c>
      <c r="M440" s="1">
        <v>0.82916666666666661</v>
      </c>
      <c r="N440" t="s">
        <v>36</v>
      </c>
      <c r="O440">
        <v>2</v>
      </c>
      <c r="P440">
        <v>4</v>
      </c>
      <c r="Q440" t="s">
        <v>107</v>
      </c>
      <c r="R440" t="s">
        <v>52</v>
      </c>
      <c r="S440">
        <v>15</v>
      </c>
      <c r="T440">
        <v>523.5</v>
      </c>
      <c r="U440">
        <v>2.3982071010000001</v>
      </c>
      <c r="V440">
        <v>1.1991035510000001</v>
      </c>
      <c r="W440">
        <v>4.5811020000000001E-3</v>
      </c>
      <c r="X440" t="s">
        <v>39</v>
      </c>
      <c r="Y440" t="s">
        <v>71</v>
      </c>
      <c r="Z440">
        <v>1</v>
      </c>
    </row>
    <row r="441" spans="1:26" x14ac:dyDescent="0.25">
      <c r="A441" t="s">
        <v>27</v>
      </c>
      <c r="B441" t="s">
        <v>28</v>
      </c>
      <c r="C441" t="s">
        <v>29</v>
      </c>
      <c r="D441" t="s">
        <v>85</v>
      </c>
      <c r="E441" t="s">
        <v>86</v>
      </c>
      <c r="F441" t="s">
        <v>87</v>
      </c>
      <c r="G441" t="s">
        <v>87</v>
      </c>
      <c r="H441" t="s">
        <v>41</v>
      </c>
      <c r="I441" t="s">
        <v>149</v>
      </c>
      <c r="J441">
        <v>8</v>
      </c>
      <c r="K441">
        <v>33</v>
      </c>
      <c r="L441" t="s">
        <v>108</v>
      </c>
      <c r="M441" s="1">
        <v>0.65</v>
      </c>
      <c r="N441" t="s">
        <v>43</v>
      </c>
      <c r="O441">
        <v>2</v>
      </c>
      <c r="P441">
        <v>1</v>
      </c>
      <c r="Q441" t="s">
        <v>93</v>
      </c>
      <c r="R441" t="s">
        <v>52</v>
      </c>
      <c r="S441">
        <v>30</v>
      </c>
      <c r="T441">
        <v>105</v>
      </c>
      <c r="U441">
        <v>0.100821207</v>
      </c>
      <c r="V441">
        <v>0.100821207</v>
      </c>
      <c r="W441">
        <v>9.6020199999999995E-4</v>
      </c>
      <c r="X441" t="s">
        <v>39</v>
      </c>
      <c r="Y441" t="s">
        <v>44</v>
      </c>
      <c r="Z441">
        <v>1</v>
      </c>
    </row>
    <row r="442" spans="1:26" x14ac:dyDescent="0.25">
      <c r="A442" t="s">
        <v>27</v>
      </c>
      <c r="B442" t="s">
        <v>28</v>
      </c>
      <c r="C442" t="s">
        <v>29</v>
      </c>
      <c r="D442" t="s">
        <v>85</v>
      </c>
      <c r="E442" t="s">
        <v>86</v>
      </c>
      <c r="F442" t="s">
        <v>87</v>
      </c>
      <c r="G442" t="s">
        <v>87</v>
      </c>
      <c r="H442" t="s">
        <v>33</v>
      </c>
      <c r="I442" t="s">
        <v>109</v>
      </c>
      <c r="J442">
        <v>8</v>
      </c>
      <c r="K442">
        <v>34</v>
      </c>
      <c r="L442" t="s">
        <v>202</v>
      </c>
      <c r="M442" s="1">
        <v>0.51250000000000007</v>
      </c>
      <c r="N442" t="s">
        <v>43</v>
      </c>
      <c r="O442">
        <v>1</v>
      </c>
      <c r="P442">
        <v>1</v>
      </c>
      <c r="Q442" t="s">
        <v>125</v>
      </c>
      <c r="R442" t="s">
        <v>52</v>
      </c>
      <c r="S442">
        <v>30</v>
      </c>
      <c r="T442">
        <v>125</v>
      </c>
      <c r="U442">
        <v>1.3326469160000001</v>
      </c>
      <c r="V442">
        <v>1.3326469160000001</v>
      </c>
      <c r="W442">
        <v>1.0661175E-2</v>
      </c>
      <c r="X442" t="s">
        <v>39</v>
      </c>
      <c r="Y442" t="s">
        <v>84</v>
      </c>
      <c r="Z442">
        <v>1</v>
      </c>
    </row>
    <row r="443" spans="1:26" x14ac:dyDescent="0.25">
      <c r="A443" t="s">
        <v>27</v>
      </c>
      <c r="B443" t="s">
        <v>28</v>
      </c>
      <c r="C443" t="s">
        <v>29</v>
      </c>
      <c r="D443" t="s">
        <v>85</v>
      </c>
      <c r="E443" t="s">
        <v>86</v>
      </c>
      <c r="F443" t="s">
        <v>87</v>
      </c>
      <c r="G443" t="s">
        <v>87</v>
      </c>
      <c r="H443" t="s">
        <v>48</v>
      </c>
      <c r="I443" t="s">
        <v>149</v>
      </c>
      <c r="J443">
        <v>8</v>
      </c>
      <c r="K443">
        <v>33</v>
      </c>
      <c r="L443" t="s">
        <v>157</v>
      </c>
      <c r="M443" s="1">
        <v>0.64097222222222217</v>
      </c>
      <c r="N443" t="s">
        <v>43</v>
      </c>
      <c r="O443">
        <v>1</v>
      </c>
      <c r="P443">
        <v>2</v>
      </c>
      <c r="Q443" t="s">
        <v>93</v>
      </c>
      <c r="R443" t="s">
        <v>52</v>
      </c>
      <c r="S443">
        <v>30</v>
      </c>
      <c r="T443">
        <v>841</v>
      </c>
      <c r="U443">
        <v>10.807259009999999</v>
      </c>
      <c r="V443">
        <v>10.807259009999999</v>
      </c>
      <c r="W443">
        <v>1.2850486E-2</v>
      </c>
      <c r="X443" t="s">
        <v>39</v>
      </c>
      <c r="Y443" t="s">
        <v>40</v>
      </c>
      <c r="Z443">
        <v>1</v>
      </c>
    </row>
    <row r="444" spans="1:26" x14ac:dyDescent="0.25">
      <c r="A444" t="s">
        <v>27</v>
      </c>
      <c r="B444" t="s">
        <v>28</v>
      </c>
      <c r="C444" t="s">
        <v>29</v>
      </c>
      <c r="D444" t="s">
        <v>80</v>
      </c>
      <c r="E444" t="s">
        <v>112</v>
      </c>
      <c r="F444" t="s">
        <v>113</v>
      </c>
      <c r="G444" t="s">
        <v>113</v>
      </c>
      <c r="H444" t="s">
        <v>33</v>
      </c>
      <c r="I444" t="s">
        <v>34</v>
      </c>
      <c r="J444">
        <v>8</v>
      </c>
      <c r="K444">
        <v>33</v>
      </c>
      <c r="L444" t="s">
        <v>119</v>
      </c>
      <c r="M444" s="1">
        <v>0.52152777777777781</v>
      </c>
      <c r="N444" t="s">
        <v>43</v>
      </c>
      <c r="O444">
        <v>3</v>
      </c>
      <c r="P444">
        <v>4</v>
      </c>
      <c r="Q444" t="s">
        <v>115</v>
      </c>
      <c r="R444" t="s">
        <v>52</v>
      </c>
      <c r="S444">
        <v>30</v>
      </c>
      <c r="T444">
        <v>290</v>
      </c>
      <c r="U444">
        <v>0.39955940200000001</v>
      </c>
      <c r="V444">
        <v>0.39955940200000001</v>
      </c>
      <c r="W444">
        <v>1.377791E-3</v>
      </c>
      <c r="X444" t="s">
        <v>39</v>
      </c>
      <c r="Y444" t="s">
        <v>91</v>
      </c>
      <c r="Z444">
        <v>1</v>
      </c>
    </row>
    <row r="445" spans="1:26" x14ac:dyDescent="0.25">
      <c r="A445" t="s">
        <v>27</v>
      </c>
      <c r="B445" t="s">
        <v>28</v>
      </c>
      <c r="C445" t="s">
        <v>29</v>
      </c>
      <c r="D445" t="s">
        <v>61</v>
      </c>
      <c r="E445" t="s">
        <v>31</v>
      </c>
      <c r="F445" t="s">
        <v>62</v>
      </c>
      <c r="G445" t="s">
        <v>63</v>
      </c>
      <c r="H445" t="s">
        <v>33</v>
      </c>
      <c r="I445" t="s">
        <v>176</v>
      </c>
      <c r="J445">
        <v>8</v>
      </c>
      <c r="K445">
        <v>33</v>
      </c>
      <c r="L445" t="s">
        <v>203</v>
      </c>
      <c r="M445" s="1">
        <v>0.65694444444444444</v>
      </c>
      <c r="N445" t="s">
        <v>43</v>
      </c>
      <c r="O445">
        <v>4</v>
      </c>
      <c r="P445">
        <v>2</v>
      </c>
      <c r="Q445" t="s">
        <v>65</v>
      </c>
      <c r="R445" t="s">
        <v>52</v>
      </c>
      <c r="S445">
        <v>30</v>
      </c>
      <c r="T445">
        <v>290</v>
      </c>
      <c r="U445">
        <v>0.41273040100000002</v>
      </c>
      <c r="V445">
        <v>0.41273040100000002</v>
      </c>
      <c r="W445">
        <v>1.423208E-3</v>
      </c>
      <c r="X445" t="s">
        <v>39</v>
      </c>
      <c r="Y445" t="s">
        <v>91</v>
      </c>
      <c r="Z445">
        <v>1</v>
      </c>
    </row>
    <row r="446" spans="1:26" x14ac:dyDescent="0.25">
      <c r="A446" t="s">
        <v>27</v>
      </c>
      <c r="B446" t="s">
        <v>28</v>
      </c>
      <c r="C446" t="s">
        <v>29</v>
      </c>
      <c r="D446" t="s">
        <v>61</v>
      </c>
      <c r="E446" t="s">
        <v>31</v>
      </c>
      <c r="F446" t="s">
        <v>62</v>
      </c>
      <c r="G446" t="s">
        <v>63</v>
      </c>
      <c r="H446" t="s">
        <v>48</v>
      </c>
      <c r="I446" t="s">
        <v>176</v>
      </c>
      <c r="J446">
        <v>8</v>
      </c>
      <c r="K446">
        <v>33</v>
      </c>
      <c r="L446" t="s">
        <v>161</v>
      </c>
      <c r="M446" s="1">
        <v>0.67361111111111116</v>
      </c>
      <c r="N446" t="s">
        <v>43</v>
      </c>
      <c r="O446">
        <v>1</v>
      </c>
      <c r="P446">
        <v>3</v>
      </c>
      <c r="Q446" t="s">
        <v>65</v>
      </c>
      <c r="R446" t="s">
        <v>52</v>
      </c>
      <c r="S446">
        <v>30</v>
      </c>
      <c r="T446">
        <v>841</v>
      </c>
      <c r="U446">
        <v>9.5821214690000005</v>
      </c>
      <c r="V446">
        <v>9.5821214690000005</v>
      </c>
      <c r="W446">
        <v>1.1393723999999999E-2</v>
      </c>
      <c r="X446" t="s">
        <v>39</v>
      </c>
      <c r="Y446" t="s">
        <v>91</v>
      </c>
      <c r="Z446">
        <v>1</v>
      </c>
    </row>
    <row r="447" spans="1:26" x14ac:dyDescent="0.25">
      <c r="A447" t="s">
        <v>27</v>
      </c>
      <c r="B447" t="s">
        <v>28</v>
      </c>
      <c r="C447" t="s">
        <v>29</v>
      </c>
      <c r="D447" t="s">
        <v>80</v>
      </c>
      <c r="E447" t="s">
        <v>112</v>
      </c>
      <c r="F447" t="s">
        <v>113</v>
      </c>
      <c r="G447" t="s">
        <v>113</v>
      </c>
      <c r="H447" t="s">
        <v>41</v>
      </c>
      <c r="I447" t="s">
        <v>101</v>
      </c>
      <c r="J447">
        <v>8</v>
      </c>
      <c r="K447">
        <v>34</v>
      </c>
      <c r="L447" t="s">
        <v>204</v>
      </c>
      <c r="M447" s="1">
        <v>0.67152777777777783</v>
      </c>
      <c r="N447" t="s">
        <v>43</v>
      </c>
      <c r="O447">
        <v>1</v>
      </c>
      <c r="P447">
        <v>1</v>
      </c>
      <c r="Q447" t="s">
        <v>115</v>
      </c>
      <c r="R447" t="s">
        <v>52</v>
      </c>
      <c r="S447">
        <v>30</v>
      </c>
      <c r="T447">
        <v>105</v>
      </c>
      <c r="U447">
        <v>0.100821207</v>
      </c>
      <c r="V447">
        <v>0.100821207</v>
      </c>
      <c r="W447">
        <v>9.6020199999999995E-4</v>
      </c>
      <c r="X447" t="s">
        <v>39</v>
      </c>
      <c r="Y447" t="s">
        <v>44</v>
      </c>
      <c r="Z447">
        <v>1</v>
      </c>
    </row>
    <row r="448" spans="1:26" x14ac:dyDescent="0.25">
      <c r="A448" t="s">
        <v>27</v>
      </c>
      <c r="B448" t="s">
        <v>28</v>
      </c>
      <c r="C448" t="s">
        <v>29</v>
      </c>
      <c r="D448" t="s">
        <v>80</v>
      </c>
      <c r="E448" t="s">
        <v>112</v>
      </c>
      <c r="F448" t="s">
        <v>113</v>
      </c>
      <c r="G448" t="s">
        <v>113</v>
      </c>
      <c r="H448" t="s">
        <v>73</v>
      </c>
      <c r="I448" t="s">
        <v>34</v>
      </c>
      <c r="J448">
        <v>8</v>
      </c>
      <c r="K448">
        <v>33</v>
      </c>
      <c r="L448" t="s">
        <v>111</v>
      </c>
      <c r="M448" s="1">
        <v>0.80763888888888891</v>
      </c>
      <c r="N448" t="s">
        <v>36</v>
      </c>
      <c r="O448">
        <v>8</v>
      </c>
      <c r="P448">
        <v>2</v>
      </c>
      <c r="Q448" t="s">
        <v>115</v>
      </c>
      <c r="R448" t="s">
        <v>52</v>
      </c>
      <c r="S448">
        <v>30</v>
      </c>
      <c r="T448">
        <v>1047</v>
      </c>
      <c r="U448">
        <v>2.5994095050000001</v>
      </c>
      <c r="V448">
        <v>2.5994095050000001</v>
      </c>
      <c r="W448">
        <v>2.4827220000000001E-3</v>
      </c>
      <c r="X448" t="s">
        <v>39</v>
      </c>
      <c r="Y448" t="s">
        <v>40</v>
      </c>
      <c r="Z448">
        <v>1</v>
      </c>
    </row>
    <row r="449" spans="1:26" x14ac:dyDescent="0.25">
      <c r="A449" t="s">
        <v>27</v>
      </c>
      <c r="B449" t="s">
        <v>28</v>
      </c>
      <c r="C449" t="s">
        <v>29</v>
      </c>
      <c r="D449" t="s">
        <v>85</v>
      </c>
      <c r="E449" t="s">
        <v>86</v>
      </c>
      <c r="F449" t="s">
        <v>87</v>
      </c>
      <c r="G449" t="s">
        <v>87</v>
      </c>
      <c r="H449" t="s">
        <v>41</v>
      </c>
      <c r="I449" t="s">
        <v>132</v>
      </c>
      <c r="J449">
        <v>8</v>
      </c>
      <c r="K449">
        <v>34</v>
      </c>
      <c r="L449" t="s">
        <v>124</v>
      </c>
      <c r="M449" s="1">
        <v>0.52500000000000002</v>
      </c>
      <c r="N449" t="s">
        <v>43</v>
      </c>
      <c r="O449">
        <v>1</v>
      </c>
      <c r="P449">
        <v>1</v>
      </c>
      <c r="Q449" t="s">
        <v>125</v>
      </c>
      <c r="R449" t="s">
        <v>52</v>
      </c>
      <c r="S449">
        <v>30</v>
      </c>
      <c r="T449">
        <v>105</v>
      </c>
      <c r="U449">
        <v>5.9372162999999999E-2</v>
      </c>
      <c r="V449">
        <v>5.9372162999999999E-2</v>
      </c>
      <c r="W449">
        <v>5.6544899999999999E-4</v>
      </c>
      <c r="X449" t="s">
        <v>39</v>
      </c>
      <c r="Y449" t="s">
        <v>44</v>
      </c>
      <c r="Z449">
        <v>1</v>
      </c>
    </row>
    <row r="450" spans="1:26" x14ac:dyDescent="0.25">
      <c r="A450" t="s">
        <v>27</v>
      </c>
      <c r="B450" t="s">
        <v>28</v>
      </c>
      <c r="C450" t="s">
        <v>29</v>
      </c>
      <c r="D450" t="s">
        <v>85</v>
      </c>
      <c r="E450" t="s">
        <v>31</v>
      </c>
      <c r="F450" t="s">
        <v>62</v>
      </c>
      <c r="G450" t="s">
        <v>62</v>
      </c>
      <c r="H450" t="s">
        <v>33</v>
      </c>
      <c r="I450" s="2">
        <v>43381</v>
      </c>
      <c r="J450">
        <v>8</v>
      </c>
      <c r="K450">
        <v>32</v>
      </c>
      <c r="L450" t="s">
        <v>178</v>
      </c>
      <c r="M450" s="1">
        <v>0.56041666666666667</v>
      </c>
      <c r="N450" t="s">
        <v>43</v>
      </c>
      <c r="O450">
        <v>3</v>
      </c>
      <c r="P450">
        <v>1</v>
      </c>
      <c r="Q450" t="s">
        <v>95</v>
      </c>
      <c r="R450" t="s">
        <v>52</v>
      </c>
      <c r="S450">
        <v>30</v>
      </c>
      <c r="T450">
        <v>290</v>
      </c>
      <c r="U450">
        <v>0.31126384400000001</v>
      </c>
      <c r="V450">
        <v>0.31126384400000001</v>
      </c>
      <c r="W450">
        <v>1.0733240000000001E-3</v>
      </c>
      <c r="X450" t="s">
        <v>39</v>
      </c>
      <c r="Y450" t="s">
        <v>40</v>
      </c>
      <c r="Z450">
        <v>1</v>
      </c>
    </row>
    <row r="451" spans="1:26" x14ac:dyDescent="0.25">
      <c r="A451" t="s">
        <v>27</v>
      </c>
      <c r="B451" t="s">
        <v>28</v>
      </c>
      <c r="C451" t="s">
        <v>29</v>
      </c>
      <c r="D451" t="s">
        <v>85</v>
      </c>
      <c r="E451" t="s">
        <v>86</v>
      </c>
      <c r="F451" t="s">
        <v>87</v>
      </c>
      <c r="G451" t="s">
        <v>87</v>
      </c>
      <c r="H451" t="s">
        <v>33</v>
      </c>
      <c r="I451" s="2">
        <v>43381</v>
      </c>
      <c r="J451">
        <v>8</v>
      </c>
      <c r="K451">
        <v>32</v>
      </c>
      <c r="L451" t="s">
        <v>184</v>
      </c>
      <c r="M451" s="1">
        <v>0.67499999999999993</v>
      </c>
      <c r="N451" t="s">
        <v>43</v>
      </c>
      <c r="O451">
        <v>1</v>
      </c>
      <c r="P451">
        <v>1</v>
      </c>
      <c r="Q451" t="s">
        <v>93</v>
      </c>
      <c r="R451" t="s">
        <v>52</v>
      </c>
      <c r="S451">
        <v>30</v>
      </c>
      <c r="T451">
        <v>290</v>
      </c>
      <c r="U451">
        <v>0.41240772599999997</v>
      </c>
      <c r="V451">
        <v>0.41240772599999997</v>
      </c>
      <c r="W451">
        <v>1.4220960000000001E-3</v>
      </c>
      <c r="X451" t="s">
        <v>39</v>
      </c>
      <c r="Y451" t="s">
        <v>40</v>
      </c>
      <c r="Z451">
        <v>1</v>
      </c>
    </row>
    <row r="452" spans="1:26" x14ac:dyDescent="0.25">
      <c r="A452" t="s">
        <v>27</v>
      </c>
      <c r="B452" t="s">
        <v>28</v>
      </c>
      <c r="C452" t="s">
        <v>29</v>
      </c>
      <c r="D452" t="s">
        <v>30</v>
      </c>
      <c r="E452" t="s">
        <v>31</v>
      </c>
      <c r="F452" t="s">
        <v>32</v>
      </c>
      <c r="G452" t="s">
        <v>32</v>
      </c>
      <c r="H452" t="s">
        <v>41</v>
      </c>
      <c r="I452" t="s">
        <v>59</v>
      </c>
      <c r="J452">
        <v>8</v>
      </c>
      <c r="K452">
        <v>34</v>
      </c>
      <c r="L452" t="s">
        <v>205</v>
      </c>
      <c r="M452" s="1">
        <v>0.64930555555555558</v>
      </c>
      <c r="N452" t="s">
        <v>43</v>
      </c>
      <c r="O452">
        <v>1</v>
      </c>
      <c r="P452">
        <v>1</v>
      </c>
      <c r="Q452" t="s">
        <v>37</v>
      </c>
      <c r="R452" t="s">
        <v>38</v>
      </c>
      <c r="S452">
        <v>30</v>
      </c>
      <c r="T452">
        <v>105</v>
      </c>
      <c r="U452">
        <v>0.100821207</v>
      </c>
      <c r="V452">
        <v>0.100821207</v>
      </c>
      <c r="W452">
        <v>9.6020199999999995E-4</v>
      </c>
      <c r="X452" t="s">
        <v>39</v>
      </c>
      <c r="Y452" t="s">
        <v>44</v>
      </c>
      <c r="Z452">
        <v>1</v>
      </c>
    </row>
    <row r="453" spans="1:26" x14ac:dyDescent="0.25">
      <c r="A453" t="s">
        <v>27</v>
      </c>
      <c r="B453" t="s">
        <v>28</v>
      </c>
      <c r="C453" t="s">
        <v>29</v>
      </c>
      <c r="D453" t="s">
        <v>30</v>
      </c>
      <c r="E453" t="s">
        <v>31</v>
      </c>
      <c r="F453" t="s">
        <v>32</v>
      </c>
      <c r="G453" t="s">
        <v>32</v>
      </c>
      <c r="H453" t="s">
        <v>41</v>
      </c>
      <c r="I453" t="s">
        <v>60</v>
      </c>
      <c r="J453">
        <v>8</v>
      </c>
      <c r="K453">
        <v>35</v>
      </c>
      <c r="L453" t="s">
        <v>108</v>
      </c>
      <c r="M453" s="1">
        <v>0.64374999999999993</v>
      </c>
      <c r="N453" t="s">
        <v>43</v>
      </c>
      <c r="O453">
        <v>2</v>
      </c>
      <c r="P453">
        <v>1</v>
      </c>
      <c r="Q453" t="s">
        <v>37</v>
      </c>
      <c r="R453" t="s">
        <v>38</v>
      </c>
      <c r="S453">
        <v>30</v>
      </c>
      <c r="T453">
        <v>105</v>
      </c>
      <c r="U453">
        <v>0.100821207</v>
      </c>
      <c r="V453">
        <v>0.100821207</v>
      </c>
      <c r="W453">
        <v>9.6020199999999995E-4</v>
      </c>
      <c r="X453" t="s">
        <v>39</v>
      </c>
      <c r="Y453" t="s">
        <v>44</v>
      </c>
      <c r="Z453">
        <v>1</v>
      </c>
    </row>
    <row r="454" spans="1:26" x14ac:dyDescent="0.25">
      <c r="A454" t="s">
        <v>27</v>
      </c>
      <c r="B454" t="s">
        <v>28</v>
      </c>
      <c r="C454" t="s">
        <v>29</v>
      </c>
      <c r="D454" t="s">
        <v>61</v>
      </c>
      <c r="E454" t="s">
        <v>66</v>
      </c>
      <c r="F454" t="s">
        <v>67</v>
      </c>
      <c r="G454" t="s">
        <v>68</v>
      </c>
      <c r="H454" t="s">
        <v>48</v>
      </c>
      <c r="I454" t="s">
        <v>34</v>
      </c>
      <c r="J454">
        <v>8</v>
      </c>
      <c r="K454">
        <v>33</v>
      </c>
      <c r="L454" t="s">
        <v>141</v>
      </c>
      <c r="M454" s="1">
        <v>0.50972222222222219</v>
      </c>
      <c r="N454" t="s">
        <v>43</v>
      </c>
      <c r="O454">
        <v>1</v>
      </c>
      <c r="P454">
        <v>3</v>
      </c>
      <c r="Q454" t="s">
        <v>70</v>
      </c>
      <c r="R454" t="s">
        <v>52</v>
      </c>
      <c r="S454">
        <v>15</v>
      </c>
      <c r="T454">
        <v>191</v>
      </c>
      <c r="U454">
        <v>10.24111141</v>
      </c>
      <c r="V454">
        <v>5.1205557050000001</v>
      </c>
      <c r="W454">
        <v>5.3618383999999998E-2</v>
      </c>
      <c r="X454" t="s">
        <v>39</v>
      </c>
      <c r="Y454" t="s">
        <v>40</v>
      </c>
      <c r="Z454">
        <v>1</v>
      </c>
    </row>
    <row r="455" spans="1:26" x14ac:dyDescent="0.25">
      <c r="A455" t="s">
        <v>27</v>
      </c>
      <c r="B455" t="s">
        <v>28</v>
      </c>
      <c r="C455" t="s">
        <v>29</v>
      </c>
      <c r="D455" t="s">
        <v>61</v>
      </c>
      <c r="E455" t="s">
        <v>66</v>
      </c>
      <c r="F455" t="s">
        <v>67</v>
      </c>
      <c r="G455" t="s">
        <v>68</v>
      </c>
      <c r="H455" t="s">
        <v>48</v>
      </c>
      <c r="I455" t="s">
        <v>176</v>
      </c>
      <c r="J455">
        <v>8</v>
      </c>
      <c r="K455">
        <v>33</v>
      </c>
      <c r="L455" t="s">
        <v>126</v>
      </c>
      <c r="M455" s="1">
        <v>0.5625</v>
      </c>
      <c r="N455" t="s">
        <v>43</v>
      </c>
      <c r="O455">
        <v>3</v>
      </c>
      <c r="P455">
        <v>1</v>
      </c>
      <c r="Q455" t="s">
        <v>70</v>
      </c>
      <c r="R455" t="s">
        <v>52</v>
      </c>
      <c r="S455">
        <v>15</v>
      </c>
      <c r="T455">
        <v>584.5</v>
      </c>
      <c r="U455">
        <v>20.412583730000001</v>
      </c>
      <c r="V455">
        <v>10.206291869999999</v>
      </c>
      <c r="W455">
        <v>3.4923153999999998E-2</v>
      </c>
      <c r="X455" t="s">
        <v>39</v>
      </c>
      <c r="Y455" t="s">
        <v>53</v>
      </c>
      <c r="Z455">
        <v>1</v>
      </c>
    </row>
    <row r="456" spans="1:26" x14ac:dyDescent="0.25">
      <c r="A456" t="s">
        <v>27</v>
      </c>
      <c r="B456" t="s">
        <v>28</v>
      </c>
      <c r="C456" t="s">
        <v>29</v>
      </c>
      <c r="D456" t="s">
        <v>80</v>
      </c>
      <c r="E456" t="s">
        <v>112</v>
      </c>
      <c r="F456" t="s">
        <v>113</v>
      </c>
      <c r="G456" t="s">
        <v>113</v>
      </c>
      <c r="H456" t="s">
        <v>41</v>
      </c>
      <c r="I456" s="2">
        <v>43442</v>
      </c>
      <c r="J456">
        <v>8</v>
      </c>
      <c r="K456">
        <v>33</v>
      </c>
      <c r="L456" t="s">
        <v>127</v>
      </c>
      <c r="M456" s="1">
        <v>0.81319444444444444</v>
      </c>
      <c r="N456" t="s">
        <v>36</v>
      </c>
      <c r="O456">
        <v>1</v>
      </c>
      <c r="P456">
        <v>2</v>
      </c>
      <c r="Q456" t="s">
        <v>115</v>
      </c>
      <c r="R456" t="s">
        <v>52</v>
      </c>
      <c r="S456">
        <v>30</v>
      </c>
      <c r="T456">
        <v>240</v>
      </c>
      <c r="U456">
        <v>0</v>
      </c>
      <c r="V456">
        <v>0</v>
      </c>
      <c r="W456">
        <v>0</v>
      </c>
      <c r="X456" t="s">
        <v>39</v>
      </c>
      <c r="Y456" t="s">
        <v>44</v>
      </c>
      <c r="Z456">
        <v>1</v>
      </c>
    </row>
    <row r="457" spans="1:26" x14ac:dyDescent="0.25">
      <c r="A457" t="s">
        <v>27</v>
      </c>
      <c r="B457" t="s">
        <v>28</v>
      </c>
      <c r="C457" t="s">
        <v>29</v>
      </c>
      <c r="D457" t="s">
        <v>80</v>
      </c>
      <c r="E457" t="s">
        <v>66</v>
      </c>
      <c r="F457" t="s">
        <v>106</v>
      </c>
      <c r="G457" t="s">
        <v>106</v>
      </c>
      <c r="H457" t="s">
        <v>48</v>
      </c>
      <c r="I457" s="2">
        <v>43259</v>
      </c>
      <c r="J457">
        <v>8</v>
      </c>
      <c r="K457">
        <v>32</v>
      </c>
      <c r="L457" t="s">
        <v>79</v>
      </c>
      <c r="M457" s="1">
        <v>0.77847222222222223</v>
      </c>
      <c r="N457" t="s">
        <v>36</v>
      </c>
      <c r="O457">
        <v>4</v>
      </c>
      <c r="P457">
        <v>1</v>
      </c>
      <c r="Q457" t="s">
        <v>107</v>
      </c>
      <c r="R457" t="s">
        <v>52</v>
      </c>
      <c r="S457">
        <v>15</v>
      </c>
      <c r="T457">
        <v>590.5</v>
      </c>
      <c r="U457">
        <v>22.66596852</v>
      </c>
      <c r="V457">
        <v>11.33298426</v>
      </c>
      <c r="W457">
        <v>3.8384367000000003E-2</v>
      </c>
      <c r="X457" t="s">
        <v>39</v>
      </c>
      <c r="Y457" t="s">
        <v>40</v>
      </c>
      <c r="Z457">
        <v>1</v>
      </c>
    </row>
    <row r="458" spans="1:26" x14ac:dyDescent="0.25">
      <c r="A458" t="s">
        <v>27</v>
      </c>
      <c r="B458" t="s">
        <v>28</v>
      </c>
      <c r="C458" t="s">
        <v>29</v>
      </c>
      <c r="D458" t="s">
        <v>80</v>
      </c>
      <c r="E458" t="s">
        <v>112</v>
      </c>
      <c r="F458" t="s">
        <v>113</v>
      </c>
      <c r="G458" t="s">
        <v>113</v>
      </c>
      <c r="H458" t="s">
        <v>41</v>
      </c>
      <c r="I458" s="2">
        <v>43381</v>
      </c>
      <c r="J458">
        <v>8</v>
      </c>
      <c r="K458">
        <v>32</v>
      </c>
      <c r="L458" t="s">
        <v>156</v>
      </c>
      <c r="M458" s="1">
        <v>0.60069444444444442</v>
      </c>
      <c r="N458" t="s">
        <v>43</v>
      </c>
      <c r="O458">
        <v>1</v>
      </c>
      <c r="P458">
        <v>1</v>
      </c>
      <c r="Q458" t="s">
        <v>115</v>
      </c>
      <c r="R458" t="s">
        <v>52</v>
      </c>
      <c r="S458">
        <v>30</v>
      </c>
      <c r="T458">
        <v>105</v>
      </c>
      <c r="U458">
        <v>0.138984836</v>
      </c>
      <c r="V458">
        <v>0.138984836</v>
      </c>
      <c r="W458">
        <v>1.3236649999999999E-3</v>
      </c>
      <c r="X458" t="s">
        <v>39</v>
      </c>
      <c r="Y458" t="s">
        <v>44</v>
      </c>
      <c r="Z458">
        <v>1</v>
      </c>
    </row>
    <row r="459" spans="1:26" x14ac:dyDescent="0.25">
      <c r="A459" t="s">
        <v>27</v>
      </c>
      <c r="B459" t="s">
        <v>28</v>
      </c>
      <c r="C459" t="s">
        <v>29</v>
      </c>
      <c r="D459" t="s">
        <v>80</v>
      </c>
      <c r="E459" t="s">
        <v>112</v>
      </c>
      <c r="F459" t="s">
        <v>113</v>
      </c>
      <c r="G459" t="s">
        <v>113</v>
      </c>
      <c r="H459" t="s">
        <v>41</v>
      </c>
      <c r="I459" t="s">
        <v>155</v>
      </c>
      <c r="J459">
        <v>8</v>
      </c>
      <c r="K459">
        <v>33</v>
      </c>
      <c r="L459" t="s">
        <v>118</v>
      </c>
      <c r="M459" s="1">
        <v>0.56180555555555556</v>
      </c>
      <c r="N459" t="s">
        <v>43</v>
      </c>
      <c r="O459">
        <v>2</v>
      </c>
      <c r="P459">
        <v>1</v>
      </c>
      <c r="Q459" t="s">
        <v>115</v>
      </c>
      <c r="R459" t="s">
        <v>52</v>
      </c>
      <c r="S459">
        <v>30</v>
      </c>
      <c r="T459">
        <v>105</v>
      </c>
      <c r="U459">
        <v>5.9372162999999999E-2</v>
      </c>
      <c r="V459">
        <v>5.9372162999999999E-2</v>
      </c>
      <c r="W459">
        <v>5.6544899999999999E-4</v>
      </c>
      <c r="X459" t="s">
        <v>39</v>
      </c>
      <c r="Y459" t="s">
        <v>44</v>
      </c>
      <c r="Z459">
        <v>1</v>
      </c>
    </row>
    <row r="460" spans="1:26" x14ac:dyDescent="0.25">
      <c r="A460" t="s">
        <v>27</v>
      </c>
      <c r="B460" t="s">
        <v>28</v>
      </c>
      <c r="C460" t="s">
        <v>29</v>
      </c>
      <c r="D460" t="s">
        <v>80</v>
      </c>
      <c r="E460" t="s">
        <v>112</v>
      </c>
      <c r="F460" t="s">
        <v>113</v>
      </c>
      <c r="G460" t="s">
        <v>113</v>
      </c>
      <c r="H460" t="s">
        <v>41</v>
      </c>
      <c r="I460" t="s">
        <v>34</v>
      </c>
      <c r="J460">
        <v>8</v>
      </c>
      <c r="K460">
        <v>33</v>
      </c>
      <c r="L460" t="s">
        <v>156</v>
      </c>
      <c r="M460" s="1">
        <v>0.59444444444444444</v>
      </c>
      <c r="N460" t="s">
        <v>43</v>
      </c>
      <c r="O460">
        <v>1</v>
      </c>
      <c r="P460">
        <v>1</v>
      </c>
      <c r="Q460" t="s">
        <v>115</v>
      </c>
      <c r="R460" t="s">
        <v>52</v>
      </c>
      <c r="S460">
        <v>30</v>
      </c>
      <c r="T460">
        <v>105</v>
      </c>
      <c r="U460">
        <v>0.138984836</v>
      </c>
      <c r="V460">
        <v>0.138984836</v>
      </c>
      <c r="W460">
        <v>1.3236649999999999E-3</v>
      </c>
      <c r="X460" t="s">
        <v>39</v>
      </c>
      <c r="Y460" t="s">
        <v>44</v>
      </c>
      <c r="Z460">
        <v>1</v>
      </c>
    </row>
    <row r="461" spans="1:26" x14ac:dyDescent="0.25">
      <c r="A461" t="s">
        <v>27</v>
      </c>
      <c r="B461" t="s">
        <v>28</v>
      </c>
      <c r="C461" t="s">
        <v>29</v>
      </c>
      <c r="D461" t="s">
        <v>80</v>
      </c>
      <c r="E461" t="s">
        <v>112</v>
      </c>
      <c r="F461" t="s">
        <v>113</v>
      </c>
      <c r="G461" t="s">
        <v>113</v>
      </c>
      <c r="H461" t="s">
        <v>33</v>
      </c>
      <c r="I461" s="2">
        <v>43351</v>
      </c>
      <c r="J461">
        <v>8</v>
      </c>
      <c r="K461">
        <v>32</v>
      </c>
      <c r="L461" t="s">
        <v>119</v>
      </c>
      <c r="M461" s="1">
        <v>0.51944444444444449</v>
      </c>
      <c r="N461" t="s">
        <v>43</v>
      </c>
      <c r="O461">
        <v>3</v>
      </c>
      <c r="P461">
        <v>2</v>
      </c>
      <c r="Q461" t="s">
        <v>115</v>
      </c>
      <c r="R461" t="s">
        <v>52</v>
      </c>
      <c r="S461">
        <v>30</v>
      </c>
      <c r="T461">
        <v>290</v>
      </c>
      <c r="U461">
        <v>0.39955940200000001</v>
      </c>
      <c r="V461">
        <v>0.39955940200000001</v>
      </c>
      <c r="W461">
        <v>1.377791E-3</v>
      </c>
      <c r="X461" t="s">
        <v>39</v>
      </c>
      <c r="Y461" t="s">
        <v>91</v>
      </c>
      <c r="Z461">
        <v>1</v>
      </c>
    </row>
    <row r="462" spans="1:26" x14ac:dyDescent="0.25">
      <c r="A462" t="s">
        <v>27</v>
      </c>
      <c r="B462" t="s">
        <v>28</v>
      </c>
      <c r="C462" t="s">
        <v>29</v>
      </c>
      <c r="D462" t="s">
        <v>85</v>
      </c>
      <c r="E462" t="s">
        <v>86</v>
      </c>
      <c r="F462" t="s">
        <v>87</v>
      </c>
      <c r="G462" t="s">
        <v>87</v>
      </c>
      <c r="H462" t="s">
        <v>41</v>
      </c>
      <c r="I462" s="2">
        <v>43167</v>
      </c>
      <c r="J462">
        <v>8</v>
      </c>
      <c r="K462">
        <v>31</v>
      </c>
      <c r="L462" t="s">
        <v>124</v>
      </c>
      <c r="M462" s="1">
        <v>0.53055555555555556</v>
      </c>
      <c r="N462" t="s">
        <v>43</v>
      </c>
      <c r="O462">
        <v>1</v>
      </c>
      <c r="P462">
        <v>2</v>
      </c>
      <c r="Q462" t="s">
        <v>125</v>
      </c>
      <c r="R462" t="s">
        <v>52</v>
      </c>
      <c r="S462">
        <v>30</v>
      </c>
      <c r="T462">
        <v>105</v>
      </c>
      <c r="U462">
        <v>5.9372162999999999E-2</v>
      </c>
      <c r="V462">
        <v>5.9372162999999999E-2</v>
      </c>
      <c r="W462">
        <v>5.6544899999999999E-4</v>
      </c>
      <c r="X462" t="s">
        <v>39</v>
      </c>
      <c r="Y462" t="s">
        <v>44</v>
      </c>
      <c r="Z462">
        <v>1</v>
      </c>
    </row>
    <row r="463" spans="1:26" x14ac:dyDescent="0.25">
      <c r="A463" t="s">
        <v>27</v>
      </c>
      <c r="B463" t="s">
        <v>28</v>
      </c>
      <c r="C463" t="s">
        <v>29</v>
      </c>
      <c r="D463" t="s">
        <v>30</v>
      </c>
      <c r="E463" t="s">
        <v>31</v>
      </c>
      <c r="F463" t="s">
        <v>32</v>
      </c>
      <c r="G463" t="s">
        <v>32</v>
      </c>
      <c r="H463" t="s">
        <v>41</v>
      </c>
      <c r="I463" t="s">
        <v>34</v>
      </c>
      <c r="J463">
        <v>8</v>
      </c>
      <c r="K463">
        <v>33</v>
      </c>
      <c r="L463" t="s">
        <v>163</v>
      </c>
      <c r="M463" s="1">
        <v>0.6479166666666667</v>
      </c>
      <c r="N463" t="s">
        <v>43</v>
      </c>
      <c r="O463">
        <v>1</v>
      </c>
      <c r="P463">
        <v>1</v>
      </c>
      <c r="Q463" t="s">
        <v>37</v>
      </c>
      <c r="R463" t="s">
        <v>38</v>
      </c>
      <c r="S463">
        <v>30</v>
      </c>
      <c r="T463">
        <v>105</v>
      </c>
      <c r="U463">
        <v>0.100821207</v>
      </c>
      <c r="V463">
        <v>0.100821207</v>
      </c>
      <c r="W463">
        <v>9.6020199999999995E-4</v>
      </c>
      <c r="X463" t="s">
        <v>39</v>
      </c>
      <c r="Y463" t="s">
        <v>44</v>
      </c>
      <c r="Z463">
        <v>1</v>
      </c>
    </row>
    <row r="464" spans="1:26" x14ac:dyDescent="0.25">
      <c r="A464" t="s">
        <v>27</v>
      </c>
      <c r="B464" t="s">
        <v>28</v>
      </c>
      <c r="C464" t="s">
        <v>29</v>
      </c>
      <c r="D464" t="s">
        <v>30</v>
      </c>
      <c r="E464" t="s">
        <v>31</v>
      </c>
      <c r="F464" t="s">
        <v>32</v>
      </c>
      <c r="G464" t="s">
        <v>32</v>
      </c>
      <c r="H464" t="s">
        <v>41</v>
      </c>
      <c r="I464" s="2">
        <v>43320</v>
      </c>
      <c r="J464">
        <v>8</v>
      </c>
      <c r="K464">
        <v>32</v>
      </c>
      <c r="L464" t="s">
        <v>108</v>
      </c>
      <c r="M464" s="1">
        <v>0.63402777777777775</v>
      </c>
      <c r="N464" t="s">
        <v>43</v>
      </c>
      <c r="O464">
        <v>1</v>
      </c>
      <c r="P464">
        <v>1</v>
      </c>
      <c r="Q464" t="s">
        <v>37</v>
      </c>
      <c r="R464" t="s">
        <v>38</v>
      </c>
      <c r="S464">
        <v>30</v>
      </c>
      <c r="T464">
        <v>105</v>
      </c>
      <c r="U464">
        <v>0.100821207</v>
      </c>
      <c r="V464">
        <v>0.100821207</v>
      </c>
      <c r="W464">
        <v>9.6020199999999995E-4</v>
      </c>
      <c r="X464" t="s">
        <v>39</v>
      </c>
      <c r="Y464" t="s">
        <v>44</v>
      </c>
      <c r="Z464">
        <v>1</v>
      </c>
    </row>
    <row r="465" spans="1:26" x14ac:dyDescent="0.25">
      <c r="A465" t="s">
        <v>27</v>
      </c>
      <c r="B465" t="s">
        <v>28</v>
      </c>
      <c r="C465" t="s">
        <v>29</v>
      </c>
      <c r="D465" t="s">
        <v>61</v>
      </c>
      <c r="E465" t="s">
        <v>31</v>
      </c>
      <c r="F465" t="s">
        <v>62</v>
      </c>
      <c r="G465" t="s">
        <v>63</v>
      </c>
      <c r="H465" t="s">
        <v>48</v>
      </c>
      <c r="I465" t="s">
        <v>109</v>
      </c>
      <c r="J465">
        <v>8</v>
      </c>
      <c r="K465">
        <v>34</v>
      </c>
      <c r="L465" t="s">
        <v>110</v>
      </c>
      <c r="M465" s="1">
        <v>0.6118055555555556</v>
      </c>
      <c r="N465" t="s">
        <v>43</v>
      </c>
      <c r="O465">
        <v>3</v>
      </c>
      <c r="P465">
        <v>1</v>
      </c>
      <c r="Q465" t="s">
        <v>65</v>
      </c>
      <c r="R465" t="s">
        <v>52</v>
      </c>
      <c r="S465">
        <v>30</v>
      </c>
      <c r="T465">
        <v>841</v>
      </c>
      <c r="U465">
        <v>4.5039534999999997</v>
      </c>
      <c r="V465">
        <v>4.5039534999999997</v>
      </c>
      <c r="W465">
        <v>5.3554739999999998E-3</v>
      </c>
      <c r="X465" t="s">
        <v>39</v>
      </c>
      <c r="Y465" t="s">
        <v>84</v>
      </c>
      <c r="Z465">
        <v>1</v>
      </c>
    </row>
    <row r="466" spans="1:26" x14ac:dyDescent="0.25">
      <c r="A466" t="s">
        <v>27</v>
      </c>
      <c r="B466" t="s">
        <v>28</v>
      </c>
      <c r="C466" t="s">
        <v>29</v>
      </c>
      <c r="D466" t="s">
        <v>61</v>
      </c>
      <c r="E466" t="s">
        <v>66</v>
      </c>
      <c r="F466" t="s">
        <v>67</v>
      </c>
      <c r="G466" t="s">
        <v>68</v>
      </c>
      <c r="H466" t="s">
        <v>48</v>
      </c>
      <c r="I466" t="s">
        <v>109</v>
      </c>
      <c r="J466">
        <v>8</v>
      </c>
      <c r="K466">
        <v>34</v>
      </c>
      <c r="L466" t="s">
        <v>110</v>
      </c>
      <c r="M466" s="1">
        <v>0.61736111111111114</v>
      </c>
      <c r="N466" t="s">
        <v>43</v>
      </c>
      <c r="O466">
        <v>4</v>
      </c>
      <c r="P466">
        <v>1</v>
      </c>
      <c r="Q466" t="s">
        <v>70</v>
      </c>
      <c r="R466" t="s">
        <v>52</v>
      </c>
      <c r="S466">
        <v>15</v>
      </c>
      <c r="T466">
        <v>420.5</v>
      </c>
      <c r="U466">
        <v>4.5039534999999997</v>
      </c>
      <c r="V466">
        <v>2.2519767499999999</v>
      </c>
      <c r="W466">
        <v>1.0710948E-2</v>
      </c>
      <c r="X466" t="s">
        <v>39</v>
      </c>
      <c r="Y466" t="s">
        <v>84</v>
      </c>
      <c r="Z466">
        <v>1</v>
      </c>
    </row>
    <row r="467" spans="1:26" x14ac:dyDescent="0.25">
      <c r="A467" t="s">
        <v>27</v>
      </c>
      <c r="B467" t="s">
        <v>28</v>
      </c>
      <c r="C467" t="s">
        <v>29</v>
      </c>
      <c r="D467" t="s">
        <v>61</v>
      </c>
      <c r="E467" t="s">
        <v>66</v>
      </c>
      <c r="F467" t="s">
        <v>67</v>
      </c>
      <c r="G467" t="s">
        <v>68</v>
      </c>
      <c r="H467" t="s">
        <v>73</v>
      </c>
      <c r="I467" t="s">
        <v>96</v>
      </c>
      <c r="J467">
        <v>8</v>
      </c>
      <c r="K467">
        <v>34</v>
      </c>
      <c r="L467" t="s">
        <v>111</v>
      </c>
      <c r="M467" s="1">
        <v>0.82500000000000007</v>
      </c>
      <c r="N467" t="s">
        <v>36</v>
      </c>
      <c r="O467">
        <v>8</v>
      </c>
      <c r="P467">
        <v>1</v>
      </c>
      <c r="Q467" t="s">
        <v>70</v>
      </c>
      <c r="R467" t="s">
        <v>52</v>
      </c>
      <c r="S467">
        <v>15</v>
      </c>
      <c r="T467">
        <v>523.5</v>
      </c>
      <c r="U467">
        <v>2.5994095050000001</v>
      </c>
      <c r="V467">
        <v>1.2997047530000001</v>
      </c>
      <c r="W467">
        <v>4.9654429999999999E-3</v>
      </c>
      <c r="X467" t="s">
        <v>39</v>
      </c>
      <c r="Y467" t="s">
        <v>40</v>
      </c>
      <c r="Z467">
        <v>1</v>
      </c>
    </row>
    <row r="468" spans="1:26" x14ac:dyDescent="0.25">
      <c r="A468" t="s">
        <v>27</v>
      </c>
      <c r="B468" t="s">
        <v>28</v>
      </c>
      <c r="C468" t="s">
        <v>29</v>
      </c>
      <c r="D468" t="s">
        <v>61</v>
      </c>
      <c r="E468" t="s">
        <v>66</v>
      </c>
      <c r="F468" t="s">
        <v>67</v>
      </c>
      <c r="G468" t="s">
        <v>68</v>
      </c>
      <c r="H468" t="s">
        <v>48</v>
      </c>
      <c r="I468" t="s">
        <v>116</v>
      </c>
      <c r="J468">
        <v>8</v>
      </c>
      <c r="K468">
        <v>35</v>
      </c>
      <c r="L468" t="s">
        <v>206</v>
      </c>
      <c r="M468" s="1">
        <v>0.79375000000000007</v>
      </c>
      <c r="N468" t="s">
        <v>36</v>
      </c>
      <c r="O468">
        <v>3</v>
      </c>
      <c r="P468">
        <v>3</v>
      </c>
      <c r="Q468" t="s">
        <v>70</v>
      </c>
      <c r="R468" t="s">
        <v>52</v>
      </c>
      <c r="S468">
        <v>15</v>
      </c>
      <c r="T468">
        <v>637.5</v>
      </c>
      <c r="U468">
        <v>20.316338640000001</v>
      </c>
      <c r="V468">
        <v>10.158169320000001</v>
      </c>
      <c r="W468">
        <v>3.1868766E-2</v>
      </c>
      <c r="X468" t="s">
        <v>39</v>
      </c>
      <c r="Y468" t="s">
        <v>84</v>
      </c>
      <c r="Z468">
        <v>1</v>
      </c>
    </row>
    <row r="469" spans="1:26" x14ac:dyDescent="0.25">
      <c r="A469" t="s">
        <v>27</v>
      </c>
      <c r="B469" t="s">
        <v>28</v>
      </c>
      <c r="C469" t="s">
        <v>29</v>
      </c>
      <c r="D469" t="s">
        <v>80</v>
      </c>
      <c r="E469" t="s">
        <v>112</v>
      </c>
      <c r="F469" t="s">
        <v>113</v>
      </c>
      <c r="G469" t="s">
        <v>113</v>
      </c>
      <c r="H469" t="s">
        <v>73</v>
      </c>
      <c r="I469" s="2">
        <v>43108</v>
      </c>
      <c r="J469">
        <v>8</v>
      </c>
      <c r="K469">
        <v>31</v>
      </c>
      <c r="L469" t="s">
        <v>199</v>
      </c>
      <c r="M469" s="1">
        <v>0.72152777777777777</v>
      </c>
      <c r="N469" t="s">
        <v>43</v>
      </c>
      <c r="O469">
        <v>2</v>
      </c>
      <c r="P469">
        <v>1</v>
      </c>
      <c r="Q469" t="s">
        <v>131</v>
      </c>
      <c r="R469" t="s">
        <v>52</v>
      </c>
      <c r="S469">
        <v>30</v>
      </c>
      <c r="T469">
        <v>433</v>
      </c>
      <c r="U469">
        <v>0.41319974599999998</v>
      </c>
      <c r="V469">
        <v>0.41319974599999998</v>
      </c>
      <c r="W469">
        <v>9.5427200000000004E-4</v>
      </c>
      <c r="X469" t="s">
        <v>39</v>
      </c>
      <c r="Y469" t="s">
        <v>40</v>
      </c>
      <c r="Z469">
        <v>1</v>
      </c>
    </row>
    <row r="470" spans="1:26" x14ac:dyDescent="0.25">
      <c r="A470" t="s">
        <v>27</v>
      </c>
      <c r="B470" t="s">
        <v>28</v>
      </c>
      <c r="C470" t="s">
        <v>29</v>
      </c>
      <c r="D470" t="s">
        <v>85</v>
      </c>
      <c r="E470" t="s">
        <v>86</v>
      </c>
      <c r="F470" t="s">
        <v>87</v>
      </c>
      <c r="G470" t="s">
        <v>87</v>
      </c>
      <c r="H470" t="s">
        <v>48</v>
      </c>
      <c r="I470" s="2">
        <v>43167</v>
      </c>
      <c r="J470">
        <v>8</v>
      </c>
      <c r="K470">
        <v>31</v>
      </c>
      <c r="L470" t="s">
        <v>161</v>
      </c>
      <c r="M470" s="1">
        <v>0.69097222222222221</v>
      </c>
      <c r="N470" t="s">
        <v>43</v>
      </c>
      <c r="O470">
        <v>3</v>
      </c>
      <c r="P470">
        <v>3</v>
      </c>
      <c r="Q470" t="s">
        <v>125</v>
      </c>
      <c r="R470" t="s">
        <v>52</v>
      </c>
      <c r="S470">
        <v>30</v>
      </c>
      <c r="T470">
        <v>841</v>
      </c>
      <c r="U470">
        <v>9.5821214690000005</v>
      </c>
      <c r="V470">
        <v>9.5821214690000005</v>
      </c>
      <c r="W470">
        <v>1.1393723999999999E-2</v>
      </c>
      <c r="X470" t="s">
        <v>39</v>
      </c>
      <c r="Y470" t="s">
        <v>91</v>
      </c>
      <c r="Z470">
        <v>1</v>
      </c>
    </row>
    <row r="471" spans="1:26" x14ac:dyDescent="0.25">
      <c r="A471" t="s">
        <v>27</v>
      </c>
      <c r="B471" t="s">
        <v>28</v>
      </c>
      <c r="C471" t="s">
        <v>29</v>
      </c>
      <c r="D471" t="s">
        <v>61</v>
      </c>
      <c r="E471" t="s">
        <v>66</v>
      </c>
      <c r="F471" t="s">
        <v>67</v>
      </c>
      <c r="G471" t="s">
        <v>68</v>
      </c>
      <c r="H471" t="s">
        <v>73</v>
      </c>
      <c r="I471" t="s">
        <v>96</v>
      </c>
      <c r="J471">
        <v>8</v>
      </c>
      <c r="K471">
        <v>34</v>
      </c>
      <c r="L471" t="s">
        <v>97</v>
      </c>
      <c r="M471" s="1">
        <v>0.89097222222222217</v>
      </c>
      <c r="N471" t="s">
        <v>36</v>
      </c>
      <c r="O471">
        <v>2</v>
      </c>
      <c r="P471">
        <v>1</v>
      </c>
      <c r="Q471" t="s">
        <v>70</v>
      </c>
      <c r="R471" t="s">
        <v>52</v>
      </c>
      <c r="S471">
        <v>15</v>
      </c>
      <c r="T471">
        <v>523.5</v>
      </c>
      <c r="U471">
        <v>3.8735056120000002</v>
      </c>
      <c r="V471">
        <v>1.9367528060000001</v>
      </c>
      <c r="W471">
        <v>7.3992470000000003E-3</v>
      </c>
      <c r="X471" t="s">
        <v>39</v>
      </c>
      <c r="Y471" t="s">
        <v>40</v>
      </c>
      <c r="Z471">
        <v>1</v>
      </c>
    </row>
    <row r="472" spans="1:26" x14ac:dyDescent="0.25">
      <c r="A472" t="s">
        <v>27</v>
      </c>
      <c r="B472" t="s">
        <v>28</v>
      </c>
      <c r="C472" t="s">
        <v>29</v>
      </c>
      <c r="D472" t="s">
        <v>61</v>
      </c>
      <c r="E472" t="s">
        <v>66</v>
      </c>
      <c r="F472" t="s">
        <v>67</v>
      </c>
      <c r="G472" t="s">
        <v>68</v>
      </c>
      <c r="H472" t="s">
        <v>73</v>
      </c>
      <c r="I472" t="s">
        <v>155</v>
      </c>
      <c r="J472">
        <v>8</v>
      </c>
      <c r="K472">
        <v>33</v>
      </c>
      <c r="L472" t="s">
        <v>97</v>
      </c>
      <c r="M472" s="1">
        <v>0.89166666666666661</v>
      </c>
      <c r="N472" t="s">
        <v>36</v>
      </c>
      <c r="O472">
        <v>2</v>
      </c>
      <c r="P472">
        <v>2</v>
      </c>
      <c r="Q472" t="s">
        <v>70</v>
      </c>
      <c r="R472" t="s">
        <v>52</v>
      </c>
      <c r="S472">
        <v>15</v>
      </c>
      <c r="T472">
        <v>523.5</v>
      </c>
      <c r="U472">
        <v>3.8735056120000002</v>
      </c>
      <c r="V472">
        <v>1.9367528060000001</v>
      </c>
      <c r="W472">
        <v>7.3992470000000003E-3</v>
      </c>
      <c r="X472" t="s">
        <v>39</v>
      </c>
      <c r="Y472" t="s">
        <v>40</v>
      </c>
      <c r="Z472">
        <v>1</v>
      </c>
    </row>
    <row r="473" spans="1:26" x14ac:dyDescent="0.25">
      <c r="A473" t="s">
        <v>27</v>
      </c>
      <c r="B473" t="s">
        <v>28</v>
      </c>
      <c r="C473" t="s">
        <v>29</v>
      </c>
      <c r="D473" t="s">
        <v>80</v>
      </c>
      <c r="E473" t="s">
        <v>112</v>
      </c>
      <c r="F473" t="s">
        <v>113</v>
      </c>
      <c r="G473" t="s">
        <v>113</v>
      </c>
      <c r="H473" t="s">
        <v>41</v>
      </c>
      <c r="I473" t="s">
        <v>132</v>
      </c>
      <c r="J473">
        <v>8</v>
      </c>
      <c r="K473">
        <v>34</v>
      </c>
      <c r="L473" t="s">
        <v>163</v>
      </c>
      <c r="M473" s="1">
        <v>0.65555555555555556</v>
      </c>
      <c r="N473" t="s">
        <v>43</v>
      </c>
      <c r="O473">
        <v>1</v>
      </c>
      <c r="P473">
        <v>1</v>
      </c>
      <c r="Q473" t="s">
        <v>115</v>
      </c>
      <c r="R473" t="s">
        <v>52</v>
      </c>
      <c r="S473">
        <v>30</v>
      </c>
      <c r="T473">
        <v>105</v>
      </c>
      <c r="U473">
        <v>0.100821207</v>
      </c>
      <c r="V473">
        <v>0.100821207</v>
      </c>
      <c r="W473">
        <v>9.6020199999999995E-4</v>
      </c>
      <c r="X473" t="s">
        <v>39</v>
      </c>
      <c r="Y473" t="s">
        <v>44</v>
      </c>
      <c r="Z473">
        <v>1</v>
      </c>
    </row>
    <row r="474" spans="1:26" x14ac:dyDescent="0.25">
      <c r="A474" t="s">
        <v>27</v>
      </c>
      <c r="B474" t="s">
        <v>28</v>
      </c>
      <c r="C474" t="s">
        <v>29</v>
      </c>
      <c r="D474" t="s">
        <v>80</v>
      </c>
      <c r="E474" t="s">
        <v>31</v>
      </c>
      <c r="F474" t="s">
        <v>81</v>
      </c>
      <c r="G474" t="s">
        <v>81</v>
      </c>
      <c r="H474" t="s">
        <v>33</v>
      </c>
      <c r="I474" s="2">
        <v>43381</v>
      </c>
      <c r="J474">
        <v>8</v>
      </c>
      <c r="K474">
        <v>32</v>
      </c>
      <c r="L474" t="s">
        <v>178</v>
      </c>
      <c r="M474" s="1">
        <v>0.54513888888888895</v>
      </c>
      <c r="N474" t="s">
        <v>43</v>
      </c>
      <c r="O474">
        <v>1</v>
      </c>
      <c r="P474">
        <v>1</v>
      </c>
      <c r="Q474" t="s">
        <v>83</v>
      </c>
      <c r="R474" t="s">
        <v>52</v>
      </c>
      <c r="S474">
        <v>30</v>
      </c>
      <c r="T474">
        <v>290</v>
      </c>
      <c r="U474">
        <v>0.31126384400000001</v>
      </c>
      <c r="V474">
        <v>0.31126384400000001</v>
      </c>
      <c r="W474">
        <v>1.0733240000000001E-3</v>
      </c>
      <c r="X474" t="s">
        <v>39</v>
      </c>
      <c r="Y474" t="s">
        <v>40</v>
      </c>
      <c r="Z474">
        <v>1</v>
      </c>
    </row>
    <row r="475" spans="1:26" x14ac:dyDescent="0.25">
      <c r="A475" t="s">
        <v>27</v>
      </c>
      <c r="B475" t="s">
        <v>28</v>
      </c>
      <c r="C475" t="s">
        <v>29</v>
      </c>
      <c r="D475" t="s">
        <v>61</v>
      </c>
      <c r="E475" t="s">
        <v>31</v>
      </c>
      <c r="F475" t="s">
        <v>62</v>
      </c>
      <c r="G475" t="s">
        <v>63</v>
      </c>
      <c r="H475" t="s">
        <v>48</v>
      </c>
      <c r="I475" s="2">
        <v>43320</v>
      </c>
      <c r="J475">
        <v>8</v>
      </c>
      <c r="K475">
        <v>32</v>
      </c>
      <c r="L475" t="s">
        <v>161</v>
      </c>
      <c r="M475" s="1">
        <v>0.67569444444444438</v>
      </c>
      <c r="N475" t="s">
        <v>43</v>
      </c>
      <c r="O475">
        <v>1</v>
      </c>
      <c r="P475">
        <v>4</v>
      </c>
      <c r="Q475" t="s">
        <v>65</v>
      </c>
      <c r="R475" t="s">
        <v>52</v>
      </c>
      <c r="S475">
        <v>30</v>
      </c>
      <c r="T475">
        <v>841</v>
      </c>
      <c r="U475">
        <v>9.5821214690000005</v>
      </c>
      <c r="V475">
        <v>9.5821214690000005</v>
      </c>
      <c r="W475">
        <v>1.1393723999999999E-2</v>
      </c>
      <c r="X475" t="s">
        <v>39</v>
      </c>
      <c r="Y475" t="s">
        <v>91</v>
      </c>
      <c r="Z475">
        <v>1</v>
      </c>
    </row>
    <row r="476" spans="1:26" x14ac:dyDescent="0.25">
      <c r="A476" t="s">
        <v>27</v>
      </c>
      <c r="B476" t="s">
        <v>28</v>
      </c>
      <c r="C476" t="s">
        <v>29</v>
      </c>
      <c r="D476" t="s">
        <v>61</v>
      </c>
      <c r="E476" t="s">
        <v>66</v>
      </c>
      <c r="F476" t="s">
        <v>67</v>
      </c>
      <c r="G476" t="s">
        <v>68</v>
      </c>
      <c r="H476" t="s">
        <v>73</v>
      </c>
      <c r="I476" s="2">
        <v>43259</v>
      </c>
      <c r="J476">
        <v>8</v>
      </c>
      <c r="K476">
        <v>32</v>
      </c>
      <c r="L476" t="s">
        <v>97</v>
      </c>
      <c r="M476" s="1">
        <v>0.88124999999999998</v>
      </c>
      <c r="N476" t="s">
        <v>36</v>
      </c>
      <c r="O476">
        <v>1</v>
      </c>
      <c r="P476">
        <v>3</v>
      </c>
      <c r="Q476" t="s">
        <v>70</v>
      </c>
      <c r="R476" t="s">
        <v>52</v>
      </c>
      <c r="S476">
        <v>15</v>
      </c>
      <c r="T476">
        <v>523.5</v>
      </c>
      <c r="U476">
        <v>3.8735056120000002</v>
      </c>
      <c r="V476">
        <v>1.9367528060000001</v>
      </c>
      <c r="W476">
        <v>7.3992470000000003E-3</v>
      </c>
      <c r="X476" t="s">
        <v>39</v>
      </c>
      <c r="Y476" t="s">
        <v>40</v>
      </c>
      <c r="Z476">
        <v>1</v>
      </c>
    </row>
    <row r="477" spans="1:26" x14ac:dyDescent="0.25">
      <c r="A477" t="s">
        <v>27</v>
      </c>
      <c r="B477" t="s">
        <v>28</v>
      </c>
      <c r="C477" t="s">
        <v>29</v>
      </c>
      <c r="D477" t="s">
        <v>61</v>
      </c>
      <c r="E477" t="s">
        <v>66</v>
      </c>
      <c r="F477" t="s">
        <v>67</v>
      </c>
      <c r="G477" t="s">
        <v>68</v>
      </c>
      <c r="H477" t="s">
        <v>73</v>
      </c>
      <c r="I477" s="2">
        <v>43259</v>
      </c>
      <c r="J477">
        <v>8</v>
      </c>
      <c r="K477">
        <v>32</v>
      </c>
      <c r="L477" t="s">
        <v>97</v>
      </c>
      <c r="M477" s="1">
        <v>0.89444444444444438</v>
      </c>
      <c r="N477" t="s">
        <v>36</v>
      </c>
      <c r="O477">
        <v>3</v>
      </c>
      <c r="P477">
        <v>1</v>
      </c>
      <c r="Q477" t="s">
        <v>70</v>
      </c>
      <c r="R477" t="s">
        <v>52</v>
      </c>
      <c r="S477">
        <v>15</v>
      </c>
      <c r="T477">
        <v>523.5</v>
      </c>
      <c r="U477">
        <v>3.8735056120000002</v>
      </c>
      <c r="V477">
        <v>1.9367528060000001</v>
      </c>
      <c r="W477">
        <v>7.3992470000000003E-3</v>
      </c>
      <c r="X477" t="s">
        <v>39</v>
      </c>
      <c r="Y477" t="s">
        <v>40</v>
      </c>
      <c r="Z477">
        <v>1</v>
      </c>
    </row>
    <row r="478" spans="1:26" x14ac:dyDescent="0.25">
      <c r="A478" t="s">
        <v>27</v>
      </c>
      <c r="B478" t="s">
        <v>28</v>
      </c>
      <c r="C478" t="s">
        <v>29</v>
      </c>
      <c r="D478" t="s">
        <v>85</v>
      </c>
      <c r="E478" t="s">
        <v>86</v>
      </c>
      <c r="F478" t="s">
        <v>87</v>
      </c>
      <c r="G478" t="s">
        <v>87</v>
      </c>
      <c r="H478" t="s">
        <v>48</v>
      </c>
      <c r="I478" t="s">
        <v>121</v>
      </c>
      <c r="J478">
        <v>8</v>
      </c>
      <c r="K478">
        <v>33</v>
      </c>
      <c r="L478" t="s">
        <v>161</v>
      </c>
      <c r="M478" s="1">
        <v>0.68055555555555547</v>
      </c>
      <c r="N478" t="s">
        <v>43</v>
      </c>
      <c r="O478">
        <v>2</v>
      </c>
      <c r="P478">
        <v>3</v>
      </c>
      <c r="Q478" t="s">
        <v>93</v>
      </c>
      <c r="R478" t="s">
        <v>52</v>
      </c>
      <c r="S478">
        <v>30</v>
      </c>
      <c r="T478">
        <v>841</v>
      </c>
      <c r="U478">
        <v>9.5821214690000005</v>
      </c>
      <c r="V478">
        <v>9.5821214690000005</v>
      </c>
      <c r="W478">
        <v>1.1393723999999999E-2</v>
      </c>
      <c r="X478" t="s">
        <v>39</v>
      </c>
      <c r="Y478" t="s">
        <v>91</v>
      </c>
      <c r="Z478">
        <v>1</v>
      </c>
    </row>
    <row r="479" spans="1:26" x14ac:dyDescent="0.25">
      <c r="A479" t="s">
        <v>27</v>
      </c>
      <c r="B479" t="s">
        <v>28</v>
      </c>
      <c r="C479" t="s">
        <v>29</v>
      </c>
      <c r="D479" t="s">
        <v>85</v>
      </c>
      <c r="E479" t="s">
        <v>86</v>
      </c>
      <c r="F479" t="s">
        <v>87</v>
      </c>
      <c r="G479" t="s">
        <v>87</v>
      </c>
      <c r="H479" t="s">
        <v>41</v>
      </c>
      <c r="I479" t="s">
        <v>60</v>
      </c>
      <c r="J479">
        <v>8</v>
      </c>
      <c r="K479">
        <v>35</v>
      </c>
      <c r="L479" t="s">
        <v>92</v>
      </c>
      <c r="M479" s="1">
        <v>0.76111111111111107</v>
      </c>
      <c r="N479" t="s">
        <v>36</v>
      </c>
      <c r="O479">
        <v>1</v>
      </c>
      <c r="P479">
        <v>1</v>
      </c>
      <c r="Q479" t="s">
        <v>93</v>
      </c>
      <c r="R479" t="s">
        <v>52</v>
      </c>
      <c r="S479">
        <v>30</v>
      </c>
      <c r="T479">
        <v>240</v>
      </c>
      <c r="U479">
        <v>0.33631514200000001</v>
      </c>
      <c r="V479">
        <v>0.33631514200000001</v>
      </c>
      <c r="W479">
        <v>1.401313E-3</v>
      </c>
      <c r="X479" t="s">
        <v>39</v>
      </c>
      <c r="Y479" t="s">
        <v>44</v>
      </c>
      <c r="Z479">
        <v>1</v>
      </c>
    </row>
    <row r="480" spans="1:26" x14ac:dyDescent="0.25">
      <c r="A480" t="s">
        <v>27</v>
      </c>
      <c r="B480" t="s">
        <v>28</v>
      </c>
      <c r="C480" t="s">
        <v>29</v>
      </c>
      <c r="D480" t="s">
        <v>85</v>
      </c>
      <c r="E480" t="s">
        <v>86</v>
      </c>
      <c r="F480" t="s">
        <v>87</v>
      </c>
      <c r="G480" t="s">
        <v>87</v>
      </c>
      <c r="H480" t="s">
        <v>41</v>
      </c>
      <c r="I480" t="s">
        <v>59</v>
      </c>
      <c r="J480">
        <v>8</v>
      </c>
      <c r="K480">
        <v>34</v>
      </c>
      <c r="L480" t="s">
        <v>205</v>
      </c>
      <c r="M480" s="1">
        <v>0.65</v>
      </c>
      <c r="N480" t="s">
        <v>43</v>
      </c>
      <c r="O480">
        <v>1</v>
      </c>
      <c r="P480">
        <v>3</v>
      </c>
      <c r="Q480" t="s">
        <v>93</v>
      </c>
      <c r="R480" t="s">
        <v>52</v>
      </c>
      <c r="S480">
        <v>30</v>
      </c>
      <c r="T480">
        <v>105</v>
      </c>
      <c r="U480">
        <v>0.100821207</v>
      </c>
      <c r="V480">
        <v>0.100821207</v>
      </c>
      <c r="W480">
        <v>9.6020199999999995E-4</v>
      </c>
      <c r="X480" t="s">
        <v>39</v>
      </c>
      <c r="Y480" t="s">
        <v>44</v>
      </c>
      <c r="Z480">
        <v>1</v>
      </c>
    </row>
    <row r="481" spans="1:26" x14ac:dyDescent="0.25">
      <c r="A481" t="s">
        <v>27</v>
      </c>
      <c r="B481" t="s">
        <v>28</v>
      </c>
      <c r="C481" t="s">
        <v>29</v>
      </c>
      <c r="D481" t="s">
        <v>85</v>
      </c>
      <c r="E481" t="s">
        <v>86</v>
      </c>
      <c r="F481" t="s">
        <v>87</v>
      </c>
      <c r="G481" t="s">
        <v>87</v>
      </c>
      <c r="H481" t="s">
        <v>41</v>
      </c>
      <c r="I481" t="s">
        <v>148</v>
      </c>
      <c r="J481">
        <v>8</v>
      </c>
      <c r="K481">
        <v>35</v>
      </c>
      <c r="L481" t="s">
        <v>42</v>
      </c>
      <c r="M481" s="1">
        <v>0.72291666666666676</v>
      </c>
      <c r="N481" t="s">
        <v>43</v>
      </c>
      <c r="O481">
        <v>2</v>
      </c>
      <c r="P481">
        <v>1</v>
      </c>
      <c r="Q481" t="s">
        <v>125</v>
      </c>
      <c r="R481" t="s">
        <v>52</v>
      </c>
      <c r="S481">
        <v>30</v>
      </c>
      <c r="T481">
        <v>105</v>
      </c>
      <c r="U481">
        <v>0.100821207</v>
      </c>
      <c r="V481">
        <v>0.100821207</v>
      </c>
      <c r="W481">
        <v>9.6020199999999995E-4</v>
      </c>
      <c r="X481" t="s">
        <v>39</v>
      </c>
      <c r="Y481" t="s">
        <v>44</v>
      </c>
      <c r="Z481">
        <v>1</v>
      </c>
    </row>
    <row r="482" spans="1:26" x14ac:dyDescent="0.25">
      <c r="A482" t="s">
        <v>27</v>
      </c>
      <c r="B482" t="s">
        <v>28</v>
      </c>
      <c r="C482" t="s">
        <v>29</v>
      </c>
      <c r="D482" t="s">
        <v>85</v>
      </c>
      <c r="E482" t="s">
        <v>86</v>
      </c>
      <c r="F482" t="s">
        <v>87</v>
      </c>
      <c r="G482" t="s">
        <v>87</v>
      </c>
      <c r="H482" t="s">
        <v>41</v>
      </c>
      <c r="I482" s="2">
        <v>43289</v>
      </c>
      <c r="J482">
        <v>8</v>
      </c>
      <c r="K482">
        <v>32</v>
      </c>
      <c r="L482" t="s">
        <v>108</v>
      </c>
      <c r="M482" s="1">
        <v>0.65</v>
      </c>
      <c r="N482" t="s">
        <v>43</v>
      </c>
      <c r="O482">
        <v>3</v>
      </c>
      <c r="P482">
        <v>1</v>
      </c>
      <c r="Q482" t="s">
        <v>93</v>
      </c>
      <c r="R482" t="s">
        <v>52</v>
      </c>
      <c r="S482">
        <v>30</v>
      </c>
      <c r="T482">
        <v>105</v>
      </c>
      <c r="U482">
        <v>0.100821207</v>
      </c>
      <c r="V482">
        <v>0.100821207</v>
      </c>
      <c r="W482">
        <v>9.6020199999999995E-4</v>
      </c>
      <c r="X482" t="s">
        <v>39</v>
      </c>
      <c r="Y482" t="s">
        <v>44</v>
      </c>
      <c r="Z482">
        <v>1</v>
      </c>
    </row>
    <row r="483" spans="1:26" x14ac:dyDescent="0.25">
      <c r="A483" t="s">
        <v>27</v>
      </c>
      <c r="B483" t="s">
        <v>28</v>
      </c>
      <c r="C483" t="s">
        <v>29</v>
      </c>
      <c r="D483" t="s">
        <v>80</v>
      </c>
      <c r="E483" t="s">
        <v>66</v>
      </c>
      <c r="F483" t="s">
        <v>106</v>
      </c>
      <c r="G483" t="s">
        <v>106</v>
      </c>
      <c r="H483" t="s">
        <v>48</v>
      </c>
      <c r="I483" t="s">
        <v>121</v>
      </c>
      <c r="J483">
        <v>8</v>
      </c>
      <c r="K483">
        <v>33</v>
      </c>
      <c r="L483" t="s">
        <v>160</v>
      </c>
      <c r="M483" s="1">
        <v>0.62361111111111112</v>
      </c>
      <c r="N483" t="s">
        <v>43</v>
      </c>
      <c r="O483">
        <v>4</v>
      </c>
      <c r="P483">
        <v>3</v>
      </c>
      <c r="Q483" t="s">
        <v>107</v>
      </c>
      <c r="R483" t="s">
        <v>52</v>
      </c>
      <c r="S483">
        <v>15</v>
      </c>
      <c r="T483">
        <v>420.5</v>
      </c>
      <c r="U483">
        <v>13.475163569999999</v>
      </c>
      <c r="V483">
        <v>6.7375817849999997</v>
      </c>
      <c r="W483">
        <v>3.2045573000000001E-2</v>
      </c>
      <c r="X483" t="s">
        <v>39</v>
      </c>
      <c r="Y483" t="s">
        <v>40</v>
      </c>
      <c r="Z483">
        <v>1</v>
      </c>
    </row>
    <row r="484" spans="1:26" x14ac:dyDescent="0.25">
      <c r="A484" t="s">
        <v>27</v>
      </c>
      <c r="B484" t="s">
        <v>28</v>
      </c>
      <c r="C484" t="s">
        <v>29</v>
      </c>
      <c r="D484" t="s">
        <v>61</v>
      </c>
      <c r="E484" t="s">
        <v>66</v>
      </c>
      <c r="F484" t="s">
        <v>67</v>
      </c>
      <c r="G484" t="s">
        <v>68</v>
      </c>
      <c r="H484" t="s">
        <v>73</v>
      </c>
      <c r="I484" t="s">
        <v>176</v>
      </c>
      <c r="J484">
        <v>8</v>
      </c>
      <c r="K484">
        <v>33</v>
      </c>
      <c r="L484" t="s">
        <v>111</v>
      </c>
      <c r="M484" s="1">
        <v>0.79722222222222217</v>
      </c>
      <c r="N484" t="s">
        <v>36</v>
      </c>
      <c r="O484">
        <v>5</v>
      </c>
      <c r="P484">
        <v>1</v>
      </c>
      <c r="Q484" t="s">
        <v>70</v>
      </c>
      <c r="R484" t="s">
        <v>52</v>
      </c>
      <c r="S484">
        <v>15</v>
      </c>
      <c r="T484">
        <v>523.5</v>
      </c>
      <c r="U484">
        <v>2.5994095050000001</v>
      </c>
      <c r="V484">
        <v>1.2997047530000001</v>
      </c>
      <c r="W484">
        <v>4.9654429999999999E-3</v>
      </c>
      <c r="X484" t="s">
        <v>39</v>
      </c>
      <c r="Y484" t="s">
        <v>40</v>
      </c>
      <c r="Z484">
        <v>1</v>
      </c>
    </row>
    <row r="485" spans="1:26" x14ac:dyDescent="0.25">
      <c r="A485" t="s">
        <v>27</v>
      </c>
      <c r="B485" t="s">
        <v>28</v>
      </c>
      <c r="C485" t="s">
        <v>29</v>
      </c>
      <c r="D485" t="s">
        <v>61</v>
      </c>
      <c r="E485" t="s">
        <v>31</v>
      </c>
      <c r="F485" t="s">
        <v>62</v>
      </c>
      <c r="G485" t="s">
        <v>63</v>
      </c>
      <c r="H485" t="s">
        <v>33</v>
      </c>
      <c r="I485" t="s">
        <v>109</v>
      </c>
      <c r="J485">
        <v>8</v>
      </c>
      <c r="K485">
        <v>34</v>
      </c>
      <c r="L485" t="s">
        <v>151</v>
      </c>
      <c r="M485" s="1">
        <v>0.71458333333333324</v>
      </c>
      <c r="N485" t="s">
        <v>43</v>
      </c>
      <c r="O485">
        <v>3</v>
      </c>
      <c r="P485">
        <v>2</v>
      </c>
      <c r="Q485" t="s">
        <v>65</v>
      </c>
      <c r="R485" t="s">
        <v>52</v>
      </c>
      <c r="S485">
        <v>30</v>
      </c>
      <c r="T485">
        <v>290</v>
      </c>
      <c r="U485">
        <v>0.65209643299999998</v>
      </c>
      <c r="V485">
        <v>0.65209643299999998</v>
      </c>
      <c r="W485">
        <v>2.248608E-3</v>
      </c>
      <c r="X485" t="s">
        <v>39</v>
      </c>
      <c r="Y485" t="s">
        <v>84</v>
      </c>
      <c r="Z485">
        <v>1</v>
      </c>
    </row>
    <row r="486" spans="1:26" x14ac:dyDescent="0.25">
      <c r="A486" t="s">
        <v>27</v>
      </c>
      <c r="B486" t="s">
        <v>28</v>
      </c>
      <c r="C486" t="s">
        <v>29</v>
      </c>
      <c r="D486" t="s">
        <v>85</v>
      </c>
      <c r="E486" t="s">
        <v>86</v>
      </c>
      <c r="F486" t="s">
        <v>87</v>
      </c>
      <c r="G486" t="s">
        <v>87</v>
      </c>
      <c r="H486" t="s">
        <v>41</v>
      </c>
      <c r="I486" s="2">
        <v>43289</v>
      </c>
      <c r="J486">
        <v>8</v>
      </c>
      <c r="K486">
        <v>32</v>
      </c>
      <c r="L486" t="s">
        <v>42</v>
      </c>
      <c r="M486" s="1">
        <v>0.72152777777777777</v>
      </c>
      <c r="N486" t="s">
        <v>43</v>
      </c>
      <c r="O486">
        <v>2</v>
      </c>
      <c r="P486">
        <v>1</v>
      </c>
      <c r="Q486" t="s">
        <v>125</v>
      </c>
      <c r="R486" t="s">
        <v>52</v>
      </c>
      <c r="S486">
        <v>30</v>
      </c>
      <c r="T486">
        <v>105</v>
      </c>
      <c r="U486">
        <v>0.100821207</v>
      </c>
      <c r="V486">
        <v>0.100821207</v>
      </c>
      <c r="W486">
        <v>9.6020199999999995E-4</v>
      </c>
      <c r="X486" t="s">
        <v>39</v>
      </c>
      <c r="Y486" t="s">
        <v>44</v>
      </c>
      <c r="Z486">
        <v>1</v>
      </c>
    </row>
    <row r="487" spans="1:26" x14ac:dyDescent="0.25">
      <c r="A487" t="s">
        <v>27</v>
      </c>
      <c r="B487" t="s">
        <v>28</v>
      </c>
      <c r="C487" t="s">
        <v>29</v>
      </c>
      <c r="D487" t="s">
        <v>85</v>
      </c>
      <c r="E487" t="s">
        <v>86</v>
      </c>
      <c r="F487" t="s">
        <v>87</v>
      </c>
      <c r="G487" t="s">
        <v>87</v>
      </c>
      <c r="H487" t="s">
        <v>33</v>
      </c>
      <c r="I487" t="s">
        <v>34</v>
      </c>
      <c r="J487">
        <v>8</v>
      </c>
      <c r="K487">
        <v>33</v>
      </c>
      <c r="L487" t="s">
        <v>184</v>
      </c>
      <c r="M487" s="1">
        <v>0.6743055555555556</v>
      </c>
      <c r="N487" t="s">
        <v>43</v>
      </c>
      <c r="O487">
        <v>1</v>
      </c>
      <c r="P487">
        <v>1</v>
      </c>
      <c r="Q487" t="s">
        <v>93</v>
      </c>
      <c r="R487" t="s">
        <v>52</v>
      </c>
      <c r="S487">
        <v>30</v>
      </c>
      <c r="T487">
        <v>290</v>
      </c>
      <c r="U487">
        <v>0.41240772599999997</v>
      </c>
      <c r="V487">
        <v>0.41240772599999997</v>
      </c>
      <c r="W487">
        <v>1.4220960000000001E-3</v>
      </c>
      <c r="X487" t="s">
        <v>39</v>
      </c>
      <c r="Y487" t="s">
        <v>40</v>
      </c>
      <c r="Z487">
        <v>1</v>
      </c>
    </row>
    <row r="488" spans="1:26" x14ac:dyDescent="0.25">
      <c r="A488" t="s">
        <v>27</v>
      </c>
      <c r="B488" t="s">
        <v>28</v>
      </c>
      <c r="C488" t="s">
        <v>29</v>
      </c>
      <c r="D488" t="s">
        <v>85</v>
      </c>
      <c r="E488" t="s">
        <v>31</v>
      </c>
      <c r="F488" t="s">
        <v>62</v>
      </c>
      <c r="G488" t="s">
        <v>62</v>
      </c>
      <c r="H488" t="s">
        <v>41</v>
      </c>
      <c r="I488" t="s">
        <v>148</v>
      </c>
      <c r="J488">
        <v>8</v>
      </c>
      <c r="K488">
        <v>35</v>
      </c>
      <c r="L488" t="s">
        <v>42</v>
      </c>
      <c r="M488" s="1">
        <v>0.7284722222222223</v>
      </c>
      <c r="N488" t="s">
        <v>43</v>
      </c>
      <c r="O488">
        <v>3</v>
      </c>
      <c r="P488">
        <v>1</v>
      </c>
      <c r="Q488" t="s">
        <v>95</v>
      </c>
      <c r="R488" t="s">
        <v>52</v>
      </c>
      <c r="S488">
        <v>30</v>
      </c>
      <c r="T488">
        <v>105</v>
      </c>
      <c r="U488">
        <v>0.100821207</v>
      </c>
      <c r="V488">
        <v>0.100821207</v>
      </c>
      <c r="W488">
        <v>9.6020199999999995E-4</v>
      </c>
      <c r="X488" t="s">
        <v>39</v>
      </c>
      <c r="Y488" t="s">
        <v>44</v>
      </c>
      <c r="Z488">
        <v>1</v>
      </c>
    </row>
    <row r="489" spans="1:26" x14ac:dyDescent="0.25">
      <c r="A489" t="s">
        <v>27</v>
      </c>
      <c r="B489" t="s">
        <v>28</v>
      </c>
      <c r="C489" t="s">
        <v>29</v>
      </c>
      <c r="D489" t="s">
        <v>80</v>
      </c>
      <c r="E489" t="s">
        <v>31</v>
      </c>
      <c r="F489" t="s">
        <v>81</v>
      </c>
      <c r="G489" t="s">
        <v>81</v>
      </c>
      <c r="H489" t="s">
        <v>33</v>
      </c>
      <c r="I489" s="2">
        <v>43167</v>
      </c>
      <c r="J489">
        <v>8</v>
      </c>
      <c r="K489">
        <v>31</v>
      </c>
      <c r="L489" t="s">
        <v>178</v>
      </c>
      <c r="M489" s="1">
        <v>0.55972222222222223</v>
      </c>
      <c r="N489" t="s">
        <v>43</v>
      </c>
      <c r="O489">
        <v>3</v>
      </c>
      <c r="P489">
        <v>1</v>
      </c>
      <c r="Q489" t="s">
        <v>83</v>
      </c>
      <c r="R489" t="s">
        <v>52</v>
      </c>
      <c r="S489">
        <v>30</v>
      </c>
      <c r="T489">
        <v>290</v>
      </c>
      <c r="U489">
        <v>0.31126384400000001</v>
      </c>
      <c r="V489">
        <v>0.31126384400000001</v>
      </c>
      <c r="W489">
        <v>1.0733240000000001E-3</v>
      </c>
      <c r="X489" t="s">
        <v>39</v>
      </c>
      <c r="Y489" t="s">
        <v>40</v>
      </c>
      <c r="Z489">
        <v>1</v>
      </c>
    </row>
    <row r="490" spans="1:26" x14ac:dyDescent="0.25">
      <c r="A490" t="s">
        <v>27</v>
      </c>
      <c r="B490" t="s">
        <v>28</v>
      </c>
      <c r="C490" t="s">
        <v>29</v>
      </c>
      <c r="D490" t="s">
        <v>61</v>
      </c>
      <c r="E490" t="s">
        <v>31</v>
      </c>
      <c r="F490" t="s">
        <v>62</v>
      </c>
      <c r="G490" t="s">
        <v>63</v>
      </c>
      <c r="H490" t="s">
        <v>48</v>
      </c>
      <c r="I490" s="2">
        <v>43442</v>
      </c>
      <c r="J490">
        <v>8</v>
      </c>
      <c r="K490">
        <v>33</v>
      </c>
      <c r="L490" t="s">
        <v>110</v>
      </c>
      <c r="M490" s="1">
        <v>0.61388888888888882</v>
      </c>
      <c r="N490" t="s">
        <v>43</v>
      </c>
      <c r="O490">
        <v>3</v>
      </c>
      <c r="P490">
        <v>2</v>
      </c>
      <c r="Q490" t="s">
        <v>65</v>
      </c>
      <c r="R490" t="s">
        <v>52</v>
      </c>
      <c r="S490">
        <v>30</v>
      </c>
      <c r="T490">
        <v>841</v>
      </c>
      <c r="U490">
        <v>4.5039534999999997</v>
      </c>
      <c r="V490">
        <v>4.5039534999999997</v>
      </c>
      <c r="W490">
        <v>5.3554739999999998E-3</v>
      </c>
      <c r="X490" t="s">
        <v>39</v>
      </c>
      <c r="Y490" t="s">
        <v>84</v>
      </c>
      <c r="Z490">
        <v>1</v>
      </c>
    </row>
    <row r="491" spans="1:26" x14ac:dyDescent="0.25">
      <c r="A491" t="s">
        <v>27</v>
      </c>
      <c r="B491" t="s">
        <v>28</v>
      </c>
      <c r="C491" t="s">
        <v>29</v>
      </c>
      <c r="D491" t="s">
        <v>85</v>
      </c>
      <c r="E491" t="s">
        <v>86</v>
      </c>
      <c r="F491" t="s">
        <v>87</v>
      </c>
      <c r="G491" t="s">
        <v>87</v>
      </c>
      <c r="H491" t="s">
        <v>33</v>
      </c>
      <c r="I491" s="2">
        <v>43167</v>
      </c>
      <c r="J491">
        <v>8</v>
      </c>
      <c r="K491">
        <v>31</v>
      </c>
      <c r="L491" t="s">
        <v>184</v>
      </c>
      <c r="M491" s="1">
        <v>0.68611111111111101</v>
      </c>
      <c r="N491" t="s">
        <v>43</v>
      </c>
      <c r="O491">
        <v>2</v>
      </c>
      <c r="P491">
        <v>2</v>
      </c>
      <c r="Q491" t="s">
        <v>93</v>
      </c>
      <c r="R491" t="s">
        <v>52</v>
      </c>
      <c r="S491">
        <v>30</v>
      </c>
      <c r="T491">
        <v>290</v>
      </c>
      <c r="U491">
        <v>0.41240772599999997</v>
      </c>
      <c r="V491">
        <v>0.41240772599999997</v>
      </c>
      <c r="W491">
        <v>1.4220960000000001E-3</v>
      </c>
      <c r="X491" t="s">
        <v>39</v>
      </c>
      <c r="Y491" t="s">
        <v>40</v>
      </c>
      <c r="Z491">
        <v>1</v>
      </c>
    </row>
    <row r="492" spans="1:26" x14ac:dyDescent="0.25">
      <c r="A492" t="s">
        <v>27</v>
      </c>
      <c r="B492" t="s">
        <v>28</v>
      </c>
      <c r="C492" t="s">
        <v>29</v>
      </c>
      <c r="D492" t="s">
        <v>85</v>
      </c>
      <c r="E492" t="s">
        <v>31</v>
      </c>
      <c r="F492" t="s">
        <v>62</v>
      </c>
      <c r="G492" t="s">
        <v>62</v>
      </c>
      <c r="H492" t="s">
        <v>41</v>
      </c>
      <c r="I492" t="s">
        <v>109</v>
      </c>
      <c r="J492">
        <v>8</v>
      </c>
      <c r="K492">
        <v>34</v>
      </c>
      <c r="L492" t="s">
        <v>169</v>
      </c>
      <c r="M492" s="1">
        <v>0.70486111111111116</v>
      </c>
      <c r="N492" t="s">
        <v>43</v>
      </c>
      <c r="O492">
        <v>3</v>
      </c>
      <c r="P492">
        <v>1</v>
      </c>
      <c r="Q492" t="s">
        <v>95</v>
      </c>
      <c r="R492" t="s">
        <v>52</v>
      </c>
      <c r="S492">
        <v>30</v>
      </c>
      <c r="T492">
        <v>105</v>
      </c>
      <c r="U492">
        <v>0</v>
      </c>
      <c r="V492">
        <v>0</v>
      </c>
      <c r="W492">
        <v>0</v>
      </c>
      <c r="X492" t="s">
        <v>39</v>
      </c>
      <c r="Y492" t="s">
        <v>91</v>
      </c>
      <c r="Z492">
        <v>1</v>
      </c>
    </row>
    <row r="493" spans="1:26" x14ac:dyDescent="0.25">
      <c r="A493" t="s">
        <v>27</v>
      </c>
      <c r="B493" t="s">
        <v>28</v>
      </c>
      <c r="C493" t="s">
        <v>29</v>
      </c>
      <c r="D493" t="s">
        <v>85</v>
      </c>
      <c r="E493" t="s">
        <v>86</v>
      </c>
      <c r="F493" t="s">
        <v>87</v>
      </c>
      <c r="G493" t="s">
        <v>87</v>
      </c>
      <c r="H493" t="s">
        <v>41</v>
      </c>
      <c r="I493" t="s">
        <v>109</v>
      </c>
      <c r="J493">
        <v>8</v>
      </c>
      <c r="K493">
        <v>34</v>
      </c>
      <c r="L493" t="s">
        <v>189</v>
      </c>
      <c r="M493" s="1">
        <v>0.8222222222222223</v>
      </c>
      <c r="N493" t="s">
        <v>36</v>
      </c>
      <c r="O493">
        <v>4</v>
      </c>
      <c r="P493">
        <v>1</v>
      </c>
      <c r="Q493" t="s">
        <v>93</v>
      </c>
      <c r="R493" t="s">
        <v>52</v>
      </c>
      <c r="S493">
        <v>30</v>
      </c>
      <c r="T493">
        <v>240</v>
      </c>
      <c r="U493">
        <v>0</v>
      </c>
      <c r="V493">
        <v>0</v>
      </c>
      <c r="W493">
        <v>0</v>
      </c>
      <c r="X493" t="s">
        <v>39</v>
      </c>
      <c r="Y493" t="s">
        <v>44</v>
      </c>
      <c r="Z493">
        <v>1</v>
      </c>
    </row>
    <row r="494" spans="1:26" x14ac:dyDescent="0.25">
      <c r="A494" t="s">
        <v>27</v>
      </c>
      <c r="B494" t="s">
        <v>28</v>
      </c>
      <c r="C494" t="s">
        <v>29</v>
      </c>
      <c r="D494" t="s">
        <v>80</v>
      </c>
      <c r="E494" t="s">
        <v>31</v>
      </c>
      <c r="F494" t="s">
        <v>81</v>
      </c>
      <c r="G494" t="s">
        <v>81</v>
      </c>
      <c r="H494" t="s">
        <v>33</v>
      </c>
      <c r="I494" t="s">
        <v>34</v>
      </c>
      <c r="J494">
        <v>8</v>
      </c>
      <c r="K494">
        <v>33</v>
      </c>
      <c r="L494" t="s">
        <v>178</v>
      </c>
      <c r="M494" s="1">
        <v>0.54652777777777783</v>
      </c>
      <c r="N494" t="s">
        <v>43</v>
      </c>
      <c r="O494">
        <v>1</v>
      </c>
      <c r="P494">
        <v>2</v>
      </c>
      <c r="Q494" t="s">
        <v>83</v>
      </c>
      <c r="R494" t="s">
        <v>52</v>
      </c>
      <c r="S494">
        <v>30</v>
      </c>
      <c r="T494">
        <v>290</v>
      </c>
      <c r="U494">
        <v>0.31126384400000001</v>
      </c>
      <c r="V494">
        <v>0.31126384400000001</v>
      </c>
      <c r="W494">
        <v>1.0733240000000001E-3</v>
      </c>
      <c r="X494" t="s">
        <v>39</v>
      </c>
      <c r="Y494" t="s">
        <v>40</v>
      </c>
      <c r="Z494">
        <v>1</v>
      </c>
    </row>
    <row r="495" spans="1:26" x14ac:dyDescent="0.25">
      <c r="A495" t="s">
        <v>27</v>
      </c>
      <c r="B495" t="s">
        <v>28</v>
      </c>
      <c r="C495" t="s">
        <v>29</v>
      </c>
      <c r="D495" t="s">
        <v>61</v>
      </c>
      <c r="E495" t="s">
        <v>66</v>
      </c>
      <c r="F495" t="s">
        <v>67</v>
      </c>
      <c r="G495" t="s">
        <v>68</v>
      </c>
      <c r="H495" t="s">
        <v>48</v>
      </c>
      <c r="I495" s="2">
        <v>43442</v>
      </c>
      <c r="J495">
        <v>8</v>
      </c>
      <c r="K495">
        <v>33</v>
      </c>
      <c r="L495" t="s">
        <v>110</v>
      </c>
      <c r="M495" s="1">
        <v>0.61875000000000002</v>
      </c>
      <c r="N495" t="s">
        <v>43</v>
      </c>
      <c r="O495">
        <v>4</v>
      </c>
      <c r="P495">
        <v>1</v>
      </c>
      <c r="Q495" t="s">
        <v>70</v>
      </c>
      <c r="R495" t="s">
        <v>52</v>
      </c>
      <c r="S495">
        <v>15</v>
      </c>
      <c r="T495">
        <v>420.5</v>
      </c>
      <c r="U495">
        <v>4.5039534999999997</v>
      </c>
      <c r="V495">
        <v>2.2519767499999999</v>
      </c>
      <c r="W495">
        <v>1.0710948E-2</v>
      </c>
      <c r="X495" t="s">
        <v>39</v>
      </c>
      <c r="Y495" t="s">
        <v>84</v>
      </c>
      <c r="Z495">
        <v>1</v>
      </c>
    </row>
    <row r="496" spans="1:26" x14ac:dyDescent="0.25">
      <c r="A496" t="s">
        <v>27</v>
      </c>
      <c r="B496" t="s">
        <v>28</v>
      </c>
      <c r="C496" t="s">
        <v>29</v>
      </c>
      <c r="D496" t="s">
        <v>61</v>
      </c>
      <c r="E496" t="s">
        <v>66</v>
      </c>
      <c r="F496" t="s">
        <v>67</v>
      </c>
      <c r="G496" t="s">
        <v>68</v>
      </c>
      <c r="H496" t="s">
        <v>48</v>
      </c>
      <c r="I496" s="2">
        <v>43442</v>
      </c>
      <c r="J496">
        <v>8</v>
      </c>
      <c r="K496">
        <v>33</v>
      </c>
      <c r="L496" t="s">
        <v>207</v>
      </c>
      <c r="M496" s="1">
        <v>0.67152777777777783</v>
      </c>
      <c r="N496" t="s">
        <v>43</v>
      </c>
      <c r="O496">
        <v>1</v>
      </c>
      <c r="P496">
        <v>2</v>
      </c>
      <c r="Q496" t="s">
        <v>70</v>
      </c>
      <c r="R496" t="s">
        <v>52</v>
      </c>
      <c r="S496">
        <v>15</v>
      </c>
      <c r="T496">
        <v>420.5</v>
      </c>
      <c r="U496">
        <v>4.727479132</v>
      </c>
      <c r="V496">
        <v>2.363739566</v>
      </c>
      <c r="W496">
        <v>1.1242518999999999E-2</v>
      </c>
      <c r="X496" t="s">
        <v>39</v>
      </c>
      <c r="Y496" t="s">
        <v>84</v>
      </c>
      <c r="Z496">
        <v>1</v>
      </c>
    </row>
    <row r="497" spans="1:26" x14ac:dyDescent="0.25">
      <c r="A497" t="s">
        <v>27</v>
      </c>
      <c r="B497" t="s">
        <v>28</v>
      </c>
      <c r="C497" t="s">
        <v>29</v>
      </c>
      <c r="D497" t="s">
        <v>61</v>
      </c>
      <c r="E497" t="s">
        <v>66</v>
      </c>
      <c r="F497" t="s">
        <v>67</v>
      </c>
      <c r="G497" t="s">
        <v>68</v>
      </c>
      <c r="H497" t="s">
        <v>73</v>
      </c>
      <c r="I497" s="2">
        <v>43412</v>
      </c>
      <c r="J497">
        <v>8</v>
      </c>
      <c r="K497">
        <v>32</v>
      </c>
      <c r="L497" t="s">
        <v>208</v>
      </c>
      <c r="M497" s="1">
        <v>0.84097222222222223</v>
      </c>
      <c r="N497" t="s">
        <v>36</v>
      </c>
      <c r="O497">
        <v>3</v>
      </c>
      <c r="P497">
        <v>1</v>
      </c>
      <c r="Q497" t="s">
        <v>70</v>
      </c>
      <c r="R497" t="s">
        <v>52</v>
      </c>
      <c r="S497">
        <v>15</v>
      </c>
      <c r="T497">
        <v>523.5</v>
      </c>
      <c r="U497">
        <v>6.5935661579999998</v>
      </c>
      <c r="V497">
        <v>3.2967830789999999</v>
      </c>
      <c r="W497">
        <v>1.2595159999999999E-2</v>
      </c>
      <c r="X497" t="s">
        <v>39</v>
      </c>
      <c r="Y497" t="s">
        <v>84</v>
      </c>
      <c r="Z497">
        <v>1</v>
      </c>
    </row>
    <row r="498" spans="1:26" x14ac:dyDescent="0.25">
      <c r="A498" t="s">
        <v>27</v>
      </c>
      <c r="B498" t="s">
        <v>28</v>
      </c>
      <c r="C498" t="s">
        <v>29</v>
      </c>
      <c r="D498" t="s">
        <v>61</v>
      </c>
      <c r="E498" t="s">
        <v>66</v>
      </c>
      <c r="F498" t="s">
        <v>67</v>
      </c>
      <c r="G498" t="s">
        <v>68</v>
      </c>
      <c r="H498" t="s">
        <v>73</v>
      </c>
      <c r="I498" s="2">
        <v>43412</v>
      </c>
      <c r="J498">
        <v>8</v>
      </c>
      <c r="K498">
        <v>32</v>
      </c>
      <c r="L498" t="s">
        <v>208</v>
      </c>
      <c r="M498" s="1">
        <v>0.84166666666666667</v>
      </c>
      <c r="N498" t="s">
        <v>36</v>
      </c>
      <c r="O498">
        <v>3</v>
      </c>
      <c r="P498">
        <v>7</v>
      </c>
      <c r="Q498" t="s">
        <v>70</v>
      </c>
      <c r="R498" t="s">
        <v>52</v>
      </c>
      <c r="S498">
        <v>15</v>
      </c>
      <c r="T498">
        <v>523.5</v>
      </c>
      <c r="U498">
        <v>6.5935661579999998</v>
      </c>
      <c r="V498">
        <v>3.2967830789999999</v>
      </c>
      <c r="W498">
        <v>1.2595159999999999E-2</v>
      </c>
      <c r="X498" t="s">
        <v>39</v>
      </c>
      <c r="Y498" t="s">
        <v>84</v>
      </c>
      <c r="Z498">
        <v>1</v>
      </c>
    </row>
    <row r="499" spans="1:26" x14ac:dyDescent="0.25">
      <c r="A499" t="s">
        <v>27</v>
      </c>
      <c r="B499" t="s">
        <v>28</v>
      </c>
      <c r="C499" t="s">
        <v>29</v>
      </c>
      <c r="D499" t="s">
        <v>85</v>
      </c>
      <c r="E499" t="s">
        <v>86</v>
      </c>
      <c r="F499" t="s">
        <v>87</v>
      </c>
      <c r="G499" t="s">
        <v>87</v>
      </c>
      <c r="H499" t="s">
        <v>48</v>
      </c>
      <c r="I499" t="s">
        <v>96</v>
      </c>
      <c r="J499">
        <v>8</v>
      </c>
      <c r="K499">
        <v>34</v>
      </c>
      <c r="L499" t="s">
        <v>79</v>
      </c>
      <c r="M499" s="1">
        <v>0.77500000000000002</v>
      </c>
      <c r="N499" t="s">
        <v>36</v>
      </c>
      <c r="O499">
        <v>3</v>
      </c>
      <c r="P499">
        <v>4</v>
      </c>
      <c r="Q499" t="s">
        <v>93</v>
      </c>
      <c r="R499" t="s">
        <v>52</v>
      </c>
      <c r="S499">
        <v>30</v>
      </c>
      <c r="T499">
        <v>1181</v>
      </c>
      <c r="U499">
        <v>22.66596852</v>
      </c>
      <c r="V499">
        <v>22.66596852</v>
      </c>
      <c r="W499">
        <v>1.9192183000000002E-2</v>
      </c>
      <c r="X499" t="s">
        <v>39</v>
      </c>
      <c r="Y499" t="s">
        <v>40</v>
      </c>
      <c r="Z499">
        <v>1</v>
      </c>
    </row>
    <row r="500" spans="1:26" x14ac:dyDescent="0.25">
      <c r="A500" t="s">
        <v>27</v>
      </c>
      <c r="B500" t="s">
        <v>28</v>
      </c>
      <c r="C500" t="s">
        <v>29</v>
      </c>
      <c r="D500" t="s">
        <v>85</v>
      </c>
      <c r="E500" t="s">
        <v>86</v>
      </c>
      <c r="F500" t="s">
        <v>87</v>
      </c>
      <c r="G500" t="s">
        <v>87</v>
      </c>
      <c r="H500" t="s">
        <v>48</v>
      </c>
      <c r="I500" s="2">
        <v>43108</v>
      </c>
      <c r="J500">
        <v>8</v>
      </c>
      <c r="K500">
        <v>31</v>
      </c>
      <c r="L500" t="s">
        <v>161</v>
      </c>
      <c r="M500" s="1">
        <v>0.6694444444444444</v>
      </c>
      <c r="N500" t="s">
        <v>43</v>
      </c>
      <c r="O500">
        <v>1</v>
      </c>
      <c r="P500">
        <v>2</v>
      </c>
      <c r="Q500" t="s">
        <v>90</v>
      </c>
      <c r="R500" t="s">
        <v>52</v>
      </c>
      <c r="S500">
        <v>30</v>
      </c>
      <c r="T500">
        <v>841</v>
      </c>
      <c r="U500">
        <v>9.5821214690000005</v>
      </c>
      <c r="V500">
        <v>9.5821214690000005</v>
      </c>
      <c r="W500">
        <v>1.1393723999999999E-2</v>
      </c>
      <c r="X500" t="s">
        <v>39</v>
      </c>
      <c r="Y500" t="s">
        <v>91</v>
      </c>
      <c r="Z500">
        <v>1</v>
      </c>
    </row>
    <row r="501" spans="1:26" x14ac:dyDescent="0.25">
      <c r="A501" t="s">
        <v>27</v>
      </c>
      <c r="B501" t="s">
        <v>28</v>
      </c>
      <c r="C501" t="s">
        <v>29</v>
      </c>
      <c r="D501" t="s">
        <v>85</v>
      </c>
      <c r="E501" t="s">
        <v>31</v>
      </c>
      <c r="F501" t="s">
        <v>62</v>
      </c>
      <c r="G501" t="s">
        <v>62</v>
      </c>
      <c r="H501" t="s">
        <v>48</v>
      </c>
      <c r="I501" s="2">
        <v>43289</v>
      </c>
      <c r="J501">
        <v>8</v>
      </c>
      <c r="K501">
        <v>32</v>
      </c>
      <c r="L501" t="s">
        <v>157</v>
      </c>
      <c r="M501" s="1">
        <v>0.63541666666666663</v>
      </c>
      <c r="N501" t="s">
        <v>43</v>
      </c>
      <c r="O501">
        <v>1</v>
      </c>
      <c r="P501">
        <v>1</v>
      </c>
      <c r="Q501" t="s">
        <v>95</v>
      </c>
      <c r="R501" t="s">
        <v>52</v>
      </c>
      <c r="S501">
        <v>30</v>
      </c>
      <c r="T501">
        <v>841</v>
      </c>
      <c r="U501">
        <v>10.807259009999999</v>
      </c>
      <c r="V501">
        <v>10.807259009999999</v>
      </c>
      <c r="W501">
        <v>1.2850486E-2</v>
      </c>
      <c r="X501" t="s">
        <v>39</v>
      </c>
      <c r="Y501" t="s">
        <v>40</v>
      </c>
      <c r="Z501">
        <v>1</v>
      </c>
    </row>
    <row r="502" spans="1:26" x14ac:dyDescent="0.25">
      <c r="A502" t="s">
        <v>27</v>
      </c>
      <c r="B502" t="s">
        <v>28</v>
      </c>
      <c r="C502" t="s">
        <v>29</v>
      </c>
      <c r="D502" t="s">
        <v>80</v>
      </c>
      <c r="E502" t="s">
        <v>66</v>
      </c>
      <c r="F502" t="s">
        <v>106</v>
      </c>
      <c r="G502" t="s">
        <v>106</v>
      </c>
      <c r="H502" t="s">
        <v>73</v>
      </c>
      <c r="I502" t="s">
        <v>101</v>
      </c>
      <c r="J502">
        <v>8</v>
      </c>
      <c r="K502">
        <v>34</v>
      </c>
      <c r="L502" t="s">
        <v>97</v>
      </c>
      <c r="M502" s="1">
        <v>0.89027777777777783</v>
      </c>
      <c r="N502" t="s">
        <v>36</v>
      </c>
      <c r="O502">
        <v>2</v>
      </c>
      <c r="P502">
        <v>2</v>
      </c>
      <c r="Q502" t="s">
        <v>107</v>
      </c>
      <c r="R502" t="s">
        <v>52</v>
      </c>
      <c r="S502">
        <v>15</v>
      </c>
      <c r="T502">
        <v>523.5</v>
      </c>
      <c r="U502">
        <v>3.8735056120000002</v>
      </c>
      <c r="V502">
        <v>1.9367528060000001</v>
      </c>
      <c r="W502">
        <v>7.3992470000000003E-3</v>
      </c>
      <c r="X502" t="s">
        <v>39</v>
      </c>
      <c r="Y502" t="s">
        <v>40</v>
      </c>
      <c r="Z502">
        <v>1</v>
      </c>
    </row>
    <row r="503" spans="1:26" x14ac:dyDescent="0.25">
      <c r="A503" t="s">
        <v>27</v>
      </c>
      <c r="B503" t="s">
        <v>28</v>
      </c>
      <c r="C503" t="s">
        <v>29</v>
      </c>
      <c r="D503" t="s">
        <v>80</v>
      </c>
      <c r="E503" t="s">
        <v>66</v>
      </c>
      <c r="F503" t="s">
        <v>106</v>
      </c>
      <c r="G503" t="s">
        <v>106</v>
      </c>
      <c r="H503" t="s">
        <v>48</v>
      </c>
      <c r="I503" t="s">
        <v>121</v>
      </c>
      <c r="J503">
        <v>8</v>
      </c>
      <c r="K503">
        <v>33</v>
      </c>
      <c r="L503" t="s">
        <v>161</v>
      </c>
      <c r="M503" s="1">
        <v>0.67083333333333339</v>
      </c>
      <c r="N503" t="s">
        <v>43</v>
      </c>
      <c r="O503">
        <v>1</v>
      </c>
      <c r="P503">
        <v>2</v>
      </c>
      <c r="Q503" t="s">
        <v>107</v>
      </c>
      <c r="R503" t="s">
        <v>52</v>
      </c>
      <c r="S503">
        <v>15</v>
      </c>
      <c r="T503">
        <v>420.5</v>
      </c>
      <c r="U503">
        <v>9.5821214690000005</v>
      </c>
      <c r="V503">
        <v>4.7910607350000003</v>
      </c>
      <c r="W503">
        <v>2.2787446999999999E-2</v>
      </c>
      <c r="X503" t="s">
        <v>39</v>
      </c>
      <c r="Y503" t="s">
        <v>91</v>
      </c>
      <c r="Z503">
        <v>1</v>
      </c>
    </row>
    <row r="504" spans="1:26" x14ac:dyDescent="0.25">
      <c r="A504" t="s">
        <v>27</v>
      </c>
      <c r="B504" t="s">
        <v>28</v>
      </c>
      <c r="C504" t="s">
        <v>29</v>
      </c>
      <c r="D504" t="s">
        <v>85</v>
      </c>
      <c r="E504" t="s">
        <v>86</v>
      </c>
      <c r="F504" t="s">
        <v>87</v>
      </c>
      <c r="G504" t="s">
        <v>87</v>
      </c>
      <c r="H504" t="s">
        <v>88</v>
      </c>
      <c r="I504" s="2">
        <v>43139</v>
      </c>
      <c r="J504">
        <v>8</v>
      </c>
      <c r="K504">
        <v>31</v>
      </c>
      <c r="L504" t="s">
        <v>123</v>
      </c>
      <c r="M504" s="1">
        <v>0.76041666666666663</v>
      </c>
      <c r="N504" t="s">
        <v>36</v>
      </c>
      <c r="O504">
        <v>1</v>
      </c>
      <c r="P504">
        <v>2</v>
      </c>
      <c r="Q504" t="s">
        <v>90</v>
      </c>
      <c r="R504" t="s">
        <v>52</v>
      </c>
      <c r="S504">
        <v>30</v>
      </c>
      <c r="T504">
        <v>400</v>
      </c>
      <c r="U504">
        <v>1.768228559</v>
      </c>
      <c r="V504">
        <v>1.768228559</v>
      </c>
      <c r="W504">
        <v>4.4205709999999999E-3</v>
      </c>
      <c r="X504" t="s">
        <v>39</v>
      </c>
      <c r="Y504" t="s">
        <v>44</v>
      </c>
      <c r="Z504">
        <v>1</v>
      </c>
    </row>
    <row r="505" spans="1:26" x14ac:dyDescent="0.25">
      <c r="A505" t="s">
        <v>27</v>
      </c>
      <c r="B505" t="s">
        <v>28</v>
      </c>
      <c r="C505" t="s">
        <v>29</v>
      </c>
      <c r="D505" t="s">
        <v>85</v>
      </c>
      <c r="E505" t="s">
        <v>86</v>
      </c>
      <c r="F505" t="s">
        <v>87</v>
      </c>
      <c r="G505" t="s">
        <v>87</v>
      </c>
      <c r="H505" t="s">
        <v>48</v>
      </c>
      <c r="I505" s="2">
        <v>43442</v>
      </c>
      <c r="J505">
        <v>8</v>
      </c>
      <c r="K505">
        <v>33</v>
      </c>
      <c r="L505" t="s">
        <v>206</v>
      </c>
      <c r="M505" s="1">
        <v>0.79652777777777783</v>
      </c>
      <c r="N505" t="s">
        <v>36</v>
      </c>
      <c r="O505">
        <v>4</v>
      </c>
      <c r="P505">
        <v>2</v>
      </c>
      <c r="Q505" t="s">
        <v>125</v>
      </c>
      <c r="R505" t="s">
        <v>52</v>
      </c>
      <c r="S505">
        <v>30</v>
      </c>
      <c r="T505">
        <v>1275</v>
      </c>
      <c r="U505">
        <v>20.316338640000001</v>
      </c>
      <c r="V505">
        <v>20.316338640000001</v>
      </c>
      <c r="W505">
        <v>1.5934383E-2</v>
      </c>
      <c r="X505" t="s">
        <v>39</v>
      </c>
      <c r="Y505" t="s">
        <v>84</v>
      </c>
      <c r="Z505">
        <v>1</v>
      </c>
    </row>
    <row r="506" spans="1:26" x14ac:dyDescent="0.25">
      <c r="A506" t="s">
        <v>27</v>
      </c>
      <c r="B506" t="s">
        <v>28</v>
      </c>
      <c r="C506" t="s">
        <v>29</v>
      </c>
      <c r="D506" t="s">
        <v>80</v>
      </c>
      <c r="E506" t="s">
        <v>66</v>
      </c>
      <c r="F506" t="s">
        <v>106</v>
      </c>
      <c r="G506" t="s">
        <v>106</v>
      </c>
      <c r="H506" t="s">
        <v>73</v>
      </c>
      <c r="I506" t="s">
        <v>109</v>
      </c>
      <c r="J506">
        <v>8</v>
      </c>
      <c r="K506">
        <v>34</v>
      </c>
      <c r="L506" t="s">
        <v>183</v>
      </c>
      <c r="M506" s="1">
        <v>0.84652777777777777</v>
      </c>
      <c r="N506" t="s">
        <v>36</v>
      </c>
      <c r="O506">
        <v>3</v>
      </c>
      <c r="P506">
        <v>2</v>
      </c>
      <c r="Q506" t="s">
        <v>107</v>
      </c>
      <c r="R506" t="s">
        <v>52</v>
      </c>
      <c r="S506">
        <v>15</v>
      </c>
      <c r="T506">
        <v>523.5</v>
      </c>
      <c r="U506">
        <v>2.266350445</v>
      </c>
      <c r="V506">
        <v>1.1331752230000001</v>
      </c>
      <c r="W506">
        <v>4.3292269999999997E-3</v>
      </c>
      <c r="X506" t="s">
        <v>39</v>
      </c>
      <c r="Y506" t="s">
        <v>71</v>
      </c>
      <c r="Z506">
        <v>1</v>
      </c>
    </row>
    <row r="507" spans="1:26" x14ac:dyDescent="0.25">
      <c r="A507" t="s">
        <v>27</v>
      </c>
      <c r="B507" t="s">
        <v>28</v>
      </c>
      <c r="C507" t="s">
        <v>29</v>
      </c>
      <c r="D507" t="s">
        <v>80</v>
      </c>
      <c r="E507" t="s">
        <v>66</v>
      </c>
      <c r="F507" t="s">
        <v>106</v>
      </c>
      <c r="G507" t="s">
        <v>106</v>
      </c>
      <c r="H507" t="s">
        <v>73</v>
      </c>
      <c r="I507" t="s">
        <v>109</v>
      </c>
      <c r="J507">
        <v>8</v>
      </c>
      <c r="K507">
        <v>34</v>
      </c>
      <c r="L507" t="s">
        <v>183</v>
      </c>
      <c r="M507" s="1">
        <v>0.84722222222222221</v>
      </c>
      <c r="N507" t="s">
        <v>36</v>
      </c>
      <c r="O507">
        <v>3</v>
      </c>
      <c r="P507">
        <v>6</v>
      </c>
      <c r="Q507" t="s">
        <v>107</v>
      </c>
      <c r="R507" t="s">
        <v>52</v>
      </c>
      <c r="S507">
        <v>15</v>
      </c>
      <c r="T507">
        <v>523.5</v>
      </c>
      <c r="U507">
        <v>2.266350445</v>
      </c>
      <c r="V507">
        <v>1.1331752230000001</v>
      </c>
      <c r="W507">
        <v>4.3292269999999997E-3</v>
      </c>
      <c r="X507" t="s">
        <v>39</v>
      </c>
      <c r="Y507" t="s">
        <v>71</v>
      </c>
      <c r="Z507">
        <v>1</v>
      </c>
    </row>
    <row r="508" spans="1:26" x14ac:dyDescent="0.25">
      <c r="A508" t="s">
        <v>27</v>
      </c>
      <c r="B508" t="s">
        <v>28</v>
      </c>
      <c r="C508" t="s">
        <v>29</v>
      </c>
      <c r="D508" t="s">
        <v>80</v>
      </c>
      <c r="E508" t="s">
        <v>112</v>
      </c>
      <c r="F508" t="s">
        <v>113</v>
      </c>
      <c r="G508" t="s">
        <v>113</v>
      </c>
      <c r="H508" t="s">
        <v>73</v>
      </c>
      <c r="I508" t="s">
        <v>109</v>
      </c>
      <c r="J508">
        <v>8</v>
      </c>
      <c r="K508">
        <v>34</v>
      </c>
      <c r="L508" t="s">
        <v>183</v>
      </c>
      <c r="M508" s="1">
        <v>0.84791666666666676</v>
      </c>
      <c r="N508" t="s">
        <v>36</v>
      </c>
      <c r="O508">
        <v>3</v>
      </c>
      <c r="P508">
        <v>8</v>
      </c>
      <c r="Q508" t="s">
        <v>115</v>
      </c>
      <c r="R508" t="s">
        <v>52</v>
      </c>
      <c r="S508">
        <v>30</v>
      </c>
      <c r="T508">
        <v>1047</v>
      </c>
      <c r="U508">
        <v>2.266350445</v>
      </c>
      <c r="V508">
        <v>2.266350445</v>
      </c>
      <c r="W508">
        <v>2.164614E-3</v>
      </c>
      <c r="X508" t="s">
        <v>39</v>
      </c>
      <c r="Y508" t="s">
        <v>71</v>
      </c>
      <c r="Z508">
        <v>1</v>
      </c>
    </row>
    <row r="509" spans="1:26" x14ac:dyDescent="0.25">
      <c r="A509" t="s">
        <v>27</v>
      </c>
      <c r="B509" t="s">
        <v>28</v>
      </c>
      <c r="C509" t="s">
        <v>29</v>
      </c>
      <c r="D509" t="s">
        <v>80</v>
      </c>
      <c r="E509" t="s">
        <v>66</v>
      </c>
      <c r="F509" t="s">
        <v>106</v>
      </c>
      <c r="G509" t="s">
        <v>106</v>
      </c>
      <c r="H509" t="s">
        <v>73</v>
      </c>
      <c r="I509" t="s">
        <v>149</v>
      </c>
      <c r="J509">
        <v>8</v>
      </c>
      <c r="K509">
        <v>33</v>
      </c>
      <c r="L509" t="s">
        <v>74</v>
      </c>
      <c r="M509" s="1">
        <v>0.3520833333333333</v>
      </c>
      <c r="N509" t="s">
        <v>50</v>
      </c>
      <c r="O509">
        <v>3</v>
      </c>
      <c r="P509">
        <v>1</v>
      </c>
      <c r="Q509" t="s">
        <v>107</v>
      </c>
      <c r="R509" t="s">
        <v>52</v>
      </c>
      <c r="S509">
        <v>15</v>
      </c>
      <c r="T509">
        <v>92.5</v>
      </c>
      <c r="U509">
        <v>0.91475371800000005</v>
      </c>
      <c r="V509">
        <v>0.45737685900000002</v>
      </c>
      <c r="W509">
        <v>9.8892289999999994E-3</v>
      </c>
      <c r="X509" t="s">
        <v>39</v>
      </c>
      <c r="Y509" t="s">
        <v>53</v>
      </c>
      <c r="Z509">
        <v>1</v>
      </c>
    </row>
    <row r="510" spans="1:26" x14ac:dyDescent="0.25">
      <c r="A510" t="s">
        <v>27</v>
      </c>
      <c r="B510" t="s">
        <v>28</v>
      </c>
      <c r="C510" t="s">
        <v>29</v>
      </c>
      <c r="D510" t="s">
        <v>30</v>
      </c>
      <c r="E510" t="s">
        <v>31</v>
      </c>
      <c r="F510" t="s">
        <v>32</v>
      </c>
      <c r="G510" t="s">
        <v>32</v>
      </c>
      <c r="H510" t="s">
        <v>33</v>
      </c>
      <c r="I510" s="2">
        <v>43167</v>
      </c>
      <c r="J510">
        <v>8</v>
      </c>
      <c r="K510">
        <v>31</v>
      </c>
      <c r="L510" t="s">
        <v>35</v>
      </c>
      <c r="M510" s="1">
        <v>0.86805555555555547</v>
      </c>
      <c r="N510" t="s">
        <v>36</v>
      </c>
      <c r="O510">
        <v>4</v>
      </c>
      <c r="P510">
        <v>2</v>
      </c>
      <c r="Q510" t="s">
        <v>37</v>
      </c>
      <c r="R510" t="s">
        <v>38</v>
      </c>
      <c r="S510">
        <v>30</v>
      </c>
      <c r="T510">
        <v>550</v>
      </c>
      <c r="U510">
        <v>2.9147214510000001</v>
      </c>
      <c r="V510">
        <v>2.9147214510000001</v>
      </c>
      <c r="W510">
        <v>5.2994940000000001E-3</v>
      </c>
      <c r="X510" t="s">
        <v>39</v>
      </c>
      <c r="Y510" t="s">
        <v>40</v>
      </c>
      <c r="Z510">
        <v>1</v>
      </c>
    </row>
    <row r="511" spans="1:26" x14ac:dyDescent="0.25">
      <c r="A511" t="s">
        <v>27</v>
      </c>
      <c r="B511" t="s">
        <v>28</v>
      </c>
      <c r="C511" t="s">
        <v>29</v>
      </c>
      <c r="D511" t="s">
        <v>61</v>
      </c>
      <c r="E511" t="s">
        <v>66</v>
      </c>
      <c r="F511" t="s">
        <v>67</v>
      </c>
      <c r="G511" t="s">
        <v>68</v>
      </c>
      <c r="H511" t="s">
        <v>48</v>
      </c>
      <c r="I511" s="2">
        <v>43320</v>
      </c>
      <c r="J511">
        <v>8</v>
      </c>
      <c r="K511">
        <v>32</v>
      </c>
      <c r="L511" t="s">
        <v>77</v>
      </c>
      <c r="M511" s="1">
        <v>0.81111111111111101</v>
      </c>
      <c r="N511" t="s">
        <v>36</v>
      </c>
      <c r="O511">
        <v>2</v>
      </c>
      <c r="P511">
        <v>2</v>
      </c>
      <c r="Q511" t="s">
        <v>70</v>
      </c>
      <c r="R511" t="s">
        <v>52</v>
      </c>
      <c r="S511">
        <v>15</v>
      </c>
      <c r="T511">
        <v>650</v>
      </c>
      <c r="U511">
        <v>34.824442910000002</v>
      </c>
      <c r="V511">
        <v>17.412221460000001</v>
      </c>
      <c r="W511">
        <v>5.3576065999999999E-2</v>
      </c>
      <c r="X511" t="s">
        <v>39</v>
      </c>
      <c r="Y511" t="s">
        <v>53</v>
      </c>
      <c r="Z511">
        <v>1</v>
      </c>
    </row>
    <row r="512" spans="1:26" x14ac:dyDescent="0.25">
      <c r="A512" t="s">
        <v>27</v>
      </c>
      <c r="B512" t="s">
        <v>28</v>
      </c>
      <c r="C512" t="s">
        <v>29</v>
      </c>
      <c r="D512" t="s">
        <v>80</v>
      </c>
      <c r="E512" t="s">
        <v>112</v>
      </c>
      <c r="F512" t="s">
        <v>113</v>
      </c>
      <c r="G512" t="s">
        <v>113</v>
      </c>
      <c r="H512" t="s">
        <v>41</v>
      </c>
      <c r="I512" s="2">
        <v>43167</v>
      </c>
      <c r="J512">
        <v>8</v>
      </c>
      <c r="K512">
        <v>31</v>
      </c>
      <c r="L512" t="s">
        <v>201</v>
      </c>
      <c r="M512" s="1">
        <v>0.97222222222222221</v>
      </c>
      <c r="N512" t="s">
        <v>130</v>
      </c>
      <c r="O512">
        <v>2</v>
      </c>
      <c r="P512">
        <v>1</v>
      </c>
      <c r="Q512" t="s">
        <v>131</v>
      </c>
      <c r="R512" t="s">
        <v>52</v>
      </c>
      <c r="S512">
        <v>30</v>
      </c>
      <c r="T512">
        <v>35</v>
      </c>
      <c r="U512">
        <v>5.6966769E-2</v>
      </c>
      <c r="V512">
        <v>5.6966769E-2</v>
      </c>
      <c r="W512">
        <v>1.627622E-3</v>
      </c>
      <c r="X512" t="s">
        <v>39</v>
      </c>
      <c r="Y512" t="s">
        <v>91</v>
      </c>
      <c r="Z512">
        <v>1</v>
      </c>
    </row>
    <row r="513" spans="1:26" x14ac:dyDescent="0.25">
      <c r="A513" t="s">
        <v>27</v>
      </c>
      <c r="B513" t="s">
        <v>28</v>
      </c>
      <c r="C513" t="s">
        <v>29</v>
      </c>
      <c r="D513" t="s">
        <v>30</v>
      </c>
      <c r="E513" t="s">
        <v>31</v>
      </c>
      <c r="F513" t="s">
        <v>32</v>
      </c>
      <c r="G513" t="s">
        <v>32</v>
      </c>
      <c r="H513" t="s">
        <v>48</v>
      </c>
      <c r="I513" t="s">
        <v>57</v>
      </c>
      <c r="J513">
        <v>8</v>
      </c>
      <c r="K513">
        <v>34</v>
      </c>
      <c r="L513" t="s">
        <v>77</v>
      </c>
      <c r="M513" s="1">
        <v>0.80347222222222225</v>
      </c>
      <c r="N513" t="s">
        <v>36</v>
      </c>
      <c r="O513">
        <v>2</v>
      </c>
      <c r="P513">
        <v>3</v>
      </c>
      <c r="Q513" t="s">
        <v>37</v>
      </c>
      <c r="R513" t="s">
        <v>38</v>
      </c>
      <c r="S513">
        <v>30</v>
      </c>
      <c r="T513">
        <v>1300</v>
      </c>
      <c r="U513">
        <v>34.824442910000002</v>
      </c>
      <c r="V513">
        <v>34.824442910000002</v>
      </c>
      <c r="W513">
        <v>2.6788032999999999E-2</v>
      </c>
      <c r="X513" t="s">
        <v>39</v>
      </c>
      <c r="Y513" t="s">
        <v>53</v>
      </c>
      <c r="Z513">
        <v>1</v>
      </c>
    </row>
    <row r="514" spans="1:26" x14ac:dyDescent="0.25">
      <c r="A514" t="s">
        <v>27</v>
      </c>
      <c r="B514" t="s">
        <v>28</v>
      </c>
      <c r="C514" t="s">
        <v>29</v>
      </c>
      <c r="D514" t="s">
        <v>61</v>
      </c>
      <c r="E514" t="s">
        <v>31</v>
      </c>
      <c r="F514" t="s">
        <v>62</v>
      </c>
      <c r="G514" t="s">
        <v>63</v>
      </c>
      <c r="H514" t="s">
        <v>33</v>
      </c>
      <c r="I514" t="s">
        <v>34</v>
      </c>
      <c r="J514">
        <v>8</v>
      </c>
      <c r="K514">
        <v>33</v>
      </c>
      <c r="L514" t="s">
        <v>142</v>
      </c>
      <c r="M514" s="1">
        <v>0.80972222222222223</v>
      </c>
      <c r="N514" t="s">
        <v>36</v>
      </c>
      <c r="O514">
        <v>2</v>
      </c>
      <c r="P514">
        <v>2</v>
      </c>
      <c r="Q514" t="s">
        <v>65</v>
      </c>
      <c r="R514" t="s">
        <v>52</v>
      </c>
      <c r="S514">
        <v>30</v>
      </c>
      <c r="T514">
        <v>550</v>
      </c>
      <c r="U514">
        <v>1.42076647</v>
      </c>
      <c r="V514">
        <v>1.42076647</v>
      </c>
      <c r="W514">
        <v>2.5832120000000001E-3</v>
      </c>
      <c r="X514" t="s">
        <v>39</v>
      </c>
      <c r="Y514" t="s">
        <v>40</v>
      </c>
      <c r="Z514">
        <v>1</v>
      </c>
    </row>
    <row r="515" spans="1:26" x14ac:dyDescent="0.25">
      <c r="A515" t="s">
        <v>27</v>
      </c>
      <c r="B515" t="s">
        <v>28</v>
      </c>
      <c r="C515" t="s">
        <v>29</v>
      </c>
      <c r="D515" t="s">
        <v>61</v>
      </c>
      <c r="E515" t="s">
        <v>66</v>
      </c>
      <c r="F515" t="s">
        <v>67</v>
      </c>
      <c r="G515" t="s">
        <v>68</v>
      </c>
      <c r="H515" t="s">
        <v>48</v>
      </c>
      <c r="I515" s="2">
        <v>43289</v>
      </c>
      <c r="J515">
        <v>8</v>
      </c>
      <c r="K515">
        <v>32</v>
      </c>
      <c r="L515" t="s">
        <v>69</v>
      </c>
      <c r="M515" s="1">
        <v>0.89513888888888893</v>
      </c>
      <c r="N515" t="s">
        <v>36</v>
      </c>
      <c r="O515">
        <v>1</v>
      </c>
      <c r="P515">
        <v>1</v>
      </c>
      <c r="Q515" t="s">
        <v>70</v>
      </c>
      <c r="R515" t="s">
        <v>52</v>
      </c>
      <c r="S515">
        <v>15</v>
      </c>
      <c r="T515">
        <v>637.5</v>
      </c>
      <c r="U515">
        <v>10.56011945</v>
      </c>
      <c r="V515">
        <v>5.2800597250000001</v>
      </c>
      <c r="W515">
        <v>1.6564893000000001E-2</v>
      </c>
      <c r="X515" t="s">
        <v>39</v>
      </c>
      <c r="Y515" t="s">
        <v>71</v>
      </c>
      <c r="Z515">
        <v>1</v>
      </c>
    </row>
    <row r="516" spans="1:26" x14ac:dyDescent="0.25">
      <c r="A516" t="s">
        <v>27</v>
      </c>
      <c r="B516" t="s">
        <v>28</v>
      </c>
      <c r="C516" t="s">
        <v>29</v>
      </c>
      <c r="D516" t="s">
        <v>80</v>
      </c>
      <c r="E516" t="s">
        <v>112</v>
      </c>
      <c r="F516" t="s">
        <v>113</v>
      </c>
      <c r="G516" t="s">
        <v>113</v>
      </c>
      <c r="H516" t="s">
        <v>73</v>
      </c>
      <c r="I516" s="2">
        <v>43108</v>
      </c>
      <c r="J516">
        <v>8</v>
      </c>
      <c r="K516">
        <v>31</v>
      </c>
      <c r="L516" t="s">
        <v>177</v>
      </c>
      <c r="M516" s="1">
        <v>0.4284722222222222</v>
      </c>
      <c r="N516" t="s">
        <v>50</v>
      </c>
      <c r="O516">
        <v>1</v>
      </c>
      <c r="P516">
        <v>1</v>
      </c>
      <c r="Q516" t="s">
        <v>131</v>
      </c>
      <c r="R516" t="s">
        <v>52</v>
      </c>
      <c r="S516">
        <v>30</v>
      </c>
      <c r="T516">
        <v>185</v>
      </c>
      <c r="U516">
        <v>0.59172691200000005</v>
      </c>
      <c r="V516">
        <v>0.59172691200000005</v>
      </c>
      <c r="W516">
        <v>3.1985239999999999E-3</v>
      </c>
      <c r="X516" t="s">
        <v>39</v>
      </c>
      <c r="Y516" t="s">
        <v>53</v>
      </c>
      <c r="Z516">
        <v>1</v>
      </c>
    </row>
    <row r="517" spans="1:26" x14ac:dyDescent="0.25">
      <c r="A517" t="s">
        <v>27</v>
      </c>
      <c r="B517" t="s">
        <v>28</v>
      </c>
      <c r="C517" t="s">
        <v>29</v>
      </c>
      <c r="D517" t="s">
        <v>85</v>
      </c>
      <c r="E517" t="s">
        <v>86</v>
      </c>
      <c r="F517" t="s">
        <v>87</v>
      </c>
      <c r="G517" t="s">
        <v>87</v>
      </c>
      <c r="H517" t="s">
        <v>48</v>
      </c>
      <c r="I517" t="s">
        <v>101</v>
      </c>
      <c r="J517">
        <v>8</v>
      </c>
      <c r="K517">
        <v>34</v>
      </c>
      <c r="L517" t="s">
        <v>49</v>
      </c>
      <c r="M517" s="1">
        <v>0.29305555555555557</v>
      </c>
      <c r="N517" t="s">
        <v>50</v>
      </c>
      <c r="O517">
        <v>3</v>
      </c>
      <c r="P517">
        <v>2</v>
      </c>
      <c r="Q517" t="s">
        <v>93</v>
      </c>
      <c r="R517" t="s">
        <v>52</v>
      </c>
      <c r="S517">
        <v>30</v>
      </c>
      <c r="T517">
        <v>366</v>
      </c>
      <c r="U517">
        <v>8.3373007670000003</v>
      </c>
      <c r="V517">
        <v>8.3373007670000003</v>
      </c>
      <c r="W517">
        <v>2.2779509999999999E-2</v>
      </c>
      <c r="X517" t="s">
        <v>39</v>
      </c>
      <c r="Y517" t="s">
        <v>53</v>
      </c>
      <c r="Z517">
        <v>1</v>
      </c>
    </row>
    <row r="518" spans="1:26" x14ac:dyDescent="0.25">
      <c r="A518" t="s">
        <v>27</v>
      </c>
      <c r="B518" t="s">
        <v>28</v>
      </c>
      <c r="C518" t="s">
        <v>29</v>
      </c>
      <c r="D518" t="s">
        <v>85</v>
      </c>
      <c r="E518" t="s">
        <v>86</v>
      </c>
      <c r="F518" t="s">
        <v>87</v>
      </c>
      <c r="G518" t="s">
        <v>87</v>
      </c>
      <c r="H518" t="s">
        <v>88</v>
      </c>
      <c r="I518" t="s">
        <v>148</v>
      </c>
      <c r="J518">
        <v>8</v>
      </c>
      <c r="K518">
        <v>35</v>
      </c>
      <c r="L518" t="s">
        <v>145</v>
      </c>
      <c r="M518" s="1">
        <v>0.26527777777777778</v>
      </c>
      <c r="N518" t="s">
        <v>50</v>
      </c>
      <c r="O518">
        <v>1</v>
      </c>
      <c r="P518">
        <v>1</v>
      </c>
      <c r="Q518" t="s">
        <v>90</v>
      </c>
      <c r="R518" t="s">
        <v>52</v>
      </c>
      <c r="S518">
        <v>30</v>
      </c>
      <c r="T518">
        <v>200</v>
      </c>
      <c r="U518">
        <v>1.6764422459999999</v>
      </c>
      <c r="V518">
        <v>1.6764422459999999</v>
      </c>
      <c r="W518">
        <v>8.3822110000000005E-3</v>
      </c>
      <c r="X518" t="s">
        <v>39</v>
      </c>
      <c r="Y518" t="s">
        <v>53</v>
      </c>
      <c r="Z518">
        <v>1</v>
      </c>
    </row>
    <row r="519" spans="1:26" x14ac:dyDescent="0.25">
      <c r="A519" t="s">
        <v>27</v>
      </c>
      <c r="B519" t="s">
        <v>28</v>
      </c>
      <c r="C519" t="s">
        <v>29</v>
      </c>
      <c r="D519" t="s">
        <v>80</v>
      </c>
      <c r="E519" t="s">
        <v>112</v>
      </c>
      <c r="F519" t="s">
        <v>113</v>
      </c>
      <c r="G519" t="s">
        <v>113</v>
      </c>
      <c r="H519" t="s">
        <v>73</v>
      </c>
      <c r="I519" t="s">
        <v>149</v>
      </c>
      <c r="J519">
        <v>8</v>
      </c>
      <c r="K519">
        <v>33</v>
      </c>
      <c r="L519" t="s">
        <v>74</v>
      </c>
      <c r="M519" s="1">
        <v>0.3527777777777778</v>
      </c>
      <c r="N519" t="s">
        <v>50</v>
      </c>
      <c r="O519">
        <v>3</v>
      </c>
      <c r="P519">
        <v>3</v>
      </c>
      <c r="Q519" t="s">
        <v>115</v>
      </c>
      <c r="R519" t="s">
        <v>52</v>
      </c>
      <c r="S519">
        <v>30</v>
      </c>
      <c r="T519">
        <v>185</v>
      </c>
      <c r="U519">
        <v>0.91475371800000005</v>
      </c>
      <c r="V519">
        <v>0.91475371800000005</v>
      </c>
      <c r="W519">
        <v>4.9446150000000003E-3</v>
      </c>
      <c r="X519" t="s">
        <v>39</v>
      </c>
      <c r="Y519" t="s">
        <v>53</v>
      </c>
      <c r="Z519">
        <v>1</v>
      </c>
    </row>
    <row r="520" spans="1:26" x14ac:dyDescent="0.25">
      <c r="A520" t="s">
        <v>27</v>
      </c>
      <c r="B520" t="s">
        <v>28</v>
      </c>
      <c r="C520" t="s">
        <v>29</v>
      </c>
      <c r="D520" t="s">
        <v>61</v>
      </c>
      <c r="E520" t="s">
        <v>66</v>
      </c>
      <c r="F520" t="s">
        <v>67</v>
      </c>
      <c r="G520" t="s">
        <v>68</v>
      </c>
      <c r="H520" t="s">
        <v>48</v>
      </c>
      <c r="I520" t="s">
        <v>149</v>
      </c>
      <c r="J520">
        <v>8</v>
      </c>
      <c r="K520">
        <v>33</v>
      </c>
      <c r="L520" t="s">
        <v>79</v>
      </c>
      <c r="M520" s="1">
        <v>0.77569444444444446</v>
      </c>
      <c r="N520" t="s">
        <v>36</v>
      </c>
      <c r="O520">
        <v>3</v>
      </c>
      <c r="P520">
        <v>3</v>
      </c>
      <c r="Q520" t="s">
        <v>70</v>
      </c>
      <c r="R520" t="s">
        <v>52</v>
      </c>
      <c r="S520">
        <v>15</v>
      </c>
      <c r="T520">
        <v>590.5</v>
      </c>
      <c r="U520">
        <v>22.66596852</v>
      </c>
      <c r="V520">
        <v>11.33298426</v>
      </c>
      <c r="W520">
        <v>3.8384367000000003E-2</v>
      </c>
      <c r="X520" t="s">
        <v>39</v>
      </c>
      <c r="Y520" t="s">
        <v>40</v>
      </c>
      <c r="Z520">
        <v>1</v>
      </c>
    </row>
    <row r="521" spans="1:26" x14ac:dyDescent="0.25">
      <c r="A521" t="s">
        <v>27</v>
      </c>
      <c r="B521" t="s">
        <v>28</v>
      </c>
      <c r="C521" t="s">
        <v>29</v>
      </c>
      <c r="D521" t="s">
        <v>85</v>
      </c>
      <c r="E521" t="s">
        <v>31</v>
      </c>
      <c r="F521" t="s">
        <v>62</v>
      </c>
      <c r="G521" t="s">
        <v>62</v>
      </c>
      <c r="H521" t="s">
        <v>41</v>
      </c>
      <c r="I521" s="2">
        <v>43351</v>
      </c>
      <c r="J521">
        <v>8</v>
      </c>
      <c r="K521">
        <v>32</v>
      </c>
      <c r="L521" t="s">
        <v>118</v>
      </c>
      <c r="M521" s="1">
        <v>0.54236111111111118</v>
      </c>
      <c r="N521" t="s">
        <v>43</v>
      </c>
      <c r="O521">
        <v>1</v>
      </c>
      <c r="P521">
        <v>1</v>
      </c>
      <c r="Q521" t="s">
        <v>95</v>
      </c>
      <c r="R521" t="s">
        <v>52</v>
      </c>
      <c r="S521">
        <v>30</v>
      </c>
      <c r="T521">
        <v>105</v>
      </c>
      <c r="U521">
        <v>5.9372162999999999E-2</v>
      </c>
      <c r="V521">
        <v>5.9372162999999999E-2</v>
      </c>
      <c r="W521">
        <v>5.6544899999999999E-4</v>
      </c>
      <c r="X521" t="s">
        <v>39</v>
      </c>
      <c r="Y521" t="s">
        <v>44</v>
      </c>
      <c r="Z521">
        <v>1</v>
      </c>
    </row>
    <row r="522" spans="1:26" x14ac:dyDescent="0.25">
      <c r="A522" t="s">
        <v>27</v>
      </c>
      <c r="B522" t="s">
        <v>28</v>
      </c>
      <c r="C522" t="s">
        <v>29</v>
      </c>
      <c r="D522" t="s">
        <v>80</v>
      </c>
      <c r="E522" t="s">
        <v>112</v>
      </c>
      <c r="F522" t="s">
        <v>113</v>
      </c>
      <c r="G522" t="s">
        <v>113</v>
      </c>
      <c r="H522" t="s">
        <v>48</v>
      </c>
      <c r="I522" s="2">
        <v>43108</v>
      </c>
      <c r="J522">
        <v>8</v>
      </c>
      <c r="K522">
        <v>31</v>
      </c>
      <c r="L522" t="s">
        <v>161</v>
      </c>
      <c r="M522" s="1">
        <v>0.67847222222222225</v>
      </c>
      <c r="N522" t="s">
        <v>43</v>
      </c>
      <c r="O522">
        <v>2</v>
      </c>
      <c r="P522">
        <v>4</v>
      </c>
      <c r="Q522" t="s">
        <v>131</v>
      </c>
      <c r="R522" t="s">
        <v>52</v>
      </c>
      <c r="S522">
        <v>30</v>
      </c>
      <c r="T522">
        <v>841</v>
      </c>
      <c r="U522">
        <v>9.5821214690000005</v>
      </c>
      <c r="V522">
        <v>9.5821214690000005</v>
      </c>
      <c r="W522">
        <v>1.1393723999999999E-2</v>
      </c>
      <c r="X522" t="s">
        <v>39</v>
      </c>
      <c r="Y522" t="s">
        <v>91</v>
      </c>
      <c r="Z522">
        <v>1</v>
      </c>
    </row>
    <row r="523" spans="1:26" x14ac:dyDescent="0.25">
      <c r="A523" t="s">
        <v>27</v>
      </c>
      <c r="B523" t="s">
        <v>28</v>
      </c>
      <c r="C523" t="s">
        <v>29</v>
      </c>
      <c r="D523" t="s">
        <v>80</v>
      </c>
      <c r="E523" t="s">
        <v>66</v>
      </c>
      <c r="F523" t="s">
        <v>106</v>
      </c>
      <c r="G523" t="s">
        <v>106</v>
      </c>
      <c r="H523" t="s">
        <v>73</v>
      </c>
      <c r="I523" t="s">
        <v>149</v>
      </c>
      <c r="J523">
        <v>8</v>
      </c>
      <c r="K523">
        <v>33</v>
      </c>
      <c r="L523" t="s">
        <v>111</v>
      </c>
      <c r="M523" s="1">
        <v>0.82013888888888886</v>
      </c>
      <c r="N523" t="s">
        <v>36</v>
      </c>
      <c r="O523">
        <v>9</v>
      </c>
      <c r="P523">
        <v>1</v>
      </c>
      <c r="Q523" t="s">
        <v>107</v>
      </c>
      <c r="R523" t="s">
        <v>52</v>
      </c>
      <c r="S523">
        <v>15</v>
      </c>
      <c r="T523">
        <v>523.5</v>
      </c>
      <c r="U523">
        <v>2.5994095050000001</v>
      </c>
      <c r="V523">
        <v>1.2997047530000001</v>
      </c>
      <c r="W523">
        <v>4.9654429999999999E-3</v>
      </c>
      <c r="X523" t="s">
        <v>39</v>
      </c>
      <c r="Y523" t="s">
        <v>40</v>
      </c>
      <c r="Z523">
        <v>1</v>
      </c>
    </row>
    <row r="524" spans="1:26" x14ac:dyDescent="0.25">
      <c r="A524" t="s">
        <v>27</v>
      </c>
      <c r="B524" t="s">
        <v>28</v>
      </c>
      <c r="C524" t="s">
        <v>29</v>
      </c>
      <c r="D524" t="s">
        <v>80</v>
      </c>
      <c r="E524" t="s">
        <v>66</v>
      </c>
      <c r="F524" t="s">
        <v>106</v>
      </c>
      <c r="G524" t="s">
        <v>106</v>
      </c>
      <c r="H524" t="s">
        <v>48</v>
      </c>
      <c r="I524" t="s">
        <v>34</v>
      </c>
      <c r="J524">
        <v>8</v>
      </c>
      <c r="K524">
        <v>33</v>
      </c>
      <c r="L524" t="s">
        <v>161</v>
      </c>
      <c r="M524" s="1">
        <v>0.69097222222222221</v>
      </c>
      <c r="N524" t="s">
        <v>43</v>
      </c>
      <c r="O524">
        <v>3</v>
      </c>
      <c r="P524">
        <v>2</v>
      </c>
      <c r="Q524" t="s">
        <v>107</v>
      </c>
      <c r="R524" t="s">
        <v>52</v>
      </c>
      <c r="S524">
        <v>15</v>
      </c>
      <c r="T524">
        <v>420.5</v>
      </c>
      <c r="U524">
        <v>9.5821214690000005</v>
      </c>
      <c r="V524">
        <v>4.7910607350000003</v>
      </c>
      <c r="W524">
        <v>2.2787446999999999E-2</v>
      </c>
      <c r="X524" t="s">
        <v>39</v>
      </c>
      <c r="Y524" t="s">
        <v>91</v>
      </c>
      <c r="Z524">
        <v>1</v>
      </c>
    </row>
    <row r="525" spans="1:26" x14ac:dyDescent="0.25">
      <c r="A525" t="s">
        <v>27</v>
      </c>
      <c r="B525" t="s">
        <v>28</v>
      </c>
      <c r="C525" t="s">
        <v>29</v>
      </c>
      <c r="D525" t="s">
        <v>61</v>
      </c>
      <c r="E525" t="s">
        <v>31</v>
      </c>
      <c r="F525" t="s">
        <v>62</v>
      </c>
      <c r="G525" t="s">
        <v>63</v>
      </c>
      <c r="H525" t="s">
        <v>48</v>
      </c>
      <c r="I525" t="s">
        <v>121</v>
      </c>
      <c r="J525">
        <v>8</v>
      </c>
      <c r="K525">
        <v>33</v>
      </c>
      <c r="L525" t="s">
        <v>161</v>
      </c>
      <c r="M525" s="1">
        <v>0.67222222222222217</v>
      </c>
      <c r="N525" t="s">
        <v>43</v>
      </c>
      <c r="O525">
        <v>1</v>
      </c>
      <c r="P525">
        <v>5</v>
      </c>
      <c r="Q525" t="s">
        <v>65</v>
      </c>
      <c r="R525" t="s">
        <v>52</v>
      </c>
      <c r="S525">
        <v>30</v>
      </c>
      <c r="T525">
        <v>841</v>
      </c>
      <c r="U525">
        <v>9.5821214690000005</v>
      </c>
      <c r="V525">
        <v>9.5821214690000005</v>
      </c>
      <c r="W525">
        <v>1.1393723999999999E-2</v>
      </c>
      <c r="X525" t="s">
        <v>39</v>
      </c>
      <c r="Y525" t="s">
        <v>91</v>
      </c>
      <c r="Z525">
        <v>1</v>
      </c>
    </row>
    <row r="526" spans="1:26" x14ac:dyDescent="0.25">
      <c r="A526" t="s">
        <v>27</v>
      </c>
      <c r="B526" t="s">
        <v>28</v>
      </c>
      <c r="C526" t="s">
        <v>29</v>
      </c>
      <c r="D526" t="s">
        <v>85</v>
      </c>
      <c r="E526" t="s">
        <v>86</v>
      </c>
      <c r="F526" t="s">
        <v>87</v>
      </c>
      <c r="G526" t="s">
        <v>87</v>
      </c>
      <c r="H526" t="s">
        <v>48</v>
      </c>
      <c r="I526" t="s">
        <v>57</v>
      </c>
      <c r="J526">
        <v>8</v>
      </c>
      <c r="K526">
        <v>34</v>
      </c>
      <c r="L526" t="s">
        <v>126</v>
      </c>
      <c r="M526" s="1">
        <v>0.55833333333333335</v>
      </c>
      <c r="N526" t="s">
        <v>43</v>
      </c>
      <c r="O526">
        <v>2</v>
      </c>
      <c r="P526">
        <v>2</v>
      </c>
      <c r="Q526" t="s">
        <v>93</v>
      </c>
      <c r="R526" t="s">
        <v>52</v>
      </c>
      <c r="S526">
        <v>30</v>
      </c>
      <c r="T526">
        <v>1169</v>
      </c>
      <c r="U526">
        <v>20.412583730000001</v>
      </c>
      <c r="V526">
        <v>20.412583730000001</v>
      </c>
      <c r="W526">
        <v>1.7461576999999999E-2</v>
      </c>
      <c r="X526" t="s">
        <v>39</v>
      </c>
      <c r="Y526" t="s">
        <v>53</v>
      </c>
      <c r="Z526">
        <v>1</v>
      </c>
    </row>
    <row r="527" spans="1:26" x14ac:dyDescent="0.25">
      <c r="A527" t="s">
        <v>27</v>
      </c>
      <c r="B527" t="s">
        <v>28</v>
      </c>
      <c r="C527" t="s">
        <v>29</v>
      </c>
      <c r="D527" t="s">
        <v>85</v>
      </c>
      <c r="E527" t="s">
        <v>31</v>
      </c>
      <c r="F527" t="s">
        <v>62</v>
      </c>
      <c r="G527" t="s">
        <v>62</v>
      </c>
      <c r="H527" t="s">
        <v>48</v>
      </c>
      <c r="I527" t="s">
        <v>176</v>
      </c>
      <c r="J527">
        <v>8</v>
      </c>
      <c r="K527">
        <v>33</v>
      </c>
      <c r="L527" t="s">
        <v>157</v>
      </c>
      <c r="M527" s="1">
        <v>0.63888888888888895</v>
      </c>
      <c r="N527" t="s">
        <v>43</v>
      </c>
      <c r="O527">
        <v>1</v>
      </c>
      <c r="P527">
        <v>2</v>
      </c>
      <c r="Q527" t="s">
        <v>95</v>
      </c>
      <c r="R527" t="s">
        <v>52</v>
      </c>
      <c r="S527">
        <v>30</v>
      </c>
      <c r="T527">
        <v>841</v>
      </c>
      <c r="U527">
        <v>10.807259009999999</v>
      </c>
      <c r="V527">
        <v>10.807259009999999</v>
      </c>
      <c r="W527">
        <v>1.2850486E-2</v>
      </c>
      <c r="X527" t="s">
        <v>39</v>
      </c>
      <c r="Y527" t="s">
        <v>40</v>
      </c>
      <c r="Z527">
        <v>1</v>
      </c>
    </row>
    <row r="528" spans="1:26" x14ac:dyDescent="0.25">
      <c r="A528" t="s">
        <v>27</v>
      </c>
      <c r="B528" t="s">
        <v>28</v>
      </c>
      <c r="C528" t="s">
        <v>29</v>
      </c>
      <c r="D528" t="s">
        <v>30</v>
      </c>
      <c r="E528" t="s">
        <v>31</v>
      </c>
      <c r="F528" t="s">
        <v>32</v>
      </c>
      <c r="G528" t="s">
        <v>32</v>
      </c>
      <c r="H528" t="s">
        <v>48</v>
      </c>
      <c r="I528" t="s">
        <v>132</v>
      </c>
      <c r="J528">
        <v>8</v>
      </c>
      <c r="K528">
        <v>34</v>
      </c>
      <c r="L528" t="s">
        <v>144</v>
      </c>
      <c r="M528" s="1">
        <v>0.72013888888888899</v>
      </c>
      <c r="N528" t="s">
        <v>43</v>
      </c>
      <c r="O528">
        <v>2</v>
      </c>
      <c r="P528">
        <v>2</v>
      </c>
      <c r="Q528" t="s">
        <v>37</v>
      </c>
      <c r="R528" t="s">
        <v>38</v>
      </c>
      <c r="S528">
        <v>30</v>
      </c>
      <c r="T528">
        <v>841</v>
      </c>
      <c r="U528">
        <v>12.937528690000001</v>
      </c>
      <c r="V528">
        <v>12.937528690000001</v>
      </c>
      <c r="W528">
        <v>1.5383506E-2</v>
      </c>
      <c r="X528" t="s">
        <v>39</v>
      </c>
      <c r="Y528" t="s">
        <v>84</v>
      </c>
      <c r="Z528">
        <v>1</v>
      </c>
    </row>
    <row r="529" spans="1:26" x14ac:dyDescent="0.25">
      <c r="A529" t="s">
        <v>27</v>
      </c>
      <c r="B529" t="s">
        <v>28</v>
      </c>
      <c r="C529" t="s">
        <v>29</v>
      </c>
      <c r="D529" t="s">
        <v>30</v>
      </c>
      <c r="E529" t="s">
        <v>31</v>
      </c>
      <c r="F529" t="s">
        <v>32</v>
      </c>
      <c r="G529" t="s">
        <v>32</v>
      </c>
      <c r="H529" t="s">
        <v>48</v>
      </c>
      <c r="I529" t="s">
        <v>153</v>
      </c>
      <c r="J529">
        <v>8</v>
      </c>
      <c r="K529">
        <v>35</v>
      </c>
      <c r="L529" t="s">
        <v>77</v>
      </c>
      <c r="M529" s="1">
        <v>0.80555555555555547</v>
      </c>
      <c r="N529" t="s">
        <v>36</v>
      </c>
      <c r="O529">
        <v>2</v>
      </c>
      <c r="P529">
        <v>4</v>
      </c>
      <c r="Q529" t="s">
        <v>37</v>
      </c>
      <c r="R529" t="s">
        <v>38</v>
      </c>
      <c r="S529">
        <v>30</v>
      </c>
      <c r="T529">
        <v>1300</v>
      </c>
      <c r="U529">
        <v>34.824442910000002</v>
      </c>
      <c r="V529">
        <v>34.824442910000002</v>
      </c>
      <c r="W529">
        <v>2.6788032999999999E-2</v>
      </c>
      <c r="X529" t="s">
        <v>39</v>
      </c>
      <c r="Y529" t="s">
        <v>53</v>
      </c>
      <c r="Z529">
        <v>1</v>
      </c>
    </row>
    <row r="530" spans="1:26" x14ac:dyDescent="0.25">
      <c r="A530" t="s">
        <v>27</v>
      </c>
      <c r="B530" t="s">
        <v>28</v>
      </c>
      <c r="C530" t="s">
        <v>29</v>
      </c>
      <c r="D530" t="s">
        <v>80</v>
      </c>
      <c r="E530" t="s">
        <v>112</v>
      </c>
      <c r="F530" t="s">
        <v>113</v>
      </c>
      <c r="G530" t="s">
        <v>113</v>
      </c>
      <c r="H530" t="s">
        <v>41</v>
      </c>
      <c r="I530" s="2">
        <v>43259</v>
      </c>
      <c r="J530">
        <v>8</v>
      </c>
      <c r="K530">
        <v>32</v>
      </c>
      <c r="L530" t="s">
        <v>94</v>
      </c>
      <c r="M530" s="1">
        <v>0.89374999999999993</v>
      </c>
      <c r="N530" t="s">
        <v>36</v>
      </c>
      <c r="O530">
        <v>2</v>
      </c>
      <c r="P530">
        <v>1</v>
      </c>
      <c r="Q530" t="s">
        <v>115</v>
      </c>
      <c r="R530" t="s">
        <v>52</v>
      </c>
      <c r="S530">
        <v>30</v>
      </c>
      <c r="T530">
        <v>240</v>
      </c>
      <c r="U530">
        <v>5.6966769E-2</v>
      </c>
      <c r="V530">
        <v>5.6966769E-2</v>
      </c>
      <c r="W530">
        <v>2.37362E-4</v>
      </c>
      <c r="X530" t="s">
        <v>39</v>
      </c>
      <c r="Y530" t="s">
        <v>91</v>
      </c>
      <c r="Z530">
        <v>1</v>
      </c>
    </row>
    <row r="531" spans="1:26" x14ac:dyDescent="0.25">
      <c r="A531" t="s">
        <v>27</v>
      </c>
      <c r="B531" t="s">
        <v>28</v>
      </c>
      <c r="C531" t="s">
        <v>29</v>
      </c>
      <c r="D531" t="s">
        <v>85</v>
      </c>
      <c r="E531" t="s">
        <v>86</v>
      </c>
      <c r="F531" t="s">
        <v>87</v>
      </c>
      <c r="G531" t="s">
        <v>87</v>
      </c>
      <c r="H531" t="s">
        <v>88</v>
      </c>
      <c r="I531" t="s">
        <v>101</v>
      </c>
      <c r="J531">
        <v>8</v>
      </c>
      <c r="K531">
        <v>34</v>
      </c>
      <c r="L531" t="s">
        <v>209</v>
      </c>
      <c r="M531" s="1">
        <v>0.83958333333333324</v>
      </c>
      <c r="N531" t="s">
        <v>36</v>
      </c>
      <c r="O531">
        <v>1</v>
      </c>
      <c r="P531">
        <v>1</v>
      </c>
      <c r="Q531" t="s">
        <v>90</v>
      </c>
      <c r="R531" t="s">
        <v>52</v>
      </c>
      <c r="S531">
        <v>30</v>
      </c>
      <c r="T531">
        <v>600</v>
      </c>
      <c r="U531">
        <v>1.530123892</v>
      </c>
      <c r="V531">
        <v>1.530123892</v>
      </c>
      <c r="W531">
        <v>2.5502060000000002E-3</v>
      </c>
      <c r="X531" t="s">
        <v>39</v>
      </c>
      <c r="Y531" t="s">
        <v>91</v>
      </c>
      <c r="Z531">
        <v>1</v>
      </c>
    </row>
    <row r="532" spans="1:26" x14ac:dyDescent="0.25">
      <c r="A532" t="s">
        <v>27</v>
      </c>
      <c r="B532" t="s">
        <v>28</v>
      </c>
      <c r="C532" t="s">
        <v>29</v>
      </c>
      <c r="D532" t="s">
        <v>85</v>
      </c>
      <c r="E532" t="s">
        <v>86</v>
      </c>
      <c r="F532" t="s">
        <v>87</v>
      </c>
      <c r="G532" t="s">
        <v>87</v>
      </c>
      <c r="H532" t="s">
        <v>88</v>
      </c>
      <c r="I532" t="s">
        <v>60</v>
      </c>
      <c r="J532">
        <v>8</v>
      </c>
      <c r="K532">
        <v>35</v>
      </c>
      <c r="L532" t="s">
        <v>210</v>
      </c>
      <c r="M532" s="1">
        <v>0.73958333333333337</v>
      </c>
      <c r="N532" t="s">
        <v>43</v>
      </c>
      <c r="O532">
        <v>2</v>
      </c>
      <c r="P532">
        <v>2</v>
      </c>
      <c r="Q532" t="s">
        <v>90</v>
      </c>
      <c r="R532" t="s">
        <v>52</v>
      </c>
      <c r="S532">
        <v>30</v>
      </c>
      <c r="T532">
        <v>300</v>
      </c>
      <c r="U532">
        <v>0.620708975</v>
      </c>
      <c r="V532">
        <v>0.620708975</v>
      </c>
      <c r="W532">
        <v>2.0690299999999999E-3</v>
      </c>
      <c r="X532" t="s">
        <v>39</v>
      </c>
      <c r="Y532" t="s">
        <v>84</v>
      </c>
      <c r="Z532">
        <v>1</v>
      </c>
    </row>
    <row r="533" spans="1:26" x14ac:dyDescent="0.25">
      <c r="A533" t="s">
        <v>27</v>
      </c>
      <c r="B533" t="s">
        <v>28</v>
      </c>
      <c r="C533" t="s">
        <v>29</v>
      </c>
      <c r="D533" t="s">
        <v>30</v>
      </c>
      <c r="E533" t="s">
        <v>31</v>
      </c>
      <c r="F533" t="s">
        <v>32</v>
      </c>
      <c r="G533" t="s">
        <v>32</v>
      </c>
      <c r="H533" t="s">
        <v>48</v>
      </c>
      <c r="I533" t="s">
        <v>34</v>
      </c>
      <c r="J533">
        <v>8</v>
      </c>
      <c r="K533">
        <v>33</v>
      </c>
      <c r="L533" t="s">
        <v>144</v>
      </c>
      <c r="M533" s="1">
        <v>0.71666666666666667</v>
      </c>
      <c r="N533" t="s">
        <v>43</v>
      </c>
      <c r="O533">
        <v>1</v>
      </c>
      <c r="P533">
        <v>4</v>
      </c>
      <c r="Q533" t="s">
        <v>37</v>
      </c>
      <c r="R533" t="s">
        <v>38</v>
      </c>
      <c r="S533">
        <v>30</v>
      </c>
      <c r="T533">
        <v>841</v>
      </c>
      <c r="U533">
        <v>12.937528690000001</v>
      </c>
      <c r="V533">
        <v>12.937528690000001</v>
      </c>
      <c r="W533">
        <v>1.5383506E-2</v>
      </c>
      <c r="X533" t="s">
        <v>39</v>
      </c>
      <c r="Y533" t="s">
        <v>84</v>
      </c>
      <c r="Z533">
        <v>1</v>
      </c>
    </row>
    <row r="534" spans="1:26" x14ac:dyDescent="0.25">
      <c r="A534" t="s">
        <v>27</v>
      </c>
      <c r="B534" t="s">
        <v>28</v>
      </c>
      <c r="C534" t="s">
        <v>29</v>
      </c>
      <c r="D534" t="s">
        <v>30</v>
      </c>
      <c r="E534" t="s">
        <v>31</v>
      </c>
      <c r="F534" t="s">
        <v>32</v>
      </c>
      <c r="G534" t="s">
        <v>32</v>
      </c>
      <c r="H534" t="s">
        <v>48</v>
      </c>
      <c r="I534" s="2">
        <v>43381</v>
      </c>
      <c r="J534">
        <v>8</v>
      </c>
      <c r="K534">
        <v>32</v>
      </c>
      <c r="L534" t="s">
        <v>144</v>
      </c>
      <c r="M534" s="1">
        <v>0.71111111111111114</v>
      </c>
      <c r="N534" t="s">
        <v>43</v>
      </c>
      <c r="O534">
        <v>1</v>
      </c>
      <c r="P534">
        <v>2</v>
      </c>
      <c r="Q534" t="s">
        <v>37</v>
      </c>
      <c r="R534" t="s">
        <v>38</v>
      </c>
      <c r="S534">
        <v>30</v>
      </c>
      <c r="T534">
        <v>841</v>
      </c>
      <c r="U534">
        <v>12.937528690000001</v>
      </c>
      <c r="V534">
        <v>12.937528690000001</v>
      </c>
      <c r="W534">
        <v>1.5383506E-2</v>
      </c>
      <c r="X534" t="s">
        <v>39</v>
      </c>
      <c r="Y534" t="s">
        <v>84</v>
      </c>
      <c r="Z534">
        <v>1</v>
      </c>
    </row>
    <row r="535" spans="1:26" x14ac:dyDescent="0.25">
      <c r="A535" t="s">
        <v>27</v>
      </c>
      <c r="B535" t="s">
        <v>28</v>
      </c>
      <c r="C535" t="s">
        <v>29</v>
      </c>
      <c r="D535" t="s">
        <v>30</v>
      </c>
      <c r="E535" t="s">
        <v>31</v>
      </c>
      <c r="F535" t="s">
        <v>32</v>
      </c>
      <c r="G535" t="s">
        <v>32</v>
      </c>
      <c r="H535" t="s">
        <v>48</v>
      </c>
      <c r="I535" s="2">
        <v>43259</v>
      </c>
      <c r="J535">
        <v>8</v>
      </c>
      <c r="K535">
        <v>32</v>
      </c>
      <c r="L535" t="s">
        <v>77</v>
      </c>
      <c r="M535" s="1">
        <v>0.80972222222222223</v>
      </c>
      <c r="N535" t="s">
        <v>36</v>
      </c>
      <c r="O535">
        <v>3</v>
      </c>
      <c r="P535">
        <v>2</v>
      </c>
      <c r="Q535" t="s">
        <v>37</v>
      </c>
      <c r="R535" t="s">
        <v>38</v>
      </c>
      <c r="S535">
        <v>30</v>
      </c>
      <c r="T535">
        <v>1300</v>
      </c>
      <c r="U535">
        <v>34.824442910000002</v>
      </c>
      <c r="V535">
        <v>34.824442910000002</v>
      </c>
      <c r="W535">
        <v>2.6788032999999999E-2</v>
      </c>
      <c r="X535" t="s">
        <v>39</v>
      </c>
      <c r="Y535" t="s">
        <v>53</v>
      </c>
      <c r="Z535">
        <v>1</v>
      </c>
    </row>
    <row r="536" spans="1:26" x14ac:dyDescent="0.25">
      <c r="A536" t="s">
        <v>27</v>
      </c>
      <c r="B536" t="s">
        <v>28</v>
      </c>
      <c r="C536" t="s">
        <v>29</v>
      </c>
      <c r="D536" t="s">
        <v>61</v>
      </c>
      <c r="E536" t="s">
        <v>66</v>
      </c>
      <c r="F536" t="s">
        <v>67</v>
      </c>
      <c r="G536" t="s">
        <v>68</v>
      </c>
      <c r="H536" t="s">
        <v>73</v>
      </c>
      <c r="I536" s="2">
        <v>43381</v>
      </c>
      <c r="J536">
        <v>8</v>
      </c>
      <c r="K536">
        <v>32</v>
      </c>
      <c r="L536" t="s">
        <v>97</v>
      </c>
      <c r="M536" s="1">
        <v>0.87986111111111109</v>
      </c>
      <c r="N536" t="s">
        <v>36</v>
      </c>
      <c r="O536">
        <v>1</v>
      </c>
      <c r="P536">
        <v>2</v>
      </c>
      <c r="Q536" t="s">
        <v>70</v>
      </c>
      <c r="R536" t="s">
        <v>52</v>
      </c>
      <c r="S536">
        <v>15</v>
      </c>
      <c r="T536">
        <v>523.5</v>
      </c>
      <c r="U536">
        <v>3.8735056120000002</v>
      </c>
      <c r="V536">
        <v>1.9367528060000001</v>
      </c>
      <c r="W536">
        <v>7.3992470000000003E-3</v>
      </c>
      <c r="X536" t="s">
        <v>39</v>
      </c>
      <c r="Y536" t="s">
        <v>40</v>
      </c>
      <c r="Z536">
        <v>1</v>
      </c>
    </row>
    <row r="537" spans="1:26" x14ac:dyDescent="0.25">
      <c r="A537" t="s">
        <v>27</v>
      </c>
      <c r="B537" t="s">
        <v>28</v>
      </c>
      <c r="C537" t="s">
        <v>29</v>
      </c>
      <c r="D537" t="s">
        <v>61</v>
      </c>
      <c r="E537" t="s">
        <v>66</v>
      </c>
      <c r="F537" t="s">
        <v>67</v>
      </c>
      <c r="G537" t="s">
        <v>68</v>
      </c>
      <c r="H537" t="s">
        <v>73</v>
      </c>
      <c r="I537" s="2">
        <v>43381</v>
      </c>
      <c r="J537">
        <v>8</v>
      </c>
      <c r="K537">
        <v>32</v>
      </c>
      <c r="L537" t="s">
        <v>97</v>
      </c>
      <c r="M537" s="1">
        <v>0.89513888888888893</v>
      </c>
      <c r="N537" t="s">
        <v>36</v>
      </c>
      <c r="O537">
        <v>3</v>
      </c>
      <c r="P537">
        <v>2</v>
      </c>
      <c r="Q537" t="s">
        <v>70</v>
      </c>
      <c r="R537" t="s">
        <v>52</v>
      </c>
      <c r="S537">
        <v>15</v>
      </c>
      <c r="T537">
        <v>523.5</v>
      </c>
      <c r="U537">
        <v>3.8735056120000002</v>
      </c>
      <c r="V537">
        <v>1.9367528060000001</v>
      </c>
      <c r="W537">
        <v>7.3992470000000003E-3</v>
      </c>
      <c r="X537" t="s">
        <v>39</v>
      </c>
      <c r="Y537" t="s">
        <v>40</v>
      </c>
      <c r="Z537">
        <v>1</v>
      </c>
    </row>
    <row r="538" spans="1:26" x14ac:dyDescent="0.25">
      <c r="A538" t="s">
        <v>27</v>
      </c>
      <c r="B538" t="s">
        <v>28</v>
      </c>
      <c r="C538" t="s">
        <v>29</v>
      </c>
      <c r="D538" t="s">
        <v>85</v>
      </c>
      <c r="E538" t="s">
        <v>86</v>
      </c>
      <c r="F538" t="s">
        <v>87</v>
      </c>
      <c r="G538" t="s">
        <v>87</v>
      </c>
      <c r="H538" t="s">
        <v>48</v>
      </c>
      <c r="I538" s="2">
        <v>43320</v>
      </c>
      <c r="J538">
        <v>8</v>
      </c>
      <c r="K538">
        <v>32</v>
      </c>
      <c r="L538" t="s">
        <v>79</v>
      </c>
      <c r="M538" s="1">
        <v>0.75555555555555554</v>
      </c>
      <c r="N538" t="s">
        <v>36</v>
      </c>
      <c r="O538">
        <v>1</v>
      </c>
      <c r="P538">
        <v>4</v>
      </c>
      <c r="Q538" t="s">
        <v>125</v>
      </c>
      <c r="R538" t="s">
        <v>52</v>
      </c>
      <c r="S538">
        <v>30</v>
      </c>
      <c r="T538">
        <v>1275</v>
      </c>
      <c r="U538">
        <v>22.66596852</v>
      </c>
      <c r="V538">
        <v>22.66596852</v>
      </c>
      <c r="W538">
        <v>1.7777230000000002E-2</v>
      </c>
      <c r="X538" t="s">
        <v>39</v>
      </c>
      <c r="Y538" t="s">
        <v>40</v>
      </c>
      <c r="Z538">
        <v>1</v>
      </c>
    </row>
    <row r="539" spans="1:26" x14ac:dyDescent="0.25">
      <c r="A539" t="s">
        <v>27</v>
      </c>
      <c r="B539" t="s">
        <v>28</v>
      </c>
      <c r="C539" t="s">
        <v>29</v>
      </c>
      <c r="D539" t="s">
        <v>85</v>
      </c>
      <c r="E539" t="s">
        <v>31</v>
      </c>
      <c r="F539" t="s">
        <v>62</v>
      </c>
      <c r="G539" t="s">
        <v>62</v>
      </c>
      <c r="H539" t="s">
        <v>33</v>
      </c>
      <c r="I539" s="2">
        <v>43259</v>
      </c>
      <c r="J539">
        <v>8</v>
      </c>
      <c r="K539">
        <v>32</v>
      </c>
      <c r="L539" t="s">
        <v>35</v>
      </c>
      <c r="M539" s="1">
        <v>0.85277777777777775</v>
      </c>
      <c r="N539" t="s">
        <v>36</v>
      </c>
      <c r="O539">
        <v>2</v>
      </c>
      <c r="P539">
        <v>3</v>
      </c>
      <c r="Q539" t="s">
        <v>95</v>
      </c>
      <c r="R539" t="s">
        <v>52</v>
      </c>
      <c r="S539">
        <v>30</v>
      </c>
      <c r="T539">
        <v>550</v>
      </c>
      <c r="U539">
        <v>2.9147214510000001</v>
      </c>
      <c r="V539">
        <v>2.9147214510000001</v>
      </c>
      <c r="W539">
        <v>5.2994940000000001E-3</v>
      </c>
      <c r="X539" t="s">
        <v>39</v>
      </c>
      <c r="Y539" t="s">
        <v>40</v>
      </c>
      <c r="Z539">
        <v>1</v>
      </c>
    </row>
    <row r="540" spans="1:26" x14ac:dyDescent="0.25">
      <c r="A540" t="s">
        <v>27</v>
      </c>
      <c r="B540" t="s">
        <v>28</v>
      </c>
      <c r="C540" t="s">
        <v>29</v>
      </c>
      <c r="D540" t="s">
        <v>85</v>
      </c>
      <c r="E540" t="s">
        <v>86</v>
      </c>
      <c r="F540" t="s">
        <v>87</v>
      </c>
      <c r="G540" t="s">
        <v>87</v>
      </c>
      <c r="H540" t="s">
        <v>88</v>
      </c>
      <c r="I540" s="2">
        <v>43289</v>
      </c>
      <c r="J540">
        <v>8</v>
      </c>
      <c r="K540">
        <v>32</v>
      </c>
      <c r="L540" t="s">
        <v>196</v>
      </c>
      <c r="M540" s="1">
        <v>0.81944444444444453</v>
      </c>
      <c r="N540" t="s">
        <v>36</v>
      </c>
      <c r="O540">
        <v>1</v>
      </c>
      <c r="P540">
        <v>1</v>
      </c>
      <c r="Q540" t="s">
        <v>90</v>
      </c>
      <c r="R540" t="s">
        <v>52</v>
      </c>
      <c r="S540">
        <v>30</v>
      </c>
      <c r="T540">
        <v>600</v>
      </c>
      <c r="U540">
        <v>2.62789289</v>
      </c>
      <c r="V540">
        <v>2.62789289</v>
      </c>
      <c r="W540">
        <v>4.3798209999999999E-3</v>
      </c>
      <c r="X540" t="s">
        <v>39</v>
      </c>
      <c r="Y540" t="s">
        <v>44</v>
      </c>
      <c r="Z540">
        <v>1</v>
      </c>
    </row>
    <row r="541" spans="1:26" x14ac:dyDescent="0.25">
      <c r="A541" t="s">
        <v>27</v>
      </c>
      <c r="B541" t="s">
        <v>28</v>
      </c>
      <c r="C541" t="s">
        <v>29</v>
      </c>
      <c r="D541" t="s">
        <v>30</v>
      </c>
      <c r="E541" t="s">
        <v>31</v>
      </c>
      <c r="F541" t="s">
        <v>32</v>
      </c>
      <c r="G541" t="s">
        <v>32</v>
      </c>
      <c r="H541" t="s">
        <v>41</v>
      </c>
      <c r="I541" t="s">
        <v>59</v>
      </c>
      <c r="J541">
        <v>8</v>
      </c>
      <c r="K541">
        <v>34</v>
      </c>
      <c r="L541" t="s">
        <v>64</v>
      </c>
      <c r="M541" s="1">
        <v>0.80833333333333324</v>
      </c>
      <c r="N541" t="s">
        <v>36</v>
      </c>
      <c r="O541">
        <v>1</v>
      </c>
      <c r="P541">
        <v>1</v>
      </c>
      <c r="Q541" t="s">
        <v>37</v>
      </c>
      <c r="R541" t="s">
        <v>38</v>
      </c>
      <c r="S541">
        <v>30</v>
      </c>
      <c r="T541">
        <v>240</v>
      </c>
      <c r="U541">
        <v>0.239072691</v>
      </c>
      <c r="V541">
        <v>0.239072691</v>
      </c>
      <c r="W541">
        <v>9.961359999999999E-4</v>
      </c>
      <c r="X541" t="s">
        <v>39</v>
      </c>
      <c r="Y541" t="s">
        <v>44</v>
      </c>
      <c r="Z541">
        <v>1</v>
      </c>
    </row>
    <row r="542" spans="1:26" x14ac:dyDescent="0.25">
      <c r="A542" t="s">
        <v>27</v>
      </c>
      <c r="B542" t="s">
        <v>28</v>
      </c>
      <c r="C542" t="s">
        <v>29</v>
      </c>
      <c r="D542" t="s">
        <v>30</v>
      </c>
      <c r="E542" t="s">
        <v>31</v>
      </c>
      <c r="F542" t="s">
        <v>32</v>
      </c>
      <c r="G542" t="s">
        <v>32</v>
      </c>
      <c r="H542" t="s">
        <v>48</v>
      </c>
      <c r="I542" t="s">
        <v>121</v>
      </c>
      <c r="J542">
        <v>8</v>
      </c>
      <c r="K542">
        <v>33</v>
      </c>
      <c r="L542" t="s">
        <v>77</v>
      </c>
      <c r="M542" s="1">
        <v>0.82291666666666663</v>
      </c>
      <c r="N542" t="s">
        <v>36</v>
      </c>
      <c r="O542">
        <v>4</v>
      </c>
      <c r="P542">
        <v>3</v>
      </c>
      <c r="Q542" t="s">
        <v>37</v>
      </c>
      <c r="R542" t="s">
        <v>38</v>
      </c>
      <c r="S542">
        <v>30</v>
      </c>
      <c r="T542">
        <v>1300</v>
      </c>
      <c r="U542">
        <v>34.824442910000002</v>
      </c>
      <c r="V542">
        <v>34.824442910000002</v>
      </c>
      <c r="W542">
        <v>2.6788032999999999E-2</v>
      </c>
      <c r="X542" t="s">
        <v>39</v>
      </c>
      <c r="Y542" t="s">
        <v>53</v>
      </c>
      <c r="Z542">
        <v>1</v>
      </c>
    </row>
    <row r="543" spans="1:26" x14ac:dyDescent="0.25">
      <c r="A543" t="s">
        <v>27</v>
      </c>
      <c r="B543" t="s">
        <v>28</v>
      </c>
      <c r="C543" t="s">
        <v>29</v>
      </c>
      <c r="D543" t="s">
        <v>30</v>
      </c>
      <c r="E543" t="s">
        <v>31</v>
      </c>
      <c r="F543" t="s">
        <v>32</v>
      </c>
      <c r="G543" t="s">
        <v>32</v>
      </c>
      <c r="H543" t="s">
        <v>33</v>
      </c>
      <c r="I543" t="s">
        <v>153</v>
      </c>
      <c r="J543">
        <v>8</v>
      </c>
      <c r="K543">
        <v>35</v>
      </c>
      <c r="L543" t="s">
        <v>142</v>
      </c>
      <c r="M543" s="1">
        <v>0.84305555555555556</v>
      </c>
      <c r="N543" t="s">
        <v>36</v>
      </c>
      <c r="O543">
        <v>5</v>
      </c>
      <c r="P543">
        <v>2</v>
      </c>
      <c r="Q543" t="s">
        <v>37</v>
      </c>
      <c r="R543" t="s">
        <v>38</v>
      </c>
      <c r="S543">
        <v>30</v>
      </c>
      <c r="T543">
        <v>550</v>
      </c>
      <c r="U543">
        <v>2.9147214510000001</v>
      </c>
      <c r="V543">
        <v>2.9147214510000001</v>
      </c>
      <c r="W543">
        <v>5.2994940000000001E-3</v>
      </c>
      <c r="X543" t="s">
        <v>39</v>
      </c>
      <c r="Y543" t="s">
        <v>40</v>
      </c>
      <c r="Z543">
        <v>1</v>
      </c>
    </row>
    <row r="544" spans="1:26" x14ac:dyDescent="0.25">
      <c r="A544" t="s">
        <v>27</v>
      </c>
      <c r="B544" t="s">
        <v>28</v>
      </c>
      <c r="C544" t="s">
        <v>29</v>
      </c>
      <c r="D544" t="s">
        <v>61</v>
      </c>
      <c r="E544" t="s">
        <v>66</v>
      </c>
      <c r="F544" t="s">
        <v>67</v>
      </c>
      <c r="G544" t="s">
        <v>68</v>
      </c>
      <c r="H544" t="s">
        <v>73</v>
      </c>
      <c r="I544" s="2">
        <v>43442</v>
      </c>
      <c r="J544">
        <v>8</v>
      </c>
      <c r="K544">
        <v>33</v>
      </c>
      <c r="L544" t="s">
        <v>183</v>
      </c>
      <c r="M544" s="1">
        <v>0.8618055555555556</v>
      </c>
      <c r="N544" t="s">
        <v>36</v>
      </c>
      <c r="O544">
        <v>4</v>
      </c>
      <c r="P544">
        <v>1</v>
      </c>
      <c r="Q544" t="s">
        <v>70</v>
      </c>
      <c r="R544" t="s">
        <v>52</v>
      </c>
      <c r="S544">
        <v>15</v>
      </c>
      <c r="T544">
        <v>523.5</v>
      </c>
      <c r="U544">
        <v>2.266350445</v>
      </c>
      <c r="V544">
        <v>1.1331752230000001</v>
      </c>
      <c r="W544">
        <v>4.3292269999999997E-3</v>
      </c>
      <c r="X544" t="s">
        <v>39</v>
      </c>
      <c r="Y544" t="s">
        <v>71</v>
      </c>
      <c r="Z544">
        <v>1</v>
      </c>
    </row>
    <row r="545" spans="1:26" x14ac:dyDescent="0.25">
      <c r="A545" t="s">
        <v>27</v>
      </c>
      <c r="B545" t="s">
        <v>28</v>
      </c>
      <c r="C545" t="s">
        <v>29</v>
      </c>
      <c r="D545" t="s">
        <v>80</v>
      </c>
      <c r="E545" t="s">
        <v>66</v>
      </c>
      <c r="F545" t="s">
        <v>106</v>
      </c>
      <c r="G545" t="s">
        <v>106</v>
      </c>
      <c r="H545" t="s">
        <v>73</v>
      </c>
      <c r="I545" t="s">
        <v>34</v>
      </c>
      <c r="J545">
        <v>8</v>
      </c>
      <c r="K545">
        <v>33</v>
      </c>
      <c r="L545" t="s">
        <v>111</v>
      </c>
      <c r="M545" s="1">
        <v>0.82291666666666663</v>
      </c>
      <c r="N545" t="s">
        <v>36</v>
      </c>
      <c r="O545">
        <v>10</v>
      </c>
      <c r="P545">
        <v>1</v>
      </c>
      <c r="Q545" t="s">
        <v>107</v>
      </c>
      <c r="R545" t="s">
        <v>52</v>
      </c>
      <c r="S545">
        <v>15</v>
      </c>
      <c r="T545">
        <v>523.5</v>
      </c>
      <c r="U545">
        <v>2.5994095050000001</v>
      </c>
      <c r="V545">
        <v>1.2997047530000001</v>
      </c>
      <c r="W545">
        <v>4.9654429999999999E-3</v>
      </c>
      <c r="X545" t="s">
        <v>39</v>
      </c>
      <c r="Y545" t="s">
        <v>40</v>
      </c>
      <c r="Z545">
        <v>1</v>
      </c>
    </row>
    <row r="546" spans="1:26" x14ac:dyDescent="0.25">
      <c r="A546" t="s">
        <v>27</v>
      </c>
      <c r="B546" t="s">
        <v>28</v>
      </c>
      <c r="C546" t="s">
        <v>29</v>
      </c>
      <c r="D546" t="s">
        <v>85</v>
      </c>
      <c r="E546" t="s">
        <v>86</v>
      </c>
      <c r="F546" t="s">
        <v>87</v>
      </c>
      <c r="G546" t="s">
        <v>87</v>
      </c>
      <c r="H546" t="s">
        <v>33</v>
      </c>
      <c r="I546" s="2">
        <v>43351</v>
      </c>
      <c r="J546">
        <v>8</v>
      </c>
      <c r="K546">
        <v>32</v>
      </c>
      <c r="L546" t="s">
        <v>182</v>
      </c>
      <c r="M546" s="1">
        <v>0.75694444444444453</v>
      </c>
      <c r="N546" t="s">
        <v>36</v>
      </c>
      <c r="O546">
        <v>1</v>
      </c>
      <c r="P546">
        <v>1</v>
      </c>
      <c r="Q546" t="s">
        <v>125</v>
      </c>
      <c r="R546" t="s">
        <v>52</v>
      </c>
      <c r="S546">
        <v>30</v>
      </c>
      <c r="T546">
        <v>290</v>
      </c>
      <c r="U546">
        <v>1.26863997</v>
      </c>
      <c r="V546">
        <v>1.26863997</v>
      </c>
      <c r="W546">
        <v>4.3746210000000004E-3</v>
      </c>
      <c r="X546" t="s">
        <v>39</v>
      </c>
      <c r="Y546" t="s">
        <v>84</v>
      </c>
      <c r="Z546">
        <v>1</v>
      </c>
    </row>
    <row r="547" spans="1:26" x14ac:dyDescent="0.25">
      <c r="A547" t="s">
        <v>27</v>
      </c>
      <c r="B547" t="s">
        <v>28</v>
      </c>
      <c r="C547" t="s">
        <v>29</v>
      </c>
      <c r="D547" t="s">
        <v>61</v>
      </c>
      <c r="E547" t="s">
        <v>66</v>
      </c>
      <c r="F547" t="s">
        <v>67</v>
      </c>
      <c r="G547" t="s">
        <v>68</v>
      </c>
      <c r="H547" t="s">
        <v>48</v>
      </c>
      <c r="I547" s="2">
        <v>43442</v>
      </c>
      <c r="J547">
        <v>8</v>
      </c>
      <c r="K547">
        <v>33</v>
      </c>
      <c r="L547" t="s">
        <v>146</v>
      </c>
      <c r="M547" s="1">
        <v>0.8618055555555556</v>
      </c>
      <c r="N547" t="s">
        <v>36</v>
      </c>
      <c r="O547">
        <v>1</v>
      </c>
      <c r="P547">
        <v>1</v>
      </c>
      <c r="Q547" t="s">
        <v>70</v>
      </c>
      <c r="R547" t="s">
        <v>52</v>
      </c>
      <c r="S547">
        <v>15</v>
      </c>
      <c r="T547">
        <v>637.5</v>
      </c>
      <c r="U547">
        <v>15.17187566</v>
      </c>
      <c r="V547">
        <v>7.5859378299999998</v>
      </c>
      <c r="W547">
        <v>2.3799021E-2</v>
      </c>
      <c r="X547" t="s">
        <v>39</v>
      </c>
      <c r="Y547" t="s">
        <v>71</v>
      </c>
      <c r="Z547">
        <v>1</v>
      </c>
    </row>
    <row r="548" spans="1:26" x14ac:dyDescent="0.25">
      <c r="A548" t="s">
        <v>27</v>
      </c>
      <c r="B548" t="s">
        <v>28</v>
      </c>
      <c r="C548" t="s">
        <v>29</v>
      </c>
      <c r="D548" t="s">
        <v>85</v>
      </c>
      <c r="E548" t="s">
        <v>31</v>
      </c>
      <c r="F548" t="s">
        <v>62</v>
      </c>
      <c r="G548" t="s">
        <v>62</v>
      </c>
      <c r="H548" t="s">
        <v>41</v>
      </c>
      <c r="I548" s="2">
        <v>43381</v>
      </c>
      <c r="J548">
        <v>8</v>
      </c>
      <c r="K548">
        <v>32</v>
      </c>
      <c r="L548" t="s">
        <v>94</v>
      </c>
      <c r="M548" s="1">
        <v>0.90694444444444444</v>
      </c>
      <c r="N548" t="s">
        <v>36</v>
      </c>
      <c r="O548">
        <v>4</v>
      </c>
      <c r="P548">
        <v>1</v>
      </c>
      <c r="Q548" t="s">
        <v>95</v>
      </c>
      <c r="R548" t="s">
        <v>52</v>
      </c>
      <c r="S548">
        <v>30</v>
      </c>
      <c r="T548">
        <v>240</v>
      </c>
      <c r="U548">
        <v>5.6966769E-2</v>
      </c>
      <c r="V548">
        <v>5.6966769E-2</v>
      </c>
      <c r="W548">
        <v>2.37362E-4</v>
      </c>
      <c r="X548" t="s">
        <v>39</v>
      </c>
      <c r="Y548" t="s">
        <v>91</v>
      </c>
      <c r="Z548">
        <v>1</v>
      </c>
    </row>
    <row r="549" spans="1:26" x14ac:dyDescent="0.25">
      <c r="A549" t="s">
        <v>27</v>
      </c>
      <c r="B549" t="s">
        <v>28</v>
      </c>
      <c r="C549" t="s">
        <v>29</v>
      </c>
      <c r="D549" t="s">
        <v>85</v>
      </c>
      <c r="E549" t="s">
        <v>86</v>
      </c>
      <c r="F549" t="s">
        <v>87</v>
      </c>
      <c r="G549" t="s">
        <v>87</v>
      </c>
      <c r="H549" t="s">
        <v>41</v>
      </c>
      <c r="I549" t="s">
        <v>132</v>
      </c>
      <c r="J549">
        <v>8</v>
      </c>
      <c r="K549">
        <v>34</v>
      </c>
      <c r="L549" t="s">
        <v>92</v>
      </c>
      <c r="M549" s="1">
        <v>0.77777777777777779</v>
      </c>
      <c r="N549" t="s">
        <v>36</v>
      </c>
      <c r="O549">
        <v>1</v>
      </c>
      <c r="P549">
        <v>2</v>
      </c>
      <c r="Q549" t="s">
        <v>93</v>
      </c>
      <c r="R549" t="s">
        <v>52</v>
      </c>
      <c r="S549">
        <v>30</v>
      </c>
      <c r="T549">
        <v>240</v>
      </c>
      <c r="U549">
        <v>0.33631514200000001</v>
      </c>
      <c r="V549">
        <v>0.33631514200000001</v>
      </c>
      <c r="W549">
        <v>1.401313E-3</v>
      </c>
      <c r="X549" t="s">
        <v>39</v>
      </c>
      <c r="Y549" t="s">
        <v>44</v>
      </c>
      <c r="Z549">
        <v>1</v>
      </c>
    </row>
    <row r="550" spans="1:26" x14ac:dyDescent="0.25">
      <c r="A550" t="s">
        <v>27</v>
      </c>
      <c r="B550" t="s">
        <v>28</v>
      </c>
      <c r="C550" t="s">
        <v>29</v>
      </c>
      <c r="D550" t="s">
        <v>85</v>
      </c>
      <c r="E550" t="s">
        <v>31</v>
      </c>
      <c r="F550" t="s">
        <v>62</v>
      </c>
      <c r="G550" t="s">
        <v>62</v>
      </c>
      <c r="H550" t="s">
        <v>33</v>
      </c>
      <c r="I550" s="2">
        <v>43381</v>
      </c>
      <c r="J550">
        <v>8</v>
      </c>
      <c r="K550">
        <v>32</v>
      </c>
      <c r="L550" t="s">
        <v>35</v>
      </c>
      <c r="M550" s="1">
        <v>0.85833333333333339</v>
      </c>
      <c r="N550" t="s">
        <v>36</v>
      </c>
      <c r="O550">
        <v>3</v>
      </c>
      <c r="P550">
        <v>2</v>
      </c>
      <c r="Q550" t="s">
        <v>95</v>
      </c>
      <c r="R550" t="s">
        <v>52</v>
      </c>
      <c r="S550">
        <v>30</v>
      </c>
      <c r="T550">
        <v>550</v>
      </c>
      <c r="U550">
        <v>2.9147214510000001</v>
      </c>
      <c r="V550">
        <v>2.9147214510000001</v>
      </c>
      <c r="W550">
        <v>5.2994940000000001E-3</v>
      </c>
      <c r="X550" t="s">
        <v>39</v>
      </c>
      <c r="Y550" t="s">
        <v>40</v>
      </c>
      <c r="Z550">
        <v>1</v>
      </c>
    </row>
    <row r="551" spans="1:26" x14ac:dyDescent="0.25">
      <c r="A551" t="s">
        <v>27</v>
      </c>
      <c r="B551" t="s">
        <v>28</v>
      </c>
      <c r="C551" t="s">
        <v>29</v>
      </c>
      <c r="D551" t="s">
        <v>85</v>
      </c>
      <c r="E551" t="s">
        <v>86</v>
      </c>
      <c r="F551" t="s">
        <v>87</v>
      </c>
      <c r="G551" t="s">
        <v>87</v>
      </c>
      <c r="H551" t="s">
        <v>48</v>
      </c>
      <c r="I551" t="s">
        <v>34</v>
      </c>
      <c r="J551">
        <v>8</v>
      </c>
      <c r="K551">
        <v>33</v>
      </c>
      <c r="L551" t="s">
        <v>79</v>
      </c>
      <c r="M551" s="1">
        <v>0.7631944444444444</v>
      </c>
      <c r="N551" t="s">
        <v>36</v>
      </c>
      <c r="O551">
        <v>2</v>
      </c>
      <c r="P551">
        <v>3</v>
      </c>
      <c r="Q551" t="s">
        <v>93</v>
      </c>
      <c r="R551" t="s">
        <v>52</v>
      </c>
      <c r="S551">
        <v>30</v>
      </c>
      <c r="T551">
        <v>1275</v>
      </c>
      <c r="U551">
        <v>22.66596852</v>
      </c>
      <c r="V551">
        <v>22.66596852</v>
      </c>
      <c r="W551">
        <v>1.7777230000000002E-2</v>
      </c>
      <c r="X551" t="s">
        <v>39</v>
      </c>
      <c r="Y551" t="s">
        <v>40</v>
      </c>
      <c r="Z551">
        <v>1</v>
      </c>
    </row>
    <row r="552" spans="1:26" x14ac:dyDescent="0.25">
      <c r="A552" t="s">
        <v>27</v>
      </c>
      <c r="B552" t="s">
        <v>28</v>
      </c>
      <c r="C552" t="s">
        <v>29</v>
      </c>
      <c r="D552" t="s">
        <v>80</v>
      </c>
      <c r="E552" t="s">
        <v>66</v>
      </c>
      <c r="F552" t="s">
        <v>106</v>
      </c>
      <c r="G552" t="s">
        <v>106</v>
      </c>
      <c r="H552" t="s">
        <v>48</v>
      </c>
      <c r="I552" t="s">
        <v>109</v>
      </c>
      <c r="J552">
        <v>8</v>
      </c>
      <c r="K552">
        <v>34</v>
      </c>
      <c r="L552" t="s">
        <v>72</v>
      </c>
      <c r="M552" s="1">
        <v>0.33263888888888887</v>
      </c>
      <c r="N552" t="s">
        <v>50</v>
      </c>
      <c r="O552">
        <v>5</v>
      </c>
      <c r="P552">
        <v>1</v>
      </c>
      <c r="Q552" t="s">
        <v>107</v>
      </c>
      <c r="R552" t="s">
        <v>52</v>
      </c>
      <c r="S552">
        <v>15</v>
      </c>
      <c r="T552">
        <v>191</v>
      </c>
      <c r="U552">
        <v>1.6089738790000001</v>
      </c>
      <c r="V552">
        <v>0.80448693999999998</v>
      </c>
      <c r="W552">
        <v>8.4239469999999993E-3</v>
      </c>
      <c r="X552" t="s">
        <v>39</v>
      </c>
      <c r="Y552" t="s">
        <v>44</v>
      </c>
      <c r="Z552">
        <v>1</v>
      </c>
    </row>
    <row r="553" spans="1:26" x14ac:dyDescent="0.25">
      <c r="A553" t="s">
        <v>27</v>
      </c>
      <c r="B553" t="s">
        <v>28</v>
      </c>
      <c r="C553" t="s">
        <v>29</v>
      </c>
      <c r="D553" t="s">
        <v>80</v>
      </c>
      <c r="E553" t="s">
        <v>112</v>
      </c>
      <c r="F553" t="s">
        <v>113</v>
      </c>
      <c r="G553" t="s">
        <v>113</v>
      </c>
      <c r="H553" t="s">
        <v>48</v>
      </c>
      <c r="I553" s="2">
        <v>43320</v>
      </c>
      <c r="J553">
        <v>8</v>
      </c>
      <c r="K553">
        <v>32</v>
      </c>
      <c r="L553" t="s">
        <v>77</v>
      </c>
      <c r="M553" s="1">
        <v>0.81180555555555556</v>
      </c>
      <c r="N553" t="s">
        <v>36</v>
      </c>
      <c r="O553">
        <v>2</v>
      </c>
      <c r="P553">
        <v>4</v>
      </c>
      <c r="Q553" t="s">
        <v>115</v>
      </c>
      <c r="R553" t="s">
        <v>52</v>
      </c>
      <c r="S553">
        <v>30</v>
      </c>
      <c r="T553">
        <v>1300</v>
      </c>
      <c r="U553">
        <v>34.824442910000002</v>
      </c>
      <c r="V553">
        <v>34.824442910000002</v>
      </c>
      <c r="W553">
        <v>2.6788032999999999E-2</v>
      </c>
      <c r="X553" t="s">
        <v>39</v>
      </c>
      <c r="Y553" t="s">
        <v>53</v>
      </c>
      <c r="Z553">
        <v>1</v>
      </c>
    </row>
    <row r="554" spans="1:26" x14ac:dyDescent="0.25">
      <c r="A554" t="s">
        <v>27</v>
      </c>
      <c r="B554" t="s">
        <v>28</v>
      </c>
      <c r="C554" t="s">
        <v>29</v>
      </c>
      <c r="D554" t="s">
        <v>61</v>
      </c>
      <c r="E554" t="s">
        <v>66</v>
      </c>
      <c r="F554" t="s">
        <v>67</v>
      </c>
      <c r="G554" t="s">
        <v>68</v>
      </c>
      <c r="H554" t="s">
        <v>73</v>
      </c>
      <c r="I554" s="2">
        <v>43259</v>
      </c>
      <c r="J554">
        <v>8</v>
      </c>
      <c r="K554">
        <v>32</v>
      </c>
      <c r="L554" t="s">
        <v>74</v>
      </c>
      <c r="M554" s="1">
        <v>0.3972222222222222</v>
      </c>
      <c r="N554" t="s">
        <v>50</v>
      </c>
      <c r="O554">
        <v>2</v>
      </c>
      <c r="P554">
        <v>1</v>
      </c>
      <c r="Q554" t="s">
        <v>70</v>
      </c>
      <c r="R554" t="s">
        <v>52</v>
      </c>
      <c r="S554">
        <v>15</v>
      </c>
      <c r="T554">
        <v>92.5</v>
      </c>
      <c r="U554">
        <v>0.73848527600000002</v>
      </c>
      <c r="V554">
        <v>0.36924263800000001</v>
      </c>
      <c r="W554">
        <v>7.9836249999999994E-3</v>
      </c>
      <c r="X554" t="s">
        <v>39</v>
      </c>
      <c r="Y554" t="s">
        <v>53</v>
      </c>
      <c r="Z554">
        <v>1</v>
      </c>
    </row>
    <row r="555" spans="1:26" x14ac:dyDescent="0.25">
      <c r="A555" t="s">
        <v>27</v>
      </c>
      <c r="B555" t="s">
        <v>28</v>
      </c>
      <c r="C555" t="s">
        <v>29</v>
      </c>
      <c r="D555" t="s">
        <v>85</v>
      </c>
      <c r="E555" t="s">
        <v>86</v>
      </c>
      <c r="F555" t="s">
        <v>87</v>
      </c>
      <c r="G555" t="s">
        <v>87</v>
      </c>
      <c r="H555" t="s">
        <v>41</v>
      </c>
      <c r="I555" t="s">
        <v>148</v>
      </c>
      <c r="J555">
        <v>8</v>
      </c>
      <c r="K555">
        <v>35</v>
      </c>
      <c r="L555" t="s">
        <v>108</v>
      </c>
      <c r="M555" s="1">
        <v>0.62847222222222221</v>
      </c>
      <c r="N555" t="s">
        <v>43</v>
      </c>
      <c r="O555">
        <v>1</v>
      </c>
      <c r="P555">
        <v>1</v>
      </c>
      <c r="Q555" t="s">
        <v>93</v>
      </c>
      <c r="R555" t="s">
        <v>52</v>
      </c>
      <c r="S555">
        <v>30</v>
      </c>
      <c r="T555">
        <v>105</v>
      </c>
      <c r="U555">
        <v>0.100821207</v>
      </c>
      <c r="V555">
        <v>0.100821207</v>
      </c>
      <c r="W555">
        <v>9.6020199999999995E-4</v>
      </c>
      <c r="X555" t="s">
        <v>39</v>
      </c>
      <c r="Y555" t="s">
        <v>44</v>
      </c>
      <c r="Z555">
        <v>1</v>
      </c>
    </row>
    <row r="556" spans="1:26" x14ac:dyDescent="0.25">
      <c r="A556" t="s">
        <v>27</v>
      </c>
      <c r="B556" t="s">
        <v>28</v>
      </c>
      <c r="C556" t="s">
        <v>29</v>
      </c>
      <c r="D556" t="s">
        <v>80</v>
      </c>
      <c r="E556" t="s">
        <v>66</v>
      </c>
      <c r="F556" t="s">
        <v>106</v>
      </c>
      <c r="G556" t="s">
        <v>106</v>
      </c>
      <c r="H556" t="s">
        <v>48</v>
      </c>
      <c r="I556" t="s">
        <v>101</v>
      </c>
      <c r="J556">
        <v>8</v>
      </c>
      <c r="K556">
        <v>34</v>
      </c>
      <c r="L556" t="s">
        <v>141</v>
      </c>
      <c r="M556" s="1">
        <v>0.51874999999999993</v>
      </c>
      <c r="N556" t="s">
        <v>43</v>
      </c>
      <c r="O556">
        <v>2</v>
      </c>
      <c r="P556">
        <v>2</v>
      </c>
      <c r="Q556" t="s">
        <v>107</v>
      </c>
      <c r="R556" t="s">
        <v>52</v>
      </c>
      <c r="S556">
        <v>15</v>
      </c>
      <c r="T556">
        <v>191</v>
      </c>
      <c r="U556">
        <v>10.24111141</v>
      </c>
      <c r="V556">
        <v>5.1205557050000001</v>
      </c>
      <c r="W556">
        <v>5.3618383999999998E-2</v>
      </c>
      <c r="X556" t="s">
        <v>39</v>
      </c>
      <c r="Y556" t="s">
        <v>40</v>
      </c>
      <c r="Z556">
        <v>1</v>
      </c>
    </row>
    <row r="557" spans="1:26" x14ac:dyDescent="0.25">
      <c r="A557" t="s">
        <v>27</v>
      </c>
      <c r="B557" t="s">
        <v>28</v>
      </c>
      <c r="C557" t="s">
        <v>29</v>
      </c>
      <c r="D557" t="s">
        <v>80</v>
      </c>
      <c r="E557" t="s">
        <v>112</v>
      </c>
      <c r="F557" t="s">
        <v>113</v>
      </c>
      <c r="G557" t="s">
        <v>113</v>
      </c>
      <c r="H557" t="s">
        <v>41</v>
      </c>
      <c r="I557" s="2">
        <v>43289</v>
      </c>
      <c r="J557">
        <v>8</v>
      </c>
      <c r="K557">
        <v>32</v>
      </c>
      <c r="L557" t="s">
        <v>193</v>
      </c>
      <c r="M557" s="1">
        <v>0.70763888888888893</v>
      </c>
      <c r="N557" t="s">
        <v>43</v>
      </c>
      <c r="O557">
        <v>1</v>
      </c>
      <c r="P557">
        <v>1</v>
      </c>
      <c r="Q557" t="s">
        <v>115</v>
      </c>
      <c r="R557" t="s">
        <v>52</v>
      </c>
      <c r="S557">
        <v>30</v>
      </c>
      <c r="T557">
        <v>105</v>
      </c>
      <c r="U557">
        <v>0.100821207</v>
      </c>
      <c r="V557">
        <v>0.100821207</v>
      </c>
      <c r="W557">
        <v>9.6020199999999995E-4</v>
      </c>
      <c r="X557" t="s">
        <v>39</v>
      </c>
      <c r="Y557" t="s">
        <v>44</v>
      </c>
      <c r="Z557">
        <v>1</v>
      </c>
    </row>
    <row r="558" spans="1:26" x14ac:dyDescent="0.25">
      <c r="A558" t="s">
        <v>27</v>
      </c>
      <c r="B558" t="s">
        <v>28</v>
      </c>
      <c r="C558" t="s">
        <v>29</v>
      </c>
      <c r="D558" t="s">
        <v>80</v>
      </c>
      <c r="E558" t="s">
        <v>112</v>
      </c>
      <c r="F558" t="s">
        <v>113</v>
      </c>
      <c r="G558" t="s">
        <v>113</v>
      </c>
      <c r="H558" t="s">
        <v>41</v>
      </c>
      <c r="I558" t="s">
        <v>153</v>
      </c>
      <c r="J558">
        <v>8</v>
      </c>
      <c r="K558">
        <v>35</v>
      </c>
      <c r="L558" t="s">
        <v>42</v>
      </c>
      <c r="M558" s="1">
        <v>0.7270833333333333</v>
      </c>
      <c r="N558" t="s">
        <v>43</v>
      </c>
      <c r="O558">
        <v>1</v>
      </c>
      <c r="P558">
        <v>2</v>
      </c>
      <c r="Q558" t="s">
        <v>115</v>
      </c>
      <c r="R558" t="s">
        <v>52</v>
      </c>
      <c r="S558">
        <v>30</v>
      </c>
      <c r="T558">
        <v>105</v>
      </c>
      <c r="U558">
        <v>0.100821207</v>
      </c>
      <c r="V558">
        <v>0.100821207</v>
      </c>
      <c r="W558">
        <v>9.6020199999999995E-4</v>
      </c>
      <c r="X558" t="s">
        <v>39</v>
      </c>
      <c r="Y558" t="s">
        <v>44</v>
      </c>
      <c r="Z558">
        <v>1</v>
      </c>
    </row>
    <row r="559" spans="1:26" x14ac:dyDescent="0.25">
      <c r="A559" t="s">
        <v>27</v>
      </c>
      <c r="B559" t="s">
        <v>28</v>
      </c>
      <c r="C559" t="s">
        <v>29</v>
      </c>
      <c r="D559" t="s">
        <v>61</v>
      </c>
      <c r="E559" t="s">
        <v>31</v>
      </c>
      <c r="F559" t="s">
        <v>62</v>
      </c>
      <c r="G559" t="s">
        <v>63</v>
      </c>
      <c r="H559" t="s">
        <v>41</v>
      </c>
      <c r="I559" s="2">
        <v>43351</v>
      </c>
      <c r="J559">
        <v>8</v>
      </c>
      <c r="K559">
        <v>32</v>
      </c>
      <c r="L559" t="s">
        <v>156</v>
      </c>
      <c r="M559" s="1">
        <v>0.59652777777777777</v>
      </c>
      <c r="N559" t="s">
        <v>43</v>
      </c>
      <c r="O559">
        <v>1</v>
      </c>
      <c r="P559">
        <v>1</v>
      </c>
      <c r="Q559" t="s">
        <v>65</v>
      </c>
      <c r="R559" t="s">
        <v>52</v>
      </c>
      <c r="S559">
        <v>30</v>
      </c>
      <c r="T559">
        <v>105</v>
      </c>
      <c r="U559">
        <v>0.138984836</v>
      </c>
      <c r="V559">
        <v>0.138984836</v>
      </c>
      <c r="W559">
        <v>1.3236649999999999E-3</v>
      </c>
      <c r="X559" t="s">
        <v>39</v>
      </c>
      <c r="Y559" t="s">
        <v>44</v>
      </c>
      <c r="Z559">
        <v>1</v>
      </c>
    </row>
    <row r="560" spans="1:26" x14ac:dyDescent="0.25">
      <c r="A560" t="s">
        <v>27</v>
      </c>
      <c r="B560" t="s">
        <v>28</v>
      </c>
      <c r="C560" t="s">
        <v>29</v>
      </c>
      <c r="D560" t="s">
        <v>61</v>
      </c>
      <c r="E560" t="s">
        <v>66</v>
      </c>
      <c r="F560" t="s">
        <v>67</v>
      </c>
      <c r="G560" t="s">
        <v>68</v>
      </c>
      <c r="H560" t="s">
        <v>48</v>
      </c>
      <c r="I560" s="2">
        <v>43289</v>
      </c>
      <c r="J560">
        <v>8</v>
      </c>
      <c r="K560">
        <v>32</v>
      </c>
      <c r="L560" t="s">
        <v>160</v>
      </c>
      <c r="M560" s="1">
        <v>0.6166666666666667</v>
      </c>
      <c r="N560" t="s">
        <v>43</v>
      </c>
      <c r="O560">
        <v>3</v>
      </c>
      <c r="P560">
        <v>3</v>
      </c>
      <c r="Q560" t="s">
        <v>70</v>
      </c>
      <c r="R560" t="s">
        <v>52</v>
      </c>
      <c r="S560">
        <v>15</v>
      </c>
      <c r="T560">
        <v>420.5</v>
      </c>
      <c r="U560">
        <v>13.475163569999999</v>
      </c>
      <c r="V560">
        <v>6.7375817849999997</v>
      </c>
      <c r="W560">
        <v>3.2045573000000001E-2</v>
      </c>
      <c r="X560" t="s">
        <v>39</v>
      </c>
      <c r="Y560" t="s">
        <v>40</v>
      </c>
      <c r="Z560">
        <v>1</v>
      </c>
    </row>
    <row r="561" spans="1:26" x14ac:dyDescent="0.25">
      <c r="A561" t="s">
        <v>27</v>
      </c>
      <c r="B561" t="s">
        <v>28</v>
      </c>
      <c r="C561" t="s">
        <v>29</v>
      </c>
      <c r="D561" t="s">
        <v>61</v>
      </c>
      <c r="E561" t="s">
        <v>66</v>
      </c>
      <c r="F561" t="s">
        <v>67</v>
      </c>
      <c r="G561" t="s">
        <v>68</v>
      </c>
      <c r="H561" t="s">
        <v>48</v>
      </c>
      <c r="I561" t="s">
        <v>155</v>
      </c>
      <c r="J561">
        <v>8</v>
      </c>
      <c r="K561">
        <v>33</v>
      </c>
      <c r="L561" t="s">
        <v>157</v>
      </c>
      <c r="M561" s="1">
        <v>0.63263888888888886</v>
      </c>
      <c r="N561" t="s">
        <v>43</v>
      </c>
      <c r="O561">
        <v>1</v>
      </c>
      <c r="P561">
        <v>2</v>
      </c>
      <c r="Q561" t="s">
        <v>70</v>
      </c>
      <c r="R561" t="s">
        <v>52</v>
      </c>
      <c r="S561">
        <v>15</v>
      </c>
      <c r="T561">
        <v>420.5</v>
      </c>
      <c r="U561">
        <v>10.807259009999999</v>
      </c>
      <c r="V561">
        <v>5.4036295049999996</v>
      </c>
      <c r="W561">
        <v>2.5700972999999998E-2</v>
      </c>
      <c r="X561" t="s">
        <v>39</v>
      </c>
      <c r="Y561" t="s">
        <v>40</v>
      </c>
      <c r="Z561">
        <v>1</v>
      </c>
    </row>
    <row r="562" spans="1:26" x14ac:dyDescent="0.25">
      <c r="A562" t="s">
        <v>27</v>
      </c>
      <c r="B562" t="s">
        <v>28</v>
      </c>
      <c r="C562" t="s">
        <v>29</v>
      </c>
      <c r="D562" t="s">
        <v>80</v>
      </c>
      <c r="E562" t="s">
        <v>66</v>
      </c>
      <c r="F562" t="s">
        <v>106</v>
      </c>
      <c r="G562" t="s">
        <v>106</v>
      </c>
      <c r="H562" t="s">
        <v>73</v>
      </c>
      <c r="I562" t="s">
        <v>149</v>
      </c>
      <c r="J562">
        <v>8</v>
      </c>
      <c r="K562">
        <v>33</v>
      </c>
      <c r="L562" t="s">
        <v>111</v>
      </c>
      <c r="M562" s="1">
        <v>0.79583333333333339</v>
      </c>
      <c r="N562" t="s">
        <v>36</v>
      </c>
      <c r="O562">
        <v>6</v>
      </c>
      <c r="P562">
        <v>1</v>
      </c>
      <c r="Q562" t="s">
        <v>107</v>
      </c>
      <c r="R562" t="s">
        <v>52</v>
      </c>
      <c r="S562">
        <v>15</v>
      </c>
      <c r="T562">
        <v>523.5</v>
      </c>
      <c r="U562">
        <v>2.5994095050000001</v>
      </c>
      <c r="V562">
        <v>1.2997047530000001</v>
      </c>
      <c r="W562">
        <v>4.9654429999999999E-3</v>
      </c>
      <c r="X562" t="s">
        <v>39</v>
      </c>
      <c r="Y562" t="s">
        <v>40</v>
      </c>
      <c r="Z562">
        <v>1</v>
      </c>
    </row>
    <row r="563" spans="1:26" x14ac:dyDescent="0.25">
      <c r="A563" t="s">
        <v>27</v>
      </c>
      <c r="B563" t="s">
        <v>28</v>
      </c>
      <c r="C563" t="s">
        <v>29</v>
      </c>
      <c r="D563" t="s">
        <v>80</v>
      </c>
      <c r="E563" t="s">
        <v>112</v>
      </c>
      <c r="F563" t="s">
        <v>113</v>
      </c>
      <c r="G563" t="s">
        <v>113</v>
      </c>
      <c r="H563" t="s">
        <v>48</v>
      </c>
      <c r="I563" t="s">
        <v>176</v>
      </c>
      <c r="J563">
        <v>8</v>
      </c>
      <c r="K563">
        <v>33</v>
      </c>
      <c r="L563" t="s">
        <v>160</v>
      </c>
      <c r="M563" s="1">
        <v>0.60625000000000007</v>
      </c>
      <c r="N563" t="s">
        <v>43</v>
      </c>
      <c r="O563">
        <v>2</v>
      </c>
      <c r="P563">
        <v>3</v>
      </c>
      <c r="Q563" t="s">
        <v>115</v>
      </c>
      <c r="R563" t="s">
        <v>52</v>
      </c>
      <c r="S563">
        <v>30</v>
      </c>
      <c r="T563">
        <v>841</v>
      </c>
      <c r="U563">
        <v>13.475163569999999</v>
      </c>
      <c r="V563">
        <v>13.475163569999999</v>
      </c>
      <c r="W563">
        <v>1.6022787E-2</v>
      </c>
      <c r="X563" t="s">
        <v>39</v>
      </c>
      <c r="Y563" t="s">
        <v>40</v>
      </c>
      <c r="Z563">
        <v>1</v>
      </c>
    </row>
    <row r="564" spans="1:26" x14ac:dyDescent="0.25">
      <c r="A564" t="s">
        <v>27</v>
      </c>
      <c r="B564" t="s">
        <v>28</v>
      </c>
      <c r="C564" t="s">
        <v>29</v>
      </c>
      <c r="D564" t="s">
        <v>61</v>
      </c>
      <c r="E564" t="s">
        <v>66</v>
      </c>
      <c r="F564" t="s">
        <v>67</v>
      </c>
      <c r="G564" t="s">
        <v>68</v>
      </c>
      <c r="H564" t="s">
        <v>73</v>
      </c>
      <c r="I564" s="2">
        <v>43412</v>
      </c>
      <c r="J564">
        <v>8</v>
      </c>
      <c r="K564">
        <v>32</v>
      </c>
      <c r="L564" t="s">
        <v>208</v>
      </c>
      <c r="M564" s="1">
        <v>0.8208333333333333</v>
      </c>
      <c r="N564" t="s">
        <v>36</v>
      </c>
      <c r="O564">
        <v>2</v>
      </c>
      <c r="P564">
        <v>1</v>
      </c>
      <c r="Q564" t="s">
        <v>70</v>
      </c>
      <c r="R564" t="s">
        <v>52</v>
      </c>
      <c r="S564">
        <v>15</v>
      </c>
      <c r="T564">
        <v>523.5</v>
      </c>
      <c r="U564">
        <v>6.8166517799999999</v>
      </c>
      <c r="V564">
        <v>3.40832589</v>
      </c>
      <c r="W564">
        <v>1.3021302E-2</v>
      </c>
      <c r="X564" t="s">
        <v>39</v>
      </c>
      <c r="Y564" t="s">
        <v>84</v>
      </c>
      <c r="Z564">
        <v>1</v>
      </c>
    </row>
    <row r="565" spans="1:26" x14ac:dyDescent="0.25">
      <c r="A565" t="s">
        <v>27</v>
      </c>
      <c r="B565" t="s">
        <v>28</v>
      </c>
      <c r="C565" t="s">
        <v>29</v>
      </c>
      <c r="D565" t="s">
        <v>85</v>
      </c>
      <c r="E565" t="s">
        <v>86</v>
      </c>
      <c r="F565" t="s">
        <v>87</v>
      </c>
      <c r="G565" t="s">
        <v>87</v>
      </c>
      <c r="H565" t="s">
        <v>41</v>
      </c>
      <c r="I565" t="s">
        <v>59</v>
      </c>
      <c r="J565">
        <v>8</v>
      </c>
      <c r="K565">
        <v>34</v>
      </c>
      <c r="L565" t="s">
        <v>72</v>
      </c>
      <c r="M565" s="1">
        <v>0.8125</v>
      </c>
      <c r="N565" t="s">
        <v>36</v>
      </c>
      <c r="O565">
        <v>1</v>
      </c>
      <c r="P565">
        <v>1</v>
      </c>
      <c r="Q565" t="s">
        <v>93</v>
      </c>
      <c r="R565" t="s">
        <v>52</v>
      </c>
      <c r="S565">
        <v>30</v>
      </c>
      <c r="T565">
        <v>240</v>
      </c>
      <c r="U565">
        <v>0.239072691</v>
      </c>
      <c r="V565">
        <v>0.239072691</v>
      </c>
      <c r="W565">
        <v>9.961359999999999E-4</v>
      </c>
      <c r="X565" t="s">
        <v>39</v>
      </c>
      <c r="Y565" t="s">
        <v>44</v>
      </c>
      <c r="Z565">
        <v>1</v>
      </c>
    </row>
    <row r="566" spans="1:26" x14ac:dyDescent="0.25">
      <c r="A566" t="s">
        <v>27</v>
      </c>
      <c r="B566" t="s">
        <v>28</v>
      </c>
      <c r="C566" t="s">
        <v>29</v>
      </c>
      <c r="D566" t="s">
        <v>85</v>
      </c>
      <c r="E566" t="s">
        <v>86</v>
      </c>
      <c r="F566" t="s">
        <v>87</v>
      </c>
      <c r="G566" t="s">
        <v>87</v>
      </c>
      <c r="H566" t="s">
        <v>48</v>
      </c>
      <c r="I566" t="s">
        <v>176</v>
      </c>
      <c r="J566">
        <v>8</v>
      </c>
      <c r="K566">
        <v>33</v>
      </c>
      <c r="L566" t="s">
        <v>69</v>
      </c>
      <c r="M566" s="1">
        <v>0.92152777777777783</v>
      </c>
      <c r="N566" t="s">
        <v>130</v>
      </c>
      <c r="O566">
        <v>3</v>
      </c>
      <c r="P566">
        <v>1</v>
      </c>
      <c r="Q566" t="s">
        <v>125</v>
      </c>
      <c r="R566" t="s">
        <v>52</v>
      </c>
      <c r="S566">
        <v>30</v>
      </c>
      <c r="T566">
        <v>1275</v>
      </c>
      <c r="U566">
        <v>4.2173009429999997</v>
      </c>
      <c r="V566">
        <v>4.2173009429999997</v>
      </c>
      <c r="W566">
        <v>3.3076870000000001E-3</v>
      </c>
      <c r="X566" t="s">
        <v>39</v>
      </c>
      <c r="Y566" t="s">
        <v>40</v>
      </c>
      <c r="Z566">
        <v>1</v>
      </c>
    </row>
    <row r="567" spans="1:26" x14ac:dyDescent="0.25">
      <c r="A567" t="s">
        <v>27</v>
      </c>
      <c r="B567" t="s">
        <v>28</v>
      </c>
      <c r="C567" t="s">
        <v>29</v>
      </c>
      <c r="D567" t="s">
        <v>80</v>
      </c>
      <c r="E567" t="s">
        <v>112</v>
      </c>
      <c r="F567" t="s">
        <v>113</v>
      </c>
      <c r="G567" t="s">
        <v>113</v>
      </c>
      <c r="H567" t="s">
        <v>41</v>
      </c>
      <c r="I567" t="s">
        <v>132</v>
      </c>
      <c r="J567">
        <v>8</v>
      </c>
      <c r="K567">
        <v>34</v>
      </c>
      <c r="L567" t="s">
        <v>72</v>
      </c>
      <c r="M567" s="1">
        <v>0.82361111111111107</v>
      </c>
      <c r="N567" t="s">
        <v>36</v>
      </c>
      <c r="O567">
        <v>3</v>
      </c>
      <c r="P567">
        <v>1</v>
      </c>
      <c r="Q567" t="s">
        <v>115</v>
      </c>
      <c r="R567" t="s">
        <v>52</v>
      </c>
      <c r="S567">
        <v>30</v>
      </c>
      <c r="T567">
        <v>240</v>
      </c>
      <c r="U567">
        <v>0.239072691</v>
      </c>
      <c r="V567">
        <v>0.239072691</v>
      </c>
      <c r="W567">
        <v>9.961359999999999E-4</v>
      </c>
      <c r="X567" t="s">
        <v>39</v>
      </c>
      <c r="Y567" t="s">
        <v>44</v>
      </c>
      <c r="Z567">
        <v>1</v>
      </c>
    </row>
    <row r="568" spans="1:26" x14ac:dyDescent="0.25">
      <c r="A568" t="s">
        <v>27</v>
      </c>
      <c r="B568" t="s">
        <v>28</v>
      </c>
      <c r="C568" t="s">
        <v>29</v>
      </c>
      <c r="D568" t="s">
        <v>61</v>
      </c>
      <c r="E568" t="s">
        <v>66</v>
      </c>
      <c r="F568" t="s">
        <v>67</v>
      </c>
      <c r="G568" t="s">
        <v>68</v>
      </c>
      <c r="H568" t="s">
        <v>48</v>
      </c>
      <c r="I568" s="2">
        <v>43412</v>
      </c>
      <c r="J568">
        <v>8</v>
      </c>
      <c r="K568">
        <v>32</v>
      </c>
      <c r="L568" t="s">
        <v>135</v>
      </c>
      <c r="M568" s="1">
        <v>0.8520833333333333</v>
      </c>
      <c r="N568" t="s">
        <v>36</v>
      </c>
      <c r="O568">
        <v>1</v>
      </c>
      <c r="P568">
        <v>1</v>
      </c>
      <c r="Q568" t="s">
        <v>70</v>
      </c>
      <c r="R568" t="s">
        <v>52</v>
      </c>
      <c r="S568">
        <v>15</v>
      </c>
      <c r="T568">
        <v>650</v>
      </c>
      <c r="U568">
        <v>12.221307980000001</v>
      </c>
      <c r="V568">
        <v>6.1106539900000003</v>
      </c>
      <c r="W568">
        <v>1.8802012E-2</v>
      </c>
      <c r="X568" t="s">
        <v>39</v>
      </c>
      <c r="Y568" t="s">
        <v>53</v>
      </c>
      <c r="Z568">
        <v>1</v>
      </c>
    </row>
    <row r="569" spans="1:26" x14ac:dyDescent="0.25">
      <c r="A569" t="s">
        <v>27</v>
      </c>
      <c r="B569" t="s">
        <v>28</v>
      </c>
      <c r="C569" t="s">
        <v>29</v>
      </c>
      <c r="D569" t="s">
        <v>61</v>
      </c>
      <c r="E569" t="s">
        <v>66</v>
      </c>
      <c r="F569" t="s">
        <v>67</v>
      </c>
      <c r="G569" t="s">
        <v>68</v>
      </c>
      <c r="H569" t="s">
        <v>48</v>
      </c>
      <c r="I569" t="s">
        <v>101</v>
      </c>
      <c r="J569">
        <v>8</v>
      </c>
      <c r="K569">
        <v>34</v>
      </c>
      <c r="L569" t="s">
        <v>79</v>
      </c>
      <c r="M569" s="1">
        <v>0.75624999999999998</v>
      </c>
      <c r="N569" t="s">
        <v>36</v>
      </c>
      <c r="O569">
        <v>1</v>
      </c>
      <c r="P569">
        <v>3</v>
      </c>
      <c r="Q569" t="s">
        <v>70</v>
      </c>
      <c r="R569" t="s">
        <v>52</v>
      </c>
      <c r="S569">
        <v>15</v>
      </c>
      <c r="T569">
        <v>637.5</v>
      </c>
      <c r="U569">
        <v>22.66596852</v>
      </c>
      <c r="V569">
        <v>11.33298426</v>
      </c>
      <c r="W569">
        <v>3.5554460000000003E-2</v>
      </c>
      <c r="X569" t="s">
        <v>39</v>
      </c>
      <c r="Y569" t="s">
        <v>40</v>
      </c>
      <c r="Z569">
        <v>1</v>
      </c>
    </row>
    <row r="570" spans="1:26" x14ac:dyDescent="0.25">
      <c r="A570" t="s">
        <v>27</v>
      </c>
      <c r="B570" t="s">
        <v>28</v>
      </c>
      <c r="C570" t="s">
        <v>29</v>
      </c>
      <c r="D570" t="s">
        <v>61</v>
      </c>
      <c r="E570" t="s">
        <v>66</v>
      </c>
      <c r="F570" t="s">
        <v>67</v>
      </c>
      <c r="G570" t="s">
        <v>68</v>
      </c>
      <c r="H570" t="s">
        <v>48</v>
      </c>
      <c r="I570" t="s">
        <v>96</v>
      </c>
      <c r="J570">
        <v>8</v>
      </c>
      <c r="K570">
        <v>34</v>
      </c>
      <c r="L570" t="s">
        <v>69</v>
      </c>
      <c r="M570" s="1">
        <v>0.88888888888888884</v>
      </c>
      <c r="N570" t="s">
        <v>36</v>
      </c>
      <c r="O570">
        <v>1</v>
      </c>
      <c r="P570">
        <v>2</v>
      </c>
      <c r="Q570" t="s">
        <v>70</v>
      </c>
      <c r="R570" t="s">
        <v>52</v>
      </c>
      <c r="S570">
        <v>15</v>
      </c>
      <c r="T570">
        <v>637.5</v>
      </c>
      <c r="U570">
        <v>10.56011945</v>
      </c>
      <c r="V570">
        <v>5.2800597250000001</v>
      </c>
      <c r="W570">
        <v>1.6564893000000001E-2</v>
      </c>
      <c r="X570" t="s">
        <v>39</v>
      </c>
      <c r="Y570" t="s">
        <v>71</v>
      </c>
      <c r="Z570">
        <v>1</v>
      </c>
    </row>
    <row r="571" spans="1:26" x14ac:dyDescent="0.25">
      <c r="A571" t="s">
        <v>27</v>
      </c>
      <c r="B571" t="s">
        <v>28</v>
      </c>
      <c r="C571" t="s">
        <v>29</v>
      </c>
      <c r="D571" t="s">
        <v>85</v>
      </c>
      <c r="E571" t="s">
        <v>55</v>
      </c>
      <c r="F571" t="s">
        <v>194</v>
      </c>
      <c r="G571" t="s">
        <v>194</v>
      </c>
      <c r="H571" t="s">
        <v>48</v>
      </c>
      <c r="I571" t="s">
        <v>176</v>
      </c>
      <c r="J571">
        <v>8</v>
      </c>
      <c r="K571">
        <v>33</v>
      </c>
      <c r="L571" t="s">
        <v>77</v>
      </c>
      <c r="M571" s="1">
        <v>0.79305555555555562</v>
      </c>
      <c r="N571" t="s">
        <v>36</v>
      </c>
      <c r="O571">
        <v>1</v>
      </c>
      <c r="P571">
        <v>1</v>
      </c>
      <c r="Q571" t="s">
        <v>195</v>
      </c>
      <c r="R571" t="s">
        <v>52</v>
      </c>
      <c r="S571">
        <v>15</v>
      </c>
      <c r="T571">
        <v>650</v>
      </c>
      <c r="U571">
        <v>34.824442910000002</v>
      </c>
      <c r="V571">
        <v>17.412221460000001</v>
      </c>
      <c r="W571">
        <v>5.3576065999999999E-2</v>
      </c>
      <c r="X571" t="s">
        <v>39</v>
      </c>
      <c r="Y571" t="s">
        <v>53</v>
      </c>
      <c r="Z571">
        <v>1</v>
      </c>
    </row>
    <row r="572" spans="1:26" x14ac:dyDescent="0.25">
      <c r="A572" t="s">
        <v>27</v>
      </c>
      <c r="B572" t="s">
        <v>28</v>
      </c>
      <c r="C572" t="s">
        <v>29</v>
      </c>
      <c r="D572" t="s">
        <v>61</v>
      </c>
      <c r="E572" t="s">
        <v>31</v>
      </c>
      <c r="F572" t="s">
        <v>62</v>
      </c>
      <c r="G572" t="s">
        <v>63</v>
      </c>
      <c r="H572" t="s">
        <v>48</v>
      </c>
      <c r="I572" s="2">
        <v>43289</v>
      </c>
      <c r="J572">
        <v>8</v>
      </c>
      <c r="K572">
        <v>32</v>
      </c>
      <c r="L572" t="s">
        <v>49</v>
      </c>
      <c r="M572" s="1">
        <v>0.26180555555555557</v>
      </c>
      <c r="N572" t="s">
        <v>50</v>
      </c>
      <c r="O572">
        <v>1</v>
      </c>
      <c r="P572">
        <v>2</v>
      </c>
      <c r="Q572" t="s">
        <v>65</v>
      </c>
      <c r="R572" t="s">
        <v>52</v>
      </c>
      <c r="S572">
        <v>30</v>
      </c>
      <c r="T572">
        <v>366</v>
      </c>
      <c r="U572">
        <v>8.474789565</v>
      </c>
      <c r="V572">
        <v>8.474789565</v>
      </c>
      <c r="W572">
        <v>2.3155162999999999E-2</v>
      </c>
      <c r="X572" t="s">
        <v>39</v>
      </c>
      <c r="Y572" t="s">
        <v>53</v>
      </c>
      <c r="Z572">
        <v>1</v>
      </c>
    </row>
    <row r="573" spans="1:26" x14ac:dyDescent="0.25">
      <c r="A573" t="s">
        <v>27</v>
      </c>
      <c r="B573" t="s">
        <v>28</v>
      </c>
      <c r="C573" t="s">
        <v>29</v>
      </c>
      <c r="D573" t="s">
        <v>80</v>
      </c>
      <c r="E573" t="s">
        <v>112</v>
      </c>
      <c r="F573" t="s">
        <v>113</v>
      </c>
      <c r="G573" t="s">
        <v>113</v>
      </c>
      <c r="H573" t="s">
        <v>73</v>
      </c>
      <c r="I573" s="2">
        <v>43381</v>
      </c>
      <c r="J573">
        <v>8</v>
      </c>
      <c r="K573">
        <v>32</v>
      </c>
      <c r="L573" t="s">
        <v>162</v>
      </c>
      <c r="M573" s="1">
        <v>0.25555555555555559</v>
      </c>
      <c r="N573" t="s">
        <v>50</v>
      </c>
      <c r="O573">
        <v>1</v>
      </c>
      <c r="P573">
        <v>2</v>
      </c>
      <c r="Q573" t="s">
        <v>115</v>
      </c>
      <c r="R573" t="s">
        <v>52</v>
      </c>
      <c r="S573">
        <v>30</v>
      </c>
      <c r="T573">
        <v>185</v>
      </c>
      <c r="U573">
        <v>1.0686989309999999</v>
      </c>
      <c r="V573">
        <v>1.0686989309999999</v>
      </c>
      <c r="W573">
        <v>5.7767510000000001E-3</v>
      </c>
      <c r="X573" t="s">
        <v>39</v>
      </c>
      <c r="Y573" t="s">
        <v>53</v>
      </c>
      <c r="Z573">
        <v>1</v>
      </c>
    </row>
    <row r="574" spans="1:26" x14ac:dyDescent="0.25">
      <c r="A574" t="s">
        <v>27</v>
      </c>
      <c r="B574" t="s">
        <v>28</v>
      </c>
      <c r="C574" t="s">
        <v>29</v>
      </c>
      <c r="D574" t="s">
        <v>61</v>
      </c>
      <c r="E574" t="s">
        <v>66</v>
      </c>
      <c r="F574" t="s">
        <v>67</v>
      </c>
      <c r="G574" t="s">
        <v>68</v>
      </c>
      <c r="H574" t="s">
        <v>48</v>
      </c>
      <c r="I574" t="s">
        <v>116</v>
      </c>
      <c r="J574">
        <v>8</v>
      </c>
      <c r="K574">
        <v>35</v>
      </c>
      <c r="L574" t="s">
        <v>207</v>
      </c>
      <c r="M574" s="1">
        <v>0.67638888888888893</v>
      </c>
      <c r="N574" t="s">
        <v>43</v>
      </c>
      <c r="O574">
        <v>1</v>
      </c>
      <c r="P574">
        <v>2</v>
      </c>
      <c r="Q574" t="s">
        <v>70</v>
      </c>
      <c r="R574" t="s">
        <v>52</v>
      </c>
      <c r="S574">
        <v>15</v>
      </c>
      <c r="T574">
        <v>420.5</v>
      </c>
      <c r="U574">
        <v>4.727479132</v>
      </c>
      <c r="V574">
        <v>2.363739566</v>
      </c>
      <c r="W574">
        <v>1.1242518999999999E-2</v>
      </c>
      <c r="X574" t="s">
        <v>39</v>
      </c>
      <c r="Y574" t="s">
        <v>84</v>
      </c>
      <c r="Z574">
        <v>1</v>
      </c>
    </row>
    <row r="575" spans="1:26" x14ac:dyDescent="0.25">
      <c r="A575" t="s">
        <v>27</v>
      </c>
      <c r="B575" t="s">
        <v>28</v>
      </c>
      <c r="C575" t="s">
        <v>29</v>
      </c>
      <c r="D575" t="s">
        <v>61</v>
      </c>
      <c r="E575" t="s">
        <v>31</v>
      </c>
      <c r="F575" t="s">
        <v>62</v>
      </c>
      <c r="G575" t="s">
        <v>63</v>
      </c>
      <c r="H575" t="s">
        <v>33</v>
      </c>
      <c r="I575" s="2">
        <v>43351</v>
      </c>
      <c r="J575">
        <v>8</v>
      </c>
      <c r="K575">
        <v>32</v>
      </c>
      <c r="L575" t="s">
        <v>119</v>
      </c>
      <c r="M575" s="1">
        <v>0.52013888888888882</v>
      </c>
      <c r="N575" t="s">
        <v>43</v>
      </c>
      <c r="O575">
        <v>3</v>
      </c>
      <c r="P575">
        <v>3</v>
      </c>
      <c r="Q575" t="s">
        <v>65</v>
      </c>
      <c r="R575" t="s">
        <v>52</v>
      </c>
      <c r="S575">
        <v>30</v>
      </c>
      <c r="T575">
        <v>290</v>
      </c>
      <c r="U575">
        <v>0.39955940200000001</v>
      </c>
      <c r="V575">
        <v>0.39955940200000001</v>
      </c>
      <c r="W575">
        <v>1.377791E-3</v>
      </c>
      <c r="X575" t="s">
        <v>39</v>
      </c>
      <c r="Y575" t="s">
        <v>91</v>
      </c>
      <c r="Z575">
        <v>1</v>
      </c>
    </row>
    <row r="576" spans="1:26" x14ac:dyDescent="0.25">
      <c r="A576" t="s">
        <v>27</v>
      </c>
      <c r="B576" t="s">
        <v>28</v>
      </c>
      <c r="C576" t="s">
        <v>29</v>
      </c>
      <c r="D576" t="s">
        <v>61</v>
      </c>
      <c r="E576" t="s">
        <v>66</v>
      </c>
      <c r="F576" t="s">
        <v>67</v>
      </c>
      <c r="G576" t="s">
        <v>68</v>
      </c>
      <c r="H576" t="s">
        <v>73</v>
      </c>
      <c r="I576" t="s">
        <v>96</v>
      </c>
      <c r="J576">
        <v>8</v>
      </c>
      <c r="K576">
        <v>34</v>
      </c>
      <c r="L576" t="s">
        <v>74</v>
      </c>
      <c r="M576" s="1">
        <v>0.33402777777777781</v>
      </c>
      <c r="N576" t="s">
        <v>50</v>
      </c>
      <c r="O576">
        <v>2</v>
      </c>
      <c r="P576">
        <v>1</v>
      </c>
      <c r="Q576" t="s">
        <v>70</v>
      </c>
      <c r="R576" t="s">
        <v>52</v>
      </c>
      <c r="S576">
        <v>15</v>
      </c>
      <c r="T576">
        <v>92.5</v>
      </c>
      <c r="U576">
        <v>0.91475371800000005</v>
      </c>
      <c r="V576">
        <v>0.45737685900000002</v>
      </c>
      <c r="W576">
        <v>9.8892289999999994E-3</v>
      </c>
      <c r="X576" t="s">
        <v>39</v>
      </c>
      <c r="Y576" t="s">
        <v>53</v>
      </c>
      <c r="Z576">
        <v>1</v>
      </c>
    </row>
    <row r="577" spans="1:26" x14ac:dyDescent="0.25">
      <c r="A577" t="s">
        <v>27</v>
      </c>
      <c r="B577" t="s">
        <v>28</v>
      </c>
      <c r="C577" t="s">
        <v>29</v>
      </c>
      <c r="D577" t="s">
        <v>61</v>
      </c>
      <c r="E577" t="s">
        <v>66</v>
      </c>
      <c r="F577" t="s">
        <v>67</v>
      </c>
      <c r="G577" t="s">
        <v>68</v>
      </c>
      <c r="H577" t="s">
        <v>73</v>
      </c>
      <c r="I577" t="s">
        <v>132</v>
      </c>
      <c r="J577">
        <v>8</v>
      </c>
      <c r="K577">
        <v>34</v>
      </c>
      <c r="L577" t="s">
        <v>111</v>
      </c>
      <c r="M577" s="1">
        <v>0.79791666666666661</v>
      </c>
      <c r="N577" t="s">
        <v>36</v>
      </c>
      <c r="O577">
        <v>5</v>
      </c>
      <c r="P577">
        <v>1</v>
      </c>
      <c r="Q577" t="s">
        <v>70</v>
      </c>
      <c r="R577" t="s">
        <v>52</v>
      </c>
      <c r="S577">
        <v>15</v>
      </c>
      <c r="T577">
        <v>523.5</v>
      </c>
      <c r="U577">
        <v>2.5994095050000001</v>
      </c>
      <c r="V577">
        <v>1.2997047530000001</v>
      </c>
      <c r="W577">
        <v>4.9654429999999999E-3</v>
      </c>
      <c r="X577" t="s">
        <v>39</v>
      </c>
      <c r="Y577" t="s">
        <v>40</v>
      </c>
      <c r="Z577">
        <v>1</v>
      </c>
    </row>
    <row r="578" spans="1:26" x14ac:dyDescent="0.25">
      <c r="A578" t="s">
        <v>27</v>
      </c>
      <c r="B578" t="s">
        <v>28</v>
      </c>
      <c r="C578" t="s">
        <v>29</v>
      </c>
      <c r="D578" t="s">
        <v>85</v>
      </c>
      <c r="E578" t="s">
        <v>86</v>
      </c>
      <c r="F578" t="s">
        <v>87</v>
      </c>
      <c r="G578" t="s">
        <v>87</v>
      </c>
      <c r="H578" t="s">
        <v>48</v>
      </c>
      <c r="I578" s="2">
        <v>43167</v>
      </c>
      <c r="J578">
        <v>8</v>
      </c>
      <c r="K578">
        <v>31</v>
      </c>
      <c r="L578" t="s">
        <v>157</v>
      </c>
      <c r="M578" s="1">
        <v>0.63541666666666663</v>
      </c>
      <c r="N578" t="s">
        <v>43</v>
      </c>
      <c r="O578">
        <v>2</v>
      </c>
      <c r="P578">
        <v>1</v>
      </c>
      <c r="Q578" t="s">
        <v>93</v>
      </c>
      <c r="R578" t="s">
        <v>52</v>
      </c>
      <c r="S578">
        <v>30</v>
      </c>
      <c r="T578">
        <v>841</v>
      </c>
      <c r="U578">
        <v>10.807259009999999</v>
      </c>
      <c r="V578">
        <v>10.807259009999999</v>
      </c>
      <c r="W578">
        <v>1.2850486E-2</v>
      </c>
      <c r="X578" t="s">
        <v>39</v>
      </c>
      <c r="Y578" t="s">
        <v>40</v>
      </c>
      <c r="Z578">
        <v>1</v>
      </c>
    </row>
    <row r="579" spans="1:26" x14ac:dyDescent="0.25">
      <c r="A579" t="s">
        <v>27</v>
      </c>
      <c r="B579" t="s">
        <v>28</v>
      </c>
      <c r="C579" t="s">
        <v>29</v>
      </c>
      <c r="D579" t="s">
        <v>80</v>
      </c>
      <c r="E579" t="s">
        <v>112</v>
      </c>
      <c r="F579" t="s">
        <v>113</v>
      </c>
      <c r="G579" t="s">
        <v>113</v>
      </c>
      <c r="H579" t="s">
        <v>48</v>
      </c>
      <c r="I579" s="2">
        <v>43108</v>
      </c>
      <c r="J579">
        <v>8</v>
      </c>
      <c r="K579">
        <v>31</v>
      </c>
      <c r="L579" t="s">
        <v>126</v>
      </c>
      <c r="M579" s="1">
        <v>0.56041666666666667</v>
      </c>
      <c r="N579" t="s">
        <v>43</v>
      </c>
      <c r="O579">
        <v>3</v>
      </c>
      <c r="P579">
        <v>1</v>
      </c>
      <c r="Q579" t="s">
        <v>131</v>
      </c>
      <c r="R579" t="s">
        <v>52</v>
      </c>
      <c r="S579">
        <v>30</v>
      </c>
      <c r="T579">
        <v>1169</v>
      </c>
      <c r="U579">
        <v>20.412583730000001</v>
      </c>
      <c r="V579">
        <v>20.412583730000001</v>
      </c>
      <c r="W579">
        <v>1.7461576999999999E-2</v>
      </c>
      <c r="X579" t="s">
        <v>39</v>
      </c>
      <c r="Y579" t="s">
        <v>53</v>
      </c>
      <c r="Z579">
        <v>1</v>
      </c>
    </row>
    <row r="580" spans="1:26" x14ac:dyDescent="0.25">
      <c r="A580" t="s">
        <v>27</v>
      </c>
      <c r="B580" t="s">
        <v>28</v>
      </c>
      <c r="C580" t="s">
        <v>29</v>
      </c>
      <c r="D580" t="s">
        <v>80</v>
      </c>
      <c r="E580" t="s">
        <v>31</v>
      </c>
      <c r="F580" t="s">
        <v>81</v>
      </c>
      <c r="G580" t="s">
        <v>81</v>
      </c>
      <c r="H580" t="s">
        <v>48</v>
      </c>
      <c r="I580" t="s">
        <v>96</v>
      </c>
      <c r="J580">
        <v>8</v>
      </c>
      <c r="K580">
        <v>34</v>
      </c>
      <c r="L580" t="s">
        <v>160</v>
      </c>
      <c r="M580" s="1">
        <v>0.6</v>
      </c>
      <c r="N580" t="s">
        <v>43</v>
      </c>
      <c r="O580">
        <v>1</v>
      </c>
      <c r="P580">
        <v>4</v>
      </c>
      <c r="Q580" t="s">
        <v>83</v>
      </c>
      <c r="R580" t="s">
        <v>52</v>
      </c>
      <c r="S580">
        <v>30</v>
      </c>
      <c r="T580">
        <v>841</v>
      </c>
      <c r="U580">
        <v>13.475163569999999</v>
      </c>
      <c r="V580">
        <v>13.475163569999999</v>
      </c>
      <c r="W580">
        <v>1.6022787E-2</v>
      </c>
      <c r="X580" t="s">
        <v>39</v>
      </c>
      <c r="Y580" t="s">
        <v>40</v>
      </c>
      <c r="Z580">
        <v>1</v>
      </c>
    </row>
    <row r="581" spans="1:26" x14ac:dyDescent="0.25">
      <c r="A581" t="s">
        <v>27</v>
      </c>
      <c r="B581" t="s">
        <v>28</v>
      </c>
      <c r="C581" t="s">
        <v>29</v>
      </c>
      <c r="D581" t="s">
        <v>61</v>
      </c>
      <c r="E581" t="s">
        <v>31</v>
      </c>
      <c r="F581" t="s">
        <v>62</v>
      </c>
      <c r="G581" t="s">
        <v>63</v>
      </c>
      <c r="H581" t="s">
        <v>33</v>
      </c>
      <c r="I581" t="s">
        <v>116</v>
      </c>
      <c r="J581">
        <v>8</v>
      </c>
      <c r="K581">
        <v>35</v>
      </c>
      <c r="L581" t="s">
        <v>151</v>
      </c>
      <c r="M581" s="1">
        <v>0.70833333333333337</v>
      </c>
      <c r="N581" t="s">
        <v>43</v>
      </c>
      <c r="O581">
        <v>3</v>
      </c>
      <c r="P581">
        <v>3</v>
      </c>
      <c r="Q581" t="s">
        <v>65</v>
      </c>
      <c r="R581" t="s">
        <v>52</v>
      </c>
      <c r="S581">
        <v>30</v>
      </c>
      <c r="T581">
        <v>290</v>
      </c>
      <c r="U581">
        <v>0.65209643299999998</v>
      </c>
      <c r="V581">
        <v>0.65209643299999998</v>
      </c>
      <c r="W581">
        <v>2.248608E-3</v>
      </c>
      <c r="X581" t="s">
        <v>39</v>
      </c>
      <c r="Y581" t="s">
        <v>84</v>
      </c>
      <c r="Z581">
        <v>1</v>
      </c>
    </row>
    <row r="582" spans="1:26" x14ac:dyDescent="0.25">
      <c r="A582" t="s">
        <v>27</v>
      </c>
      <c r="B582" t="s">
        <v>28</v>
      </c>
      <c r="C582" t="s">
        <v>29</v>
      </c>
      <c r="D582" t="s">
        <v>61</v>
      </c>
      <c r="E582" t="s">
        <v>66</v>
      </c>
      <c r="F582" t="s">
        <v>67</v>
      </c>
      <c r="G582" t="s">
        <v>68</v>
      </c>
      <c r="H582" t="s">
        <v>48</v>
      </c>
      <c r="I582" t="s">
        <v>128</v>
      </c>
      <c r="J582">
        <v>8</v>
      </c>
      <c r="K582">
        <v>33</v>
      </c>
      <c r="L582" t="s">
        <v>211</v>
      </c>
      <c r="M582" s="1">
        <v>0.38263888888888892</v>
      </c>
      <c r="N582" t="s">
        <v>50</v>
      </c>
      <c r="O582">
        <v>1</v>
      </c>
      <c r="P582">
        <v>1</v>
      </c>
      <c r="Q582" t="s">
        <v>70</v>
      </c>
      <c r="R582" t="s">
        <v>52</v>
      </c>
      <c r="S582">
        <v>15</v>
      </c>
      <c r="T582">
        <v>191</v>
      </c>
      <c r="U582">
        <v>2.8043373360000001</v>
      </c>
      <c r="V582">
        <v>1.4021686680000001</v>
      </c>
      <c r="W582">
        <v>1.4682394E-2</v>
      </c>
      <c r="X582" t="s">
        <v>39</v>
      </c>
      <c r="Y582" t="s">
        <v>44</v>
      </c>
      <c r="Z582">
        <v>1</v>
      </c>
    </row>
    <row r="583" spans="1:26" x14ac:dyDescent="0.25">
      <c r="A583" t="s">
        <v>27</v>
      </c>
      <c r="B583" t="s">
        <v>28</v>
      </c>
      <c r="C583" t="s">
        <v>29</v>
      </c>
      <c r="D583" t="s">
        <v>61</v>
      </c>
      <c r="E583" t="s">
        <v>66</v>
      </c>
      <c r="F583" t="s">
        <v>67</v>
      </c>
      <c r="G583" t="s">
        <v>68</v>
      </c>
      <c r="H583" t="s">
        <v>48</v>
      </c>
      <c r="I583" t="s">
        <v>128</v>
      </c>
      <c r="J583">
        <v>8</v>
      </c>
      <c r="K583">
        <v>33</v>
      </c>
      <c r="L583" t="s">
        <v>185</v>
      </c>
      <c r="M583" s="1">
        <v>0.4381944444444445</v>
      </c>
      <c r="N583" t="s">
        <v>50</v>
      </c>
      <c r="O583">
        <v>2</v>
      </c>
      <c r="P583">
        <v>1</v>
      </c>
      <c r="Q583" t="s">
        <v>70</v>
      </c>
      <c r="R583" t="s">
        <v>52</v>
      </c>
      <c r="S583">
        <v>15</v>
      </c>
      <c r="T583">
        <v>191</v>
      </c>
      <c r="U583">
        <v>2.8258978789999998</v>
      </c>
      <c r="V583">
        <v>1.4129489399999999</v>
      </c>
      <c r="W583">
        <v>1.4795277000000001E-2</v>
      </c>
      <c r="X583" t="s">
        <v>39</v>
      </c>
      <c r="Y583" t="s">
        <v>71</v>
      </c>
      <c r="Z583">
        <v>1</v>
      </c>
    </row>
    <row r="584" spans="1:26" x14ac:dyDescent="0.25">
      <c r="A584" t="s">
        <v>27</v>
      </c>
      <c r="B584" t="s">
        <v>28</v>
      </c>
      <c r="C584" t="s">
        <v>29</v>
      </c>
      <c r="D584" t="s">
        <v>80</v>
      </c>
      <c r="E584" t="s">
        <v>112</v>
      </c>
      <c r="F584" t="s">
        <v>113</v>
      </c>
      <c r="G584" t="s">
        <v>113</v>
      </c>
      <c r="H584" t="s">
        <v>41</v>
      </c>
      <c r="I584" t="s">
        <v>149</v>
      </c>
      <c r="J584">
        <v>8</v>
      </c>
      <c r="K584">
        <v>33</v>
      </c>
      <c r="L584" t="s">
        <v>187</v>
      </c>
      <c r="M584" s="1">
        <v>0.51666666666666672</v>
      </c>
      <c r="N584" t="s">
        <v>43</v>
      </c>
      <c r="O584">
        <v>1</v>
      </c>
      <c r="P584">
        <v>1</v>
      </c>
      <c r="Q584" t="s">
        <v>115</v>
      </c>
      <c r="R584" t="s">
        <v>52</v>
      </c>
      <c r="S584">
        <v>30</v>
      </c>
      <c r="T584">
        <v>105</v>
      </c>
      <c r="U584">
        <v>5.9372162999999999E-2</v>
      </c>
      <c r="V584">
        <v>5.9372162999999999E-2</v>
      </c>
      <c r="W584">
        <v>5.6544899999999999E-4</v>
      </c>
      <c r="X584" t="s">
        <v>39</v>
      </c>
      <c r="Y584" t="s">
        <v>44</v>
      </c>
      <c r="Z584">
        <v>1</v>
      </c>
    </row>
    <row r="585" spans="1:26" x14ac:dyDescent="0.25">
      <c r="A585" t="s">
        <v>27</v>
      </c>
      <c r="B585" t="s">
        <v>28</v>
      </c>
      <c r="C585" t="s">
        <v>29</v>
      </c>
      <c r="D585" t="s">
        <v>85</v>
      </c>
      <c r="E585" t="s">
        <v>86</v>
      </c>
      <c r="F585" t="s">
        <v>87</v>
      </c>
      <c r="G585" t="s">
        <v>87</v>
      </c>
      <c r="H585" t="s">
        <v>48</v>
      </c>
      <c r="I585" s="2">
        <v>43108</v>
      </c>
      <c r="J585">
        <v>8</v>
      </c>
      <c r="K585">
        <v>31</v>
      </c>
      <c r="L585" t="s">
        <v>126</v>
      </c>
      <c r="M585" s="1">
        <v>0.5708333333333333</v>
      </c>
      <c r="N585" t="s">
        <v>43</v>
      </c>
      <c r="O585">
        <v>4</v>
      </c>
      <c r="P585">
        <v>1</v>
      </c>
      <c r="Q585" t="s">
        <v>93</v>
      </c>
      <c r="R585" t="s">
        <v>52</v>
      </c>
      <c r="S585">
        <v>30</v>
      </c>
      <c r="T585">
        <v>1169</v>
      </c>
      <c r="U585">
        <v>20.412583730000001</v>
      </c>
      <c r="V585">
        <v>20.412583730000001</v>
      </c>
      <c r="W585">
        <v>1.7461576999999999E-2</v>
      </c>
      <c r="X585" t="s">
        <v>39</v>
      </c>
      <c r="Y585" t="s">
        <v>53</v>
      </c>
      <c r="Z585">
        <v>1</v>
      </c>
    </row>
    <row r="586" spans="1:26" x14ac:dyDescent="0.25">
      <c r="A586" t="s">
        <v>27</v>
      </c>
      <c r="B586" t="s">
        <v>28</v>
      </c>
      <c r="C586" t="s">
        <v>29</v>
      </c>
      <c r="D586" t="s">
        <v>85</v>
      </c>
      <c r="E586" t="s">
        <v>86</v>
      </c>
      <c r="F586" t="s">
        <v>87</v>
      </c>
      <c r="G586" t="s">
        <v>87</v>
      </c>
      <c r="H586" t="s">
        <v>48</v>
      </c>
      <c r="I586" t="s">
        <v>121</v>
      </c>
      <c r="J586">
        <v>8</v>
      </c>
      <c r="K586">
        <v>33</v>
      </c>
      <c r="L586" t="s">
        <v>126</v>
      </c>
      <c r="M586" s="1">
        <v>0.57013888888888886</v>
      </c>
      <c r="N586" t="s">
        <v>43</v>
      </c>
      <c r="O586">
        <v>3</v>
      </c>
      <c r="P586">
        <v>2</v>
      </c>
      <c r="Q586" t="s">
        <v>93</v>
      </c>
      <c r="R586" t="s">
        <v>52</v>
      </c>
      <c r="S586">
        <v>30</v>
      </c>
      <c r="T586">
        <v>1169</v>
      </c>
      <c r="U586">
        <v>20.412583730000001</v>
      </c>
      <c r="V586">
        <v>20.412583730000001</v>
      </c>
      <c r="W586">
        <v>1.7461576999999999E-2</v>
      </c>
      <c r="X586" t="s">
        <v>39</v>
      </c>
      <c r="Y586" t="s">
        <v>53</v>
      </c>
      <c r="Z586">
        <v>1</v>
      </c>
    </row>
    <row r="587" spans="1:26" x14ac:dyDescent="0.25">
      <c r="A587" t="s">
        <v>27</v>
      </c>
      <c r="B587" t="s">
        <v>28</v>
      </c>
      <c r="C587" t="s">
        <v>29</v>
      </c>
      <c r="D587" t="s">
        <v>80</v>
      </c>
      <c r="E587" t="s">
        <v>112</v>
      </c>
      <c r="F587" t="s">
        <v>113</v>
      </c>
      <c r="G587" t="s">
        <v>113</v>
      </c>
      <c r="H587" t="s">
        <v>41</v>
      </c>
      <c r="I587" t="s">
        <v>132</v>
      </c>
      <c r="J587">
        <v>8</v>
      </c>
      <c r="K587">
        <v>34</v>
      </c>
      <c r="L587" t="s">
        <v>190</v>
      </c>
      <c r="M587" s="1">
        <v>0.42708333333333331</v>
      </c>
      <c r="N587" t="s">
        <v>50</v>
      </c>
      <c r="O587">
        <v>1</v>
      </c>
      <c r="P587">
        <v>1</v>
      </c>
      <c r="Q587" t="s">
        <v>115</v>
      </c>
      <c r="R587" t="s">
        <v>52</v>
      </c>
      <c r="S587">
        <v>30</v>
      </c>
      <c r="T587">
        <v>35</v>
      </c>
      <c r="U587">
        <v>0.29557011500000002</v>
      </c>
      <c r="V587">
        <v>0.29557011500000002</v>
      </c>
      <c r="W587">
        <v>8.4448600000000002E-3</v>
      </c>
      <c r="X587" t="s">
        <v>39</v>
      </c>
      <c r="Y587" t="s">
        <v>44</v>
      </c>
      <c r="Z587">
        <v>1</v>
      </c>
    </row>
    <row r="588" spans="1:26" x14ac:dyDescent="0.25">
      <c r="A588" t="s">
        <v>27</v>
      </c>
      <c r="B588" t="s">
        <v>28</v>
      </c>
      <c r="C588" t="s">
        <v>29</v>
      </c>
      <c r="D588" t="s">
        <v>61</v>
      </c>
      <c r="E588" t="s">
        <v>31</v>
      </c>
      <c r="F588" t="s">
        <v>62</v>
      </c>
      <c r="G588" t="s">
        <v>63</v>
      </c>
      <c r="H588" t="s">
        <v>33</v>
      </c>
      <c r="I588" t="s">
        <v>155</v>
      </c>
      <c r="J588">
        <v>8</v>
      </c>
      <c r="K588">
        <v>33</v>
      </c>
      <c r="L588" t="s">
        <v>119</v>
      </c>
      <c r="M588" s="1">
        <v>0.4680555555555555</v>
      </c>
      <c r="N588" t="s">
        <v>50</v>
      </c>
      <c r="O588">
        <v>2</v>
      </c>
      <c r="P588">
        <v>4</v>
      </c>
      <c r="Q588" t="s">
        <v>65</v>
      </c>
      <c r="R588" t="s">
        <v>52</v>
      </c>
      <c r="S588">
        <v>30</v>
      </c>
      <c r="T588">
        <v>125</v>
      </c>
      <c r="U588">
        <v>0.299706219</v>
      </c>
      <c r="V588">
        <v>0.299706219</v>
      </c>
      <c r="W588">
        <v>2.3976499999999999E-3</v>
      </c>
      <c r="X588" t="s">
        <v>39</v>
      </c>
      <c r="Y588" t="s">
        <v>84</v>
      </c>
      <c r="Z588">
        <v>1</v>
      </c>
    </row>
    <row r="589" spans="1:26" x14ac:dyDescent="0.25">
      <c r="A589" t="s">
        <v>27</v>
      </c>
      <c r="B589" t="s">
        <v>28</v>
      </c>
      <c r="C589" t="s">
        <v>29</v>
      </c>
      <c r="D589" t="s">
        <v>61</v>
      </c>
      <c r="E589" t="s">
        <v>66</v>
      </c>
      <c r="F589" t="s">
        <v>67</v>
      </c>
      <c r="G589" t="s">
        <v>68</v>
      </c>
      <c r="H589" t="s">
        <v>48</v>
      </c>
      <c r="I589" t="s">
        <v>132</v>
      </c>
      <c r="J589">
        <v>8</v>
      </c>
      <c r="K589">
        <v>34</v>
      </c>
      <c r="L589" t="s">
        <v>154</v>
      </c>
      <c r="M589" s="1">
        <v>0.46666666666666662</v>
      </c>
      <c r="N589" t="s">
        <v>50</v>
      </c>
      <c r="O589">
        <v>1</v>
      </c>
      <c r="P589">
        <v>1</v>
      </c>
      <c r="Q589" t="s">
        <v>70</v>
      </c>
      <c r="R589" t="s">
        <v>52</v>
      </c>
      <c r="S589">
        <v>15</v>
      </c>
      <c r="T589">
        <v>191</v>
      </c>
      <c r="U589">
        <v>4.3660833590000001</v>
      </c>
      <c r="V589">
        <v>2.1830416800000001</v>
      </c>
      <c r="W589">
        <v>2.2859075E-2</v>
      </c>
      <c r="X589" t="s">
        <v>39</v>
      </c>
      <c r="Y589" t="s">
        <v>91</v>
      </c>
      <c r="Z589">
        <v>1</v>
      </c>
    </row>
    <row r="590" spans="1:26" x14ac:dyDescent="0.25">
      <c r="A590" t="s">
        <v>27</v>
      </c>
      <c r="B590" t="s">
        <v>28</v>
      </c>
      <c r="C590" t="s">
        <v>29</v>
      </c>
      <c r="D590" t="s">
        <v>85</v>
      </c>
      <c r="E590" t="s">
        <v>86</v>
      </c>
      <c r="F590" t="s">
        <v>87</v>
      </c>
      <c r="G590" t="s">
        <v>87</v>
      </c>
      <c r="H590" t="s">
        <v>48</v>
      </c>
      <c r="I590" t="s">
        <v>101</v>
      </c>
      <c r="J590">
        <v>8</v>
      </c>
      <c r="K590">
        <v>34</v>
      </c>
      <c r="L590" t="s">
        <v>126</v>
      </c>
      <c r="M590" s="1">
        <v>0.54652777777777783</v>
      </c>
      <c r="N590" t="s">
        <v>43</v>
      </c>
      <c r="O590">
        <v>2</v>
      </c>
      <c r="P590">
        <v>2</v>
      </c>
      <c r="Q590" t="s">
        <v>93</v>
      </c>
      <c r="R590" t="s">
        <v>52</v>
      </c>
      <c r="S590">
        <v>30</v>
      </c>
      <c r="T590">
        <v>1169</v>
      </c>
      <c r="U590">
        <v>20.412583730000001</v>
      </c>
      <c r="V590">
        <v>20.412583730000001</v>
      </c>
      <c r="W590">
        <v>1.7461576999999999E-2</v>
      </c>
      <c r="X590" t="s">
        <v>39</v>
      </c>
      <c r="Y590" t="s">
        <v>53</v>
      </c>
      <c r="Z590">
        <v>1</v>
      </c>
    </row>
    <row r="591" spans="1:26" x14ac:dyDescent="0.25">
      <c r="A591" t="s">
        <v>27</v>
      </c>
      <c r="B591" t="s">
        <v>28</v>
      </c>
      <c r="C591" t="s">
        <v>29</v>
      </c>
      <c r="D591" t="s">
        <v>85</v>
      </c>
      <c r="E591" t="s">
        <v>86</v>
      </c>
      <c r="F591" t="s">
        <v>87</v>
      </c>
      <c r="G591" t="s">
        <v>87</v>
      </c>
      <c r="H591" t="s">
        <v>88</v>
      </c>
      <c r="I591" s="2">
        <v>43259</v>
      </c>
      <c r="J591">
        <v>8</v>
      </c>
      <c r="K591">
        <v>32</v>
      </c>
      <c r="L591" t="s">
        <v>89</v>
      </c>
      <c r="M591" s="1">
        <v>0.84236111111111101</v>
      </c>
      <c r="N591" t="s">
        <v>36</v>
      </c>
      <c r="O591">
        <v>1</v>
      </c>
      <c r="P591">
        <v>3</v>
      </c>
      <c r="Q591" t="s">
        <v>90</v>
      </c>
      <c r="R591" t="s">
        <v>52</v>
      </c>
      <c r="S591">
        <v>30</v>
      </c>
      <c r="T591">
        <v>600</v>
      </c>
      <c r="U591">
        <v>1.530123892</v>
      </c>
      <c r="V591">
        <v>1.530123892</v>
      </c>
      <c r="W591">
        <v>2.5502060000000002E-3</v>
      </c>
      <c r="X591" t="s">
        <v>39</v>
      </c>
      <c r="Y591" t="s">
        <v>91</v>
      </c>
      <c r="Z591">
        <v>1</v>
      </c>
    </row>
    <row r="592" spans="1:26" x14ac:dyDescent="0.25">
      <c r="A592" t="s">
        <v>27</v>
      </c>
      <c r="B592" t="s">
        <v>28</v>
      </c>
      <c r="C592" t="s">
        <v>29</v>
      </c>
      <c r="D592" t="s">
        <v>61</v>
      </c>
      <c r="E592" t="s">
        <v>66</v>
      </c>
      <c r="F592" t="s">
        <v>67</v>
      </c>
      <c r="G592" t="s">
        <v>68</v>
      </c>
      <c r="H592" t="s">
        <v>73</v>
      </c>
      <c r="I592" t="s">
        <v>155</v>
      </c>
      <c r="J592">
        <v>8</v>
      </c>
      <c r="K592">
        <v>33</v>
      </c>
      <c r="L592" t="s">
        <v>122</v>
      </c>
      <c r="M592" s="1">
        <v>0.84097222222222223</v>
      </c>
      <c r="N592" t="s">
        <v>36</v>
      </c>
      <c r="O592">
        <v>1</v>
      </c>
      <c r="P592">
        <v>1</v>
      </c>
      <c r="Q592" t="s">
        <v>70</v>
      </c>
      <c r="R592" t="s">
        <v>52</v>
      </c>
      <c r="S592">
        <v>15</v>
      </c>
      <c r="T592">
        <v>523.5</v>
      </c>
      <c r="U592">
        <v>4.6928942610000002</v>
      </c>
      <c r="V592">
        <v>2.3464471310000001</v>
      </c>
      <c r="W592">
        <v>8.9644589999999993E-3</v>
      </c>
      <c r="X592" t="s">
        <v>39</v>
      </c>
      <c r="Y592" t="s">
        <v>40</v>
      </c>
      <c r="Z592">
        <v>1</v>
      </c>
    </row>
    <row r="593" spans="1:26" x14ac:dyDescent="0.25">
      <c r="A593" t="s">
        <v>27</v>
      </c>
      <c r="B593" t="s">
        <v>28</v>
      </c>
      <c r="C593" t="s">
        <v>29</v>
      </c>
      <c r="D593" t="s">
        <v>61</v>
      </c>
      <c r="E593" t="s">
        <v>66</v>
      </c>
      <c r="F593" t="s">
        <v>67</v>
      </c>
      <c r="G593" t="s">
        <v>68</v>
      </c>
      <c r="H593" t="s">
        <v>48</v>
      </c>
      <c r="I593" s="2">
        <v>43442</v>
      </c>
      <c r="J593">
        <v>8</v>
      </c>
      <c r="K593">
        <v>33</v>
      </c>
      <c r="L593" t="s">
        <v>212</v>
      </c>
      <c r="M593" s="1">
        <v>0.28263888888888888</v>
      </c>
      <c r="N593" t="s">
        <v>50</v>
      </c>
      <c r="O593">
        <v>1</v>
      </c>
      <c r="P593">
        <v>1</v>
      </c>
      <c r="Q593" t="s">
        <v>70</v>
      </c>
      <c r="R593" t="s">
        <v>52</v>
      </c>
      <c r="S593">
        <v>15</v>
      </c>
      <c r="T593">
        <v>191</v>
      </c>
      <c r="U593">
        <v>0.84540797099999998</v>
      </c>
      <c r="V593">
        <v>0.42270398599999998</v>
      </c>
      <c r="W593">
        <v>4.4262199999999998E-3</v>
      </c>
      <c r="X593" t="s">
        <v>39</v>
      </c>
      <c r="Y593" t="s">
        <v>44</v>
      </c>
      <c r="Z593">
        <v>1</v>
      </c>
    </row>
    <row r="594" spans="1:26" x14ac:dyDescent="0.25">
      <c r="A594" t="s">
        <v>27</v>
      </c>
      <c r="B594" t="s">
        <v>28</v>
      </c>
      <c r="C594" t="s">
        <v>29</v>
      </c>
      <c r="D594" t="s">
        <v>61</v>
      </c>
      <c r="E594" t="s">
        <v>31</v>
      </c>
      <c r="F594" t="s">
        <v>62</v>
      </c>
      <c r="G594" t="s">
        <v>63</v>
      </c>
      <c r="H594" t="s">
        <v>48</v>
      </c>
      <c r="I594" s="2">
        <v>43108</v>
      </c>
      <c r="J594">
        <v>8</v>
      </c>
      <c r="K594">
        <v>31</v>
      </c>
      <c r="L594" t="s">
        <v>161</v>
      </c>
      <c r="M594" s="1">
        <v>0.69374999999999998</v>
      </c>
      <c r="N594" t="s">
        <v>43</v>
      </c>
      <c r="O594">
        <v>4</v>
      </c>
      <c r="P594">
        <v>1</v>
      </c>
      <c r="Q594" t="s">
        <v>65</v>
      </c>
      <c r="R594" t="s">
        <v>52</v>
      </c>
      <c r="S594">
        <v>30</v>
      </c>
      <c r="T594">
        <v>841</v>
      </c>
      <c r="U594">
        <v>9.5821214690000005</v>
      </c>
      <c r="V594">
        <v>9.5821214690000005</v>
      </c>
      <c r="W594">
        <v>1.1393723999999999E-2</v>
      </c>
      <c r="X594" t="s">
        <v>39</v>
      </c>
      <c r="Y594" t="s">
        <v>91</v>
      </c>
      <c r="Z594">
        <v>1</v>
      </c>
    </row>
    <row r="595" spans="1:26" x14ac:dyDescent="0.25">
      <c r="A595" t="s">
        <v>27</v>
      </c>
      <c r="B595" t="s">
        <v>28</v>
      </c>
      <c r="C595" t="s">
        <v>29</v>
      </c>
      <c r="D595" t="s">
        <v>80</v>
      </c>
      <c r="E595" t="s">
        <v>66</v>
      </c>
      <c r="F595" t="s">
        <v>106</v>
      </c>
      <c r="G595" t="s">
        <v>106</v>
      </c>
      <c r="H595" t="s">
        <v>48</v>
      </c>
      <c r="I595" s="2">
        <v>43259</v>
      </c>
      <c r="J595">
        <v>8</v>
      </c>
      <c r="K595">
        <v>32</v>
      </c>
      <c r="L595" t="s">
        <v>144</v>
      </c>
      <c r="M595" s="1">
        <v>0.72986111111111107</v>
      </c>
      <c r="N595" t="s">
        <v>43</v>
      </c>
      <c r="O595">
        <v>3</v>
      </c>
      <c r="P595">
        <v>2</v>
      </c>
      <c r="Q595" t="s">
        <v>107</v>
      </c>
      <c r="R595" t="s">
        <v>52</v>
      </c>
      <c r="S595">
        <v>15</v>
      </c>
      <c r="T595">
        <v>420.5</v>
      </c>
      <c r="U595">
        <v>12.937528690000001</v>
      </c>
      <c r="V595">
        <v>6.4687643450000003</v>
      </c>
      <c r="W595">
        <v>3.0767012E-2</v>
      </c>
      <c r="X595" t="s">
        <v>39</v>
      </c>
      <c r="Y595" t="s">
        <v>84</v>
      </c>
      <c r="Z595">
        <v>1</v>
      </c>
    </row>
    <row r="596" spans="1:26" x14ac:dyDescent="0.25">
      <c r="A596" t="s">
        <v>27</v>
      </c>
      <c r="B596" t="s">
        <v>28</v>
      </c>
      <c r="C596" t="s">
        <v>29</v>
      </c>
      <c r="D596" t="s">
        <v>80</v>
      </c>
      <c r="E596" t="s">
        <v>66</v>
      </c>
      <c r="F596" t="s">
        <v>106</v>
      </c>
      <c r="G596" t="s">
        <v>106</v>
      </c>
      <c r="H596" t="s">
        <v>48</v>
      </c>
      <c r="I596" s="2">
        <v>43259</v>
      </c>
      <c r="J596">
        <v>8</v>
      </c>
      <c r="K596">
        <v>32</v>
      </c>
      <c r="L596" t="s">
        <v>77</v>
      </c>
      <c r="M596" s="1">
        <v>0.79999999999999993</v>
      </c>
      <c r="N596" t="s">
        <v>36</v>
      </c>
      <c r="O596">
        <v>2</v>
      </c>
      <c r="P596">
        <v>2</v>
      </c>
      <c r="Q596" t="s">
        <v>107</v>
      </c>
      <c r="R596" t="s">
        <v>52</v>
      </c>
      <c r="S596">
        <v>15</v>
      </c>
      <c r="T596">
        <v>650</v>
      </c>
      <c r="U596">
        <v>34.824442910000002</v>
      </c>
      <c r="V596">
        <v>17.412221460000001</v>
      </c>
      <c r="W596">
        <v>5.3576065999999999E-2</v>
      </c>
      <c r="X596" t="s">
        <v>39</v>
      </c>
      <c r="Y596" t="s">
        <v>53</v>
      </c>
      <c r="Z596">
        <v>1</v>
      </c>
    </row>
    <row r="597" spans="1:26" x14ac:dyDescent="0.25">
      <c r="A597" t="s">
        <v>27</v>
      </c>
      <c r="B597" t="s">
        <v>28</v>
      </c>
      <c r="C597" t="s">
        <v>29</v>
      </c>
      <c r="D597" t="s">
        <v>80</v>
      </c>
      <c r="E597" t="s">
        <v>66</v>
      </c>
      <c r="F597" t="s">
        <v>106</v>
      </c>
      <c r="G597" t="s">
        <v>106</v>
      </c>
      <c r="H597" t="s">
        <v>73</v>
      </c>
      <c r="I597" t="s">
        <v>34</v>
      </c>
      <c r="J597">
        <v>8</v>
      </c>
      <c r="K597">
        <v>33</v>
      </c>
      <c r="L597" t="s">
        <v>97</v>
      </c>
      <c r="M597" s="1">
        <v>0.88402777777777775</v>
      </c>
      <c r="N597" t="s">
        <v>36</v>
      </c>
      <c r="O597">
        <v>1</v>
      </c>
      <c r="P597">
        <v>2</v>
      </c>
      <c r="Q597" t="s">
        <v>107</v>
      </c>
      <c r="R597" t="s">
        <v>52</v>
      </c>
      <c r="S597">
        <v>15</v>
      </c>
      <c r="T597">
        <v>523.5</v>
      </c>
      <c r="U597">
        <v>3.8735056120000002</v>
      </c>
      <c r="V597">
        <v>1.9367528060000001</v>
      </c>
      <c r="W597">
        <v>7.3992470000000003E-3</v>
      </c>
      <c r="X597" t="s">
        <v>39</v>
      </c>
      <c r="Y597" t="s">
        <v>40</v>
      </c>
      <c r="Z597">
        <v>1</v>
      </c>
    </row>
    <row r="598" spans="1:26" x14ac:dyDescent="0.25">
      <c r="A598" t="s">
        <v>27</v>
      </c>
      <c r="B598" t="s">
        <v>28</v>
      </c>
      <c r="C598" t="s">
        <v>29</v>
      </c>
      <c r="D598" t="s">
        <v>85</v>
      </c>
      <c r="E598" t="s">
        <v>86</v>
      </c>
      <c r="F598" t="s">
        <v>87</v>
      </c>
      <c r="G598" t="s">
        <v>87</v>
      </c>
      <c r="H598" t="s">
        <v>88</v>
      </c>
      <c r="I598" s="2">
        <v>43167</v>
      </c>
      <c r="J598">
        <v>8</v>
      </c>
      <c r="K598">
        <v>31</v>
      </c>
      <c r="L598" t="s">
        <v>196</v>
      </c>
      <c r="M598" s="1">
        <v>0.82500000000000007</v>
      </c>
      <c r="N598" t="s">
        <v>36</v>
      </c>
      <c r="O598">
        <v>2</v>
      </c>
      <c r="P598">
        <v>1</v>
      </c>
      <c r="Q598" t="s">
        <v>90</v>
      </c>
      <c r="R598" t="s">
        <v>52</v>
      </c>
      <c r="S598">
        <v>30</v>
      </c>
      <c r="T598">
        <v>600</v>
      </c>
      <c r="U598">
        <v>2.62789289</v>
      </c>
      <c r="V598">
        <v>2.62789289</v>
      </c>
      <c r="W598">
        <v>4.3798209999999999E-3</v>
      </c>
      <c r="X598" t="s">
        <v>39</v>
      </c>
      <c r="Y598" t="s">
        <v>44</v>
      </c>
      <c r="Z598">
        <v>1</v>
      </c>
    </row>
    <row r="599" spans="1:26" x14ac:dyDescent="0.25">
      <c r="A599" t="s">
        <v>27</v>
      </c>
      <c r="B599" t="s">
        <v>28</v>
      </c>
      <c r="C599" t="s">
        <v>29</v>
      </c>
      <c r="D599" t="s">
        <v>85</v>
      </c>
      <c r="E599" t="s">
        <v>86</v>
      </c>
      <c r="F599" t="s">
        <v>87</v>
      </c>
      <c r="G599" t="s">
        <v>87</v>
      </c>
      <c r="H599" t="s">
        <v>48</v>
      </c>
      <c r="I599" s="2">
        <v>43259</v>
      </c>
      <c r="J599">
        <v>8</v>
      </c>
      <c r="K599">
        <v>32</v>
      </c>
      <c r="L599" t="s">
        <v>161</v>
      </c>
      <c r="M599" s="1">
        <v>0.67361111111111116</v>
      </c>
      <c r="N599" t="s">
        <v>43</v>
      </c>
      <c r="O599">
        <v>1</v>
      </c>
      <c r="P599">
        <v>3</v>
      </c>
      <c r="Q599" t="s">
        <v>125</v>
      </c>
      <c r="R599" t="s">
        <v>52</v>
      </c>
      <c r="S599">
        <v>30</v>
      </c>
      <c r="T599">
        <v>841</v>
      </c>
      <c r="U599">
        <v>9.5821214690000005</v>
      </c>
      <c r="V599">
        <v>9.5821214690000005</v>
      </c>
      <c r="W599">
        <v>1.1393723999999999E-2</v>
      </c>
      <c r="X599" t="s">
        <v>39</v>
      </c>
      <c r="Y599" t="s">
        <v>91</v>
      </c>
      <c r="Z599">
        <v>1</v>
      </c>
    </row>
    <row r="600" spans="1:26" x14ac:dyDescent="0.25">
      <c r="A600" t="s">
        <v>27</v>
      </c>
      <c r="B600" t="s">
        <v>28</v>
      </c>
      <c r="C600" t="s">
        <v>29</v>
      </c>
      <c r="D600" t="s">
        <v>30</v>
      </c>
      <c r="E600" t="s">
        <v>31</v>
      </c>
      <c r="F600" t="s">
        <v>32</v>
      </c>
      <c r="G600" t="s">
        <v>32</v>
      </c>
      <c r="H600" t="s">
        <v>33</v>
      </c>
      <c r="I600" t="s">
        <v>96</v>
      </c>
      <c r="J600">
        <v>8</v>
      </c>
      <c r="K600">
        <v>34</v>
      </c>
      <c r="L600" t="s">
        <v>35</v>
      </c>
      <c r="M600" s="1">
        <v>0.84305555555555556</v>
      </c>
      <c r="N600" t="s">
        <v>36</v>
      </c>
      <c r="O600">
        <v>1</v>
      </c>
      <c r="P600">
        <v>2</v>
      </c>
      <c r="Q600" t="s">
        <v>37</v>
      </c>
      <c r="R600" t="s">
        <v>38</v>
      </c>
      <c r="S600">
        <v>30</v>
      </c>
      <c r="T600">
        <v>550</v>
      </c>
      <c r="U600">
        <v>2.9147214510000001</v>
      </c>
      <c r="V600">
        <v>2.9147214510000001</v>
      </c>
      <c r="W600">
        <v>5.2994940000000001E-3</v>
      </c>
      <c r="X600" t="s">
        <v>39</v>
      </c>
      <c r="Y600" t="s">
        <v>40</v>
      </c>
      <c r="Z600">
        <v>1</v>
      </c>
    </row>
    <row r="601" spans="1:26" x14ac:dyDescent="0.25">
      <c r="A601" t="s">
        <v>27</v>
      </c>
      <c r="B601" t="s">
        <v>28</v>
      </c>
      <c r="C601" t="s">
        <v>29</v>
      </c>
      <c r="D601" t="s">
        <v>30</v>
      </c>
      <c r="E601" t="s">
        <v>31</v>
      </c>
      <c r="F601" t="s">
        <v>32</v>
      </c>
      <c r="G601" t="s">
        <v>32</v>
      </c>
      <c r="H601" t="s">
        <v>33</v>
      </c>
      <c r="I601" t="s">
        <v>116</v>
      </c>
      <c r="J601">
        <v>8</v>
      </c>
      <c r="K601">
        <v>35</v>
      </c>
      <c r="L601" t="s">
        <v>151</v>
      </c>
      <c r="M601" s="1">
        <v>0.67847222222222225</v>
      </c>
      <c r="N601" t="s">
        <v>43</v>
      </c>
      <c r="O601">
        <v>1</v>
      </c>
      <c r="P601">
        <v>1</v>
      </c>
      <c r="Q601" t="s">
        <v>37</v>
      </c>
      <c r="R601" t="s">
        <v>38</v>
      </c>
      <c r="S601">
        <v>30</v>
      </c>
      <c r="T601">
        <v>290</v>
      </c>
      <c r="U601">
        <v>0.65209643299999998</v>
      </c>
      <c r="V601">
        <v>0.65209643299999998</v>
      </c>
      <c r="W601">
        <v>2.248608E-3</v>
      </c>
      <c r="X601" t="s">
        <v>39</v>
      </c>
      <c r="Y601" t="s">
        <v>84</v>
      </c>
      <c r="Z601">
        <v>1</v>
      </c>
    </row>
    <row r="602" spans="1:26" x14ac:dyDescent="0.25">
      <c r="A602" t="s">
        <v>27</v>
      </c>
      <c r="B602" t="s">
        <v>28</v>
      </c>
      <c r="C602" t="s">
        <v>29</v>
      </c>
      <c r="D602" t="s">
        <v>30</v>
      </c>
      <c r="E602" t="s">
        <v>31</v>
      </c>
      <c r="F602" t="s">
        <v>32</v>
      </c>
      <c r="G602" t="s">
        <v>32</v>
      </c>
      <c r="H602" t="s">
        <v>33</v>
      </c>
      <c r="I602" t="s">
        <v>149</v>
      </c>
      <c r="J602">
        <v>8</v>
      </c>
      <c r="K602">
        <v>33</v>
      </c>
      <c r="L602" t="s">
        <v>35</v>
      </c>
      <c r="M602" s="1">
        <v>0.84305555555555556</v>
      </c>
      <c r="N602" t="s">
        <v>36</v>
      </c>
      <c r="O602">
        <v>1</v>
      </c>
      <c r="P602">
        <v>2</v>
      </c>
      <c r="Q602" t="s">
        <v>37</v>
      </c>
      <c r="R602" t="s">
        <v>38</v>
      </c>
      <c r="S602">
        <v>30</v>
      </c>
      <c r="T602">
        <v>550</v>
      </c>
      <c r="U602">
        <v>2.9147214510000001</v>
      </c>
      <c r="V602">
        <v>2.9147214510000001</v>
      </c>
      <c r="W602">
        <v>5.2994940000000001E-3</v>
      </c>
      <c r="X602" t="s">
        <v>39</v>
      </c>
      <c r="Y602" t="s">
        <v>40</v>
      </c>
      <c r="Z602">
        <v>1</v>
      </c>
    </row>
    <row r="603" spans="1:26" x14ac:dyDescent="0.25">
      <c r="A603" t="s">
        <v>27</v>
      </c>
      <c r="B603" t="s">
        <v>28</v>
      </c>
      <c r="C603" t="s">
        <v>29</v>
      </c>
      <c r="D603" t="s">
        <v>61</v>
      </c>
      <c r="E603" t="s">
        <v>66</v>
      </c>
      <c r="F603" t="s">
        <v>67</v>
      </c>
      <c r="G603" t="s">
        <v>68</v>
      </c>
      <c r="H603" t="s">
        <v>73</v>
      </c>
      <c r="I603" s="2">
        <v>43167</v>
      </c>
      <c r="J603">
        <v>8</v>
      </c>
      <c r="K603">
        <v>31</v>
      </c>
      <c r="L603" t="s">
        <v>74</v>
      </c>
      <c r="M603" s="1">
        <v>0.33333333333333331</v>
      </c>
      <c r="N603" t="s">
        <v>50</v>
      </c>
      <c r="O603">
        <v>2</v>
      </c>
      <c r="P603">
        <v>1</v>
      </c>
      <c r="Q603" t="s">
        <v>70</v>
      </c>
      <c r="R603" t="s">
        <v>52</v>
      </c>
      <c r="S603">
        <v>15</v>
      </c>
      <c r="T603">
        <v>92.5</v>
      </c>
      <c r="U603">
        <v>0.91475371800000005</v>
      </c>
      <c r="V603">
        <v>0.45737685900000002</v>
      </c>
      <c r="W603">
        <v>9.8892289999999994E-3</v>
      </c>
      <c r="X603" t="s">
        <v>39</v>
      </c>
      <c r="Y603" t="s">
        <v>53</v>
      </c>
      <c r="Z603">
        <v>1</v>
      </c>
    </row>
    <row r="604" spans="1:26" x14ac:dyDescent="0.25">
      <c r="A604" t="s">
        <v>27</v>
      </c>
      <c r="B604" t="s">
        <v>28</v>
      </c>
      <c r="C604" t="s">
        <v>29</v>
      </c>
      <c r="D604" t="s">
        <v>80</v>
      </c>
      <c r="E604" t="s">
        <v>112</v>
      </c>
      <c r="F604" t="s">
        <v>113</v>
      </c>
      <c r="G604" t="s">
        <v>113</v>
      </c>
      <c r="H604" t="s">
        <v>41</v>
      </c>
      <c r="I604" s="2">
        <v>43320</v>
      </c>
      <c r="J604">
        <v>8</v>
      </c>
      <c r="K604">
        <v>32</v>
      </c>
      <c r="L604" t="s">
        <v>108</v>
      </c>
      <c r="M604" s="1">
        <v>0.65</v>
      </c>
      <c r="N604" t="s">
        <v>43</v>
      </c>
      <c r="O604">
        <v>2</v>
      </c>
      <c r="P604">
        <v>1</v>
      </c>
      <c r="Q604" t="s">
        <v>115</v>
      </c>
      <c r="R604" t="s">
        <v>52</v>
      </c>
      <c r="S604">
        <v>30</v>
      </c>
      <c r="T604">
        <v>105</v>
      </c>
      <c r="U604">
        <v>0.100821207</v>
      </c>
      <c r="V604">
        <v>0.100821207</v>
      </c>
      <c r="W604">
        <v>9.6020199999999995E-4</v>
      </c>
      <c r="X604" t="s">
        <v>39</v>
      </c>
      <c r="Y604" t="s">
        <v>44</v>
      </c>
      <c r="Z604">
        <v>1</v>
      </c>
    </row>
    <row r="605" spans="1:26" x14ac:dyDescent="0.25">
      <c r="A605" t="s">
        <v>27</v>
      </c>
      <c r="B605" t="s">
        <v>28</v>
      </c>
      <c r="C605" t="s">
        <v>29</v>
      </c>
      <c r="D605" t="s">
        <v>80</v>
      </c>
      <c r="E605" t="s">
        <v>66</v>
      </c>
      <c r="F605" t="s">
        <v>106</v>
      </c>
      <c r="G605" t="s">
        <v>106</v>
      </c>
      <c r="H605" t="s">
        <v>73</v>
      </c>
      <c r="I605" t="s">
        <v>121</v>
      </c>
      <c r="J605">
        <v>8</v>
      </c>
      <c r="K605">
        <v>33</v>
      </c>
      <c r="L605" t="s">
        <v>74</v>
      </c>
      <c r="M605" s="1">
        <v>0.31458333333333333</v>
      </c>
      <c r="N605" t="s">
        <v>50</v>
      </c>
      <c r="O605">
        <v>1</v>
      </c>
      <c r="P605">
        <v>1</v>
      </c>
      <c r="Q605" t="s">
        <v>107</v>
      </c>
      <c r="R605" t="s">
        <v>52</v>
      </c>
      <c r="S605">
        <v>15</v>
      </c>
      <c r="T605">
        <v>92.5</v>
      </c>
      <c r="U605">
        <v>0.995217079</v>
      </c>
      <c r="V605">
        <v>0.49760853999999999</v>
      </c>
      <c r="W605">
        <v>1.0759104E-2</v>
      </c>
      <c r="X605" t="s">
        <v>39</v>
      </c>
      <c r="Y605" t="s">
        <v>53</v>
      </c>
      <c r="Z605">
        <v>1</v>
      </c>
    </row>
    <row r="606" spans="1:26" x14ac:dyDescent="0.25">
      <c r="A606" t="s">
        <v>27</v>
      </c>
      <c r="B606" t="s">
        <v>28</v>
      </c>
      <c r="C606" t="s">
        <v>29</v>
      </c>
      <c r="D606" t="s">
        <v>85</v>
      </c>
      <c r="E606" t="s">
        <v>86</v>
      </c>
      <c r="F606" t="s">
        <v>87</v>
      </c>
      <c r="G606" t="s">
        <v>87</v>
      </c>
      <c r="H606" t="s">
        <v>48</v>
      </c>
      <c r="I606" t="s">
        <v>121</v>
      </c>
      <c r="J606">
        <v>8</v>
      </c>
      <c r="K606">
        <v>33</v>
      </c>
      <c r="L606" t="s">
        <v>79</v>
      </c>
      <c r="M606" s="1">
        <v>0.75694444444444453</v>
      </c>
      <c r="N606" t="s">
        <v>36</v>
      </c>
      <c r="O606">
        <v>1</v>
      </c>
      <c r="P606">
        <v>5</v>
      </c>
      <c r="Q606" t="s">
        <v>125</v>
      </c>
      <c r="R606" t="s">
        <v>52</v>
      </c>
      <c r="S606">
        <v>30</v>
      </c>
      <c r="T606">
        <v>1275</v>
      </c>
      <c r="U606">
        <v>22.66596852</v>
      </c>
      <c r="V606">
        <v>22.66596852</v>
      </c>
      <c r="W606">
        <v>1.7777230000000002E-2</v>
      </c>
      <c r="X606" t="s">
        <v>39</v>
      </c>
      <c r="Y606" t="s">
        <v>40</v>
      </c>
      <c r="Z606">
        <v>1</v>
      </c>
    </row>
    <row r="607" spans="1:26" x14ac:dyDescent="0.25">
      <c r="A607" t="s">
        <v>27</v>
      </c>
      <c r="B607" t="s">
        <v>28</v>
      </c>
      <c r="C607" t="s">
        <v>29</v>
      </c>
      <c r="D607" t="s">
        <v>30</v>
      </c>
      <c r="E607" t="s">
        <v>31</v>
      </c>
      <c r="F607" t="s">
        <v>32</v>
      </c>
      <c r="G607" t="s">
        <v>32</v>
      </c>
      <c r="H607" t="s">
        <v>41</v>
      </c>
      <c r="I607" s="2">
        <v>43198</v>
      </c>
      <c r="J607">
        <v>8</v>
      </c>
      <c r="K607">
        <v>31</v>
      </c>
      <c r="L607" t="s">
        <v>213</v>
      </c>
      <c r="M607" s="1">
        <v>0.78611111111111109</v>
      </c>
      <c r="N607" t="s">
        <v>36</v>
      </c>
      <c r="O607">
        <v>4</v>
      </c>
      <c r="P607">
        <v>1</v>
      </c>
      <c r="Q607" t="s">
        <v>37</v>
      </c>
      <c r="R607" t="s">
        <v>38</v>
      </c>
      <c r="S607">
        <v>30</v>
      </c>
      <c r="T607">
        <v>240</v>
      </c>
      <c r="U607">
        <v>0</v>
      </c>
      <c r="V607">
        <v>0</v>
      </c>
      <c r="W607">
        <v>0</v>
      </c>
      <c r="X607" t="s">
        <v>39</v>
      </c>
      <c r="Y607" t="s">
        <v>84</v>
      </c>
      <c r="Z607">
        <v>1</v>
      </c>
    </row>
    <row r="608" spans="1:26" x14ac:dyDescent="0.25">
      <c r="A608" t="s">
        <v>27</v>
      </c>
      <c r="B608" t="s">
        <v>28</v>
      </c>
      <c r="C608" t="s">
        <v>29</v>
      </c>
      <c r="D608" t="s">
        <v>61</v>
      </c>
      <c r="E608" t="s">
        <v>66</v>
      </c>
      <c r="F608" t="s">
        <v>67</v>
      </c>
      <c r="G608" t="s">
        <v>68</v>
      </c>
      <c r="H608" t="s">
        <v>73</v>
      </c>
      <c r="I608" t="s">
        <v>96</v>
      </c>
      <c r="J608">
        <v>8</v>
      </c>
      <c r="K608">
        <v>34</v>
      </c>
      <c r="L608" t="s">
        <v>97</v>
      </c>
      <c r="M608" s="1">
        <v>0.8979166666666667</v>
      </c>
      <c r="N608" t="s">
        <v>36</v>
      </c>
      <c r="O608">
        <v>3</v>
      </c>
      <c r="P608">
        <v>1</v>
      </c>
      <c r="Q608" t="s">
        <v>70</v>
      </c>
      <c r="R608" t="s">
        <v>52</v>
      </c>
      <c r="S608">
        <v>15</v>
      </c>
      <c r="T608">
        <v>523.5</v>
      </c>
      <c r="U608">
        <v>3.8735056120000002</v>
      </c>
      <c r="V608">
        <v>1.9367528060000001</v>
      </c>
      <c r="W608">
        <v>7.3992470000000003E-3</v>
      </c>
      <c r="X608" t="s">
        <v>39</v>
      </c>
      <c r="Y608" t="s">
        <v>40</v>
      </c>
      <c r="Z608">
        <v>1</v>
      </c>
    </row>
    <row r="609" spans="1:26" x14ac:dyDescent="0.25">
      <c r="A609" t="s">
        <v>27</v>
      </c>
      <c r="B609" t="s">
        <v>28</v>
      </c>
      <c r="C609" t="s">
        <v>29</v>
      </c>
      <c r="D609" t="s">
        <v>61</v>
      </c>
      <c r="E609" t="s">
        <v>66</v>
      </c>
      <c r="F609" t="s">
        <v>67</v>
      </c>
      <c r="G609" t="s">
        <v>68</v>
      </c>
      <c r="H609" t="s">
        <v>73</v>
      </c>
      <c r="I609" t="s">
        <v>148</v>
      </c>
      <c r="J609">
        <v>8</v>
      </c>
      <c r="K609">
        <v>35</v>
      </c>
      <c r="L609" t="s">
        <v>111</v>
      </c>
      <c r="M609" s="1">
        <v>0.7944444444444444</v>
      </c>
      <c r="N609" t="s">
        <v>36</v>
      </c>
      <c r="O609">
        <v>4</v>
      </c>
      <c r="P609">
        <v>1</v>
      </c>
      <c r="Q609" t="s">
        <v>70</v>
      </c>
      <c r="R609" t="s">
        <v>52</v>
      </c>
      <c r="S609">
        <v>15</v>
      </c>
      <c r="T609">
        <v>523.5</v>
      </c>
      <c r="U609">
        <v>2.5994095050000001</v>
      </c>
      <c r="V609">
        <v>1.2997047530000001</v>
      </c>
      <c r="W609">
        <v>4.9654429999999999E-3</v>
      </c>
      <c r="X609" t="s">
        <v>39</v>
      </c>
      <c r="Y609" t="s">
        <v>40</v>
      </c>
      <c r="Z609">
        <v>1</v>
      </c>
    </row>
    <row r="610" spans="1:26" x14ac:dyDescent="0.25">
      <c r="A610" t="s">
        <v>27</v>
      </c>
      <c r="B610" t="s">
        <v>28</v>
      </c>
      <c r="C610" t="s">
        <v>29</v>
      </c>
      <c r="D610" t="s">
        <v>61</v>
      </c>
      <c r="E610" t="s">
        <v>31</v>
      </c>
      <c r="F610" t="s">
        <v>62</v>
      </c>
      <c r="G610" t="s">
        <v>63</v>
      </c>
      <c r="H610" t="s">
        <v>48</v>
      </c>
      <c r="I610" t="s">
        <v>57</v>
      </c>
      <c r="J610">
        <v>8</v>
      </c>
      <c r="K610">
        <v>34</v>
      </c>
      <c r="L610" t="s">
        <v>161</v>
      </c>
      <c r="M610" s="1">
        <v>0.6777777777777777</v>
      </c>
      <c r="N610" t="s">
        <v>43</v>
      </c>
      <c r="O610">
        <v>1</v>
      </c>
      <c r="P610">
        <v>3</v>
      </c>
      <c r="Q610" t="s">
        <v>65</v>
      </c>
      <c r="R610" t="s">
        <v>52</v>
      </c>
      <c r="S610">
        <v>30</v>
      </c>
      <c r="T610">
        <v>841</v>
      </c>
      <c r="U610">
        <v>9.5821214690000005</v>
      </c>
      <c r="V610">
        <v>9.5821214690000005</v>
      </c>
      <c r="W610">
        <v>1.1393723999999999E-2</v>
      </c>
      <c r="X610" t="s">
        <v>39</v>
      </c>
      <c r="Y610" t="s">
        <v>91</v>
      </c>
      <c r="Z610">
        <v>1</v>
      </c>
    </row>
    <row r="611" spans="1:26" x14ac:dyDescent="0.25">
      <c r="A611" t="s">
        <v>27</v>
      </c>
      <c r="B611" t="s">
        <v>28</v>
      </c>
      <c r="C611" t="s">
        <v>29</v>
      </c>
      <c r="D611" t="s">
        <v>61</v>
      </c>
      <c r="E611" t="s">
        <v>66</v>
      </c>
      <c r="F611" t="s">
        <v>67</v>
      </c>
      <c r="G611" t="s">
        <v>68</v>
      </c>
      <c r="H611" t="s">
        <v>73</v>
      </c>
      <c r="I611" t="s">
        <v>128</v>
      </c>
      <c r="J611">
        <v>8</v>
      </c>
      <c r="K611">
        <v>33</v>
      </c>
      <c r="L611" t="s">
        <v>208</v>
      </c>
      <c r="M611" s="1">
        <v>0.84583333333333333</v>
      </c>
      <c r="N611" t="s">
        <v>36</v>
      </c>
      <c r="O611">
        <v>4</v>
      </c>
      <c r="P611">
        <v>1</v>
      </c>
      <c r="Q611" t="s">
        <v>70</v>
      </c>
      <c r="R611" t="s">
        <v>52</v>
      </c>
      <c r="S611">
        <v>15</v>
      </c>
      <c r="T611">
        <v>523.5</v>
      </c>
      <c r="U611">
        <v>6.5935661579999998</v>
      </c>
      <c r="V611">
        <v>3.2967830789999999</v>
      </c>
      <c r="W611">
        <v>1.2595159999999999E-2</v>
      </c>
      <c r="X611" t="s">
        <v>39</v>
      </c>
      <c r="Y611" t="s">
        <v>84</v>
      </c>
      <c r="Z611">
        <v>1</v>
      </c>
    </row>
    <row r="612" spans="1:26" x14ac:dyDescent="0.25">
      <c r="A612" t="s">
        <v>27</v>
      </c>
      <c r="B612" t="s">
        <v>28</v>
      </c>
      <c r="C612" t="s">
        <v>29</v>
      </c>
      <c r="D612" t="s">
        <v>61</v>
      </c>
      <c r="E612" t="s">
        <v>66</v>
      </c>
      <c r="F612" t="s">
        <v>67</v>
      </c>
      <c r="G612" t="s">
        <v>68</v>
      </c>
      <c r="H612" t="s">
        <v>73</v>
      </c>
      <c r="I612" t="s">
        <v>128</v>
      </c>
      <c r="J612">
        <v>8</v>
      </c>
      <c r="K612">
        <v>33</v>
      </c>
      <c r="L612" t="s">
        <v>208</v>
      </c>
      <c r="M612" s="1">
        <v>0.84652777777777777</v>
      </c>
      <c r="N612" t="s">
        <v>36</v>
      </c>
      <c r="O612">
        <v>4</v>
      </c>
      <c r="P612">
        <v>3</v>
      </c>
      <c r="Q612" t="s">
        <v>70</v>
      </c>
      <c r="R612" t="s">
        <v>52</v>
      </c>
      <c r="S612">
        <v>15</v>
      </c>
      <c r="T612">
        <v>523.5</v>
      </c>
      <c r="U612">
        <v>6.5935661579999998</v>
      </c>
      <c r="V612">
        <v>3.2967830789999999</v>
      </c>
      <c r="W612">
        <v>1.2595159999999999E-2</v>
      </c>
      <c r="X612" t="s">
        <v>39</v>
      </c>
      <c r="Y612" t="s">
        <v>84</v>
      </c>
      <c r="Z612">
        <v>1</v>
      </c>
    </row>
    <row r="613" spans="1:26" x14ac:dyDescent="0.25">
      <c r="A613" t="s">
        <v>27</v>
      </c>
      <c r="B613" t="s">
        <v>28</v>
      </c>
      <c r="C613" t="s">
        <v>29</v>
      </c>
      <c r="D613" t="s">
        <v>80</v>
      </c>
      <c r="E613" t="s">
        <v>66</v>
      </c>
      <c r="F613" t="s">
        <v>106</v>
      </c>
      <c r="G613" t="s">
        <v>106</v>
      </c>
      <c r="H613" t="s">
        <v>48</v>
      </c>
      <c r="I613" s="2">
        <v>43320</v>
      </c>
      <c r="J613">
        <v>8</v>
      </c>
      <c r="K613">
        <v>32</v>
      </c>
      <c r="L613" t="s">
        <v>160</v>
      </c>
      <c r="M613" s="1">
        <v>0.61458333333333337</v>
      </c>
      <c r="N613" t="s">
        <v>43</v>
      </c>
      <c r="O613">
        <v>3</v>
      </c>
      <c r="P613">
        <v>3</v>
      </c>
      <c r="Q613" t="s">
        <v>107</v>
      </c>
      <c r="R613" t="s">
        <v>52</v>
      </c>
      <c r="S613">
        <v>15</v>
      </c>
      <c r="T613">
        <v>420.5</v>
      </c>
      <c r="U613">
        <v>13.475163569999999</v>
      </c>
      <c r="V613">
        <v>6.7375817849999997</v>
      </c>
      <c r="W613">
        <v>3.2045573000000001E-2</v>
      </c>
      <c r="X613" t="s">
        <v>39</v>
      </c>
      <c r="Y613" t="s">
        <v>40</v>
      </c>
      <c r="Z613">
        <v>1</v>
      </c>
    </row>
    <row r="614" spans="1:26" x14ac:dyDescent="0.25">
      <c r="A614" t="s">
        <v>27</v>
      </c>
      <c r="B614" t="s">
        <v>28</v>
      </c>
      <c r="C614" t="s">
        <v>29</v>
      </c>
      <c r="D614" t="s">
        <v>80</v>
      </c>
      <c r="E614" t="s">
        <v>66</v>
      </c>
      <c r="F614" t="s">
        <v>106</v>
      </c>
      <c r="G614" t="s">
        <v>106</v>
      </c>
      <c r="H614" t="s">
        <v>73</v>
      </c>
      <c r="I614" t="s">
        <v>149</v>
      </c>
      <c r="J614">
        <v>8</v>
      </c>
      <c r="K614">
        <v>33</v>
      </c>
      <c r="L614" t="s">
        <v>97</v>
      </c>
      <c r="M614" s="1">
        <v>0.88888888888888884</v>
      </c>
      <c r="N614" t="s">
        <v>36</v>
      </c>
      <c r="O614">
        <v>2</v>
      </c>
      <c r="P614">
        <v>1</v>
      </c>
      <c r="Q614" t="s">
        <v>107</v>
      </c>
      <c r="R614" t="s">
        <v>52</v>
      </c>
      <c r="S614">
        <v>15</v>
      </c>
      <c r="T614">
        <v>523.5</v>
      </c>
      <c r="U614">
        <v>3.8735056120000002</v>
      </c>
      <c r="V614">
        <v>1.9367528060000001</v>
      </c>
      <c r="W614">
        <v>7.3992470000000003E-3</v>
      </c>
      <c r="X614" t="s">
        <v>39</v>
      </c>
      <c r="Y614" t="s">
        <v>40</v>
      </c>
      <c r="Z614">
        <v>1</v>
      </c>
    </row>
    <row r="615" spans="1:26" x14ac:dyDescent="0.25">
      <c r="A615" t="s">
        <v>27</v>
      </c>
      <c r="B615" t="s">
        <v>28</v>
      </c>
      <c r="C615" t="s">
        <v>29</v>
      </c>
      <c r="D615" t="s">
        <v>61</v>
      </c>
      <c r="E615" t="s">
        <v>66</v>
      </c>
      <c r="F615" t="s">
        <v>67</v>
      </c>
      <c r="G615" t="s">
        <v>68</v>
      </c>
      <c r="H615" t="s">
        <v>48</v>
      </c>
      <c r="I615" t="s">
        <v>128</v>
      </c>
      <c r="J615">
        <v>8</v>
      </c>
      <c r="K615">
        <v>33</v>
      </c>
      <c r="L615" t="s">
        <v>186</v>
      </c>
      <c r="M615" s="1">
        <v>0.56180555555555556</v>
      </c>
      <c r="N615" t="s">
        <v>43</v>
      </c>
      <c r="O615">
        <v>4</v>
      </c>
      <c r="P615">
        <v>1</v>
      </c>
      <c r="Q615" t="s">
        <v>70</v>
      </c>
      <c r="R615" t="s">
        <v>52</v>
      </c>
      <c r="S615">
        <v>15</v>
      </c>
      <c r="T615">
        <v>420.5</v>
      </c>
      <c r="U615">
        <v>5.0039527660000003</v>
      </c>
      <c r="V615">
        <v>2.5019763830000001</v>
      </c>
      <c r="W615">
        <v>1.1900007000000001E-2</v>
      </c>
      <c r="X615" t="s">
        <v>39</v>
      </c>
      <c r="Y615" t="s">
        <v>71</v>
      </c>
      <c r="Z615">
        <v>1</v>
      </c>
    </row>
    <row r="616" spans="1:26" x14ac:dyDescent="0.25">
      <c r="A616" t="s">
        <v>27</v>
      </c>
      <c r="B616" t="s">
        <v>28</v>
      </c>
      <c r="C616" t="s">
        <v>29</v>
      </c>
      <c r="D616" t="s">
        <v>61</v>
      </c>
      <c r="E616" t="s">
        <v>66</v>
      </c>
      <c r="F616" t="s">
        <v>67</v>
      </c>
      <c r="G616" t="s">
        <v>68</v>
      </c>
      <c r="H616" t="s">
        <v>48</v>
      </c>
      <c r="I616" t="s">
        <v>148</v>
      </c>
      <c r="J616">
        <v>8</v>
      </c>
      <c r="K616">
        <v>35</v>
      </c>
      <c r="L616" t="s">
        <v>157</v>
      </c>
      <c r="M616" s="1">
        <v>0.63611111111111118</v>
      </c>
      <c r="N616" t="s">
        <v>43</v>
      </c>
      <c r="O616">
        <v>2</v>
      </c>
      <c r="P616">
        <v>2</v>
      </c>
      <c r="Q616" t="s">
        <v>70</v>
      </c>
      <c r="R616" t="s">
        <v>52</v>
      </c>
      <c r="S616">
        <v>15</v>
      </c>
      <c r="T616">
        <v>420.5</v>
      </c>
      <c r="U616">
        <v>10.807259009999999</v>
      </c>
      <c r="V616">
        <v>5.4036295049999996</v>
      </c>
      <c r="W616">
        <v>2.5700972999999998E-2</v>
      </c>
      <c r="X616" t="s">
        <v>39</v>
      </c>
      <c r="Y616" t="s">
        <v>40</v>
      </c>
      <c r="Z616">
        <v>1</v>
      </c>
    </row>
    <row r="617" spans="1:26" x14ac:dyDescent="0.25">
      <c r="A617" t="s">
        <v>27</v>
      </c>
      <c r="B617" t="s">
        <v>28</v>
      </c>
      <c r="C617" t="s">
        <v>29</v>
      </c>
      <c r="D617" t="s">
        <v>61</v>
      </c>
      <c r="E617" t="s">
        <v>66</v>
      </c>
      <c r="F617" t="s">
        <v>67</v>
      </c>
      <c r="G617" t="s">
        <v>68</v>
      </c>
      <c r="H617" t="s">
        <v>73</v>
      </c>
      <c r="I617" t="s">
        <v>148</v>
      </c>
      <c r="J617">
        <v>8</v>
      </c>
      <c r="K617">
        <v>35</v>
      </c>
      <c r="L617" t="s">
        <v>74</v>
      </c>
      <c r="M617" s="1">
        <v>0.3125</v>
      </c>
      <c r="N617" t="s">
        <v>50</v>
      </c>
      <c r="O617">
        <v>1</v>
      </c>
      <c r="P617">
        <v>2</v>
      </c>
      <c r="Q617" t="s">
        <v>70</v>
      </c>
      <c r="R617" t="s">
        <v>52</v>
      </c>
      <c r="S617">
        <v>15</v>
      </c>
      <c r="T617">
        <v>92.5</v>
      </c>
      <c r="U617">
        <v>0.995217079</v>
      </c>
      <c r="V617">
        <v>0.49760853999999999</v>
      </c>
      <c r="W617">
        <v>1.0759104E-2</v>
      </c>
      <c r="X617" t="s">
        <v>39</v>
      </c>
      <c r="Y617" t="s">
        <v>53</v>
      </c>
      <c r="Z617">
        <v>1</v>
      </c>
    </row>
    <row r="618" spans="1:26" x14ac:dyDescent="0.25">
      <c r="A618" t="s">
        <v>27</v>
      </c>
      <c r="B618" t="s">
        <v>28</v>
      </c>
      <c r="C618" t="s">
        <v>29</v>
      </c>
      <c r="D618" t="s">
        <v>61</v>
      </c>
      <c r="E618" t="s">
        <v>31</v>
      </c>
      <c r="F618" t="s">
        <v>62</v>
      </c>
      <c r="G618" t="s">
        <v>63</v>
      </c>
      <c r="H618" t="s">
        <v>48</v>
      </c>
      <c r="I618" t="s">
        <v>149</v>
      </c>
      <c r="J618">
        <v>8</v>
      </c>
      <c r="K618">
        <v>33</v>
      </c>
      <c r="L618" t="s">
        <v>79</v>
      </c>
      <c r="M618" s="1">
        <v>0.76597222222222217</v>
      </c>
      <c r="N618" t="s">
        <v>36</v>
      </c>
      <c r="O618">
        <v>2</v>
      </c>
      <c r="P618">
        <v>5</v>
      </c>
      <c r="Q618" t="s">
        <v>65</v>
      </c>
      <c r="R618" t="s">
        <v>52</v>
      </c>
      <c r="S618">
        <v>30</v>
      </c>
      <c r="T618">
        <v>1181</v>
      </c>
      <c r="U618">
        <v>22.66596852</v>
      </c>
      <c r="V618">
        <v>22.66596852</v>
      </c>
      <c r="W618">
        <v>1.9192183000000002E-2</v>
      </c>
      <c r="X618" t="s">
        <v>39</v>
      </c>
      <c r="Y618" t="s">
        <v>40</v>
      </c>
      <c r="Z618">
        <v>1</v>
      </c>
    </row>
    <row r="619" spans="1:26" x14ac:dyDescent="0.25">
      <c r="A619" t="s">
        <v>27</v>
      </c>
      <c r="B619" t="s">
        <v>28</v>
      </c>
      <c r="C619" t="s">
        <v>29</v>
      </c>
      <c r="D619" t="s">
        <v>61</v>
      </c>
      <c r="E619" t="s">
        <v>31</v>
      </c>
      <c r="F619" t="s">
        <v>62</v>
      </c>
      <c r="G619" t="s">
        <v>63</v>
      </c>
      <c r="H619" t="s">
        <v>48</v>
      </c>
      <c r="I619" t="s">
        <v>101</v>
      </c>
      <c r="J619">
        <v>8</v>
      </c>
      <c r="K619">
        <v>34</v>
      </c>
      <c r="L619" t="s">
        <v>79</v>
      </c>
      <c r="M619" s="1">
        <v>0.76666666666666661</v>
      </c>
      <c r="N619" t="s">
        <v>36</v>
      </c>
      <c r="O619">
        <v>2</v>
      </c>
      <c r="P619">
        <v>6</v>
      </c>
      <c r="Q619" t="s">
        <v>65</v>
      </c>
      <c r="R619" t="s">
        <v>52</v>
      </c>
      <c r="S619">
        <v>30</v>
      </c>
      <c r="T619">
        <v>1275</v>
      </c>
      <c r="U619">
        <v>22.66596852</v>
      </c>
      <c r="V619">
        <v>22.66596852</v>
      </c>
      <c r="W619">
        <v>1.7777230000000002E-2</v>
      </c>
      <c r="X619" t="s">
        <v>39</v>
      </c>
      <c r="Y619" t="s">
        <v>40</v>
      </c>
      <c r="Z619">
        <v>1</v>
      </c>
    </row>
    <row r="620" spans="1:26" x14ac:dyDescent="0.25">
      <c r="A620" t="s">
        <v>27</v>
      </c>
      <c r="B620" t="s">
        <v>28</v>
      </c>
      <c r="C620" t="s">
        <v>29</v>
      </c>
      <c r="D620" t="s">
        <v>85</v>
      </c>
      <c r="E620" t="s">
        <v>86</v>
      </c>
      <c r="F620" t="s">
        <v>87</v>
      </c>
      <c r="G620" t="s">
        <v>87</v>
      </c>
      <c r="H620" t="s">
        <v>48</v>
      </c>
      <c r="I620" t="s">
        <v>109</v>
      </c>
      <c r="J620">
        <v>8</v>
      </c>
      <c r="K620">
        <v>34</v>
      </c>
      <c r="L620" t="s">
        <v>146</v>
      </c>
      <c r="M620" s="1">
        <v>0.90416666666666667</v>
      </c>
      <c r="N620" t="s">
        <v>36</v>
      </c>
      <c r="O620">
        <v>4</v>
      </c>
      <c r="P620">
        <v>2</v>
      </c>
      <c r="Q620" t="s">
        <v>125</v>
      </c>
      <c r="R620" t="s">
        <v>52</v>
      </c>
      <c r="S620">
        <v>30</v>
      </c>
      <c r="T620">
        <v>1275</v>
      </c>
      <c r="U620">
        <v>8.9546656579999997</v>
      </c>
      <c r="V620">
        <v>8.9546656579999997</v>
      </c>
      <c r="W620">
        <v>7.0232669999999997E-3</v>
      </c>
      <c r="X620" t="s">
        <v>39</v>
      </c>
      <c r="Y620" t="s">
        <v>71</v>
      </c>
      <c r="Z620">
        <v>1</v>
      </c>
    </row>
    <row r="621" spans="1:26" x14ac:dyDescent="0.25">
      <c r="A621" t="s">
        <v>27</v>
      </c>
      <c r="B621" t="s">
        <v>28</v>
      </c>
      <c r="C621" t="s">
        <v>29</v>
      </c>
      <c r="D621" t="s">
        <v>85</v>
      </c>
      <c r="E621" t="s">
        <v>86</v>
      </c>
      <c r="F621" t="s">
        <v>87</v>
      </c>
      <c r="G621" t="s">
        <v>87</v>
      </c>
      <c r="H621" t="s">
        <v>48</v>
      </c>
      <c r="I621" t="s">
        <v>96</v>
      </c>
      <c r="J621">
        <v>8</v>
      </c>
      <c r="K621">
        <v>34</v>
      </c>
      <c r="L621" t="s">
        <v>77</v>
      </c>
      <c r="M621" s="1">
        <v>0.82847222222222217</v>
      </c>
      <c r="N621" t="s">
        <v>36</v>
      </c>
      <c r="O621">
        <v>5</v>
      </c>
      <c r="P621">
        <v>4</v>
      </c>
      <c r="Q621" t="s">
        <v>125</v>
      </c>
      <c r="R621" t="s">
        <v>52</v>
      </c>
      <c r="S621">
        <v>30</v>
      </c>
      <c r="T621">
        <v>1300</v>
      </c>
      <c r="U621">
        <v>34.824442910000002</v>
      </c>
      <c r="V621">
        <v>34.824442910000002</v>
      </c>
      <c r="W621">
        <v>2.6788032999999999E-2</v>
      </c>
      <c r="X621" t="s">
        <v>39</v>
      </c>
      <c r="Y621" t="s">
        <v>53</v>
      </c>
      <c r="Z621">
        <v>1</v>
      </c>
    </row>
    <row r="622" spans="1:26" x14ac:dyDescent="0.25">
      <c r="A622" t="s">
        <v>27</v>
      </c>
      <c r="B622" t="s">
        <v>28</v>
      </c>
      <c r="C622" t="s">
        <v>29</v>
      </c>
      <c r="D622" t="s">
        <v>85</v>
      </c>
      <c r="E622" t="s">
        <v>86</v>
      </c>
      <c r="F622" t="s">
        <v>87</v>
      </c>
      <c r="G622" t="s">
        <v>87</v>
      </c>
      <c r="H622" t="s">
        <v>48</v>
      </c>
      <c r="I622" t="s">
        <v>116</v>
      </c>
      <c r="J622">
        <v>8</v>
      </c>
      <c r="K622">
        <v>35</v>
      </c>
      <c r="L622" t="s">
        <v>146</v>
      </c>
      <c r="M622" s="1">
        <v>0.85138888888888886</v>
      </c>
      <c r="N622" t="s">
        <v>36</v>
      </c>
      <c r="O622">
        <v>1</v>
      </c>
      <c r="P622">
        <v>2</v>
      </c>
      <c r="Q622" t="s">
        <v>93</v>
      </c>
      <c r="R622" t="s">
        <v>52</v>
      </c>
      <c r="S622">
        <v>30</v>
      </c>
      <c r="T622">
        <v>1275</v>
      </c>
      <c r="U622">
        <v>15.17187566</v>
      </c>
      <c r="V622">
        <v>15.17187566</v>
      </c>
      <c r="W622">
        <v>1.189951E-2</v>
      </c>
      <c r="X622" t="s">
        <v>39</v>
      </c>
      <c r="Y622" t="s">
        <v>53</v>
      </c>
      <c r="Z622">
        <v>1</v>
      </c>
    </row>
    <row r="623" spans="1:26" x14ac:dyDescent="0.25">
      <c r="A623" t="s">
        <v>27</v>
      </c>
      <c r="B623" t="s">
        <v>28</v>
      </c>
      <c r="C623" t="s">
        <v>29</v>
      </c>
      <c r="D623" t="s">
        <v>85</v>
      </c>
      <c r="E623" t="s">
        <v>86</v>
      </c>
      <c r="F623" t="s">
        <v>87</v>
      </c>
      <c r="G623" t="s">
        <v>87</v>
      </c>
      <c r="H623" t="s">
        <v>88</v>
      </c>
      <c r="I623" t="s">
        <v>121</v>
      </c>
      <c r="J623">
        <v>8</v>
      </c>
      <c r="K623">
        <v>33</v>
      </c>
      <c r="L623" t="s">
        <v>123</v>
      </c>
      <c r="M623" s="1">
        <v>0.76388888888888884</v>
      </c>
      <c r="N623" t="s">
        <v>36</v>
      </c>
      <c r="O623">
        <v>1</v>
      </c>
      <c r="P623">
        <v>3</v>
      </c>
      <c r="Q623" t="s">
        <v>90</v>
      </c>
      <c r="R623" t="s">
        <v>52</v>
      </c>
      <c r="S623">
        <v>30</v>
      </c>
      <c r="T623">
        <v>400</v>
      </c>
      <c r="U623">
        <v>1.768228559</v>
      </c>
      <c r="V623">
        <v>1.768228559</v>
      </c>
      <c r="W623">
        <v>4.4205709999999999E-3</v>
      </c>
      <c r="X623" t="s">
        <v>39</v>
      </c>
      <c r="Y623" t="s">
        <v>44</v>
      </c>
      <c r="Z623">
        <v>1</v>
      </c>
    </row>
    <row r="624" spans="1:26" x14ac:dyDescent="0.25">
      <c r="A624" t="s">
        <v>27</v>
      </c>
      <c r="B624" t="s">
        <v>28</v>
      </c>
      <c r="C624" t="s">
        <v>29</v>
      </c>
      <c r="D624" t="s">
        <v>85</v>
      </c>
      <c r="E624" t="s">
        <v>86</v>
      </c>
      <c r="F624" t="s">
        <v>87</v>
      </c>
      <c r="G624" t="s">
        <v>87</v>
      </c>
      <c r="H624" t="s">
        <v>48</v>
      </c>
      <c r="I624" t="s">
        <v>116</v>
      </c>
      <c r="J624">
        <v>8</v>
      </c>
      <c r="K624">
        <v>35</v>
      </c>
      <c r="L624" t="s">
        <v>146</v>
      </c>
      <c r="M624" s="1">
        <v>0.90138888888888891</v>
      </c>
      <c r="N624" t="s">
        <v>36</v>
      </c>
      <c r="O624">
        <v>4</v>
      </c>
      <c r="P624">
        <v>3</v>
      </c>
      <c r="Q624" t="s">
        <v>125</v>
      </c>
      <c r="R624" t="s">
        <v>52</v>
      </c>
      <c r="S624">
        <v>30</v>
      </c>
      <c r="T624">
        <v>1275</v>
      </c>
      <c r="U624">
        <v>8.9546656579999997</v>
      </c>
      <c r="V624">
        <v>8.9546656579999997</v>
      </c>
      <c r="W624">
        <v>7.0232669999999997E-3</v>
      </c>
      <c r="X624" t="s">
        <v>39</v>
      </c>
      <c r="Y624" t="s">
        <v>71</v>
      </c>
      <c r="Z624">
        <v>1</v>
      </c>
    </row>
    <row r="625" spans="1:26" x14ac:dyDescent="0.25">
      <c r="A625" t="s">
        <v>27</v>
      </c>
      <c r="B625" t="s">
        <v>28</v>
      </c>
      <c r="C625" t="s">
        <v>29</v>
      </c>
      <c r="D625" t="s">
        <v>80</v>
      </c>
      <c r="E625" t="s">
        <v>66</v>
      </c>
      <c r="F625" t="s">
        <v>106</v>
      </c>
      <c r="G625" t="s">
        <v>106</v>
      </c>
      <c r="H625" t="s">
        <v>73</v>
      </c>
      <c r="I625" t="s">
        <v>149</v>
      </c>
      <c r="J625">
        <v>8</v>
      </c>
      <c r="K625">
        <v>33</v>
      </c>
      <c r="L625" t="s">
        <v>74</v>
      </c>
      <c r="M625" s="1">
        <v>0.3125</v>
      </c>
      <c r="N625" t="s">
        <v>50</v>
      </c>
      <c r="O625">
        <v>1</v>
      </c>
      <c r="P625">
        <v>1</v>
      </c>
      <c r="Q625" t="s">
        <v>107</v>
      </c>
      <c r="R625" t="s">
        <v>52</v>
      </c>
      <c r="S625">
        <v>15</v>
      </c>
      <c r="T625">
        <v>92.5</v>
      </c>
      <c r="U625">
        <v>0.995217079</v>
      </c>
      <c r="V625">
        <v>0.49760853999999999</v>
      </c>
      <c r="W625">
        <v>1.0759104E-2</v>
      </c>
      <c r="X625" t="s">
        <v>39</v>
      </c>
      <c r="Y625" t="s">
        <v>53</v>
      </c>
      <c r="Z625">
        <v>1</v>
      </c>
    </row>
    <row r="626" spans="1:26" x14ac:dyDescent="0.25">
      <c r="A626" t="s">
        <v>27</v>
      </c>
      <c r="B626" t="s">
        <v>28</v>
      </c>
      <c r="C626" t="s">
        <v>29</v>
      </c>
      <c r="D626" t="s">
        <v>80</v>
      </c>
      <c r="E626" t="s">
        <v>112</v>
      </c>
      <c r="F626" t="s">
        <v>113</v>
      </c>
      <c r="G626" t="s">
        <v>113</v>
      </c>
      <c r="H626" t="s">
        <v>41</v>
      </c>
      <c r="I626" t="s">
        <v>153</v>
      </c>
      <c r="J626">
        <v>8</v>
      </c>
      <c r="K626">
        <v>35</v>
      </c>
      <c r="L626" t="s">
        <v>92</v>
      </c>
      <c r="M626" s="1">
        <v>0.77847222222222223</v>
      </c>
      <c r="N626" t="s">
        <v>36</v>
      </c>
      <c r="O626">
        <v>2</v>
      </c>
      <c r="P626">
        <v>1</v>
      </c>
      <c r="Q626" t="s">
        <v>115</v>
      </c>
      <c r="R626" t="s">
        <v>52</v>
      </c>
      <c r="S626">
        <v>30</v>
      </c>
      <c r="T626">
        <v>240</v>
      </c>
      <c r="U626">
        <v>0.33631514200000001</v>
      </c>
      <c r="V626">
        <v>0.33631514200000001</v>
      </c>
      <c r="W626">
        <v>1.401313E-3</v>
      </c>
      <c r="X626" t="s">
        <v>39</v>
      </c>
      <c r="Y626" t="s">
        <v>44</v>
      </c>
      <c r="Z626">
        <v>1</v>
      </c>
    </row>
    <row r="627" spans="1:26" x14ac:dyDescent="0.25">
      <c r="A627" t="s">
        <v>27</v>
      </c>
      <c r="B627" t="s">
        <v>28</v>
      </c>
      <c r="C627" t="s">
        <v>29</v>
      </c>
      <c r="D627" t="s">
        <v>61</v>
      </c>
      <c r="E627" t="s">
        <v>31</v>
      </c>
      <c r="F627" t="s">
        <v>62</v>
      </c>
      <c r="G627" t="s">
        <v>63</v>
      </c>
      <c r="H627" t="s">
        <v>48</v>
      </c>
      <c r="I627" s="2">
        <v>43108</v>
      </c>
      <c r="J627">
        <v>8</v>
      </c>
      <c r="K627">
        <v>31</v>
      </c>
      <c r="L627" t="s">
        <v>138</v>
      </c>
      <c r="M627" s="1">
        <v>0.52777777777777779</v>
      </c>
      <c r="N627" t="s">
        <v>43</v>
      </c>
      <c r="O627">
        <v>4</v>
      </c>
      <c r="P627">
        <v>1</v>
      </c>
      <c r="Q627" t="s">
        <v>65</v>
      </c>
      <c r="R627" t="s">
        <v>52</v>
      </c>
      <c r="S627">
        <v>30</v>
      </c>
      <c r="T627">
        <v>382</v>
      </c>
      <c r="U627">
        <v>10.24111141</v>
      </c>
      <c r="V627">
        <v>10.24111141</v>
      </c>
      <c r="W627">
        <v>2.6809191999999999E-2</v>
      </c>
      <c r="X627" t="s">
        <v>39</v>
      </c>
      <c r="Y627" t="s">
        <v>40</v>
      </c>
      <c r="Z627">
        <v>1</v>
      </c>
    </row>
    <row r="628" spans="1:26" x14ac:dyDescent="0.25">
      <c r="A628" t="s">
        <v>27</v>
      </c>
      <c r="B628" t="s">
        <v>28</v>
      </c>
      <c r="C628" t="s">
        <v>29</v>
      </c>
      <c r="D628" t="s">
        <v>61</v>
      </c>
      <c r="E628" t="s">
        <v>66</v>
      </c>
      <c r="F628" t="s">
        <v>67</v>
      </c>
      <c r="G628" t="s">
        <v>68</v>
      </c>
      <c r="H628" t="s">
        <v>48</v>
      </c>
      <c r="I628" t="s">
        <v>96</v>
      </c>
      <c r="J628">
        <v>8</v>
      </c>
      <c r="K628">
        <v>34</v>
      </c>
      <c r="L628" t="s">
        <v>126</v>
      </c>
      <c r="M628" s="1">
        <v>0.57500000000000007</v>
      </c>
      <c r="N628" t="s">
        <v>43</v>
      </c>
      <c r="O628">
        <v>4</v>
      </c>
      <c r="P628">
        <v>3</v>
      </c>
      <c r="Q628" t="s">
        <v>70</v>
      </c>
      <c r="R628" t="s">
        <v>52</v>
      </c>
      <c r="S628">
        <v>15</v>
      </c>
      <c r="T628">
        <v>584.5</v>
      </c>
      <c r="U628">
        <v>20.412583730000001</v>
      </c>
      <c r="V628">
        <v>10.206291869999999</v>
      </c>
      <c r="W628">
        <v>3.4923153999999998E-2</v>
      </c>
      <c r="X628" t="s">
        <v>39</v>
      </c>
      <c r="Y628" t="s">
        <v>53</v>
      </c>
      <c r="Z628">
        <v>1</v>
      </c>
    </row>
    <row r="629" spans="1:26" x14ac:dyDescent="0.25">
      <c r="A629" t="s">
        <v>27</v>
      </c>
      <c r="B629" t="s">
        <v>28</v>
      </c>
      <c r="C629" t="s">
        <v>29</v>
      </c>
      <c r="D629" t="s">
        <v>61</v>
      </c>
      <c r="E629" t="s">
        <v>66</v>
      </c>
      <c r="F629" t="s">
        <v>67</v>
      </c>
      <c r="G629" t="s">
        <v>68</v>
      </c>
      <c r="H629" t="s">
        <v>48</v>
      </c>
      <c r="I629" t="s">
        <v>96</v>
      </c>
      <c r="J629">
        <v>8</v>
      </c>
      <c r="K629">
        <v>34</v>
      </c>
      <c r="L629" t="s">
        <v>157</v>
      </c>
      <c r="M629" s="1">
        <v>0.63263888888888886</v>
      </c>
      <c r="N629" t="s">
        <v>43</v>
      </c>
      <c r="O629">
        <v>1</v>
      </c>
      <c r="P629">
        <v>1</v>
      </c>
      <c r="Q629" t="s">
        <v>70</v>
      </c>
      <c r="R629" t="s">
        <v>52</v>
      </c>
      <c r="S629">
        <v>15</v>
      </c>
      <c r="T629">
        <v>420.5</v>
      </c>
      <c r="U629">
        <v>10.807259009999999</v>
      </c>
      <c r="V629">
        <v>5.4036295049999996</v>
      </c>
      <c r="W629">
        <v>2.5700972999999998E-2</v>
      </c>
      <c r="X629" t="s">
        <v>39</v>
      </c>
      <c r="Y629" t="s">
        <v>40</v>
      </c>
      <c r="Z629">
        <v>1</v>
      </c>
    </row>
    <row r="630" spans="1:26" x14ac:dyDescent="0.25">
      <c r="A630" t="s">
        <v>27</v>
      </c>
      <c r="B630" t="s">
        <v>28</v>
      </c>
      <c r="C630" t="s">
        <v>29</v>
      </c>
      <c r="D630" t="s">
        <v>85</v>
      </c>
      <c r="E630" t="s">
        <v>86</v>
      </c>
      <c r="F630" t="s">
        <v>87</v>
      </c>
      <c r="G630" t="s">
        <v>87</v>
      </c>
      <c r="H630" t="s">
        <v>48</v>
      </c>
      <c r="I630" s="2">
        <v>43442</v>
      </c>
      <c r="J630">
        <v>8</v>
      </c>
      <c r="K630">
        <v>33</v>
      </c>
      <c r="L630" t="s">
        <v>110</v>
      </c>
      <c r="M630" s="1">
        <v>0.60069444444444442</v>
      </c>
      <c r="N630" t="s">
        <v>43</v>
      </c>
      <c r="O630">
        <v>2</v>
      </c>
      <c r="P630">
        <v>2</v>
      </c>
      <c r="Q630" t="s">
        <v>125</v>
      </c>
      <c r="R630" t="s">
        <v>52</v>
      </c>
      <c r="S630">
        <v>30</v>
      </c>
      <c r="T630">
        <v>841</v>
      </c>
      <c r="U630">
        <v>4.5039534999999997</v>
      </c>
      <c r="V630">
        <v>4.5039534999999997</v>
      </c>
      <c r="W630">
        <v>5.3554739999999998E-3</v>
      </c>
      <c r="X630" t="s">
        <v>39</v>
      </c>
      <c r="Y630" t="s">
        <v>84</v>
      </c>
      <c r="Z630">
        <v>1</v>
      </c>
    </row>
    <row r="631" spans="1:26" x14ac:dyDescent="0.25">
      <c r="A631" t="s">
        <v>27</v>
      </c>
      <c r="B631" t="s">
        <v>28</v>
      </c>
      <c r="C631" t="s">
        <v>29</v>
      </c>
      <c r="D631" t="s">
        <v>85</v>
      </c>
      <c r="E631" t="s">
        <v>31</v>
      </c>
      <c r="F631" t="s">
        <v>62</v>
      </c>
      <c r="G631" t="s">
        <v>62</v>
      </c>
      <c r="H631" t="s">
        <v>48</v>
      </c>
      <c r="I631" s="2">
        <v>43442</v>
      </c>
      <c r="J631">
        <v>8</v>
      </c>
      <c r="K631">
        <v>33</v>
      </c>
      <c r="L631" t="s">
        <v>117</v>
      </c>
      <c r="M631" s="1">
        <v>0.64652777777777781</v>
      </c>
      <c r="N631" t="s">
        <v>43</v>
      </c>
      <c r="O631">
        <v>3</v>
      </c>
      <c r="P631">
        <v>2</v>
      </c>
      <c r="Q631" t="s">
        <v>95</v>
      </c>
      <c r="R631" t="s">
        <v>52</v>
      </c>
      <c r="S631">
        <v>30</v>
      </c>
      <c r="T631">
        <v>841</v>
      </c>
      <c r="U631">
        <v>3.5953306020000002</v>
      </c>
      <c r="V631">
        <v>3.5953306020000002</v>
      </c>
      <c r="W631">
        <v>4.2750660000000001E-3</v>
      </c>
      <c r="X631" t="s">
        <v>39</v>
      </c>
      <c r="Y631" t="s">
        <v>84</v>
      </c>
      <c r="Z631">
        <v>1</v>
      </c>
    </row>
    <row r="632" spans="1:26" x14ac:dyDescent="0.25">
      <c r="A632" t="s">
        <v>27</v>
      </c>
      <c r="B632" t="s">
        <v>28</v>
      </c>
      <c r="C632" t="s">
        <v>29</v>
      </c>
      <c r="D632" t="s">
        <v>85</v>
      </c>
      <c r="E632" t="s">
        <v>31</v>
      </c>
      <c r="F632" t="s">
        <v>62</v>
      </c>
      <c r="G632" t="s">
        <v>62</v>
      </c>
      <c r="H632" t="s">
        <v>33</v>
      </c>
      <c r="I632" s="2">
        <v>43289</v>
      </c>
      <c r="J632">
        <v>8</v>
      </c>
      <c r="K632">
        <v>32</v>
      </c>
      <c r="L632" t="s">
        <v>203</v>
      </c>
      <c r="M632" s="1">
        <v>0.65486111111111112</v>
      </c>
      <c r="N632" t="s">
        <v>43</v>
      </c>
      <c r="O632">
        <v>3</v>
      </c>
      <c r="P632">
        <v>4</v>
      </c>
      <c r="Q632" t="s">
        <v>95</v>
      </c>
      <c r="R632" t="s">
        <v>52</v>
      </c>
      <c r="S632">
        <v>30</v>
      </c>
      <c r="T632">
        <v>290</v>
      </c>
      <c r="U632">
        <v>0.41273040100000002</v>
      </c>
      <c r="V632">
        <v>0.41273040100000002</v>
      </c>
      <c r="W632">
        <v>1.423208E-3</v>
      </c>
      <c r="X632" t="s">
        <v>39</v>
      </c>
      <c r="Y632" t="s">
        <v>91</v>
      </c>
      <c r="Z632">
        <v>1</v>
      </c>
    </row>
    <row r="633" spans="1:26" x14ac:dyDescent="0.25">
      <c r="A633" t="s">
        <v>27</v>
      </c>
      <c r="B633" t="s">
        <v>28</v>
      </c>
      <c r="C633" t="s">
        <v>29</v>
      </c>
      <c r="D633" t="s">
        <v>85</v>
      </c>
      <c r="E633" t="s">
        <v>31</v>
      </c>
      <c r="F633" t="s">
        <v>62</v>
      </c>
      <c r="G633" t="s">
        <v>62</v>
      </c>
      <c r="H633" t="s">
        <v>33</v>
      </c>
      <c r="I633" t="s">
        <v>176</v>
      </c>
      <c r="J633">
        <v>8</v>
      </c>
      <c r="K633">
        <v>33</v>
      </c>
      <c r="L633" t="s">
        <v>203</v>
      </c>
      <c r="M633" s="1">
        <v>0.65</v>
      </c>
      <c r="N633" t="s">
        <v>43</v>
      </c>
      <c r="O633">
        <v>3</v>
      </c>
      <c r="P633">
        <v>2</v>
      </c>
      <c r="Q633" t="s">
        <v>95</v>
      </c>
      <c r="R633" t="s">
        <v>52</v>
      </c>
      <c r="S633">
        <v>30</v>
      </c>
      <c r="T633">
        <v>290</v>
      </c>
      <c r="U633">
        <v>0.41273040100000002</v>
      </c>
      <c r="V633">
        <v>0.41273040100000002</v>
      </c>
      <c r="W633">
        <v>1.423208E-3</v>
      </c>
      <c r="X633" t="s">
        <v>39</v>
      </c>
      <c r="Y633" t="s">
        <v>91</v>
      </c>
      <c r="Z633">
        <v>1</v>
      </c>
    </row>
    <row r="634" spans="1:26" x14ac:dyDescent="0.25">
      <c r="A634" t="s">
        <v>27</v>
      </c>
      <c r="B634" t="s">
        <v>28</v>
      </c>
      <c r="C634" t="s">
        <v>29</v>
      </c>
      <c r="D634" t="s">
        <v>80</v>
      </c>
      <c r="E634" t="s">
        <v>112</v>
      </c>
      <c r="F634" t="s">
        <v>113</v>
      </c>
      <c r="G634" t="s">
        <v>113</v>
      </c>
      <c r="H634" t="s">
        <v>48</v>
      </c>
      <c r="I634" t="s">
        <v>121</v>
      </c>
      <c r="J634">
        <v>8</v>
      </c>
      <c r="K634">
        <v>33</v>
      </c>
      <c r="L634" t="s">
        <v>141</v>
      </c>
      <c r="M634" s="1">
        <v>0.53333333333333333</v>
      </c>
      <c r="N634" t="s">
        <v>43</v>
      </c>
      <c r="O634">
        <v>3</v>
      </c>
      <c r="P634">
        <v>3</v>
      </c>
      <c r="Q634" t="s">
        <v>115</v>
      </c>
      <c r="R634" t="s">
        <v>52</v>
      </c>
      <c r="S634">
        <v>30</v>
      </c>
      <c r="T634">
        <v>382</v>
      </c>
      <c r="U634">
        <v>10.24111141</v>
      </c>
      <c r="V634">
        <v>10.24111141</v>
      </c>
      <c r="W634">
        <v>2.6809191999999999E-2</v>
      </c>
      <c r="X634" t="s">
        <v>39</v>
      </c>
      <c r="Y634" t="s">
        <v>40</v>
      </c>
      <c r="Z634">
        <v>1</v>
      </c>
    </row>
    <row r="635" spans="1:26" x14ac:dyDescent="0.25">
      <c r="A635" t="s">
        <v>27</v>
      </c>
      <c r="B635" t="s">
        <v>28</v>
      </c>
      <c r="C635" t="s">
        <v>29</v>
      </c>
      <c r="D635" t="s">
        <v>80</v>
      </c>
      <c r="E635" t="s">
        <v>66</v>
      </c>
      <c r="F635" t="s">
        <v>106</v>
      </c>
      <c r="G635" t="s">
        <v>106</v>
      </c>
      <c r="H635" t="s">
        <v>48</v>
      </c>
      <c r="I635" t="s">
        <v>121</v>
      </c>
      <c r="J635">
        <v>8</v>
      </c>
      <c r="K635">
        <v>33</v>
      </c>
      <c r="L635" t="s">
        <v>141</v>
      </c>
      <c r="M635" s="1">
        <v>0.53888888888888886</v>
      </c>
      <c r="N635" t="s">
        <v>43</v>
      </c>
      <c r="O635">
        <v>4</v>
      </c>
      <c r="P635">
        <v>3</v>
      </c>
      <c r="Q635" t="s">
        <v>107</v>
      </c>
      <c r="R635" t="s">
        <v>52</v>
      </c>
      <c r="S635">
        <v>15</v>
      </c>
      <c r="T635">
        <v>191</v>
      </c>
      <c r="U635">
        <v>10.24111141</v>
      </c>
      <c r="V635">
        <v>5.1205557050000001</v>
      </c>
      <c r="W635">
        <v>5.3618383999999998E-2</v>
      </c>
      <c r="X635" t="s">
        <v>39</v>
      </c>
      <c r="Y635" t="s">
        <v>40</v>
      </c>
      <c r="Z635">
        <v>1</v>
      </c>
    </row>
    <row r="636" spans="1:26" x14ac:dyDescent="0.25">
      <c r="A636" t="s">
        <v>27</v>
      </c>
      <c r="B636" t="s">
        <v>28</v>
      </c>
      <c r="C636" t="s">
        <v>29</v>
      </c>
      <c r="D636" t="s">
        <v>80</v>
      </c>
      <c r="E636" t="s">
        <v>66</v>
      </c>
      <c r="F636" t="s">
        <v>106</v>
      </c>
      <c r="G636" t="s">
        <v>106</v>
      </c>
      <c r="H636" t="s">
        <v>73</v>
      </c>
      <c r="I636" s="2">
        <v>43167</v>
      </c>
      <c r="J636">
        <v>8</v>
      </c>
      <c r="K636">
        <v>31</v>
      </c>
      <c r="L636" t="s">
        <v>74</v>
      </c>
      <c r="M636" s="1">
        <v>0.40277777777777773</v>
      </c>
      <c r="N636" t="s">
        <v>50</v>
      </c>
      <c r="O636">
        <v>5</v>
      </c>
      <c r="P636">
        <v>3</v>
      </c>
      <c r="Q636" t="s">
        <v>107</v>
      </c>
      <c r="R636" t="s">
        <v>52</v>
      </c>
      <c r="S636">
        <v>15</v>
      </c>
      <c r="T636">
        <v>92.5</v>
      </c>
      <c r="U636">
        <v>0.73848527600000002</v>
      </c>
      <c r="V636">
        <v>0.36924263800000001</v>
      </c>
      <c r="W636">
        <v>7.9836249999999994E-3</v>
      </c>
      <c r="X636" t="s">
        <v>39</v>
      </c>
      <c r="Y636" t="s">
        <v>53</v>
      </c>
      <c r="Z636">
        <v>1</v>
      </c>
    </row>
    <row r="637" spans="1:26" x14ac:dyDescent="0.25">
      <c r="A637" t="s">
        <v>27</v>
      </c>
      <c r="B637" t="s">
        <v>28</v>
      </c>
      <c r="C637" t="s">
        <v>29</v>
      </c>
      <c r="D637" t="s">
        <v>85</v>
      </c>
      <c r="E637" t="s">
        <v>31</v>
      </c>
      <c r="F637" t="s">
        <v>62</v>
      </c>
      <c r="G637" t="s">
        <v>62</v>
      </c>
      <c r="H637" t="s">
        <v>41</v>
      </c>
      <c r="I637" s="2">
        <v>43259</v>
      </c>
      <c r="J637">
        <v>8</v>
      </c>
      <c r="K637">
        <v>32</v>
      </c>
      <c r="L637" t="s">
        <v>133</v>
      </c>
      <c r="M637" s="1">
        <v>0.46249999999999997</v>
      </c>
      <c r="N637" t="s">
        <v>50</v>
      </c>
      <c r="O637">
        <v>1</v>
      </c>
      <c r="P637">
        <v>1</v>
      </c>
      <c r="Q637" t="s">
        <v>95</v>
      </c>
      <c r="R637" t="s">
        <v>52</v>
      </c>
      <c r="S637">
        <v>30</v>
      </c>
      <c r="T637">
        <v>105</v>
      </c>
      <c r="U637">
        <v>0.163449452</v>
      </c>
      <c r="V637">
        <v>0.163449452</v>
      </c>
      <c r="W637">
        <v>1.556661E-3</v>
      </c>
      <c r="X637" t="s">
        <v>39</v>
      </c>
      <c r="Y637" t="s">
        <v>44</v>
      </c>
      <c r="Z637">
        <v>1</v>
      </c>
    </row>
    <row r="638" spans="1:26" x14ac:dyDescent="0.25">
      <c r="A638" t="s">
        <v>27</v>
      </c>
      <c r="B638" t="s">
        <v>28</v>
      </c>
      <c r="C638" t="s">
        <v>29</v>
      </c>
      <c r="D638" t="s">
        <v>85</v>
      </c>
      <c r="E638" t="s">
        <v>86</v>
      </c>
      <c r="F638" t="s">
        <v>87</v>
      </c>
      <c r="G638" t="s">
        <v>87</v>
      </c>
      <c r="H638" t="s">
        <v>48</v>
      </c>
      <c r="I638" s="2">
        <v>43381</v>
      </c>
      <c r="J638">
        <v>8</v>
      </c>
      <c r="K638">
        <v>32</v>
      </c>
      <c r="L638" t="s">
        <v>69</v>
      </c>
      <c r="M638" s="1">
        <v>0.9145833333333333</v>
      </c>
      <c r="N638" t="s">
        <v>36</v>
      </c>
      <c r="O638">
        <v>3</v>
      </c>
      <c r="P638">
        <v>2</v>
      </c>
      <c r="Q638" t="s">
        <v>125</v>
      </c>
      <c r="R638" t="s">
        <v>52</v>
      </c>
      <c r="S638">
        <v>30</v>
      </c>
      <c r="T638">
        <v>1275</v>
      </c>
      <c r="U638">
        <v>10.56011945</v>
      </c>
      <c r="V638">
        <v>10.56011945</v>
      </c>
      <c r="W638">
        <v>8.2824470000000001E-3</v>
      </c>
      <c r="X638" t="s">
        <v>39</v>
      </c>
      <c r="Y638" t="s">
        <v>71</v>
      </c>
      <c r="Z638">
        <v>1</v>
      </c>
    </row>
    <row r="639" spans="1:26" x14ac:dyDescent="0.25">
      <c r="A639" t="s">
        <v>27</v>
      </c>
      <c r="B639" t="s">
        <v>28</v>
      </c>
      <c r="C639" t="s">
        <v>29</v>
      </c>
      <c r="D639" t="s">
        <v>30</v>
      </c>
      <c r="E639" t="s">
        <v>31</v>
      </c>
      <c r="F639" t="s">
        <v>32</v>
      </c>
      <c r="G639" t="s">
        <v>32</v>
      </c>
      <c r="H639" t="s">
        <v>41</v>
      </c>
      <c r="I639" t="s">
        <v>155</v>
      </c>
      <c r="J639">
        <v>8</v>
      </c>
      <c r="K639">
        <v>33</v>
      </c>
      <c r="L639" t="s">
        <v>94</v>
      </c>
      <c r="M639" s="1">
        <v>0.88263888888888886</v>
      </c>
      <c r="N639" t="s">
        <v>36</v>
      </c>
      <c r="O639">
        <v>1</v>
      </c>
      <c r="P639">
        <v>1</v>
      </c>
      <c r="Q639" t="s">
        <v>37</v>
      </c>
      <c r="R639" t="s">
        <v>38</v>
      </c>
      <c r="S639">
        <v>30</v>
      </c>
      <c r="T639">
        <v>240</v>
      </c>
      <c r="U639">
        <v>5.6966769E-2</v>
      </c>
      <c r="V639">
        <v>5.6966769E-2</v>
      </c>
      <c r="W639">
        <v>2.37362E-4</v>
      </c>
      <c r="X639" t="s">
        <v>39</v>
      </c>
      <c r="Y639" t="s">
        <v>91</v>
      </c>
      <c r="Z639">
        <v>1</v>
      </c>
    </row>
    <row r="640" spans="1:26" x14ac:dyDescent="0.25">
      <c r="A640" t="s">
        <v>27</v>
      </c>
      <c r="B640" t="s">
        <v>28</v>
      </c>
      <c r="C640" t="s">
        <v>29</v>
      </c>
      <c r="D640" t="s">
        <v>80</v>
      </c>
      <c r="E640" t="s">
        <v>112</v>
      </c>
      <c r="F640" t="s">
        <v>113</v>
      </c>
      <c r="G640" t="s">
        <v>113</v>
      </c>
      <c r="H640" t="s">
        <v>33</v>
      </c>
      <c r="I640" s="2">
        <v>43259</v>
      </c>
      <c r="J640">
        <v>8</v>
      </c>
      <c r="K640">
        <v>32</v>
      </c>
      <c r="L640" t="s">
        <v>214</v>
      </c>
      <c r="M640" s="1">
        <v>0.97569444444444453</v>
      </c>
      <c r="N640" t="s">
        <v>130</v>
      </c>
      <c r="O640">
        <v>1</v>
      </c>
      <c r="P640">
        <v>1</v>
      </c>
      <c r="Q640" t="s">
        <v>115</v>
      </c>
      <c r="R640" t="s">
        <v>52</v>
      </c>
      <c r="S640">
        <v>30</v>
      </c>
      <c r="T640">
        <v>125</v>
      </c>
      <c r="U640">
        <v>0.316162634</v>
      </c>
      <c r="V640">
        <v>0.316162634</v>
      </c>
      <c r="W640">
        <v>2.5293009999999999E-3</v>
      </c>
      <c r="X640" t="s">
        <v>39</v>
      </c>
      <c r="Y640" t="s">
        <v>84</v>
      </c>
      <c r="Z640">
        <v>1</v>
      </c>
    </row>
    <row r="641" spans="1:26" x14ac:dyDescent="0.25">
      <c r="A641" t="s">
        <v>27</v>
      </c>
      <c r="B641" t="s">
        <v>28</v>
      </c>
      <c r="C641" t="s">
        <v>29</v>
      </c>
      <c r="D641" t="s">
        <v>85</v>
      </c>
      <c r="E641" t="s">
        <v>31</v>
      </c>
      <c r="F641" t="s">
        <v>62</v>
      </c>
      <c r="G641" t="s">
        <v>62</v>
      </c>
      <c r="H641" t="s">
        <v>33</v>
      </c>
      <c r="I641" s="2">
        <v>43198</v>
      </c>
      <c r="J641">
        <v>8</v>
      </c>
      <c r="K641">
        <v>31</v>
      </c>
      <c r="L641" t="s">
        <v>215</v>
      </c>
      <c r="M641" s="1">
        <v>0.79999999999999993</v>
      </c>
      <c r="N641" t="s">
        <v>36</v>
      </c>
      <c r="O641">
        <v>1</v>
      </c>
      <c r="P641">
        <v>3</v>
      </c>
      <c r="Q641" t="s">
        <v>95</v>
      </c>
      <c r="R641" t="s">
        <v>52</v>
      </c>
      <c r="S641">
        <v>30</v>
      </c>
      <c r="T641">
        <v>550</v>
      </c>
      <c r="U641">
        <v>1.7185366399999999</v>
      </c>
      <c r="V641">
        <v>1.7185366399999999</v>
      </c>
      <c r="W641">
        <v>3.1246120000000001E-3</v>
      </c>
      <c r="X641" t="s">
        <v>39</v>
      </c>
      <c r="Y641" t="s">
        <v>84</v>
      </c>
      <c r="Z641">
        <v>1</v>
      </c>
    </row>
    <row r="642" spans="1:26" x14ac:dyDescent="0.25">
      <c r="A642" t="s">
        <v>27</v>
      </c>
      <c r="B642" t="s">
        <v>28</v>
      </c>
      <c r="C642" t="s">
        <v>29</v>
      </c>
      <c r="D642" t="s">
        <v>30</v>
      </c>
      <c r="E642" t="s">
        <v>31</v>
      </c>
      <c r="F642" t="s">
        <v>32</v>
      </c>
      <c r="G642" t="s">
        <v>32</v>
      </c>
      <c r="H642" t="s">
        <v>48</v>
      </c>
      <c r="I642" s="2">
        <v>43198</v>
      </c>
      <c r="J642">
        <v>8</v>
      </c>
      <c r="K642">
        <v>31</v>
      </c>
      <c r="L642" t="s">
        <v>77</v>
      </c>
      <c r="M642" s="1">
        <v>0.83263888888888893</v>
      </c>
      <c r="N642" t="s">
        <v>36</v>
      </c>
      <c r="O642">
        <v>1</v>
      </c>
      <c r="P642">
        <v>2</v>
      </c>
      <c r="Q642" t="s">
        <v>37</v>
      </c>
      <c r="R642" t="s">
        <v>38</v>
      </c>
      <c r="S642">
        <v>30</v>
      </c>
      <c r="T642">
        <v>1275</v>
      </c>
      <c r="U642">
        <v>13.60558286</v>
      </c>
      <c r="V642">
        <v>13.60558286</v>
      </c>
      <c r="W642">
        <v>1.0671045000000001E-2</v>
      </c>
      <c r="X642" t="s">
        <v>39</v>
      </c>
      <c r="Y642" t="s">
        <v>71</v>
      </c>
      <c r="Z642">
        <v>1</v>
      </c>
    </row>
    <row r="643" spans="1:26" x14ac:dyDescent="0.25">
      <c r="A643" t="s">
        <v>27</v>
      </c>
      <c r="B643" t="s">
        <v>28</v>
      </c>
      <c r="C643" t="s">
        <v>29</v>
      </c>
      <c r="D643" t="s">
        <v>61</v>
      </c>
      <c r="E643" t="s">
        <v>66</v>
      </c>
      <c r="F643" t="s">
        <v>67</v>
      </c>
      <c r="G643" t="s">
        <v>68</v>
      </c>
      <c r="H643" t="s">
        <v>48</v>
      </c>
      <c r="I643" t="s">
        <v>57</v>
      </c>
      <c r="J643">
        <v>8</v>
      </c>
      <c r="K643">
        <v>34</v>
      </c>
      <c r="L643" t="s">
        <v>167</v>
      </c>
      <c r="M643" s="1">
        <v>0.4055555555555555</v>
      </c>
      <c r="N643" t="s">
        <v>50</v>
      </c>
      <c r="O643">
        <v>3</v>
      </c>
      <c r="P643">
        <v>2</v>
      </c>
      <c r="Q643" t="s">
        <v>70</v>
      </c>
      <c r="R643" t="s">
        <v>52</v>
      </c>
      <c r="S643">
        <v>15</v>
      </c>
      <c r="T643">
        <v>191</v>
      </c>
      <c r="U643">
        <v>6.0187943400000004</v>
      </c>
      <c r="V643">
        <v>3.0093971700000002</v>
      </c>
      <c r="W643">
        <v>3.1512011999999999E-2</v>
      </c>
      <c r="X643" t="s">
        <v>39</v>
      </c>
      <c r="Y643" t="s">
        <v>168</v>
      </c>
      <c r="Z643">
        <v>1</v>
      </c>
    </row>
    <row r="644" spans="1:26" x14ac:dyDescent="0.25">
      <c r="A644" t="s">
        <v>27</v>
      </c>
      <c r="B644" t="s">
        <v>28</v>
      </c>
      <c r="C644" t="s">
        <v>29</v>
      </c>
      <c r="D644" t="s">
        <v>85</v>
      </c>
      <c r="E644" t="s">
        <v>31</v>
      </c>
      <c r="F644" t="s">
        <v>62</v>
      </c>
      <c r="G644" t="s">
        <v>62</v>
      </c>
      <c r="H644" t="s">
        <v>41</v>
      </c>
      <c r="I644" t="s">
        <v>60</v>
      </c>
      <c r="J644">
        <v>8</v>
      </c>
      <c r="K644">
        <v>35</v>
      </c>
      <c r="L644" t="s">
        <v>94</v>
      </c>
      <c r="M644" s="1">
        <v>0.90138888888888891</v>
      </c>
      <c r="N644" t="s">
        <v>36</v>
      </c>
      <c r="O644">
        <v>4</v>
      </c>
      <c r="P644">
        <v>1</v>
      </c>
      <c r="Q644" t="s">
        <v>95</v>
      </c>
      <c r="R644" t="s">
        <v>52</v>
      </c>
      <c r="S644">
        <v>30</v>
      </c>
      <c r="T644">
        <v>240</v>
      </c>
      <c r="U644">
        <v>5.6966769E-2</v>
      </c>
      <c r="V644">
        <v>5.6966769E-2</v>
      </c>
      <c r="W644">
        <v>2.37362E-4</v>
      </c>
      <c r="X644" t="s">
        <v>39</v>
      </c>
      <c r="Y644" t="s">
        <v>91</v>
      </c>
      <c r="Z644">
        <v>1</v>
      </c>
    </row>
    <row r="645" spans="1:26" x14ac:dyDescent="0.25">
      <c r="A645" t="s">
        <v>27</v>
      </c>
      <c r="B645" t="s">
        <v>28</v>
      </c>
      <c r="C645" t="s">
        <v>29</v>
      </c>
      <c r="D645" t="s">
        <v>80</v>
      </c>
      <c r="E645" t="s">
        <v>112</v>
      </c>
      <c r="F645" t="s">
        <v>113</v>
      </c>
      <c r="G645" t="s">
        <v>113</v>
      </c>
      <c r="H645" t="s">
        <v>33</v>
      </c>
      <c r="I645" s="2">
        <v>43320</v>
      </c>
      <c r="J645">
        <v>8</v>
      </c>
      <c r="K645">
        <v>32</v>
      </c>
      <c r="L645" t="s">
        <v>119</v>
      </c>
      <c r="M645" s="1">
        <v>0.46736111111111112</v>
      </c>
      <c r="N645" t="s">
        <v>50</v>
      </c>
      <c r="O645">
        <v>2</v>
      </c>
      <c r="P645">
        <v>1</v>
      </c>
      <c r="Q645" t="s">
        <v>115</v>
      </c>
      <c r="R645" t="s">
        <v>52</v>
      </c>
      <c r="S645">
        <v>30</v>
      </c>
      <c r="T645">
        <v>125</v>
      </c>
      <c r="U645">
        <v>0.299706219</v>
      </c>
      <c r="V645">
        <v>0.299706219</v>
      </c>
      <c r="W645">
        <v>2.3976499999999999E-3</v>
      </c>
      <c r="X645" t="s">
        <v>39</v>
      </c>
      <c r="Y645" t="s">
        <v>84</v>
      </c>
      <c r="Z645">
        <v>1</v>
      </c>
    </row>
    <row r="646" spans="1:26" x14ac:dyDescent="0.25">
      <c r="A646" t="s">
        <v>27</v>
      </c>
      <c r="B646" t="s">
        <v>28</v>
      </c>
      <c r="C646" t="s">
        <v>29</v>
      </c>
      <c r="D646" t="s">
        <v>80</v>
      </c>
      <c r="E646" t="s">
        <v>112</v>
      </c>
      <c r="F646" t="s">
        <v>113</v>
      </c>
      <c r="G646" t="s">
        <v>113</v>
      </c>
      <c r="H646" t="s">
        <v>73</v>
      </c>
      <c r="I646" s="2">
        <v>43108</v>
      </c>
      <c r="J646">
        <v>8</v>
      </c>
      <c r="K646">
        <v>31</v>
      </c>
      <c r="L646" t="s">
        <v>159</v>
      </c>
      <c r="M646" s="1">
        <v>0.65972222222222221</v>
      </c>
      <c r="N646" t="s">
        <v>43</v>
      </c>
      <c r="O646">
        <v>2</v>
      </c>
      <c r="P646">
        <v>1</v>
      </c>
      <c r="Q646" t="s">
        <v>131</v>
      </c>
      <c r="R646" t="s">
        <v>52</v>
      </c>
      <c r="S646">
        <v>30</v>
      </c>
      <c r="T646">
        <v>433</v>
      </c>
      <c r="U646">
        <v>0.46608907900000002</v>
      </c>
      <c r="V646">
        <v>0.46608907900000002</v>
      </c>
      <c r="W646">
        <v>1.076418E-3</v>
      </c>
      <c r="X646" t="s">
        <v>39</v>
      </c>
      <c r="Y646" t="s">
        <v>40</v>
      </c>
      <c r="Z646">
        <v>1</v>
      </c>
    </row>
    <row r="647" spans="1:26" x14ac:dyDescent="0.25">
      <c r="A647" t="s">
        <v>27</v>
      </c>
      <c r="B647" t="s">
        <v>28</v>
      </c>
      <c r="C647" t="s">
        <v>29</v>
      </c>
      <c r="D647" t="s">
        <v>80</v>
      </c>
      <c r="E647" t="s">
        <v>112</v>
      </c>
      <c r="F647" t="s">
        <v>113</v>
      </c>
      <c r="G647" t="s">
        <v>113</v>
      </c>
      <c r="H647" t="s">
        <v>41</v>
      </c>
      <c r="I647" s="2">
        <v>43381</v>
      </c>
      <c r="J647">
        <v>8</v>
      </c>
      <c r="K647">
        <v>32</v>
      </c>
      <c r="L647" t="s">
        <v>133</v>
      </c>
      <c r="M647" s="1">
        <v>0.47152777777777777</v>
      </c>
      <c r="N647" t="s">
        <v>50</v>
      </c>
      <c r="O647">
        <v>2</v>
      </c>
      <c r="P647">
        <v>1</v>
      </c>
      <c r="Q647" t="s">
        <v>115</v>
      </c>
      <c r="R647" t="s">
        <v>52</v>
      </c>
      <c r="S647">
        <v>30</v>
      </c>
      <c r="T647">
        <v>105</v>
      </c>
      <c r="U647">
        <v>0.163449452</v>
      </c>
      <c r="V647">
        <v>0.163449452</v>
      </c>
      <c r="W647">
        <v>1.556661E-3</v>
      </c>
      <c r="X647" t="s">
        <v>39</v>
      </c>
      <c r="Y647" t="s">
        <v>44</v>
      </c>
      <c r="Z647">
        <v>1</v>
      </c>
    </row>
    <row r="648" spans="1:26" x14ac:dyDescent="0.25">
      <c r="A648" t="s">
        <v>27</v>
      </c>
      <c r="B648" t="s">
        <v>28</v>
      </c>
      <c r="C648" t="s">
        <v>29</v>
      </c>
      <c r="D648" t="s">
        <v>80</v>
      </c>
      <c r="E648" t="s">
        <v>112</v>
      </c>
      <c r="F648" t="s">
        <v>113</v>
      </c>
      <c r="G648" t="s">
        <v>113</v>
      </c>
      <c r="H648" t="s">
        <v>33</v>
      </c>
      <c r="I648" t="s">
        <v>34</v>
      </c>
      <c r="J648">
        <v>8</v>
      </c>
      <c r="K648">
        <v>33</v>
      </c>
      <c r="L648" t="s">
        <v>120</v>
      </c>
      <c r="M648" s="1">
        <v>0.42222222222222222</v>
      </c>
      <c r="N648" t="s">
        <v>50</v>
      </c>
      <c r="O648">
        <v>2</v>
      </c>
      <c r="P648">
        <v>1</v>
      </c>
      <c r="Q648" t="s">
        <v>115</v>
      </c>
      <c r="R648" t="s">
        <v>52</v>
      </c>
      <c r="S648">
        <v>30</v>
      </c>
      <c r="T648">
        <v>125</v>
      </c>
      <c r="U648">
        <v>0.32411216799999998</v>
      </c>
      <c r="V648">
        <v>0.32411216799999998</v>
      </c>
      <c r="W648">
        <v>2.5928969999999998E-3</v>
      </c>
      <c r="X648" t="s">
        <v>39</v>
      </c>
      <c r="Y648" t="s">
        <v>40</v>
      </c>
      <c r="Z648">
        <v>1</v>
      </c>
    </row>
    <row r="649" spans="1:26" x14ac:dyDescent="0.25">
      <c r="A649" t="s">
        <v>27</v>
      </c>
      <c r="B649" t="s">
        <v>28</v>
      </c>
      <c r="C649" t="s">
        <v>29</v>
      </c>
      <c r="D649" t="s">
        <v>80</v>
      </c>
      <c r="E649" t="s">
        <v>112</v>
      </c>
      <c r="F649" t="s">
        <v>113</v>
      </c>
      <c r="G649" t="s">
        <v>113</v>
      </c>
      <c r="H649" t="s">
        <v>41</v>
      </c>
      <c r="I649" t="s">
        <v>155</v>
      </c>
      <c r="J649">
        <v>8</v>
      </c>
      <c r="K649">
        <v>33</v>
      </c>
      <c r="L649" t="s">
        <v>170</v>
      </c>
      <c r="M649" s="1">
        <v>0.37361111111111112</v>
      </c>
      <c r="N649" t="s">
        <v>50</v>
      </c>
      <c r="O649">
        <v>1</v>
      </c>
      <c r="P649">
        <v>1</v>
      </c>
      <c r="Q649" t="s">
        <v>115</v>
      </c>
      <c r="R649" t="s">
        <v>52</v>
      </c>
      <c r="S649">
        <v>30</v>
      </c>
      <c r="T649">
        <v>35</v>
      </c>
      <c r="U649">
        <v>0.29557011500000002</v>
      </c>
      <c r="V649">
        <v>0.29557011500000002</v>
      </c>
      <c r="W649">
        <v>8.4448600000000002E-3</v>
      </c>
      <c r="X649" t="s">
        <v>39</v>
      </c>
      <c r="Y649" t="s">
        <v>44</v>
      </c>
      <c r="Z649">
        <v>1</v>
      </c>
    </row>
    <row r="650" spans="1:26" x14ac:dyDescent="0.25">
      <c r="A650" t="s">
        <v>27</v>
      </c>
      <c r="B650" t="s">
        <v>28</v>
      </c>
      <c r="C650" t="s">
        <v>29</v>
      </c>
      <c r="D650" t="s">
        <v>80</v>
      </c>
      <c r="E650" t="s">
        <v>112</v>
      </c>
      <c r="F650" t="s">
        <v>113</v>
      </c>
      <c r="G650" t="s">
        <v>113</v>
      </c>
      <c r="H650" t="s">
        <v>41</v>
      </c>
      <c r="I650" t="s">
        <v>155</v>
      </c>
      <c r="J650">
        <v>8</v>
      </c>
      <c r="K650">
        <v>33</v>
      </c>
      <c r="L650" t="s">
        <v>190</v>
      </c>
      <c r="M650" s="1">
        <v>0.42986111111111108</v>
      </c>
      <c r="N650" t="s">
        <v>50</v>
      </c>
      <c r="O650">
        <v>1</v>
      </c>
      <c r="P650">
        <v>1</v>
      </c>
      <c r="Q650" t="s">
        <v>115</v>
      </c>
      <c r="R650" t="s">
        <v>52</v>
      </c>
      <c r="S650">
        <v>30</v>
      </c>
      <c r="T650">
        <v>35</v>
      </c>
      <c r="U650">
        <v>0.29557011500000002</v>
      </c>
      <c r="V650">
        <v>0.29557011500000002</v>
      </c>
      <c r="W650">
        <v>8.4448600000000002E-3</v>
      </c>
      <c r="X650" t="s">
        <v>39</v>
      </c>
      <c r="Y650" t="s">
        <v>44</v>
      </c>
      <c r="Z650">
        <v>1</v>
      </c>
    </row>
    <row r="651" spans="1:26" x14ac:dyDescent="0.25">
      <c r="A651" t="s">
        <v>27</v>
      </c>
      <c r="B651" t="s">
        <v>28</v>
      </c>
      <c r="C651" t="s">
        <v>29</v>
      </c>
      <c r="D651" t="s">
        <v>80</v>
      </c>
      <c r="E651" t="s">
        <v>112</v>
      </c>
      <c r="F651" t="s">
        <v>113</v>
      </c>
      <c r="G651" t="s">
        <v>113</v>
      </c>
      <c r="H651" t="s">
        <v>33</v>
      </c>
      <c r="I651" s="2">
        <v>43381</v>
      </c>
      <c r="J651">
        <v>8</v>
      </c>
      <c r="K651">
        <v>32</v>
      </c>
      <c r="L651" t="s">
        <v>120</v>
      </c>
      <c r="M651" s="1">
        <v>0.42291666666666666</v>
      </c>
      <c r="N651" t="s">
        <v>50</v>
      </c>
      <c r="O651">
        <v>3</v>
      </c>
      <c r="P651">
        <v>1</v>
      </c>
      <c r="Q651" t="s">
        <v>115</v>
      </c>
      <c r="R651" t="s">
        <v>52</v>
      </c>
      <c r="S651">
        <v>30</v>
      </c>
      <c r="T651">
        <v>125</v>
      </c>
      <c r="U651">
        <v>0.32411216799999998</v>
      </c>
      <c r="V651">
        <v>0.32411216799999998</v>
      </c>
      <c r="W651">
        <v>2.5928969999999998E-3</v>
      </c>
      <c r="X651" t="s">
        <v>39</v>
      </c>
      <c r="Y651" t="s">
        <v>40</v>
      </c>
      <c r="Z651">
        <v>1</v>
      </c>
    </row>
    <row r="652" spans="1:26" x14ac:dyDescent="0.25">
      <c r="A652" t="s">
        <v>27</v>
      </c>
      <c r="B652" t="s">
        <v>28</v>
      </c>
      <c r="C652" t="s">
        <v>29</v>
      </c>
      <c r="D652" t="s">
        <v>85</v>
      </c>
      <c r="E652" t="s">
        <v>86</v>
      </c>
      <c r="F652" t="s">
        <v>87</v>
      </c>
      <c r="G652" t="s">
        <v>87</v>
      </c>
      <c r="H652" t="s">
        <v>48</v>
      </c>
      <c r="I652" t="s">
        <v>109</v>
      </c>
      <c r="J652">
        <v>8</v>
      </c>
      <c r="K652">
        <v>34</v>
      </c>
      <c r="L652" t="s">
        <v>186</v>
      </c>
      <c r="M652" s="1">
        <v>0.54305555555555551</v>
      </c>
      <c r="N652" t="s">
        <v>43</v>
      </c>
      <c r="O652">
        <v>2</v>
      </c>
      <c r="P652">
        <v>3</v>
      </c>
      <c r="Q652" t="s">
        <v>125</v>
      </c>
      <c r="R652" t="s">
        <v>52</v>
      </c>
      <c r="S652">
        <v>30</v>
      </c>
      <c r="T652">
        <v>841</v>
      </c>
      <c r="U652">
        <v>4.1715984580000001</v>
      </c>
      <c r="V652">
        <v>4.1715984580000001</v>
      </c>
      <c r="W652">
        <v>4.9602839999999997E-3</v>
      </c>
      <c r="X652" t="s">
        <v>39</v>
      </c>
      <c r="Y652" t="s">
        <v>71</v>
      </c>
      <c r="Z652">
        <v>1</v>
      </c>
    </row>
    <row r="653" spans="1:26" x14ac:dyDescent="0.25">
      <c r="A653" t="s">
        <v>27</v>
      </c>
      <c r="B653" t="s">
        <v>28</v>
      </c>
      <c r="C653" t="s">
        <v>29</v>
      </c>
      <c r="D653" t="s">
        <v>80</v>
      </c>
      <c r="E653" t="s">
        <v>112</v>
      </c>
      <c r="F653" t="s">
        <v>113</v>
      </c>
      <c r="G653" t="s">
        <v>113</v>
      </c>
      <c r="H653" t="s">
        <v>41</v>
      </c>
      <c r="I653" t="s">
        <v>155</v>
      </c>
      <c r="J653">
        <v>8</v>
      </c>
      <c r="K653">
        <v>33</v>
      </c>
      <c r="L653" t="s">
        <v>201</v>
      </c>
      <c r="M653" s="1">
        <v>0.9784722222222223</v>
      </c>
      <c r="N653" t="s">
        <v>130</v>
      </c>
      <c r="O653">
        <v>3</v>
      </c>
      <c r="P653">
        <v>1</v>
      </c>
      <c r="Q653" t="s">
        <v>115</v>
      </c>
      <c r="R653" t="s">
        <v>52</v>
      </c>
      <c r="S653">
        <v>30</v>
      </c>
      <c r="T653">
        <v>35</v>
      </c>
      <c r="U653">
        <v>5.6966769E-2</v>
      </c>
      <c r="V653">
        <v>5.6966769E-2</v>
      </c>
      <c r="W653">
        <v>1.627622E-3</v>
      </c>
      <c r="X653" t="s">
        <v>39</v>
      </c>
      <c r="Y653" t="s">
        <v>91</v>
      </c>
      <c r="Z653">
        <v>1</v>
      </c>
    </row>
    <row r="654" spans="1:26" x14ac:dyDescent="0.25">
      <c r="A654" t="s">
        <v>27</v>
      </c>
      <c r="B654" t="s">
        <v>28</v>
      </c>
      <c r="C654" t="s">
        <v>29</v>
      </c>
      <c r="D654" t="s">
        <v>61</v>
      </c>
      <c r="E654" t="s">
        <v>31</v>
      </c>
      <c r="F654" t="s">
        <v>62</v>
      </c>
      <c r="G654" t="s">
        <v>63</v>
      </c>
      <c r="H654" t="s">
        <v>33</v>
      </c>
      <c r="I654" t="s">
        <v>34</v>
      </c>
      <c r="J654">
        <v>8</v>
      </c>
      <c r="K654">
        <v>33</v>
      </c>
      <c r="L654" t="s">
        <v>147</v>
      </c>
      <c r="M654" s="1">
        <v>0.93125000000000002</v>
      </c>
      <c r="N654" t="s">
        <v>130</v>
      </c>
      <c r="O654">
        <v>2</v>
      </c>
      <c r="P654">
        <v>1</v>
      </c>
      <c r="Q654" t="s">
        <v>65</v>
      </c>
      <c r="R654" t="s">
        <v>52</v>
      </c>
      <c r="S654">
        <v>30</v>
      </c>
      <c r="T654">
        <v>125</v>
      </c>
      <c r="U654">
        <v>1.0730110399999999</v>
      </c>
      <c r="V654">
        <v>1.0730110399999999</v>
      </c>
      <c r="W654">
        <v>8.5840880000000001E-3</v>
      </c>
      <c r="X654" t="s">
        <v>39</v>
      </c>
      <c r="Y654" t="s">
        <v>40</v>
      </c>
      <c r="Z654">
        <v>1</v>
      </c>
    </row>
    <row r="655" spans="1:26" x14ac:dyDescent="0.25">
      <c r="A655" t="s">
        <v>27</v>
      </c>
      <c r="B655" t="s">
        <v>28</v>
      </c>
      <c r="C655" t="s">
        <v>29</v>
      </c>
      <c r="D655" t="s">
        <v>85</v>
      </c>
      <c r="E655" t="s">
        <v>31</v>
      </c>
      <c r="F655" t="s">
        <v>62</v>
      </c>
      <c r="G655" t="s">
        <v>62</v>
      </c>
      <c r="H655" t="s">
        <v>41</v>
      </c>
      <c r="I655" t="s">
        <v>59</v>
      </c>
      <c r="J655">
        <v>8</v>
      </c>
      <c r="K655">
        <v>34</v>
      </c>
      <c r="L655" t="s">
        <v>197</v>
      </c>
      <c r="M655" s="1">
        <v>0.91319444444444453</v>
      </c>
      <c r="N655" t="s">
        <v>36</v>
      </c>
      <c r="O655">
        <v>5</v>
      </c>
      <c r="P655">
        <v>1</v>
      </c>
      <c r="Q655" t="s">
        <v>95</v>
      </c>
      <c r="R655" t="s">
        <v>52</v>
      </c>
      <c r="S655">
        <v>30</v>
      </c>
      <c r="T655">
        <v>240</v>
      </c>
      <c r="U655">
        <v>5.6966769E-2</v>
      </c>
      <c r="V655">
        <v>5.6966769E-2</v>
      </c>
      <c r="W655">
        <v>2.37362E-4</v>
      </c>
      <c r="X655" t="s">
        <v>39</v>
      </c>
      <c r="Y655" t="s">
        <v>91</v>
      </c>
      <c r="Z655">
        <v>1</v>
      </c>
    </row>
    <row r="656" spans="1:26" x14ac:dyDescent="0.25">
      <c r="A656" t="s">
        <v>27</v>
      </c>
      <c r="B656" t="s">
        <v>28</v>
      </c>
      <c r="C656" t="s">
        <v>29</v>
      </c>
      <c r="D656" t="s">
        <v>80</v>
      </c>
      <c r="E656" t="s">
        <v>112</v>
      </c>
      <c r="F656" t="s">
        <v>113</v>
      </c>
      <c r="G656" t="s">
        <v>113</v>
      </c>
      <c r="H656" t="s">
        <v>73</v>
      </c>
      <c r="I656" t="s">
        <v>57</v>
      </c>
      <c r="J656">
        <v>8</v>
      </c>
      <c r="K656">
        <v>34</v>
      </c>
      <c r="L656" t="s">
        <v>74</v>
      </c>
      <c r="M656" s="1">
        <v>0.35555555555555557</v>
      </c>
      <c r="N656" t="s">
        <v>50</v>
      </c>
      <c r="O656">
        <v>3</v>
      </c>
      <c r="P656">
        <v>3</v>
      </c>
      <c r="Q656" t="s">
        <v>115</v>
      </c>
      <c r="R656" t="s">
        <v>52</v>
      </c>
      <c r="S656">
        <v>30</v>
      </c>
      <c r="T656">
        <v>185</v>
      </c>
      <c r="U656">
        <v>0.91475371800000005</v>
      </c>
      <c r="V656">
        <v>0.91475371800000005</v>
      </c>
      <c r="W656">
        <v>4.9446150000000003E-3</v>
      </c>
      <c r="X656" t="s">
        <v>39</v>
      </c>
      <c r="Y656" t="s">
        <v>53</v>
      </c>
      <c r="Z656">
        <v>1</v>
      </c>
    </row>
    <row r="657" spans="1:26" x14ac:dyDescent="0.25">
      <c r="A657" t="s">
        <v>27</v>
      </c>
      <c r="B657" t="s">
        <v>28</v>
      </c>
      <c r="C657" t="s">
        <v>29</v>
      </c>
      <c r="D657" t="s">
        <v>80</v>
      </c>
      <c r="E657" t="s">
        <v>31</v>
      </c>
      <c r="F657" t="s">
        <v>81</v>
      </c>
      <c r="G657" t="s">
        <v>81</v>
      </c>
      <c r="H657" t="s">
        <v>33</v>
      </c>
      <c r="I657" s="2">
        <v>43381</v>
      </c>
      <c r="J657">
        <v>8</v>
      </c>
      <c r="K657">
        <v>32</v>
      </c>
      <c r="L657" t="s">
        <v>147</v>
      </c>
      <c r="M657" s="1">
        <v>0.9243055555555556</v>
      </c>
      <c r="N657" t="s">
        <v>130</v>
      </c>
      <c r="O657">
        <v>1</v>
      </c>
      <c r="P657">
        <v>1</v>
      </c>
      <c r="Q657" t="s">
        <v>83</v>
      </c>
      <c r="R657" t="s">
        <v>52</v>
      </c>
      <c r="S657">
        <v>30</v>
      </c>
      <c r="T657">
        <v>125</v>
      </c>
      <c r="U657">
        <v>1.0730110399999999</v>
      </c>
      <c r="V657">
        <v>1.0730110399999999</v>
      </c>
      <c r="W657">
        <v>8.5840880000000001E-3</v>
      </c>
      <c r="X657" t="s">
        <v>39</v>
      </c>
      <c r="Y657" t="s">
        <v>40</v>
      </c>
      <c r="Z657">
        <v>1</v>
      </c>
    </row>
    <row r="658" spans="1:26" x14ac:dyDescent="0.25">
      <c r="A658" t="s">
        <v>27</v>
      </c>
      <c r="B658" t="s">
        <v>28</v>
      </c>
      <c r="C658" t="s">
        <v>29</v>
      </c>
      <c r="D658" t="s">
        <v>80</v>
      </c>
      <c r="E658" t="s">
        <v>112</v>
      </c>
      <c r="F658" t="s">
        <v>113</v>
      </c>
      <c r="G658" t="s">
        <v>113</v>
      </c>
      <c r="H658" t="s">
        <v>33</v>
      </c>
      <c r="I658" s="2">
        <v>43381</v>
      </c>
      <c r="J658">
        <v>8</v>
      </c>
      <c r="K658">
        <v>32</v>
      </c>
      <c r="L658" t="s">
        <v>147</v>
      </c>
      <c r="M658" s="1">
        <v>0.92569444444444438</v>
      </c>
      <c r="N658" t="s">
        <v>130</v>
      </c>
      <c r="O658">
        <v>1</v>
      </c>
      <c r="P658">
        <v>2</v>
      </c>
      <c r="Q658" t="s">
        <v>115</v>
      </c>
      <c r="R658" t="s">
        <v>52</v>
      </c>
      <c r="S658">
        <v>30</v>
      </c>
      <c r="T658">
        <v>125</v>
      </c>
      <c r="U658">
        <v>1.0730110399999999</v>
      </c>
      <c r="V658">
        <v>1.0730110399999999</v>
      </c>
      <c r="W658">
        <v>8.5840880000000001E-3</v>
      </c>
      <c r="X658" t="s">
        <v>39</v>
      </c>
      <c r="Y658" t="s">
        <v>40</v>
      </c>
      <c r="Z658">
        <v>1</v>
      </c>
    </row>
    <row r="659" spans="1:26" x14ac:dyDescent="0.25">
      <c r="A659" t="s">
        <v>27</v>
      </c>
      <c r="B659" t="s">
        <v>28</v>
      </c>
      <c r="C659" t="s">
        <v>29</v>
      </c>
      <c r="D659" t="s">
        <v>80</v>
      </c>
      <c r="E659" t="s">
        <v>112</v>
      </c>
      <c r="F659" t="s">
        <v>113</v>
      </c>
      <c r="G659" t="s">
        <v>113</v>
      </c>
      <c r="H659" t="s">
        <v>48</v>
      </c>
      <c r="I659" s="2">
        <v>43259</v>
      </c>
      <c r="J659">
        <v>8</v>
      </c>
      <c r="K659">
        <v>32</v>
      </c>
      <c r="L659" t="s">
        <v>99</v>
      </c>
      <c r="M659" s="1">
        <v>0.84305555555555556</v>
      </c>
      <c r="N659" t="s">
        <v>36</v>
      </c>
      <c r="O659">
        <v>2</v>
      </c>
      <c r="P659">
        <v>6</v>
      </c>
      <c r="Q659" t="s">
        <v>115</v>
      </c>
      <c r="R659" t="s">
        <v>52</v>
      </c>
      <c r="S659">
        <v>30</v>
      </c>
      <c r="T659">
        <v>1275</v>
      </c>
      <c r="U659">
        <v>14.69525565</v>
      </c>
      <c r="V659">
        <v>14.69525565</v>
      </c>
      <c r="W659">
        <v>1.1525690999999999E-2</v>
      </c>
      <c r="X659" t="s">
        <v>39</v>
      </c>
      <c r="Y659" t="s">
        <v>71</v>
      </c>
      <c r="Z659">
        <v>1</v>
      </c>
    </row>
    <row r="660" spans="1:26" x14ac:dyDescent="0.25">
      <c r="A660" t="s">
        <v>27</v>
      </c>
      <c r="B660" t="s">
        <v>28</v>
      </c>
      <c r="C660" t="s">
        <v>29</v>
      </c>
      <c r="D660" t="s">
        <v>61</v>
      </c>
      <c r="E660" t="s">
        <v>66</v>
      </c>
      <c r="F660" t="s">
        <v>67</v>
      </c>
      <c r="G660" t="s">
        <v>68</v>
      </c>
      <c r="H660" t="s">
        <v>48</v>
      </c>
      <c r="I660" t="s">
        <v>176</v>
      </c>
      <c r="J660">
        <v>8</v>
      </c>
      <c r="K660">
        <v>33</v>
      </c>
      <c r="L660" t="s">
        <v>69</v>
      </c>
      <c r="M660" s="1">
        <v>0.89027777777777783</v>
      </c>
      <c r="N660" t="s">
        <v>36</v>
      </c>
      <c r="O660">
        <v>1</v>
      </c>
      <c r="P660">
        <v>1</v>
      </c>
      <c r="Q660" t="s">
        <v>70</v>
      </c>
      <c r="R660" t="s">
        <v>52</v>
      </c>
      <c r="S660">
        <v>15</v>
      </c>
      <c r="T660">
        <v>637.5</v>
      </c>
      <c r="U660">
        <v>10.56011945</v>
      </c>
      <c r="V660">
        <v>5.2800597250000001</v>
      </c>
      <c r="W660">
        <v>1.6564893000000001E-2</v>
      </c>
      <c r="X660" t="s">
        <v>39</v>
      </c>
      <c r="Y660" t="s">
        <v>71</v>
      </c>
      <c r="Z660">
        <v>1</v>
      </c>
    </row>
    <row r="661" spans="1:26" x14ac:dyDescent="0.25">
      <c r="A661" t="s">
        <v>27</v>
      </c>
      <c r="B661" t="s">
        <v>28</v>
      </c>
      <c r="C661" t="s">
        <v>29</v>
      </c>
      <c r="D661" t="s">
        <v>85</v>
      </c>
      <c r="E661" t="s">
        <v>86</v>
      </c>
      <c r="F661" t="s">
        <v>87</v>
      </c>
      <c r="G661" t="s">
        <v>87</v>
      </c>
      <c r="H661" t="s">
        <v>33</v>
      </c>
      <c r="I661" t="s">
        <v>34</v>
      </c>
      <c r="J661">
        <v>8</v>
      </c>
      <c r="K661">
        <v>33</v>
      </c>
      <c r="L661" t="s">
        <v>142</v>
      </c>
      <c r="M661" s="1">
        <v>0.8027777777777777</v>
      </c>
      <c r="N661" t="s">
        <v>36</v>
      </c>
      <c r="O661">
        <v>1</v>
      </c>
      <c r="P661">
        <v>2</v>
      </c>
      <c r="Q661" t="s">
        <v>125</v>
      </c>
      <c r="R661" t="s">
        <v>52</v>
      </c>
      <c r="S661">
        <v>30</v>
      </c>
      <c r="T661">
        <v>550</v>
      </c>
      <c r="U661">
        <v>1.42076647</v>
      </c>
      <c r="V661">
        <v>1.42076647</v>
      </c>
      <c r="W661">
        <v>2.5832120000000001E-3</v>
      </c>
      <c r="X661" t="s">
        <v>39</v>
      </c>
      <c r="Y661" t="s">
        <v>40</v>
      </c>
      <c r="Z661">
        <v>1</v>
      </c>
    </row>
    <row r="662" spans="1:26" x14ac:dyDescent="0.25">
      <c r="A662" t="s">
        <v>27</v>
      </c>
      <c r="B662" t="s">
        <v>28</v>
      </c>
      <c r="C662" t="s">
        <v>29</v>
      </c>
      <c r="D662" t="s">
        <v>61</v>
      </c>
      <c r="E662" t="s">
        <v>66</v>
      </c>
      <c r="F662" t="s">
        <v>67</v>
      </c>
      <c r="G662" t="s">
        <v>68</v>
      </c>
      <c r="H662" t="s">
        <v>73</v>
      </c>
      <c r="I662" t="s">
        <v>132</v>
      </c>
      <c r="J662">
        <v>8</v>
      </c>
      <c r="K662">
        <v>34</v>
      </c>
      <c r="L662" t="s">
        <v>74</v>
      </c>
      <c r="M662" s="1">
        <v>0.31319444444444444</v>
      </c>
      <c r="N662" t="s">
        <v>50</v>
      </c>
      <c r="O662">
        <v>1</v>
      </c>
      <c r="P662">
        <v>3</v>
      </c>
      <c r="Q662" t="s">
        <v>70</v>
      </c>
      <c r="R662" t="s">
        <v>52</v>
      </c>
      <c r="S662">
        <v>15</v>
      </c>
      <c r="T662">
        <v>92.5</v>
      </c>
      <c r="U662">
        <v>0.995217079</v>
      </c>
      <c r="V662">
        <v>0.49760853999999999</v>
      </c>
      <c r="W662">
        <v>1.0759104E-2</v>
      </c>
      <c r="X662" t="s">
        <v>39</v>
      </c>
      <c r="Y662" t="s">
        <v>53</v>
      </c>
      <c r="Z662">
        <v>1</v>
      </c>
    </row>
    <row r="663" spans="1:26" x14ac:dyDescent="0.25">
      <c r="A663" t="s">
        <v>27</v>
      </c>
      <c r="B663" t="s">
        <v>28</v>
      </c>
      <c r="C663" t="s">
        <v>29</v>
      </c>
      <c r="D663" t="s">
        <v>80</v>
      </c>
      <c r="E663" t="s">
        <v>66</v>
      </c>
      <c r="F663" t="s">
        <v>106</v>
      </c>
      <c r="G663" t="s">
        <v>106</v>
      </c>
      <c r="H663" t="s">
        <v>73</v>
      </c>
      <c r="I663" t="s">
        <v>149</v>
      </c>
      <c r="J663">
        <v>8</v>
      </c>
      <c r="K663">
        <v>33</v>
      </c>
      <c r="L663" t="s">
        <v>74</v>
      </c>
      <c r="M663" s="1">
        <v>0.39444444444444443</v>
      </c>
      <c r="N663" t="s">
        <v>50</v>
      </c>
      <c r="O663">
        <v>5</v>
      </c>
      <c r="P663">
        <v>1</v>
      </c>
      <c r="Q663" t="s">
        <v>107</v>
      </c>
      <c r="R663" t="s">
        <v>52</v>
      </c>
      <c r="S663">
        <v>15</v>
      </c>
      <c r="T663">
        <v>92.5</v>
      </c>
      <c r="U663">
        <v>0.73848527600000002</v>
      </c>
      <c r="V663">
        <v>0.36924263800000001</v>
      </c>
      <c r="W663">
        <v>7.9836249999999994E-3</v>
      </c>
      <c r="X663" t="s">
        <v>39</v>
      </c>
      <c r="Y663" t="s">
        <v>53</v>
      </c>
      <c r="Z663">
        <v>1</v>
      </c>
    </row>
    <row r="664" spans="1:26" x14ac:dyDescent="0.25">
      <c r="A664" t="s">
        <v>27</v>
      </c>
      <c r="B664" t="s">
        <v>28</v>
      </c>
      <c r="C664" t="s">
        <v>29</v>
      </c>
      <c r="D664" t="s">
        <v>80</v>
      </c>
      <c r="E664" t="s">
        <v>66</v>
      </c>
      <c r="F664" t="s">
        <v>106</v>
      </c>
      <c r="G664" t="s">
        <v>106</v>
      </c>
      <c r="H664" t="s">
        <v>48</v>
      </c>
      <c r="I664" t="s">
        <v>96</v>
      </c>
      <c r="J664">
        <v>8</v>
      </c>
      <c r="K664">
        <v>34</v>
      </c>
      <c r="L664" t="s">
        <v>77</v>
      </c>
      <c r="M664" s="1">
        <v>0.8222222222222223</v>
      </c>
      <c r="N664" t="s">
        <v>36</v>
      </c>
      <c r="O664">
        <v>4</v>
      </c>
      <c r="P664">
        <v>3</v>
      </c>
      <c r="Q664" t="s">
        <v>107</v>
      </c>
      <c r="R664" t="s">
        <v>52</v>
      </c>
      <c r="S664">
        <v>15</v>
      </c>
      <c r="T664">
        <v>650</v>
      </c>
      <c r="U664">
        <v>34.824442910000002</v>
      </c>
      <c r="V664">
        <v>17.412221460000001</v>
      </c>
      <c r="W664">
        <v>5.3576065999999999E-2</v>
      </c>
      <c r="X664" t="s">
        <v>39</v>
      </c>
      <c r="Y664" t="s">
        <v>53</v>
      </c>
      <c r="Z664">
        <v>1</v>
      </c>
    </row>
    <row r="665" spans="1:26" x14ac:dyDescent="0.25">
      <c r="A665" t="s">
        <v>27</v>
      </c>
      <c r="B665" t="s">
        <v>28</v>
      </c>
      <c r="C665" t="s">
        <v>29</v>
      </c>
      <c r="D665" t="s">
        <v>80</v>
      </c>
      <c r="E665" t="s">
        <v>112</v>
      </c>
      <c r="F665" t="s">
        <v>113</v>
      </c>
      <c r="G665" t="s">
        <v>113</v>
      </c>
      <c r="H665" t="s">
        <v>33</v>
      </c>
      <c r="I665" t="s">
        <v>34</v>
      </c>
      <c r="J665">
        <v>8</v>
      </c>
      <c r="K665">
        <v>33</v>
      </c>
      <c r="L665" t="s">
        <v>182</v>
      </c>
      <c r="M665" s="1">
        <v>0.78333333333333333</v>
      </c>
      <c r="N665" t="s">
        <v>36</v>
      </c>
      <c r="O665">
        <v>4</v>
      </c>
      <c r="P665">
        <v>1</v>
      </c>
      <c r="Q665" t="s">
        <v>115</v>
      </c>
      <c r="R665" t="s">
        <v>52</v>
      </c>
      <c r="S665">
        <v>30</v>
      </c>
      <c r="T665">
        <v>290</v>
      </c>
      <c r="U665">
        <v>1.26863997</v>
      </c>
      <c r="V665">
        <v>1.26863997</v>
      </c>
      <c r="W665">
        <v>4.3746210000000004E-3</v>
      </c>
      <c r="X665" t="s">
        <v>39</v>
      </c>
      <c r="Y665" t="s">
        <v>84</v>
      </c>
      <c r="Z665">
        <v>1</v>
      </c>
    </row>
    <row r="666" spans="1:26" x14ac:dyDescent="0.25">
      <c r="A666" t="s">
        <v>27</v>
      </c>
      <c r="B666" t="s">
        <v>28</v>
      </c>
      <c r="C666" t="s">
        <v>29</v>
      </c>
      <c r="D666" t="s">
        <v>61</v>
      </c>
      <c r="E666" t="s">
        <v>31</v>
      </c>
      <c r="F666" t="s">
        <v>62</v>
      </c>
      <c r="G666" t="s">
        <v>63</v>
      </c>
      <c r="H666" t="s">
        <v>41</v>
      </c>
      <c r="I666" t="s">
        <v>60</v>
      </c>
      <c r="J666">
        <v>8</v>
      </c>
      <c r="K666">
        <v>35</v>
      </c>
      <c r="L666" t="s">
        <v>64</v>
      </c>
      <c r="M666" s="1">
        <v>0.80347222222222225</v>
      </c>
      <c r="N666" t="s">
        <v>36</v>
      </c>
      <c r="O666">
        <v>1</v>
      </c>
      <c r="P666">
        <v>3</v>
      </c>
      <c r="Q666" t="s">
        <v>65</v>
      </c>
      <c r="R666" t="s">
        <v>52</v>
      </c>
      <c r="S666">
        <v>30</v>
      </c>
      <c r="T666">
        <v>240</v>
      </c>
      <c r="U666">
        <v>0.239072691</v>
      </c>
      <c r="V666">
        <v>0.239072691</v>
      </c>
      <c r="W666">
        <v>9.961359999999999E-4</v>
      </c>
      <c r="X666" t="s">
        <v>39</v>
      </c>
      <c r="Y666" t="s">
        <v>44</v>
      </c>
      <c r="Z666">
        <v>1</v>
      </c>
    </row>
    <row r="667" spans="1:26" x14ac:dyDescent="0.25">
      <c r="A667" t="s">
        <v>27</v>
      </c>
      <c r="B667" t="s">
        <v>28</v>
      </c>
      <c r="C667" t="s">
        <v>29</v>
      </c>
      <c r="D667" t="s">
        <v>61</v>
      </c>
      <c r="E667" t="s">
        <v>31</v>
      </c>
      <c r="F667" t="s">
        <v>62</v>
      </c>
      <c r="G667" t="s">
        <v>63</v>
      </c>
      <c r="H667" t="s">
        <v>48</v>
      </c>
      <c r="I667" t="s">
        <v>101</v>
      </c>
      <c r="J667">
        <v>8</v>
      </c>
      <c r="K667">
        <v>34</v>
      </c>
      <c r="L667" t="s">
        <v>49</v>
      </c>
      <c r="M667" s="1">
        <v>0.28055555555555556</v>
      </c>
      <c r="N667" t="s">
        <v>50</v>
      </c>
      <c r="O667">
        <v>2</v>
      </c>
      <c r="P667">
        <v>2</v>
      </c>
      <c r="Q667" t="s">
        <v>65</v>
      </c>
      <c r="R667" t="s">
        <v>52</v>
      </c>
      <c r="S667">
        <v>30</v>
      </c>
      <c r="T667">
        <v>366</v>
      </c>
      <c r="U667">
        <v>8.474789565</v>
      </c>
      <c r="V667">
        <v>8.474789565</v>
      </c>
      <c r="W667">
        <v>2.3155162999999999E-2</v>
      </c>
      <c r="X667" t="s">
        <v>39</v>
      </c>
      <c r="Y667" t="s">
        <v>53</v>
      </c>
      <c r="Z667">
        <v>1</v>
      </c>
    </row>
    <row r="668" spans="1:26" x14ac:dyDescent="0.25">
      <c r="A668" t="s">
        <v>27</v>
      </c>
      <c r="B668" t="s">
        <v>28</v>
      </c>
      <c r="C668" t="s">
        <v>29</v>
      </c>
      <c r="D668" t="s">
        <v>85</v>
      </c>
      <c r="E668" t="s">
        <v>86</v>
      </c>
      <c r="F668" t="s">
        <v>87</v>
      </c>
      <c r="G668" t="s">
        <v>87</v>
      </c>
      <c r="H668" t="s">
        <v>48</v>
      </c>
      <c r="I668" t="s">
        <v>116</v>
      </c>
      <c r="J668">
        <v>8</v>
      </c>
      <c r="K668">
        <v>35</v>
      </c>
      <c r="L668" t="s">
        <v>146</v>
      </c>
      <c r="M668" s="1">
        <v>0.9159722222222223</v>
      </c>
      <c r="N668" t="s">
        <v>36</v>
      </c>
      <c r="O668">
        <v>5</v>
      </c>
      <c r="P668">
        <v>2</v>
      </c>
      <c r="Q668" t="s">
        <v>93</v>
      </c>
      <c r="R668" t="s">
        <v>52</v>
      </c>
      <c r="S668">
        <v>30</v>
      </c>
      <c r="T668">
        <v>1275</v>
      </c>
      <c r="U668">
        <v>8.9546656579999997</v>
      </c>
      <c r="V668">
        <v>8.9546656579999997</v>
      </c>
      <c r="W668">
        <v>7.0232669999999997E-3</v>
      </c>
      <c r="X668" t="s">
        <v>39</v>
      </c>
      <c r="Y668" t="s">
        <v>71</v>
      </c>
      <c r="Z668">
        <v>1</v>
      </c>
    </row>
    <row r="669" spans="1:26" x14ac:dyDescent="0.25">
      <c r="A669" t="s">
        <v>27</v>
      </c>
      <c r="B669" t="s">
        <v>28</v>
      </c>
      <c r="C669" t="s">
        <v>29</v>
      </c>
      <c r="D669" t="s">
        <v>85</v>
      </c>
      <c r="E669" t="s">
        <v>86</v>
      </c>
      <c r="F669" t="s">
        <v>87</v>
      </c>
      <c r="G669" t="s">
        <v>87</v>
      </c>
      <c r="H669" t="s">
        <v>88</v>
      </c>
      <c r="I669" t="s">
        <v>34</v>
      </c>
      <c r="J669">
        <v>8</v>
      </c>
      <c r="K669">
        <v>33</v>
      </c>
      <c r="L669" t="s">
        <v>123</v>
      </c>
      <c r="M669" s="1">
        <v>0.7729166666666667</v>
      </c>
      <c r="N669" t="s">
        <v>36</v>
      </c>
      <c r="O669">
        <v>2</v>
      </c>
      <c r="P669">
        <v>2</v>
      </c>
      <c r="Q669" t="s">
        <v>90</v>
      </c>
      <c r="R669" t="s">
        <v>52</v>
      </c>
      <c r="S669">
        <v>30</v>
      </c>
      <c r="T669">
        <v>600</v>
      </c>
      <c r="U669">
        <v>1.768228559</v>
      </c>
      <c r="V669">
        <v>1.768228559</v>
      </c>
      <c r="W669">
        <v>2.9470479999999999E-3</v>
      </c>
      <c r="X669" t="s">
        <v>39</v>
      </c>
      <c r="Y669" t="s">
        <v>44</v>
      </c>
      <c r="Z669">
        <v>1</v>
      </c>
    </row>
    <row r="670" spans="1:26" x14ac:dyDescent="0.25">
      <c r="A670" t="s">
        <v>27</v>
      </c>
      <c r="B670" t="s">
        <v>28</v>
      </c>
      <c r="C670" t="s">
        <v>29</v>
      </c>
      <c r="D670" t="s">
        <v>80</v>
      </c>
      <c r="E670" t="s">
        <v>66</v>
      </c>
      <c r="F670" t="s">
        <v>106</v>
      </c>
      <c r="G670" t="s">
        <v>106</v>
      </c>
      <c r="H670" t="s">
        <v>73</v>
      </c>
      <c r="I670" t="s">
        <v>101</v>
      </c>
      <c r="J670">
        <v>8</v>
      </c>
      <c r="K670">
        <v>34</v>
      </c>
      <c r="L670" t="s">
        <v>74</v>
      </c>
      <c r="M670" s="1">
        <v>0.31388888888888888</v>
      </c>
      <c r="N670" t="s">
        <v>50</v>
      </c>
      <c r="O670">
        <v>2</v>
      </c>
      <c r="P670">
        <v>3</v>
      </c>
      <c r="Q670" t="s">
        <v>107</v>
      </c>
      <c r="R670" t="s">
        <v>52</v>
      </c>
      <c r="S670">
        <v>15</v>
      </c>
      <c r="T670">
        <v>92.5</v>
      </c>
      <c r="U670">
        <v>0.995217079</v>
      </c>
      <c r="V670">
        <v>0.49760853999999999</v>
      </c>
      <c r="W670">
        <v>1.0759104E-2</v>
      </c>
      <c r="X670" t="s">
        <v>39</v>
      </c>
      <c r="Y670" t="s">
        <v>53</v>
      </c>
      <c r="Z670">
        <v>1</v>
      </c>
    </row>
    <row r="671" spans="1:26" x14ac:dyDescent="0.25">
      <c r="A671" t="s">
        <v>27</v>
      </c>
      <c r="B671" t="s">
        <v>28</v>
      </c>
      <c r="C671" t="s">
        <v>29</v>
      </c>
      <c r="D671" t="s">
        <v>61</v>
      </c>
      <c r="E671" t="s">
        <v>31</v>
      </c>
      <c r="F671" t="s">
        <v>62</v>
      </c>
      <c r="G671" t="s">
        <v>63</v>
      </c>
      <c r="H671" t="s">
        <v>33</v>
      </c>
      <c r="I671" s="2">
        <v>43320</v>
      </c>
      <c r="J671">
        <v>8</v>
      </c>
      <c r="K671">
        <v>32</v>
      </c>
      <c r="L671" t="s">
        <v>142</v>
      </c>
      <c r="M671" s="1">
        <v>0.8125</v>
      </c>
      <c r="N671" t="s">
        <v>36</v>
      </c>
      <c r="O671">
        <v>2</v>
      </c>
      <c r="P671">
        <v>1</v>
      </c>
      <c r="Q671" t="s">
        <v>65</v>
      </c>
      <c r="R671" t="s">
        <v>52</v>
      </c>
      <c r="S671">
        <v>30</v>
      </c>
      <c r="T671">
        <v>550</v>
      </c>
      <c r="U671">
        <v>1.42076647</v>
      </c>
      <c r="V671">
        <v>1.42076647</v>
      </c>
      <c r="W671">
        <v>2.5832120000000001E-3</v>
      </c>
      <c r="X671" t="s">
        <v>39</v>
      </c>
      <c r="Y671" t="s">
        <v>40</v>
      </c>
      <c r="Z671">
        <v>1</v>
      </c>
    </row>
    <row r="672" spans="1:26" x14ac:dyDescent="0.25">
      <c r="A672" t="s">
        <v>27</v>
      </c>
      <c r="B672" t="s">
        <v>28</v>
      </c>
      <c r="C672" t="s">
        <v>29</v>
      </c>
      <c r="D672" t="s">
        <v>61</v>
      </c>
      <c r="E672" t="s">
        <v>66</v>
      </c>
      <c r="F672" t="s">
        <v>67</v>
      </c>
      <c r="G672" t="s">
        <v>68</v>
      </c>
      <c r="H672" t="s">
        <v>48</v>
      </c>
      <c r="I672" t="s">
        <v>57</v>
      </c>
      <c r="J672">
        <v>8</v>
      </c>
      <c r="K672">
        <v>34</v>
      </c>
      <c r="L672" t="s">
        <v>144</v>
      </c>
      <c r="M672" s="1">
        <v>0.74097222222222225</v>
      </c>
      <c r="N672" t="s">
        <v>43</v>
      </c>
      <c r="O672">
        <v>2</v>
      </c>
      <c r="P672">
        <v>1</v>
      </c>
      <c r="Q672" t="s">
        <v>70</v>
      </c>
      <c r="R672" t="s">
        <v>52</v>
      </c>
      <c r="S672">
        <v>15</v>
      </c>
      <c r="T672">
        <v>420.5</v>
      </c>
      <c r="U672">
        <v>12.937528690000001</v>
      </c>
      <c r="V672">
        <v>6.4687643450000003</v>
      </c>
      <c r="W672">
        <v>3.0767012E-2</v>
      </c>
      <c r="X672" t="s">
        <v>39</v>
      </c>
      <c r="Y672" t="s">
        <v>84</v>
      </c>
      <c r="Z672">
        <v>1</v>
      </c>
    </row>
    <row r="673" spans="1:26" x14ac:dyDescent="0.25">
      <c r="A673" t="s">
        <v>27</v>
      </c>
      <c r="B673" t="s">
        <v>28</v>
      </c>
      <c r="C673" t="s">
        <v>29</v>
      </c>
      <c r="D673" t="s">
        <v>85</v>
      </c>
      <c r="E673" t="s">
        <v>86</v>
      </c>
      <c r="F673" t="s">
        <v>87</v>
      </c>
      <c r="G673" t="s">
        <v>87</v>
      </c>
      <c r="H673" t="s">
        <v>41</v>
      </c>
      <c r="I673" t="s">
        <v>59</v>
      </c>
      <c r="J673">
        <v>8</v>
      </c>
      <c r="K673">
        <v>34</v>
      </c>
      <c r="L673" t="s">
        <v>42</v>
      </c>
      <c r="M673" s="1">
        <v>0.7270833333333333</v>
      </c>
      <c r="N673" t="s">
        <v>43</v>
      </c>
      <c r="O673">
        <v>1</v>
      </c>
      <c r="P673">
        <v>1</v>
      </c>
      <c r="Q673" t="s">
        <v>125</v>
      </c>
      <c r="R673" t="s">
        <v>52</v>
      </c>
      <c r="S673">
        <v>30</v>
      </c>
      <c r="T673">
        <v>105</v>
      </c>
      <c r="U673">
        <v>0.100821207</v>
      </c>
      <c r="V673">
        <v>0.100821207</v>
      </c>
      <c r="W673">
        <v>9.6020199999999995E-4</v>
      </c>
      <c r="X673" t="s">
        <v>39</v>
      </c>
      <c r="Y673" t="s">
        <v>44</v>
      </c>
      <c r="Z673">
        <v>1</v>
      </c>
    </row>
    <row r="674" spans="1:26" x14ac:dyDescent="0.25">
      <c r="A674" t="s">
        <v>27</v>
      </c>
      <c r="B674" t="s">
        <v>28</v>
      </c>
      <c r="C674" t="s">
        <v>29</v>
      </c>
      <c r="D674" t="s">
        <v>80</v>
      </c>
      <c r="E674" t="s">
        <v>112</v>
      </c>
      <c r="F674" t="s">
        <v>113</v>
      </c>
      <c r="G674" t="s">
        <v>113</v>
      </c>
      <c r="H674" t="s">
        <v>73</v>
      </c>
      <c r="I674" s="2">
        <v>43381</v>
      </c>
      <c r="J674">
        <v>8</v>
      </c>
      <c r="K674">
        <v>32</v>
      </c>
      <c r="L674" t="s">
        <v>139</v>
      </c>
      <c r="M674" s="1">
        <v>0.68263888888888891</v>
      </c>
      <c r="N674" t="s">
        <v>43</v>
      </c>
      <c r="O674">
        <v>2</v>
      </c>
      <c r="P674">
        <v>1</v>
      </c>
      <c r="Q674" t="s">
        <v>115</v>
      </c>
      <c r="R674" t="s">
        <v>52</v>
      </c>
      <c r="S674">
        <v>30</v>
      </c>
      <c r="T674">
        <v>433</v>
      </c>
      <c r="U674">
        <v>0.419477237</v>
      </c>
      <c r="V674">
        <v>0.419477237</v>
      </c>
      <c r="W674">
        <v>9.6876999999999998E-4</v>
      </c>
      <c r="X674" t="s">
        <v>39</v>
      </c>
      <c r="Y674" t="s">
        <v>40</v>
      </c>
      <c r="Z674">
        <v>1</v>
      </c>
    </row>
    <row r="675" spans="1:26" x14ac:dyDescent="0.25">
      <c r="A675" t="s">
        <v>27</v>
      </c>
      <c r="B675" t="s">
        <v>28</v>
      </c>
      <c r="C675" t="s">
        <v>29</v>
      </c>
      <c r="D675" t="s">
        <v>61</v>
      </c>
      <c r="E675" t="s">
        <v>31</v>
      </c>
      <c r="F675" t="s">
        <v>62</v>
      </c>
      <c r="G675" t="s">
        <v>63</v>
      </c>
      <c r="H675" t="s">
        <v>48</v>
      </c>
      <c r="I675" t="s">
        <v>132</v>
      </c>
      <c r="J675">
        <v>8</v>
      </c>
      <c r="K675">
        <v>34</v>
      </c>
      <c r="L675" t="s">
        <v>161</v>
      </c>
      <c r="M675" s="1">
        <v>0.69166666666666676</v>
      </c>
      <c r="N675" t="s">
        <v>43</v>
      </c>
      <c r="O675">
        <v>3</v>
      </c>
      <c r="P675">
        <v>4</v>
      </c>
      <c r="Q675" t="s">
        <v>65</v>
      </c>
      <c r="R675" t="s">
        <v>52</v>
      </c>
      <c r="S675">
        <v>30</v>
      </c>
      <c r="T675">
        <v>841</v>
      </c>
      <c r="U675">
        <v>9.5821214690000005</v>
      </c>
      <c r="V675">
        <v>9.5821214690000005</v>
      </c>
      <c r="W675">
        <v>1.1393723999999999E-2</v>
      </c>
      <c r="X675" t="s">
        <v>39</v>
      </c>
      <c r="Y675" t="s">
        <v>91</v>
      </c>
      <c r="Z675">
        <v>1</v>
      </c>
    </row>
    <row r="676" spans="1:26" x14ac:dyDescent="0.25">
      <c r="A676" t="s">
        <v>27</v>
      </c>
      <c r="B676" t="s">
        <v>28</v>
      </c>
      <c r="C676" t="s">
        <v>29</v>
      </c>
      <c r="D676" t="s">
        <v>61</v>
      </c>
      <c r="E676" t="s">
        <v>66</v>
      </c>
      <c r="F676" t="s">
        <v>67</v>
      </c>
      <c r="G676" t="s">
        <v>68</v>
      </c>
      <c r="H676" t="s">
        <v>48</v>
      </c>
      <c r="I676" t="s">
        <v>153</v>
      </c>
      <c r="J676">
        <v>8</v>
      </c>
      <c r="K676">
        <v>35</v>
      </c>
      <c r="L676" t="s">
        <v>160</v>
      </c>
      <c r="M676" s="1">
        <v>0.60277777777777775</v>
      </c>
      <c r="N676" t="s">
        <v>43</v>
      </c>
      <c r="O676">
        <v>2</v>
      </c>
      <c r="P676">
        <v>2</v>
      </c>
      <c r="Q676" t="s">
        <v>70</v>
      </c>
      <c r="R676" t="s">
        <v>52</v>
      </c>
      <c r="S676">
        <v>15</v>
      </c>
      <c r="T676">
        <v>420.5</v>
      </c>
      <c r="U676">
        <v>13.475163569999999</v>
      </c>
      <c r="V676">
        <v>6.7375817849999997</v>
      </c>
      <c r="W676">
        <v>3.2045573000000001E-2</v>
      </c>
      <c r="X676" t="s">
        <v>39</v>
      </c>
      <c r="Y676" t="s">
        <v>40</v>
      </c>
      <c r="Z676">
        <v>1</v>
      </c>
    </row>
    <row r="677" spans="1:26" x14ac:dyDescent="0.25">
      <c r="A677" t="s">
        <v>27</v>
      </c>
      <c r="B677" t="s">
        <v>28</v>
      </c>
      <c r="C677" t="s">
        <v>29</v>
      </c>
      <c r="D677" t="s">
        <v>61</v>
      </c>
      <c r="E677" t="s">
        <v>31</v>
      </c>
      <c r="F677" t="s">
        <v>62</v>
      </c>
      <c r="G677" t="s">
        <v>63</v>
      </c>
      <c r="H677" t="s">
        <v>48</v>
      </c>
      <c r="I677" t="s">
        <v>153</v>
      </c>
      <c r="J677">
        <v>8</v>
      </c>
      <c r="K677">
        <v>35</v>
      </c>
      <c r="L677" t="s">
        <v>79</v>
      </c>
      <c r="M677" s="1">
        <v>0.77777777777777779</v>
      </c>
      <c r="N677" t="s">
        <v>36</v>
      </c>
      <c r="O677">
        <v>3</v>
      </c>
      <c r="P677">
        <v>3</v>
      </c>
      <c r="Q677" t="s">
        <v>65</v>
      </c>
      <c r="R677" t="s">
        <v>52</v>
      </c>
      <c r="S677">
        <v>30</v>
      </c>
      <c r="T677">
        <v>1181</v>
      </c>
      <c r="U677">
        <v>22.66596852</v>
      </c>
      <c r="V677">
        <v>22.66596852</v>
      </c>
      <c r="W677">
        <v>1.9192183000000002E-2</v>
      </c>
      <c r="X677" t="s">
        <v>39</v>
      </c>
      <c r="Y677" t="s">
        <v>40</v>
      </c>
      <c r="Z677">
        <v>1</v>
      </c>
    </row>
    <row r="678" spans="1:26" x14ac:dyDescent="0.25">
      <c r="A678" t="s">
        <v>27</v>
      </c>
      <c r="B678" t="s">
        <v>28</v>
      </c>
      <c r="C678" t="s">
        <v>29</v>
      </c>
      <c r="D678" t="s">
        <v>61</v>
      </c>
      <c r="E678" t="s">
        <v>66</v>
      </c>
      <c r="F678" t="s">
        <v>67</v>
      </c>
      <c r="G678" t="s">
        <v>68</v>
      </c>
      <c r="H678" t="s">
        <v>48</v>
      </c>
      <c r="I678" t="s">
        <v>216</v>
      </c>
      <c r="J678">
        <v>8</v>
      </c>
      <c r="K678">
        <v>34</v>
      </c>
      <c r="L678" t="s">
        <v>186</v>
      </c>
      <c r="M678" s="1">
        <v>0.55138888888888882</v>
      </c>
      <c r="N678" t="s">
        <v>43</v>
      </c>
      <c r="O678">
        <v>3</v>
      </c>
      <c r="P678">
        <v>1</v>
      </c>
      <c r="Q678" t="s">
        <v>70</v>
      </c>
      <c r="R678" t="s">
        <v>52</v>
      </c>
      <c r="S678">
        <v>15</v>
      </c>
      <c r="T678">
        <v>420.5</v>
      </c>
      <c r="U678">
        <v>5.0039527660000003</v>
      </c>
      <c r="V678">
        <v>2.5019763830000001</v>
      </c>
      <c r="W678">
        <v>1.1900007000000001E-2</v>
      </c>
      <c r="X678" t="s">
        <v>39</v>
      </c>
      <c r="Y678" t="s">
        <v>71</v>
      </c>
      <c r="Z678">
        <v>1</v>
      </c>
    </row>
    <row r="679" spans="1:26" x14ac:dyDescent="0.25">
      <c r="A679" t="s">
        <v>27</v>
      </c>
      <c r="B679" t="s">
        <v>28</v>
      </c>
      <c r="C679" t="s">
        <v>29</v>
      </c>
      <c r="D679" t="s">
        <v>85</v>
      </c>
      <c r="E679" t="s">
        <v>86</v>
      </c>
      <c r="F679" t="s">
        <v>87</v>
      </c>
      <c r="G679" t="s">
        <v>87</v>
      </c>
      <c r="H679" t="s">
        <v>88</v>
      </c>
      <c r="I679" t="s">
        <v>128</v>
      </c>
      <c r="J679">
        <v>8</v>
      </c>
      <c r="K679">
        <v>33</v>
      </c>
      <c r="L679" t="s">
        <v>217</v>
      </c>
      <c r="M679" s="1">
        <v>0.71180555555555547</v>
      </c>
      <c r="N679" t="s">
        <v>43</v>
      </c>
      <c r="O679">
        <v>1</v>
      </c>
      <c r="P679">
        <v>1</v>
      </c>
      <c r="Q679" t="s">
        <v>90</v>
      </c>
      <c r="R679" t="s">
        <v>52</v>
      </c>
      <c r="S679">
        <v>30</v>
      </c>
      <c r="T679">
        <v>300</v>
      </c>
      <c r="U679">
        <v>0.237459317</v>
      </c>
      <c r="V679">
        <v>0.237459317</v>
      </c>
      <c r="W679">
        <v>7.9153100000000005E-4</v>
      </c>
      <c r="X679" t="s">
        <v>39</v>
      </c>
      <c r="Y679" t="s">
        <v>91</v>
      </c>
      <c r="Z679">
        <v>1</v>
      </c>
    </row>
    <row r="680" spans="1:26" x14ac:dyDescent="0.25">
      <c r="A680" t="s">
        <v>27</v>
      </c>
      <c r="B680" t="s">
        <v>28</v>
      </c>
      <c r="C680" t="s">
        <v>29</v>
      </c>
      <c r="D680" t="s">
        <v>85</v>
      </c>
      <c r="E680" t="s">
        <v>86</v>
      </c>
      <c r="F680" t="s">
        <v>87</v>
      </c>
      <c r="G680" t="s">
        <v>87</v>
      </c>
      <c r="H680" t="s">
        <v>48</v>
      </c>
      <c r="I680" s="2">
        <v>43381</v>
      </c>
      <c r="J680">
        <v>8</v>
      </c>
      <c r="K680">
        <v>32</v>
      </c>
      <c r="L680" t="s">
        <v>157</v>
      </c>
      <c r="M680" s="1">
        <v>0.63194444444444442</v>
      </c>
      <c r="N680" t="s">
        <v>43</v>
      </c>
      <c r="O680">
        <v>1</v>
      </c>
      <c r="P680">
        <v>2</v>
      </c>
      <c r="Q680" t="s">
        <v>93</v>
      </c>
      <c r="R680" t="s">
        <v>52</v>
      </c>
      <c r="S680">
        <v>30</v>
      </c>
      <c r="T680">
        <v>841</v>
      </c>
      <c r="U680">
        <v>10.807259009999999</v>
      </c>
      <c r="V680">
        <v>10.807259009999999</v>
      </c>
      <c r="W680">
        <v>1.2850486E-2</v>
      </c>
      <c r="X680" t="s">
        <v>39</v>
      </c>
      <c r="Y680" t="s">
        <v>40</v>
      </c>
      <c r="Z680">
        <v>1</v>
      </c>
    </row>
    <row r="681" spans="1:26" x14ac:dyDescent="0.25">
      <c r="A681" t="s">
        <v>27</v>
      </c>
      <c r="B681" t="s">
        <v>28</v>
      </c>
      <c r="C681" t="s">
        <v>29</v>
      </c>
      <c r="D681" t="s">
        <v>85</v>
      </c>
      <c r="E681" t="s">
        <v>31</v>
      </c>
      <c r="F681" t="s">
        <v>62</v>
      </c>
      <c r="G681" t="s">
        <v>62</v>
      </c>
      <c r="H681" t="s">
        <v>41</v>
      </c>
      <c r="I681" t="s">
        <v>96</v>
      </c>
      <c r="J681">
        <v>8</v>
      </c>
      <c r="K681">
        <v>34</v>
      </c>
      <c r="L681" t="s">
        <v>133</v>
      </c>
      <c r="M681" s="1">
        <v>0.46249999999999997</v>
      </c>
      <c r="N681" t="s">
        <v>50</v>
      </c>
      <c r="O681">
        <v>1</v>
      </c>
      <c r="P681">
        <v>1</v>
      </c>
      <c r="Q681" t="s">
        <v>95</v>
      </c>
      <c r="R681" t="s">
        <v>52</v>
      </c>
      <c r="S681">
        <v>30</v>
      </c>
      <c r="T681">
        <v>105</v>
      </c>
      <c r="U681">
        <v>0.163449452</v>
      </c>
      <c r="V681">
        <v>0.163449452</v>
      </c>
      <c r="W681">
        <v>1.556661E-3</v>
      </c>
      <c r="X681" t="s">
        <v>39</v>
      </c>
      <c r="Y681" t="s">
        <v>44</v>
      </c>
      <c r="Z681">
        <v>1</v>
      </c>
    </row>
    <row r="682" spans="1:26" x14ac:dyDescent="0.25">
      <c r="A682" t="s">
        <v>27</v>
      </c>
      <c r="B682" t="s">
        <v>28</v>
      </c>
      <c r="C682" t="s">
        <v>29</v>
      </c>
      <c r="D682" t="s">
        <v>85</v>
      </c>
      <c r="E682" t="s">
        <v>31</v>
      </c>
      <c r="F682" t="s">
        <v>62</v>
      </c>
      <c r="G682" t="s">
        <v>62</v>
      </c>
      <c r="H682" t="s">
        <v>48</v>
      </c>
      <c r="I682" t="s">
        <v>121</v>
      </c>
      <c r="J682">
        <v>8</v>
      </c>
      <c r="K682">
        <v>33</v>
      </c>
      <c r="L682" t="s">
        <v>49</v>
      </c>
      <c r="M682" s="1">
        <v>0.27361111111111108</v>
      </c>
      <c r="N682" t="s">
        <v>50</v>
      </c>
      <c r="O682">
        <v>2</v>
      </c>
      <c r="P682">
        <v>3</v>
      </c>
      <c r="Q682" t="s">
        <v>95</v>
      </c>
      <c r="R682" t="s">
        <v>52</v>
      </c>
      <c r="S682">
        <v>30</v>
      </c>
      <c r="T682">
        <v>366</v>
      </c>
      <c r="U682">
        <v>8.474789565</v>
      </c>
      <c r="V682">
        <v>8.474789565</v>
      </c>
      <c r="W682">
        <v>2.3155162999999999E-2</v>
      </c>
      <c r="X682" t="s">
        <v>39</v>
      </c>
      <c r="Y682" t="s">
        <v>53</v>
      </c>
      <c r="Z682">
        <v>1</v>
      </c>
    </row>
    <row r="683" spans="1:26" x14ac:dyDescent="0.25">
      <c r="A683" t="s">
        <v>27</v>
      </c>
      <c r="B683" t="s">
        <v>28</v>
      </c>
      <c r="C683" t="s">
        <v>29</v>
      </c>
      <c r="D683" t="s">
        <v>85</v>
      </c>
      <c r="E683" t="s">
        <v>55</v>
      </c>
      <c r="F683" t="s">
        <v>194</v>
      </c>
      <c r="G683" t="s">
        <v>194</v>
      </c>
      <c r="H683" t="s">
        <v>48</v>
      </c>
      <c r="I683" t="s">
        <v>34</v>
      </c>
      <c r="J683">
        <v>8</v>
      </c>
      <c r="K683">
        <v>33</v>
      </c>
      <c r="L683" t="s">
        <v>77</v>
      </c>
      <c r="M683" s="1">
        <v>0.8340277777777777</v>
      </c>
      <c r="N683" t="s">
        <v>36</v>
      </c>
      <c r="O683">
        <v>6</v>
      </c>
      <c r="P683">
        <v>1</v>
      </c>
      <c r="Q683" t="s">
        <v>195</v>
      </c>
      <c r="R683" t="s">
        <v>52</v>
      </c>
      <c r="S683">
        <v>15</v>
      </c>
      <c r="T683">
        <v>650</v>
      </c>
      <c r="U683">
        <v>14.69525565</v>
      </c>
      <c r="V683">
        <v>7.347627825</v>
      </c>
      <c r="W683">
        <v>2.2608085999999999E-2</v>
      </c>
      <c r="X683" t="s">
        <v>39</v>
      </c>
      <c r="Y683" t="s">
        <v>53</v>
      </c>
      <c r="Z683">
        <v>1</v>
      </c>
    </row>
    <row r="684" spans="1:26" x14ac:dyDescent="0.25">
      <c r="A684" t="s">
        <v>27</v>
      </c>
      <c r="B684" t="s">
        <v>28</v>
      </c>
      <c r="C684" t="s">
        <v>29</v>
      </c>
      <c r="D684" t="s">
        <v>80</v>
      </c>
      <c r="E684" t="s">
        <v>112</v>
      </c>
      <c r="F684" t="s">
        <v>113</v>
      </c>
      <c r="G684" t="s">
        <v>113</v>
      </c>
      <c r="H684" t="s">
        <v>41</v>
      </c>
      <c r="I684" t="s">
        <v>60</v>
      </c>
      <c r="J684">
        <v>8</v>
      </c>
      <c r="K684">
        <v>35</v>
      </c>
      <c r="L684" t="s">
        <v>171</v>
      </c>
      <c r="M684" s="1">
        <v>0.30138888888888887</v>
      </c>
      <c r="N684" t="s">
        <v>50</v>
      </c>
      <c r="O684">
        <v>2</v>
      </c>
      <c r="P684">
        <v>1</v>
      </c>
      <c r="Q684" t="s">
        <v>115</v>
      </c>
      <c r="R684" t="s">
        <v>52</v>
      </c>
      <c r="S684">
        <v>30</v>
      </c>
      <c r="T684">
        <v>35</v>
      </c>
      <c r="U684">
        <v>6.6471007999999998E-2</v>
      </c>
      <c r="V684">
        <v>6.6471007999999998E-2</v>
      </c>
      <c r="W684">
        <v>1.899172E-3</v>
      </c>
      <c r="X684" t="s">
        <v>39</v>
      </c>
      <c r="Y684" t="s">
        <v>44</v>
      </c>
      <c r="Z684">
        <v>1</v>
      </c>
    </row>
    <row r="685" spans="1:26" x14ac:dyDescent="0.25">
      <c r="A685" t="s">
        <v>27</v>
      </c>
      <c r="B685" t="s">
        <v>28</v>
      </c>
      <c r="C685" t="s">
        <v>29</v>
      </c>
      <c r="D685" t="s">
        <v>80</v>
      </c>
      <c r="E685" t="s">
        <v>31</v>
      </c>
      <c r="F685" t="s">
        <v>81</v>
      </c>
      <c r="G685" t="s">
        <v>81</v>
      </c>
      <c r="H685" t="s">
        <v>41</v>
      </c>
      <c r="I685" t="s">
        <v>60</v>
      </c>
      <c r="J685">
        <v>8</v>
      </c>
      <c r="K685">
        <v>35</v>
      </c>
      <c r="L685" t="s">
        <v>105</v>
      </c>
      <c r="M685" s="1">
        <v>0.36388888888888887</v>
      </c>
      <c r="N685" t="s">
        <v>50</v>
      </c>
      <c r="O685">
        <v>1</v>
      </c>
      <c r="P685">
        <v>1</v>
      </c>
      <c r="Q685" t="s">
        <v>83</v>
      </c>
      <c r="R685" t="s">
        <v>52</v>
      </c>
      <c r="S685">
        <v>30</v>
      </c>
      <c r="T685">
        <v>35</v>
      </c>
      <c r="U685">
        <v>0.29557011500000002</v>
      </c>
      <c r="V685">
        <v>0.29557011500000002</v>
      </c>
      <c r="W685">
        <v>8.4448600000000002E-3</v>
      </c>
      <c r="X685" t="s">
        <v>39</v>
      </c>
      <c r="Y685" t="s">
        <v>44</v>
      </c>
      <c r="Z685">
        <v>1</v>
      </c>
    </row>
    <row r="686" spans="1:26" x14ac:dyDescent="0.25">
      <c r="A686" t="s">
        <v>27</v>
      </c>
      <c r="B686" t="s">
        <v>28</v>
      </c>
      <c r="C686" t="s">
        <v>29</v>
      </c>
      <c r="D686" t="s">
        <v>80</v>
      </c>
      <c r="E686" t="s">
        <v>112</v>
      </c>
      <c r="F686" t="s">
        <v>113</v>
      </c>
      <c r="G686" t="s">
        <v>113</v>
      </c>
      <c r="H686" t="s">
        <v>41</v>
      </c>
      <c r="I686" s="2">
        <v>43442</v>
      </c>
      <c r="J686">
        <v>8</v>
      </c>
      <c r="K686">
        <v>33</v>
      </c>
      <c r="L686" t="s">
        <v>218</v>
      </c>
      <c r="M686" s="1">
        <v>0.96250000000000002</v>
      </c>
      <c r="N686" t="s">
        <v>130</v>
      </c>
      <c r="O686">
        <v>1</v>
      </c>
      <c r="P686">
        <v>1</v>
      </c>
      <c r="Q686" t="s">
        <v>115</v>
      </c>
      <c r="R686" t="s">
        <v>52</v>
      </c>
      <c r="S686">
        <v>30</v>
      </c>
      <c r="T686">
        <v>35</v>
      </c>
      <c r="U686">
        <v>0</v>
      </c>
      <c r="V686">
        <v>0</v>
      </c>
      <c r="W686">
        <v>0</v>
      </c>
      <c r="X686" t="s">
        <v>39</v>
      </c>
      <c r="Y686" t="s">
        <v>91</v>
      </c>
      <c r="Z686">
        <v>1</v>
      </c>
    </row>
    <row r="687" spans="1:26" x14ac:dyDescent="0.25">
      <c r="A687" t="s">
        <v>27</v>
      </c>
      <c r="B687" t="s">
        <v>28</v>
      </c>
      <c r="C687" t="s">
        <v>29</v>
      </c>
      <c r="D687" t="s">
        <v>80</v>
      </c>
      <c r="E687" t="s">
        <v>66</v>
      </c>
      <c r="F687" t="s">
        <v>106</v>
      </c>
      <c r="G687" t="s">
        <v>106</v>
      </c>
      <c r="H687" t="s">
        <v>48</v>
      </c>
      <c r="I687" t="s">
        <v>34</v>
      </c>
      <c r="J687">
        <v>8</v>
      </c>
      <c r="K687">
        <v>33</v>
      </c>
      <c r="L687" t="s">
        <v>99</v>
      </c>
      <c r="M687" s="1">
        <v>0.84444444444444444</v>
      </c>
      <c r="N687" t="s">
        <v>36</v>
      </c>
      <c r="O687">
        <v>1</v>
      </c>
      <c r="P687">
        <v>4</v>
      </c>
      <c r="Q687" t="s">
        <v>107</v>
      </c>
      <c r="R687" t="s">
        <v>52</v>
      </c>
      <c r="S687">
        <v>15</v>
      </c>
      <c r="T687">
        <v>637.5</v>
      </c>
      <c r="U687">
        <v>14.69525565</v>
      </c>
      <c r="V687">
        <v>7.347627825</v>
      </c>
      <c r="W687">
        <v>2.3051380999999999E-2</v>
      </c>
      <c r="X687" t="s">
        <v>39</v>
      </c>
      <c r="Y687" t="s">
        <v>71</v>
      </c>
      <c r="Z687">
        <v>1</v>
      </c>
    </row>
    <row r="688" spans="1:26" x14ac:dyDescent="0.25">
      <c r="A688" t="s">
        <v>27</v>
      </c>
      <c r="B688" t="s">
        <v>28</v>
      </c>
      <c r="C688" t="s">
        <v>29</v>
      </c>
      <c r="D688" t="s">
        <v>80</v>
      </c>
      <c r="E688" t="s">
        <v>66</v>
      </c>
      <c r="F688" t="s">
        <v>106</v>
      </c>
      <c r="G688" t="s">
        <v>106</v>
      </c>
      <c r="H688" t="s">
        <v>48</v>
      </c>
      <c r="I688" t="s">
        <v>34</v>
      </c>
      <c r="J688">
        <v>8</v>
      </c>
      <c r="K688">
        <v>33</v>
      </c>
      <c r="L688" t="s">
        <v>69</v>
      </c>
      <c r="M688" s="1">
        <v>0.90694444444444444</v>
      </c>
      <c r="N688" t="s">
        <v>36</v>
      </c>
      <c r="O688">
        <v>2</v>
      </c>
      <c r="P688">
        <v>1</v>
      </c>
      <c r="Q688" t="s">
        <v>107</v>
      </c>
      <c r="R688" t="s">
        <v>52</v>
      </c>
      <c r="S688">
        <v>15</v>
      </c>
      <c r="T688">
        <v>637.5</v>
      </c>
      <c r="U688">
        <v>10.56011945</v>
      </c>
      <c r="V688">
        <v>5.2800597250000001</v>
      </c>
      <c r="W688">
        <v>1.6564893000000001E-2</v>
      </c>
      <c r="X688" t="s">
        <v>39</v>
      </c>
      <c r="Y688" t="s">
        <v>71</v>
      </c>
      <c r="Z688">
        <v>1</v>
      </c>
    </row>
    <row r="689" spans="1:26" x14ac:dyDescent="0.25">
      <c r="A689" t="s">
        <v>27</v>
      </c>
      <c r="B689" t="s">
        <v>28</v>
      </c>
      <c r="C689" t="s">
        <v>29</v>
      </c>
      <c r="D689" t="s">
        <v>61</v>
      </c>
      <c r="E689" t="s">
        <v>31</v>
      </c>
      <c r="F689" t="s">
        <v>62</v>
      </c>
      <c r="G689" t="s">
        <v>63</v>
      </c>
      <c r="H689" t="s">
        <v>48</v>
      </c>
      <c r="I689" t="s">
        <v>155</v>
      </c>
      <c r="J689">
        <v>8</v>
      </c>
      <c r="K689">
        <v>33</v>
      </c>
      <c r="L689" t="s">
        <v>49</v>
      </c>
      <c r="M689" s="1">
        <v>0.26180555555555557</v>
      </c>
      <c r="N689" t="s">
        <v>50</v>
      </c>
      <c r="O689">
        <v>2</v>
      </c>
      <c r="P689">
        <v>3</v>
      </c>
      <c r="Q689" t="s">
        <v>65</v>
      </c>
      <c r="R689" t="s">
        <v>52</v>
      </c>
      <c r="S689">
        <v>30</v>
      </c>
      <c r="T689">
        <v>366</v>
      </c>
      <c r="U689">
        <v>8.474789565</v>
      </c>
      <c r="V689">
        <v>8.474789565</v>
      </c>
      <c r="W689">
        <v>2.3155162999999999E-2</v>
      </c>
      <c r="X689" t="s">
        <v>39</v>
      </c>
      <c r="Y689" t="s">
        <v>53</v>
      </c>
      <c r="Z689">
        <v>1</v>
      </c>
    </row>
    <row r="690" spans="1:26" x14ac:dyDescent="0.25">
      <c r="A690" t="s">
        <v>27</v>
      </c>
      <c r="B690" t="s">
        <v>28</v>
      </c>
      <c r="C690" t="s">
        <v>29</v>
      </c>
      <c r="D690" t="s">
        <v>61</v>
      </c>
      <c r="E690" t="s">
        <v>66</v>
      </c>
      <c r="F690" t="s">
        <v>67</v>
      </c>
      <c r="G690" t="s">
        <v>68</v>
      </c>
      <c r="H690" t="s">
        <v>48</v>
      </c>
      <c r="I690" t="s">
        <v>216</v>
      </c>
      <c r="J690">
        <v>8</v>
      </c>
      <c r="K690">
        <v>34</v>
      </c>
      <c r="L690" t="s">
        <v>186</v>
      </c>
      <c r="M690" s="1">
        <v>0.52708333333333335</v>
      </c>
      <c r="N690" t="s">
        <v>43</v>
      </c>
      <c r="O690">
        <v>1</v>
      </c>
      <c r="P690">
        <v>1</v>
      </c>
      <c r="Q690" t="s">
        <v>70</v>
      </c>
      <c r="R690" t="s">
        <v>52</v>
      </c>
      <c r="S690">
        <v>15</v>
      </c>
      <c r="T690">
        <v>420.5</v>
      </c>
      <c r="U690">
        <v>5.5265392689999997</v>
      </c>
      <c r="V690">
        <v>2.7632696349999999</v>
      </c>
      <c r="W690">
        <v>1.3142780999999999E-2</v>
      </c>
      <c r="X690" t="s">
        <v>39</v>
      </c>
      <c r="Y690" t="s">
        <v>71</v>
      </c>
      <c r="Z690">
        <v>1</v>
      </c>
    </row>
    <row r="691" spans="1:26" x14ac:dyDescent="0.25">
      <c r="A691" t="s">
        <v>27</v>
      </c>
      <c r="B691" t="s">
        <v>28</v>
      </c>
      <c r="C691" t="s">
        <v>29</v>
      </c>
      <c r="D691" t="s">
        <v>61</v>
      </c>
      <c r="E691" t="s">
        <v>66</v>
      </c>
      <c r="F691" t="s">
        <v>67</v>
      </c>
      <c r="G691" t="s">
        <v>68</v>
      </c>
      <c r="H691" t="s">
        <v>48</v>
      </c>
      <c r="I691" s="2">
        <v>43167</v>
      </c>
      <c r="J691">
        <v>8</v>
      </c>
      <c r="K691">
        <v>31</v>
      </c>
      <c r="L691" t="s">
        <v>160</v>
      </c>
      <c r="M691" s="1">
        <v>0.61875000000000002</v>
      </c>
      <c r="N691" t="s">
        <v>43</v>
      </c>
      <c r="O691">
        <v>4</v>
      </c>
      <c r="P691">
        <v>4</v>
      </c>
      <c r="Q691" t="s">
        <v>70</v>
      </c>
      <c r="R691" t="s">
        <v>52</v>
      </c>
      <c r="S691">
        <v>15</v>
      </c>
      <c r="T691">
        <v>420.5</v>
      </c>
      <c r="U691">
        <v>13.475163569999999</v>
      </c>
      <c r="V691">
        <v>6.7375817849999997</v>
      </c>
      <c r="W691">
        <v>3.2045573000000001E-2</v>
      </c>
      <c r="X691" t="s">
        <v>39</v>
      </c>
      <c r="Y691" t="s">
        <v>40</v>
      </c>
      <c r="Z691">
        <v>1</v>
      </c>
    </row>
    <row r="692" spans="1:26" x14ac:dyDescent="0.25">
      <c r="A692" t="s">
        <v>27</v>
      </c>
      <c r="B692" t="s">
        <v>28</v>
      </c>
      <c r="C692" t="s">
        <v>29</v>
      </c>
      <c r="D692" t="s">
        <v>85</v>
      </c>
      <c r="E692" t="s">
        <v>86</v>
      </c>
      <c r="F692" t="s">
        <v>87</v>
      </c>
      <c r="G692" t="s">
        <v>87</v>
      </c>
      <c r="H692" t="s">
        <v>48</v>
      </c>
      <c r="I692" t="s">
        <v>176</v>
      </c>
      <c r="J692">
        <v>8</v>
      </c>
      <c r="K692">
        <v>33</v>
      </c>
      <c r="L692" t="s">
        <v>161</v>
      </c>
      <c r="M692" s="1">
        <v>0.68402777777777779</v>
      </c>
      <c r="N692" t="s">
        <v>43</v>
      </c>
      <c r="O692">
        <v>2</v>
      </c>
      <c r="P692">
        <v>2</v>
      </c>
      <c r="Q692" t="s">
        <v>93</v>
      </c>
      <c r="R692" t="s">
        <v>52</v>
      </c>
      <c r="S692">
        <v>30</v>
      </c>
      <c r="T692">
        <v>841</v>
      </c>
      <c r="U692">
        <v>9.5821214690000005</v>
      </c>
      <c r="V692">
        <v>9.5821214690000005</v>
      </c>
      <c r="W692">
        <v>1.1393723999999999E-2</v>
      </c>
      <c r="X692" t="s">
        <v>39</v>
      </c>
      <c r="Y692" t="s">
        <v>91</v>
      </c>
      <c r="Z692">
        <v>1</v>
      </c>
    </row>
    <row r="693" spans="1:26" x14ac:dyDescent="0.25">
      <c r="A693" t="s">
        <v>27</v>
      </c>
      <c r="B693" t="s">
        <v>28</v>
      </c>
      <c r="C693" t="s">
        <v>29</v>
      </c>
      <c r="D693" t="s">
        <v>80</v>
      </c>
      <c r="E693" t="s">
        <v>31</v>
      </c>
      <c r="F693" t="s">
        <v>81</v>
      </c>
      <c r="G693" t="s">
        <v>81</v>
      </c>
      <c r="H693" t="s">
        <v>48</v>
      </c>
      <c r="I693" s="2">
        <v>43108</v>
      </c>
      <c r="J693">
        <v>8</v>
      </c>
      <c r="K693">
        <v>31</v>
      </c>
      <c r="L693" t="s">
        <v>160</v>
      </c>
      <c r="M693" s="1">
        <v>0.59375</v>
      </c>
      <c r="N693" t="s">
        <v>43</v>
      </c>
      <c r="O693">
        <v>2</v>
      </c>
      <c r="P693">
        <v>2</v>
      </c>
      <c r="Q693" t="s">
        <v>83</v>
      </c>
      <c r="R693" t="s">
        <v>52</v>
      </c>
      <c r="S693">
        <v>30</v>
      </c>
      <c r="T693">
        <v>841</v>
      </c>
      <c r="U693">
        <v>13.475163569999999</v>
      </c>
      <c r="V693">
        <v>13.475163569999999</v>
      </c>
      <c r="W693">
        <v>1.6022787E-2</v>
      </c>
      <c r="X693" t="s">
        <v>39</v>
      </c>
      <c r="Y693" t="s">
        <v>40</v>
      </c>
      <c r="Z693">
        <v>1</v>
      </c>
    </row>
    <row r="694" spans="1:26" x14ac:dyDescent="0.25">
      <c r="A694" t="s">
        <v>27</v>
      </c>
      <c r="B694" t="s">
        <v>28</v>
      </c>
      <c r="C694" t="s">
        <v>29</v>
      </c>
      <c r="D694" t="s">
        <v>80</v>
      </c>
      <c r="E694" t="s">
        <v>112</v>
      </c>
      <c r="F694" t="s">
        <v>113</v>
      </c>
      <c r="G694" t="s">
        <v>113</v>
      </c>
      <c r="H694" t="s">
        <v>48</v>
      </c>
      <c r="I694" s="2">
        <v>43108</v>
      </c>
      <c r="J694">
        <v>8</v>
      </c>
      <c r="K694">
        <v>31</v>
      </c>
      <c r="L694" t="s">
        <v>160</v>
      </c>
      <c r="M694" s="1">
        <v>0.60138888888888886</v>
      </c>
      <c r="N694" t="s">
        <v>43</v>
      </c>
      <c r="O694">
        <v>3</v>
      </c>
      <c r="P694">
        <v>3</v>
      </c>
      <c r="Q694" t="s">
        <v>131</v>
      </c>
      <c r="R694" t="s">
        <v>52</v>
      </c>
      <c r="S694">
        <v>30</v>
      </c>
      <c r="T694">
        <v>841</v>
      </c>
      <c r="U694">
        <v>13.475163569999999</v>
      </c>
      <c r="V694">
        <v>13.475163569999999</v>
      </c>
      <c r="W694">
        <v>1.6022787E-2</v>
      </c>
      <c r="X694" t="s">
        <v>39</v>
      </c>
      <c r="Y694" t="s">
        <v>40</v>
      </c>
      <c r="Z694">
        <v>1</v>
      </c>
    </row>
    <row r="695" spans="1:26" x14ac:dyDescent="0.25">
      <c r="A695" t="s">
        <v>27</v>
      </c>
      <c r="B695" t="s">
        <v>28</v>
      </c>
      <c r="C695" t="s">
        <v>29</v>
      </c>
      <c r="D695" t="s">
        <v>80</v>
      </c>
      <c r="E695" t="s">
        <v>31</v>
      </c>
      <c r="F695" t="s">
        <v>81</v>
      </c>
      <c r="G695" t="s">
        <v>81</v>
      </c>
      <c r="H695" t="s">
        <v>41</v>
      </c>
      <c r="I695" s="2">
        <v>43442</v>
      </c>
      <c r="J695">
        <v>8</v>
      </c>
      <c r="K695">
        <v>33</v>
      </c>
      <c r="L695" t="s">
        <v>174</v>
      </c>
      <c r="M695" s="1">
        <v>0.54166666666666663</v>
      </c>
      <c r="N695" t="s">
        <v>43</v>
      </c>
      <c r="O695">
        <v>1</v>
      </c>
      <c r="P695">
        <v>1</v>
      </c>
      <c r="Q695" t="s">
        <v>83</v>
      </c>
      <c r="R695" t="s">
        <v>52</v>
      </c>
      <c r="S695">
        <v>30</v>
      </c>
      <c r="T695">
        <v>105</v>
      </c>
      <c r="U695">
        <v>0</v>
      </c>
      <c r="V695">
        <v>0</v>
      </c>
      <c r="W695">
        <v>0</v>
      </c>
      <c r="X695" t="s">
        <v>39</v>
      </c>
      <c r="Y695" t="s">
        <v>91</v>
      </c>
      <c r="Z695">
        <v>1</v>
      </c>
    </row>
    <row r="696" spans="1:26" x14ac:dyDescent="0.25">
      <c r="A696" t="s">
        <v>27</v>
      </c>
      <c r="B696" t="s">
        <v>28</v>
      </c>
      <c r="C696" t="s">
        <v>29</v>
      </c>
      <c r="D696" t="s">
        <v>61</v>
      </c>
      <c r="E696" t="s">
        <v>66</v>
      </c>
      <c r="F696" t="s">
        <v>67</v>
      </c>
      <c r="G696" t="s">
        <v>68</v>
      </c>
      <c r="H696" t="s">
        <v>48</v>
      </c>
      <c r="I696" t="s">
        <v>59</v>
      </c>
      <c r="J696">
        <v>8</v>
      </c>
      <c r="K696">
        <v>34</v>
      </c>
      <c r="L696" t="s">
        <v>160</v>
      </c>
      <c r="M696" s="1">
        <v>0.60902777777777783</v>
      </c>
      <c r="N696" t="s">
        <v>43</v>
      </c>
      <c r="O696">
        <v>3</v>
      </c>
      <c r="P696">
        <v>3</v>
      </c>
      <c r="Q696" t="s">
        <v>70</v>
      </c>
      <c r="R696" t="s">
        <v>52</v>
      </c>
      <c r="S696">
        <v>15</v>
      </c>
      <c r="T696">
        <v>420.5</v>
      </c>
      <c r="U696">
        <v>13.475163569999999</v>
      </c>
      <c r="V696">
        <v>6.7375817849999997</v>
      </c>
      <c r="W696">
        <v>3.2045573000000001E-2</v>
      </c>
      <c r="X696" t="s">
        <v>39</v>
      </c>
      <c r="Y696" t="s">
        <v>40</v>
      </c>
      <c r="Z696">
        <v>1</v>
      </c>
    </row>
    <row r="697" spans="1:26" x14ac:dyDescent="0.25">
      <c r="A697" t="s">
        <v>27</v>
      </c>
      <c r="B697" t="s">
        <v>28</v>
      </c>
      <c r="C697" t="s">
        <v>29</v>
      </c>
      <c r="D697" t="s">
        <v>85</v>
      </c>
      <c r="E697" t="s">
        <v>86</v>
      </c>
      <c r="F697" t="s">
        <v>87</v>
      </c>
      <c r="G697" t="s">
        <v>87</v>
      </c>
      <c r="H697" t="s">
        <v>33</v>
      </c>
      <c r="I697" t="s">
        <v>149</v>
      </c>
      <c r="J697">
        <v>8</v>
      </c>
      <c r="K697">
        <v>33</v>
      </c>
      <c r="L697" t="s">
        <v>179</v>
      </c>
      <c r="M697" s="1">
        <v>0.67708333333333337</v>
      </c>
      <c r="N697" t="s">
        <v>43</v>
      </c>
      <c r="O697">
        <v>1</v>
      </c>
      <c r="P697">
        <v>1</v>
      </c>
      <c r="Q697" t="s">
        <v>93</v>
      </c>
      <c r="R697" t="s">
        <v>52</v>
      </c>
      <c r="S697">
        <v>30</v>
      </c>
      <c r="T697">
        <v>290</v>
      </c>
      <c r="U697">
        <v>0.41240772599999997</v>
      </c>
      <c r="V697">
        <v>0.41240772599999997</v>
      </c>
      <c r="W697">
        <v>1.4220960000000001E-3</v>
      </c>
      <c r="X697" t="s">
        <v>39</v>
      </c>
      <c r="Y697" t="s">
        <v>40</v>
      </c>
      <c r="Z697">
        <v>1</v>
      </c>
    </row>
    <row r="698" spans="1:26" x14ac:dyDescent="0.25">
      <c r="A698" t="s">
        <v>27</v>
      </c>
      <c r="B698" t="s">
        <v>28</v>
      </c>
      <c r="C698" t="s">
        <v>29</v>
      </c>
      <c r="D698" t="s">
        <v>80</v>
      </c>
      <c r="E698" t="s">
        <v>112</v>
      </c>
      <c r="F698" t="s">
        <v>113</v>
      </c>
      <c r="G698" t="s">
        <v>113</v>
      </c>
      <c r="H698" t="s">
        <v>48</v>
      </c>
      <c r="I698" s="2">
        <v>43320</v>
      </c>
      <c r="J698">
        <v>8</v>
      </c>
      <c r="K698">
        <v>32</v>
      </c>
      <c r="L698" t="s">
        <v>157</v>
      </c>
      <c r="M698" s="1">
        <v>0.65555555555555556</v>
      </c>
      <c r="N698" t="s">
        <v>43</v>
      </c>
      <c r="O698">
        <v>4</v>
      </c>
      <c r="P698">
        <v>1</v>
      </c>
      <c r="Q698" t="s">
        <v>115</v>
      </c>
      <c r="R698" t="s">
        <v>52</v>
      </c>
      <c r="S698">
        <v>30</v>
      </c>
      <c r="T698">
        <v>841</v>
      </c>
      <c r="U698">
        <v>10.807259009999999</v>
      </c>
      <c r="V698">
        <v>10.807259009999999</v>
      </c>
      <c r="W698">
        <v>1.2850486E-2</v>
      </c>
      <c r="X698" t="s">
        <v>39</v>
      </c>
      <c r="Y698" t="s">
        <v>40</v>
      </c>
      <c r="Z698">
        <v>1</v>
      </c>
    </row>
    <row r="699" spans="1:26" x14ac:dyDescent="0.25">
      <c r="A699" t="s">
        <v>27</v>
      </c>
      <c r="B699" t="s">
        <v>28</v>
      </c>
      <c r="C699" t="s">
        <v>29</v>
      </c>
      <c r="D699" t="s">
        <v>80</v>
      </c>
      <c r="E699" t="s">
        <v>66</v>
      </c>
      <c r="F699" t="s">
        <v>106</v>
      </c>
      <c r="G699" t="s">
        <v>106</v>
      </c>
      <c r="H699" t="s">
        <v>48</v>
      </c>
      <c r="I699" t="s">
        <v>34</v>
      </c>
      <c r="J699">
        <v>8</v>
      </c>
      <c r="K699">
        <v>33</v>
      </c>
      <c r="L699" t="s">
        <v>69</v>
      </c>
      <c r="M699" s="1">
        <v>0.9277777777777777</v>
      </c>
      <c r="N699" t="s">
        <v>130</v>
      </c>
      <c r="O699">
        <v>3</v>
      </c>
      <c r="P699">
        <v>1</v>
      </c>
      <c r="Q699" t="s">
        <v>107</v>
      </c>
      <c r="R699" t="s">
        <v>52</v>
      </c>
      <c r="S699">
        <v>15</v>
      </c>
      <c r="T699">
        <v>637.5</v>
      </c>
      <c r="U699">
        <v>4.2173009429999997</v>
      </c>
      <c r="V699">
        <v>2.1086504719999999</v>
      </c>
      <c r="W699">
        <v>6.6153740000000003E-3</v>
      </c>
      <c r="X699" t="s">
        <v>39</v>
      </c>
      <c r="Y699" t="s">
        <v>40</v>
      </c>
      <c r="Z699">
        <v>1</v>
      </c>
    </row>
    <row r="700" spans="1:26" x14ac:dyDescent="0.25">
      <c r="A700" t="s">
        <v>27</v>
      </c>
      <c r="B700" t="s">
        <v>28</v>
      </c>
      <c r="C700" t="s">
        <v>29</v>
      </c>
      <c r="D700" t="s">
        <v>80</v>
      </c>
      <c r="E700" t="s">
        <v>66</v>
      </c>
      <c r="F700" t="s">
        <v>106</v>
      </c>
      <c r="G700" t="s">
        <v>106</v>
      </c>
      <c r="H700" t="s">
        <v>48</v>
      </c>
      <c r="I700" t="s">
        <v>101</v>
      </c>
      <c r="J700">
        <v>8</v>
      </c>
      <c r="K700">
        <v>34</v>
      </c>
      <c r="L700" t="s">
        <v>49</v>
      </c>
      <c r="M700" s="1">
        <v>0.34583333333333338</v>
      </c>
      <c r="N700" t="s">
        <v>50</v>
      </c>
      <c r="O700">
        <v>6</v>
      </c>
      <c r="P700">
        <v>2</v>
      </c>
      <c r="Q700" t="s">
        <v>107</v>
      </c>
      <c r="R700" t="s">
        <v>52</v>
      </c>
      <c r="S700">
        <v>15</v>
      </c>
      <c r="T700">
        <v>183</v>
      </c>
      <c r="U700">
        <v>6.3080282959999998</v>
      </c>
      <c r="V700">
        <v>3.1540141479999999</v>
      </c>
      <c r="W700">
        <v>3.4470099999999997E-2</v>
      </c>
      <c r="X700" t="s">
        <v>39</v>
      </c>
      <c r="Y700" t="s">
        <v>53</v>
      </c>
      <c r="Z700">
        <v>1</v>
      </c>
    </row>
    <row r="701" spans="1:26" x14ac:dyDescent="0.25">
      <c r="A701" t="s">
        <v>27</v>
      </c>
      <c r="B701" t="s">
        <v>28</v>
      </c>
      <c r="C701" t="s">
        <v>29</v>
      </c>
      <c r="D701" t="s">
        <v>61</v>
      </c>
      <c r="E701" t="s">
        <v>66</v>
      </c>
      <c r="F701" t="s">
        <v>67</v>
      </c>
      <c r="G701" t="s">
        <v>68</v>
      </c>
      <c r="H701" t="s">
        <v>48</v>
      </c>
      <c r="I701" t="s">
        <v>59</v>
      </c>
      <c r="J701">
        <v>8</v>
      </c>
      <c r="K701">
        <v>34</v>
      </c>
      <c r="L701" t="s">
        <v>141</v>
      </c>
      <c r="M701" s="1">
        <v>0.50763888888888886</v>
      </c>
      <c r="N701" t="s">
        <v>43</v>
      </c>
      <c r="O701">
        <v>1</v>
      </c>
      <c r="P701">
        <v>2</v>
      </c>
      <c r="Q701" t="s">
        <v>70</v>
      </c>
      <c r="R701" t="s">
        <v>52</v>
      </c>
      <c r="S701">
        <v>15</v>
      </c>
      <c r="T701">
        <v>191</v>
      </c>
      <c r="U701">
        <v>10.24111141</v>
      </c>
      <c r="V701">
        <v>5.1205557050000001</v>
      </c>
      <c r="W701">
        <v>5.3618383999999998E-2</v>
      </c>
      <c r="X701" t="s">
        <v>39</v>
      </c>
      <c r="Y701" t="s">
        <v>40</v>
      </c>
      <c r="Z701">
        <v>1</v>
      </c>
    </row>
    <row r="702" spans="1:26" x14ac:dyDescent="0.25">
      <c r="A702" t="s">
        <v>27</v>
      </c>
      <c r="B702" t="s">
        <v>28</v>
      </c>
      <c r="C702" t="s">
        <v>29</v>
      </c>
      <c r="D702" t="s">
        <v>61</v>
      </c>
      <c r="E702" t="s">
        <v>66</v>
      </c>
      <c r="F702" t="s">
        <v>67</v>
      </c>
      <c r="G702" t="s">
        <v>68</v>
      </c>
      <c r="H702" t="s">
        <v>48</v>
      </c>
      <c r="I702" s="2">
        <v>43442</v>
      </c>
      <c r="J702">
        <v>8</v>
      </c>
      <c r="K702">
        <v>33</v>
      </c>
      <c r="L702" t="s">
        <v>185</v>
      </c>
      <c r="M702" s="1">
        <v>0.43055555555555558</v>
      </c>
      <c r="N702" t="s">
        <v>50</v>
      </c>
      <c r="O702">
        <v>1</v>
      </c>
      <c r="P702">
        <v>1</v>
      </c>
      <c r="Q702" t="s">
        <v>70</v>
      </c>
      <c r="R702" t="s">
        <v>52</v>
      </c>
      <c r="S702">
        <v>15</v>
      </c>
      <c r="T702">
        <v>191</v>
      </c>
      <c r="U702">
        <v>1.261805131</v>
      </c>
      <c r="V702">
        <v>0.63090256600000005</v>
      </c>
      <c r="W702">
        <v>6.6063099999999998E-3</v>
      </c>
      <c r="X702" t="s">
        <v>39</v>
      </c>
      <c r="Y702" t="s">
        <v>71</v>
      </c>
      <c r="Z702">
        <v>1</v>
      </c>
    </row>
    <row r="703" spans="1:26" x14ac:dyDescent="0.25">
      <c r="A703" t="s">
        <v>27</v>
      </c>
      <c r="B703" t="s">
        <v>28</v>
      </c>
      <c r="C703" t="s">
        <v>29</v>
      </c>
      <c r="D703" t="s">
        <v>61</v>
      </c>
      <c r="E703" t="s">
        <v>66</v>
      </c>
      <c r="F703" t="s">
        <v>67</v>
      </c>
      <c r="G703" t="s">
        <v>68</v>
      </c>
      <c r="H703" t="s">
        <v>48</v>
      </c>
      <c r="I703" s="2">
        <v>43442</v>
      </c>
      <c r="J703">
        <v>8</v>
      </c>
      <c r="K703">
        <v>33</v>
      </c>
      <c r="L703" t="s">
        <v>186</v>
      </c>
      <c r="M703" s="1">
        <v>0.55208333333333337</v>
      </c>
      <c r="N703" t="s">
        <v>43</v>
      </c>
      <c r="O703">
        <v>3</v>
      </c>
      <c r="P703">
        <v>2</v>
      </c>
      <c r="Q703" t="s">
        <v>70</v>
      </c>
      <c r="R703" t="s">
        <v>52</v>
      </c>
      <c r="S703">
        <v>15</v>
      </c>
      <c r="T703">
        <v>420.5</v>
      </c>
      <c r="U703">
        <v>4.1715984580000001</v>
      </c>
      <c r="V703">
        <v>2.085799229</v>
      </c>
      <c r="W703">
        <v>9.9205669999999999E-3</v>
      </c>
      <c r="X703" t="s">
        <v>39</v>
      </c>
      <c r="Y703" t="s">
        <v>71</v>
      </c>
      <c r="Z703">
        <v>1</v>
      </c>
    </row>
    <row r="704" spans="1:26" x14ac:dyDescent="0.25">
      <c r="A704" t="s">
        <v>27</v>
      </c>
      <c r="B704" t="s">
        <v>28</v>
      </c>
      <c r="C704" t="s">
        <v>29</v>
      </c>
      <c r="D704" t="s">
        <v>80</v>
      </c>
      <c r="E704" t="s">
        <v>112</v>
      </c>
      <c r="F704" t="s">
        <v>113</v>
      </c>
      <c r="G704" t="s">
        <v>113</v>
      </c>
      <c r="H704" t="s">
        <v>48</v>
      </c>
      <c r="I704" s="2">
        <v>43320</v>
      </c>
      <c r="J704">
        <v>8</v>
      </c>
      <c r="K704">
        <v>32</v>
      </c>
      <c r="L704" t="s">
        <v>120</v>
      </c>
      <c r="M704" s="1">
        <v>0.43472222222222223</v>
      </c>
      <c r="N704" t="s">
        <v>50</v>
      </c>
      <c r="O704">
        <v>1</v>
      </c>
      <c r="P704">
        <v>1</v>
      </c>
      <c r="Q704" t="s">
        <v>115</v>
      </c>
      <c r="R704" t="s">
        <v>52</v>
      </c>
      <c r="S704">
        <v>30</v>
      </c>
      <c r="T704">
        <v>382</v>
      </c>
      <c r="U704">
        <v>4.8886405269999997</v>
      </c>
      <c r="V704">
        <v>4.8886405269999997</v>
      </c>
      <c r="W704">
        <v>1.2797487999999999E-2</v>
      </c>
      <c r="X704" t="s">
        <v>39</v>
      </c>
      <c r="Y704" t="s">
        <v>91</v>
      </c>
      <c r="Z704">
        <v>1</v>
      </c>
    </row>
    <row r="705" spans="1:26" x14ac:dyDescent="0.25">
      <c r="A705" t="s">
        <v>27</v>
      </c>
      <c r="B705" t="s">
        <v>28</v>
      </c>
      <c r="C705" t="s">
        <v>29</v>
      </c>
      <c r="D705" t="s">
        <v>80</v>
      </c>
      <c r="E705" t="s">
        <v>112</v>
      </c>
      <c r="F705" t="s">
        <v>113</v>
      </c>
      <c r="G705" t="s">
        <v>113</v>
      </c>
      <c r="H705" t="s">
        <v>48</v>
      </c>
      <c r="I705" s="2">
        <v>43320</v>
      </c>
      <c r="J705">
        <v>8</v>
      </c>
      <c r="K705">
        <v>32</v>
      </c>
      <c r="L705" t="s">
        <v>120</v>
      </c>
      <c r="M705" s="1">
        <v>0.43472222222222223</v>
      </c>
      <c r="N705" t="s">
        <v>50</v>
      </c>
      <c r="O705">
        <v>1</v>
      </c>
      <c r="P705">
        <v>2</v>
      </c>
      <c r="Q705" t="s">
        <v>115</v>
      </c>
      <c r="R705" t="s">
        <v>52</v>
      </c>
      <c r="S705">
        <v>30</v>
      </c>
      <c r="T705">
        <v>382</v>
      </c>
      <c r="U705">
        <v>4.8886405269999997</v>
      </c>
      <c r="V705">
        <v>4.8886405269999997</v>
      </c>
      <c r="W705">
        <v>1.2797487999999999E-2</v>
      </c>
      <c r="X705" t="s">
        <v>39</v>
      </c>
      <c r="Y705" t="s">
        <v>91</v>
      </c>
      <c r="Z705">
        <v>1</v>
      </c>
    </row>
    <row r="706" spans="1:26" x14ac:dyDescent="0.25">
      <c r="A706" t="s">
        <v>27</v>
      </c>
      <c r="B706" t="s">
        <v>28</v>
      </c>
      <c r="C706" t="s">
        <v>29</v>
      </c>
      <c r="D706" t="s">
        <v>80</v>
      </c>
      <c r="E706" t="s">
        <v>112</v>
      </c>
      <c r="F706" t="s">
        <v>113</v>
      </c>
      <c r="G706" t="s">
        <v>113</v>
      </c>
      <c r="H706" t="s">
        <v>41</v>
      </c>
      <c r="I706" t="s">
        <v>136</v>
      </c>
      <c r="J706">
        <v>8</v>
      </c>
      <c r="K706">
        <v>35</v>
      </c>
      <c r="L706" t="s">
        <v>133</v>
      </c>
      <c r="M706" s="1">
        <v>0.46736111111111112</v>
      </c>
      <c r="N706" t="s">
        <v>50</v>
      </c>
      <c r="O706">
        <v>1</v>
      </c>
      <c r="P706">
        <v>1</v>
      </c>
      <c r="Q706" t="s">
        <v>115</v>
      </c>
      <c r="R706" t="s">
        <v>52</v>
      </c>
      <c r="S706">
        <v>30</v>
      </c>
      <c r="T706">
        <v>105</v>
      </c>
      <c r="U706">
        <v>0.163449452</v>
      </c>
      <c r="V706">
        <v>0.163449452</v>
      </c>
      <c r="W706">
        <v>1.556661E-3</v>
      </c>
      <c r="X706" t="s">
        <v>39</v>
      </c>
      <c r="Y706" t="s">
        <v>44</v>
      </c>
      <c r="Z706">
        <v>1</v>
      </c>
    </row>
    <row r="707" spans="1:26" x14ac:dyDescent="0.25">
      <c r="A707" t="s">
        <v>27</v>
      </c>
      <c r="B707" t="s">
        <v>28</v>
      </c>
      <c r="C707" t="s">
        <v>29</v>
      </c>
      <c r="D707" t="s">
        <v>80</v>
      </c>
      <c r="E707" t="s">
        <v>66</v>
      </c>
      <c r="F707" t="s">
        <v>106</v>
      </c>
      <c r="G707" t="s">
        <v>106</v>
      </c>
      <c r="H707" t="s">
        <v>48</v>
      </c>
      <c r="I707" t="s">
        <v>121</v>
      </c>
      <c r="J707">
        <v>8</v>
      </c>
      <c r="K707">
        <v>33</v>
      </c>
      <c r="L707" t="s">
        <v>120</v>
      </c>
      <c r="M707" s="1">
        <v>0.43194444444444446</v>
      </c>
      <c r="N707" t="s">
        <v>50</v>
      </c>
      <c r="O707">
        <v>1</v>
      </c>
      <c r="P707">
        <v>1</v>
      </c>
      <c r="Q707" t="s">
        <v>107</v>
      </c>
      <c r="R707" t="s">
        <v>52</v>
      </c>
      <c r="S707">
        <v>15</v>
      </c>
      <c r="T707">
        <v>191</v>
      </c>
      <c r="U707">
        <v>4.8886405269999997</v>
      </c>
      <c r="V707">
        <v>2.4443202639999999</v>
      </c>
      <c r="W707">
        <v>2.5594977000000001E-2</v>
      </c>
      <c r="X707" t="s">
        <v>39</v>
      </c>
      <c r="Y707" t="s">
        <v>91</v>
      </c>
      <c r="Z707">
        <v>1</v>
      </c>
    </row>
    <row r="708" spans="1:26" x14ac:dyDescent="0.25">
      <c r="A708" t="s">
        <v>27</v>
      </c>
      <c r="B708" t="s">
        <v>28</v>
      </c>
      <c r="C708" t="s">
        <v>29</v>
      </c>
      <c r="D708" t="s">
        <v>61</v>
      </c>
      <c r="E708" t="s">
        <v>66</v>
      </c>
      <c r="F708" t="s">
        <v>67</v>
      </c>
      <c r="G708" t="s">
        <v>68</v>
      </c>
      <c r="H708" t="s">
        <v>73</v>
      </c>
      <c r="I708" t="s">
        <v>132</v>
      </c>
      <c r="J708">
        <v>8</v>
      </c>
      <c r="K708">
        <v>34</v>
      </c>
      <c r="L708" t="s">
        <v>74</v>
      </c>
      <c r="M708" s="1">
        <v>0.33263888888888887</v>
      </c>
      <c r="N708" t="s">
        <v>50</v>
      </c>
      <c r="O708">
        <v>2</v>
      </c>
      <c r="P708">
        <v>1</v>
      </c>
      <c r="Q708" t="s">
        <v>70</v>
      </c>
      <c r="R708" t="s">
        <v>52</v>
      </c>
      <c r="S708">
        <v>15</v>
      </c>
      <c r="T708">
        <v>92.5</v>
      </c>
      <c r="U708">
        <v>0.995217079</v>
      </c>
      <c r="V708">
        <v>0.49760853999999999</v>
      </c>
      <c r="W708">
        <v>1.0759104E-2</v>
      </c>
      <c r="X708" t="s">
        <v>39</v>
      </c>
      <c r="Y708" t="s">
        <v>53</v>
      </c>
      <c r="Z708">
        <v>1</v>
      </c>
    </row>
    <row r="709" spans="1:26" x14ac:dyDescent="0.25">
      <c r="A709" t="s">
        <v>27</v>
      </c>
      <c r="B709" t="s">
        <v>28</v>
      </c>
      <c r="C709" t="s">
        <v>29</v>
      </c>
      <c r="D709" t="s">
        <v>61</v>
      </c>
      <c r="E709" t="s">
        <v>66</v>
      </c>
      <c r="F709" t="s">
        <v>67</v>
      </c>
      <c r="G709" t="s">
        <v>68</v>
      </c>
      <c r="H709" t="s">
        <v>73</v>
      </c>
      <c r="I709" t="s">
        <v>132</v>
      </c>
      <c r="J709">
        <v>8</v>
      </c>
      <c r="K709">
        <v>34</v>
      </c>
      <c r="L709" t="s">
        <v>74</v>
      </c>
      <c r="M709" s="1">
        <v>0.3756944444444445</v>
      </c>
      <c r="N709" t="s">
        <v>50</v>
      </c>
      <c r="O709">
        <v>5</v>
      </c>
      <c r="P709">
        <v>1</v>
      </c>
      <c r="Q709" t="s">
        <v>70</v>
      </c>
      <c r="R709" t="s">
        <v>52</v>
      </c>
      <c r="S709">
        <v>15</v>
      </c>
      <c r="T709">
        <v>92.5</v>
      </c>
      <c r="U709">
        <v>0.73848527600000002</v>
      </c>
      <c r="V709">
        <v>0.36924263800000001</v>
      </c>
      <c r="W709">
        <v>7.9836249999999994E-3</v>
      </c>
      <c r="X709" t="s">
        <v>39</v>
      </c>
      <c r="Y709" t="s">
        <v>53</v>
      </c>
      <c r="Z709">
        <v>1</v>
      </c>
    </row>
    <row r="710" spans="1:26" x14ac:dyDescent="0.25">
      <c r="A710" t="s">
        <v>27</v>
      </c>
      <c r="B710" t="s">
        <v>28</v>
      </c>
      <c r="C710" t="s">
        <v>29</v>
      </c>
      <c r="D710" t="s">
        <v>61</v>
      </c>
      <c r="E710" t="s">
        <v>66</v>
      </c>
      <c r="F710" t="s">
        <v>67</v>
      </c>
      <c r="G710" t="s">
        <v>68</v>
      </c>
      <c r="H710" t="s">
        <v>48</v>
      </c>
      <c r="I710" t="s">
        <v>116</v>
      </c>
      <c r="J710">
        <v>8</v>
      </c>
      <c r="K710">
        <v>35</v>
      </c>
      <c r="L710" t="s">
        <v>146</v>
      </c>
      <c r="M710" s="1">
        <v>0.8666666666666667</v>
      </c>
      <c r="N710" t="s">
        <v>36</v>
      </c>
      <c r="O710">
        <v>2</v>
      </c>
      <c r="P710">
        <v>1</v>
      </c>
      <c r="Q710" t="s">
        <v>70</v>
      </c>
      <c r="R710" t="s">
        <v>52</v>
      </c>
      <c r="S710">
        <v>15</v>
      </c>
      <c r="T710">
        <v>637.5</v>
      </c>
      <c r="U710">
        <v>15.17187566</v>
      </c>
      <c r="V710">
        <v>7.5859378299999998</v>
      </c>
      <c r="W710">
        <v>2.3799021E-2</v>
      </c>
      <c r="X710" t="s">
        <v>39</v>
      </c>
      <c r="Y710" t="s">
        <v>71</v>
      </c>
      <c r="Z710">
        <v>1</v>
      </c>
    </row>
    <row r="711" spans="1:26" x14ac:dyDescent="0.25">
      <c r="A711" t="s">
        <v>27</v>
      </c>
      <c r="B711" t="s">
        <v>28</v>
      </c>
      <c r="C711" t="s">
        <v>29</v>
      </c>
      <c r="D711" t="s">
        <v>85</v>
      </c>
      <c r="E711" t="s">
        <v>86</v>
      </c>
      <c r="F711" t="s">
        <v>87</v>
      </c>
      <c r="G711" t="s">
        <v>87</v>
      </c>
      <c r="H711" t="s">
        <v>88</v>
      </c>
      <c r="I711" t="s">
        <v>60</v>
      </c>
      <c r="J711">
        <v>8</v>
      </c>
      <c r="K711">
        <v>35</v>
      </c>
      <c r="L711" t="s">
        <v>219</v>
      </c>
      <c r="M711" s="1">
        <v>0.84513888888888899</v>
      </c>
      <c r="N711" t="s">
        <v>36</v>
      </c>
      <c r="O711">
        <v>2</v>
      </c>
      <c r="P711">
        <v>1</v>
      </c>
      <c r="Q711" t="s">
        <v>90</v>
      </c>
      <c r="R711" t="s">
        <v>52</v>
      </c>
      <c r="S711">
        <v>30</v>
      </c>
      <c r="T711">
        <v>600</v>
      </c>
      <c r="U711">
        <v>1.530123892</v>
      </c>
      <c r="V711">
        <v>1.530123892</v>
      </c>
      <c r="W711">
        <v>2.5502060000000002E-3</v>
      </c>
      <c r="X711" t="s">
        <v>39</v>
      </c>
      <c r="Y711" t="s">
        <v>91</v>
      </c>
      <c r="Z711">
        <v>1</v>
      </c>
    </row>
    <row r="712" spans="1:26" x14ac:dyDescent="0.25">
      <c r="A712" t="s">
        <v>27</v>
      </c>
      <c r="B712" t="s">
        <v>28</v>
      </c>
      <c r="C712" t="s">
        <v>29</v>
      </c>
      <c r="D712" t="s">
        <v>61</v>
      </c>
      <c r="E712" t="s">
        <v>31</v>
      </c>
      <c r="F712" t="s">
        <v>62</v>
      </c>
      <c r="G712" t="s">
        <v>63</v>
      </c>
      <c r="H712" t="s">
        <v>33</v>
      </c>
      <c r="I712" s="2">
        <v>43289</v>
      </c>
      <c r="J712">
        <v>8</v>
      </c>
      <c r="K712">
        <v>32</v>
      </c>
      <c r="L712" t="s">
        <v>147</v>
      </c>
      <c r="M712" s="1">
        <v>0.92291666666666661</v>
      </c>
      <c r="N712" t="s">
        <v>130</v>
      </c>
      <c r="O712">
        <v>1</v>
      </c>
      <c r="P712">
        <v>1</v>
      </c>
      <c r="Q712" t="s">
        <v>65</v>
      </c>
      <c r="R712" t="s">
        <v>52</v>
      </c>
      <c r="S712">
        <v>30</v>
      </c>
      <c r="T712">
        <v>125</v>
      </c>
      <c r="U712">
        <v>1.0730110399999999</v>
      </c>
      <c r="V712">
        <v>1.0730110399999999</v>
      </c>
      <c r="W712">
        <v>8.5840880000000001E-3</v>
      </c>
      <c r="X712" t="s">
        <v>39</v>
      </c>
      <c r="Y712" t="s">
        <v>40</v>
      </c>
      <c r="Z712">
        <v>1</v>
      </c>
    </row>
    <row r="713" spans="1:26" x14ac:dyDescent="0.25">
      <c r="A713" t="s">
        <v>27</v>
      </c>
      <c r="B713" t="s">
        <v>28</v>
      </c>
      <c r="C713" t="s">
        <v>29</v>
      </c>
      <c r="D713" t="s">
        <v>85</v>
      </c>
      <c r="E713" t="s">
        <v>31</v>
      </c>
      <c r="F713" t="s">
        <v>62</v>
      </c>
      <c r="G713" t="s">
        <v>62</v>
      </c>
      <c r="H713" t="s">
        <v>48</v>
      </c>
      <c r="I713" t="s">
        <v>101</v>
      </c>
      <c r="J713">
        <v>8</v>
      </c>
      <c r="K713">
        <v>34</v>
      </c>
      <c r="L713" t="s">
        <v>49</v>
      </c>
      <c r="M713" s="1">
        <v>0.3034722222222222</v>
      </c>
      <c r="N713" t="s">
        <v>50</v>
      </c>
      <c r="O713">
        <v>4</v>
      </c>
      <c r="P713">
        <v>3</v>
      </c>
      <c r="Q713" t="s">
        <v>95</v>
      </c>
      <c r="R713" t="s">
        <v>52</v>
      </c>
      <c r="S713">
        <v>30</v>
      </c>
      <c r="T713">
        <v>366</v>
      </c>
      <c r="U713">
        <v>8.3373007670000003</v>
      </c>
      <c r="V713">
        <v>8.3373007670000003</v>
      </c>
      <c r="W713">
        <v>2.2779509999999999E-2</v>
      </c>
      <c r="X713" t="s">
        <v>39</v>
      </c>
      <c r="Y713" t="s">
        <v>53</v>
      </c>
      <c r="Z713">
        <v>1</v>
      </c>
    </row>
    <row r="714" spans="1:26" x14ac:dyDescent="0.25">
      <c r="A714" t="s">
        <v>27</v>
      </c>
      <c r="B714" t="s">
        <v>28</v>
      </c>
      <c r="C714" t="s">
        <v>29</v>
      </c>
      <c r="D714" t="s">
        <v>85</v>
      </c>
      <c r="E714" t="s">
        <v>86</v>
      </c>
      <c r="F714" t="s">
        <v>87</v>
      </c>
      <c r="G714" t="s">
        <v>87</v>
      </c>
      <c r="H714" t="s">
        <v>48</v>
      </c>
      <c r="I714" t="s">
        <v>57</v>
      </c>
      <c r="J714">
        <v>8</v>
      </c>
      <c r="K714">
        <v>34</v>
      </c>
      <c r="L714" t="s">
        <v>49</v>
      </c>
      <c r="M714" s="1">
        <v>0.2638888888888889</v>
      </c>
      <c r="N714" t="s">
        <v>50</v>
      </c>
      <c r="O714">
        <v>2</v>
      </c>
      <c r="P714">
        <v>2</v>
      </c>
      <c r="Q714" t="s">
        <v>93</v>
      </c>
      <c r="R714" t="s">
        <v>52</v>
      </c>
      <c r="S714">
        <v>30</v>
      </c>
      <c r="T714">
        <v>366</v>
      </c>
      <c r="U714">
        <v>8.474789565</v>
      </c>
      <c r="V714">
        <v>8.474789565</v>
      </c>
      <c r="W714">
        <v>2.3155162999999999E-2</v>
      </c>
      <c r="X714" t="s">
        <v>39</v>
      </c>
      <c r="Y714" t="s">
        <v>53</v>
      </c>
      <c r="Z714">
        <v>1</v>
      </c>
    </row>
    <row r="715" spans="1:26" x14ac:dyDescent="0.25">
      <c r="A715" t="s">
        <v>27</v>
      </c>
      <c r="B715" t="s">
        <v>28</v>
      </c>
      <c r="C715" t="s">
        <v>29</v>
      </c>
      <c r="D715" t="s">
        <v>85</v>
      </c>
      <c r="E715" t="s">
        <v>55</v>
      </c>
      <c r="F715" t="s">
        <v>194</v>
      </c>
      <c r="G715" t="s">
        <v>194</v>
      </c>
      <c r="H715" t="s">
        <v>48</v>
      </c>
      <c r="I715" t="s">
        <v>121</v>
      </c>
      <c r="J715">
        <v>8</v>
      </c>
      <c r="K715">
        <v>33</v>
      </c>
      <c r="L715" t="s">
        <v>77</v>
      </c>
      <c r="M715" s="1">
        <v>0.79305555555555562</v>
      </c>
      <c r="N715" t="s">
        <v>36</v>
      </c>
      <c r="O715">
        <v>1</v>
      </c>
      <c r="P715">
        <v>1</v>
      </c>
      <c r="Q715" t="s">
        <v>195</v>
      </c>
      <c r="R715" t="s">
        <v>52</v>
      </c>
      <c r="S715">
        <v>15</v>
      </c>
      <c r="T715">
        <v>650</v>
      </c>
      <c r="U715">
        <v>34.824442910000002</v>
      </c>
      <c r="V715">
        <v>17.412221460000001</v>
      </c>
      <c r="W715">
        <v>5.3576065999999999E-2</v>
      </c>
      <c r="X715" t="s">
        <v>39</v>
      </c>
      <c r="Y715" t="s">
        <v>53</v>
      </c>
      <c r="Z715">
        <v>1</v>
      </c>
    </row>
    <row r="716" spans="1:26" x14ac:dyDescent="0.25">
      <c r="A716" t="s">
        <v>27</v>
      </c>
      <c r="B716" t="s">
        <v>28</v>
      </c>
      <c r="C716" t="s">
        <v>29</v>
      </c>
      <c r="D716" t="s">
        <v>80</v>
      </c>
      <c r="E716" t="s">
        <v>112</v>
      </c>
      <c r="F716" t="s">
        <v>113</v>
      </c>
      <c r="G716" t="s">
        <v>113</v>
      </c>
      <c r="H716" t="s">
        <v>41</v>
      </c>
      <c r="I716" s="2">
        <v>43289</v>
      </c>
      <c r="J716">
        <v>8</v>
      </c>
      <c r="K716">
        <v>32</v>
      </c>
      <c r="L716" t="s">
        <v>105</v>
      </c>
      <c r="M716" s="1">
        <v>0.3659722222222222</v>
      </c>
      <c r="N716" t="s">
        <v>50</v>
      </c>
      <c r="O716">
        <v>1</v>
      </c>
      <c r="P716">
        <v>1</v>
      </c>
      <c r="Q716" t="s">
        <v>115</v>
      </c>
      <c r="R716" t="s">
        <v>52</v>
      </c>
      <c r="S716">
        <v>30</v>
      </c>
      <c r="T716">
        <v>35</v>
      </c>
      <c r="U716">
        <v>0.29557011500000002</v>
      </c>
      <c r="V716">
        <v>0.29557011500000002</v>
      </c>
      <c r="W716">
        <v>8.4448600000000002E-3</v>
      </c>
      <c r="X716" t="s">
        <v>39</v>
      </c>
      <c r="Y716" t="s">
        <v>44</v>
      </c>
      <c r="Z716">
        <v>1</v>
      </c>
    </row>
    <row r="717" spans="1:26" x14ac:dyDescent="0.25">
      <c r="A717" t="s">
        <v>27</v>
      </c>
      <c r="B717" t="s">
        <v>28</v>
      </c>
      <c r="C717" t="s">
        <v>29</v>
      </c>
      <c r="D717" t="s">
        <v>85</v>
      </c>
      <c r="E717" t="s">
        <v>31</v>
      </c>
      <c r="F717" t="s">
        <v>62</v>
      </c>
      <c r="G717" t="s">
        <v>62</v>
      </c>
      <c r="H717" t="s">
        <v>48</v>
      </c>
      <c r="I717" s="2">
        <v>43412</v>
      </c>
      <c r="J717">
        <v>8</v>
      </c>
      <c r="K717">
        <v>32</v>
      </c>
      <c r="L717" t="s">
        <v>117</v>
      </c>
      <c r="M717" s="1">
        <v>0.65</v>
      </c>
      <c r="N717" t="s">
        <v>43</v>
      </c>
      <c r="O717">
        <v>4</v>
      </c>
      <c r="P717">
        <v>3</v>
      </c>
      <c r="Q717" t="s">
        <v>95</v>
      </c>
      <c r="R717" t="s">
        <v>52</v>
      </c>
      <c r="S717">
        <v>30</v>
      </c>
      <c r="T717">
        <v>841</v>
      </c>
      <c r="U717">
        <v>6.2890784850000001</v>
      </c>
      <c r="V717">
        <v>6.2890784850000001</v>
      </c>
      <c r="W717">
        <v>7.478096E-3</v>
      </c>
      <c r="X717" t="s">
        <v>39</v>
      </c>
      <c r="Y717" t="s">
        <v>84</v>
      </c>
      <c r="Z717">
        <v>1</v>
      </c>
    </row>
    <row r="718" spans="1:26" x14ac:dyDescent="0.25">
      <c r="A718" t="s">
        <v>27</v>
      </c>
      <c r="B718" t="s">
        <v>28</v>
      </c>
      <c r="C718" t="s">
        <v>29</v>
      </c>
      <c r="D718" t="s">
        <v>61</v>
      </c>
      <c r="E718" t="s">
        <v>66</v>
      </c>
      <c r="F718" t="s">
        <v>67</v>
      </c>
      <c r="G718" t="s">
        <v>68</v>
      </c>
      <c r="H718" t="s">
        <v>73</v>
      </c>
      <c r="I718" t="s">
        <v>132</v>
      </c>
      <c r="J718">
        <v>8</v>
      </c>
      <c r="K718">
        <v>34</v>
      </c>
      <c r="L718" t="s">
        <v>122</v>
      </c>
      <c r="M718" s="1">
        <v>0.84791666666666676</v>
      </c>
      <c r="N718" t="s">
        <v>36</v>
      </c>
      <c r="O718">
        <v>3</v>
      </c>
      <c r="P718">
        <v>3</v>
      </c>
      <c r="Q718" t="s">
        <v>70</v>
      </c>
      <c r="R718" t="s">
        <v>52</v>
      </c>
      <c r="S718">
        <v>15</v>
      </c>
      <c r="T718">
        <v>523.5</v>
      </c>
      <c r="U718">
        <v>4.6928942610000002</v>
      </c>
      <c r="V718">
        <v>2.3464471310000001</v>
      </c>
      <c r="W718">
        <v>8.9644589999999993E-3</v>
      </c>
      <c r="X718" t="s">
        <v>39</v>
      </c>
      <c r="Y718" t="s">
        <v>40</v>
      </c>
      <c r="Z718">
        <v>1</v>
      </c>
    </row>
    <row r="719" spans="1:26" x14ac:dyDescent="0.25">
      <c r="A719" t="s">
        <v>27</v>
      </c>
      <c r="B719" t="s">
        <v>28</v>
      </c>
      <c r="C719" t="s">
        <v>29</v>
      </c>
      <c r="D719" t="s">
        <v>61</v>
      </c>
      <c r="E719" t="s">
        <v>66</v>
      </c>
      <c r="F719" t="s">
        <v>67</v>
      </c>
      <c r="G719" t="s">
        <v>68</v>
      </c>
      <c r="H719" t="s">
        <v>73</v>
      </c>
      <c r="I719" t="s">
        <v>128</v>
      </c>
      <c r="J719">
        <v>8</v>
      </c>
      <c r="K719">
        <v>33</v>
      </c>
      <c r="L719" t="s">
        <v>208</v>
      </c>
      <c r="M719" s="1">
        <v>0.82013888888888886</v>
      </c>
      <c r="N719" t="s">
        <v>36</v>
      </c>
      <c r="O719">
        <v>2</v>
      </c>
      <c r="P719">
        <v>2</v>
      </c>
      <c r="Q719" t="s">
        <v>70</v>
      </c>
      <c r="R719" t="s">
        <v>52</v>
      </c>
      <c r="S719">
        <v>15</v>
      </c>
      <c r="T719">
        <v>523.5</v>
      </c>
      <c r="U719">
        <v>6.8166517799999999</v>
      </c>
      <c r="V719">
        <v>3.40832589</v>
      </c>
      <c r="W719">
        <v>1.3021302E-2</v>
      </c>
      <c r="X719" t="s">
        <v>39</v>
      </c>
      <c r="Y719" t="s">
        <v>84</v>
      </c>
      <c r="Z719">
        <v>1</v>
      </c>
    </row>
    <row r="720" spans="1:26" x14ac:dyDescent="0.25">
      <c r="A720" t="s">
        <v>27</v>
      </c>
      <c r="B720" t="s">
        <v>28</v>
      </c>
      <c r="C720" t="s">
        <v>29</v>
      </c>
      <c r="D720" t="s">
        <v>61</v>
      </c>
      <c r="E720" t="s">
        <v>66</v>
      </c>
      <c r="F720" t="s">
        <v>67</v>
      </c>
      <c r="G720" t="s">
        <v>68</v>
      </c>
      <c r="H720" t="s">
        <v>73</v>
      </c>
      <c r="I720" t="s">
        <v>128</v>
      </c>
      <c r="J720">
        <v>8</v>
      </c>
      <c r="K720">
        <v>33</v>
      </c>
      <c r="L720" t="s">
        <v>208</v>
      </c>
      <c r="M720" s="1">
        <v>0.83194444444444438</v>
      </c>
      <c r="N720" t="s">
        <v>36</v>
      </c>
      <c r="O720">
        <v>3</v>
      </c>
      <c r="P720">
        <v>2</v>
      </c>
      <c r="Q720" t="s">
        <v>70</v>
      </c>
      <c r="R720" t="s">
        <v>52</v>
      </c>
      <c r="S720">
        <v>15</v>
      </c>
      <c r="T720">
        <v>523.5</v>
      </c>
      <c r="U720">
        <v>6.8166517799999999</v>
      </c>
      <c r="V720">
        <v>3.40832589</v>
      </c>
      <c r="W720">
        <v>1.3021302E-2</v>
      </c>
      <c r="X720" t="s">
        <v>39</v>
      </c>
      <c r="Y720" t="s">
        <v>84</v>
      </c>
      <c r="Z720">
        <v>1</v>
      </c>
    </row>
    <row r="721" spans="1:26" x14ac:dyDescent="0.25">
      <c r="A721" t="s">
        <v>27</v>
      </c>
      <c r="B721" t="s">
        <v>28</v>
      </c>
      <c r="C721" t="s">
        <v>29</v>
      </c>
      <c r="D721" t="s">
        <v>85</v>
      </c>
      <c r="E721" t="s">
        <v>86</v>
      </c>
      <c r="F721" t="s">
        <v>87</v>
      </c>
      <c r="G721" t="s">
        <v>87</v>
      </c>
      <c r="H721" t="s">
        <v>88</v>
      </c>
      <c r="I721" t="s">
        <v>59</v>
      </c>
      <c r="J721">
        <v>8</v>
      </c>
      <c r="K721">
        <v>34</v>
      </c>
      <c r="L721" t="s">
        <v>89</v>
      </c>
      <c r="M721" s="1">
        <v>0.84652777777777777</v>
      </c>
      <c r="N721" t="s">
        <v>36</v>
      </c>
      <c r="O721">
        <v>1</v>
      </c>
      <c r="P721">
        <v>1</v>
      </c>
      <c r="Q721" t="s">
        <v>90</v>
      </c>
      <c r="R721" t="s">
        <v>52</v>
      </c>
      <c r="S721">
        <v>30</v>
      </c>
      <c r="T721">
        <v>600</v>
      </c>
      <c r="U721">
        <v>1.530123892</v>
      </c>
      <c r="V721">
        <v>1.530123892</v>
      </c>
      <c r="W721">
        <v>2.5502060000000002E-3</v>
      </c>
      <c r="X721" t="s">
        <v>39</v>
      </c>
      <c r="Y721" t="s">
        <v>91</v>
      </c>
      <c r="Z721">
        <v>1</v>
      </c>
    </row>
    <row r="722" spans="1:26" x14ac:dyDescent="0.25">
      <c r="A722" t="s">
        <v>27</v>
      </c>
      <c r="B722" t="s">
        <v>28</v>
      </c>
      <c r="C722" t="s">
        <v>29</v>
      </c>
      <c r="D722" t="s">
        <v>85</v>
      </c>
      <c r="E722" t="s">
        <v>86</v>
      </c>
      <c r="F722" t="s">
        <v>87</v>
      </c>
      <c r="G722" t="s">
        <v>87</v>
      </c>
      <c r="H722" t="s">
        <v>41</v>
      </c>
      <c r="I722" s="2">
        <v>43381</v>
      </c>
      <c r="J722">
        <v>8</v>
      </c>
      <c r="K722">
        <v>32</v>
      </c>
      <c r="L722" t="s">
        <v>92</v>
      </c>
      <c r="M722" s="1">
        <v>0.76250000000000007</v>
      </c>
      <c r="N722" t="s">
        <v>36</v>
      </c>
      <c r="O722">
        <v>1</v>
      </c>
      <c r="P722">
        <v>1</v>
      </c>
      <c r="Q722" t="s">
        <v>93</v>
      </c>
      <c r="R722" t="s">
        <v>52</v>
      </c>
      <c r="S722">
        <v>30</v>
      </c>
      <c r="T722">
        <v>240</v>
      </c>
      <c r="U722">
        <v>0.33631514200000001</v>
      </c>
      <c r="V722">
        <v>0.33631514200000001</v>
      </c>
      <c r="W722">
        <v>1.401313E-3</v>
      </c>
      <c r="X722" t="s">
        <v>39</v>
      </c>
      <c r="Y722" t="s">
        <v>44</v>
      </c>
      <c r="Z722">
        <v>1</v>
      </c>
    </row>
    <row r="723" spans="1:26" x14ac:dyDescent="0.25">
      <c r="A723" t="s">
        <v>27</v>
      </c>
      <c r="B723" t="s">
        <v>28</v>
      </c>
      <c r="C723" t="s">
        <v>29</v>
      </c>
      <c r="D723" t="s">
        <v>85</v>
      </c>
      <c r="E723" t="s">
        <v>86</v>
      </c>
      <c r="F723" t="s">
        <v>87</v>
      </c>
      <c r="G723" t="s">
        <v>87</v>
      </c>
      <c r="H723" t="s">
        <v>33</v>
      </c>
      <c r="I723" t="s">
        <v>176</v>
      </c>
      <c r="J723">
        <v>8</v>
      </c>
      <c r="K723">
        <v>33</v>
      </c>
      <c r="L723" t="s">
        <v>35</v>
      </c>
      <c r="M723" s="1">
        <v>0.84305555555555556</v>
      </c>
      <c r="N723" t="s">
        <v>36</v>
      </c>
      <c r="O723">
        <v>1</v>
      </c>
      <c r="P723">
        <v>2</v>
      </c>
      <c r="Q723" t="s">
        <v>93</v>
      </c>
      <c r="R723" t="s">
        <v>52</v>
      </c>
      <c r="S723">
        <v>30</v>
      </c>
      <c r="T723">
        <v>550</v>
      </c>
      <c r="U723">
        <v>2.9147214510000001</v>
      </c>
      <c r="V723">
        <v>2.9147214510000001</v>
      </c>
      <c r="W723">
        <v>5.2994940000000001E-3</v>
      </c>
      <c r="X723" t="s">
        <v>39</v>
      </c>
      <c r="Y723" t="s">
        <v>40</v>
      </c>
      <c r="Z723">
        <v>1</v>
      </c>
    </row>
    <row r="724" spans="1:26" x14ac:dyDescent="0.25">
      <c r="A724" t="s">
        <v>27</v>
      </c>
      <c r="B724" t="s">
        <v>28</v>
      </c>
      <c r="C724" t="s">
        <v>29</v>
      </c>
      <c r="D724" t="s">
        <v>80</v>
      </c>
      <c r="E724" t="s">
        <v>112</v>
      </c>
      <c r="F724" t="s">
        <v>113</v>
      </c>
      <c r="G724" t="s">
        <v>113</v>
      </c>
      <c r="H724" t="s">
        <v>73</v>
      </c>
      <c r="I724" s="2">
        <v>43259</v>
      </c>
      <c r="J724">
        <v>8</v>
      </c>
      <c r="K724">
        <v>32</v>
      </c>
      <c r="L724" t="s">
        <v>74</v>
      </c>
      <c r="M724" s="1">
        <v>0.37986111111111115</v>
      </c>
      <c r="N724" t="s">
        <v>50</v>
      </c>
      <c r="O724">
        <v>1</v>
      </c>
      <c r="P724">
        <v>1</v>
      </c>
      <c r="Q724" t="s">
        <v>131</v>
      </c>
      <c r="R724" t="s">
        <v>52</v>
      </c>
      <c r="S724">
        <v>30</v>
      </c>
      <c r="T724">
        <v>185</v>
      </c>
      <c r="U724">
        <v>0.73848527600000002</v>
      </c>
      <c r="V724">
        <v>0.73848527600000002</v>
      </c>
      <c r="W724">
        <v>3.991812E-3</v>
      </c>
      <c r="X724" t="s">
        <v>39</v>
      </c>
      <c r="Y724" t="s">
        <v>53</v>
      </c>
      <c r="Z724">
        <v>1</v>
      </c>
    </row>
    <row r="725" spans="1:26" x14ac:dyDescent="0.25">
      <c r="A725" t="s">
        <v>27</v>
      </c>
      <c r="B725" t="s">
        <v>28</v>
      </c>
      <c r="C725" t="s">
        <v>29</v>
      </c>
      <c r="D725" t="s">
        <v>80</v>
      </c>
      <c r="E725" t="s">
        <v>112</v>
      </c>
      <c r="F725" t="s">
        <v>113</v>
      </c>
      <c r="G725" t="s">
        <v>113</v>
      </c>
      <c r="H725" t="s">
        <v>41</v>
      </c>
      <c r="I725" t="s">
        <v>136</v>
      </c>
      <c r="J725">
        <v>8</v>
      </c>
      <c r="K725">
        <v>35</v>
      </c>
      <c r="L725" t="s">
        <v>72</v>
      </c>
      <c r="M725" s="1">
        <v>0.82013888888888886</v>
      </c>
      <c r="N725" t="s">
        <v>36</v>
      </c>
      <c r="O725">
        <v>1</v>
      </c>
      <c r="P725">
        <v>1</v>
      </c>
      <c r="Q725" t="s">
        <v>115</v>
      </c>
      <c r="R725" t="s">
        <v>52</v>
      </c>
      <c r="S725">
        <v>30</v>
      </c>
      <c r="T725">
        <v>240</v>
      </c>
      <c r="U725">
        <v>0.239072691</v>
      </c>
      <c r="V725">
        <v>0.239072691</v>
      </c>
      <c r="W725">
        <v>9.961359999999999E-4</v>
      </c>
      <c r="X725" t="s">
        <v>39</v>
      </c>
      <c r="Y725" t="s">
        <v>44</v>
      </c>
      <c r="Z725">
        <v>1</v>
      </c>
    </row>
    <row r="726" spans="1:26" x14ac:dyDescent="0.25">
      <c r="A726" t="s">
        <v>27</v>
      </c>
      <c r="B726" t="s">
        <v>28</v>
      </c>
      <c r="C726" t="s">
        <v>29</v>
      </c>
      <c r="D726" t="s">
        <v>61</v>
      </c>
      <c r="E726" t="s">
        <v>66</v>
      </c>
      <c r="F726" t="s">
        <v>67</v>
      </c>
      <c r="G726" t="s">
        <v>68</v>
      </c>
      <c r="H726" t="s">
        <v>73</v>
      </c>
      <c r="I726" t="s">
        <v>132</v>
      </c>
      <c r="J726">
        <v>8</v>
      </c>
      <c r="K726">
        <v>34</v>
      </c>
      <c r="L726" t="s">
        <v>74</v>
      </c>
      <c r="M726" s="1">
        <v>0.39583333333333331</v>
      </c>
      <c r="N726" t="s">
        <v>50</v>
      </c>
      <c r="O726">
        <v>6</v>
      </c>
      <c r="P726">
        <v>1</v>
      </c>
      <c r="Q726" t="s">
        <v>70</v>
      </c>
      <c r="R726" t="s">
        <v>52</v>
      </c>
      <c r="S726">
        <v>15</v>
      </c>
      <c r="T726">
        <v>92.5</v>
      </c>
      <c r="U726">
        <v>0.73848527600000002</v>
      </c>
      <c r="V726">
        <v>0.36924263800000001</v>
      </c>
      <c r="W726">
        <v>7.9836249999999994E-3</v>
      </c>
      <c r="X726" t="s">
        <v>39</v>
      </c>
      <c r="Y726" t="s">
        <v>53</v>
      </c>
      <c r="Z726">
        <v>1</v>
      </c>
    </row>
    <row r="727" spans="1:26" x14ac:dyDescent="0.25">
      <c r="A727" t="s">
        <v>27</v>
      </c>
      <c r="B727" t="s">
        <v>28</v>
      </c>
      <c r="C727" t="s">
        <v>29</v>
      </c>
      <c r="D727" t="s">
        <v>85</v>
      </c>
      <c r="E727" t="s">
        <v>86</v>
      </c>
      <c r="F727" t="s">
        <v>87</v>
      </c>
      <c r="G727" t="s">
        <v>87</v>
      </c>
      <c r="H727" t="s">
        <v>41</v>
      </c>
      <c r="I727" t="s">
        <v>34</v>
      </c>
      <c r="J727">
        <v>8</v>
      </c>
      <c r="K727">
        <v>33</v>
      </c>
      <c r="L727" t="s">
        <v>94</v>
      </c>
      <c r="M727" s="1">
        <v>0.91736111111111107</v>
      </c>
      <c r="N727" t="s">
        <v>130</v>
      </c>
      <c r="O727">
        <v>6</v>
      </c>
      <c r="P727">
        <v>1</v>
      </c>
      <c r="Q727" t="s">
        <v>125</v>
      </c>
      <c r="R727" t="s">
        <v>52</v>
      </c>
      <c r="S727">
        <v>30</v>
      </c>
      <c r="T727">
        <v>35</v>
      </c>
      <c r="U727">
        <v>5.6966769E-2</v>
      </c>
      <c r="V727">
        <v>5.6966769E-2</v>
      </c>
      <c r="W727">
        <v>1.627622E-3</v>
      </c>
      <c r="X727" t="s">
        <v>39</v>
      </c>
      <c r="Y727" t="s">
        <v>91</v>
      </c>
      <c r="Z727">
        <v>1</v>
      </c>
    </row>
    <row r="728" spans="1:26" x14ac:dyDescent="0.25">
      <c r="A728" t="s">
        <v>27</v>
      </c>
      <c r="B728" t="s">
        <v>28</v>
      </c>
      <c r="C728" t="s">
        <v>29</v>
      </c>
      <c r="D728" t="s">
        <v>80</v>
      </c>
      <c r="E728" t="s">
        <v>112</v>
      </c>
      <c r="F728" t="s">
        <v>113</v>
      </c>
      <c r="G728" t="s">
        <v>113</v>
      </c>
      <c r="H728" t="s">
        <v>41</v>
      </c>
      <c r="I728" t="s">
        <v>136</v>
      </c>
      <c r="J728">
        <v>8</v>
      </c>
      <c r="K728">
        <v>35</v>
      </c>
      <c r="L728" t="s">
        <v>220</v>
      </c>
      <c r="M728" s="1">
        <v>0.31527777777777777</v>
      </c>
      <c r="N728" t="s">
        <v>50</v>
      </c>
      <c r="O728">
        <v>1</v>
      </c>
      <c r="P728">
        <v>1</v>
      </c>
      <c r="Q728" t="s">
        <v>115</v>
      </c>
      <c r="R728" t="s">
        <v>52</v>
      </c>
      <c r="S728">
        <v>30</v>
      </c>
      <c r="T728">
        <v>35</v>
      </c>
      <c r="U728">
        <v>6.6471007999999998E-2</v>
      </c>
      <c r="V728">
        <v>6.6471007999999998E-2</v>
      </c>
      <c r="W728">
        <v>1.899172E-3</v>
      </c>
      <c r="X728" t="s">
        <v>39</v>
      </c>
      <c r="Y728" t="s">
        <v>44</v>
      </c>
      <c r="Z728">
        <v>1</v>
      </c>
    </row>
    <row r="729" spans="1:26" x14ac:dyDescent="0.25">
      <c r="A729" t="s">
        <v>27</v>
      </c>
      <c r="B729" t="s">
        <v>28</v>
      </c>
      <c r="C729" t="s">
        <v>29</v>
      </c>
      <c r="D729" t="s">
        <v>80</v>
      </c>
      <c r="E729" t="s">
        <v>112</v>
      </c>
      <c r="F729" t="s">
        <v>113</v>
      </c>
      <c r="G729" t="s">
        <v>113</v>
      </c>
      <c r="H729" t="s">
        <v>41</v>
      </c>
      <c r="I729" t="s">
        <v>136</v>
      </c>
      <c r="J729">
        <v>8</v>
      </c>
      <c r="K729">
        <v>35</v>
      </c>
      <c r="L729" t="s">
        <v>170</v>
      </c>
      <c r="M729" s="1">
        <v>0.38541666666666669</v>
      </c>
      <c r="N729" t="s">
        <v>50</v>
      </c>
      <c r="O729">
        <v>2</v>
      </c>
      <c r="P729">
        <v>1</v>
      </c>
      <c r="Q729" t="s">
        <v>115</v>
      </c>
      <c r="R729" t="s">
        <v>52</v>
      </c>
      <c r="S729">
        <v>30</v>
      </c>
      <c r="T729">
        <v>35</v>
      </c>
      <c r="U729">
        <v>0.29557011500000002</v>
      </c>
      <c r="V729">
        <v>0.29557011500000002</v>
      </c>
      <c r="W729">
        <v>8.4448600000000002E-3</v>
      </c>
      <c r="X729" t="s">
        <v>39</v>
      </c>
      <c r="Y729" t="s">
        <v>44</v>
      </c>
      <c r="Z729">
        <v>1</v>
      </c>
    </row>
    <row r="730" spans="1:26" x14ac:dyDescent="0.25">
      <c r="A730" t="s">
        <v>27</v>
      </c>
      <c r="B730" t="s">
        <v>28</v>
      </c>
      <c r="C730" t="s">
        <v>29</v>
      </c>
      <c r="D730" t="s">
        <v>85</v>
      </c>
      <c r="E730" t="s">
        <v>86</v>
      </c>
      <c r="F730" t="s">
        <v>87</v>
      </c>
      <c r="G730" t="s">
        <v>87</v>
      </c>
      <c r="H730" t="s">
        <v>41</v>
      </c>
      <c r="I730" t="s">
        <v>60</v>
      </c>
      <c r="J730">
        <v>8</v>
      </c>
      <c r="K730">
        <v>35</v>
      </c>
      <c r="L730" t="s">
        <v>94</v>
      </c>
      <c r="M730" s="1">
        <v>0.90902777777777777</v>
      </c>
      <c r="N730" t="s">
        <v>36</v>
      </c>
      <c r="O730">
        <v>5</v>
      </c>
      <c r="P730">
        <v>1</v>
      </c>
      <c r="Q730" t="s">
        <v>125</v>
      </c>
      <c r="R730" t="s">
        <v>52</v>
      </c>
      <c r="S730">
        <v>30</v>
      </c>
      <c r="T730">
        <v>240</v>
      </c>
      <c r="U730">
        <v>5.6966769E-2</v>
      </c>
      <c r="V730">
        <v>5.6966769E-2</v>
      </c>
      <c r="W730">
        <v>2.37362E-4</v>
      </c>
      <c r="X730" t="s">
        <v>39</v>
      </c>
      <c r="Y730" t="s">
        <v>91</v>
      </c>
      <c r="Z730">
        <v>1</v>
      </c>
    </row>
    <row r="731" spans="1:26" x14ac:dyDescent="0.25">
      <c r="A731" t="s">
        <v>27</v>
      </c>
      <c r="B731" t="s">
        <v>28</v>
      </c>
      <c r="C731" t="s">
        <v>29</v>
      </c>
      <c r="D731" t="s">
        <v>61</v>
      </c>
      <c r="E731" t="s">
        <v>31</v>
      </c>
      <c r="F731" t="s">
        <v>62</v>
      </c>
      <c r="G731" t="s">
        <v>63</v>
      </c>
      <c r="H731" t="s">
        <v>48</v>
      </c>
      <c r="I731" t="s">
        <v>149</v>
      </c>
      <c r="J731">
        <v>8</v>
      </c>
      <c r="K731">
        <v>33</v>
      </c>
      <c r="L731" t="s">
        <v>167</v>
      </c>
      <c r="M731" s="1">
        <v>0.38750000000000001</v>
      </c>
      <c r="N731" t="s">
        <v>50</v>
      </c>
      <c r="O731">
        <v>1</v>
      </c>
      <c r="P731">
        <v>3</v>
      </c>
      <c r="Q731" t="s">
        <v>65</v>
      </c>
      <c r="R731" t="s">
        <v>52</v>
      </c>
      <c r="S731">
        <v>30</v>
      </c>
      <c r="T731">
        <v>382</v>
      </c>
      <c r="U731">
        <v>6.0187943400000004</v>
      </c>
      <c r="V731">
        <v>6.0187943400000004</v>
      </c>
      <c r="W731">
        <v>1.5756005999999999E-2</v>
      </c>
      <c r="X731" t="s">
        <v>39</v>
      </c>
      <c r="Y731" t="s">
        <v>168</v>
      </c>
      <c r="Z731">
        <v>1</v>
      </c>
    </row>
    <row r="732" spans="1:26" x14ac:dyDescent="0.25">
      <c r="A732" t="s">
        <v>27</v>
      </c>
      <c r="B732" t="s">
        <v>28</v>
      </c>
      <c r="C732" t="s">
        <v>29</v>
      </c>
      <c r="D732" t="s">
        <v>61</v>
      </c>
      <c r="E732" t="s">
        <v>66</v>
      </c>
      <c r="F732" t="s">
        <v>67</v>
      </c>
      <c r="G732" t="s">
        <v>68</v>
      </c>
      <c r="H732" t="s">
        <v>48</v>
      </c>
      <c r="I732" t="s">
        <v>155</v>
      </c>
      <c r="J732">
        <v>8</v>
      </c>
      <c r="K732">
        <v>33</v>
      </c>
      <c r="L732" t="s">
        <v>99</v>
      </c>
      <c r="M732" s="1">
        <v>0.85555555555555562</v>
      </c>
      <c r="N732" t="s">
        <v>36</v>
      </c>
      <c r="O732">
        <v>2</v>
      </c>
      <c r="P732">
        <v>2</v>
      </c>
      <c r="Q732" t="s">
        <v>70</v>
      </c>
      <c r="R732" t="s">
        <v>52</v>
      </c>
      <c r="S732">
        <v>15</v>
      </c>
      <c r="T732">
        <v>637.5</v>
      </c>
      <c r="U732">
        <v>14.69525565</v>
      </c>
      <c r="V732">
        <v>7.347627825</v>
      </c>
      <c r="W732">
        <v>2.3051380999999999E-2</v>
      </c>
      <c r="X732" t="s">
        <v>39</v>
      </c>
      <c r="Y732" t="s">
        <v>71</v>
      </c>
      <c r="Z732">
        <v>1</v>
      </c>
    </row>
    <row r="733" spans="1:26" x14ac:dyDescent="0.25">
      <c r="A733" t="s">
        <v>27</v>
      </c>
      <c r="B733" t="s">
        <v>28</v>
      </c>
      <c r="C733" t="s">
        <v>29</v>
      </c>
      <c r="D733" t="s">
        <v>61</v>
      </c>
      <c r="E733" t="s">
        <v>66</v>
      </c>
      <c r="F733" t="s">
        <v>67</v>
      </c>
      <c r="G733" t="s">
        <v>68</v>
      </c>
      <c r="H733" t="s">
        <v>48</v>
      </c>
      <c r="I733" t="s">
        <v>155</v>
      </c>
      <c r="J733">
        <v>8</v>
      </c>
      <c r="K733">
        <v>33</v>
      </c>
      <c r="L733" t="s">
        <v>99</v>
      </c>
      <c r="M733" s="1">
        <v>0.8652777777777777</v>
      </c>
      <c r="N733" t="s">
        <v>36</v>
      </c>
      <c r="O733">
        <v>3</v>
      </c>
      <c r="P733">
        <v>3</v>
      </c>
      <c r="Q733" t="s">
        <v>70</v>
      </c>
      <c r="R733" t="s">
        <v>52</v>
      </c>
      <c r="S733">
        <v>15</v>
      </c>
      <c r="T733">
        <v>637.5</v>
      </c>
      <c r="U733">
        <v>14.69525565</v>
      </c>
      <c r="V733">
        <v>7.347627825</v>
      </c>
      <c r="W733">
        <v>2.3051380999999999E-2</v>
      </c>
      <c r="X733" t="s">
        <v>39</v>
      </c>
      <c r="Y733" t="s">
        <v>71</v>
      </c>
      <c r="Z733">
        <v>1</v>
      </c>
    </row>
    <row r="734" spans="1:26" x14ac:dyDescent="0.25">
      <c r="A734" t="s">
        <v>27</v>
      </c>
      <c r="B734" t="s">
        <v>28</v>
      </c>
      <c r="C734" t="s">
        <v>29</v>
      </c>
      <c r="D734" t="s">
        <v>80</v>
      </c>
      <c r="E734" t="s">
        <v>112</v>
      </c>
      <c r="F734" t="s">
        <v>113</v>
      </c>
      <c r="G734" t="s">
        <v>113</v>
      </c>
      <c r="H734" t="s">
        <v>41</v>
      </c>
      <c r="I734" t="s">
        <v>109</v>
      </c>
      <c r="J734">
        <v>8</v>
      </c>
      <c r="K734">
        <v>34</v>
      </c>
      <c r="L734" t="s">
        <v>218</v>
      </c>
      <c r="M734" s="1">
        <v>0.96319444444444446</v>
      </c>
      <c r="N734" t="s">
        <v>130</v>
      </c>
      <c r="O734">
        <v>1</v>
      </c>
      <c r="P734">
        <v>1</v>
      </c>
      <c r="Q734" t="s">
        <v>115</v>
      </c>
      <c r="R734" t="s">
        <v>52</v>
      </c>
      <c r="S734">
        <v>30</v>
      </c>
      <c r="T734">
        <v>35</v>
      </c>
      <c r="U734">
        <v>0</v>
      </c>
      <c r="V734">
        <v>0</v>
      </c>
      <c r="W734">
        <v>0</v>
      </c>
      <c r="X734" t="s">
        <v>39</v>
      </c>
      <c r="Y734" t="s">
        <v>91</v>
      </c>
      <c r="Z734">
        <v>1</v>
      </c>
    </row>
    <row r="735" spans="1:26" x14ac:dyDescent="0.25">
      <c r="A735" t="s">
        <v>27</v>
      </c>
      <c r="B735" t="s">
        <v>28</v>
      </c>
      <c r="C735" t="s">
        <v>29</v>
      </c>
      <c r="D735" t="s">
        <v>80</v>
      </c>
      <c r="E735" t="s">
        <v>112</v>
      </c>
      <c r="F735" t="s">
        <v>113</v>
      </c>
      <c r="G735" t="s">
        <v>113</v>
      </c>
      <c r="H735" t="s">
        <v>48</v>
      </c>
      <c r="I735" t="s">
        <v>176</v>
      </c>
      <c r="J735">
        <v>8</v>
      </c>
      <c r="K735">
        <v>33</v>
      </c>
      <c r="L735" t="s">
        <v>126</v>
      </c>
      <c r="M735" s="1">
        <v>0.57986111111111105</v>
      </c>
      <c r="N735" t="s">
        <v>43</v>
      </c>
      <c r="O735">
        <v>4</v>
      </c>
      <c r="P735">
        <v>3</v>
      </c>
      <c r="Q735" t="s">
        <v>115</v>
      </c>
      <c r="R735" t="s">
        <v>52</v>
      </c>
      <c r="S735">
        <v>30</v>
      </c>
      <c r="T735">
        <v>1169</v>
      </c>
      <c r="U735">
        <v>20.412583730000001</v>
      </c>
      <c r="V735">
        <v>20.412583730000001</v>
      </c>
      <c r="W735">
        <v>1.7461576999999999E-2</v>
      </c>
      <c r="X735" t="s">
        <v>39</v>
      </c>
      <c r="Y735" t="s">
        <v>53</v>
      </c>
      <c r="Z735">
        <v>1</v>
      </c>
    </row>
    <row r="736" spans="1:26" x14ac:dyDescent="0.25">
      <c r="A736" t="s">
        <v>27</v>
      </c>
      <c r="B736" t="s">
        <v>28</v>
      </c>
      <c r="C736" t="s">
        <v>29</v>
      </c>
      <c r="D736" t="s">
        <v>80</v>
      </c>
      <c r="E736" t="s">
        <v>112</v>
      </c>
      <c r="F736" t="s">
        <v>113</v>
      </c>
      <c r="G736" t="s">
        <v>113</v>
      </c>
      <c r="H736" t="s">
        <v>41</v>
      </c>
      <c r="I736" t="s">
        <v>136</v>
      </c>
      <c r="J736">
        <v>8</v>
      </c>
      <c r="K736">
        <v>35</v>
      </c>
      <c r="L736" t="s">
        <v>163</v>
      </c>
      <c r="M736" s="1">
        <v>0.65486111111111112</v>
      </c>
      <c r="N736" t="s">
        <v>43</v>
      </c>
      <c r="O736">
        <v>1</v>
      </c>
      <c r="P736">
        <v>1</v>
      </c>
      <c r="Q736" t="s">
        <v>115</v>
      </c>
      <c r="R736" t="s">
        <v>52</v>
      </c>
      <c r="S736">
        <v>30</v>
      </c>
      <c r="T736">
        <v>105</v>
      </c>
      <c r="U736">
        <v>0.100821207</v>
      </c>
      <c r="V736">
        <v>0.100821207</v>
      </c>
      <c r="W736">
        <v>9.6020199999999995E-4</v>
      </c>
      <c r="X736" t="s">
        <v>39</v>
      </c>
      <c r="Y736" t="s">
        <v>44</v>
      </c>
      <c r="Z736">
        <v>1</v>
      </c>
    </row>
    <row r="737" spans="1:26" x14ac:dyDescent="0.25">
      <c r="A737" t="s">
        <v>27</v>
      </c>
      <c r="B737" t="s">
        <v>28</v>
      </c>
      <c r="C737" t="s">
        <v>29</v>
      </c>
      <c r="D737" t="s">
        <v>61</v>
      </c>
      <c r="E737" t="s">
        <v>66</v>
      </c>
      <c r="F737" t="s">
        <v>67</v>
      </c>
      <c r="G737" t="s">
        <v>68</v>
      </c>
      <c r="H737" t="s">
        <v>48</v>
      </c>
      <c r="I737" t="s">
        <v>148</v>
      </c>
      <c r="J737">
        <v>8</v>
      </c>
      <c r="K737">
        <v>35</v>
      </c>
      <c r="L737" t="s">
        <v>126</v>
      </c>
      <c r="M737" s="1">
        <v>0.56319444444444444</v>
      </c>
      <c r="N737" t="s">
        <v>43</v>
      </c>
      <c r="O737">
        <v>3</v>
      </c>
      <c r="P737">
        <v>2</v>
      </c>
      <c r="Q737" t="s">
        <v>70</v>
      </c>
      <c r="R737" t="s">
        <v>52</v>
      </c>
      <c r="S737">
        <v>15</v>
      </c>
      <c r="T737">
        <v>584.5</v>
      </c>
      <c r="U737">
        <v>20.412583730000001</v>
      </c>
      <c r="V737">
        <v>10.206291869999999</v>
      </c>
      <c r="W737">
        <v>3.4923153999999998E-2</v>
      </c>
      <c r="X737" t="s">
        <v>39</v>
      </c>
      <c r="Y737" t="s">
        <v>53</v>
      </c>
      <c r="Z737">
        <v>1</v>
      </c>
    </row>
    <row r="738" spans="1:26" x14ac:dyDescent="0.25">
      <c r="A738" t="s">
        <v>27</v>
      </c>
      <c r="B738" t="s">
        <v>28</v>
      </c>
      <c r="C738" t="s">
        <v>29</v>
      </c>
      <c r="D738" t="s">
        <v>61</v>
      </c>
      <c r="E738" t="s">
        <v>31</v>
      </c>
      <c r="F738" t="s">
        <v>62</v>
      </c>
      <c r="G738" t="s">
        <v>63</v>
      </c>
      <c r="H738" t="s">
        <v>48</v>
      </c>
      <c r="I738" t="s">
        <v>216</v>
      </c>
      <c r="J738">
        <v>8</v>
      </c>
      <c r="K738">
        <v>34</v>
      </c>
      <c r="L738" t="s">
        <v>110</v>
      </c>
      <c r="M738" s="1">
        <v>0.60416666666666663</v>
      </c>
      <c r="N738" t="s">
        <v>43</v>
      </c>
      <c r="O738">
        <v>2</v>
      </c>
      <c r="P738">
        <v>3</v>
      </c>
      <c r="Q738" t="s">
        <v>65</v>
      </c>
      <c r="R738" t="s">
        <v>52</v>
      </c>
      <c r="S738">
        <v>30</v>
      </c>
      <c r="T738">
        <v>841</v>
      </c>
      <c r="U738">
        <v>5.7673720040000003</v>
      </c>
      <c r="V738">
        <v>5.7673720040000003</v>
      </c>
      <c r="W738">
        <v>6.8577550000000001E-3</v>
      </c>
      <c r="X738" t="s">
        <v>39</v>
      </c>
      <c r="Y738" t="s">
        <v>84</v>
      </c>
      <c r="Z738">
        <v>1</v>
      </c>
    </row>
    <row r="739" spans="1:26" x14ac:dyDescent="0.25">
      <c r="A739" t="s">
        <v>27</v>
      </c>
      <c r="B739" t="s">
        <v>28</v>
      </c>
      <c r="C739" t="s">
        <v>29</v>
      </c>
      <c r="D739" t="s">
        <v>85</v>
      </c>
      <c r="E739" t="s">
        <v>31</v>
      </c>
      <c r="F739" t="s">
        <v>62</v>
      </c>
      <c r="G739" t="s">
        <v>62</v>
      </c>
      <c r="H739" t="s">
        <v>41</v>
      </c>
      <c r="I739" s="2">
        <v>43139</v>
      </c>
      <c r="J739">
        <v>8</v>
      </c>
      <c r="K739">
        <v>31</v>
      </c>
      <c r="L739" t="s">
        <v>221</v>
      </c>
      <c r="M739" s="1">
        <v>0.55069444444444449</v>
      </c>
      <c r="N739" t="s">
        <v>43</v>
      </c>
      <c r="O739">
        <v>2</v>
      </c>
      <c r="P739">
        <v>1</v>
      </c>
      <c r="Q739" t="s">
        <v>95</v>
      </c>
      <c r="R739" t="s">
        <v>52</v>
      </c>
      <c r="S739">
        <v>30</v>
      </c>
      <c r="T739">
        <v>105</v>
      </c>
      <c r="U739">
        <v>5.9372162999999999E-2</v>
      </c>
      <c r="V739">
        <v>5.9372162999999999E-2</v>
      </c>
      <c r="W739">
        <v>5.6544899999999999E-4</v>
      </c>
      <c r="X739" t="s">
        <v>39</v>
      </c>
      <c r="Y739" t="s">
        <v>44</v>
      </c>
      <c r="Z739">
        <v>1</v>
      </c>
    </row>
    <row r="740" spans="1:26" x14ac:dyDescent="0.25">
      <c r="A740" t="s">
        <v>27</v>
      </c>
      <c r="B740" t="s">
        <v>28</v>
      </c>
      <c r="C740" t="s">
        <v>29</v>
      </c>
      <c r="D740" t="s">
        <v>80</v>
      </c>
      <c r="E740" t="s">
        <v>31</v>
      </c>
      <c r="F740" t="s">
        <v>81</v>
      </c>
      <c r="G740" t="s">
        <v>81</v>
      </c>
      <c r="H740" t="s">
        <v>48</v>
      </c>
      <c r="I740" t="s">
        <v>176</v>
      </c>
      <c r="J740">
        <v>8</v>
      </c>
      <c r="K740">
        <v>33</v>
      </c>
      <c r="L740" t="s">
        <v>79</v>
      </c>
      <c r="M740" s="1">
        <v>0.75624999999999998</v>
      </c>
      <c r="N740" t="s">
        <v>36</v>
      </c>
      <c r="O740">
        <v>1</v>
      </c>
      <c r="P740">
        <v>4</v>
      </c>
      <c r="Q740" t="s">
        <v>83</v>
      </c>
      <c r="R740" t="s">
        <v>52</v>
      </c>
      <c r="S740">
        <v>30</v>
      </c>
      <c r="T740">
        <v>1275</v>
      </c>
      <c r="U740">
        <v>22.66596852</v>
      </c>
      <c r="V740">
        <v>22.66596852</v>
      </c>
      <c r="W740">
        <v>1.7777230000000002E-2</v>
      </c>
      <c r="X740" t="s">
        <v>39</v>
      </c>
      <c r="Y740" t="s">
        <v>40</v>
      </c>
      <c r="Z740">
        <v>1</v>
      </c>
    </row>
    <row r="741" spans="1:26" x14ac:dyDescent="0.25">
      <c r="A741" t="s">
        <v>27</v>
      </c>
      <c r="B741" t="s">
        <v>28</v>
      </c>
      <c r="C741" t="s">
        <v>29</v>
      </c>
      <c r="D741" t="s">
        <v>80</v>
      </c>
      <c r="E741" t="s">
        <v>66</v>
      </c>
      <c r="F741" t="s">
        <v>106</v>
      </c>
      <c r="G741" t="s">
        <v>106</v>
      </c>
      <c r="H741" t="s">
        <v>73</v>
      </c>
      <c r="I741" t="s">
        <v>101</v>
      </c>
      <c r="J741">
        <v>8</v>
      </c>
      <c r="K741">
        <v>34</v>
      </c>
      <c r="L741" t="s">
        <v>111</v>
      </c>
      <c r="M741" s="1">
        <v>0.81736111111111109</v>
      </c>
      <c r="N741" t="s">
        <v>36</v>
      </c>
      <c r="O741">
        <v>4</v>
      </c>
      <c r="P741">
        <v>1</v>
      </c>
      <c r="Q741" t="s">
        <v>107</v>
      </c>
      <c r="R741" t="s">
        <v>52</v>
      </c>
      <c r="S741">
        <v>15</v>
      </c>
      <c r="T741">
        <v>523.5</v>
      </c>
      <c r="U741">
        <v>2.5994095050000001</v>
      </c>
      <c r="V741">
        <v>1.2997047530000001</v>
      </c>
      <c r="W741">
        <v>4.9654429999999999E-3</v>
      </c>
      <c r="X741" t="s">
        <v>39</v>
      </c>
      <c r="Y741" t="s">
        <v>40</v>
      </c>
      <c r="Z741">
        <v>1</v>
      </c>
    </row>
    <row r="742" spans="1:26" x14ac:dyDescent="0.25">
      <c r="A742" t="s">
        <v>27</v>
      </c>
      <c r="B742" t="s">
        <v>28</v>
      </c>
      <c r="C742" t="s">
        <v>29</v>
      </c>
      <c r="D742" t="s">
        <v>80</v>
      </c>
      <c r="E742" t="s">
        <v>66</v>
      </c>
      <c r="F742" t="s">
        <v>106</v>
      </c>
      <c r="G742" t="s">
        <v>106</v>
      </c>
      <c r="H742" t="s">
        <v>48</v>
      </c>
      <c r="I742" t="s">
        <v>96</v>
      </c>
      <c r="J742">
        <v>8</v>
      </c>
      <c r="K742">
        <v>34</v>
      </c>
      <c r="L742" t="s">
        <v>79</v>
      </c>
      <c r="M742" s="1">
        <v>0.78263888888888899</v>
      </c>
      <c r="N742" t="s">
        <v>36</v>
      </c>
      <c r="O742">
        <v>4</v>
      </c>
      <c r="P742">
        <v>2</v>
      </c>
      <c r="Q742" t="s">
        <v>107</v>
      </c>
      <c r="R742" t="s">
        <v>52</v>
      </c>
      <c r="S742">
        <v>15</v>
      </c>
      <c r="T742">
        <v>590.5</v>
      </c>
      <c r="U742">
        <v>22.66596852</v>
      </c>
      <c r="V742">
        <v>11.33298426</v>
      </c>
      <c r="W742">
        <v>3.8384367000000003E-2</v>
      </c>
      <c r="X742" t="s">
        <v>39</v>
      </c>
      <c r="Y742" t="s">
        <v>40</v>
      </c>
      <c r="Z742">
        <v>1</v>
      </c>
    </row>
    <row r="743" spans="1:26" x14ac:dyDescent="0.25">
      <c r="A743" t="s">
        <v>27</v>
      </c>
      <c r="B743" t="s">
        <v>28</v>
      </c>
      <c r="C743" t="s">
        <v>29</v>
      </c>
      <c r="D743" t="s">
        <v>61</v>
      </c>
      <c r="E743" t="s">
        <v>66</v>
      </c>
      <c r="F743" t="s">
        <v>67</v>
      </c>
      <c r="G743" t="s">
        <v>68</v>
      </c>
      <c r="H743" t="s">
        <v>48</v>
      </c>
      <c r="I743" t="s">
        <v>132</v>
      </c>
      <c r="J743">
        <v>8</v>
      </c>
      <c r="K743">
        <v>34</v>
      </c>
      <c r="L743" t="s">
        <v>157</v>
      </c>
      <c r="M743" s="1">
        <v>0.62986111111111109</v>
      </c>
      <c r="N743" t="s">
        <v>43</v>
      </c>
      <c r="O743">
        <v>1</v>
      </c>
      <c r="P743">
        <v>1</v>
      </c>
      <c r="Q743" t="s">
        <v>70</v>
      </c>
      <c r="R743" t="s">
        <v>52</v>
      </c>
      <c r="S743">
        <v>15</v>
      </c>
      <c r="T743">
        <v>420.5</v>
      </c>
      <c r="U743">
        <v>10.807259009999999</v>
      </c>
      <c r="V743">
        <v>5.4036295049999996</v>
      </c>
      <c r="W743">
        <v>2.5700972999999998E-2</v>
      </c>
      <c r="X743" t="s">
        <v>39</v>
      </c>
      <c r="Y743" t="s">
        <v>40</v>
      </c>
      <c r="Z743">
        <v>1</v>
      </c>
    </row>
    <row r="744" spans="1:26" x14ac:dyDescent="0.25">
      <c r="A744" t="s">
        <v>27</v>
      </c>
      <c r="B744" t="s">
        <v>28</v>
      </c>
      <c r="C744" t="s">
        <v>29</v>
      </c>
      <c r="D744" t="s">
        <v>80</v>
      </c>
      <c r="E744" t="s">
        <v>31</v>
      </c>
      <c r="F744" t="s">
        <v>81</v>
      </c>
      <c r="G744" t="s">
        <v>81</v>
      </c>
      <c r="H744" t="s">
        <v>41</v>
      </c>
      <c r="I744" s="2">
        <v>43289</v>
      </c>
      <c r="J744">
        <v>8</v>
      </c>
      <c r="K744">
        <v>32</v>
      </c>
      <c r="L744" t="s">
        <v>133</v>
      </c>
      <c r="M744" s="1">
        <v>0.46388888888888885</v>
      </c>
      <c r="N744" t="s">
        <v>50</v>
      </c>
      <c r="O744">
        <v>1</v>
      </c>
      <c r="P744">
        <v>1</v>
      </c>
      <c r="Q744" t="s">
        <v>83</v>
      </c>
      <c r="R744" t="s">
        <v>52</v>
      </c>
      <c r="S744">
        <v>30</v>
      </c>
      <c r="T744">
        <v>105</v>
      </c>
      <c r="U744">
        <v>0.163449452</v>
      </c>
      <c r="V744">
        <v>0.163449452</v>
      </c>
      <c r="W744">
        <v>1.556661E-3</v>
      </c>
      <c r="X744" t="s">
        <v>39</v>
      </c>
      <c r="Y744" t="s">
        <v>44</v>
      </c>
      <c r="Z744">
        <v>1</v>
      </c>
    </row>
    <row r="745" spans="1:26" x14ac:dyDescent="0.25">
      <c r="A745" t="s">
        <v>27</v>
      </c>
      <c r="B745" t="s">
        <v>28</v>
      </c>
      <c r="C745" t="s">
        <v>29</v>
      </c>
      <c r="D745" t="s">
        <v>80</v>
      </c>
      <c r="E745" t="s">
        <v>112</v>
      </c>
      <c r="F745" t="s">
        <v>113</v>
      </c>
      <c r="G745" t="s">
        <v>113</v>
      </c>
      <c r="H745" t="s">
        <v>48</v>
      </c>
      <c r="I745" t="s">
        <v>96</v>
      </c>
      <c r="J745">
        <v>8</v>
      </c>
      <c r="K745">
        <v>34</v>
      </c>
      <c r="L745" t="s">
        <v>141</v>
      </c>
      <c r="M745" s="1">
        <v>0.53819444444444442</v>
      </c>
      <c r="N745" t="s">
        <v>43</v>
      </c>
      <c r="O745">
        <v>4</v>
      </c>
      <c r="P745">
        <v>2</v>
      </c>
      <c r="Q745" t="s">
        <v>115</v>
      </c>
      <c r="R745" t="s">
        <v>52</v>
      </c>
      <c r="S745">
        <v>30</v>
      </c>
      <c r="T745">
        <v>382</v>
      </c>
      <c r="U745">
        <v>10.24111141</v>
      </c>
      <c r="V745">
        <v>10.24111141</v>
      </c>
      <c r="W745">
        <v>2.6809191999999999E-2</v>
      </c>
      <c r="X745" t="s">
        <v>39</v>
      </c>
      <c r="Y745" t="s">
        <v>40</v>
      </c>
      <c r="Z745">
        <v>1</v>
      </c>
    </row>
    <row r="746" spans="1:26" x14ac:dyDescent="0.25">
      <c r="A746" t="s">
        <v>27</v>
      </c>
      <c r="B746" t="s">
        <v>28</v>
      </c>
      <c r="C746" t="s">
        <v>29</v>
      </c>
      <c r="D746" t="s">
        <v>85</v>
      </c>
      <c r="E746" t="s">
        <v>86</v>
      </c>
      <c r="F746" t="s">
        <v>87</v>
      </c>
      <c r="G746" t="s">
        <v>87</v>
      </c>
      <c r="H746" t="s">
        <v>33</v>
      </c>
      <c r="I746" t="s">
        <v>109</v>
      </c>
      <c r="J746">
        <v>8</v>
      </c>
      <c r="K746">
        <v>34</v>
      </c>
      <c r="L746" t="s">
        <v>202</v>
      </c>
      <c r="M746" s="1">
        <v>0.52847222222222223</v>
      </c>
      <c r="N746" t="s">
        <v>43</v>
      </c>
      <c r="O746">
        <v>2</v>
      </c>
      <c r="P746">
        <v>1</v>
      </c>
      <c r="Q746" t="s">
        <v>93</v>
      </c>
      <c r="R746" t="s">
        <v>52</v>
      </c>
      <c r="S746">
        <v>30</v>
      </c>
      <c r="T746">
        <v>125</v>
      </c>
      <c r="U746">
        <v>1.3326469160000001</v>
      </c>
      <c r="V746">
        <v>1.3326469160000001</v>
      </c>
      <c r="W746">
        <v>1.0661175E-2</v>
      </c>
      <c r="X746" t="s">
        <v>39</v>
      </c>
      <c r="Y746" t="s">
        <v>84</v>
      </c>
      <c r="Z746">
        <v>1</v>
      </c>
    </row>
    <row r="747" spans="1:26" x14ac:dyDescent="0.25">
      <c r="A747" t="s">
        <v>27</v>
      </c>
      <c r="B747" t="s">
        <v>28</v>
      </c>
      <c r="C747" t="s">
        <v>29</v>
      </c>
      <c r="D747" t="s">
        <v>61</v>
      </c>
      <c r="E747" t="s">
        <v>66</v>
      </c>
      <c r="F747" t="s">
        <v>67</v>
      </c>
      <c r="G747" t="s">
        <v>68</v>
      </c>
      <c r="H747" t="s">
        <v>48</v>
      </c>
      <c r="I747" s="2">
        <v>43289</v>
      </c>
      <c r="J747">
        <v>8</v>
      </c>
      <c r="K747">
        <v>32</v>
      </c>
      <c r="L747" t="s">
        <v>141</v>
      </c>
      <c r="M747" s="1">
        <v>0.50694444444444442</v>
      </c>
      <c r="N747" t="s">
        <v>43</v>
      </c>
      <c r="O747">
        <v>1</v>
      </c>
      <c r="P747">
        <v>3</v>
      </c>
      <c r="Q747" t="s">
        <v>70</v>
      </c>
      <c r="R747" t="s">
        <v>52</v>
      </c>
      <c r="S747">
        <v>15</v>
      </c>
      <c r="T747">
        <v>191</v>
      </c>
      <c r="U747">
        <v>10.24111141</v>
      </c>
      <c r="V747">
        <v>5.1205557050000001</v>
      </c>
      <c r="W747">
        <v>5.3618383999999998E-2</v>
      </c>
      <c r="X747" t="s">
        <v>39</v>
      </c>
      <c r="Y747" t="s">
        <v>40</v>
      </c>
      <c r="Z747">
        <v>1</v>
      </c>
    </row>
    <row r="748" spans="1:26" x14ac:dyDescent="0.25">
      <c r="A748" t="s">
        <v>27</v>
      </c>
      <c r="B748" t="s">
        <v>28</v>
      </c>
      <c r="C748" t="s">
        <v>29</v>
      </c>
      <c r="D748" t="s">
        <v>80</v>
      </c>
      <c r="E748" t="s">
        <v>112</v>
      </c>
      <c r="F748" t="s">
        <v>113</v>
      </c>
      <c r="G748" t="s">
        <v>113</v>
      </c>
      <c r="H748" t="s">
        <v>48</v>
      </c>
      <c r="I748" t="s">
        <v>109</v>
      </c>
      <c r="J748">
        <v>8</v>
      </c>
      <c r="K748">
        <v>34</v>
      </c>
      <c r="L748" t="s">
        <v>186</v>
      </c>
      <c r="M748" s="1">
        <v>0.55486111111111114</v>
      </c>
      <c r="N748" t="s">
        <v>43</v>
      </c>
      <c r="O748">
        <v>3</v>
      </c>
      <c r="P748">
        <v>4</v>
      </c>
      <c r="Q748" t="s">
        <v>115</v>
      </c>
      <c r="R748" t="s">
        <v>52</v>
      </c>
      <c r="S748">
        <v>30</v>
      </c>
      <c r="T748">
        <v>841</v>
      </c>
      <c r="U748">
        <v>4.1715984580000001</v>
      </c>
      <c r="V748">
        <v>4.1715984580000001</v>
      </c>
      <c r="W748">
        <v>4.9602839999999997E-3</v>
      </c>
      <c r="X748" t="s">
        <v>39</v>
      </c>
      <c r="Y748" t="s">
        <v>71</v>
      </c>
      <c r="Z748">
        <v>1</v>
      </c>
    </row>
    <row r="749" spans="1:26" x14ac:dyDescent="0.25">
      <c r="A749" t="s">
        <v>27</v>
      </c>
      <c r="B749" t="s">
        <v>28</v>
      </c>
      <c r="C749" t="s">
        <v>29</v>
      </c>
      <c r="D749" t="s">
        <v>80</v>
      </c>
      <c r="E749" t="s">
        <v>112</v>
      </c>
      <c r="F749" t="s">
        <v>113</v>
      </c>
      <c r="G749" t="s">
        <v>113</v>
      </c>
      <c r="H749" t="s">
        <v>73</v>
      </c>
      <c r="I749" s="2">
        <v>43381</v>
      </c>
      <c r="J749">
        <v>8</v>
      </c>
      <c r="K749">
        <v>32</v>
      </c>
      <c r="L749" t="s">
        <v>111</v>
      </c>
      <c r="M749" s="1">
        <v>0.48333333333333334</v>
      </c>
      <c r="N749" t="s">
        <v>50</v>
      </c>
      <c r="O749">
        <v>3</v>
      </c>
      <c r="P749">
        <v>2</v>
      </c>
      <c r="Q749" t="s">
        <v>115</v>
      </c>
      <c r="R749" t="s">
        <v>52</v>
      </c>
      <c r="S749">
        <v>30</v>
      </c>
      <c r="T749">
        <v>208</v>
      </c>
      <c r="U749">
        <v>0.68976138200000003</v>
      </c>
      <c r="V749">
        <v>0.68976138200000003</v>
      </c>
      <c r="W749">
        <v>3.3161599999999999E-3</v>
      </c>
      <c r="X749" t="s">
        <v>39</v>
      </c>
      <c r="Y749" t="s">
        <v>40</v>
      </c>
      <c r="Z749">
        <v>1</v>
      </c>
    </row>
    <row r="750" spans="1:26" x14ac:dyDescent="0.25">
      <c r="A750" t="s">
        <v>27</v>
      </c>
      <c r="B750" t="s">
        <v>28</v>
      </c>
      <c r="C750" t="s">
        <v>29</v>
      </c>
      <c r="D750" t="s">
        <v>80</v>
      </c>
      <c r="E750" t="s">
        <v>112</v>
      </c>
      <c r="F750" t="s">
        <v>113</v>
      </c>
      <c r="G750" t="s">
        <v>113</v>
      </c>
      <c r="H750" t="s">
        <v>73</v>
      </c>
      <c r="I750" s="2">
        <v>43381</v>
      </c>
      <c r="J750">
        <v>8</v>
      </c>
      <c r="K750">
        <v>32</v>
      </c>
      <c r="L750" t="s">
        <v>111</v>
      </c>
      <c r="M750" s="1">
        <v>0.4916666666666667</v>
      </c>
      <c r="N750" t="s">
        <v>50</v>
      </c>
      <c r="O750">
        <v>4</v>
      </c>
      <c r="P750">
        <v>1</v>
      </c>
      <c r="Q750" t="s">
        <v>115</v>
      </c>
      <c r="R750" t="s">
        <v>52</v>
      </c>
      <c r="S750">
        <v>30</v>
      </c>
      <c r="T750">
        <v>208</v>
      </c>
      <c r="U750">
        <v>0.68976138200000003</v>
      </c>
      <c r="V750">
        <v>0.68976138200000003</v>
      </c>
      <c r="W750">
        <v>3.3161599999999999E-3</v>
      </c>
      <c r="X750" t="s">
        <v>39</v>
      </c>
      <c r="Y750" t="s">
        <v>40</v>
      </c>
      <c r="Z750">
        <v>1</v>
      </c>
    </row>
    <row r="751" spans="1:26" x14ac:dyDescent="0.25">
      <c r="A751" t="s">
        <v>27</v>
      </c>
      <c r="B751" t="s">
        <v>28</v>
      </c>
      <c r="C751" t="s">
        <v>29</v>
      </c>
      <c r="D751" t="s">
        <v>80</v>
      </c>
      <c r="E751" t="s">
        <v>31</v>
      </c>
      <c r="F751" t="s">
        <v>81</v>
      </c>
      <c r="G751" t="s">
        <v>81</v>
      </c>
      <c r="H751" t="s">
        <v>41</v>
      </c>
      <c r="I751" t="s">
        <v>148</v>
      </c>
      <c r="J751">
        <v>8</v>
      </c>
      <c r="K751">
        <v>35</v>
      </c>
      <c r="L751" t="s">
        <v>133</v>
      </c>
      <c r="M751" s="1">
        <v>0.46249999999999997</v>
      </c>
      <c r="N751" t="s">
        <v>50</v>
      </c>
      <c r="O751">
        <v>1</v>
      </c>
      <c r="P751">
        <v>1</v>
      </c>
      <c r="Q751" t="s">
        <v>83</v>
      </c>
      <c r="R751" t="s">
        <v>52</v>
      </c>
      <c r="S751">
        <v>30</v>
      </c>
      <c r="T751">
        <v>105</v>
      </c>
      <c r="U751">
        <v>0.163449452</v>
      </c>
      <c r="V751">
        <v>0.163449452</v>
      </c>
      <c r="W751">
        <v>1.556661E-3</v>
      </c>
      <c r="X751" t="s">
        <v>39</v>
      </c>
      <c r="Y751" t="s">
        <v>44</v>
      </c>
      <c r="Z751">
        <v>1</v>
      </c>
    </row>
    <row r="752" spans="1:26" x14ac:dyDescent="0.25">
      <c r="A752" t="s">
        <v>27</v>
      </c>
      <c r="B752" t="s">
        <v>28</v>
      </c>
      <c r="C752" t="s">
        <v>29</v>
      </c>
      <c r="D752" t="s">
        <v>80</v>
      </c>
      <c r="E752" t="s">
        <v>112</v>
      </c>
      <c r="F752" t="s">
        <v>113</v>
      </c>
      <c r="G752" t="s">
        <v>113</v>
      </c>
      <c r="H752" t="s">
        <v>73</v>
      </c>
      <c r="I752" s="2">
        <v>43259</v>
      </c>
      <c r="J752">
        <v>8</v>
      </c>
      <c r="K752">
        <v>32</v>
      </c>
      <c r="L752" t="s">
        <v>139</v>
      </c>
      <c r="M752" s="1">
        <v>0.70138888888888884</v>
      </c>
      <c r="N752" t="s">
        <v>43</v>
      </c>
      <c r="O752">
        <v>3</v>
      </c>
      <c r="P752">
        <v>1</v>
      </c>
      <c r="Q752" t="s">
        <v>115</v>
      </c>
      <c r="R752" t="s">
        <v>52</v>
      </c>
      <c r="S752">
        <v>30</v>
      </c>
      <c r="T752">
        <v>433</v>
      </c>
      <c r="U752">
        <v>0.419477237</v>
      </c>
      <c r="V752">
        <v>0.419477237</v>
      </c>
      <c r="W752">
        <v>9.6876999999999998E-4</v>
      </c>
      <c r="X752" t="s">
        <v>39</v>
      </c>
      <c r="Y752" t="s">
        <v>40</v>
      </c>
      <c r="Z752">
        <v>1</v>
      </c>
    </row>
    <row r="753" spans="1:26" x14ac:dyDescent="0.25">
      <c r="A753" t="s">
        <v>27</v>
      </c>
      <c r="B753" t="s">
        <v>28</v>
      </c>
      <c r="C753" t="s">
        <v>29</v>
      </c>
      <c r="D753" t="s">
        <v>80</v>
      </c>
      <c r="E753" t="s">
        <v>112</v>
      </c>
      <c r="F753" t="s">
        <v>113</v>
      </c>
      <c r="G753" t="s">
        <v>113</v>
      </c>
      <c r="H753" t="s">
        <v>41</v>
      </c>
      <c r="I753" t="s">
        <v>59</v>
      </c>
      <c r="J753">
        <v>8</v>
      </c>
      <c r="K753">
        <v>34</v>
      </c>
      <c r="L753" t="s">
        <v>201</v>
      </c>
      <c r="M753" s="1">
        <v>0.96805555555555556</v>
      </c>
      <c r="N753" t="s">
        <v>130</v>
      </c>
      <c r="O753">
        <v>2</v>
      </c>
      <c r="P753">
        <v>1</v>
      </c>
      <c r="Q753" t="s">
        <v>115</v>
      </c>
      <c r="R753" t="s">
        <v>52</v>
      </c>
      <c r="S753">
        <v>30</v>
      </c>
      <c r="T753">
        <v>35</v>
      </c>
      <c r="U753">
        <v>5.6966769E-2</v>
      </c>
      <c r="V753">
        <v>5.6966769E-2</v>
      </c>
      <c r="W753">
        <v>1.627622E-3</v>
      </c>
      <c r="X753" t="s">
        <v>39</v>
      </c>
      <c r="Y753" t="s">
        <v>91</v>
      </c>
      <c r="Z753">
        <v>1</v>
      </c>
    </row>
    <row r="754" spans="1:26" x14ac:dyDescent="0.25">
      <c r="A754" t="s">
        <v>27</v>
      </c>
      <c r="B754" t="s">
        <v>28</v>
      </c>
      <c r="C754" t="s">
        <v>29</v>
      </c>
      <c r="D754" t="s">
        <v>80</v>
      </c>
      <c r="E754" t="s">
        <v>112</v>
      </c>
      <c r="F754" t="s">
        <v>113</v>
      </c>
      <c r="G754" t="s">
        <v>113</v>
      </c>
      <c r="H754" t="s">
        <v>41</v>
      </c>
      <c r="I754" t="s">
        <v>155</v>
      </c>
      <c r="J754">
        <v>8</v>
      </c>
      <c r="K754">
        <v>33</v>
      </c>
      <c r="L754" t="s">
        <v>197</v>
      </c>
      <c r="M754" s="1">
        <v>0.85902777777777783</v>
      </c>
      <c r="N754" t="s">
        <v>36</v>
      </c>
      <c r="O754">
        <v>1</v>
      </c>
      <c r="P754">
        <v>1</v>
      </c>
      <c r="Q754" t="s">
        <v>115</v>
      </c>
      <c r="R754" t="s">
        <v>52</v>
      </c>
      <c r="S754">
        <v>30</v>
      </c>
      <c r="T754">
        <v>240</v>
      </c>
      <c r="U754">
        <v>5.6966769E-2</v>
      </c>
      <c r="V754">
        <v>5.6966769E-2</v>
      </c>
      <c r="W754">
        <v>2.37362E-4</v>
      </c>
      <c r="X754" t="s">
        <v>39</v>
      </c>
      <c r="Y754" t="s">
        <v>91</v>
      </c>
      <c r="Z754">
        <v>1</v>
      </c>
    </row>
    <row r="755" spans="1:26" x14ac:dyDescent="0.25">
      <c r="A755" t="s">
        <v>27</v>
      </c>
      <c r="B755" t="s">
        <v>28</v>
      </c>
      <c r="C755" t="s">
        <v>29</v>
      </c>
      <c r="D755" t="s">
        <v>61</v>
      </c>
      <c r="E755" t="s">
        <v>66</v>
      </c>
      <c r="F755" t="s">
        <v>67</v>
      </c>
      <c r="G755" t="s">
        <v>68</v>
      </c>
      <c r="H755" t="s">
        <v>73</v>
      </c>
      <c r="I755" t="s">
        <v>155</v>
      </c>
      <c r="J755">
        <v>8</v>
      </c>
      <c r="K755">
        <v>33</v>
      </c>
      <c r="L755" t="s">
        <v>74</v>
      </c>
      <c r="M755" s="1">
        <v>0.41180555555555554</v>
      </c>
      <c r="N755" t="s">
        <v>50</v>
      </c>
      <c r="O755">
        <v>6</v>
      </c>
      <c r="P755">
        <v>1</v>
      </c>
      <c r="Q755" t="s">
        <v>70</v>
      </c>
      <c r="R755" t="s">
        <v>52</v>
      </c>
      <c r="S755">
        <v>15</v>
      </c>
      <c r="T755">
        <v>92.5</v>
      </c>
      <c r="U755">
        <v>0.73848527600000002</v>
      </c>
      <c r="V755">
        <v>0.36924263800000001</v>
      </c>
      <c r="W755">
        <v>7.9836249999999994E-3</v>
      </c>
      <c r="X755" t="s">
        <v>39</v>
      </c>
      <c r="Y755" t="s">
        <v>53</v>
      </c>
      <c r="Z755">
        <v>1</v>
      </c>
    </row>
    <row r="756" spans="1:26" x14ac:dyDescent="0.25">
      <c r="A756" t="s">
        <v>27</v>
      </c>
      <c r="B756" t="s">
        <v>28</v>
      </c>
      <c r="C756" t="s">
        <v>29</v>
      </c>
      <c r="D756" t="s">
        <v>61</v>
      </c>
      <c r="E756" t="s">
        <v>31</v>
      </c>
      <c r="F756" t="s">
        <v>62</v>
      </c>
      <c r="G756" t="s">
        <v>63</v>
      </c>
      <c r="H756" t="s">
        <v>33</v>
      </c>
      <c r="I756" s="2">
        <v>43412</v>
      </c>
      <c r="J756">
        <v>8</v>
      </c>
      <c r="K756">
        <v>32</v>
      </c>
      <c r="L756" t="s">
        <v>82</v>
      </c>
      <c r="M756" s="1">
        <v>0.84861111111111109</v>
      </c>
      <c r="N756" t="s">
        <v>36</v>
      </c>
      <c r="O756">
        <v>3</v>
      </c>
      <c r="P756">
        <v>2</v>
      </c>
      <c r="Q756" t="s">
        <v>65</v>
      </c>
      <c r="R756" t="s">
        <v>52</v>
      </c>
      <c r="S756">
        <v>30</v>
      </c>
      <c r="T756">
        <v>550</v>
      </c>
      <c r="U756">
        <v>2.3740064919999999</v>
      </c>
      <c r="V756">
        <v>2.3740064919999999</v>
      </c>
      <c r="W756">
        <v>4.3163749999999999E-3</v>
      </c>
      <c r="X756" t="s">
        <v>39</v>
      </c>
      <c r="Y756" t="s">
        <v>84</v>
      </c>
      <c r="Z756">
        <v>1</v>
      </c>
    </row>
    <row r="757" spans="1:26" x14ac:dyDescent="0.25">
      <c r="A757" t="s">
        <v>27</v>
      </c>
      <c r="B757" t="s">
        <v>28</v>
      </c>
      <c r="C757" t="s">
        <v>29</v>
      </c>
      <c r="D757" t="s">
        <v>85</v>
      </c>
      <c r="E757" t="s">
        <v>86</v>
      </c>
      <c r="F757" t="s">
        <v>87</v>
      </c>
      <c r="G757" t="s">
        <v>87</v>
      </c>
      <c r="H757" t="s">
        <v>88</v>
      </c>
      <c r="I757" s="2">
        <v>43351</v>
      </c>
      <c r="J757">
        <v>8</v>
      </c>
      <c r="K757">
        <v>32</v>
      </c>
      <c r="L757" t="s">
        <v>196</v>
      </c>
      <c r="M757" s="1">
        <v>0.82291666666666663</v>
      </c>
      <c r="N757" t="s">
        <v>36</v>
      </c>
      <c r="O757">
        <v>1</v>
      </c>
      <c r="P757">
        <v>1</v>
      </c>
      <c r="Q757" t="s">
        <v>90</v>
      </c>
      <c r="R757" t="s">
        <v>52</v>
      </c>
      <c r="S757">
        <v>30</v>
      </c>
      <c r="T757">
        <v>600</v>
      </c>
      <c r="U757">
        <v>2.62789289</v>
      </c>
      <c r="V757">
        <v>2.62789289</v>
      </c>
      <c r="W757">
        <v>4.3798209999999999E-3</v>
      </c>
      <c r="X757" t="s">
        <v>39</v>
      </c>
      <c r="Y757" t="s">
        <v>44</v>
      </c>
      <c r="Z757">
        <v>1</v>
      </c>
    </row>
    <row r="758" spans="1:26" x14ac:dyDescent="0.25">
      <c r="A758" t="s">
        <v>27</v>
      </c>
      <c r="B758" t="s">
        <v>28</v>
      </c>
      <c r="C758" t="s">
        <v>29</v>
      </c>
      <c r="D758" t="s">
        <v>85</v>
      </c>
      <c r="E758" t="s">
        <v>86</v>
      </c>
      <c r="F758" t="s">
        <v>87</v>
      </c>
      <c r="G758" t="s">
        <v>87</v>
      </c>
      <c r="H758" t="s">
        <v>48</v>
      </c>
      <c r="I758" s="2">
        <v>43442</v>
      </c>
      <c r="J758">
        <v>8</v>
      </c>
      <c r="K758">
        <v>33</v>
      </c>
      <c r="L758" t="s">
        <v>146</v>
      </c>
      <c r="M758" s="1">
        <v>0.86249999999999993</v>
      </c>
      <c r="N758" t="s">
        <v>36</v>
      </c>
      <c r="O758">
        <v>1</v>
      </c>
      <c r="P758">
        <v>3</v>
      </c>
      <c r="Q758" t="s">
        <v>93</v>
      </c>
      <c r="R758" t="s">
        <v>52</v>
      </c>
      <c r="S758">
        <v>30</v>
      </c>
      <c r="T758">
        <v>1275</v>
      </c>
      <c r="U758">
        <v>15.17187566</v>
      </c>
      <c r="V758">
        <v>15.17187566</v>
      </c>
      <c r="W758">
        <v>1.189951E-2</v>
      </c>
      <c r="X758" t="s">
        <v>39</v>
      </c>
      <c r="Y758" t="s">
        <v>71</v>
      </c>
      <c r="Z758">
        <v>1</v>
      </c>
    </row>
    <row r="759" spans="1:26" x14ac:dyDescent="0.25">
      <c r="A759" t="s">
        <v>27</v>
      </c>
      <c r="B759" t="s">
        <v>28</v>
      </c>
      <c r="C759" t="s">
        <v>29</v>
      </c>
      <c r="D759" t="s">
        <v>80</v>
      </c>
      <c r="E759" t="s">
        <v>112</v>
      </c>
      <c r="F759" t="s">
        <v>113</v>
      </c>
      <c r="G759" t="s">
        <v>113</v>
      </c>
      <c r="H759" t="s">
        <v>73</v>
      </c>
      <c r="I759" s="2">
        <v>43442</v>
      </c>
      <c r="J759">
        <v>8</v>
      </c>
      <c r="K759">
        <v>33</v>
      </c>
      <c r="L759" t="s">
        <v>222</v>
      </c>
      <c r="M759" s="1">
        <v>0.4236111111111111</v>
      </c>
      <c r="N759" t="s">
        <v>50</v>
      </c>
      <c r="O759">
        <v>1</v>
      </c>
      <c r="P759">
        <v>1</v>
      </c>
      <c r="Q759" t="s">
        <v>115</v>
      </c>
      <c r="R759" t="s">
        <v>52</v>
      </c>
      <c r="S759">
        <v>30</v>
      </c>
      <c r="T759">
        <v>208</v>
      </c>
      <c r="U759">
        <v>0.23775265800000001</v>
      </c>
      <c r="V759">
        <v>0.23775265800000001</v>
      </c>
      <c r="W759">
        <v>1.1430419999999999E-3</v>
      </c>
      <c r="X759" t="s">
        <v>39</v>
      </c>
      <c r="Y759" t="s">
        <v>91</v>
      </c>
      <c r="Z759">
        <v>1</v>
      </c>
    </row>
    <row r="760" spans="1:26" x14ac:dyDescent="0.25">
      <c r="A760" t="s">
        <v>27</v>
      </c>
      <c r="B760" t="s">
        <v>28</v>
      </c>
      <c r="C760" t="s">
        <v>29</v>
      </c>
      <c r="D760" t="s">
        <v>80</v>
      </c>
      <c r="E760" t="s">
        <v>66</v>
      </c>
      <c r="F760" t="s">
        <v>106</v>
      </c>
      <c r="G760" t="s">
        <v>106</v>
      </c>
      <c r="H760" t="s">
        <v>48</v>
      </c>
      <c r="I760" t="s">
        <v>121</v>
      </c>
      <c r="J760">
        <v>8</v>
      </c>
      <c r="K760">
        <v>33</v>
      </c>
      <c r="L760" t="s">
        <v>99</v>
      </c>
      <c r="M760" s="1">
        <v>0.87291666666666667</v>
      </c>
      <c r="N760" t="s">
        <v>36</v>
      </c>
      <c r="O760">
        <v>4</v>
      </c>
      <c r="P760">
        <v>2</v>
      </c>
      <c r="Q760" t="s">
        <v>107</v>
      </c>
      <c r="R760" t="s">
        <v>52</v>
      </c>
      <c r="S760">
        <v>15</v>
      </c>
      <c r="T760">
        <v>637.5</v>
      </c>
      <c r="U760">
        <v>14.69525565</v>
      </c>
      <c r="V760">
        <v>7.347627825</v>
      </c>
      <c r="W760">
        <v>2.3051380999999999E-2</v>
      </c>
      <c r="X760" t="s">
        <v>39</v>
      </c>
      <c r="Y760" t="s">
        <v>71</v>
      </c>
      <c r="Z760">
        <v>1</v>
      </c>
    </row>
    <row r="761" spans="1:26" x14ac:dyDescent="0.25">
      <c r="A761" t="s">
        <v>27</v>
      </c>
      <c r="B761" t="s">
        <v>28</v>
      </c>
      <c r="C761" t="s">
        <v>29</v>
      </c>
      <c r="D761" t="s">
        <v>61</v>
      </c>
      <c r="E761" t="s">
        <v>66</v>
      </c>
      <c r="F761" t="s">
        <v>67</v>
      </c>
      <c r="G761" t="s">
        <v>68</v>
      </c>
      <c r="H761" t="s">
        <v>48</v>
      </c>
      <c r="I761" t="s">
        <v>176</v>
      </c>
      <c r="J761">
        <v>8</v>
      </c>
      <c r="K761">
        <v>33</v>
      </c>
      <c r="L761" t="s">
        <v>77</v>
      </c>
      <c r="M761" s="1">
        <v>0.8208333333333333</v>
      </c>
      <c r="N761" t="s">
        <v>36</v>
      </c>
      <c r="O761">
        <v>4</v>
      </c>
      <c r="P761">
        <v>3</v>
      </c>
      <c r="Q761" t="s">
        <v>70</v>
      </c>
      <c r="R761" t="s">
        <v>52</v>
      </c>
      <c r="S761">
        <v>15</v>
      </c>
      <c r="T761">
        <v>650</v>
      </c>
      <c r="U761">
        <v>34.824442910000002</v>
      </c>
      <c r="V761">
        <v>17.412221460000001</v>
      </c>
      <c r="W761">
        <v>5.3576065999999999E-2</v>
      </c>
      <c r="X761" t="s">
        <v>39</v>
      </c>
      <c r="Y761" t="s">
        <v>53</v>
      </c>
      <c r="Z761">
        <v>1</v>
      </c>
    </row>
    <row r="762" spans="1:26" x14ac:dyDescent="0.25">
      <c r="A762" t="s">
        <v>27</v>
      </c>
      <c r="B762" t="s">
        <v>28</v>
      </c>
      <c r="C762" t="s">
        <v>29</v>
      </c>
      <c r="D762" t="s">
        <v>80</v>
      </c>
      <c r="E762" t="s">
        <v>112</v>
      </c>
      <c r="F762" t="s">
        <v>113</v>
      </c>
      <c r="G762" t="s">
        <v>113</v>
      </c>
      <c r="H762" t="s">
        <v>73</v>
      </c>
      <c r="I762" t="s">
        <v>121</v>
      </c>
      <c r="J762">
        <v>8</v>
      </c>
      <c r="K762">
        <v>33</v>
      </c>
      <c r="L762" t="s">
        <v>159</v>
      </c>
      <c r="M762" s="1">
        <v>0.63611111111111118</v>
      </c>
      <c r="N762" t="s">
        <v>43</v>
      </c>
      <c r="O762">
        <v>1</v>
      </c>
      <c r="P762">
        <v>2</v>
      </c>
      <c r="Q762" t="s">
        <v>115</v>
      </c>
      <c r="R762" t="s">
        <v>52</v>
      </c>
      <c r="S762">
        <v>30</v>
      </c>
      <c r="T762">
        <v>433</v>
      </c>
      <c r="U762">
        <v>0.46608907900000002</v>
      </c>
      <c r="V762">
        <v>0.46608907900000002</v>
      </c>
      <c r="W762">
        <v>1.076418E-3</v>
      </c>
      <c r="X762" t="s">
        <v>39</v>
      </c>
      <c r="Y762" t="s">
        <v>40</v>
      </c>
      <c r="Z762">
        <v>1</v>
      </c>
    </row>
    <row r="763" spans="1:26" x14ac:dyDescent="0.25">
      <c r="A763" t="s">
        <v>27</v>
      </c>
      <c r="B763" t="s">
        <v>28</v>
      </c>
      <c r="C763" t="s">
        <v>29</v>
      </c>
      <c r="D763" t="s">
        <v>85</v>
      </c>
      <c r="E763" t="s">
        <v>86</v>
      </c>
      <c r="F763" t="s">
        <v>87</v>
      </c>
      <c r="G763" t="s">
        <v>87</v>
      </c>
      <c r="H763" t="s">
        <v>48</v>
      </c>
      <c r="I763" t="s">
        <v>96</v>
      </c>
      <c r="J763">
        <v>8</v>
      </c>
      <c r="K763">
        <v>34</v>
      </c>
      <c r="L763" t="s">
        <v>157</v>
      </c>
      <c r="M763" s="1">
        <v>0.63958333333333328</v>
      </c>
      <c r="N763" t="s">
        <v>43</v>
      </c>
      <c r="O763">
        <v>2</v>
      </c>
      <c r="P763">
        <v>1</v>
      </c>
      <c r="Q763" t="s">
        <v>93</v>
      </c>
      <c r="R763" t="s">
        <v>52</v>
      </c>
      <c r="S763">
        <v>30</v>
      </c>
      <c r="T763">
        <v>841</v>
      </c>
      <c r="U763">
        <v>10.807259009999999</v>
      </c>
      <c r="V763">
        <v>10.807259009999999</v>
      </c>
      <c r="W763">
        <v>1.2850486E-2</v>
      </c>
      <c r="X763" t="s">
        <v>39</v>
      </c>
      <c r="Y763" t="s">
        <v>40</v>
      </c>
      <c r="Z763">
        <v>1</v>
      </c>
    </row>
    <row r="764" spans="1:26" x14ac:dyDescent="0.25">
      <c r="A764" t="s">
        <v>27</v>
      </c>
      <c r="B764" t="s">
        <v>28</v>
      </c>
      <c r="C764" t="s">
        <v>29</v>
      </c>
      <c r="D764" t="s">
        <v>80</v>
      </c>
      <c r="E764" t="s">
        <v>66</v>
      </c>
      <c r="F764" t="s">
        <v>106</v>
      </c>
      <c r="G764" t="s">
        <v>106</v>
      </c>
      <c r="H764" t="s">
        <v>73</v>
      </c>
      <c r="I764" t="s">
        <v>121</v>
      </c>
      <c r="J764">
        <v>8</v>
      </c>
      <c r="K764">
        <v>33</v>
      </c>
      <c r="L764" t="s">
        <v>111</v>
      </c>
      <c r="M764" s="1">
        <v>0.81597222222222221</v>
      </c>
      <c r="N764" t="s">
        <v>36</v>
      </c>
      <c r="O764">
        <v>9</v>
      </c>
      <c r="P764">
        <v>1</v>
      </c>
      <c r="Q764" t="s">
        <v>107</v>
      </c>
      <c r="R764" t="s">
        <v>52</v>
      </c>
      <c r="S764">
        <v>15</v>
      </c>
      <c r="T764">
        <v>523.5</v>
      </c>
      <c r="U764">
        <v>2.5994095050000001</v>
      </c>
      <c r="V764">
        <v>1.2997047530000001</v>
      </c>
      <c r="W764">
        <v>4.9654429999999999E-3</v>
      </c>
      <c r="X764" t="s">
        <v>39</v>
      </c>
      <c r="Y764" t="s">
        <v>40</v>
      </c>
      <c r="Z764">
        <v>1</v>
      </c>
    </row>
    <row r="765" spans="1:26" x14ac:dyDescent="0.25">
      <c r="A765" t="s">
        <v>27</v>
      </c>
      <c r="B765" t="s">
        <v>28</v>
      </c>
      <c r="C765" t="s">
        <v>29</v>
      </c>
      <c r="D765" t="s">
        <v>61</v>
      </c>
      <c r="E765" t="s">
        <v>66</v>
      </c>
      <c r="F765" t="s">
        <v>67</v>
      </c>
      <c r="G765" t="s">
        <v>68</v>
      </c>
      <c r="H765" t="s">
        <v>48</v>
      </c>
      <c r="I765" t="s">
        <v>153</v>
      </c>
      <c r="J765">
        <v>8</v>
      </c>
      <c r="K765">
        <v>35</v>
      </c>
      <c r="L765" t="s">
        <v>141</v>
      </c>
      <c r="M765" s="1">
        <v>0.5131944444444444</v>
      </c>
      <c r="N765" t="s">
        <v>43</v>
      </c>
      <c r="O765">
        <v>1</v>
      </c>
      <c r="P765">
        <v>2</v>
      </c>
      <c r="Q765" t="s">
        <v>70</v>
      </c>
      <c r="R765" t="s">
        <v>52</v>
      </c>
      <c r="S765">
        <v>15</v>
      </c>
      <c r="T765">
        <v>191</v>
      </c>
      <c r="U765">
        <v>10.24111141</v>
      </c>
      <c r="V765">
        <v>5.1205557050000001</v>
      </c>
      <c r="W765">
        <v>5.3618383999999998E-2</v>
      </c>
      <c r="X765" t="s">
        <v>39</v>
      </c>
      <c r="Y765" t="s">
        <v>40</v>
      </c>
      <c r="Z765">
        <v>1</v>
      </c>
    </row>
    <row r="766" spans="1:26" x14ac:dyDescent="0.25">
      <c r="A766" t="s">
        <v>27</v>
      </c>
      <c r="B766" t="s">
        <v>28</v>
      </c>
      <c r="C766" t="s">
        <v>29</v>
      </c>
      <c r="D766" t="s">
        <v>85</v>
      </c>
      <c r="E766" t="s">
        <v>31</v>
      </c>
      <c r="F766" t="s">
        <v>62</v>
      </c>
      <c r="G766" t="s">
        <v>62</v>
      </c>
      <c r="H766" t="s">
        <v>33</v>
      </c>
      <c r="I766" t="s">
        <v>101</v>
      </c>
      <c r="J766">
        <v>8</v>
      </c>
      <c r="K766">
        <v>34</v>
      </c>
      <c r="L766" t="s">
        <v>178</v>
      </c>
      <c r="M766" s="1">
        <v>0.5444444444444444</v>
      </c>
      <c r="N766" t="s">
        <v>43</v>
      </c>
      <c r="O766">
        <v>1</v>
      </c>
      <c r="P766">
        <v>1</v>
      </c>
      <c r="Q766" t="s">
        <v>95</v>
      </c>
      <c r="R766" t="s">
        <v>52</v>
      </c>
      <c r="S766">
        <v>30</v>
      </c>
      <c r="T766">
        <v>290</v>
      </c>
      <c r="U766">
        <v>0.31126384400000001</v>
      </c>
      <c r="V766">
        <v>0.31126384400000001</v>
      </c>
      <c r="W766">
        <v>1.0733240000000001E-3</v>
      </c>
      <c r="X766" t="s">
        <v>39</v>
      </c>
      <c r="Y766" t="s">
        <v>40</v>
      </c>
      <c r="Z766">
        <v>1</v>
      </c>
    </row>
    <row r="767" spans="1:26" x14ac:dyDescent="0.25">
      <c r="A767" t="s">
        <v>27</v>
      </c>
      <c r="B767" t="s">
        <v>28</v>
      </c>
      <c r="C767" t="s">
        <v>29</v>
      </c>
      <c r="D767" t="s">
        <v>85</v>
      </c>
      <c r="E767" t="s">
        <v>31</v>
      </c>
      <c r="F767" t="s">
        <v>62</v>
      </c>
      <c r="G767" t="s">
        <v>62</v>
      </c>
      <c r="H767" t="s">
        <v>48</v>
      </c>
      <c r="I767" t="s">
        <v>216</v>
      </c>
      <c r="J767">
        <v>8</v>
      </c>
      <c r="K767">
        <v>34</v>
      </c>
      <c r="L767" t="s">
        <v>185</v>
      </c>
      <c r="M767" s="1">
        <v>0.46388888888888885</v>
      </c>
      <c r="N767" t="s">
        <v>50</v>
      </c>
      <c r="O767">
        <v>4</v>
      </c>
      <c r="P767">
        <v>1</v>
      </c>
      <c r="Q767" t="s">
        <v>95</v>
      </c>
      <c r="R767" t="s">
        <v>52</v>
      </c>
      <c r="S767">
        <v>30</v>
      </c>
      <c r="T767">
        <v>382</v>
      </c>
      <c r="U767">
        <v>2.274563986</v>
      </c>
      <c r="V767">
        <v>2.274563986</v>
      </c>
      <c r="W767">
        <v>5.9543560000000001E-3</v>
      </c>
      <c r="X767" t="s">
        <v>39</v>
      </c>
      <c r="Y767" t="s">
        <v>71</v>
      </c>
      <c r="Z767">
        <v>1</v>
      </c>
    </row>
    <row r="768" spans="1:26" x14ac:dyDescent="0.25">
      <c r="A768" t="s">
        <v>27</v>
      </c>
      <c r="B768" t="s">
        <v>28</v>
      </c>
      <c r="C768" t="s">
        <v>29</v>
      </c>
      <c r="D768" t="s">
        <v>80</v>
      </c>
      <c r="E768" t="s">
        <v>31</v>
      </c>
      <c r="F768" t="s">
        <v>81</v>
      </c>
      <c r="G768" t="s">
        <v>81</v>
      </c>
      <c r="H768" t="s">
        <v>48</v>
      </c>
      <c r="I768" t="s">
        <v>121</v>
      </c>
      <c r="J768">
        <v>8</v>
      </c>
      <c r="K768">
        <v>33</v>
      </c>
      <c r="L768" t="s">
        <v>160</v>
      </c>
      <c r="M768" s="1">
        <v>0.60069444444444442</v>
      </c>
      <c r="N768" t="s">
        <v>43</v>
      </c>
      <c r="O768">
        <v>1</v>
      </c>
      <c r="P768">
        <v>3</v>
      </c>
      <c r="Q768" t="s">
        <v>83</v>
      </c>
      <c r="R768" t="s">
        <v>52</v>
      </c>
      <c r="S768">
        <v>30</v>
      </c>
      <c r="T768">
        <v>841</v>
      </c>
      <c r="U768">
        <v>13.475163569999999</v>
      </c>
      <c r="V768">
        <v>13.475163569999999</v>
      </c>
      <c r="W768">
        <v>1.6022787E-2</v>
      </c>
      <c r="X768" t="s">
        <v>39</v>
      </c>
      <c r="Y768" t="s">
        <v>40</v>
      </c>
      <c r="Z768">
        <v>1</v>
      </c>
    </row>
    <row r="769" spans="1:26" x14ac:dyDescent="0.25">
      <c r="A769" t="s">
        <v>27</v>
      </c>
      <c r="B769" t="s">
        <v>28</v>
      </c>
      <c r="C769" t="s">
        <v>29</v>
      </c>
      <c r="D769" t="s">
        <v>80</v>
      </c>
      <c r="E769" t="s">
        <v>112</v>
      </c>
      <c r="F769" t="s">
        <v>113</v>
      </c>
      <c r="G769" t="s">
        <v>113</v>
      </c>
      <c r="H769" t="s">
        <v>73</v>
      </c>
      <c r="I769" t="s">
        <v>101</v>
      </c>
      <c r="J769">
        <v>8</v>
      </c>
      <c r="K769">
        <v>34</v>
      </c>
      <c r="L769" t="s">
        <v>139</v>
      </c>
      <c r="M769" s="1">
        <v>0.68402777777777779</v>
      </c>
      <c r="N769" t="s">
        <v>43</v>
      </c>
      <c r="O769">
        <v>2</v>
      </c>
      <c r="P769">
        <v>1</v>
      </c>
      <c r="Q769" t="s">
        <v>115</v>
      </c>
      <c r="R769" t="s">
        <v>52</v>
      </c>
      <c r="S769">
        <v>30</v>
      </c>
      <c r="T769">
        <v>433</v>
      </c>
      <c r="U769">
        <v>0.419477237</v>
      </c>
      <c r="V769">
        <v>0.419477237</v>
      </c>
      <c r="W769">
        <v>9.6876999999999998E-4</v>
      </c>
      <c r="X769" t="s">
        <v>39</v>
      </c>
      <c r="Y769" t="s">
        <v>40</v>
      </c>
      <c r="Z769">
        <v>1</v>
      </c>
    </row>
    <row r="770" spans="1:26" x14ac:dyDescent="0.25">
      <c r="A770" t="s">
        <v>27</v>
      </c>
      <c r="B770" t="s">
        <v>28</v>
      </c>
      <c r="C770" t="s">
        <v>29</v>
      </c>
      <c r="D770" t="s">
        <v>80</v>
      </c>
      <c r="E770" t="s">
        <v>31</v>
      </c>
      <c r="F770" t="s">
        <v>81</v>
      </c>
      <c r="G770" t="s">
        <v>81</v>
      </c>
      <c r="H770" t="s">
        <v>41</v>
      </c>
      <c r="I770" t="s">
        <v>155</v>
      </c>
      <c r="J770">
        <v>8</v>
      </c>
      <c r="K770">
        <v>33</v>
      </c>
      <c r="L770" t="s">
        <v>156</v>
      </c>
      <c r="M770" s="1">
        <v>0.59930555555555554</v>
      </c>
      <c r="N770" t="s">
        <v>43</v>
      </c>
      <c r="O770">
        <v>2</v>
      </c>
      <c r="P770">
        <v>1</v>
      </c>
      <c r="Q770" t="s">
        <v>83</v>
      </c>
      <c r="R770" t="s">
        <v>52</v>
      </c>
      <c r="S770">
        <v>30</v>
      </c>
      <c r="T770">
        <v>105</v>
      </c>
      <c r="U770">
        <v>0.138984836</v>
      </c>
      <c r="V770">
        <v>0.138984836</v>
      </c>
      <c r="W770">
        <v>1.3236649999999999E-3</v>
      </c>
      <c r="X770" t="s">
        <v>39</v>
      </c>
      <c r="Y770" t="s">
        <v>44</v>
      </c>
      <c r="Z770">
        <v>1</v>
      </c>
    </row>
    <row r="771" spans="1:26" x14ac:dyDescent="0.25">
      <c r="A771" t="s">
        <v>27</v>
      </c>
      <c r="B771" t="s">
        <v>28</v>
      </c>
      <c r="C771" t="s">
        <v>29</v>
      </c>
      <c r="D771" t="s">
        <v>80</v>
      </c>
      <c r="E771" t="s">
        <v>112</v>
      </c>
      <c r="F771" t="s">
        <v>113</v>
      </c>
      <c r="G771" t="s">
        <v>113</v>
      </c>
      <c r="H771" t="s">
        <v>73</v>
      </c>
      <c r="I771" t="s">
        <v>101</v>
      </c>
      <c r="J771">
        <v>8</v>
      </c>
      <c r="K771">
        <v>34</v>
      </c>
      <c r="L771" t="s">
        <v>177</v>
      </c>
      <c r="M771" s="1">
        <v>0.43263888888888885</v>
      </c>
      <c r="N771" t="s">
        <v>50</v>
      </c>
      <c r="O771">
        <v>1</v>
      </c>
      <c r="P771">
        <v>2</v>
      </c>
      <c r="Q771" t="s">
        <v>115</v>
      </c>
      <c r="R771" t="s">
        <v>52</v>
      </c>
      <c r="S771">
        <v>30</v>
      </c>
      <c r="T771">
        <v>185</v>
      </c>
      <c r="U771">
        <v>0.59172691200000005</v>
      </c>
      <c r="V771">
        <v>0.59172691200000005</v>
      </c>
      <c r="W771">
        <v>3.1985239999999999E-3</v>
      </c>
      <c r="X771" t="s">
        <v>39</v>
      </c>
      <c r="Y771" t="s">
        <v>53</v>
      </c>
      <c r="Z771">
        <v>1</v>
      </c>
    </row>
    <row r="772" spans="1:26" x14ac:dyDescent="0.25">
      <c r="A772" t="s">
        <v>27</v>
      </c>
      <c r="B772" t="s">
        <v>28</v>
      </c>
      <c r="C772" t="s">
        <v>29</v>
      </c>
      <c r="D772" t="s">
        <v>61</v>
      </c>
      <c r="E772" t="s">
        <v>31</v>
      </c>
      <c r="F772" t="s">
        <v>62</v>
      </c>
      <c r="G772" t="s">
        <v>63</v>
      </c>
      <c r="H772" t="s">
        <v>33</v>
      </c>
      <c r="I772" s="2">
        <v>43320</v>
      </c>
      <c r="J772">
        <v>8</v>
      </c>
      <c r="K772">
        <v>32</v>
      </c>
      <c r="L772" t="s">
        <v>147</v>
      </c>
      <c r="M772" s="1">
        <v>0.92569444444444438</v>
      </c>
      <c r="N772" t="s">
        <v>130</v>
      </c>
      <c r="O772">
        <v>1</v>
      </c>
      <c r="P772">
        <v>1</v>
      </c>
      <c r="Q772" t="s">
        <v>65</v>
      </c>
      <c r="R772" t="s">
        <v>52</v>
      </c>
      <c r="S772">
        <v>30</v>
      </c>
      <c r="T772">
        <v>125</v>
      </c>
      <c r="U772">
        <v>1.0730110399999999</v>
      </c>
      <c r="V772">
        <v>1.0730110399999999</v>
      </c>
      <c r="W772">
        <v>8.5840880000000001E-3</v>
      </c>
      <c r="X772" t="s">
        <v>39</v>
      </c>
      <c r="Y772" t="s">
        <v>40</v>
      </c>
      <c r="Z772">
        <v>1</v>
      </c>
    </row>
    <row r="773" spans="1:26" x14ac:dyDescent="0.25">
      <c r="A773" t="s">
        <v>27</v>
      </c>
      <c r="B773" t="s">
        <v>28</v>
      </c>
      <c r="C773" t="s">
        <v>29</v>
      </c>
      <c r="D773" t="s">
        <v>85</v>
      </c>
      <c r="E773" t="s">
        <v>86</v>
      </c>
      <c r="F773" t="s">
        <v>87</v>
      </c>
      <c r="G773" t="s">
        <v>87</v>
      </c>
      <c r="H773" t="s">
        <v>88</v>
      </c>
      <c r="I773" s="2">
        <v>43381</v>
      </c>
      <c r="J773">
        <v>8</v>
      </c>
      <c r="K773">
        <v>32</v>
      </c>
      <c r="L773" t="s">
        <v>145</v>
      </c>
      <c r="M773" s="1">
        <v>0.27361111111111108</v>
      </c>
      <c r="N773" t="s">
        <v>50</v>
      </c>
      <c r="O773">
        <v>2</v>
      </c>
      <c r="P773">
        <v>1</v>
      </c>
      <c r="Q773" t="s">
        <v>90</v>
      </c>
      <c r="R773" t="s">
        <v>52</v>
      </c>
      <c r="S773">
        <v>30</v>
      </c>
      <c r="T773">
        <v>200</v>
      </c>
      <c r="U773">
        <v>1.6764422459999999</v>
      </c>
      <c r="V773">
        <v>1.6764422459999999</v>
      </c>
      <c r="W773">
        <v>8.3822110000000005E-3</v>
      </c>
      <c r="X773" t="s">
        <v>39</v>
      </c>
      <c r="Y773" t="s">
        <v>53</v>
      </c>
      <c r="Z773">
        <v>1</v>
      </c>
    </row>
    <row r="774" spans="1:26" x14ac:dyDescent="0.25">
      <c r="A774" t="s">
        <v>27</v>
      </c>
      <c r="B774" t="s">
        <v>28</v>
      </c>
      <c r="C774" t="s">
        <v>29</v>
      </c>
      <c r="D774" t="s">
        <v>80</v>
      </c>
      <c r="E774" t="s">
        <v>112</v>
      </c>
      <c r="F774" t="s">
        <v>113</v>
      </c>
      <c r="G774" t="s">
        <v>113</v>
      </c>
      <c r="H774" t="s">
        <v>73</v>
      </c>
      <c r="I774" t="s">
        <v>176</v>
      </c>
      <c r="J774">
        <v>8</v>
      </c>
      <c r="K774">
        <v>33</v>
      </c>
      <c r="L774" t="s">
        <v>223</v>
      </c>
      <c r="M774" s="1">
        <v>0.59861111111111109</v>
      </c>
      <c r="N774" t="s">
        <v>43</v>
      </c>
      <c r="O774">
        <v>2</v>
      </c>
      <c r="P774">
        <v>1</v>
      </c>
      <c r="Q774" t="s">
        <v>115</v>
      </c>
      <c r="R774" t="s">
        <v>52</v>
      </c>
      <c r="S774">
        <v>30</v>
      </c>
      <c r="T774">
        <v>433</v>
      </c>
      <c r="U774">
        <v>0.72956771799999998</v>
      </c>
      <c r="V774">
        <v>0.72956771799999998</v>
      </c>
      <c r="W774">
        <v>1.684914E-3</v>
      </c>
      <c r="X774" t="s">
        <v>39</v>
      </c>
      <c r="Y774" t="s">
        <v>40</v>
      </c>
      <c r="Z774">
        <v>1</v>
      </c>
    </row>
    <row r="775" spans="1:26" x14ac:dyDescent="0.25">
      <c r="A775" t="s">
        <v>27</v>
      </c>
      <c r="B775" t="s">
        <v>28</v>
      </c>
      <c r="C775" t="s">
        <v>29</v>
      </c>
      <c r="D775" t="s">
        <v>61</v>
      </c>
      <c r="E775" t="s">
        <v>66</v>
      </c>
      <c r="F775" t="s">
        <v>67</v>
      </c>
      <c r="G775" t="s">
        <v>68</v>
      </c>
      <c r="H775" t="s">
        <v>48</v>
      </c>
      <c r="I775" t="s">
        <v>128</v>
      </c>
      <c r="J775">
        <v>8</v>
      </c>
      <c r="K775">
        <v>33</v>
      </c>
      <c r="L775" t="s">
        <v>212</v>
      </c>
      <c r="M775" s="1">
        <v>0.27708333333333335</v>
      </c>
      <c r="N775" t="s">
        <v>50</v>
      </c>
      <c r="O775">
        <v>1</v>
      </c>
      <c r="P775">
        <v>1</v>
      </c>
      <c r="Q775" t="s">
        <v>70</v>
      </c>
      <c r="R775" t="s">
        <v>52</v>
      </c>
      <c r="S775">
        <v>15</v>
      </c>
      <c r="T775">
        <v>191</v>
      </c>
      <c r="U775">
        <v>2.3694597100000001</v>
      </c>
      <c r="V775">
        <v>1.1847298550000001</v>
      </c>
      <c r="W775">
        <v>1.2405548000000001E-2</v>
      </c>
      <c r="X775" t="s">
        <v>39</v>
      </c>
      <c r="Y775" t="s">
        <v>44</v>
      </c>
      <c r="Z775">
        <v>1</v>
      </c>
    </row>
    <row r="776" spans="1:26" x14ac:dyDescent="0.25">
      <c r="A776" t="s">
        <v>27</v>
      </c>
      <c r="B776" t="s">
        <v>28</v>
      </c>
      <c r="C776" t="s">
        <v>29</v>
      </c>
      <c r="D776" t="s">
        <v>85</v>
      </c>
      <c r="E776" t="s">
        <v>31</v>
      </c>
      <c r="F776" t="s">
        <v>62</v>
      </c>
      <c r="G776" t="s">
        <v>62</v>
      </c>
      <c r="H776" t="s">
        <v>33</v>
      </c>
      <c r="I776" s="2">
        <v>43320</v>
      </c>
      <c r="J776">
        <v>8</v>
      </c>
      <c r="K776">
        <v>32</v>
      </c>
      <c r="L776" t="s">
        <v>35</v>
      </c>
      <c r="M776" s="1">
        <v>0.85555555555555562</v>
      </c>
      <c r="N776" t="s">
        <v>36</v>
      </c>
      <c r="O776">
        <v>3</v>
      </c>
      <c r="P776">
        <v>2</v>
      </c>
      <c r="Q776" t="s">
        <v>95</v>
      </c>
      <c r="R776" t="s">
        <v>52</v>
      </c>
      <c r="S776">
        <v>30</v>
      </c>
      <c r="T776">
        <v>550</v>
      </c>
      <c r="U776">
        <v>2.9147214510000001</v>
      </c>
      <c r="V776">
        <v>2.9147214510000001</v>
      </c>
      <c r="W776">
        <v>5.2994940000000001E-3</v>
      </c>
      <c r="X776" t="s">
        <v>39</v>
      </c>
      <c r="Y776" t="s">
        <v>40</v>
      </c>
      <c r="Z776">
        <v>1</v>
      </c>
    </row>
    <row r="777" spans="1:26" x14ac:dyDescent="0.25">
      <c r="A777" t="s">
        <v>27</v>
      </c>
      <c r="B777" t="s">
        <v>28</v>
      </c>
      <c r="C777" t="s">
        <v>29</v>
      </c>
      <c r="D777" t="s">
        <v>85</v>
      </c>
      <c r="E777" t="s">
        <v>86</v>
      </c>
      <c r="F777" t="s">
        <v>87</v>
      </c>
      <c r="G777" t="s">
        <v>87</v>
      </c>
      <c r="H777" t="s">
        <v>33</v>
      </c>
      <c r="I777" s="2">
        <v>43320</v>
      </c>
      <c r="J777">
        <v>8</v>
      </c>
      <c r="K777">
        <v>32</v>
      </c>
      <c r="L777" t="s">
        <v>147</v>
      </c>
      <c r="M777" s="1">
        <v>0.93611111111111101</v>
      </c>
      <c r="N777" t="s">
        <v>130</v>
      </c>
      <c r="O777">
        <v>2</v>
      </c>
      <c r="P777">
        <v>1</v>
      </c>
      <c r="Q777" t="s">
        <v>93</v>
      </c>
      <c r="R777" t="s">
        <v>52</v>
      </c>
      <c r="S777">
        <v>30</v>
      </c>
      <c r="T777">
        <v>125</v>
      </c>
      <c r="U777">
        <v>1.0730110399999999</v>
      </c>
      <c r="V777">
        <v>1.0730110399999999</v>
      </c>
      <c r="W777">
        <v>8.5840880000000001E-3</v>
      </c>
      <c r="X777" t="s">
        <v>39</v>
      </c>
      <c r="Y777" t="s">
        <v>40</v>
      </c>
      <c r="Z777">
        <v>1</v>
      </c>
    </row>
    <row r="778" spans="1:26" x14ac:dyDescent="0.25">
      <c r="A778" t="s">
        <v>27</v>
      </c>
      <c r="B778" t="s">
        <v>28</v>
      </c>
      <c r="C778" t="s">
        <v>29</v>
      </c>
      <c r="D778" t="s">
        <v>61</v>
      </c>
      <c r="E778" t="s">
        <v>66</v>
      </c>
      <c r="F778" t="s">
        <v>67</v>
      </c>
      <c r="G778" t="s">
        <v>68</v>
      </c>
      <c r="H778" t="s">
        <v>48</v>
      </c>
      <c r="I778" s="2">
        <v>43139</v>
      </c>
      <c r="J778">
        <v>8</v>
      </c>
      <c r="K778">
        <v>31</v>
      </c>
      <c r="L778" t="s">
        <v>99</v>
      </c>
      <c r="M778" s="1">
        <v>0.85555555555555562</v>
      </c>
      <c r="N778" t="s">
        <v>36</v>
      </c>
      <c r="O778">
        <v>2</v>
      </c>
      <c r="P778">
        <v>1</v>
      </c>
      <c r="Q778" t="s">
        <v>70</v>
      </c>
      <c r="R778" t="s">
        <v>52</v>
      </c>
      <c r="S778">
        <v>15</v>
      </c>
      <c r="T778">
        <v>637.5</v>
      </c>
      <c r="U778">
        <v>14.69525565</v>
      </c>
      <c r="V778">
        <v>7.347627825</v>
      </c>
      <c r="W778">
        <v>2.3051380999999999E-2</v>
      </c>
      <c r="X778" t="s">
        <v>39</v>
      </c>
      <c r="Y778" t="s">
        <v>71</v>
      </c>
      <c r="Z778">
        <v>1</v>
      </c>
    </row>
    <row r="779" spans="1:26" x14ac:dyDescent="0.25">
      <c r="A779" t="s">
        <v>27</v>
      </c>
      <c r="B779" t="s">
        <v>28</v>
      </c>
      <c r="C779" t="s">
        <v>29</v>
      </c>
      <c r="D779" t="s">
        <v>85</v>
      </c>
      <c r="E779" t="s">
        <v>31</v>
      </c>
      <c r="F779" t="s">
        <v>62</v>
      </c>
      <c r="G779" t="s">
        <v>62</v>
      </c>
      <c r="H779" t="s">
        <v>41</v>
      </c>
      <c r="I779" t="s">
        <v>153</v>
      </c>
      <c r="J779">
        <v>8</v>
      </c>
      <c r="K779">
        <v>35</v>
      </c>
      <c r="L779" t="s">
        <v>133</v>
      </c>
      <c r="M779" s="1">
        <v>0.4597222222222222</v>
      </c>
      <c r="N779" t="s">
        <v>50</v>
      </c>
      <c r="O779">
        <v>1</v>
      </c>
      <c r="P779">
        <v>1</v>
      </c>
      <c r="Q779" t="s">
        <v>95</v>
      </c>
      <c r="R779" t="s">
        <v>52</v>
      </c>
      <c r="S779">
        <v>30</v>
      </c>
      <c r="T779">
        <v>105</v>
      </c>
      <c r="U779">
        <v>0.163449452</v>
      </c>
      <c r="V779">
        <v>0.163449452</v>
      </c>
      <c r="W779">
        <v>1.556661E-3</v>
      </c>
      <c r="X779" t="s">
        <v>39</v>
      </c>
      <c r="Y779" t="s">
        <v>44</v>
      </c>
      <c r="Z779">
        <v>1</v>
      </c>
    </row>
    <row r="780" spans="1:26" x14ac:dyDescent="0.25">
      <c r="A780" t="s">
        <v>27</v>
      </c>
      <c r="B780" t="s">
        <v>28</v>
      </c>
      <c r="C780" t="s">
        <v>29</v>
      </c>
      <c r="D780" t="s">
        <v>61</v>
      </c>
      <c r="E780" t="s">
        <v>31</v>
      </c>
      <c r="F780" t="s">
        <v>62</v>
      </c>
      <c r="G780" t="s">
        <v>63</v>
      </c>
      <c r="H780" t="s">
        <v>33</v>
      </c>
      <c r="I780" t="s">
        <v>57</v>
      </c>
      <c r="J780">
        <v>8</v>
      </c>
      <c r="K780">
        <v>34</v>
      </c>
      <c r="L780" t="s">
        <v>147</v>
      </c>
      <c r="M780" s="1">
        <v>0.92499999999999993</v>
      </c>
      <c r="N780" t="s">
        <v>130</v>
      </c>
      <c r="O780">
        <v>1</v>
      </c>
      <c r="P780">
        <v>1</v>
      </c>
      <c r="Q780" t="s">
        <v>65</v>
      </c>
      <c r="R780" t="s">
        <v>52</v>
      </c>
      <c r="S780">
        <v>30</v>
      </c>
      <c r="T780">
        <v>125</v>
      </c>
      <c r="U780">
        <v>1.0730110399999999</v>
      </c>
      <c r="V780">
        <v>1.0730110399999999</v>
      </c>
      <c r="W780">
        <v>8.5840880000000001E-3</v>
      </c>
      <c r="X780" t="s">
        <v>39</v>
      </c>
      <c r="Y780" t="s">
        <v>40</v>
      </c>
      <c r="Z780">
        <v>1</v>
      </c>
    </row>
    <row r="781" spans="1:26" x14ac:dyDescent="0.25">
      <c r="A781" t="s">
        <v>27</v>
      </c>
      <c r="B781" t="s">
        <v>28</v>
      </c>
      <c r="C781" t="s">
        <v>29</v>
      </c>
      <c r="D781" t="s">
        <v>85</v>
      </c>
      <c r="E781" t="s">
        <v>86</v>
      </c>
      <c r="F781" t="s">
        <v>87</v>
      </c>
      <c r="G781" t="s">
        <v>87</v>
      </c>
      <c r="H781" t="s">
        <v>88</v>
      </c>
      <c r="I781" s="2">
        <v>43320</v>
      </c>
      <c r="J781">
        <v>8</v>
      </c>
      <c r="K781">
        <v>32</v>
      </c>
      <c r="L781" t="s">
        <v>173</v>
      </c>
      <c r="M781" s="1">
        <v>0.38055555555555554</v>
      </c>
      <c r="N781" t="s">
        <v>50</v>
      </c>
      <c r="O781">
        <v>2</v>
      </c>
      <c r="P781">
        <v>1</v>
      </c>
      <c r="Q781" t="s">
        <v>90</v>
      </c>
      <c r="R781" t="s">
        <v>52</v>
      </c>
      <c r="S781">
        <v>30</v>
      </c>
      <c r="T781">
        <v>200</v>
      </c>
      <c r="U781">
        <v>0.743002724</v>
      </c>
      <c r="V781">
        <v>0.743002724</v>
      </c>
      <c r="W781">
        <v>3.715014E-3</v>
      </c>
      <c r="X781" t="s">
        <v>39</v>
      </c>
      <c r="Y781" t="s">
        <v>53</v>
      </c>
      <c r="Z781">
        <v>1</v>
      </c>
    </row>
    <row r="782" spans="1:26" x14ac:dyDescent="0.25">
      <c r="A782" t="s">
        <v>27</v>
      </c>
      <c r="B782" t="s">
        <v>28</v>
      </c>
      <c r="C782" t="s">
        <v>29</v>
      </c>
      <c r="D782" t="s">
        <v>80</v>
      </c>
      <c r="E782" t="s">
        <v>112</v>
      </c>
      <c r="F782" t="s">
        <v>113</v>
      </c>
      <c r="G782" t="s">
        <v>113</v>
      </c>
      <c r="H782" t="s">
        <v>41</v>
      </c>
      <c r="I782" t="s">
        <v>132</v>
      </c>
      <c r="J782">
        <v>8</v>
      </c>
      <c r="K782">
        <v>34</v>
      </c>
      <c r="L782" t="s">
        <v>170</v>
      </c>
      <c r="M782" s="1">
        <v>0.38750000000000001</v>
      </c>
      <c r="N782" t="s">
        <v>50</v>
      </c>
      <c r="O782">
        <v>2</v>
      </c>
      <c r="P782">
        <v>1</v>
      </c>
      <c r="Q782" t="s">
        <v>115</v>
      </c>
      <c r="R782" t="s">
        <v>52</v>
      </c>
      <c r="S782">
        <v>30</v>
      </c>
      <c r="T782">
        <v>35</v>
      </c>
      <c r="U782">
        <v>0.29557011500000002</v>
      </c>
      <c r="V782">
        <v>0.29557011500000002</v>
      </c>
      <c r="W782">
        <v>8.4448600000000002E-3</v>
      </c>
      <c r="X782" t="s">
        <v>39</v>
      </c>
      <c r="Y782" t="s">
        <v>44</v>
      </c>
      <c r="Z782">
        <v>1</v>
      </c>
    </row>
    <row r="783" spans="1:26" x14ac:dyDescent="0.25">
      <c r="A783" t="s">
        <v>27</v>
      </c>
      <c r="B783" t="s">
        <v>28</v>
      </c>
      <c r="C783" t="s">
        <v>29</v>
      </c>
      <c r="D783" t="s">
        <v>61</v>
      </c>
      <c r="E783" t="s">
        <v>31</v>
      </c>
      <c r="F783" t="s">
        <v>62</v>
      </c>
      <c r="G783" t="s">
        <v>63</v>
      </c>
      <c r="H783" t="s">
        <v>33</v>
      </c>
      <c r="I783" t="s">
        <v>60</v>
      </c>
      <c r="J783">
        <v>8</v>
      </c>
      <c r="K783">
        <v>35</v>
      </c>
      <c r="L783" t="s">
        <v>147</v>
      </c>
      <c r="M783" s="1">
        <v>0.9194444444444444</v>
      </c>
      <c r="N783" t="s">
        <v>130</v>
      </c>
      <c r="O783">
        <v>1</v>
      </c>
      <c r="P783">
        <v>1</v>
      </c>
      <c r="Q783" t="s">
        <v>65</v>
      </c>
      <c r="R783" t="s">
        <v>52</v>
      </c>
      <c r="S783">
        <v>30</v>
      </c>
      <c r="T783">
        <v>125</v>
      </c>
      <c r="U783">
        <v>1.0730110399999999</v>
      </c>
      <c r="V783">
        <v>1.0730110399999999</v>
      </c>
      <c r="W783">
        <v>8.5840880000000001E-3</v>
      </c>
      <c r="X783" t="s">
        <v>39</v>
      </c>
      <c r="Y783" t="s">
        <v>40</v>
      </c>
      <c r="Z783">
        <v>1</v>
      </c>
    </row>
    <row r="784" spans="1:26" x14ac:dyDescent="0.25">
      <c r="A784" t="s">
        <v>27</v>
      </c>
      <c r="B784" t="s">
        <v>28</v>
      </c>
      <c r="C784" t="s">
        <v>29</v>
      </c>
      <c r="D784" t="s">
        <v>80</v>
      </c>
      <c r="E784" t="s">
        <v>112</v>
      </c>
      <c r="F784" t="s">
        <v>113</v>
      </c>
      <c r="G784" t="s">
        <v>113</v>
      </c>
      <c r="H784" t="s">
        <v>41</v>
      </c>
      <c r="I784" t="s">
        <v>132</v>
      </c>
      <c r="J784">
        <v>8</v>
      </c>
      <c r="K784">
        <v>34</v>
      </c>
      <c r="L784" t="s">
        <v>220</v>
      </c>
      <c r="M784" s="1">
        <v>0.31944444444444448</v>
      </c>
      <c r="N784" t="s">
        <v>50</v>
      </c>
      <c r="O784">
        <v>1</v>
      </c>
      <c r="P784">
        <v>1</v>
      </c>
      <c r="Q784" t="s">
        <v>115</v>
      </c>
      <c r="R784" t="s">
        <v>52</v>
      </c>
      <c r="S784">
        <v>30</v>
      </c>
      <c r="T784">
        <v>35</v>
      </c>
      <c r="U784">
        <v>6.6471007999999998E-2</v>
      </c>
      <c r="V784">
        <v>6.6471007999999998E-2</v>
      </c>
      <c r="W784">
        <v>1.899172E-3</v>
      </c>
      <c r="X784" t="s">
        <v>39</v>
      </c>
      <c r="Y784" t="s">
        <v>44</v>
      </c>
      <c r="Z784">
        <v>1</v>
      </c>
    </row>
    <row r="785" spans="1:26" x14ac:dyDescent="0.25">
      <c r="A785" t="s">
        <v>27</v>
      </c>
      <c r="B785" t="s">
        <v>28</v>
      </c>
      <c r="C785" t="s">
        <v>29</v>
      </c>
      <c r="D785" t="s">
        <v>61</v>
      </c>
      <c r="E785" t="s">
        <v>66</v>
      </c>
      <c r="F785" t="s">
        <v>67</v>
      </c>
      <c r="G785" t="s">
        <v>68</v>
      </c>
      <c r="H785" t="s">
        <v>48</v>
      </c>
      <c r="I785" t="s">
        <v>132</v>
      </c>
      <c r="J785">
        <v>8</v>
      </c>
      <c r="K785">
        <v>34</v>
      </c>
      <c r="L785" t="s">
        <v>49</v>
      </c>
      <c r="M785" s="1">
        <v>0.29583333333333334</v>
      </c>
      <c r="N785" t="s">
        <v>50</v>
      </c>
      <c r="O785">
        <v>4</v>
      </c>
      <c r="P785">
        <v>2</v>
      </c>
      <c r="Q785" t="s">
        <v>70</v>
      </c>
      <c r="R785" t="s">
        <v>52</v>
      </c>
      <c r="S785">
        <v>15</v>
      </c>
      <c r="T785">
        <v>183</v>
      </c>
      <c r="U785">
        <v>8.3373007670000003</v>
      </c>
      <c r="V785">
        <v>4.1686503840000002</v>
      </c>
      <c r="W785">
        <v>4.5559020999999998E-2</v>
      </c>
      <c r="X785" t="s">
        <v>39</v>
      </c>
      <c r="Y785" t="s">
        <v>53</v>
      </c>
      <c r="Z785">
        <v>1</v>
      </c>
    </row>
    <row r="786" spans="1:26" x14ac:dyDescent="0.25">
      <c r="A786" t="s">
        <v>27</v>
      </c>
      <c r="B786" t="s">
        <v>28</v>
      </c>
      <c r="C786" t="s">
        <v>29</v>
      </c>
      <c r="D786" t="s">
        <v>61</v>
      </c>
      <c r="E786" t="s">
        <v>31</v>
      </c>
      <c r="F786" t="s">
        <v>62</v>
      </c>
      <c r="G786" t="s">
        <v>63</v>
      </c>
      <c r="H786" t="s">
        <v>48</v>
      </c>
      <c r="I786" t="s">
        <v>153</v>
      </c>
      <c r="J786">
        <v>8</v>
      </c>
      <c r="K786">
        <v>35</v>
      </c>
      <c r="L786" t="s">
        <v>167</v>
      </c>
      <c r="M786" s="1">
        <v>0.3923611111111111</v>
      </c>
      <c r="N786" t="s">
        <v>50</v>
      </c>
      <c r="O786">
        <v>3</v>
      </c>
      <c r="P786">
        <v>1</v>
      </c>
      <c r="Q786" t="s">
        <v>65</v>
      </c>
      <c r="R786" t="s">
        <v>52</v>
      </c>
      <c r="S786">
        <v>30</v>
      </c>
      <c r="T786">
        <v>382</v>
      </c>
      <c r="U786">
        <v>6.0187943400000004</v>
      </c>
      <c r="V786">
        <v>6.0187943400000004</v>
      </c>
      <c r="W786">
        <v>1.5756005999999999E-2</v>
      </c>
      <c r="X786" t="s">
        <v>39</v>
      </c>
      <c r="Y786" t="s">
        <v>168</v>
      </c>
      <c r="Z786">
        <v>1</v>
      </c>
    </row>
    <row r="787" spans="1:26" x14ac:dyDescent="0.25">
      <c r="A787" t="s">
        <v>27</v>
      </c>
      <c r="B787" t="s">
        <v>28</v>
      </c>
      <c r="C787" t="s">
        <v>29</v>
      </c>
      <c r="D787" t="s">
        <v>85</v>
      </c>
      <c r="E787" t="s">
        <v>86</v>
      </c>
      <c r="F787" t="s">
        <v>87</v>
      </c>
      <c r="G787" t="s">
        <v>87</v>
      </c>
      <c r="H787" t="s">
        <v>33</v>
      </c>
      <c r="I787" t="s">
        <v>116</v>
      </c>
      <c r="J787">
        <v>8</v>
      </c>
      <c r="K787">
        <v>35</v>
      </c>
      <c r="L787" t="s">
        <v>129</v>
      </c>
      <c r="M787" s="1">
        <v>0.92152777777777783</v>
      </c>
      <c r="N787" t="s">
        <v>130</v>
      </c>
      <c r="O787">
        <v>1</v>
      </c>
      <c r="P787">
        <v>1</v>
      </c>
      <c r="Q787" t="s">
        <v>125</v>
      </c>
      <c r="R787" t="s">
        <v>52</v>
      </c>
      <c r="S787">
        <v>30</v>
      </c>
      <c r="T787">
        <v>290</v>
      </c>
      <c r="U787">
        <v>0.44881131000000002</v>
      </c>
      <c r="V787">
        <v>0.44881131000000002</v>
      </c>
      <c r="W787">
        <v>1.547625E-3</v>
      </c>
      <c r="X787" t="s">
        <v>39</v>
      </c>
      <c r="Y787" t="s">
        <v>84</v>
      </c>
      <c r="Z787">
        <v>1</v>
      </c>
    </row>
    <row r="788" spans="1:26" x14ac:dyDescent="0.25">
      <c r="A788" t="s">
        <v>27</v>
      </c>
      <c r="B788" t="s">
        <v>28</v>
      </c>
      <c r="C788" t="s">
        <v>29</v>
      </c>
      <c r="D788" t="s">
        <v>80</v>
      </c>
      <c r="E788" t="s">
        <v>112</v>
      </c>
      <c r="F788" t="s">
        <v>113</v>
      </c>
      <c r="G788" t="s">
        <v>113</v>
      </c>
      <c r="H788" t="s">
        <v>33</v>
      </c>
      <c r="I788" s="2">
        <v>43320</v>
      </c>
      <c r="J788">
        <v>8</v>
      </c>
      <c r="K788">
        <v>32</v>
      </c>
      <c r="L788" t="s">
        <v>224</v>
      </c>
      <c r="M788" s="1">
        <v>0.38472222222222219</v>
      </c>
      <c r="N788" t="s">
        <v>50</v>
      </c>
      <c r="O788">
        <v>1</v>
      </c>
      <c r="P788">
        <v>1</v>
      </c>
      <c r="Q788" t="s">
        <v>115</v>
      </c>
      <c r="R788" t="s">
        <v>52</v>
      </c>
      <c r="S788">
        <v>30</v>
      </c>
      <c r="T788">
        <v>125</v>
      </c>
      <c r="U788">
        <v>0.23813400100000001</v>
      </c>
      <c r="V788">
        <v>0.23813400100000001</v>
      </c>
      <c r="W788">
        <v>1.9050720000000001E-3</v>
      </c>
      <c r="X788" t="s">
        <v>39</v>
      </c>
      <c r="Y788" t="s">
        <v>40</v>
      </c>
      <c r="Z788">
        <v>1</v>
      </c>
    </row>
    <row r="789" spans="1:26" x14ac:dyDescent="0.25">
      <c r="A789" t="s">
        <v>27</v>
      </c>
      <c r="B789" t="s">
        <v>28</v>
      </c>
      <c r="C789" t="s">
        <v>29</v>
      </c>
      <c r="D789" t="s">
        <v>85</v>
      </c>
      <c r="E789" t="s">
        <v>31</v>
      </c>
      <c r="F789" t="s">
        <v>62</v>
      </c>
      <c r="G789" t="s">
        <v>62</v>
      </c>
      <c r="H789" t="s">
        <v>48</v>
      </c>
      <c r="I789" t="s">
        <v>148</v>
      </c>
      <c r="J789">
        <v>8</v>
      </c>
      <c r="K789">
        <v>35</v>
      </c>
      <c r="L789" t="s">
        <v>157</v>
      </c>
      <c r="M789" s="1">
        <v>0.62916666666666665</v>
      </c>
      <c r="N789" t="s">
        <v>43</v>
      </c>
      <c r="O789">
        <v>1</v>
      </c>
      <c r="P789">
        <v>2</v>
      </c>
      <c r="Q789" t="s">
        <v>95</v>
      </c>
      <c r="R789" t="s">
        <v>52</v>
      </c>
      <c r="S789">
        <v>30</v>
      </c>
      <c r="T789">
        <v>841</v>
      </c>
      <c r="U789">
        <v>10.807259009999999</v>
      </c>
      <c r="V789">
        <v>10.807259009999999</v>
      </c>
      <c r="W789">
        <v>1.2850486E-2</v>
      </c>
      <c r="X789" t="s">
        <v>39</v>
      </c>
      <c r="Y789" t="s">
        <v>40</v>
      </c>
      <c r="Z789">
        <v>1</v>
      </c>
    </row>
    <row r="790" spans="1:26" x14ac:dyDescent="0.25">
      <c r="A790" t="s">
        <v>27</v>
      </c>
      <c r="B790" t="s">
        <v>28</v>
      </c>
      <c r="C790" t="s">
        <v>29</v>
      </c>
      <c r="D790" t="s">
        <v>80</v>
      </c>
      <c r="E790" t="s">
        <v>66</v>
      </c>
      <c r="F790" t="s">
        <v>106</v>
      </c>
      <c r="G790" t="s">
        <v>106</v>
      </c>
      <c r="H790" t="s">
        <v>73</v>
      </c>
      <c r="I790" s="2">
        <v>43289</v>
      </c>
      <c r="J790">
        <v>8</v>
      </c>
      <c r="K790">
        <v>32</v>
      </c>
      <c r="L790" t="s">
        <v>74</v>
      </c>
      <c r="M790" s="1">
        <v>0.31388888888888888</v>
      </c>
      <c r="N790" t="s">
        <v>50</v>
      </c>
      <c r="O790">
        <v>1</v>
      </c>
      <c r="P790">
        <v>1</v>
      </c>
      <c r="Q790" t="s">
        <v>107</v>
      </c>
      <c r="R790" t="s">
        <v>52</v>
      </c>
      <c r="S790">
        <v>15</v>
      </c>
      <c r="T790">
        <v>92.5</v>
      </c>
      <c r="U790">
        <v>0.995217079</v>
      </c>
      <c r="V790">
        <v>0.49760853999999999</v>
      </c>
      <c r="W790">
        <v>1.0759104E-2</v>
      </c>
      <c r="X790" t="s">
        <v>39</v>
      </c>
      <c r="Y790" t="s">
        <v>53</v>
      </c>
      <c r="Z790">
        <v>1</v>
      </c>
    </row>
    <row r="791" spans="1:26" x14ac:dyDescent="0.25">
      <c r="A791" t="s">
        <v>27</v>
      </c>
      <c r="B791" t="s">
        <v>28</v>
      </c>
      <c r="C791" t="s">
        <v>29</v>
      </c>
      <c r="D791" t="s">
        <v>80</v>
      </c>
      <c r="E791" t="s">
        <v>112</v>
      </c>
      <c r="F791" t="s">
        <v>113</v>
      </c>
      <c r="G791" t="s">
        <v>113</v>
      </c>
      <c r="H791" t="s">
        <v>73</v>
      </c>
      <c r="I791" s="2">
        <v>43289</v>
      </c>
      <c r="J791">
        <v>8</v>
      </c>
      <c r="K791">
        <v>32</v>
      </c>
      <c r="L791" t="s">
        <v>74</v>
      </c>
      <c r="M791" s="1">
        <v>0.31458333333333333</v>
      </c>
      <c r="N791" t="s">
        <v>50</v>
      </c>
      <c r="O791">
        <v>1</v>
      </c>
      <c r="P791">
        <v>3</v>
      </c>
      <c r="Q791" t="s">
        <v>115</v>
      </c>
      <c r="R791" t="s">
        <v>52</v>
      </c>
      <c r="S791">
        <v>30</v>
      </c>
      <c r="T791">
        <v>185</v>
      </c>
      <c r="U791">
        <v>0.995217079</v>
      </c>
      <c r="V791">
        <v>0.995217079</v>
      </c>
      <c r="W791">
        <v>5.3795520000000001E-3</v>
      </c>
      <c r="X791" t="s">
        <v>39</v>
      </c>
      <c r="Y791" t="s">
        <v>53</v>
      </c>
      <c r="Z791">
        <v>1</v>
      </c>
    </row>
    <row r="792" spans="1:26" x14ac:dyDescent="0.25">
      <c r="A792" t="s">
        <v>27</v>
      </c>
      <c r="B792" t="s">
        <v>28</v>
      </c>
      <c r="C792" t="s">
        <v>29</v>
      </c>
      <c r="D792" t="s">
        <v>80</v>
      </c>
      <c r="E792" t="s">
        <v>31</v>
      </c>
      <c r="F792" t="s">
        <v>81</v>
      </c>
      <c r="G792" t="s">
        <v>81</v>
      </c>
      <c r="H792" t="s">
        <v>48</v>
      </c>
      <c r="I792" t="s">
        <v>149</v>
      </c>
      <c r="J792">
        <v>8</v>
      </c>
      <c r="K792">
        <v>33</v>
      </c>
      <c r="L792" t="s">
        <v>160</v>
      </c>
      <c r="M792" s="1">
        <v>0.6020833333333333</v>
      </c>
      <c r="N792" t="s">
        <v>43</v>
      </c>
      <c r="O792">
        <v>1</v>
      </c>
      <c r="P792">
        <v>4</v>
      </c>
      <c r="Q792" t="s">
        <v>83</v>
      </c>
      <c r="R792" t="s">
        <v>52</v>
      </c>
      <c r="S792">
        <v>30</v>
      </c>
      <c r="T792">
        <v>841</v>
      </c>
      <c r="U792">
        <v>13.475163569999999</v>
      </c>
      <c r="V792">
        <v>13.475163569999999</v>
      </c>
      <c r="W792">
        <v>1.6022787E-2</v>
      </c>
      <c r="X792" t="s">
        <v>39</v>
      </c>
      <c r="Y792" t="s">
        <v>40</v>
      </c>
      <c r="Z792">
        <v>1</v>
      </c>
    </row>
    <row r="793" spans="1:26" x14ac:dyDescent="0.25">
      <c r="A793" t="s">
        <v>27</v>
      </c>
      <c r="B793" t="s">
        <v>28</v>
      </c>
      <c r="C793" t="s">
        <v>29</v>
      </c>
      <c r="D793" t="s">
        <v>61</v>
      </c>
      <c r="E793" t="s">
        <v>66</v>
      </c>
      <c r="F793" t="s">
        <v>67</v>
      </c>
      <c r="G793" t="s">
        <v>68</v>
      </c>
      <c r="H793" t="s">
        <v>48</v>
      </c>
      <c r="I793" t="s">
        <v>103</v>
      </c>
      <c r="J793">
        <v>8</v>
      </c>
      <c r="K793">
        <v>35</v>
      </c>
      <c r="L793" t="s">
        <v>157</v>
      </c>
      <c r="M793" s="1">
        <v>0.6479166666666667</v>
      </c>
      <c r="N793" t="s">
        <v>43</v>
      </c>
      <c r="O793">
        <v>3</v>
      </c>
      <c r="P793">
        <v>1</v>
      </c>
      <c r="Q793" t="s">
        <v>70</v>
      </c>
      <c r="R793" t="s">
        <v>52</v>
      </c>
      <c r="S793">
        <v>15</v>
      </c>
      <c r="T793">
        <v>420.5</v>
      </c>
      <c r="U793">
        <v>10.807259009999999</v>
      </c>
      <c r="V793">
        <v>5.4036295049999996</v>
      </c>
      <c r="W793">
        <v>2.5700972999999998E-2</v>
      </c>
      <c r="X793" t="s">
        <v>39</v>
      </c>
      <c r="Y793" t="s">
        <v>40</v>
      </c>
      <c r="Z793">
        <v>1</v>
      </c>
    </row>
    <row r="794" spans="1:26" x14ac:dyDescent="0.25">
      <c r="A794" t="s">
        <v>27</v>
      </c>
      <c r="B794" t="s">
        <v>28</v>
      </c>
      <c r="C794" t="s">
        <v>29</v>
      </c>
      <c r="D794" t="s">
        <v>85</v>
      </c>
      <c r="E794" t="s">
        <v>86</v>
      </c>
      <c r="F794" t="s">
        <v>87</v>
      </c>
      <c r="G794" t="s">
        <v>87</v>
      </c>
      <c r="H794" t="s">
        <v>48</v>
      </c>
      <c r="I794" t="s">
        <v>57</v>
      </c>
      <c r="J794">
        <v>8</v>
      </c>
      <c r="K794">
        <v>34</v>
      </c>
      <c r="L794" t="s">
        <v>144</v>
      </c>
      <c r="M794" s="1">
        <v>0.73541666666666661</v>
      </c>
      <c r="N794" t="s">
        <v>43</v>
      </c>
      <c r="O794">
        <v>1</v>
      </c>
      <c r="P794">
        <v>4</v>
      </c>
      <c r="Q794" t="s">
        <v>125</v>
      </c>
      <c r="R794" t="s">
        <v>52</v>
      </c>
      <c r="S794">
        <v>30</v>
      </c>
      <c r="T794">
        <v>841</v>
      </c>
      <c r="U794">
        <v>12.937528690000001</v>
      </c>
      <c r="V794">
        <v>12.937528690000001</v>
      </c>
      <c r="W794">
        <v>1.5383506E-2</v>
      </c>
      <c r="X794" t="s">
        <v>39</v>
      </c>
      <c r="Y794" t="s">
        <v>84</v>
      </c>
      <c r="Z794">
        <v>1</v>
      </c>
    </row>
    <row r="795" spans="1:26" x14ac:dyDescent="0.25">
      <c r="A795" t="s">
        <v>27</v>
      </c>
      <c r="B795" t="s">
        <v>28</v>
      </c>
      <c r="C795" t="s">
        <v>29</v>
      </c>
      <c r="D795" t="s">
        <v>85</v>
      </c>
      <c r="E795" t="s">
        <v>86</v>
      </c>
      <c r="F795" t="s">
        <v>87</v>
      </c>
      <c r="G795" t="s">
        <v>87</v>
      </c>
      <c r="H795" t="s">
        <v>33</v>
      </c>
      <c r="I795" s="2">
        <v>43442</v>
      </c>
      <c r="J795">
        <v>8</v>
      </c>
      <c r="K795">
        <v>33</v>
      </c>
      <c r="L795" t="s">
        <v>151</v>
      </c>
      <c r="M795" s="1">
        <v>0.71180555555555547</v>
      </c>
      <c r="N795" t="s">
        <v>43</v>
      </c>
      <c r="O795">
        <v>3</v>
      </c>
      <c r="P795">
        <v>2</v>
      </c>
      <c r="Q795" t="s">
        <v>125</v>
      </c>
      <c r="R795" t="s">
        <v>52</v>
      </c>
      <c r="S795">
        <v>30</v>
      </c>
      <c r="T795">
        <v>290</v>
      </c>
      <c r="U795">
        <v>0.65209643299999998</v>
      </c>
      <c r="V795">
        <v>0.65209643299999998</v>
      </c>
      <c r="W795">
        <v>2.248608E-3</v>
      </c>
      <c r="X795" t="s">
        <v>39</v>
      </c>
      <c r="Y795" t="s">
        <v>84</v>
      </c>
      <c r="Z795">
        <v>1</v>
      </c>
    </row>
    <row r="796" spans="1:26" x14ac:dyDescent="0.25">
      <c r="A796" t="s">
        <v>27</v>
      </c>
      <c r="B796" t="s">
        <v>28</v>
      </c>
      <c r="C796" t="s">
        <v>29</v>
      </c>
      <c r="D796" t="s">
        <v>85</v>
      </c>
      <c r="E796" t="s">
        <v>86</v>
      </c>
      <c r="F796" t="s">
        <v>87</v>
      </c>
      <c r="G796" t="s">
        <v>87</v>
      </c>
      <c r="H796" t="s">
        <v>33</v>
      </c>
      <c r="I796" t="s">
        <v>216</v>
      </c>
      <c r="J796">
        <v>8</v>
      </c>
      <c r="K796">
        <v>34</v>
      </c>
      <c r="L796" t="s">
        <v>202</v>
      </c>
      <c r="M796" s="1">
        <v>0.53333333333333333</v>
      </c>
      <c r="N796" t="s">
        <v>43</v>
      </c>
      <c r="O796">
        <v>1</v>
      </c>
      <c r="P796">
        <v>1</v>
      </c>
      <c r="Q796" t="s">
        <v>93</v>
      </c>
      <c r="R796" t="s">
        <v>52</v>
      </c>
      <c r="S796">
        <v>30</v>
      </c>
      <c r="T796">
        <v>125</v>
      </c>
      <c r="U796">
        <v>0</v>
      </c>
      <c r="V796">
        <v>0</v>
      </c>
      <c r="W796">
        <v>0</v>
      </c>
      <c r="X796" t="s">
        <v>39</v>
      </c>
      <c r="Y796" t="s">
        <v>84</v>
      </c>
      <c r="Z796">
        <v>1</v>
      </c>
    </row>
    <row r="797" spans="1:26" x14ac:dyDescent="0.25">
      <c r="A797" t="s">
        <v>27</v>
      </c>
      <c r="B797" t="s">
        <v>28</v>
      </c>
      <c r="C797" t="s">
        <v>29</v>
      </c>
      <c r="D797" t="s">
        <v>61</v>
      </c>
      <c r="E797" t="s">
        <v>66</v>
      </c>
      <c r="F797" t="s">
        <v>67</v>
      </c>
      <c r="G797" t="s">
        <v>68</v>
      </c>
      <c r="H797" t="s">
        <v>48</v>
      </c>
      <c r="I797" t="s">
        <v>136</v>
      </c>
      <c r="J797">
        <v>8</v>
      </c>
      <c r="K797">
        <v>35</v>
      </c>
      <c r="L797" t="s">
        <v>161</v>
      </c>
      <c r="M797" s="1">
        <v>0.68819444444444444</v>
      </c>
      <c r="N797" t="s">
        <v>43</v>
      </c>
      <c r="O797">
        <v>3</v>
      </c>
      <c r="P797">
        <v>2</v>
      </c>
      <c r="Q797" t="s">
        <v>70</v>
      </c>
      <c r="R797" t="s">
        <v>52</v>
      </c>
      <c r="S797">
        <v>15</v>
      </c>
      <c r="T797">
        <v>420.5</v>
      </c>
      <c r="U797">
        <v>9.5821214690000005</v>
      </c>
      <c r="V797">
        <v>4.7910607350000003</v>
      </c>
      <c r="W797">
        <v>2.2787446999999999E-2</v>
      </c>
      <c r="X797" t="s">
        <v>39</v>
      </c>
      <c r="Y797" t="s">
        <v>91</v>
      </c>
      <c r="Z797">
        <v>1</v>
      </c>
    </row>
    <row r="798" spans="1:26" x14ac:dyDescent="0.25">
      <c r="A798" t="s">
        <v>27</v>
      </c>
      <c r="B798" t="s">
        <v>28</v>
      </c>
      <c r="C798" t="s">
        <v>29</v>
      </c>
      <c r="D798" t="s">
        <v>61</v>
      </c>
      <c r="E798" t="s">
        <v>31</v>
      </c>
      <c r="F798" t="s">
        <v>62</v>
      </c>
      <c r="G798" t="s">
        <v>63</v>
      </c>
      <c r="H798" t="s">
        <v>48</v>
      </c>
      <c r="I798" s="2">
        <v>43351</v>
      </c>
      <c r="J798">
        <v>8</v>
      </c>
      <c r="K798">
        <v>32</v>
      </c>
      <c r="L798" t="s">
        <v>49</v>
      </c>
      <c r="M798" s="1">
        <v>0.26250000000000001</v>
      </c>
      <c r="N798" t="s">
        <v>50</v>
      </c>
      <c r="O798">
        <v>1</v>
      </c>
      <c r="P798">
        <v>4</v>
      </c>
      <c r="Q798" t="s">
        <v>65</v>
      </c>
      <c r="R798" t="s">
        <v>52</v>
      </c>
      <c r="S798">
        <v>30</v>
      </c>
      <c r="T798">
        <v>366</v>
      </c>
      <c r="U798">
        <v>8.474789565</v>
      </c>
      <c r="V798">
        <v>8.474789565</v>
      </c>
      <c r="W798">
        <v>2.3155162999999999E-2</v>
      </c>
      <c r="X798" t="s">
        <v>39</v>
      </c>
      <c r="Y798" t="s">
        <v>53</v>
      </c>
      <c r="Z798">
        <v>1</v>
      </c>
    </row>
    <row r="799" spans="1:26" x14ac:dyDescent="0.25">
      <c r="A799" t="s">
        <v>27</v>
      </c>
      <c r="B799" t="s">
        <v>28</v>
      </c>
      <c r="C799" t="s">
        <v>29</v>
      </c>
      <c r="D799" t="s">
        <v>61</v>
      </c>
      <c r="E799" t="s">
        <v>66</v>
      </c>
      <c r="F799" t="s">
        <v>67</v>
      </c>
      <c r="G799" t="s">
        <v>68</v>
      </c>
      <c r="H799" t="s">
        <v>48</v>
      </c>
      <c r="I799" t="s">
        <v>132</v>
      </c>
      <c r="J799">
        <v>8</v>
      </c>
      <c r="K799">
        <v>34</v>
      </c>
      <c r="L799" t="s">
        <v>99</v>
      </c>
      <c r="M799" s="1">
        <v>0.84652777777777777</v>
      </c>
      <c r="N799" t="s">
        <v>36</v>
      </c>
      <c r="O799">
        <v>2</v>
      </c>
      <c r="P799">
        <v>3</v>
      </c>
      <c r="Q799" t="s">
        <v>70</v>
      </c>
      <c r="R799" t="s">
        <v>52</v>
      </c>
      <c r="S799">
        <v>15</v>
      </c>
      <c r="T799">
        <v>637.5</v>
      </c>
      <c r="U799">
        <v>14.69525565</v>
      </c>
      <c r="V799">
        <v>7.347627825</v>
      </c>
      <c r="W799">
        <v>2.3051380999999999E-2</v>
      </c>
      <c r="X799" t="s">
        <v>39</v>
      </c>
      <c r="Y799" t="s">
        <v>71</v>
      </c>
      <c r="Z799">
        <v>1</v>
      </c>
    </row>
    <row r="800" spans="1:26" x14ac:dyDescent="0.25">
      <c r="A800" t="s">
        <v>27</v>
      </c>
      <c r="B800" t="s">
        <v>28</v>
      </c>
      <c r="C800" t="s">
        <v>29</v>
      </c>
      <c r="D800" t="s">
        <v>85</v>
      </c>
      <c r="E800" t="s">
        <v>86</v>
      </c>
      <c r="F800" t="s">
        <v>87</v>
      </c>
      <c r="G800" t="s">
        <v>87</v>
      </c>
      <c r="H800" t="s">
        <v>33</v>
      </c>
      <c r="I800" t="s">
        <v>121</v>
      </c>
      <c r="J800">
        <v>8</v>
      </c>
      <c r="K800">
        <v>33</v>
      </c>
      <c r="L800" t="s">
        <v>147</v>
      </c>
      <c r="M800" s="1">
        <v>0.93263888888888891</v>
      </c>
      <c r="N800" t="s">
        <v>130</v>
      </c>
      <c r="O800">
        <v>2</v>
      </c>
      <c r="P800">
        <v>1</v>
      </c>
      <c r="Q800" t="s">
        <v>93</v>
      </c>
      <c r="R800" t="s">
        <v>52</v>
      </c>
      <c r="S800">
        <v>30</v>
      </c>
      <c r="T800">
        <v>125</v>
      </c>
      <c r="U800">
        <v>1.0730110399999999</v>
      </c>
      <c r="V800">
        <v>1.0730110399999999</v>
      </c>
      <c r="W800">
        <v>8.5840880000000001E-3</v>
      </c>
      <c r="X800" t="s">
        <v>39</v>
      </c>
      <c r="Y800" t="s">
        <v>40</v>
      </c>
      <c r="Z800">
        <v>1</v>
      </c>
    </row>
    <row r="801" spans="1:26" x14ac:dyDescent="0.25">
      <c r="A801" t="s">
        <v>27</v>
      </c>
      <c r="B801" t="s">
        <v>28</v>
      </c>
      <c r="C801" t="s">
        <v>29</v>
      </c>
      <c r="D801" t="s">
        <v>61</v>
      </c>
      <c r="E801" t="s">
        <v>66</v>
      </c>
      <c r="F801" t="s">
        <v>67</v>
      </c>
      <c r="G801" t="s">
        <v>68</v>
      </c>
      <c r="H801" t="s">
        <v>48</v>
      </c>
      <c r="I801" s="2">
        <v>43139</v>
      </c>
      <c r="J801">
        <v>8</v>
      </c>
      <c r="K801">
        <v>31</v>
      </c>
      <c r="L801" t="s">
        <v>99</v>
      </c>
      <c r="M801" s="1">
        <v>0.87291666666666667</v>
      </c>
      <c r="N801" t="s">
        <v>36</v>
      </c>
      <c r="O801">
        <v>4</v>
      </c>
      <c r="P801">
        <v>2</v>
      </c>
      <c r="Q801" t="s">
        <v>70</v>
      </c>
      <c r="R801" t="s">
        <v>52</v>
      </c>
      <c r="S801">
        <v>15</v>
      </c>
      <c r="T801">
        <v>637.5</v>
      </c>
      <c r="U801">
        <v>14.69525565</v>
      </c>
      <c r="V801">
        <v>7.347627825</v>
      </c>
      <c r="W801">
        <v>2.3051380999999999E-2</v>
      </c>
      <c r="X801" t="s">
        <v>39</v>
      </c>
      <c r="Y801" t="s">
        <v>71</v>
      </c>
      <c r="Z801">
        <v>1</v>
      </c>
    </row>
    <row r="802" spans="1:26" x14ac:dyDescent="0.25">
      <c r="A802" t="s">
        <v>27</v>
      </c>
      <c r="B802" t="s">
        <v>28</v>
      </c>
      <c r="C802" t="s">
        <v>29</v>
      </c>
      <c r="D802" t="s">
        <v>85</v>
      </c>
      <c r="E802" t="s">
        <v>31</v>
      </c>
      <c r="F802" t="s">
        <v>62</v>
      </c>
      <c r="G802" t="s">
        <v>62</v>
      </c>
      <c r="H802" t="s">
        <v>33</v>
      </c>
      <c r="I802" s="2">
        <v>43412</v>
      </c>
      <c r="J802">
        <v>8</v>
      </c>
      <c r="K802">
        <v>32</v>
      </c>
      <c r="L802" t="s">
        <v>215</v>
      </c>
      <c r="M802" s="1">
        <v>0.80763888888888891</v>
      </c>
      <c r="N802" t="s">
        <v>36</v>
      </c>
      <c r="O802">
        <v>2</v>
      </c>
      <c r="P802">
        <v>3</v>
      </c>
      <c r="Q802" t="s">
        <v>95</v>
      </c>
      <c r="R802" t="s">
        <v>52</v>
      </c>
      <c r="S802">
        <v>30</v>
      </c>
      <c r="T802">
        <v>550</v>
      </c>
      <c r="U802">
        <v>1.7185366399999999</v>
      </c>
      <c r="V802">
        <v>1.7185366399999999</v>
      </c>
      <c r="W802">
        <v>3.1246120000000001E-3</v>
      </c>
      <c r="X802" t="s">
        <v>39</v>
      </c>
      <c r="Y802" t="s">
        <v>84</v>
      </c>
      <c r="Z802">
        <v>1</v>
      </c>
    </row>
    <row r="803" spans="1:26" x14ac:dyDescent="0.25">
      <c r="A803" t="s">
        <v>27</v>
      </c>
      <c r="B803" t="s">
        <v>28</v>
      </c>
      <c r="C803" t="s">
        <v>29</v>
      </c>
      <c r="D803" t="s">
        <v>85</v>
      </c>
      <c r="E803" t="s">
        <v>31</v>
      </c>
      <c r="F803" t="s">
        <v>62</v>
      </c>
      <c r="G803" t="s">
        <v>62</v>
      </c>
      <c r="H803" t="s">
        <v>33</v>
      </c>
      <c r="I803" s="2">
        <v>43412</v>
      </c>
      <c r="J803">
        <v>8</v>
      </c>
      <c r="K803">
        <v>32</v>
      </c>
      <c r="L803" t="s">
        <v>82</v>
      </c>
      <c r="M803" s="1">
        <v>0.8618055555555556</v>
      </c>
      <c r="N803" t="s">
        <v>36</v>
      </c>
      <c r="O803">
        <v>5</v>
      </c>
      <c r="P803">
        <v>1</v>
      </c>
      <c r="Q803" t="s">
        <v>95</v>
      </c>
      <c r="R803" t="s">
        <v>52</v>
      </c>
      <c r="S803">
        <v>30</v>
      </c>
      <c r="T803">
        <v>550</v>
      </c>
      <c r="U803">
        <v>2.3740064919999999</v>
      </c>
      <c r="V803">
        <v>2.3740064919999999</v>
      </c>
      <c r="W803">
        <v>4.3163749999999999E-3</v>
      </c>
      <c r="X803" t="s">
        <v>39</v>
      </c>
      <c r="Y803" t="s">
        <v>84</v>
      </c>
      <c r="Z803">
        <v>1</v>
      </c>
    </row>
    <row r="804" spans="1:26" x14ac:dyDescent="0.25">
      <c r="A804" t="s">
        <v>27</v>
      </c>
      <c r="B804" t="s">
        <v>28</v>
      </c>
      <c r="C804" t="s">
        <v>29</v>
      </c>
      <c r="D804" t="s">
        <v>80</v>
      </c>
      <c r="E804" t="s">
        <v>66</v>
      </c>
      <c r="F804" t="s">
        <v>106</v>
      </c>
      <c r="G804" t="s">
        <v>106</v>
      </c>
      <c r="H804" t="s">
        <v>48</v>
      </c>
      <c r="I804" s="2">
        <v>43289</v>
      </c>
      <c r="J804">
        <v>8</v>
      </c>
      <c r="K804">
        <v>32</v>
      </c>
      <c r="L804" t="s">
        <v>69</v>
      </c>
      <c r="M804" s="1">
        <v>0.90902777777777777</v>
      </c>
      <c r="N804" t="s">
        <v>36</v>
      </c>
      <c r="O804">
        <v>2</v>
      </c>
      <c r="P804">
        <v>1</v>
      </c>
      <c r="Q804" t="s">
        <v>107</v>
      </c>
      <c r="R804" t="s">
        <v>52</v>
      </c>
      <c r="S804">
        <v>15</v>
      </c>
      <c r="T804">
        <v>637.5</v>
      </c>
      <c r="U804">
        <v>10.56011945</v>
      </c>
      <c r="V804">
        <v>5.2800597250000001</v>
      </c>
      <c r="W804">
        <v>1.6564893000000001E-2</v>
      </c>
      <c r="X804" t="s">
        <v>39</v>
      </c>
      <c r="Y804" t="s">
        <v>71</v>
      </c>
      <c r="Z804">
        <v>1</v>
      </c>
    </row>
    <row r="805" spans="1:26" x14ac:dyDescent="0.25">
      <c r="A805" t="s">
        <v>27</v>
      </c>
      <c r="B805" t="s">
        <v>28</v>
      </c>
      <c r="C805" t="s">
        <v>29</v>
      </c>
      <c r="D805" t="s">
        <v>61</v>
      </c>
      <c r="E805" t="s">
        <v>31</v>
      </c>
      <c r="F805" t="s">
        <v>62</v>
      </c>
      <c r="G805" t="s">
        <v>63</v>
      </c>
      <c r="H805" t="s">
        <v>48</v>
      </c>
      <c r="I805" t="s">
        <v>103</v>
      </c>
      <c r="J805">
        <v>8</v>
      </c>
      <c r="K805">
        <v>35</v>
      </c>
      <c r="L805" t="s">
        <v>49</v>
      </c>
      <c r="M805" s="1">
        <v>0.2673611111111111</v>
      </c>
      <c r="N805" t="s">
        <v>50</v>
      </c>
      <c r="O805">
        <v>1</v>
      </c>
      <c r="P805">
        <v>2</v>
      </c>
      <c r="Q805" t="s">
        <v>65</v>
      </c>
      <c r="R805" t="s">
        <v>52</v>
      </c>
      <c r="S805">
        <v>30</v>
      </c>
      <c r="T805">
        <v>366</v>
      </c>
      <c r="U805">
        <v>8.474789565</v>
      </c>
      <c r="V805">
        <v>8.474789565</v>
      </c>
      <c r="W805">
        <v>2.3155162999999999E-2</v>
      </c>
      <c r="X805" t="s">
        <v>39</v>
      </c>
      <c r="Y805" t="s">
        <v>53</v>
      </c>
      <c r="Z805">
        <v>1</v>
      </c>
    </row>
    <row r="806" spans="1:26" x14ac:dyDescent="0.25">
      <c r="A806" t="s">
        <v>27</v>
      </c>
      <c r="B806" t="s">
        <v>28</v>
      </c>
      <c r="C806" t="s">
        <v>29</v>
      </c>
      <c r="D806" t="s">
        <v>85</v>
      </c>
      <c r="E806" t="s">
        <v>86</v>
      </c>
      <c r="F806" t="s">
        <v>87</v>
      </c>
      <c r="G806" t="s">
        <v>87</v>
      </c>
      <c r="H806" t="s">
        <v>48</v>
      </c>
      <c r="I806" t="s">
        <v>121</v>
      </c>
      <c r="J806">
        <v>8</v>
      </c>
      <c r="K806">
        <v>33</v>
      </c>
      <c r="L806" t="s">
        <v>69</v>
      </c>
      <c r="M806" s="1">
        <v>0.9506944444444444</v>
      </c>
      <c r="N806" t="s">
        <v>130</v>
      </c>
      <c r="O806">
        <v>5</v>
      </c>
      <c r="P806">
        <v>1</v>
      </c>
      <c r="Q806" t="s">
        <v>125</v>
      </c>
      <c r="R806" t="s">
        <v>52</v>
      </c>
      <c r="S806">
        <v>30</v>
      </c>
      <c r="T806">
        <v>1275</v>
      </c>
      <c r="U806">
        <v>4.2173009429999997</v>
      </c>
      <c r="V806">
        <v>4.2173009429999997</v>
      </c>
      <c r="W806">
        <v>3.3076870000000001E-3</v>
      </c>
      <c r="X806" t="s">
        <v>39</v>
      </c>
      <c r="Y806" t="s">
        <v>40</v>
      </c>
      <c r="Z806">
        <v>1</v>
      </c>
    </row>
    <row r="807" spans="1:26" x14ac:dyDescent="0.25">
      <c r="A807" t="s">
        <v>27</v>
      </c>
      <c r="B807" t="s">
        <v>28</v>
      </c>
      <c r="C807" t="s">
        <v>29</v>
      </c>
      <c r="D807" t="s">
        <v>85</v>
      </c>
      <c r="E807" t="s">
        <v>31</v>
      </c>
      <c r="F807" t="s">
        <v>62</v>
      </c>
      <c r="G807" t="s">
        <v>62</v>
      </c>
      <c r="H807" t="s">
        <v>33</v>
      </c>
      <c r="I807" t="s">
        <v>149</v>
      </c>
      <c r="J807">
        <v>8</v>
      </c>
      <c r="K807">
        <v>33</v>
      </c>
      <c r="L807" t="s">
        <v>35</v>
      </c>
      <c r="M807" s="1">
        <v>0.8618055555555556</v>
      </c>
      <c r="N807" t="s">
        <v>36</v>
      </c>
      <c r="O807">
        <v>3</v>
      </c>
      <c r="P807">
        <v>3</v>
      </c>
      <c r="Q807" t="s">
        <v>95</v>
      </c>
      <c r="R807" t="s">
        <v>52</v>
      </c>
      <c r="S807">
        <v>30</v>
      </c>
      <c r="T807">
        <v>550</v>
      </c>
      <c r="U807">
        <v>2.9147214510000001</v>
      </c>
      <c r="V807">
        <v>2.9147214510000001</v>
      </c>
      <c r="W807">
        <v>5.2994940000000001E-3</v>
      </c>
      <c r="X807" t="s">
        <v>39</v>
      </c>
      <c r="Y807" t="s">
        <v>40</v>
      </c>
      <c r="Z807">
        <v>1</v>
      </c>
    </row>
    <row r="808" spans="1:26" x14ac:dyDescent="0.25">
      <c r="A808" t="s">
        <v>27</v>
      </c>
      <c r="B808" t="s">
        <v>28</v>
      </c>
      <c r="C808" t="s">
        <v>29</v>
      </c>
      <c r="D808" t="s">
        <v>85</v>
      </c>
      <c r="E808" t="s">
        <v>31</v>
      </c>
      <c r="F808" t="s">
        <v>62</v>
      </c>
      <c r="G808" t="s">
        <v>62</v>
      </c>
      <c r="H808" t="s">
        <v>41</v>
      </c>
      <c r="I808" t="s">
        <v>155</v>
      </c>
      <c r="J808">
        <v>8</v>
      </c>
      <c r="K808">
        <v>33</v>
      </c>
      <c r="L808" t="s">
        <v>94</v>
      </c>
      <c r="M808" s="1">
        <v>0.9145833333333333</v>
      </c>
      <c r="N808" t="s">
        <v>36</v>
      </c>
      <c r="O808">
        <v>6</v>
      </c>
      <c r="P808">
        <v>1</v>
      </c>
      <c r="Q808" t="s">
        <v>95</v>
      </c>
      <c r="R808" t="s">
        <v>52</v>
      </c>
      <c r="S808">
        <v>30</v>
      </c>
      <c r="T808">
        <v>240</v>
      </c>
      <c r="U808">
        <v>5.6966769E-2</v>
      </c>
      <c r="V808">
        <v>5.6966769E-2</v>
      </c>
      <c r="W808">
        <v>2.37362E-4</v>
      </c>
      <c r="X808" t="s">
        <v>39</v>
      </c>
      <c r="Y808" t="s">
        <v>91</v>
      </c>
      <c r="Z808">
        <v>1</v>
      </c>
    </row>
    <row r="809" spans="1:26" x14ac:dyDescent="0.25">
      <c r="A809" t="s">
        <v>27</v>
      </c>
      <c r="B809" t="s">
        <v>28</v>
      </c>
      <c r="C809" t="s">
        <v>29</v>
      </c>
      <c r="D809" t="s">
        <v>85</v>
      </c>
      <c r="E809" t="s">
        <v>86</v>
      </c>
      <c r="F809" t="s">
        <v>87</v>
      </c>
      <c r="G809" t="s">
        <v>87</v>
      </c>
      <c r="H809" t="s">
        <v>88</v>
      </c>
      <c r="I809" t="s">
        <v>128</v>
      </c>
      <c r="J809">
        <v>8</v>
      </c>
      <c r="K809">
        <v>33</v>
      </c>
      <c r="L809" t="s">
        <v>225</v>
      </c>
      <c r="M809" s="1">
        <v>0.70416666666666661</v>
      </c>
      <c r="N809" t="s">
        <v>43</v>
      </c>
      <c r="O809">
        <v>2</v>
      </c>
      <c r="P809">
        <v>2</v>
      </c>
      <c r="Q809" t="s">
        <v>90</v>
      </c>
      <c r="R809" t="s">
        <v>52</v>
      </c>
      <c r="S809">
        <v>30</v>
      </c>
      <c r="T809">
        <v>300</v>
      </c>
      <c r="U809">
        <v>0.72425825099999996</v>
      </c>
      <c r="V809">
        <v>0.72425825099999996</v>
      </c>
      <c r="W809">
        <v>2.4141940000000001E-3</v>
      </c>
      <c r="X809" t="s">
        <v>39</v>
      </c>
      <c r="Y809" t="s">
        <v>91</v>
      </c>
      <c r="Z809">
        <v>1</v>
      </c>
    </row>
    <row r="810" spans="1:26" x14ac:dyDescent="0.25">
      <c r="A810" t="s">
        <v>27</v>
      </c>
      <c r="B810" t="s">
        <v>28</v>
      </c>
      <c r="C810" t="s">
        <v>29</v>
      </c>
      <c r="D810" t="s">
        <v>80</v>
      </c>
      <c r="E810" t="s">
        <v>112</v>
      </c>
      <c r="F810" t="s">
        <v>113</v>
      </c>
      <c r="G810" t="s">
        <v>113</v>
      </c>
      <c r="H810" t="s">
        <v>33</v>
      </c>
      <c r="I810" s="2">
        <v>43320</v>
      </c>
      <c r="J810">
        <v>8</v>
      </c>
      <c r="K810">
        <v>32</v>
      </c>
      <c r="L810" t="s">
        <v>184</v>
      </c>
      <c r="M810" s="1">
        <v>0.70208333333333339</v>
      </c>
      <c r="N810" t="s">
        <v>43</v>
      </c>
      <c r="O810">
        <v>4</v>
      </c>
      <c r="P810">
        <v>1</v>
      </c>
      <c r="Q810" t="s">
        <v>115</v>
      </c>
      <c r="R810" t="s">
        <v>52</v>
      </c>
      <c r="S810">
        <v>30</v>
      </c>
      <c r="T810">
        <v>290</v>
      </c>
      <c r="U810">
        <v>0.41240772599999997</v>
      </c>
      <c r="V810">
        <v>0.41240772599999997</v>
      </c>
      <c r="W810">
        <v>1.4220960000000001E-3</v>
      </c>
      <c r="X810" t="s">
        <v>39</v>
      </c>
      <c r="Y810" t="s">
        <v>40</v>
      </c>
      <c r="Z810">
        <v>1</v>
      </c>
    </row>
    <row r="811" spans="1:26" x14ac:dyDescent="0.25">
      <c r="A811" t="s">
        <v>27</v>
      </c>
      <c r="B811" t="s">
        <v>28</v>
      </c>
      <c r="C811" t="s">
        <v>29</v>
      </c>
      <c r="D811" t="s">
        <v>80</v>
      </c>
      <c r="E811" t="s">
        <v>31</v>
      </c>
      <c r="F811" t="s">
        <v>81</v>
      </c>
      <c r="G811" t="s">
        <v>81</v>
      </c>
      <c r="H811" t="s">
        <v>33</v>
      </c>
      <c r="I811" s="2">
        <v>43320</v>
      </c>
      <c r="J811">
        <v>8</v>
      </c>
      <c r="K811">
        <v>32</v>
      </c>
      <c r="L811" t="s">
        <v>182</v>
      </c>
      <c r="M811" s="1">
        <v>0.76111111111111107</v>
      </c>
      <c r="N811" t="s">
        <v>36</v>
      </c>
      <c r="O811">
        <v>1</v>
      </c>
      <c r="P811">
        <v>1</v>
      </c>
      <c r="Q811" t="s">
        <v>83</v>
      </c>
      <c r="R811" t="s">
        <v>52</v>
      </c>
      <c r="S811">
        <v>30</v>
      </c>
      <c r="T811">
        <v>290</v>
      </c>
      <c r="U811">
        <v>1.26863997</v>
      </c>
      <c r="V811">
        <v>1.26863997</v>
      </c>
      <c r="W811">
        <v>4.3746210000000004E-3</v>
      </c>
      <c r="X811" t="s">
        <v>39</v>
      </c>
      <c r="Y811" t="s">
        <v>84</v>
      </c>
      <c r="Z811">
        <v>1</v>
      </c>
    </row>
    <row r="812" spans="1:26" x14ac:dyDescent="0.25">
      <c r="A812" t="s">
        <v>27</v>
      </c>
      <c r="B812" t="s">
        <v>28</v>
      </c>
      <c r="C812" t="s">
        <v>29</v>
      </c>
      <c r="D812" t="s">
        <v>80</v>
      </c>
      <c r="E812" t="s">
        <v>66</v>
      </c>
      <c r="F812" t="s">
        <v>106</v>
      </c>
      <c r="G812" t="s">
        <v>106</v>
      </c>
      <c r="H812" t="s">
        <v>73</v>
      </c>
      <c r="I812" t="s">
        <v>121</v>
      </c>
      <c r="J812">
        <v>8</v>
      </c>
      <c r="K812">
        <v>33</v>
      </c>
      <c r="L812" t="s">
        <v>74</v>
      </c>
      <c r="M812" s="1">
        <v>0.33749999999999997</v>
      </c>
      <c r="N812" t="s">
        <v>50</v>
      </c>
      <c r="O812">
        <v>2</v>
      </c>
      <c r="P812">
        <v>1</v>
      </c>
      <c r="Q812" t="s">
        <v>107</v>
      </c>
      <c r="R812" t="s">
        <v>52</v>
      </c>
      <c r="S812">
        <v>15</v>
      </c>
      <c r="T812">
        <v>92.5</v>
      </c>
      <c r="U812">
        <v>0.91475371800000005</v>
      </c>
      <c r="V812">
        <v>0.45737685900000002</v>
      </c>
      <c r="W812">
        <v>9.8892289999999994E-3</v>
      </c>
      <c r="X812" t="s">
        <v>39</v>
      </c>
      <c r="Y812" t="s">
        <v>53</v>
      </c>
      <c r="Z812">
        <v>1</v>
      </c>
    </row>
    <row r="813" spans="1:26" x14ac:dyDescent="0.25">
      <c r="A813" t="s">
        <v>27</v>
      </c>
      <c r="B813" t="s">
        <v>28</v>
      </c>
      <c r="C813" t="s">
        <v>29</v>
      </c>
      <c r="D813" t="s">
        <v>80</v>
      </c>
      <c r="E813" t="s">
        <v>112</v>
      </c>
      <c r="F813" t="s">
        <v>113</v>
      </c>
      <c r="G813" t="s">
        <v>113</v>
      </c>
      <c r="H813" t="s">
        <v>33</v>
      </c>
      <c r="I813" s="2">
        <v>43320</v>
      </c>
      <c r="J813">
        <v>8</v>
      </c>
      <c r="K813">
        <v>32</v>
      </c>
      <c r="L813" t="s">
        <v>142</v>
      </c>
      <c r="M813" s="1">
        <v>0.82013888888888886</v>
      </c>
      <c r="N813" t="s">
        <v>36</v>
      </c>
      <c r="O813">
        <v>3</v>
      </c>
      <c r="P813">
        <v>2</v>
      </c>
      <c r="Q813" t="s">
        <v>115</v>
      </c>
      <c r="R813" t="s">
        <v>52</v>
      </c>
      <c r="S813">
        <v>30</v>
      </c>
      <c r="T813">
        <v>550</v>
      </c>
      <c r="U813">
        <v>1.42076647</v>
      </c>
      <c r="V813">
        <v>1.42076647</v>
      </c>
      <c r="W813">
        <v>2.5832120000000001E-3</v>
      </c>
      <c r="X813" t="s">
        <v>39</v>
      </c>
      <c r="Y813" t="s">
        <v>40</v>
      </c>
      <c r="Z813">
        <v>1</v>
      </c>
    </row>
    <row r="814" spans="1:26" x14ac:dyDescent="0.25">
      <c r="A814" t="s">
        <v>27</v>
      </c>
      <c r="B814" t="s">
        <v>28</v>
      </c>
      <c r="C814" t="s">
        <v>29</v>
      </c>
      <c r="D814" t="s">
        <v>80</v>
      </c>
      <c r="E814" t="s">
        <v>112</v>
      </c>
      <c r="F814" t="s">
        <v>113</v>
      </c>
      <c r="G814" t="s">
        <v>113</v>
      </c>
      <c r="H814" t="s">
        <v>41</v>
      </c>
      <c r="I814" t="s">
        <v>155</v>
      </c>
      <c r="J814">
        <v>8</v>
      </c>
      <c r="K814">
        <v>33</v>
      </c>
      <c r="L814" t="s">
        <v>92</v>
      </c>
      <c r="M814" s="1">
        <v>0.77916666666666667</v>
      </c>
      <c r="N814" t="s">
        <v>36</v>
      </c>
      <c r="O814">
        <v>3</v>
      </c>
      <c r="P814">
        <v>2</v>
      </c>
      <c r="Q814" t="s">
        <v>115</v>
      </c>
      <c r="R814" t="s">
        <v>52</v>
      </c>
      <c r="S814">
        <v>30</v>
      </c>
      <c r="T814">
        <v>240</v>
      </c>
      <c r="U814">
        <v>0.33631514200000001</v>
      </c>
      <c r="V814">
        <v>0.33631514200000001</v>
      </c>
      <c r="W814">
        <v>1.401313E-3</v>
      </c>
      <c r="X814" t="s">
        <v>39</v>
      </c>
      <c r="Y814" t="s">
        <v>44</v>
      </c>
      <c r="Z814">
        <v>1</v>
      </c>
    </row>
    <row r="815" spans="1:26" x14ac:dyDescent="0.25">
      <c r="A815" t="s">
        <v>27</v>
      </c>
      <c r="B815" t="s">
        <v>28</v>
      </c>
      <c r="C815" t="s">
        <v>29</v>
      </c>
      <c r="D815" t="s">
        <v>80</v>
      </c>
      <c r="E815" t="s">
        <v>66</v>
      </c>
      <c r="F815" t="s">
        <v>106</v>
      </c>
      <c r="G815" t="s">
        <v>106</v>
      </c>
      <c r="H815" t="s">
        <v>73</v>
      </c>
      <c r="I815" t="s">
        <v>121</v>
      </c>
      <c r="J815">
        <v>8</v>
      </c>
      <c r="K815">
        <v>33</v>
      </c>
      <c r="L815" t="s">
        <v>97</v>
      </c>
      <c r="M815" s="1">
        <v>0.87986111111111109</v>
      </c>
      <c r="N815" t="s">
        <v>36</v>
      </c>
      <c r="O815">
        <v>1</v>
      </c>
      <c r="P815">
        <v>2</v>
      </c>
      <c r="Q815" t="s">
        <v>107</v>
      </c>
      <c r="R815" t="s">
        <v>52</v>
      </c>
      <c r="S815">
        <v>15</v>
      </c>
      <c r="T815">
        <v>523.5</v>
      </c>
      <c r="U815">
        <v>3.8735056120000002</v>
      </c>
      <c r="V815">
        <v>1.9367528060000001</v>
      </c>
      <c r="W815">
        <v>7.3992470000000003E-3</v>
      </c>
      <c r="X815" t="s">
        <v>39</v>
      </c>
      <c r="Y815" t="s">
        <v>40</v>
      </c>
      <c r="Z815">
        <v>1</v>
      </c>
    </row>
    <row r="816" spans="1:26" x14ac:dyDescent="0.25">
      <c r="A816" t="s">
        <v>27</v>
      </c>
      <c r="B816" t="s">
        <v>28</v>
      </c>
      <c r="C816" t="s">
        <v>29</v>
      </c>
      <c r="D816" t="s">
        <v>61</v>
      </c>
      <c r="E816" t="s">
        <v>66</v>
      </c>
      <c r="F816" t="s">
        <v>67</v>
      </c>
      <c r="G816" t="s">
        <v>68</v>
      </c>
      <c r="H816" t="s">
        <v>48</v>
      </c>
      <c r="I816" t="s">
        <v>132</v>
      </c>
      <c r="J816">
        <v>8</v>
      </c>
      <c r="K816">
        <v>34</v>
      </c>
      <c r="L816" t="s">
        <v>144</v>
      </c>
      <c r="M816" s="1">
        <v>0.73541666666666661</v>
      </c>
      <c r="N816" t="s">
        <v>43</v>
      </c>
      <c r="O816">
        <v>4</v>
      </c>
      <c r="P816">
        <v>2</v>
      </c>
      <c r="Q816" t="s">
        <v>70</v>
      </c>
      <c r="R816" t="s">
        <v>52</v>
      </c>
      <c r="S816">
        <v>15</v>
      </c>
      <c r="T816">
        <v>420.5</v>
      </c>
      <c r="U816">
        <v>12.937528690000001</v>
      </c>
      <c r="V816">
        <v>6.4687643450000003</v>
      </c>
      <c r="W816">
        <v>3.0767012E-2</v>
      </c>
      <c r="X816" t="s">
        <v>39</v>
      </c>
      <c r="Y816" t="s">
        <v>84</v>
      </c>
      <c r="Z816">
        <v>1</v>
      </c>
    </row>
    <row r="817" spans="1:26" x14ac:dyDescent="0.25">
      <c r="A817" t="s">
        <v>27</v>
      </c>
      <c r="B817" t="s">
        <v>28</v>
      </c>
      <c r="C817" t="s">
        <v>29</v>
      </c>
      <c r="D817" t="s">
        <v>61</v>
      </c>
      <c r="E817" t="s">
        <v>66</v>
      </c>
      <c r="F817" t="s">
        <v>67</v>
      </c>
      <c r="G817" t="s">
        <v>68</v>
      </c>
      <c r="H817" t="s">
        <v>48</v>
      </c>
      <c r="I817" t="s">
        <v>153</v>
      </c>
      <c r="J817">
        <v>8</v>
      </c>
      <c r="K817">
        <v>35</v>
      </c>
      <c r="L817" t="s">
        <v>79</v>
      </c>
      <c r="M817" s="1">
        <v>0.76666666666666661</v>
      </c>
      <c r="N817" t="s">
        <v>36</v>
      </c>
      <c r="O817">
        <v>2</v>
      </c>
      <c r="P817">
        <v>2</v>
      </c>
      <c r="Q817" t="s">
        <v>70</v>
      </c>
      <c r="R817" t="s">
        <v>52</v>
      </c>
      <c r="S817">
        <v>15</v>
      </c>
      <c r="T817">
        <v>590.5</v>
      </c>
      <c r="U817">
        <v>22.66596852</v>
      </c>
      <c r="V817">
        <v>11.33298426</v>
      </c>
      <c r="W817">
        <v>3.8384367000000003E-2</v>
      </c>
      <c r="X817" t="s">
        <v>39</v>
      </c>
      <c r="Y817" t="s">
        <v>40</v>
      </c>
      <c r="Z817">
        <v>1</v>
      </c>
    </row>
    <row r="818" spans="1:26" x14ac:dyDescent="0.25">
      <c r="A818" t="s">
        <v>27</v>
      </c>
      <c r="B818" t="s">
        <v>28</v>
      </c>
      <c r="C818" t="s">
        <v>29</v>
      </c>
      <c r="D818" t="s">
        <v>80</v>
      </c>
      <c r="E818" t="s">
        <v>66</v>
      </c>
      <c r="F818" t="s">
        <v>106</v>
      </c>
      <c r="G818" t="s">
        <v>106</v>
      </c>
      <c r="H818" t="s">
        <v>73</v>
      </c>
      <c r="I818" s="2">
        <v>43381</v>
      </c>
      <c r="J818">
        <v>8</v>
      </c>
      <c r="K818">
        <v>32</v>
      </c>
      <c r="L818" t="s">
        <v>122</v>
      </c>
      <c r="M818" s="1">
        <v>0.8534722222222223</v>
      </c>
      <c r="N818" t="s">
        <v>36</v>
      </c>
      <c r="O818">
        <v>3</v>
      </c>
      <c r="P818">
        <v>1</v>
      </c>
      <c r="Q818" t="s">
        <v>107</v>
      </c>
      <c r="R818" t="s">
        <v>52</v>
      </c>
      <c r="S818">
        <v>15</v>
      </c>
      <c r="T818">
        <v>523.5</v>
      </c>
      <c r="U818">
        <v>4.6928942610000002</v>
      </c>
      <c r="V818">
        <v>2.3464471310000001</v>
      </c>
      <c r="W818">
        <v>8.9644589999999993E-3</v>
      </c>
      <c r="X818" t="s">
        <v>39</v>
      </c>
      <c r="Y818" t="s">
        <v>40</v>
      </c>
      <c r="Z818">
        <v>1</v>
      </c>
    </row>
    <row r="819" spans="1:26" x14ac:dyDescent="0.25">
      <c r="A819" t="s">
        <v>27</v>
      </c>
      <c r="B819" t="s">
        <v>28</v>
      </c>
      <c r="C819" t="s">
        <v>29</v>
      </c>
      <c r="D819" t="s">
        <v>80</v>
      </c>
      <c r="E819" t="s">
        <v>112</v>
      </c>
      <c r="F819" t="s">
        <v>113</v>
      </c>
      <c r="G819" t="s">
        <v>113</v>
      </c>
      <c r="H819" t="s">
        <v>33</v>
      </c>
      <c r="I819" t="s">
        <v>34</v>
      </c>
      <c r="J819">
        <v>8</v>
      </c>
      <c r="K819">
        <v>33</v>
      </c>
      <c r="L819" t="s">
        <v>203</v>
      </c>
      <c r="M819" s="1">
        <v>0.66041666666666665</v>
      </c>
      <c r="N819" t="s">
        <v>43</v>
      </c>
      <c r="O819">
        <v>4</v>
      </c>
      <c r="P819">
        <v>2</v>
      </c>
      <c r="Q819" t="s">
        <v>115</v>
      </c>
      <c r="R819" t="s">
        <v>52</v>
      </c>
      <c r="S819">
        <v>30</v>
      </c>
      <c r="T819">
        <v>290</v>
      </c>
      <c r="U819">
        <v>0.41273040100000002</v>
      </c>
      <c r="V819">
        <v>0.41273040100000002</v>
      </c>
      <c r="W819">
        <v>1.423208E-3</v>
      </c>
      <c r="X819" t="s">
        <v>39</v>
      </c>
      <c r="Y819" t="s">
        <v>91</v>
      </c>
      <c r="Z819">
        <v>1</v>
      </c>
    </row>
    <row r="820" spans="1:26" x14ac:dyDescent="0.25">
      <c r="A820" t="s">
        <v>27</v>
      </c>
      <c r="B820" t="s">
        <v>28</v>
      </c>
      <c r="C820" t="s">
        <v>29</v>
      </c>
      <c r="D820" t="s">
        <v>80</v>
      </c>
      <c r="E820" t="s">
        <v>112</v>
      </c>
      <c r="F820" t="s">
        <v>113</v>
      </c>
      <c r="G820" t="s">
        <v>113</v>
      </c>
      <c r="H820" t="s">
        <v>41</v>
      </c>
      <c r="I820" t="s">
        <v>109</v>
      </c>
      <c r="J820">
        <v>8</v>
      </c>
      <c r="K820">
        <v>34</v>
      </c>
      <c r="L820" t="s">
        <v>226</v>
      </c>
      <c r="M820" s="1">
        <v>0.26180555555555557</v>
      </c>
      <c r="N820" t="s">
        <v>50</v>
      </c>
      <c r="O820">
        <v>3</v>
      </c>
      <c r="P820">
        <v>1</v>
      </c>
      <c r="Q820" t="s">
        <v>115</v>
      </c>
      <c r="R820" t="s">
        <v>52</v>
      </c>
      <c r="S820">
        <v>30</v>
      </c>
      <c r="T820">
        <v>35</v>
      </c>
      <c r="U820">
        <v>0</v>
      </c>
      <c r="V820">
        <v>0</v>
      </c>
      <c r="W820">
        <v>0</v>
      </c>
      <c r="X820" t="s">
        <v>39</v>
      </c>
      <c r="Y820" t="s">
        <v>44</v>
      </c>
      <c r="Z820">
        <v>1</v>
      </c>
    </row>
    <row r="821" spans="1:26" x14ac:dyDescent="0.25">
      <c r="A821" t="s">
        <v>27</v>
      </c>
      <c r="B821" t="s">
        <v>28</v>
      </c>
      <c r="C821" t="s">
        <v>29</v>
      </c>
      <c r="D821" t="s">
        <v>80</v>
      </c>
      <c r="E821" t="s">
        <v>112</v>
      </c>
      <c r="F821" t="s">
        <v>113</v>
      </c>
      <c r="G821" t="s">
        <v>113</v>
      </c>
      <c r="H821" t="s">
        <v>41</v>
      </c>
      <c r="I821" t="s">
        <v>136</v>
      </c>
      <c r="J821">
        <v>8</v>
      </c>
      <c r="K821">
        <v>35</v>
      </c>
      <c r="L821" t="s">
        <v>193</v>
      </c>
      <c r="M821" s="1">
        <v>0.70486111111111116</v>
      </c>
      <c r="N821" t="s">
        <v>43</v>
      </c>
      <c r="O821">
        <v>1</v>
      </c>
      <c r="P821">
        <v>1</v>
      </c>
      <c r="Q821" t="s">
        <v>115</v>
      </c>
      <c r="R821" t="s">
        <v>52</v>
      </c>
      <c r="S821">
        <v>30</v>
      </c>
      <c r="T821">
        <v>105</v>
      </c>
      <c r="U821">
        <v>0.100821207</v>
      </c>
      <c r="V821">
        <v>0.100821207</v>
      </c>
      <c r="W821">
        <v>9.6020199999999995E-4</v>
      </c>
      <c r="X821" t="s">
        <v>39</v>
      </c>
      <c r="Y821" t="s">
        <v>44</v>
      </c>
      <c r="Z821">
        <v>1</v>
      </c>
    </row>
    <row r="822" spans="1:26" x14ac:dyDescent="0.25">
      <c r="A822" t="s">
        <v>27</v>
      </c>
      <c r="B822" t="s">
        <v>28</v>
      </c>
      <c r="C822" t="s">
        <v>29</v>
      </c>
      <c r="D822" t="s">
        <v>85</v>
      </c>
      <c r="E822" t="s">
        <v>86</v>
      </c>
      <c r="F822" t="s">
        <v>87</v>
      </c>
      <c r="G822" t="s">
        <v>87</v>
      </c>
      <c r="H822" t="s">
        <v>48</v>
      </c>
      <c r="I822" s="2">
        <v>43381</v>
      </c>
      <c r="J822">
        <v>8</v>
      </c>
      <c r="K822">
        <v>32</v>
      </c>
      <c r="L822" t="s">
        <v>161</v>
      </c>
      <c r="M822" s="1">
        <v>0.66805555555555562</v>
      </c>
      <c r="N822" t="s">
        <v>43</v>
      </c>
      <c r="O822">
        <v>1</v>
      </c>
      <c r="P822">
        <v>2</v>
      </c>
      <c r="Q822" t="s">
        <v>125</v>
      </c>
      <c r="R822" t="s">
        <v>52</v>
      </c>
      <c r="S822">
        <v>30</v>
      </c>
      <c r="T822">
        <v>841</v>
      </c>
      <c r="U822">
        <v>9.5821214690000005</v>
      </c>
      <c r="V822">
        <v>9.5821214690000005</v>
      </c>
      <c r="W822">
        <v>1.1393723999999999E-2</v>
      </c>
      <c r="X822" t="s">
        <v>39</v>
      </c>
      <c r="Y822" t="s">
        <v>91</v>
      </c>
      <c r="Z822">
        <v>1</v>
      </c>
    </row>
    <row r="823" spans="1:26" x14ac:dyDescent="0.25">
      <c r="A823" t="s">
        <v>27</v>
      </c>
      <c r="B823" t="s">
        <v>28</v>
      </c>
      <c r="C823" t="s">
        <v>29</v>
      </c>
      <c r="D823" t="s">
        <v>85</v>
      </c>
      <c r="E823" t="s">
        <v>86</v>
      </c>
      <c r="F823" t="s">
        <v>87</v>
      </c>
      <c r="G823" t="s">
        <v>87</v>
      </c>
      <c r="H823" t="s">
        <v>33</v>
      </c>
      <c r="I823" t="s">
        <v>96</v>
      </c>
      <c r="J823">
        <v>8</v>
      </c>
      <c r="K823">
        <v>34</v>
      </c>
      <c r="L823" t="s">
        <v>147</v>
      </c>
      <c r="M823" s="1">
        <v>0.93333333333333324</v>
      </c>
      <c r="N823" t="s">
        <v>130</v>
      </c>
      <c r="O823">
        <v>2</v>
      </c>
      <c r="P823">
        <v>1</v>
      </c>
      <c r="Q823" t="s">
        <v>125</v>
      </c>
      <c r="R823" t="s">
        <v>52</v>
      </c>
      <c r="S823">
        <v>30</v>
      </c>
      <c r="T823">
        <v>125</v>
      </c>
      <c r="U823">
        <v>1.0730110399999999</v>
      </c>
      <c r="V823">
        <v>1.0730110399999999</v>
      </c>
      <c r="W823">
        <v>8.5840880000000001E-3</v>
      </c>
      <c r="X823" t="s">
        <v>39</v>
      </c>
      <c r="Y823" t="s">
        <v>40</v>
      </c>
      <c r="Z823">
        <v>1</v>
      </c>
    </row>
    <row r="824" spans="1:26" x14ac:dyDescent="0.25">
      <c r="A824" t="s">
        <v>27</v>
      </c>
      <c r="B824" t="s">
        <v>28</v>
      </c>
      <c r="C824" t="s">
        <v>29</v>
      </c>
      <c r="D824" t="s">
        <v>85</v>
      </c>
      <c r="E824" t="s">
        <v>31</v>
      </c>
      <c r="F824" t="s">
        <v>62</v>
      </c>
      <c r="G824" t="s">
        <v>62</v>
      </c>
      <c r="H824" t="s">
        <v>41</v>
      </c>
      <c r="I824" s="2">
        <v>43412</v>
      </c>
      <c r="J824">
        <v>8</v>
      </c>
      <c r="K824">
        <v>32</v>
      </c>
      <c r="L824" t="s">
        <v>166</v>
      </c>
      <c r="M824" s="1">
        <v>0.80486111111111114</v>
      </c>
      <c r="N824" t="s">
        <v>36</v>
      </c>
      <c r="O824">
        <v>2</v>
      </c>
      <c r="P824">
        <v>1</v>
      </c>
      <c r="Q824" t="s">
        <v>95</v>
      </c>
      <c r="R824" t="s">
        <v>52</v>
      </c>
      <c r="S824">
        <v>30</v>
      </c>
      <c r="T824">
        <v>240</v>
      </c>
      <c r="U824">
        <v>0</v>
      </c>
      <c r="V824">
        <v>0</v>
      </c>
      <c r="W824">
        <v>0</v>
      </c>
      <c r="X824" t="s">
        <v>39</v>
      </c>
      <c r="Y824" t="s">
        <v>91</v>
      </c>
      <c r="Z824">
        <v>1</v>
      </c>
    </row>
    <row r="825" spans="1:26" x14ac:dyDescent="0.25">
      <c r="A825" t="s">
        <v>27</v>
      </c>
      <c r="B825" t="s">
        <v>28</v>
      </c>
      <c r="C825" t="s">
        <v>29</v>
      </c>
      <c r="D825" t="s">
        <v>61</v>
      </c>
      <c r="E825" t="s">
        <v>66</v>
      </c>
      <c r="F825" t="s">
        <v>67</v>
      </c>
      <c r="G825" t="s">
        <v>68</v>
      </c>
      <c r="H825" t="s">
        <v>73</v>
      </c>
      <c r="I825" t="s">
        <v>155</v>
      </c>
      <c r="J825">
        <v>8</v>
      </c>
      <c r="K825">
        <v>33</v>
      </c>
      <c r="L825" t="s">
        <v>97</v>
      </c>
      <c r="M825" s="1">
        <v>0.8979166666666667</v>
      </c>
      <c r="N825" t="s">
        <v>36</v>
      </c>
      <c r="O825">
        <v>3</v>
      </c>
      <c r="P825">
        <v>2</v>
      </c>
      <c r="Q825" t="s">
        <v>70</v>
      </c>
      <c r="R825" t="s">
        <v>52</v>
      </c>
      <c r="S825">
        <v>15</v>
      </c>
      <c r="T825">
        <v>523.5</v>
      </c>
      <c r="U825">
        <v>3.8735056120000002</v>
      </c>
      <c r="V825">
        <v>1.9367528060000001</v>
      </c>
      <c r="W825">
        <v>7.3992470000000003E-3</v>
      </c>
      <c r="X825" t="s">
        <v>39</v>
      </c>
      <c r="Y825" t="s">
        <v>40</v>
      </c>
      <c r="Z825">
        <v>1</v>
      </c>
    </row>
    <row r="826" spans="1:26" x14ac:dyDescent="0.25">
      <c r="A826" t="s">
        <v>27</v>
      </c>
      <c r="B826" t="s">
        <v>28</v>
      </c>
      <c r="C826" t="s">
        <v>29</v>
      </c>
      <c r="D826" t="s">
        <v>61</v>
      </c>
      <c r="E826" t="s">
        <v>66</v>
      </c>
      <c r="F826" t="s">
        <v>67</v>
      </c>
      <c r="G826" t="s">
        <v>68</v>
      </c>
      <c r="H826" t="s">
        <v>48</v>
      </c>
      <c r="I826" s="2">
        <v>43442</v>
      </c>
      <c r="J826">
        <v>8</v>
      </c>
      <c r="K826">
        <v>33</v>
      </c>
      <c r="L826" t="s">
        <v>206</v>
      </c>
      <c r="M826" s="1">
        <v>0.81736111111111109</v>
      </c>
      <c r="N826" t="s">
        <v>36</v>
      </c>
      <c r="O826">
        <v>5</v>
      </c>
      <c r="P826">
        <v>2</v>
      </c>
      <c r="Q826" t="s">
        <v>70</v>
      </c>
      <c r="R826" t="s">
        <v>52</v>
      </c>
      <c r="S826">
        <v>15</v>
      </c>
      <c r="T826">
        <v>637.5</v>
      </c>
      <c r="U826">
        <v>20.316338640000001</v>
      </c>
      <c r="V826">
        <v>10.158169320000001</v>
      </c>
      <c r="W826">
        <v>3.1868766E-2</v>
      </c>
      <c r="X826" t="s">
        <v>39</v>
      </c>
      <c r="Y826" t="s">
        <v>84</v>
      </c>
      <c r="Z826">
        <v>1</v>
      </c>
    </row>
    <row r="827" spans="1:26" x14ac:dyDescent="0.25">
      <c r="A827" t="s">
        <v>27</v>
      </c>
      <c r="B827" t="s">
        <v>28</v>
      </c>
      <c r="C827" t="s">
        <v>29</v>
      </c>
      <c r="D827" t="s">
        <v>61</v>
      </c>
      <c r="E827" t="s">
        <v>31</v>
      </c>
      <c r="F827" t="s">
        <v>62</v>
      </c>
      <c r="G827" t="s">
        <v>63</v>
      </c>
      <c r="H827" t="s">
        <v>41</v>
      </c>
      <c r="I827" s="2">
        <v>43259</v>
      </c>
      <c r="J827">
        <v>8</v>
      </c>
      <c r="K827">
        <v>32</v>
      </c>
      <c r="L827" t="s">
        <v>92</v>
      </c>
      <c r="M827" s="1">
        <v>0.75416666666666676</v>
      </c>
      <c r="N827" t="s">
        <v>36</v>
      </c>
      <c r="O827">
        <v>1</v>
      </c>
      <c r="P827">
        <v>1</v>
      </c>
      <c r="Q827" t="s">
        <v>65</v>
      </c>
      <c r="R827" t="s">
        <v>52</v>
      </c>
      <c r="S827">
        <v>30</v>
      </c>
      <c r="T827">
        <v>240</v>
      </c>
      <c r="U827">
        <v>0.33631514200000001</v>
      </c>
      <c r="V827">
        <v>0.33631514200000001</v>
      </c>
      <c r="W827">
        <v>1.401313E-3</v>
      </c>
      <c r="X827" t="s">
        <v>39</v>
      </c>
      <c r="Y827" t="s">
        <v>44</v>
      </c>
      <c r="Z827">
        <v>1</v>
      </c>
    </row>
    <row r="828" spans="1:26" x14ac:dyDescent="0.25">
      <c r="A828" t="s">
        <v>27</v>
      </c>
      <c r="B828" t="s">
        <v>28</v>
      </c>
      <c r="C828" t="s">
        <v>29</v>
      </c>
      <c r="D828" t="s">
        <v>85</v>
      </c>
      <c r="E828" t="s">
        <v>86</v>
      </c>
      <c r="F828" t="s">
        <v>87</v>
      </c>
      <c r="G828" t="s">
        <v>87</v>
      </c>
      <c r="H828" t="s">
        <v>41</v>
      </c>
      <c r="I828" t="s">
        <v>155</v>
      </c>
      <c r="J828">
        <v>8</v>
      </c>
      <c r="K828">
        <v>33</v>
      </c>
      <c r="L828" t="s">
        <v>72</v>
      </c>
      <c r="M828" s="1">
        <v>0.82361111111111107</v>
      </c>
      <c r="N828" t="s">
        <v>36</v>
      </c>
      <c r="O828">
        <v>1</v>
      </c>
      <c r="P828">
        <v>2</v>
      </c>
      <c r="Q828" t="s">
        <v>125</v>
      </c>
      <c r="R828" t="s">
        <v>52</v>
      </c>
      <c r="S828">
        <v>30</v>
      </c>
      <c r="T828">
        <v>240</v>
      </c>
      <c r="U828">
        <v>0.239072691</v>
      </c>
      <c r="V828">
        <v>0.239072691</v>
      </c>
      <c r="W828">
        <v>9.961359999999999E-4</v>
      </c>
      <c r="X828" t="s">
        <v>39</v>
      </c>
      <c r="Y828" t="s">
        <v>44</v>
      </c>
      <c r="Z828">
        <v>1</v>
      </c>
    </row>
    <row r="829" spans="1:26" x14ac:dyDescent="0.25">
      <c r="A829" t="s">
        <v>27</v>
      </c>
      <c r="B829" t="s">
        <v>28</v>
      </c>
      <c r="C829" t="s">
        <v>29</v>
      </c>
      <c r="D829" t="s">
        <v>80</v>
      </c>
      <c r="E829" t="s">
        <v>112</v>
      </c>
      <c r="F829" t="s">
        <v>113</v>
      </c>
      <c r="G829" t="s">
        <v>113</v>
      </c>
      <c r="H829" t="s">
        <v>41</v>
      </c>
      <c r="I829" t="s">
        <v>121</v>
      </c>
      <c r="J829">
        <v>8</v>
      </c>
      <c r="K829">
        <v>33</v>
      </c>
      <c r="L829" t="s">
        <v>163</v>
      </c>
      <c r="M829" s="1">
        <v>0.64930555555555558</v>
      </c>
      <c r="N829" t="s">
        <v>43</v>
      </c>
      <c r="O829">
        <v>1</v>
      </c>
      <c r="P829">
        <v>1</v>
      </c>
      <c r="Q829" t="s">
        <v>115</v>
      </c>
      <c r="R829" t="s">
        <v>52</v>
      </c>
      <c r="S829">
        <v>30</v>
      </c>
      <c r="T829">
        <v>105</v>
      </c>
      <c r="U829">
        <v>0.100821207</v>
      </c>
      <c r="V829">
        <v>0.100821207</v>
      </c>
      <c r="W829">
        <v>9.6020199999999995E-4</v>
      </c>
      <c r="X829" t="s">
        <v>39</v>
      </c>
      <c r="Y829" t="s">
        <v>44</v>
      </c>
      <c r="Z829">
        <v>1</v>
      </c>
    </row>
    <row r="830" spans="1:26" x14ac:dyDescent="0.25">
      <c r="A830" t="s">
        <v>27</v>
      </c>
      <c r="B830" t="s">
        <v>28</v>
      </c>
      <c r="C830" t="s">
        <v>29</v>
      </c>
      <c r="D830" t="s">
        <v>80</v>
      </c>
      <c r="E830" t="s">
        <v>66</v>
      </c>
      <c r="F830" t="s">
        <v>106</v>
      </c>
      <c r="G830" t="s">
        <v>106</v>
      </c>
      <c r="H830" t="s">
        <v>48</v>
      </c>
      <c r="I830" s="2">
        <v>43320</v>
      </c>
      <c r="J830">
        <v>8</v>
      </c>
      <c r="K830">
        <v>32</v>
      </c>
      <c r="L830" t="s">
        <v>77</v>
      </c>
      <c r="M830" s="1">
        <v>0.83194444444444438</v>
      </c>
      <c r="N830" t="s">
        <v>36</v>
      </c>
      <c r="O830">
        <v>4</v>
      </c>
      <c r="P830">
        <v>3</v>
      </c>
      <c r="Q830" t="s">
        <v>107</v>
      </c>
      <c r="R830" t="s">
        <v>52</v>
      </c>
      <c r="S830">
        <v>15</v>
      </c>
      <c r="T830">
        <v>650</v>
      </c>
      <c r="U830">
        <v>34.824442910000002</v>
      </c>
      <c r="V830">
        <v>17.412221460000001</v>
      </c>
      <c r="W830">
        <v>5.3576065999999999E-2</v>
      </c>
      <c r="X830" t="s">
        <v>39</v>
      </c>
      <c r="Y830" t="s">
        <v>53</v>
      </c>
      <c r="Z830">
        <v>1</v>
      </c>
    </row>
    <row r="831" spans="1:26" x14ac:dyDescent="0.25">
      <c r="A831" t="s">
        <v>27</v>
      </c>
      <c r="B831" t="s">
        <v>28</v>
      </c>
      <c r="C831" t="s">
        <v>29</v>
      </c>
      <c r="D831" t="s">
        <v>61</v>
      </c>
      <c r="E831" t="s">
        <v>66</v>
      </c>
      <c r="F831" t="s">
        <v>67</v>
      </c>
      <c r="G831" t="s">
        <v>68</v>
      </c>
      <c r="H831" t="s">
        <v>73</v>
      </c>
      <c r="I831" s="2">
        <v>43259</v>
      </c>
      <c r="J831">
        <v>8</v>
      </c>
      <c r="K831">
        <v>32</v>
      </c>
      <c r="L831" t="s">
        <v>122</v>
      </c>
      <c r="M831" s="1">
        <v>0.83472222222222225</v>
      </c>
      <c r="N831" t="s">
        <v>36</v>
      </c>
      <c r="O831">
        <v>1</v>
      </c>
      <c r="P831">
        <v>4</v>
      </c>
      <c r="Q831" t="s">
        <v>70</v>
      </c>
      <c r="R831" t="s">
        <v>52</v>
      </c>
      <c r="S831">
        <v>15</v>
      </c>
      <c r="T831">
        <v>523.5</v>
      </c>
      <c r="U831">
        <v>4.6928942610000002</v>
      </c>
      <c r="V831">
        <v>2.3464471310000001</v>
      </c>
      <c r="W831">
        <v>8.9644589999999993E-3</v>
      </c>
      <c r="X831" t="s">
        <v>39</v>
      </c>
      <c r="Y831" t="s">
        <v>40</v>
      </c>
      <c r="Z831">
        <v>1</v>
      </c>
    </row>
    <row r="832" spans="1:26" x14ac:dyDescent="0.25">
      <c r="A832" t="s">
        <v>27</v>
      </c>
      <c r="B832" t="s">
        <v>28</v>
      </c>
      <c r="C832" t="s">
        <v>29</v>
      </c>
      <c r="D832" t="s">
        <v>61</v>
      </c>
      <c r="E832" t="s">
        <v>66</v>
      </c>
      <c r="F832" t="s">
        <v>67</v>
      </c>
      <c r="G832" t="s">
        <v>68</v>
      </c>
      <c r="H832" t="s">
        <v>73</v>
      </c>
      <c r="I832" t="s">
        <v>155</v>
      </c>
      <c r="J832">
        <v>8</v>
      </c>
      <c r="K832">
        <v>33</v>
      </c>
      <c r="L832" t="s">
        <v>74</v>
      </c>
      <c r="M832" s="1">
        <v>0.35625000000000001</v>
      </c>
      <c r="N832" t="s">
        <v>50</v>
      </c>
      <c r="O832">
        <v>3</v>
      </c>
      <c r="P832">
        <v>2</v>
      </c>
      <c r="Q832" t="s">
        <v>70</v>
      </c>
      <c r="R832" t="s">
        <v>52</v>
      </c>
      <c r="S832">
        <v>15</v>
      </c>
      <c r="T832">
        <v>92.5</v>
      </c>
      <c r="U832">
        <v>0.91475371800000005</v>
      </c>
      <c r="V832">
        <v>0.45737685900000002</v>
      </c>
      <c r="W832">
        <v>9.8892289999999994E-3</v>
      </c>
      <c r="X832" t="s">
        <v>39</v>
      </c>
      <c r="Y832" t="s">
        <v>53</v>
      </c>
      <c r="Z832">
        <v>1</v>
      </c>
    </row>
    <row r="833" spans="1:26" x14ac:dyDescent="0.25">
      <c r="A833" t="s">
        <v>27</v>
      </c>
      <c r="B833" t="s">
        <v>28</v>
      </c>
      <c r="C833" t="s">
        <v>29</v>
      </c>
      <c r="D833" t="s">
        <v>85</v>
      </c>
      <c r="E833" t="s">
        <v>86</v>
      </c>
      <c r="F833" t="s">
        <v>87</v>
      </c>
      <c r="G833" t="s">
        <v>87</v>
      </c>
      <c r="H833" t="s">
        <v>88</v>
      </c>
      <c r="I833" s="2">
        <v>43412</v>
      </c>
      <c r="J833">
        <v>8</v>
      </c>
      <c r="K833">
        <v>32</v>
      </c>
      <c r="L833" t="s">
        <v>227</v>
      </c>
      <c r="M833" s="1">
        <v>0.66666666666666663</v>
      </c>
      <c r="N833" t="s">
        <v>43</v>
      </c>
      <c r="O833">
        <v>1</v>
      </c>
      <c r="P833">
        <v>1</v>
      </c>
      <c r="Q833" t="s">
        <v>90</v>
      </c>
      <c r="R833" t="s">
        <v>52</v>
      </c>
      <c r="S833">
        <v>30</v>
      </c>
      <c r="T833">
        <v>300</v>
      </c>
      <c r="U833">
        <v>0.72425825099999996</v>
      </c>
      <c r="V833">
        <v>0.72425825099999996</v>
      </c>
      <c r="W833">
        <v>2.4141940000000001E-3</v>
      </c>
      <c r="X833" t="s">
        <v>39</v>
      </c>
      <c r="Y833" t="s">
        <v>91</v>
      </c>
      <c r="Z833">
        <v>1</v>
      </c>
    </row>
    <row r="834" spans="1:26" x14ac:dyDescent="0.25">
      <c r="A834" t="s">
        <v>27</v>
      </c>
      <c r="B834" t="s">
        <v>28</v>
      </c>
      <c r="C834" t="s">
        <v>29</v>
      </c>
      <c r="D834" t="s">
        <v>61</v>
      </c>
      <c r="E834" t="s">
        <v>66</v>
      </c>
      <c r="F834" t="s">
        <v>67</v>
      </c>
      <c r="G834" t="s">
        <v>68</v>
      </c>
      <c r="H834" t="s">
        <v>48</v>
      </c>
      <c r="I834" t="s">
        <v>155</v>
      </c>
      <c r="J834">
        <v>8</v>
      </c>
      <c r="K834">
        <v>33</v>
      </c>
      <c r="L834" t="s">
        <v>167</v>
      </c>
      <c r="M834" s="1">
        <v>0.40625</v>
      </c>
      <c r="N834" t="s">
        <v>50</v>
      </c>
      <c r="O834">
        <v>4</v>
      </c>
      <c r="P834">
        <v>1</v>
      </c>
      <c r="Q834" t="s">
        <v>70</v>
      </c>
      <c r="R834" t="s">
        <v>52</v>
      </c>
      <c r="S834">
        <v>15</v>
      </c>
      <c r="T834">
        <v>191</v>
      </c>
      <c r="U834">
        <v>6.0187943400000004</v>
      </c>
      <c r="V834">
        <v>3.0093971700000002</v>
      </c>
      <c r="W834">
        <v>3.1512011999999999E-2</v>
      </c>
      <c r="X834" t="s">
        <v>39</v>
      </c>
      <c r="Y834" t="s">
        <v>168</v>
      </c>
      <c r="Z834">
        <v>1</v>
      </c>
    </row>
    <row r="835" spans="1:26" x14ac:dyDescent="0.25">
      <c r="A835" t="s">
        <v>27</v>
      </c>
      <c r="B835" t="s">
        <v>28</v>
      </c>
      <c r="C835" t="s">
        <v>29</v>
      </c>
      <c r="D835" t="s">
        <v>61</v>
      </c>
      <c r="E835" t="s">
        <v>66</v>
      </c>
      <c r="F835" t="s">
        <v>67</v>
      </c>
      <c r="G835" t="s">
        <v>68</v>
      </c>
      <c r="H835" t="s">
        <v>48</v>
      </c>
      <c r="I835" t="s">
        <v>155</v>
      </c>
      <c r="J835">
        <v>8</v>
      </c>
      <c r="K835">
        <v>33</v>
      </c>
      <c r="L835" t="s">
        <v>154</v>
      </c>
      <c r="M835" s="1">
        <v>0.47569444444444442</v>
      </c>
      <c r="N835" t="s">
        <v>50</v>
      </c>
      <c r="O835">
        <v>1</v>
      </c>
      <c r="P835">
        <v>1</v>
      </c>
      <c r="Q835" t="s">
        <v>70</v>
      </c>
      <c r="R835" t="s">
        <v>52</v>
      </c>
      <c r="S835">
        <v>15</v>
      </c>
      <c r="T835">
        <v>191</v>
      </c>
      <c r="U835">
        <v>4.3660833590000001</v>
      </c>
      <c r="V835">
        <v>2.1830416800000001</v>
      </c>
      <c r="W835">
        <v>2.2859075E-2</v>
      </c>
      <c r="X835" t="s">
        <v>39</v>
      </c>
      <c r="Y835" t="s">
        <v>91</v>
      </c>
      <c r="Z835">
        <v>1</v>
      </c>
    </row>
    <row r="836" spans="1:26" x14ac:dyDescent="0.25">
      <c r="A836" t="s">
        <v>27</v>
      </c>
      <c r="B836" t="s">
        <v>28</v>
      </c>
      <c r="C836" t="s">
        <v>29</v>
      </c>
      <c r="D836" t="s">
        <v>61</v>
      </c>
      <c r="E836" t="s">
        <v>31</v>
      </c>
      <c r="F836" t="s">
        <v>62</v>
      </c>
      <c r="G836" t="s">
        <v>63</v>
      </c>
      <c r="H836" t="s">
        <v>48</v>
      </c>
      <c r="I836" t="s">
        <v>132</v>
      </c>
      <c r="J836">
        <v>8</v>
      </c>
      <c r="K836">
        <v>34</v>
      </c>
      <c r="L836" t="s">
        <v>167</v>
      </c>
      <c r="M836" s="1">
        <v>0.38680555555555557</v>
      </c>
      <c r="N836" t="s">
        <v>50</v>
      </c>
      <c r="O836">
        <v>1</v>
      </c>
      <c r="P836">
        <v>2</v>
      </c>
      <c r="Q836" t="s">
        <v>65</v>
      </c>
      <c r="R836" t="s">
        <v>52</v>
      </c>
      <c r="S836">
        <v>30</v>
      </c>
      <c r="T836">
        <v>382</v>
      </c>
      <c r="U836">
        <v>6.0187943400000004</v>
      </c>
      <c r="V836">
        <v>6.0187943400000004</v>
      </c>
      <c r="W836">
        <v>1.5756005999999999E-2</v>
      </c>
      <c r="X836" t="s">
        <v>39</v>
      </c>
      <c r="Y836" t="s">
        <v>168</v>
      </c>
      <c r="Z836">
        <v>1</v>
      </c>
    </row>
    <row r="837" spans="1:26" x14ac:dyDescent="0.25">
      <c r="A837" t="s">
        <v>27</v>
      </c>
      <c r="B837" t="s">
        <v>28</v>
      </c>
      <c r="C837" t="s">
        <v>29</v>
      </c>
      <c r="D837" t="s">
        <v>61</v>
      </c>
      <c r="E837" t="s">
        <v>66</v>
      </c>
      <c r="F837" t="s">
        <v>67</v>
      </c>
      <c r="G837" t="s">
        <v>68</v>
      </c>
      <c r="H837" t="s">
        <v>48</v>
      </c>
      <c r="I837" t="s">
        <v>132</v>
      </c>
      <c r="J837">
        <v>8</v>
      </c>
      <c r="K837">
        <v>34</v>
      </c>
      <c r="L837" t="s">
        <v>167</v>
      </c>
      <c r="M837" s="1">
        <v>0.39444444444444443</v>
      </c>
      <c r="N837" t="s">
        <v>50</v>
      </c>
      <c r="O837">
        <v>2</v>
      </c>
      <c r="P837">
        <v>1</v>
      </c>
      <c r="Q837" t="s">
        <v>70</v>
      </c>
      <c r="R837" t="s">
        <v>52</v>
      </c>
      <c r="S837">
        <v>15</v>
      </c>
      <c r="T837">
        <v>191</v>
      </c>
      <c r="U837">
        <v>6.0187943400000004</v>
      </c>
      <c r="V837">
        <v>3.0093971700000002</v>
      </c>
      <c r="W837">
        <v>3.1512011999999999E-2</v>
      </c>
      <c r="X837" t="s">
        <v>39</v>
      </c>
      <c r="Y837" t="s">
        <v>168</v>
      </c>
      <c r="Z837">
        <v>1</v>
      </c>
    </row>
    <row r="838" spans="1:26" x14ac:dyDescent="0.25">
      <c r="A838" t="s">
        <v>27</v>
      </c>
      <c r="B838" t="s">
        <v>28</v>
      </c>
      <c r="C838" t="s">
        <v>29</v>
      </c>
      <c r="D838" t="s">
        <v>85</v>
      </c>
      <c r="E838" t="s">
        <v>31</v>
      </c>
      <c r="F838" t="s">
        <v>62</v>
      </c>
      <c r="G838" t="s">
        <v>62</v>
      </c>
      <c r="H838" t="s">
        <v>48</v>
      </c>
      <c r="I838" t="s">
        <v>128</v>
      </c>
      <c r="J838">
        <v>8</v>
      </c>
      <c r="K838">
        <v>33</v>
      </c>
      <c r="L838" t="s">
        <v>185</v>
      </c>
      <c r="M838" s="1">
        <v>0.42569444444444443</v>
      </c>
      <c r="N838" t="s">
        <v>50</v>
      </c>
      <c r="O838">
        <v>1</v>
      </c>
      <c r="P838">
        <v>1</v>
      </c>
      <c r="Q838" t="s">
        <v>95</v>
      </c>
      <c r="R838" t="s">
        <v>52</v>
      </c>
      <c r="S838">
        <v>30</v>
      </c>
      <c r="T838">
        <v>382</v>
      </c>
      <c r="U838">
        <v>2.8258978789999998</v>
      </c>
      <c r="V838">
        <v>2.8258978789999998</v>
      </c>
      <c r="W838">
        <v>7.3976379999999998E-3</v>
      </c>
      <c r="X838" t="s">
        <v>39</v>
      </c>
      <c r="Y838" t="s">
        <v>71</v>
      </c>
      <c r="Z838">
        <v>1</v>
      </c>
    </row>
    <row r="839" spans="1:26" x14ac:dyDescent="0.25">
      <c r="A839" t="s">
        <v>27</v>
      </c>
      <c r="B839" t="s">
        <v>28</v>
      </c>
      <c r="C839" t="s">
        <v>29</v>
      </c>
      <c r="D839" t="s">
        <v>80</v>
      </c>
      <c r="E839" t="s">
        <v>31</v>
      </c>
      <c r="F839" t="s">
        <v>81</v>
      </c>
      <c r="G839" t="s">
        <v>81</v>
      </c>
      <c r="H839" t="s">
        <v>41</v>
      </c>
      <c r="I839" t="s">
        <v>59</v>
      </c>
      <c r="J839">
        <v>8</v>
      </c>
      <c r="K839">
        <v>34</v>
      </c>
      <c r="L839" t="s">
        <v>133</v>
      </c>
      <c r="M839" s="1">
        <v>0.46319444444444446</v>
      </c>
      <c r="N839" t="s">
        <v>50</v>
      </c>
      <c r="O839">
        <v>1</v>
      </c>
      <c r="P839">
        <v>1</v>
      </c>
      <c r="Q839" t="s">
        <v>83</v>
      </c>
      <c r="R839" t="s">
        <v>52</v>
      </c>
      <c r="S839">
        <v>30</v>
      </c>
      <c r="T839">
        <v>105</v>
      </c>
      <c r="U839">
        <v>0.163449452</v>
      </c>
      <c r="V839">
        <v>0.163449452</v>
      </c>
      <c r="W839">
        <v>1.556661E-3</v>
      </c>
      <c r="X839" t="s">
        <v>39</v>
      </c>
      <c r="Y839" t="s">
        <v>44</v>
      </c>
      <c r="Z839">
        <v>1</v>
      </c>
    </row>
    <row r="840" spans="1:26" x14ac:dyDescent="0.25">
      <c r="A840" t="s">
        <v>27</v>
      </c>
      <c r="B840" t="s">
        <v>28</v>
      </c>
      <c r="C840" t="s">
        <v>29</v>
      </c>
      <c r="D840" t="s">
        <v>80</v>
      </c>
      <c r="E840" t="s">
        <v>66</v>
      </c>
      <c r="F840" t="s">
        <v>106</v>
      </c>
      <c r="G840" t="s">
        <v>106</v>
      </c>
      <c r="H840" t="s">
        <v>48</v>
      </c>
      <c r="I840" t="s">
        <v>149</v>
      </c>
      <c r="J840">
        <v>8</v>
      </c>
      <c r="K840">
        <v>33</v>
      </c>
      <c r="L840" t="s">
        <v>141</v>
      </c>
      <c r="M840" s="1">
        <v>0.52986111111111112</v>
      </c>
      <c r="N840" t="s">
        <v>43</v>
      </c>
      <c r="O840">
        <v>3</v>
      </c>
      <c r="P840">
        <v>3</v>
      </c>
      <c r="Q840" t="s">
        <v>107</v>
      </c>
      <c r="R840" t="s">
        <v>52</v>
      </c>
      <c r="S840">
        <v>15</v>
      </c>
      <c r="T840">
        <v>191</v>
      </c>
      <c r="U840">
        <v>10.24111141</v>
      </c>
      <c r="V840">
        <v>5.1205557050000001</v>
      </c>
      <c r="W840">
        <v>5.3618383999999998E-2</v>
      </c>
      <c r="X840" t="s">
        <v>39</v>
      </c>
      <c r="Y840" t="s">
        <v>40</v>
      </c>
      <c r="Z840">
        <v>1</v>
      </c>
    </row>
    <row r="841" spans="1:26" x14ac:dyDescent="0.25">
      <c r="A841" t="s">
        <v>27</v>
      </c>
      <c r="B841" t="s">
        <v>28</v>
      </c>
      <c r="C841" t="s">
        <v>29</v>
      </c>
      <c r="D841" t="s">
        <v>80</v>
      </c>
      <c r="E841" t="s">
        <v>112</v>
      </c>
      <c r="F841" t="s">
        <v>113</v>
      </c>
      <c r="G841" t="s">
        <v>113</v>
      </c>
      <c r="H841" t="s">
        <v>41</v>
      </c>
      <c r="I841" t="s">
        <v>132</v>
      </c>
      <c r="J841">
        <v>8</v>
      </c>
      <c r="K841">
        <v>34</v>
      </c>
      <c r="L841" t="s">
        <v>133</v>
      </c>
      <c r="M841" s="1">
        <v>0.46319444444444446</v>
      </c>
      <c r="N841" t="s">
        <v>50</v>
      </c>
      <c r="O841">
        <v>1</v>
      </c>
      <c r="P841">
        <v>1</v>
      </c>
      <c r="Q841" t="s">
        <v>115</v>
      </c>
      <c r="R841" t="s">
        <v>52</v>
      </c>
      <c r="S841">
        <v>30</v>
      </c>
      <c r="T841">
        <v>105</v>
      </c>
      <c r="U841">
        <v>0.163449452</v>
      </c>
      <c r="V841">
        <v>0.163449452</v>
      </c>
      <c r="W841">
        <v>1.556661E-3</v>
      </c>
      <c r="X841" t="s">
        <v>39</v>
      </c>
      <c r="Y841" t="s">
        <v>44</v>
      </c>
      <c r="Z841">
        <v>1</v>
      </c>
    </row>
    <row r="842" spans="1:26" x14ac:dyDescent="0.25">
      <c r="A842" t="s">
        <v>27</v>
      </c>
      <c r="B842" t="s">
        <v>28</v>
      </c>
      <c r="C842" t="s">
        <v>29</v>
      </c>
      <c r="D842" t="s">
        <v>61</v>
      </c>
      <c r="E842" t="s">
        <v>31</v>
      </c>
      <c r="F842" t="s">
        <v>62</v>
      </c>
      <c r="G842" t="s">
        <v>63</v>
      </c>
      <c r="H842" t="s">
        <v>33</v>
      </c>
      <c r="I842" t="s">
        <v>96</v>
      </c>
      <c r="J842">
        <v>8</v>
      </c>
      <c r="K842">
        <v>34</v>
      </c>
      <c r="L842" t="s">
        <v>119</v>
      </c>
      <c r="M842" s="1">
        <v>0.51944444444444449</v>
      </c>
      <c r="N842" t="s">
        <v>43</v>
      </c>
      <c r="O842">
        <v>4</v>
      </c>
      <c r="P842">
        <v>5</v>
      </c>
      <c r="Q842" t="s">
        <v>65</v>
      </c>
      <c r="R842" t="s">
        <v>52</v>
      </c>
      <c r="S842">
        <v>30</v>
      </c>
      <c r="T842">
        <v>290</v>
      </c>
      <c r="U842">
        <v>0.39955940200000001</v>
      </c>
      <c r="V842">
        <v>0.39955940200000001</v>
      </c>
      <c r="W842">
        <v>1.377791E-3</v>
      </c>
      <c r="X842" t="s">
        <v>39</v>
      </c>
      <c r="Y842" t="s">
        <v>91</v>
      </c>
      <c r="Z842">
        <v>1</v>
      </c>
    </row>
    <row r="843" spans="1:26" x14ac:dyDescent="0.25">
      <c r="A843" t="s">
        <v>27</v>
      </c>
      <c r="B843" t="s">
        <v>28</v>
      </c>
      <c r="C843" t="s">
        <v>29</v>
      </c>
      <c r="D843" t="s">
        <v>85</v>
      </c>
      <c r="E843" t="s">
        <v>86</v>
      </c>
      <c r="F843" t="s">
        <v>87</v>
      </c>
      <c r="G843" t="s">
        <v>87</v>
      </c>
      <c r="H843" t="s">
        <v>48</v>
      </c>
      <c r="I843" t="s">
        <v>149</v>
      </c>
      <c r="J843">
        <v>8</v>
      </c>
      <c r="K843">
        <v>33</v>
      </c>
      <c r="L843" t="s">
        <v>77</v>
      </c>
      <c r="M843" s="1">
        <v>0.81319444444444444</v>
      </c>
      <c r="N843" t="s">
        <v>36</v>
      </c>
      <c r="O843">
        <v>3</v>
      </c>
      <c r="P843">
        <v>4</v>
      </c>
      <c r="Q843" t="s">
        <v>125</v>
      </c>
      <c r="R843" t="s">
        <v>52</v>
      </c>
      <c r="S843">
        <v>30</v>
      </c>
      <c r="T843">
        <v>1300</v>
      </c>
      <c r="U843">
        <v>34.824442910000002</v>
      </c>
      <c r="V843">
        <v>34.824442910000002</v>
      </c>
      <c r="W843">
        <v>2.6788032999999999E-2</v>
      </c>
      <c r="X843" t="s">
        <v>39</v>
      </c>
      <c r="Y843" t="s">
        <v>53</v>
      </c>
      <c r="Z843">
        <v>1</v>
      </c>
    </row>
    <row r="844" spans="1:26" x14ac:dyDescent="0.25">
      <c r="A844" t="s">
        <v>27</v>
      </c>
      <c r="B844" t="s">
        <v>28</v>
      </c>
      <c r="C844" t="s">
        <v>29</v>
      </c>
      <c r="D844" t="s">
        <v>80</v>
      </c>
      <c r="E844" t="s">
        <v>112</v>
      </c>
      <c r="F844" t="s">
        <v>113</v>
      </c>
      <c r="G844" t="s">
        <v>113</v>
      </c>
      <c r="H844" t="s">
        <v>73</v>
      </c>
      <c r="I844" t="s">
        <v>59</v>
      </c>
      <c r="J844">
        <v>8</v>
      </c>
      <c r="K844">
        <v>34</v>
      </c>
      <c r="L844" t="s">
        <v>111</v>
      </c>
      <c r="M844" s="1">
        <v>0.49027777777777781</v>
      </c>
      <c r="N844" t="s">
        <v>50</v>
      </c>
      <c r="O844">
        <v>4</v>
      </c>
      <c r="P844">
        <v>1</v>
      </c>
      <c r="Q844" t="s">
        <v>115</v>
      </c>
      <c r="R844" t="s">
        <v>52</v>
      </c>
      <c r="S844">
        <v>30</v>
      </c>
      <c r="T844">
        <v>208</v>
      </c>
      <c r="U844">
        <v>0.68976138200000003</v>
      </c>
      <c r="V844">
        <v>0.68976138200000003</v>
      </c>
      <c r="W844">
        <v>3.3161599999999999E-3</v>
      </c>
      <c r="X844" t="s">
        <v>39</v>
      </c>
      <c r="Y844" t="s">
        <v>40</v>
      </c>
      <c r="Z844">
        <v>1</v>
      </c>
    </row>
    <row r="845" spans="1:26" x14ac:dyDescent="0.25">
      <c r="A845" t="s">
        <v>27</v>
      </c>
      <c r="B845" t="s">
        <v>28</v>
      </c>
      <c r="C845" t="s">
        <v>29</v>
      </c>
      <c r="D845" t="s">
        <v>80</v>
      </c>
      <c r="E845" t="s">
        <v>66</v>
      </c>
      <c r="F845" t="s">
        <v>106</v>
      </c>
      <c r="G845" t="s">
        <v>106</v>
      </c>
      <c r="H845" t="s">
        <v>48</v>
      </c>
      <c r="I845" t="s">
        <v>176</v>
      </c>
      <c r="J845">
        <v>8</v>
      </c>
      <c r="K845">
        <v>33</v>
      </c>
      <c r="L845" t="s">
        <v>144</v>
      </c>
      <c r="M845" s="1">
        <v>0.73125000000000007</v>
      </c>
      <c r="N845" t="s">
        <v>43</v>
      </c>
      <c r="O845">
        <v>3</v>
      </c>
      <c r="P845">
        <v>4</v>
      </c>
      <c r="Q845" t="s">
        <v>107</v>
      </c>
      <c r="R845" t="s">
        <v>52</v>
      </c>
      <c r="S845">
        <v>15</v>
      </c>
      <c r="T845">
        <v>420.5</v>
      </c>
      <c r="U845">
        <v>12.937528690000001</v>
      </c>
      <c r="V845">
        <v>6.4687643450000003</v>
      </c>
      <c r="W845">
        <v>3.0767012E-2</v>
      </c>
      <c r="X845" t="s">
        <v>39</v>
      </c>
      <c r="Y845" t="s">
        <v>84</v>
      </c>
      <c r="Z845">
        <v>1</v>
      </c>
    </row>
    <row r="846" spans="1:26" x14ac:dyDescent="0.25">
      <c r="A846" t="s">
        <v>27</v>
      </c>
      <c r="B846" t="s">
        <v>28</v>
      </c>
      <c r="C846" t="s">
        <v>29</v>
      </c>
      <c r="D846" t="s">
        <v>61</v>
      </c>
      <c r="E846" t="s">
        <v>31</v>
      </c>
      <c r="F846" t="s">
        <v>62</v>
      </c>
      <c r="G846" t="s">
        <v>63</v>
      </c>
      <c r="H846" t="s">
        <v>48</v>
      </c>
      <c r="I846" t="s">
        <v>148</v>
      </c>
      <c r="J846">
        <v>8</v>
      </c>
      <c r="K846">
        <v>35</v>
      </c>
      <c r="L846" t="s">
        <v>49</v>
      </c>
      <c r="M846" s="1">
        <v>0.2673611111111111</v>
      </c>
      <c r="N846" t="s">
        <v>50</v>
      </c>
      <c r="O846">
        <v>2</v>
      </c>
      <c r="P846">
        <v>2</v>
      </c>
      <c r="Q846" t="s">
        <v>65</v>
      </c>
      <c r="R846" t="s">
        <v>52</v>
      </c>
      <c r="S846">
        <v>30</v>
      </c>
      <c r="T846">
        <v>366</v>
      </c>
      <c r="U846">
        <v>8.474789565</v>
      </c>
      <c r="V846">
        <v>8.474789565</v>
      </c>
      <c r="W846">
        <v>2.3155162999999999E-2</v>
      </c>
      <c r="X846" t="s">
        <v>39</v>
      </c>
      <c r="Y846" t="s">
        <v>53</v>
      </c>
      <c r="Z846">
        <v>1</v>
      </c>
    </row>
    <row r="847" spans="1:26" x14ac:dyDescent="0.25">
      <c r="A847" t="s">
        <v>27</v>
      </c>
      <c r="B847" t="s">
        <v>28</v>
      </c>
      <c r="C847" t="s">
        <v>29</v>
      </c>
      <c r="D847" t="s">
        <v>61</v>
      </c>
      <c r="E847" t="s">
        <v>66</v>
      </c>
      <c r="F847" t="s">
        <v>67</v>
      </c>
      <c r="G847" t="s">
        <v>68</v>
      </c>
      <c r="H847" t="s">
        <v>48</v>
      </c>
      <c r="I847" t="s">
        <v>101</v>
      </c>
      <c r="J847">
        <v>8</v>
      </c>
      <c r="K847">
        <v>34</v>
      </c>
      <c r="L847" t="s">
        <v>69</v>
      </c>
      <c r="M847" s="1">
        <v>0.89444444444444438</v>
      </c>
      <c r="N847" t="s">
        <v>36</v>
      </c>
      <c r="O847">
        <v>1</v>
      </c>
      <c r="P847">
        <v>1</v>
      </c>
      <c r="Q847" t="s">
        <v>70</v>
      </c>
      <c r="R847" t="s">
        <v>52</v>
      </c>
      <c r="S847">
        <v>15</v>
      </c>
      <c r="T847">
        <v>637.5</v>
      </c>
      <c r="U847">
        <v>10.56011945</v>
      </c>
      <c r="V847">
        <v>5.2800597250000001</v>
      </c>
      <c r="W847">
        <v>1.6564893000000001E-2</v>
      </c>
      <c r="X847" t="s">
        <v>39</v>
      </c>
      <c r="Y847" t="s">
        <v>71</v>
      </c>
      <c r="Z847">
        <v>1</v>
      </c>
    </row>
    <row r="848" spans="1:26" x14ac:dyDescent="0.25">
      <c r="A848" t="s">
        <v>27</v>
      </c>
      <c r="B848" t="s">
        <v>28</v>
      </c>
      <c r="C848" t="s">
        <v>29</v>
      </c>
      <c r="D848" t="s">
        <v>61</v>
      </c>
      <c r="E848" t="s">
        <v>66</v>
      </c>
      <c r="F848" t="s">
        <v>67</v>
      </c>
      <c r="G848" t="s">
        <v>68</v>
      </c>
      <c r="H848" t="s">
        <v>73</v>
      </c>
      <c r="I848" t="s">
        <v>132</v>
      </c>
      <c r="J848">
        <v>8</v>
      </c>
      <c r="K848">
        <v>34</v>
      </c>
      <c r="L848" t="s">
        <v>97</v>
      </c>
      <c r="M848" s="1">
        <v>0.8965277777777777</v>
      </c>
      <c r="N848" t="s">
        <v>36</v>
      </c>
      <c r="O848">
        <v>3</v>
      </c>
      <c r="P848">
        <v>2</v>
      </c>
      <c r="Q848" t="s">
        <v>70</v>
      </c>
      <c r="R848" t="s">
        <v>52</v>
      </c>
      <c r="S848">
        <v>15</v>
      </c>
      <c r="T848">
        <v>523.5</v>
      </c>
      <c r="U848">
        <v>3.8735056120000002</v>
      </c>
      <c r="V848">
        <v>1.9367528060000001</v>
      </c>
      <c r="W848">
        <v>7.3992470000000003E-3</v>
      </c>
      <c r="X848" t="s">
        <v>39</v>
      </c>
      <c r="Y848" t="s">
        <v>40</v>
      </c>
      <c r="Z848">
        <v>1</v>
      </c>
    </row>
    <row r="849" spans="1:26" x14ac:dyDescent="0.25">
      <c r="A849" t="s">
        <v>27</v>
      </c>
      <c r="B849" t="s">
        <v>28</v>
      </c>
      <c r="C849" t="s">
        <v>29</v>
      </c>
      <c r="D849" t="s">
        <v>61</v>
      </c>
      <c r="E849" t="s">
        <v>31</v>
      </c>
      <c r="F849" t="s">
        <v>62</v>
      </c>
      <c r="G849" t="s">
        <v>63</v>
      </c>
      <c r="H849" t="s">
        <v>48</v>
      </c>
      <c r="I849" s="2">
        <v>43139</v>
      </c>
      <c r="J849">
        <v>8</v>
      </c>
      <c r="K849">
        <v>31</v>
      </c>
      <c r="L849" t="s">
        <v>79</v>
      </c>
      <c r="M849" s="1">
        <v>0.76041666666666663</v>
      </c>
      <c r="N849" t="s">
        <v>36</v>
      </c>
      <c r="O849">
        <v>2</v>
      </c>
      <c r="P849">
        <v>5</v>
      </c>
      <c r="Q849" t="s">
        <v>65</v>
      </c>
      <c r="R849" t="s">
        <v>52</v>
      </c>
      <c r="S849">
        <v>30</v>
      </c>
      <c r="T849">
        <v>1275</v>
      </c>
      <c r="U849">
        <v>22.66596852</v>
      </c>
      <c r="V849">
        <v>22.66596852</v>
      </c>
      <c r="W849">
        <v>1.7777230000000002E-2</v>
      </c>
      <c r="X849" t="s">
        <v>39</v>
      </c>
      <c r="Y849" t="s">
        <v>40</v>
      </c>
      <c r="Z849">
        <v>1</v>
      </c>
    </row>
    <row r="850" spans="1:26" x14ac:dyDescent="0.25">
      <c r="A850" t="s">
        <v>27</v>
      </c>
      <c r="B850" t="s">
        <v>28</v>
      </c>
      <c r="C850" t="s">
        <v>29</v>
      </c>
      <c r="D850" t="s">
        <v>61</v>
      </c>
      <c r="E850" t="s">
        <v>66</v>
      </c>
      <c r="F850" t="s">
        <v>67</v>
      </c>
      <c r="G850" t="s">
        <v>68</v>
      </c>
      <c r="H850" t="s">
        <v>48</v>
      </c>
      <c r="I850" t="s">
        <v>148</v>
      </c>
      <c r="J850">
        <v>8</v>
      </c>
      <c r="K850">
        <v>35</v>
      </c>
      <c r="L850" t="s">
        <v>49</v>
      </c>
      <c r="M850" s="1">
        <v>0.3125</v>
      </c>
      <c r="N850" t="s">
        <v>50</v>
      </c>
      <c r="O850">
        <v>6</v>
      </c>
      <c r="P850">
        <v>1</v>
      </c>
      <c r="Q850" t="s">
        <v>70</v>
      </c>
      <c r="R850" t="s">
        <v>52</v>
      </c>
      <c r="S850">
        <v>15</v>
      </c>
      <c r="T850">
        <v>183</v>
      </c>
      <c r="U850">
        <v>8.3373007670000003</v>
      </c>
      <c r="V850">
        <v>4.1686503840000002</v>
      </c>
      <c r="W850">
        <v>4.5559020999999998E-2</v>
      </c>
      <c r="X850" t="s">
        <v>39</v>
      </c>
      <c r="Y850" t="s">
        <v>53</v>
      </c>
      <c r="Z850">
        <v>1</v>
      </c>
    </row>
    <row r="851" spans="1:26" x14ac:dyDescent="0.25">
      <c r="A851" t="s">
        <v>27</v>
      </c>
      <c r="B851" t="s">
        <v>28</v>
      </c>
      <c r="C851" t="s">
        <v>29</v>
      </c>
      <c r="D851" t="s">
        <v>61</v>
      </c>
      <c r="E851" t="s">
        <v>31</v>
      </c>
      <c r="F851" t="s">
        <v>62</v>
      </c>
      <c r="G851" t="s">
        <v>63</v>
      </c>
      <c r="H851" t="s">
        <v>48</v>
      </c>
      <c r="I851" t="s">
        <v>155</v>
      </c>
      <c r="J851">
        <v>8</v>
      </c>
      <c r="K851">
        <v>33</v>
      </c>
      <c r="L851" t="s">
        <v>79</v>
      </c>
      <c r="M851" s="1">
        <v>0.75208333333333333</v>
      </c>
      <c r="N851" t="s">
        <v>36</v>
      </c>
      <c r="O851">
        <v>1</v>
      </c>
      <c r="P851">
        <v>4</v>
      </c>
      <c r="Q851" t="s">
        <v>65</v>
      </c>
      <c r="R851" t="s">
        <v>52</v>
      </c>
      <c r="S851">
        <v>30</v>
      </c>
      <c r="T851">
        <v>1275</v>
      </c>
      <c r="U851">
        <v>22.66596852</v>
      </c>
      <c r="V851">
        <v>22.66596852</v>
      </c>
      <c r="W851">
        <v>1.7777230000000002E-2</v>
      </c>
      <c r="X851" t="s">
        <v>39</v>
      </c>
      <c r="Y851" t="s">
        <v>40</v>
      </c>
      <c r="Z851">
        <v>1</v>
      </c>
    </row>
    <row r="852" spans="1:26" x14ac:dyDescent="0.25">
      <c r="A852" t="s">
        <v>27</v>
      </c>
      <c r="B852" t="s">
        <v>28</v>
      </c>
      <c r="C852" t="s">
        <v>29</v>
      </c>
      <c r="D852" t="s">
        <v>80</v>
      </c>
      <c r="E852" t="s">
        <v>66</v>
      </c>
      <c r="F852" t="s">
        <v>106</v>
      </c>
      <c r="G852" t="s">
        <v>106</v>
      </c>
      <c r="H852" t="s">
        <v>48</v>
      </c>
      <c r="I852" t="s">
        <v>149</v>
      </c>
      <c r="J852">
        <v>8</v>
      </c>
      <c r="K852">
        <v>33</v>
      </c>
      <c r="L852" t="s">
        <v>120</v>
      </c>
      <c r="M852" s="1">
        <v>0.43541666666666662</v>
      </c>
      <c r="N852" t="s">
        <v>50</v>
      </c>
      <c r="O852">
        <v>1</v>
      </c>
      <c r="P852">
        <v>1</v>
      </c>
      <c r="Q852" t="s">
        <v>107</v>
      </c>
      <c r="R852" t="s">
        <v>52</v>
      </c>
      <c r="S852">
        <v>15</v>
      </c>
      <c r="T852">
        <v>191</v>
      </c>
      <c r="U852">
        <v>4.8886405269999997</v>
      </c>
      <c r="V852">
        <v>2.4443202639999999</v>
      </c>
      <c r="W852">
        <v>2.5594977000000001E-2</v>
      </c>
      <c r="X852" t="s">
        <v>39</v>
      </c>
      <c r="Y852" t="s">
        <v>91</v>
      </c>
      <c r="Z852">
        <v>1</v>
      </c>
    </row>
    <row r="853" spans="1:26" x14ac:dyDescent="0.25">
      <c r="A853" t="s">
        <v>27</v>
      </c>
      <c r="B853" t="s">
        <v>28</v>
      </c>
      <c r="C853" t="s">
        <v>29</v>
      </c>
      <c r="D853" t="s">
        <v>80</v>
      </c>
      <c r="E853" t="s">
        <v>112</v>
      </c>
      <c r="F853" t="s">
        <v>113</v>
      </c>
      <c r="G853" t="s">
        <v>113</v>
      </c>
      <c r="H853" t="s">
        <v>73</v>
      </c>
      <c r="I853" t="s">
        <v>101</v>
      </c>
      <c r="J853">
        <v>8</v>
      </c>
      <c r="K853">
        <v>34</v>
      </c>
      <c r="L853" t="s">
        <v>199</v>
      </c>
      <c r="M853" s="1">
        <v>0.71319444444444446</v>
      </c>
      <c r="N853" t="s">
        <v>43</v>
      </c>
      <c r="O853">
        <v>1</v>
      </c>
      <c r="P853">
        <v>2</v>
      </c>
      <c r="Q853" t="s">
        <v>115</v>
      </c>
      <c r="R853" t="s">
        <v>52</v>
      </c>
      <c r="S853">
        <v>30</v>
      </c>
      <c r="T853">
        <v>433</v>
      </c>
      <c r="U853">
        <v>0.41319974599999998</v>
      </c>
      <c r="V853">
        <v>0.41319974599999998</v>
      </c>
      <c r="W853">
        <v>9.5427200000000004E-4</v>
      </c>
      <c r="X853" t="s">
        <v>39</v>
      </c>
      <c r="Y853" t="s">
        <v>40</v>
      </c>
      <c r="Z853">
        <v>1</v>
      </c>
    </row>
    <row r="854" spans="1:26" x14ac:dyDescent="0.25">
      <c r="A854" t="s">
        <v>27</v>
      </c>
      <c r="B854" t="s">
        <v>28</v>
      </c>
      <c r="C854" t="s">
        <v>29</v>
      </c>
      <c r="D854" t="s">
        <v>61</v>
      </c>
      <c r="E854" t="s">
        <v>31</v>
      </c>
      <c r="F854" t="s">
        <v>62</v>
      </c>
      <c r="G854" t="s">
        <v>63</v>
      </c>
      <c r="H854" t="s">
        <v>48</v>
      </c>
      <c r="I854" t="s">
        <v>60</v>
      </c>
      <c r="J854">
        <v>8</v>
      </c>
      <c r="K854">
        <v>35</v>
      </c>
      <c r="L854" t="s">
        <v>141</v>
      </c>
      <c r="M854" s="1">
        <v>0.50902777777777775</v>
      </c>
      <c r="N854" t="s">
        <v>43</v>
      </c>
      <c r="O854">
        <v>1</v>
      </c>
      <c r="P854">
        <v>3</v>
      </c>
      <c r="Q854" t="s">
        <v>65</v>
      </c>
      <c r="R854" t="s">
        <v>52</v>
      </c>
      <c r="S854">
        <v>30</v>
      </c>
      <c r="T854">
        <v>382</v>
      </c>
      <c r="U854">
        <v>10.24111141</v>
      </c>
      <c r="V854">
        <v>10.24111141</v>
      </c>
      <c r="W854">
        <v>2.6809191999999999E-2</v>
      </c>
      <c r="X854" t="s">
        <v>39</v>
      </c>
      <c r="Y854" t="s">
        <v>40</v>
      </c>
      <c r="Z854">
        <v>1</v>
      </c>
    </row>
    <row r="855" spans="1:26" x14ac:dyDescent="0.25">
      <c r="A855" t="s">
        <v>27</v>
      </c>
      <c r="B855" t="s">
        <v>28</v>
      </c>
      <c r="C855" t="s">
        <v>29</v>
      </c>
      <c r="D855" t="s">
        <v>61</v>
      </c>
      <c r="E855" t="s">
        <v>66</v>
      </c>
      <c r="F855" t="s">
        <v>67</v>
      </c>
      <c r="G855" t="s">
        <v>68</v>
      </c>
      <c r="H855" t="s">
        <v>48</v>
      </c>
      <c r="I855" t="s">
        <v>60</v>
      </c>
      <c r="J855">
        <v>8</v>
      </c>
      <c r="K855">
        <v>35</v>
      </c>
      <c r="L855" t="s">
        <v>141</v>
      </c>
      <c r="M855" s="1">
        <v>0.5180555555555556</v>
      </c>
      <c r="N855" t="s">
        <v>43</v>
      </c>
      <c r="O855">
        <v>2</v>
      </c>
      <c r="P855">
        <v>2</v>
      </c>
      <c r="Q855" t="s">
        <v>70</v>
      </c>
      <c r="R855" t="s">
        <v>52</v>
      </c>
      <c r="S855">
        <v>15</v>
      </c>
      <c r="T855">
        <v>191</v>
      </c>
      <c r="U855">
        <v>10.24111141</v>
      </c>
      <c r="V855">
        <v>5.1205557050000001</v>
      </c>
      <c r="W855">
        <v>5.3618383999999998E-2</v>
      </c>
      <c r="X855" t="s">
        <v>39</v>
      </c>
      <c r="Y855" t="s">
        <v>40</v>
      </c>
      <c r="Z855">
        <v>1</v>
      </c>
    </row>
    <row r="856" spans="1:26" x14ac:dyDescent="0.25">
      <c r="A856" t="s">
        <v>27</v>
      </c>
      <c r="B856" t="s">
        <v>28</v>
      </c>
      <c r="C856" t="s">
        <v>29</v>
      </c>
      <c r="D856" t="s">
        <v>61</v>
      </c>
      <c r="E856" t="s">
        <v>66</v>
      </c>
      <c r="F856" t="s">
        <v>67</v>
      </c>
      <c r="G856" t="s">
        <v>68</v>
      </c>
      <c r="H856" t="s">
        <v>48</v>
      </c>
      <c r="I856" t="s">
        <v>103</v>
      </c>
      <c r="J856">
        <v>8</v>
      </c>
      <c r="K856">
        <v>35</v>
      </c>
      <c r="L856" t="s">
        <v>126</v>
      </c>
      <c r="M856" s="1">
        <v>0.55555555555555558</v>
      </c>
      <c r="N856" t="s">
        <v>43</v>
      </c>
      <c r="O856">
        <v>3</v>
      </c>
      <c r="P856">
        <v>2</v>
      </c>
      <c r="Q856" t="s">
        <v>70</v>
      </c>
      <c r="R856" t="s">
        <v>52</v>
      </c>
      <c r="S856">
        <v>15</v>
      </c>
      <c r="T856">
        <v>584.5</v>
      </c>
      <c r="U856">
        <v>20.412583730000001</v>
      </c>
      <c r="V856">
        <v>10.206291869999999</v>
      </c>
      <c r="W856">
        <v>3.4923153999999998E-2</v>
      </c>
      <c r="X856" t="s">
        <v>39</v>
      </c>
      <c r="Y856" t="s">
        <v>53</v>
      </c>
      <c r="Z856">
        <v>1</v>
      </c>
    </row>
    <row r="857" spans="1:26" x14ac:dyDescent="0.25">
      <c r="A857" t="s">
        <v>27</v>
      </c>
      <c r="B857" t="s">
        <v>28</v>
      </c>
      <c r="C857" t="s">
        <v>29</v>
      </c>
      <c r="D857" t="s">
        <v>61</v>
      </c>
      <c r="E857" t="s">
        <v>66</v>
      </c>
      <c r="F857" t="s">
        <v>67</v>
      </c>
      <c r="G857" t="s">
        <v>68</v>
      </c>
      <c r="H857" t="s">
        <v>48</v>
      </c>
      <c r="I857" s="2">
        <v>43198</v>
      </c>
      <c r="J857">
        <v>8</v>
      </c>
      <c r="K857">
        <v>31</v>
      </c>
      <c r="L857" t="s">
        <v>185</v>
      </c>
      <c r="M857" s="1">
        <v>0.44513888888888892</v>
      </c>
      <c r="N857" t="s">
        <v>50</v>
      </c>
      <c r="O857">
        <v>3</v>
      </c>
      <c r="P857">
        <v>1</v>
      </c>
      <c r="Q857" t="s">
        <v>70</v>
      </c>
      <c r="R857" t="s">
        <v>52</v>
      </c>
      <c r="S857">
        <v>15</v>
      </c>
      <c r="T857">
        <v>191</v>
      </c>
      <c r="U857">
        <v>2.8258978789999998</v>
      </c>
      <c r="V857">
        <v>1.4129489399999999</v>
      </c>
      <c r="W857">
        <v>1.4795277000000001E-2</v>
      </c>
      <c r="X857" t="s">
        <v>39</v>
      </c>
      <c r="Y857" t="s">
        <v>71</v>
      </c>
      <c r="Z857">
        <v>1</v>
      </c>
    </row>
    <row r="858" spans="1:26" x14ac:dyDescent="0.25">
      <c r="A858" t="s">
        <v>27</v>
      </c>
      <c r="B858" t="s">
        <v>28</v>
      </c>
      <c r="C858" t="s">
        <v>29</v>
      </c>
      <c r="D858" t="s">
        <v>61</v>
      </c>
      <c r="E858" t="s">
        <v>31</v>
      </c>
      <c r="F858" t="s">
        <v>62</v>
      </c>
      <c r="G858" t="s">
        <v>63</v>
      </c>
      <c r="H858" t="s">
        <v>33</v>
      </c>
      <c r="I858" t="s">
        <v>153</v>
      </c>
      <c r="J858">
        <v>8</v>
      </c>
      <c r="K858">
        <v>35</v>
      </c>
      <c r="L858" t="s">
        <v>119</v>
      </c>
      <c r="M858" s="1">
        <v>0.46666666666666662</v>
      </c>
      <c r="N858" t="s">
        <v>50</v>
      </c>
      <c r="O858">
        <v>2</v>
      </c>
      <c r="P858">
        <v>2</v>
      </c>
      <c r="Q858" t="s">
        <v>65</v>
      </c>
      <c r="R858" t="s">
        <v>52</v>
      </c>
      <c r="S858">
        <v>30</v>
      </c>
      <c r="T858">
        <v>125</v>
      </c>
      <c r="U858">
        <v>0.299706219</v>
      </c>
      <c r="V858">
        <v>0.299706219</v>
      </c>
      <c r="W858">
        <v>2.3976499999999999E-3</v>
      </c>
      <c r="X858" t="s">
        <v>39</v>
      </c>
      <c r="Y858" t="s">
        <v>84</v>
      </c>
      <c r="Z858">
        <v>1</v>
      </c>
    </row>
    <row r="859" spans="1:26" x14ac:dyDescent="0.25">
      <c r="A859" t="s">
        <v>27</v>
      </c>
      <c r="B859" t="s">
        <v>28</v>
      </c>
      <c r="C859" t="s">
        <v>29</v>
      </c>
      <c r="D859" t="s">
        <v>80</v>
      </c>
      <c r="E859" t="s">
        <v>112</v>
      </c>
      <c r="F859" t="s">
        <v>113</v>
      </c>
      <c r="G859" t="s">
        <v>113</v>
      </c>
      <c r="H859" t="s">
        <v>41</v>
      </c>
      <c r="I859" s="2">
        <v>43351</v>
      </c>
      <c r="J859">
        <v>8</v>
      </c>
      <c r="K859">
        <v>32</v>
      </c>
      <c r="L859" t="s">
        <v>170</v>
      </c>
      <c r="M859" s="1">
        <v>0.37708333333333338</v>
      </c>
      <c r="N859" t="s">
        <v>50</v>
      </c>
      <c r="O859">
        <v>1</v>
      </c>
      <c r="P859">
        <v>1</v>
      </c>
      <c r="Q859" t="s">
        <v>115</v>
      </c>
      <c r="R859" t="s">
        <v>52</v>
      </c>
      <c r="S859">
        <v>30</v>
      </c>
      <c r="T859">
        <v>35</v>
      </c>
      <c r="U859">
        <v>0.29557011500000002</v>
      </c>
      <c r="V859">
        <v>0.29557011500000002</v>
      </c>
      <c r="W859">
        <v>8.4448600000000002E-3</v>
      </c>
      <c r="X859" t="s">
        <v>39</v>
      </c>
      <c r="Y859" t="s">
        <v>44</v>
      </c>
      <c r="Z859">
        <v>1</v>
      </c>
    </row>
    <row r="860" spans="1:26" x14ac:dyDescent="0.25">
      <c r="A860" t="s">
        <v>27</v>
      </c>
      <c r="B860" t="s">
        <v>28</v>
      </c>
      <c r="C860" t="s">
        <v>29</v>
      </c>
      <c r="D860" t="s">
        <v>61</v>
      </c>
      <c r="E860" t="s">
        <v>31</v>
      </c>
      <c r="F860" t="s">
        <v>62</v>
      </c>
      <c r="G860" t="s">
        <v>63</v>
      </c>
      <c r="H860" t="s">
        <v>48</v>
      </c>
      <c r="I860" t="s">
        <v>116</v>
      </c>
      <c r="J860">
        <v>8</v>
      </c>
      <c r="K860">
        <v>35</v>
      </c>
      <c r="L860" t="s">
        <v>117</v>
      </c>
      <c r="M860" s="1">
        <v>0.63472222222222219</v>
      </c>
      <c r="N860" t="s">
        <v>43</v>
      </c>
      <c r="O860">
        <v>1</v>
      </c>
      <c r="P860">
        <v>2</v>
      </c>
      <c r="Q860" t="s">
        <v>65</v>
      </c>
      <c r="R860" t="s">
        <v>52</v>
      </c>
      <c r="S860">
        <v>30</v>
      </c>
      <c r="T860">
        <v>841</v>
      </c>
      <c r="U860">
        <v>3.5953306020000002</v>
      </c>
      <c r="V860">
        <v>3.5953306020000002</v>
      </c>
      <c r="W860">
        <v>4.2750660000000001E-3</v>
      </c>
      <c r="X860" t="s">
        <v>39</v>
      </c>
      <c r="Y860" t="s">
        <v>84</v>
      </c>
      <c r="Z860">
        <v>1</v>
      </c>
    </row>
    <row r="861" spans="1:26" x14ac:dyDescent="0.25">
      <c r="A861" t="s">
        <v>27</v>
      </c>
      <c r="B861" t="s">
        <v>28</v>
      </c>
      <c r="C861" t="s">
        <v>29</v>
      </c>
      <c r="D861" t="s">
        <v>61</v>
      </c>
      <c r="E861" t="s">
        <v>66</v>
      </c>
      <c r="F861" t="s">
        <v>67</v>
      </c>
      <c r="G861" t="s">
        <v>68</v>
      </c>
      <c r="H861" t="s">
        <v>73</v>
      </c>
      <c r="I861" t="s">
        <v>116</v>
      </c>
      <c r="J861">
        <v>8</v>
      </c>
      <c r="K861">
        <v>35</v>
      </c>
      <c r="L861" t="s">
        <v>183</v>
      </c>
      <c r="M861" s="1">
        <v>0.80625000000000002</v>
      </c>
      <c r="N861" t="s">
        <v>36</v>
      </c>
      <c r="O861">
        <v>1</v>
      </c>
      <c r="P861">
        <v>2</v>
      </c>
      <c r="Q861" t="s">
        <v>70</v>
      </c>
      <c r="R861" t="s">
        <v>52</v>
      </c>
      <c r="S861">
        <v>15</v>
      </c>
      <c r="T861">
        <v>523.5</v>
      </c>
      <c r="U861">
        <v>2.3982071010000001</v>
      </c>
      <c r="V861">
        <v>1.1991035510000001</v>
      </c>
      <c r="W861">
        <v>4.5811020000000001E-3</v>
      </c>
      <c r="X861" t="s">
        <v>39</v>
      </c>
      <c r="Y861" t="s">
        <v>71</v>
      </c>
      <c r="Z861">
        <v>1</v>
      </c>
    </row>
    <row r="862" spans="1:26" x14ac:dyDescent="0.25">
      <c r="A862" t="s">
        <v>27</v>
      </c>
      <c r="B862" t="s">
        <v>28</v>
      </c>
      <c r="C862" t="s">
        <v>29</v>
      </c>
      <c r="D862" t="s">
        <v>61</v>
      </c>
      <c r="E862" t="s">
        <v>66</v>
      </c>
      <c r="F862" t="s">
        <v>67</v>
      </c>
      <c r="G862" t="s">
        <v>68</v>
      </c>
      <c r="H862" t="s">
        <v>48</v>
      </c>
      <c r="I862" s="2">
        <v>43198</v>
      </c>
      <c r="J862">
        <v>8</v>
      </c>
      <c r="K862">
        <v>31</v>
      </c>
      <c r="L862" t="s">
        <v>211</v>
      </c>
      <c r="M862" s="1">
        <v>0.37708333333333338</v>
      </c>
      <c r="N862" t="s">
        <v>50</v>
      </c>
      <c r="O862">
        <v>3</v>
      </c>
      <c r="P862">
        <v>1</v>
      </c>
      <c r="Q862" t="s">
        <v>70</v>
      </c>
      <c r="R862" t="s">
        <v>52</v>
      </c>
      <c r="S862">
        <v>15</v>
      </c>
      <c r="T862">
        <v>191</v>
      </c>
      <c r="U862">
        <v>2.8043373360000001</v>
      </c>
      <c r="V862">
        <v>1.4021686680000001</v>
      </c>
      <c r="W862">
        <v>1.4682394E-2</v>
      </c>
      <c r="X862" t="s">
        <v>39</v>
      </c>
      <c r="Y862" t="s">
        <v>44</v>
      </c>
      <c r="Z862">
        <v>1</v>
      </c>
    </row>
    <row r="863" spans="1:26" x14ac:dyDescent="0.25">
      <c r="A863" t="s">
        <v>27</v>
      </c>
      <c r="B863" t="s">
        <v>28</v>
      </c>
      <c r="C863" t="s">
        <v>29</v>
      </c>
      <c r="D863" t="s">
        <v>85</v>
      </c>
      <c r="E863" t="s">
        <v>86</v>
      </c>
      <c r="F863" t="s">
        <v>87</v>
      </c>
      <c r="G863" t="s">
        <v>87</v>
      </c>
      <c r="H863" t="s">
        <v>48</v>
      </c>
      <c r="I863" t="s">
        <v>60</v>
      </c>
      <c r="J863">
        <v>8</v>
      </c>
      <c r="K863">
        <v>35</v>
      </c>
      <c r="L863" t="s">
        <v>126</v>
      </c>
      <c r="M863" s="1">
        <v>0.56944444444444442</v>
      </c>
      <c r="N863" t="s">
        <v>43</v>
      </c>
      <c r="O863">
        <v>3</v>
      </c>
      <c r="P863">
        <v>3</v>
      </c>
      <c r="Q863" t="s">
        <v>93</v>
      </c>
      <c r="R863" t="s">
        <v>52</v>
      </c>
      <c r="S863">
        <v>30</v>
      </c>
      <c r="T863">
        <v>1169</v>
      </c>
      <c r="U863">
        <v>20.412583730000001</v>
      </c>
      <c r="V863">
        <v>20.412583730000001</v>
      </c>
      <c r="W863">
        <v>1.7461576999999999E-2</v>
      </c>
      <c r="X863" t="s">
        <v>39</v>
      </c>
      <c r="Y863" t="s">
        <v>53</v>
      </c>
      <c r="Z863">
        <v>1</v>
      </c>
    </row>
    <row r="864" spans="1:26" x14ac:dyDescent="0.25">
      <c r="A864" t="s">
        <v>27</v>
      </c>
      <c r="B864" t="s">
        <v>28</v>
      </c>
      <c r="C864" t="s">
        <v>29</v>
      </c>
      <c r="D864" t="s">
        <v>80</v>
      </c>
      <c r="E864" t="s">
        <v>66</v>
      </c>
      <c r="F864" t="s">
        <v>106</v>
      </c>
      <c r="G864" t="s">
        <v>106</v>
      </c>
      <c r="H864" t="s">
        <v>48</v>
      </c>
      <c r="I864" t="s">
        <v>149</v>
      </c>
      <c r="J864">
        <v>8</v>
      </c>
      <c r="K864">
        <v>33</v>
      </c>
      <c r="L864" t="s">
        <v>160</v>
      </c>
      <c r="M864" s="1">
        <v>0.61805555555555558</v>
      </c>
      <c r="N864" t="s">
        <v>43</v>
      </c>
      <c r="O864">
        <v>3</v>
      </c>
      <c r="P864">
        <v>3</v>
      </c>
      <c r="Q864" t="s">
        <v>107</v>
      </c>
      <c r="R864" t="s">
        <v>52</v>
      </c>
      <c r="S864">
        <v>15</v>
      </c>
      <c r="T864">
        <v>420.5</v>
      </c>
      <c r="U864">
        <v>13.475163569999999</v>
      </c>
      <c r="V864">
        <v>6.7375817849999997</v>
      </c>
      <c r="W864">
        <v>3.2045573000000001E-2</v>
      </c>
      <c r="X864" t="s">
        <v>39</v>
      </c>
      <c r="Y864" t="s">
        <v>40</v>
      </c>
      <c r="Z864">
        <v>1</v>
      </c>
    </row>
    <row r="865" spans="1:26" x14ac:dyDescent="0.25">
      <c r="A865" t="s">
        <v>27</v>
      </c>
      <c r="B865" t="s">
        <v>28</v>
      </c>
      <c r="C865" t="s">
        <v>29</v>
      </c>
      <c r="D865" t="s">
        <v>80</v>
      </c>
      <c r="E865" t="s">
        <v>112</v>
      </c>
      <c r="F865" t="s">
        <v>113</v>
      </c>
      <c r="G865" t="s">
        <v>113</v>
      </c>
      <c r="H865" t="s">
        <v>33</v>
      </c>
      <c r="I865" s="2">
        <v>43289</v>
      </c>
      <c r="J865">
        <v>8</v>
      </c>
      <c r="K865">
        <v>32</v>
      </c>
      <c r="L865" t="s">
        <v>178</v>
      </c>
      <c r="M865" s="1">
        <v>0.56458333333333333</v>
      </c>
      <c r="N865" t="s">
        <v>43</v>
      </c>
      <c r="O865">
        <v>1</v>
      </c>
      <c r="P865">
        <v>1</v>
      </c>
      <c r="Q865" t="s">
        <v>115</v>
      </c>
      <c r="R865" t="s">
        <v>52</v>
      </c>
      <c r="S865">
        <v>30</v>
      </c>
      <c r="T865">
        <v>290</v>
      </c>
      <c r="U865">
        <v>0.31126384400000001</v>
      </c>
      <c r="V865">
        <v>0.31126384400000001</v>
      </c>
      <c r="W865">
        <v>1.0733240000000001E-3</v>
      </c>
      <c r="X865" t="s">
        <v>39</v>
      </c>
      <c r="Y865" t="s">
        <v>40</v>
      </c>
      <c r="Z865">
        <v>1</v>
      </c>
    </row>
    <row r="866" spans="1:26" x14ac:dyDescent="0.25">
      <c r="A866" t="s">
        <v>27</v>
      </c>
      <c r="B866" t="s">
        <v>28</v>
      </c>
      <c r="C866" t="s">
        <v>29</v>
      </c>
      <c r="D866" t="s">
        <v>85</v>
      </c>
      <c r="E866" t="s">
        <v>86</v>
      </c>
      <c r="F866" t="s">
        <v>87</v>
      </c>
      <c r="G866" t="s">
        <v>87</v>
      </c>
      <c r="H866" t="s">
        <v>48</v>
      </c>
      <c r="I866" t="s">
        <v>103</v>
      </c>
      <c r="J866">
        <v>8</v>
      </c>
      <c r="K866">
        <v>35</v>
      </c>
      <c r="L866" t="s">
        <v>126</v>
      </c>
      <c r="M866" s="1">
        <v>0.54861111111111105</v>
      </c>
      <c r="N866" t="s">
        <v>43</v>
      </c>
      <c r="O866">
        <v>2</v>
      </c>
      <c r="P866">
        <v>2</v>
      </c>
      <c r="Q866" t="s">
        <v>93</v>
      </c>
      <c r="R866" t="s">
        <v>52</v>
      </c>
      <c r="S866">
        <v>30</v>
      </c>
      <c r="T866">
        <v>1169</v>
      </c>
      <c r="U866">
        <v>20.412583730000001</v>
      </c>
      <c r="V866">
        <v>20.412583730000001</v>
      </c>
      <c r="W866">
        <v>1.7461576999999999E-2</v>
      </c>
      <c r="X866" t="s">
        <v>39</v>
      </c>
      <c r="Y866" t="s">
        <v>53</v>
      </c>
      <c r="Z866">
        <v>1</v>
      </c>
    </row>
    <row r="867" spans="1:26" x14ac:dyDescent="0.25">
      <c r="A867" t="s">
        <v>27</v>
      </c>
      <c r="B867" t="s">
        <v>28</v>
      </c>
      <c r="C867" t="s">
        <v>29</v>
      </c>
      <c r="D867" t="s">
        <v>85</v>
      </c>
      <c r="E867" t="s">
        <v>86</v>
      </c>
      <c r="F867" t="s">
        <v>87</v>
      </c>
      <c r="G867" t="s">
        <v>87</v>
      </c>
      <c r="H867" t="s">
        <v>48</v>
      </c>
      <c r="I867" s="2">
        <v>43351</v>
      </c>
      <c r="J867">
        <v>8</v>
      </c>
      <c r="K867">
        <v>32</v>
      </c>
      <c r="L867" t="s">
        <v>126</v>
      </c>
      <c r="M867" s="1">
        <v>0.55555555555555558</v>
      </c>
      <c r="N867" t="s">
        <v>43</v>
      </c>
      <c r="O867">
        <v>1</v>
      </c>
      <c r="P867">
        <v>3</v>
      </c>
      <c r="Q867" t="s">
        <v>93</v>
      </c>
      <c r="R867" t="s">
        <v>52</v>
      </c>
      <c r="S867">
        <v>30</v>
      </c>
      <c r="T867">
        <v>1169</v>
      </c>
      <c r="U867">
        <v>20.412583730000001</v>
      </c>
      <c r="V867">
        <v>20.412583730000001</v>
      </c>
      <c r="W867">
        <v>1.7461576999999999E-2</v>
      </c>
      <c r="X867" t="s">
        <v>39</v>
      </c>
      <c r="Y867" t="s">
        <v>53</v>
      </c>
      <c r="Z867">
        <v>1</v>
      </c>
    </row>
    <row r="868" spans="1:26" x14ac:dyDescent="0.25">
      <c r="A868" t="s">
        <v>27</v>
      </c>
      <c r="B868" t="s">
        <v>28</v>
      </c>
      <c r="C868" t="s">
        <v>29</v>
      </c>
      <c r="D868" t="s">
        <v>85</v>
      </c>
      <c r="E868" t="s">
        <v>86</v>
      </c>
      <c r="F868" t="s">
        <v>87</v>
      </c>
      <c r="G868" t="s">
        <v>87</v>
      </c>
      <c r="H868" t="s">
        <v>48</v>
      </c>
      <c r="I868" t="s">
        <v>153</v>
      </c>
      <c r="J868">
        <v>8</v>
      </c>
      <c r="K868">
        <v>35</v>
      </c>
      <c r="L868" t="s">
        <v>126</v>
      </c>
      <c r="M868" s="1">
        <v>0.55694444444444446</v>
      </c>
      <c r="N868" t="s">
        <v>43</v>
      </c>
      <c r="O868">
        <v>2</v>
      </c>
      <c r="P868">
        <v>3</v>
      </c>
      <c r="Q868" t="s">
        <v>93</v>
      </c>
      <c r="R868" t="s">
        <v>52</v>
      </c>
      <c r="S868">
        <v>30</v>
      </c>
      <c r="T868">
        <v>1169</v>
      </c>
      <c r="U868">
        <v>20.412583730000001</v>
      </c>
      <c r="V868">
        <v>20.412583730000001</v>
      </c>
      <c r="W868">
        <v>1.7461576999999999E-2</v>
      </c>
      <c r="X868" t="s">
        <v>39</v>
      </c>
      <c r="Y868" t="s">
        <v>53</v>
      </c>
      <c r="Z868">
        <v>1</v>
      </c>
    </row>
    <row r="869" spans="1:26" x14ac:dyDescent="0.25">
      <c r="A869" t="s">
        <v>27</v>
      </c>
      <c r="B869" t="s">
        <v>28</v>
      </c>
      <c r="C869" t="s">
        <v>29</v>
      </c>
      <c r="D869" t="s">
        <v>80</v>
      </c>
      <c r="E869" t="s">
        <v>112</v>
      </c>
      <c r="F869" t="s">
        <v>113</v>
      </c>
      <c r="G869" t="s">
        <v>113</v>
      </c>
      <c r="H869" t="s">
        <v>41</v>
      </c>
      <c r="I869" t="s">
        <v>153</v>
      </c>
      <c r="J869">
        <v>8</v>
      </c>
      <c r="K869">
        <v>35</v>
      </c>
      <c r="L869" t="s">
        <v>175</v>
      </c>
      <c r="M869" s="1">
        <v>0.44236111111111115</v>
      </c>
      <c r="N869" t="s">
        <v>50</v>
      </c>
      <c r="O869">
        <v>1</v>
      </c>
      <c r="P869">
        <v>1</v>
      </c>
      <c r="Q869" t="s">
        <v>115</v>
      </c>
      <c r="R869" t="s">
        <v>52</v>
      </c>
      <c r="S869">
        <v>30</v>
      </c>
      <c r="T869">
        <v>35</v>
      </c>
      <c r="U869">
        <v>0.29557011500000002</v>
      </c>
      <c r="V869">
        <v>0.29557011500000002</v>
      </c>
      <c r="W869">
        <v>8.4448600000000002E-3</v>
      </c>
      <c r="X869" t="s">
        <v>39</v>
      </c>
      <c r="Y869" t="s">
        <v>44</v>
      </c>
      <c r="Z869">
        <v>1</v>
      </c>
    </row>
    <row r="870" spans="1:26" x14ac:dyDescent="0.25">
      <c r="A870" t="s">
        <v>27</v>
      </c>
      <c r="B870" t="s">
        <v>28</v>
      </c>
      <c r="C870" t="s">
        <v>29</v>
      </c>
      <c r="D870" t="s">
        <v>85</v>
      </c>
      <c r="E870" t="s">
        <v>86</v>
      </c>
      <c r="F870" t="s">
        <v>87</v>
      </c>
      <c r="G870" t="s">
        <v>87</v>
      </c>
      <c r="H870" t="s">
        <v>41</v>
      </c>
      <c r="I870" s="2">
        <v>43139</v>
      </c>
      <c r="J870">
        <v>8</v>
      </c>
      <c r="K870">
        <v>31</v>
      </c>
      <c r="L870" t="s">
        <v>92</v>
      </c>
      <c r="M870" s="1">
        <v>0.77430555555555547</v>
      </c>
      <c r="N870" t="s">
        <v>36</v>
      </c>
      <c r="O870">
        <v>2</v>
      </c>
      <c r="P870">
        <v>1</v>
      </c>
      <c r="Q870" t="s">
        <v>93</v>
      </c>
      <c r="R870" t="s">
        <v>52</v>
      </c>
      <c r="S870">
        <v>30</v>
      </c>
      <c r="T870">
        <v>240</v>
      </c>
      <c r="U870">
        <v>0.33631514200000001</v>
      </c>
      <c r="V870">
        <v>0.33631514200000001</v>
      </c>
      <c r="W870">
        <v>1.401313E-3</v>
      </c>
      <c r="X870" t="s">
        <v>39</v>
      </c>
      <c r="Y870" t="s">
        <v>44</v>
      </c>
      <c r="Z870">
        <v>1</v>
      </c>
    </row>
    <row r="871" spans="1:26" x14ac:dyDescent="0.25">
      <c r="A871" t="s">
        <v>27</v>
      </c>
      <c r="B871" t="s">
        <v>28</v>
      </c>
      <c r="C871" t="s">
        <v>29</v>
      </c>
      <c r="D871" t="s">
        <v>85</v>
      </c>
      <c r="E871" t="s">
        <v>31</v>
      </c>
      <c r="F871" t="s">
        <v>62</v>
      </c>
      <c r="G871" t="s">
        <v>62</v>
      </c>
      <c r="H871" t="s">
        <v>41</v>
      </c>
      <c r="I871" s="2">
        <v>43139</v>
      </c>
      <c r="J871">
        <v>8</v>
      </c>
      <c r="K871">
        <v>31</v>
      </c>
      <c r="L871" t="s">
        <v>228</v>
      </c>
      <c r="M871" s="1">
        <v>0.91527777777777775</v>
      </c>
      <c r="N871" t="s">
        <v>36</v>
      </c>
      <c r="O871">
        <v>2</v>
      </c>
      <c r="P871">
        <v>2</v>
      </c>
      <c r="Q871" t="s">
        <v>95</v>
      </c>
      <c r="R871" t="s">
        <v>52</v>
      </c>
      <c r="S871">
        <v>30</v>
      </c>
      <c r="T871">
        <v>240</v>
      </c>
      <c r="U871">
        <v>5.6966769E-2</v>
      </c>
      <c r="V871">
        <v>5.6966769E-2</v>
      </c>
      <c r="W871">
        <v>2.37362E-4</v>
      </c>
      <c r="X871" t="s">
        <v>39</v>
      </c>
      <c r="Y871" t="s">
        <v>91</v>
      </c>
      <c r="Z871">
        <v>1</v>
      </c>
    </row>
    <row r="872" spans="1:26" x14ac:dyDescent="0.25">
      <c r="A872" t="s">
        <v>27</v>
      </c>
      <c r="B872" t="s">
        <v>28</v>
      </c>
      <c r="C872" t="s">
        <v>29</v>
      </c>
      <c r="D872" t="s">
        <v>85</v>
      </c>
      <c r="E872" t="s">
        <v>31</v>
      </c>
      <c r="F872" t="s">
        <v>62</v>
      </c>
      <c r="G872" t="s">
        <v>62</v>
      </c>
      <c r="H872" t="s">
        <v>48</v>
      </c>
      <c r="I872" t="s">
        <v>128</v>
      </c>
      <c r="J872">
        <v>8</v>
      </c>
      <c r="K872">
        <v>33</v>
      </c>
      <c r="L872" t="s">
        <v>229</v>
      </c>
      <c r="M872" s="1">
        <v>0.7729166666666667</v>
      </c>
      <c r="N872" t="s">
        <v>36</v>
      </c>
      <c r="O872">
        <v>2</v>
      </c>
      <c r="P872">
        <v>4</v>
      </c>
      <c r="Q872" t="s">
        <v>95</v>
      </c>
      <c r="R872" t="s">
        <v>52</v>
      </c>
      <c r="S872">
        <v>30</v>
      </c>
      <c r="T872">
        <v>1275</v>
      </c>
      <c r="U872">
        <v>12.218081229999999</v>
      </c>
      <c r="V872">
        <v>12.218081229999999</v>
      </c>
      <c r="W872">
        <v>9.5828089999999994E-3</v>
      </c>
      <c r="X872" t="s">
        <v>39</v>
      </c>
      <c r="Y872" t="s">
        <v>71</v>
      </c>
      <c r="Z872">
        <v>1</v>
      </c>
    </row>
    <row r="873" spans="1:26" x14ac:dyDescent="0.25">
      <c r="A873" t="s">
        <v>27</v>
      </c>
      <c r="B873" t="s">
        <v>28</v>
      </c>
      <c r="C873" t="s">
        <v>29</v>
      </c>
      <c r="D873" t="s">
        <v>85</v>
      </c>
      <c r="E873" t="s">
        <v>86</v>
      </c>
      <c r="F873" t="s">
        <v>87</v>
      </c>
      <c r="G873" t="s">
        <v>87</v>
      </c>
      <c r="H873" t="s">
        <v>48</v>
      </c>
      <c r="I873" t="s">
        <v>216</v>
      </c>
      <c r="J873">
        <v>8</v>
      </c>
      <c r="K873">
        <v>34</v>
      </c>
      <c r="L873" t="s">
        <v>117</v>
      </c>
      <c r="M873" s="1">
        <v>0.65416666666666667</v>
      </c>
      <c r="N873" t="s">
        <v>43</v>
      </c>
      <c r="O873">
        <v>4</v>
      </c>
      <c r="P873">
        <v>1</v>
      </c>
      <c r="Q873" t="s">
        <v>93</v>
      </c>
      <c r="R873" t="s">
        <v>52</v>
      </c>
      <c r="S873">
        <v>30</v>
      </c>
      <c r="T873">
        <v>841</v>
      </c>
      <c r="U873">
        <v>6.2890784850000001</v>
      </c>
      <c r="V873">
        <v>6.2890784850000001</v>
      </c>
      <c r="W873">
        <v>7.478096E-3</v>
      </c>
      <c r="X873" t="s">
        <v>39</v>
      </c>
      <c r="Y873" t="s">
        <v>84</v>
      </c>
      <c r="Z873">
        <v>1</v>
      </c>
    </row>
    <row r="874" spans="1:26" x14ac:dyDescent="0.25">
      <c r="A874" t="s">
        <v>27</v>
      </c>
      <c r="B874" t="s">
        <v>28</v>
      </c>
      <c r="C874" t="s">
        <v>29</v>
      </c>
      <c r="D874" t="s">
        <v>85</v>
      </c>
      <c r="E874" t="s">
        <v>31</v>
      </c>
      <c r="F874" t="s">
        <v>62</v>
      </c>
      <c r="G874" t="s">
        <v>62</v>
      </c>
      <c r="H874" t="s">
        <v>48</v>
      </c>
      <c r="I874" t="s">
        <v>216</v>
      </c>
      <c r="J874">
        <v>8</v>
      </c>
      <c r="K874">
        <v>34</v>
      </c>
      <c r="L874" t="s">
        <v>117</v>
      </c>
      <c r="M874" s="1">
        <v>0.66180555555555554</v>
      </c>
      <c r="N874" t="s">
        <v>43</v>
      </c>
      <c r="O874">
        <v>5</v>
      </c>
      <c r="P874">
        <v>1</v>
      </c>
      <c r="Q874" t="s">
        <v>95</v>
      </c>
      <c r="R874" t="s">
        <v>52</v>
      </c>
      <c r="S874">
        <v>30</v>
      </c>
      <c r="T874">
        <v>841</v>
      </c>
      <c r="U874">
        <v>6.2890784850000001</v>
      </c>
      <c r="V874">
        <v>6.2890784850000001</v>
      </c>
      <c r="W874">
        <v>7.478096E-3</v>
      </c>
      <c r="X874" t="s">
        <v>39</v>
      </c>
      <c r="Y874" t="s">
        <v>84</v>
      </c>
      <c r="Z874">
        <v>1</v>
      </c>
    </row>
    <row r="875" spans="1:26" x14ac:dyDescent="0.25">
      <c r="A875" t="s">
        <v>27</v>
      </c>
      <c r="B875" t="s">
        <v>28</v>
      </c>
      <c r="C875" t="s">
        <v>29</v>
      </c>
      <c r="D875" t="s">
        <v>80</v>
      </c>
      <c r="E875" t="s">
        <v>112</v>
      </c>
      <c r="F875" t="s">
        <v>113</v>
      </c>
      <c r="G875" t="s">
        <v>113</v>
      </c>
      <c r="H875" t="s">
        <v>73</v>
      </c>
      <c r="I875" t="s">
        <v>57</v>
      </c>
      <c r="J875">
        <v>8</v>
      </c>
      <c r="K875">
        <v>34</v>
      </c>
      <c r="L875" t="s">
        <v>162</v>
      </c>
      <c r="M875" s="1">
        <v>0.27569444444444446</v>
      </c>
      <c r="N875" t="s">
        <v>50</v>
      </c>
      <c r="O875">
        <v>2</v>
      </c>
      <c r="P875">
        <v>1</v>
      </c>
      <c r="Q875" t="s">
        <v>115</v>
      </c>
      <c r="R875" t="s">
        <v>52</v>
      </c>
      <c r="S875">
        <v>30</v>
      </c>
      <c r="T875">
        <v>185</v>
      </c>
      <c r="U875">
        <v>1.0686989309999999</v>
      </c>
      <c r="V875">
        <v>1.0686989309999999</v>
      </c>
      <c r="W875">
        <v>5.7767510000000001E-3</v>
      </c>
      <c r="X875" t="s">
        <v>39</v>
      </c>
      <c r="Y875" t="s">
        <v>230</v>
      </c>
      <c r="Z875">
        <v>1</v>
      </c>
    </row>
    <row r="876" spans="1:26" x14ac:dyDescent="0.25">
      <c r="A876" t="s">
        <v>27</v>
      </c>
      <c r="B876" t="s">
        <v>28</v>
      </c>
      <c r="C876" t="s">
        <v>29</v>
      </c>
      <c r="D876" t="s">
        <v>61</v>
      </c>
      <c r="E876" t="s">
        <v>66</v>
      </c>
      <c r="F876" t="s">
        <v>67</v>
      </c>
      <c r="G876" t="s">
        <v>68</v>
      </c>
      <c r="H876" t="s">
        <v>48</v>
      </c>
      <c r="I876" t="s">
        <v>128</v>
      </c>
      <c r="J876">
        <v>8</v>
      </c>
      <c r="K876">
        <v>33</v>
      </c>
      <c r="L876" t="s">
        <v>229</v>
      </c>
      <c r="M876" s="1">
        <v>0.78263888888888899</v>
      </c>
      <c r="N876" t="s">
        <v>36</v>
      </c>
      <c r="O876">
        <v>3</v>
      </c>
      <c r="P876">
        <v>1</v>
      </c>
      <c r="Q876" t="s">
        <v>70</v>
      </c>
      <c r="R876" t="s">
        <v>52</v>
      </c>
      <c r="S876">
        <v>15</v>
      </c>
      <c r="T876">
        <v>637.5</v>
      </c>
      <c r="U876">
        <v>12.218081229999999</v>
      </c>
      <c r="V876">
        <v>6.1090406149999996</v>
      </c>
      <c r="W876">
        <v>1.9165617999999999E-2</v>
      </c>
      <c r="X876" t="s">
        <v>39</v>
      </c>
      <c r="Y876" t="s">
        <v>71</v>
      </c>
      <c r="Z876">
        <v>1</v>
      </c>
    </row>
    <row r="877" spans="1:26" x14ac:dyDescent="0.25">
      <c r="A877" t="s">
        <v>27</v>
      </c>
      <c r="B877" t="s">
        <v>28</v>
      </c>
      <c r="C877" t="s">
        <v>29</v>
      </c>
      <c r="D877" t="s">
        <v>85</v>
      </c>
      <c r="E877" t="s">
        <v>86</v>
      </c>
      <c r="F877" t="s">
        <v>87</v>
      </c>
      <c r="G877" t="s">
        <v>87</v>
      </c>
      <c r="H877" t="s">
        <v>48</v>
      </c>
      <c r="I877" t="s">
        <v>128</v>
      </c>
      <c r="J877">
        <v>8</v>
      </c>
      <c r="K877">
        <v>33</v>
      </c>
      <c r="L877" t="s">
        <v>117</v>
      </c>
      <c r="M877" s="1">
        <v>0.65138888888888891</v>
      </c>
      <c r="N877" t="s">
        <v>43</v>
      </c>
      <c r="O877">
        <v>3</v>
      </c>
      <c r="P877">
        <v>2</v>
      </c>
      <c r="Q877" t="s">
        <v>93</v>
      </c>
      <c r="R877" t="s">
        <v>52</v>
      </c>
      <c r="S877">
        <v>30</v>
      </c>
      <c r="T877">
        <v>841</v>
      </c>
      <c r="U877">
        <v>6.2890784850000001</v>
      </c>
      <c r="V877">
        <v>6.2890784850000001</v>
      </c>
      <c r="W877">
        <v>7.478096E-3</v>
      </c>
      <c r="X877" t="s">
        <v>39</v>
      </c>
      <c r="Y877" t="s">
        <v>84</v>
      </c>
      <c r="Z877">
        <v>1</v>
      </c>
    </row>
    <row r="878" spans="1:26" x14ac:dyDescent="0.25">
      <c r="A878" t="s">
        <v>27</v>
      </c>
      <c r="B878" t="s">
        <v>28</v>
      </c>
      <c r="C878" t="s">
        <v>29</v>
      </c>
      <c r="D878" t="s">
        <v>85</v>
      </c>
      <c r="E878" t="s">
        <v>86</v>
      </c>
      <c r="F878" t="s">
        <v>87</v>
      </c>
      <c r="G878" t="s">
        <v>87</v>
      </c>
      <c r="H878" t="s">
        <v>48</v>
      </c>
      <c r="I878" t="s">
        <v>128</v>
      </c>
      <c r="J878">
        <v>8</v>
      </c>
      <c r="K878">
        <v>33</v>
      </c>
      <c r="L878" t="s">
        <v>117</v>
      </c>
      <c r="M878" s="1">
        <v>0.65972222222222221</v>
      </c>
      <c r="N878" t="s">
        <v>43</v>
      </c>
      <c r="O878">
        <v>4</v>
      </c>
      <c r="P878">
        <v>1</v>
      </c>
      <c r="Q878" t="s">
        <v>93</v>
      </c>
      <c r="R878" t="s">
        <v>52</v>
      </c>
      <c r="S878">
        <v>30</v>
      </c>
      <c r="T878">
        <v>841</v>
      </c>
      <c r="U878">
        <v>6.2890784850000001</v>
      </c>
      <c r="V878">
        <v>6.2890784850000001</v>
      </c>
      <c r="W878">
        <v>7.478096E-3</v>
      </c>
      <c r="X878" t="s">
        <v>39</v>
      </c>
      <c r="Y878" t="s">
        <v>84</v>
      </c>
      <c r="Z878">
        <v>1</v>
      </c>
    </row>
    <row r="879" spans="1:26" x14ac:dyDescent="0.25">
      <c r="A879" t="s">
        <v>27</v>
      </c>
      <c r="B879" t="s">
        <v>28</v>
      </c>
      <c r="C879" t="s">
        <v>29</v>
      </c>
      <c r="D879" t="s">
        <v>61</v>
      </c>
      <c r="E879" t="s">
        <v>66</v>
      </c>
      <c r="F879" t="s">
        <v>67</v>
      </c>
      <c r="G879" t="s">
        <v>68</v>
      </c>
      <c r="H879" t="s">
        <v>48</v>
      </c>
      <c r="I879" t="s">
        <v>148</v>
      </c>
      <c r="J879">
        <v>8</v>
      </c>
      <c r="K879">
        <v>35</v>
      </c>
      <c r="L879" t="s">
        <v>167</v>
      </c>
      <c r="M879" s="1">
        <v>0.3888888888888889</v>
      </c>
      <c r="N879" t="s">
        <v>50</v>
      </c>
      <c r="O879">
        <v>1</v>
      </c>
      <c r="P879">
        <v>1</v>
      </c>
      <c r="Q879" t="s">
        <v>70</v>
      </c>
      <c r="R879" t="s">
        <v>52</v>
      </c>
      <c r="S879">
        <v>15</v>
      </c>
      <c r="T879">
        <v>191</v>
      </c>
      <c r="U879">
        <v>6.0187943400000004</v>
      </c>
      <c r="V879">
        <v>3.0093971700000002</v>
      </c>
      <c r="W879">
        <v>3.1512011999999999E-2</v>
      </c>
      <c r="X879" t="s">
        <v>39</v>
      </c>
      <c r="Y879" t="s">
        <v>168</v>
      </c>
      <c r="Z879">
        <v>1</v>
      </c>
    </row>
    <row r="880" spans="1:26" x14ac:dyDescent="0.25">
      <c r="A880" t="s">
        <v>27</v>
      </c>
      <c r="B880" t="s">
        <v>28</v>
      </c>
      <c r="C880" t="s">
        <v>29</v>
      </c>
      <c r="D880" t="s">
        <v>61</v>
      </c>
      <c r="E880" t="s">
        <v>66</v>
      </c>
      <c r="F880" t="s">
        <v>67</v>
      </c>
      <c r="G880" t="s">
        <v>68</v>
      </c>
      <c r="H880" t="s">
        <v>48</v>
      </c>
      <c r="I880" t="s">
        <v>103</v>
      </c>
      <c r="J880">
        <v>8</v>
      </c>
      <c r="K880">
        <v>35</v>
      </c>
      <c r="L880" t="s">
        <v>154</v>
      </c>
      <c r="M880" s="1">
        <v>0.46597222222222223</v>
      </c>
      <c r="N880" t="s">
        <v>50</v>
      </c>
      <c r="O880">
        <v>1</v>
      </c>
      <c r="P880">
        <v>2</v>
      </c>
      <c r="Q880" t="s">
        <v>70</v>
      </c>
      <c r="R880" t="s">
        <v>52</v>
      </c>
      <c r="S880">
        <v>15</v>
      </c>
      <c r="T880">
        <v>191</v>
      </c>
      <c r="U880">
        <v>4.3660833590000001</v>
      </c>
      <c r="V880">
        <v>2.1830416800000001</v>
      </c>
      <c r="W880">
        <v>2.2859075E-2</v>
      </c>
      <c r="X880" t="s">
        <v>39</v>
      </c>
      <c r="Y880" t="s">
        <v>91</v>
      </c>
      <c r="Z880">
        <v>1</v>
      </c>
    </row>
    <row r="881" spans="1:26" x14ac:dyDescent="0.25">
      <c r="A881" t="s">
        <v>27</v>
      </c>
      <c r="B881" t="s">
        <v>28</v>
      </c>
      <c r="C881" t="s">
        <v>29</v>
      </c>
      <c r="D881" t="s">
        <v>85</v>
      </c>
      <c r="E881" t="s">
        <v>86</v>
      </c>
      <c r="F881" t="s">
        <v>87</v>
      </c>
      <c r="G881" t="s">
        <v>87</v>
      </c>
      <c r="H881" t="s">
        <v>33</v>
      </c>
      <c r="I881" s="2">
        <v>43442</v>
      </c>
      <c r="J881">
        <v>8</v>
      </c>
      <c r="K881">
        <v>33</v>
      </c>
      <c r="L881" t="s">
        <v>202</v>
      </c>
      <c r="M881" s="1">
        <v>0.52916666666666667</v>
      </c>
      <c r="N881" t="s">
        <v>43</v>
      </c>
      <c r="O881">
        <v>3</v>
      </c>
      <c r="P881">
        <v>1</v>
      </c>
      <c r="Q881" t="s">
        <v>125</v>
      </c>
      <c r="R881" t="s">
        <v>52</v>
      </c>
      <c r="S881">
        <v>30</v>
      </c>
      <c r="T881">
        <v>125</v>
      </c>
      <c r="U881">
        <v>1.3326469160000001</v>
      </c>
      <c r="V881">
        <v>1.3326469160000001</v>
      </c>
      <c r="W881">
        <v>1.0661175E-2</v>
      </c>
      <c r="X881" t="s">
        <v>39</v>
      </c>
      <c r="Y881" t="s">
        <v>84</v>
      </c>
      <c r="Z881">
        <v>1</v>
      </c>
    </row>
    <row r="882" spans="1:26" x14ac:dyDescent="0.25">
      <c r="A882" t="s">
        <v>27</v>
      </c>
      <c r="B882" t="s">
        <v>28</v>
      </c>
      <c r="C882" t="s">
        <v>29</v>
      </c>
      <c r="D882" t="s">
        <v>80</v>
      </c>
      <c r="E882" t="s">
        <v>112</v>
      </c>
      <c r="F882" t="s">
        <v>113</v>
      </c>
      <c r="G882" t="s">
        <v>113</v>
      </c>
      <c r="H882" t="s">
        <v>33</v>
      </c>
      <c r="I882" t="s">
        <v>109</v>
      </c>
      <c r="J882">
        <v>8</v>
      </c>
      <c r="K882">
        <v>34</v>
      </c>
      <c r="L882" t="s">
        <v>134</v>
      </c>
      <c r="M882" s="1">
        <v>0.41180555555555554</v>
      </c>
      <c r="N882" t="s">
        <v>50</v>
      </c>
      <c r="O882">
        <v>6</v>
      </c>
      <c r="P882">
        <v>1</v>
      </c>
      <c r="Q882" t="s">
        <v>115</v>
      </c>
      <c r="R882" t="s">
        <v>52</v>
      </c>
      <c r="S882">
        <v>30</v>
      </c>
      <c r="T882">
        <v>125</v>
      </c>
      <c r="U882">
        <v>1.0412129050000001</v>
      </c>
      <c r="V882">
        <v>1.0412129050000001</v>
      </c>
      <c r="W882">
        <v>8.3297030000000008E-3</v>
      </c>
      <c r="X882" t="s">
        <v>39</v>
      </c>
      <c r="Y882" t="s">
        <v>84</v>
      </c>
      <c r="Z882">
        <v>1</v>
      </c>
    </row>
    <row r="883" spans="1:26" x14ac:dyDescent="0.25">
      <c r="A883" t="s">
        <v>27</v>
      </c>
      <c r="B883" t="s">
        <v>28</v>
      </c>
      <c r="C883" t="s">
        <v>29</v>
      </c>
      <c r="D883" t="s">
        <v>80</v>
      </c>
      <c r="E883" t="s">
        <v>112</v>
      </c>
      <c r="F883" t="s">
        <v>113</v>
      </c>
      <c r="G883" t="s">
        <v>113</v>
      </c>
      <c r="H883" t="s">
        <v>33</v>
      </c>
      <c r="I883" t="s">
        <v>109</v>
      </c>
      <c r="J883">
        <v>8</v>
      </c>
      <c r="K883">
        <v>34</v>
      </c>
      <c r="L883" t="s">
        <v>231</v>
      </c>
      <c r="M883" s="1">
        <v>0.4770833333333333</v>
      </c>
      <c r="N883" t="s">
        <v>50</v>
      </c>
      <c r="O883">
        <v>2</v>
      </c>
      <c r="P883">
        <v>1</v>
      </c>
      <c r="Q883" t="s">
        <v>115</v>
      </c>
      <c r="R883" t="s">
        <v>52</v>
      </c>
      <c r="S883">
        <v>30</v>
      </c>
      <c r="T883">
        <v>125</v>
      </c>
      <c r="U883">
        <v>1.203723667</v>
      </c>
      <c r="V883">
        <v>1.203723667</v>
      </c>
      <c r="W883">
        <v>9.6297889999999997E-3</v>
      </c>
      <c r="X883" t="s">
        <v>39</v>
      </c>
      <c r="Y883" t="s">
        <v>84</v>
      </c>
      <c r="Z883">
        <v>1</v>
      </c>
    </row>
    <row r="884" spans="1:26" x14ac:dyDescent="0.25">
      <c r="A884" t="s">
        <v>27</v>
      </c>
      <c r="B884" t="s">
        <v>28</v>
      </c>
      <c r="C884" t="s">
        <v>29</v>
      </c>
      <c r="D884" t="s">
        <v>80</v>
      </c>
      <c r="E884" t="s">
        <v>112</v>
      </c>
      <c r="F884" t="s">
        <v>113</v>
      </c>
      <c r="G884" t="s">
        <v>113</v>
      </c>
      <c r="H884" t="s">
        <v>41</v>
      </c>
      <c r="I884" s="2">
        <v>43412</v>
      </c>
      <c r="J884">
        <v>8</v>
      </c>
      <c r="K884">
        <v>32</v>
      </c>
      <c r="L884" t="s">
        <v>232</v>
      </c>
      <c r="M884" s="1">
        <v>0.92986111111111114</v>
      </c>
      <c r="N884" t="s">
        <v>130</v>
      </c>
      <c r="O884">
        <v>2</v>
      </c>
      <c r="P884">
        <v>1</v>
      </c>
      <c r="Q884" t="s">
        <v>115</v>
      </c>
      <c r="R884" t="s">
        <v>52</v>
      </c>
      <c r="S884">
        <v>30</v>
      </c>
      <c r="T884">
        <v>35</v>
      </c>
      <c r="U884">
        <v>0</v>
      </c>
      <c r="V884">
        <v>0</v>
      </c>
      <c r="W884">
        <v>0</v>
      </c>
      <c r="X884" t="s">
        <v>39</v>
      </c>
      <c r="Y884" t="s">
        <v>91</v>
      </c>
      <c r="Z884">
        <v>1</v>
      </c>
    </row>
    <row r="885" spans="1:26" x14ac:dyDescent="0.25">
      <c r="A885" t="s">
        <v>27</v>
      </c>
      <c r="B885" t="s">
        <v>28</v>
      </c>
      <c r="C885" t="s">
        <v>29</v>
      </c>
      <c r="D885" t="s">
        <v>80</v>
      </c>
      <c r="E885" t="s">
        <v>112</v>
      </c>
      <c r="F885" t="s">
        <v>113</v>
      </c>
      <c r="G885" t="s">
        <v>113</v>
      </c>
      <c r="H885" t="s">
        <v>41</v>
      </c>
      <c r="I885" s="2">
        <v>43351</v>
      </c>
      <c r="J885">
        <v>8</v>
      </c>
      <c r="K885">
        <v>32</v>
      </c>
      <c r="L885" t="s">
        <v>201</v>
      </c>
      <c r="M885" s="1">
        <v>0.97499999999999998</v>
      </c>
      <c r="N885" t="s">
        <v>130</v>
      </c>
      <c r="O885">
        <v>3</v>
      </c>
      <c r="P885">
        <v>1</v>
      </c>
      <c r="Q885" t="s">
        <v>115</v>
      </c>
      <c r="R885" t="s">
        <v>52</v>
      </c>
      <c r="S885">
        <v>30</v>
      </c>
      <c r="T885">
        <v>35</v>
      </c>
      <c r="U885">
        <v>5.6966769E-2</v>
      </c>
      <c r="V885">
        <v>5.6966769E-2</v>
      </c>
      <c r="W885">
        <v>1.627622E-3</v>
      </c>
      <c r="X885" t="s">
        <v>39</v>
      </c>
      <c r="Y885" t="s">
        <v>91</v>
      </c>
      <c r="Z885">
        <v>1</v>
      </c>
    </row>
    <row r="886" spans="1:26" x14ac:dyDescent="0.25">
      <c r="A886" t="s">
        <v>27</v>
      </c>
      <c r="B886" t="s">
        <v>28</v>
      </c>
      <c r="C886" t="s">
        <v>29</v>
      </c>
      <c r="D886" t="s">
        <v>61</v>
      </c>
      <c r="E886" t="s">
        <v>31</v>
      </c>
      <c r="F886" t="s">
        <v>62</v>
      </c>
      <c r="G886" t="s">
        <v>63</v>
      </c>
      <c r="H886" t="s">
        <v>48</v>
      </c>
      <c r="I886" t="s">
        <v>136</v>
      </c>
      <c r="J886">
        <v>8</v>
      </c>
      <c r="K886">
        <v>35</v>
      </c>
      <c r="L886" t="s">
        <v>167</v>
      </c>
      <c r="M886" s="1">
        <v>0.38194444444444442</v>
      </c>
      <c r="N886" t="s">
        <v>50</v>
      </c>
      <c r="O886">
        <v>1</v>
      </c>
      <c r="P886">
        <v>2</v>
      </c>
      <c r="Q886" t="s">
        <v>65</v>
      </c>
      <c r="R886" t="s">
        <v>52</v>
      </c>
      <c r="S886">
        <v>30</v>
      </c>
      <c r="T886">
        <v>382</v>
      </c>
      <c r="U886">
        <v>6.0187943400000004</v>
      </c>
      <c r="V886">
        <v>6.0187943400000004</v>
      </c>
      <c r="W886">
        <v>1.5756005999999999E-2</v>
      </c>
      <c r="X886" t="s">
        <v>39</v>
      </c>
      <c r="Y886" t="s">
        <v>168</v>
      </c>
      <c r="Z886">
        <v>1</v>
      </c>
    </row>
    <row r="887" spans="1:26" x14ac:dyDescent="0.25">
      <c r="A887" t="s">
        <v>27</v>
      </c>
      <c r="B887" t="s">
        <v>28</v>
      </c>
      <c r="C887" t="s">
        <v>29</v>
      </c>
      <c r="D887" t="s">
        <v>80</v>
      </c>
      <c r="E887" t="s">
        <v>112</v>
      </c>
      <c r="F887" t="s">
        <v>113</v>
      </c>
      <c r="G887" t="s">
        <v>113</v>
      </c>
      <c r="H887" t="s">
        <v>41</v>
      </c>
      <c r="I887" s="2">
        <v>43351</v>
      </c>
      <c r="J887">
        <v>8</v>
      </c>
      <c r="K887">
        <v>32</v>
      </c>
      <c r="L887" t="s">
        <v>190</v>
      </c>
      <c r="M887" s="1">
        <v>0.43124999999999997</v>
      </c>
      <c r="N887" t="s">
        <v>50</v>
      </c>
      <c r="O887">
        <v>1</v>
      </c>
      <c r="P887">
        <v>1</v>
      </c>
      <c r="Q887" t="s">
        <v>115</v>
      </c>
      <c r="R887" t="s">
        <v>52</v>
      </c>
      <c r="S887">
        <v>30</v>
      </c>
      <c r="T887">
        <v>35</v>
      </c>
      <c r="U887">
        <v>0.29557011500000002</v>
      </c>
      <c r="V887">
        <v>0.29557011500000002</v>
      </c>
      <c r="W887">
        <v>8.4448600000000002E-3</v>
      </c>
      <c r="X887" t="s">
        <v>39</v>
      </c>
      <c r="Y887" t="s">
        <v>44</v>
      </c>
      <c r="Z887">
        <v>1</v>
      </c>
    </row>
    <row r="888" spans="1:26" x14ac:dyDescent="0.25">
      <c r="A888" t="s">
        <v>27</v>
      </c>
      <c r="B888" t="s">
        <v>28</v>
      </c>
      <c r="C888" t="s">
        <v>29</v>
      </c>
      <c r="D888" t="s">
        <v>85</v>
      </c>
      <c r="E888" t="s">
        <v>86</v>
      </c>
      <c r="F888" t="s">
        <v>87</v>
      </c>
      <c r="G888" t="s">
        <v>87</v>
      </c>
      <c r="H888" t="s">
        <v>48</v>
      </c>
      <c r="I888" t="s">
        <v>59</v>
      </c>
      <c r="J888">
        <v>8</v>
      </c>
      <c r="K888">
        <v>34</v>
      </c>
      <c r="L888" t="s">
        <v>49</v>
      </c>
      <c r="M888" s="1">
        <v>0.27569444444444446</v>
      </c>
      <c r="N888" t="s">
        <v>50</v>
      </c>
      <c r="O888">
        <v>3</v>
      </c>
      <c r="P888">
        <v>1</v>
      </c>
      <c r="Q888" t="s">
        <v>93</v>
      </c>
      <c r="R888" t="s">
        <v>52</v>
      </c>
      <c r="S888">
        <v>30</v>
      </c>
      <c r="T888">
        <v>366</v>
      </c>
      <c r="U888">
        <v>8.474789565</v>
      </c>
      <c r="V888">
        <v>8.474789565</v>
      </c>
      <c r="W888">
        <v>2.3155162999999999E-2</v>
      </c>
      <c r="X888" t="s">
        <v>39</v>
      </c>
      <c r="Y888" t="s">
        <v>53</v>
      </c>
      <c r="Z888">
        <v>1</v>
      </c>
    </row>
    <row r="889" spans="1:26" x14ac:dyDescent="0.25">
      <c r="A889" t="s">
        <v>27</v>
      </c>
      <c r="B889" t="s">
        <v>28</v>
      </c>
      <c r="C889" t="s">
        <v>29</v>
      </c>
      <c r="D889" t="s">
        <v>85</v>
      </c>
      <c r="E889" t="s">
        <v>86</v>
      </c>
      <c r="F889" t="s">
        <v>87</v>
      </c>
      <c r="G889" t="s">
        <v>87</v>
      </c>
      <c r="H889" t="s">
        <v>48</v>
      </c>
      <c r="I889" s="2">
        <v>43289</v>
      </c>
      <c r="J889">
        <v>8</v>
      </c>
      <c r="K889">
        <v>32</v>
      </c>
      <c r="L889" t="s">
        <v>49</v>
      </c>
      <c r="M889" s="1">
        <v>0.27499999999999997</v>
      </c>
      <c r="N889" t="s">
        <v>50</v>
      </c>
      <c r="O889">
        <v>2</v>
      </c>
      <c r="P889">
        <v>2</v>
      </c>
      <c r="Q889" t="s">
        <v>93</v>
      </c>
      <c r="R889" t="s">
        <v>52</v>
      </c>
      <c r="S889">
        <v>30</v>
      </c>
      <c r="T889">
        <v>366</v>
      </c>
      <c r="U889">
        <v>8.474789565</v>
      </c>
      <c r="V889">
        <v>8.474789565</v>
      </c>
      <c r="W889">
        <v>2.3155162999999999E-2</v>
      </c>
      <c r="X889" t="s">
        <v>39</v>
      </c>
      <c r="Y889" t="s">
        <v>53</v>
      </c>
      <c r="Z889">
        <v>1</v>
      </c>
    </row>
    <row r="890" spans="1:26" x14ac:dyDescent="0.25">
      <c r="A890" t="s">
        <v>27</v>
      </c>
      <c r="B890" t="s">
        <v>28</v>
      </c>
      <c r="C890" t="s">
        <v>29</v>
      </c>
      <c r="D890" t="s">
        <v>85</v>
      </c>
      <c r="E890" t="s">
        <v>86</v>
      </c>
      <c r="F890" t="s">
        <v>87</v>
      </c>
      <c r="G890" t="s">
        <v>87</v>
      </c>
      <c r="H890" t="s">
        <v>48</v>
      </c>
      <c r="I890" s="2">
        <v>43320</v>
      </c>
      <c r="J890">
        <v>8</v>
      </c>
      <c r="K890">
        <v>32</v>
      </c>
      <c r="L890" t="s">
        <v>69</v>
      </c>
      <c r="M890" s="1">
        <v>0.92361111111111116</v>
      </c>
      <c r="N890" t="s">
        <v>130</v>
      </c>
      <c r="O890">
        <v>3</v>
      </c>
      <c r="P890">
        <v>2</v>
      </c>
      <c r="Q890" t="s">
        <v>125</v>
      </c>
      <c r="R890" t="s">
        <v>52</v>
      </c>
      <c r="S890">
        <v>30</v>
      </c>
      <c r="T890">
        <v>1275</v>
      </c>
      <c r="U890">
        <v>4.2173009429999997</v>
      </c>
      <c r="V890">
        <v>4.2173009429999997</v>
      </c>
      <c r="W890">
        <v>3.3076870000000001E-3</v>
      </c>
      <c r="X890" t="s">
        <v>39</v>
      </c>
      <c r="Y890" t="s">
        <v>40</v>
      </c>
      <c r="Z890">
        <v>1</v>
      </c>
    </row>
    <row r="891" spans="1:26" x14ac:dyDescent="0.25">
      <c r="A891" t="s">
        <v>27</v>
      </c>
      <c r="B891" t="s">
        <v>28</v>
      </c>
      <c r="C891" t="s">
        <v>29</v>
      </c>
      <c r="D891" t="s">
        <v>61</v>
      </c>
      <c r="E891" t="s">
        <v>66</v>
      </c>
      <c r="F891" t="s">
        <v>67</v>
      </c>
      <c r="G891" t="s">
        <v>68</v>
      </c>
      <c r="H891" t="s">
        <v>48</v>
      </c>
      <c r="I891" t="s">
        <v>155</v>
      </c>
      <c r="J891">
        <v>8</v>
      </c>
      <c r="K891">
        <v>33</v>
      </c>
      <c r="L891" t="s">
        <v>69</v>
      </c>
      <c r="M891" s="1">
        <v>0.89930555555555547</v>
      </c>
      <c r="N891" t="s">
        <v>36</v>
      </c>
      <c r="O891">
        <v>1</v>
      </c>
      <c r="P891">
        <v>1</v>
      </c>
      <c r="Q891" t="s">
        <v>70</v>
      </c>
      <c r="R891" t="s">
        <v>52</v>
      </c>
      <c r="S891">
        <v>15</v>
      </c>
      <c r="T891">
        <v>637.5</v>
      </c>
      <c r="U891">
        <v>10.56011945</v>
      </c>
      <c r="V891">
        <v>5.2800597250000001</v>
      </c>
      <c r="W891">
        <v>1.6564893000000001E-2</v>
      </c>
      <c r="X891" t="s">
        <v>39</v>
      </c>
      <c r="Y891" t="s">
        <v>71</v>
      </c>
      <c r="Z891">
        <v>1</v>
      </c>
    </row>
    <row r="892" spans="1:26" x14ac:dyDescent="0.25">
      <c r="A892" t="s">
        <v>27</v>
      </c>
      <c r="B892" t="s">
        <v>28</v>
      </c>
      <c r="C892" t="s">
        <v>29</v>
      </c>
      <c r="D892" t="s">
        <v>61</v>
      </c>
      <c r="E892" t="s">
        <v>66</v>
      </c>
      <c r="F892" t="s">
        <v>67</v>
      </c>
      <c r="G892" t="s">
        <v>68</v>
      </c>
      <c r="H892" t="s">
        <v>48</v>
      </c>
      <c r="I892" t="s">
        <v>57</v>
      </c>
      <c r="J892">
        <v>8</v>
      </c>
      <c r="K892">
        <v>34</v>
      </c>
      <c r="L892" t="s">
        <v>99</v>
      </c>
      <c r="M892" s="1">
        <v>0.85486111111111107</v>
      </c>
      <c r="N892" t="s">
        <v>36</v>
      </c>
      <c r="O892">
        <v>2</v>
      </c>
      <c r="P892">
        <v>2</v>
      </c>
      <c r="Q892" t="s">
        <v>70</v>
      </c>
      <c r="R892" t="s">
        <v>52</v>
      </c>
      <c r="S892">
        <v>15</v>
      </c>
      <c r="T892">
        <v>637.5</v>
      </c>
      <c r="U892">
        <v>14.69525565</v>
      </c>
      <c r="V892">
        <v>7.347627825</v>
      </c>
      <c r="W892">
        <v>2.3051380999999999E-2</v>
      </c>
      <c r="X892" t="s">
        <v>39</v>
      </c>
      <c r="Y892" t="s">
        <v>71</v>
      </c>
      <c r="Z892">
        <v>1</v>
      </c>
    </row>
    <row r="893" spans="1:26" x14ac:dyDescent="0.25">
      <c r="A893" t="s">
        <v>27</v>
      </c>
      <c r="B893" t="s">
        <v>28</v>
      </c>
      <c r="C893" t="s">
        <v>29</v>
      </c>
      <c r="D893" t="s">
        <v>80</v>
      </c>
      <c r="E893" t="s">
        <v>112</v>
      </c>
      <c r="F893" t="s">
        <v>113</v>
      </c>
      <c r="G893" t="s">
        <v>113</v>
      </c>
      <c r="H893" t="s">
        <v>41</v>
      </c>
      <c r="I893" s="2">
        <v>43381</v>
      </c>
      <c r="J893">
        <v>8</v>
      </c>
      <c r="K893">
        <v>32</v>
      </c>
      <c r="L893" t="s">
        <v>94</v>
      </c>
      <c r="M893" s="1">
        <v>0.8965277777777777</v>
      </c>
      <c r="N893" t="s">
        <v>36</v>
      </c>
      <c r="O893">
        <v>3</v>
      </c>
      <c r="P893">
        <v>1</v>
      </c>
      <c r="Q893" t="s">
        <v>115</v>
      </c>
      <c r="R893" t="s">
        <v>52</v>
      </c>
      <c r="S893">
        <v>30</v>
      </c>
      <c r="T893">
        <v>240</v>
      </c>
      <c r="U893">
        <v>5.6966769E-2</v>
      </c>
      <c r="V893">
        <v>5.6966769E-2</v>
      </c>
      <c r="W893">
        <v>2.37362E-4</v>
      </c>
      <c r="X893" t="s">
        <v>39</v>
      </c>
      <c r="Y893" t="s">
        <v>91</v>
      </c>
      <c r="Z893">
        <v>1</v>
      </c>
    </row>
    <row r="894" spans="1:26" x14ac:dyDescent="0.25">
      <c r="A894" t="s">
        <v>27</v>
      </c>
      <c r="B894" t="s">
        <v>28</v>
      </c>
      <c r="C894" t="s">
        <v>29</v>
      </c>
      <c r="D894" t="s">
        <v>80</v>
      </c>
      <c r="E894" t="s">
        <v>112</v>
      </c>
      <c r="F894" t="s">
        <v>113</v>
      </c>
      <c r="G894" t="s">
        <v>113</v>
      </c>
      <c r="H894" t="s">
        <v>41</v>
      </c>
      <c r="I894" s="2">
        <v>43381</v>
      </c>
      <c r="J894">
        <v>8</v>
      </c>
      <c r="K894">
        <v>32</v>
      </c>
      <c r="L894" t="s">
        <v>94</v>
      </c>
      <c r="M894" s="1">
        <v>0.9145833333333333</v>
      </c>
      <c r="N894" t="s">
        <v>36</v>
      </c>
      <c r="O894">
        <v>5</v>
      </c>
      <c r="P894">
        <v>1</v>
      </c>
      <c r="Q894" t="s">
        <v>115</v>
      </c>
      <c r="R894" t="s">
        <v>52</v>
      </c>
      <c r="S894">
        <v>30</v>
      </c>
      <c r="T894">
        <v>240</v>
      </c>
      <c r="U894">
        <v>5.6966769E-2</v>
      </c>
      <c r="V894">
        <v>5.6966769E-2</v>
      </c>
      <c r="W894">
        <v>2.37362E-4</v>
      </c>
      <c r="X894" t="s">
        <v>39</v>
      </c>
      <c r="Y894" t="s">
        <v>91</v>
      </c>
      <c r="Z894">
        <v>1</v>
      </c>
    </row>
    <row r="895" spans="1:26" x14ac:dyDescent="0.25">
      <c r="A895" t="s">
        <v>27</v>
      </c>
      <c r="B895" t="s">
        <v>28</v>
      </c>
      <c r="C895" t="s">
        <v>29</v>
      </c>
      <c r="D895" t="s">
        <v>80</v>
      </c>
      <c r="E895" t="s">
        <v>112</v>
      </c>
      <c r="F895" t="s">
        <v>113</v>
      </c>
      <c r="G895" t="s">
        <v>113</v>
      </c>
      <c r="H895" t="s">
        <v>41</v>
      </c>
      <c r="I895" s="2">
        <v>43381</v>
      </c>
      <c r="J895">
        <v>8</v>
      </c>
      <c r="K895">
        <v>32</v>
      </c>
      <c r="L895" t="s">
        <v>201</v>
      </c>
      <c r="M895" s="1">
        <v>0.96250000000000002</v>
      </c>
      <c r="N895" t="s">
        <v>130</v>
      </c>
      <c r="O895">
        <v>1</v>
      </c>
      <c r="P895">
        <v>1</v>
      </c>
      <c r="Q895" t="s">
        <v>115</v>
      </c>
      <c r="R895" t="s">
        <v>52</v>
      </c>
      <c r="S895">
        <v>30</v>
      </c>
      <c r="T895">
        <v>35</v>
      </c>
      <c r="U895">
        <v>5.6966769E-2</v>
      </c>
      <c r="V895">
        <v>5.6966769E-2</v>
      </c>
      <c r="W895">
        <v>1.627622E-3</v>
      </c>
      <c r="X895" t="s">
        <v>39</v>
      </c>
      <c r="Y895" t="s">
        <v>91</v>
      </c>
      <c r="Z895">
        <v>1</v>
      </c>
    </row>
    <row r="896" spans="1:26" x14ac:dyDescent="0.25">
      <c r="A896" t="s">
        <v>27</v>
      </c>
      <c r="B896" t="s">
        <v>28</v>
      </c>
      <c r="C896" t="s">
        <v>29</v>
      </c>
      <c r="D896" t="s">
        <v>80</v>
      </c>
      <c r="E896" t="s">
        <v>66</v>
      </c>
      <c r="F896" t="s">
        <v>106</v>
      </c>
      <c r="G896" t="s">
        <v>106</v>
      </c>
      <c r="H896" t="s">
        <v>73</v>
      </c>
      <c r="I896" t="s">
        <v>101</v>
      </c>
      <c r="J896">
        <v>8</v>
      </c>
      <c r="K896">
        <v>34</v>
      </c>
      <c r="L896" t="s">
        <v>74</v>
      </c>
      <c r="M896" s="1">
        <v>0.35347222222222219</v>
      </c>
      <c r="N896" t="s">
        <v>50</v>
      </c>
      <c r="O896">
        <v>4</v>
      </c>
      <c r="P896">
        <v>1</v>
      </c>
      <c r="Q896" t="s">
        <v>107</v>
      </c>
      <c r="R896" t="s">
        <v>52</v>
      </c>
      <c r="S896">
        <v>15</v>
      </c>
      <c r="T896">
        <v>92.5</v>
      </c>
      <c r="U896">
        <v>0.91475371800000005</v>
      </c>
      <c r="V896">
        <v>0.45737685900000002</v>
      </c>
      <c r="W896">
        <v>9.8892289999999994E-3</v>
      </c>
      <c r="X896" t="s">
        <v>39</v>
      </c>
      <c r="Y896" t="s">
        <v>53</v>
      </c>
      <c r="Z896">
        <v>1</v>
      </c>
    </row>
    <row r="897" spans="1:26" x14ac:dyDescent="0.25">
      <c r="A897" t="s">
        <v>27</v>
      </c>
      <c r="B897" t="s">
        <v>28</v>
      </c>
      <c r="C897" t="s">
        <v>29</v>
      </c>
      <c r="D897" t="s">
        <v>80</v>
      </c>
      <c r="E897" t="s">
        <v>66</v>
      </c>
      <c r="F897" t="s">
        <v>106</v>
      </c>
      <c r="G897" t="s">
        <v>106</v>
      </c>
      <c r="H897" t="s">
        <v>73</v>
      </c>
      <c r="I897" t="s">
        <v>101</v>
      </c>
      <c r="J897">
        <v>8</v>
      </c>
      <c r="K897">
        <v>34</v>
      </c>
      <c r="L897" t="s">
        <v>74</v>
      </c>
      <c r="M897" s="1">
        <v>0.4055555555555555</v>
      </c>
      <c r="N897" t="s">
        <v>50</v>
      </c>
      <c r="O897">
        <v>6</v>
      </c>
      <c r="P897">
        <v>1</v>
      </c>
      <c r="Q897" t="s">
        <v>107</v>
      </c>
      <c r="R897" t="s">
        <v>52</v>
      </c>
      <c r="S897">
        <v>15</v>
      </c>
      <c r="T897">
        <v>92.5</v>
      </c>
      <c r="U897">
        <v>0.73848527600000002</v>
      </c>
      <c r="V897">
        <v>0.36924263800000001</v>
      </c>
      <c r="W897">
        <v>7.9836249999999994E-3</v>
      </c>
      <c r="X897" t="s">
        <v>39</v>
      </c>
      <c r="Y897" t="s">
        <v>53</v>
      </c>
      <c r="Z897">
        <v>1</v>
      </c>
    </row>
    <row r="898" spans="1:26" x14ac:dyDescent="0.25">
      <c r="A898" t="s">
        <v>27</v>
      </c>
      <c r="B898" t="s">
        <v>28</v>
      </c>
      <c r="C898" t="s">
        <v>29</v>
      </c>
      <c r="D898" t="s">
        <v>80</v>
      </c>
      <c r="E898" t="s">
        <v>31</v>
      </c>
      <c r="F898" t="s">
        <v>81</v>
      </c>
      <c r="G898" t="s">
        <v>81</v>
      </c>
      <c r="H898" t="s">
        <v>48</v>
      </c>
      <c r="I898" t="s">
        <v>34</v>
      </c>
      <c r="J898">
        <v>8</v>
      </c>
      <c r="K898">
        <v>33</v>
      </c>
      <c r="L898" t="s">
        <v>79</v>
      </c>
      <c r="M898" s="1">
        <v>0.75555555555555554</v>
      </c>
      <c r="N898" t="s">
        <v>36</v>
      </c>
      <c r="O898">
        <v>1</v>
      </c>
      <c r="P898">
        <v>5</v>
      </c>
      <c r="Q898" t="s">
        <v>83</v>
      </c>
      <c r="R898" t="s">
        <v>52</v>
      </c>
      <c r="S898">
        <v>30</v>
      </c>
      <c r="T898">
        <v>1275</v>
      </c>
      <c r="U898">
        <v>22.66596852</v>
      </c>
      <c r="V898">
        <v>22.66596852</v>
      </c>
      <c r="W898">
        <v>1.7777230000000002E-2</v>
      </c>
      <c r="X898" t="s">
        <v>39</v>
      </c>
      <c r="Y898" t="s">
        <v>40</v>
      </c>
      <c r="Z898">
        <v>1</v>
      </c>
    </row>
    <row r="899" spans="1:26" x14ac:dyDescent="0.25">
      <c r="A899" t="s">
        <v>27</v>
      </c>
      <c r="B899" t="s">
        <v>28</v>
      </c>
      <c r="C899" t="s">
        <v>29</v>
      </c>
      <c r="D899" t="s">
        <v>61</v>
      </c>
      <c r="E899" t="s">
        <v>66</v>
      </c>
      <c r="F899" t="s">
        <v>67</v>
      </c>
      <c r="G899" t="s">
        <v>68</v>
      </c>
      <c r="H899" t="s">
        <v>48</v>
      </c>
      <c r="I899" t="s">
        <v>96</v>
      </c>
      <c r="J899">
        <v>8</v>
      </c>
      <c r="K899">
        <v>34</v>
      </c>
      <c r="L899" t="s">
        <v>49</v>
      </c>
      <c r="M899" s="1">
        <v>0.29236111111111113</v>
      </c>
      <c r="N899" t="s">
        <v>50</v>
      </c>
      <c r="O899">
        <v>4</v>
      </c>
      <c r="P899">
        <v>2</v>
      </c>
      <c r="Q899" t="s">
        <v>70</v>
      </c>
      <c r="R899" t="s">
        <v>52</v>
      </c>
      <c r="S899">
        <v>15</v>
      </c>
      <c r="T899">
        <v>183</v>
      </c>
      <c r="U899">
        <v>8.3373007670000003</v>
      </c>
      <c r="V899">
        <v>4.1686503840000002</v>
      </c>
      <c r="W899">
        <v>4.5559020999999998E-2</v>
      </c>
      <c r="X899" t="s">
        <v>39</v>
      </c>
      <c r="Y899" t="s">
        <v>53</v>
      </c>
      <c r="Z899">
        <v>1</v>
      </c>
    </row>
    <row r="900" spans="1:26" x14ac:dyDescent="0.25">
      <c r="A900" t="s">
        <v>27</v>
      </c>
      <c r="B900" t="s">
        <v>28</v>
      </c>
      <c r="C900" t="s">
        <v>29</v>
      </c>
      <c r="D900" t="s">
        <v>61</v>
      </c>
      <c r="E900" t="s">
        <v>31</v>
      </c>
      <c r="F900" t="s">
        <v>62</v>
      </c>
      <c r="G900" t="s">
        <v>63</v>
      </c>
      <c r="H900" t="s">
        <v>33</v>
      </c>
      <c r="I900" t="s">
        <v>176</v>
      </c>
      <c r="J900">
        <v>8</v>
      </c>
      <c r="K900">
        <v>33</v>
      </c>
      <c r="L900" t="s">
        <v>147</v>
      </c>
      <c r="M900" s="1">
        <v>0.92569444444444438</v>
      </c>
      <c r="N900" t="s">
        <v>130</v>
      </c>
      <c r="O900">
        <v>1</v>
      </c>
      <c r="P900">
        <v>1</v>
      </c>
      <c r="Q900" t="s">
        <v>65</v>
      </c>
      <c r="R900" t="s">
        <v>52</v>
      </c>
      <c r="S900">
        <v>30</v>
      </c>
      <c r="T900">
        <v>125</v>
      </c>
      <c r="U900">
        <v>1.0730110399999999</v>
      </c>
      <c r="V900">
        <v>1.0730110399999999</v>
      </c>
      <c r="W900">
        <v>8.5840880000000001E-3</v>
      </c>
      <c r="X900" t="s">
        <v>39</v>
      </c>
      <c r="Y900" t="s">
        <v>40</v>
      </c>
      <c r="Z900">
        <v>1</v>
      </c>
    </row>
    <row r="901" spans="1:26" x14ac:dyDescent="0.25">
      <c r="A901" t="s">
        <v>27</v>
      </c>
      <c r="B901" t="s">
        <v>28</v>
      </c>
      <c r="C901" t="s">
        <v>29</v>
      </c>
      <c r="D901" t="s">
        <v>85</v>
      </c>
      <c r="E901" t="s">
        <v>86</v>
      </c>
      <c r="F901" t="s">
        <v>87</v>
      </c>
      <c r="G901" t="s">
        <v>87</v>
      </c>
      <c r="H901" t="s">
        <v>48</v>
      </c>
      <c r="I901" s="2">
        <v>43412</v>
      </c>
      <c r="J901">
        <v>8</v>
      </c>
      <c r="K901">
        <v>32</v>
      </c>
      <c r="L901" t="s">
        <v>229</v>
      </c>
      <c r="M901" s="1">
        <v>0.80486111111111114</v>
      </c>
      <c r="N901" t="s">
        <v>36</v>
      </c>
      <c r="O901">
        <v>4</v>
      </c>
      <c r="P901">
        <v>2</v>
      </c>
      <c r="Q901" t="s">
        <v>125</v>
      </c>
      <c r="R901" t="s">
        <v>52</v>
      </c>
      <c r="S901">
        <v>30</v>
      </c>
      <c r="T901">
        <v>1275</v>
      </c>
      <c r="U901">
        <v>13.60558286</v>
      </c>
      <c r="V901">
        <v>13.60558286</v>
      </c>
      <c r="W901">
        <v>1.0671045000000001E-2</v>
      </c>
      <c r="X901" t="s">
        <v>39</v>
      </c>
      <c r="Y901" t="s">
        <v>71</v>
      </c>
      <c r="Z901">
        <v>1</v>
      </c>
    </row>
    <row r="902" spans="1:26" x14ac:dyDescent="0.25">
      <c r="A902" t="s">
        <v>27</v>
      </c>
      <c r="B902" t="s">
        <v>28</v>
      </c>
      <c r="C902" t="s">
        <v>29</v>
      </c>
      <c r="D902" t="s">
        <v>85</v>
      </c>
      <c r="E902" t="s">
        <v>86</v>
      </c>
      <c r="F902" t="s">
        <v>87</v>
      </c>
      <c r="G902" t="s">
        <v>87</v>
      </c>
      <c r="H902" t="s">
        <v>48</v>
      </c>
      <c r="I902" s="2">
        <v>43412</v>
      </c>
      <c r="J902">
        <v>8</v>
      </c>
      <c r="K902">
        <v>32</v>
      </c>
      <c r="L902" t="s">
        <v>135</v>
      </c>
      <c r="M902" s="1">
        <v>0.86458333333333337</v>
      </c>
      <c r="N902" t="s">
        <v>36</v>
      </c>
      <c r="O902">
        <v>2</v>
      </c>
      <c r="P902">
        <v>4</v>
      </c>
      <c r="Q902" t="s">
        <v>93</v>
      </c>
      <c r="R902" t="s">
        <v>52</v>
      </c>
      <c r="S902">
        <v>30</v>
      </c>
      <c r="T902">
        <v>1300</v>
      </c>
      <c r="U902">
        <v>12.221307980000001</v>
      </c>
      <c r="V902">
        <v>12.221307980000001</v>
      </c>
      <c r="W902">
        <v>9.4010059999999999E-3</v>
      </c>
      <c r="X902" t="s">
        <v>39</v>
      </c>
      <c r="Y902" t="s">
        <v>53</v>
      </c>
      <c r="Z902">
        <v>1</v>
      </c>
    </row>
    <row r="903" spans="1:26" x14ac:dyDescent="0.25">
      <c r="A903" t="s">
        <v>27</v>
      </c>
      <c r="B903" t="s">
        <v>28</v>
      </c>
      <c r="C903" t="s">
        <v>29</v>
      </c>
      <c r="D903" t="s">
        <v>80</v>
      </c>
      <c r="E903" t="s">
        <v>112</v>
      </c>
      <c r="F903" t="s">
        <v>113</v>
      </c>
      <c r="G903" t="s">
        <v>113</v>
      </c>
      <c r="H903" t="s">
        <v>73</v>
      </c>
      <c r="I903" s="2">
        <v>43442</v>
      </c>
      <c r="J903">
        <v>8</v>
      </c>
      <c r="K903">
        <v>33</v>
      </c>
      <c r="L903" t="s">
        <v>233</v>
      </c>
      <c r="M903" s="1">
        <v>0.49722222222222223</v>
      </c>
      <c r="N903" t="s">
        <v>50</v>
      </c>
      <c r="O903">
        <v>1</v>
      </c>
      <c r="P903">
        <v>1</v>
      </c>
      <c r="Q903" t="s">
        <v>115</v>
      </c>
      <c r="R903" t="s">
        <v>52</v>
      </c>
      <c r="S903">
        <v>30</v>
      </c>
      <c r="T903">
        <v>433</v>
      </c>
      <c r="U903">
        <v>0.23775265800000001</v>
      </c>
      <c r="V903">
        <v>0.23775265800000001</v>
      </c>
      <c r="W903">
        <v>5.49082E-4</v>
      </c>
      <c r="X903" t="s">
        <v>39</v>
      </c>
      <c r="Y903" t="s">
        <v>91</v>
      </c>
      <c r="Z903">
        <v>1</v>
      </c>
    </row>
    <row r="904" spans="1:26" x14ac:dyDescent="0.25">
      <c r="A904" t="s">
        <v>27</v>
      </c>
      <c r="B904" t="s">
        <v>28</v>
      </c>
      <c r="C904" t="s">
        <v>29</v>
      </c>
      <c r="D904" t="s">
        <v>80</v>
      </c>
      <c r="E904" t="s">
        <v>112</v>
      </c>
      <c r="F904" t="s">
        <v>113</v>
      </c>
      <c r="G904" t="s">
        <v>113</v>
      </c>
      <c r="H904" t="s">
        <v>73</v>
      </c>
      <c r="I904" t="s">
        <v>109</v>
      </c>
      <c r="J904">
        <v>8</v>
      </c>
      <c r="K904">
        <v>34</v>
      </c>
      <c r="L904" t="s">
        <v>222</v>
      </c>
      <c r="M904" s="1">
        <v>0.42222222222222222</v>
      </c>
      <c r="N904" t="s">
        <v>50</v>
      </c>
      <c r="O904">
        <v>1</v>
      </c>
      <c r="P904">
        <v>2</v>
      </c>
      <c r="Q904" t="s">
        <v>115</v>
      </c>
      <c r="R904" t="s">
        <v>52</v>
      </c>
      <c r="S904">
        <v>30</v>
      </c>
      <c r="T904">
        <v>208</v>
      </c>
      <c r="U904">
        <v>0.23775265800000001</v>
      </c>
      <c r="V904">
        <v>0.23775265800000001</v>
      </c>
      <c r="W904">
        <v>1.1430419999999999E-3</v>
      </c>
      <c r="X904" t="s">
        <v>39</v>
      </c>
      <c r="Y904" t="s">
        <v>91</v>
      </c>
      <c r="Z904">
        <v>1</v>
      </c>
    </row>
    <row r="905" spans="1:26" x14ac:dyDescent="0.25">
      <c r="A905" t="s">
        <v>27</v>
      </c>
      <c r="B905" t="s">
        <v>28</v>
      </c>
      <c r="C905" t="s">
        <v>29</v>
      </c>
      <c r="D905" t="s">
        <v>61</v>
      </c>
      <c r="E905" t="s">
        <v>66</v>
      </c>
      <c r="F905" t="s">
        <v>67</v>
      </c>
      <c r="G905" t="s">
        <v>68</v>
      </c>
      <c r="H905" t="s">
        <v>48</v>
      </c>
      <c r="I905" s="2">
        <v>43381</v>
      </c>
      <c r="J905">
        <v>8</v>
      </c>
      <c r="K905">
        <v>32</v>
      </c>
      <c r="L905" t="s">
        <v>77</v>
      </c>
      <c r="M905" s="1">
        <v>0.81527777777777777</v>
      </c>
      <c r="N905" t="s">
        <v>36</v>
      </c>
      <c r="O905">
        <v>3</v>
      </c>
      <c r="P905">
        <v>2</v>
      </c>
      <c r="Q905" t="s">
        <v>70</v>
      </c>
      <c r="R905" t="s">
        <v>52</v>
      </c>
      <c r="S905">
        <v>15</v>
      </c>
      <c r="T905">
        <v>650</v>
      </c>
      <c r="U905">
        <v>34.824442910000002</v>
      </c>
      <c r="V905">
        <v>17.412221460000001</v>
      </c>
      <c r="W905">
        <v>5.3576065999999999E-2</v>
      </c>
      <c r="X905" t="s">
        <v>39</v>
      </c>
      <c r="Y905" t="s">
        <v>53</v>
      </c>
      <c r="Z905">
        <v>1</v>
      </c>
    </row>
    <row r="906" spans="1:26" x14ac:dyDescent="0.25">
      <c r="A906" t="s">
        <v>27</v>
      </c>
      <c r="B906" t="s">
        <v>28</v>
      </c>
      <c r="C906" t="s">
        <v>29</v>
      </c>
      <c r="D906" t="s">
        <v>85</v>
      </c>
      <c r="E906" t="s">
        <v>31</v>
      </c>
      <c r="F906" t="s">
        <v>62</v>
      </c>
      <c r="G906" t="s">
        <v>62</v>
      </c>
      <c r="H906" t="s">
        <v>48</v>
      </c>
      <c r="I906" t="s">
        <v>128</v>
      </c>
      <c r="J906">
        <v>8</v>
      </c>
      <c r="K906">
        <v>33</v>
      </c>
      <c r="L906" t="s">
        <v>117</v>
      </c>
      <c r="M906" s="1">
        <v>0.66388888888888886</v>
      </c>
      <c r="N906" t="s">
        <v>43</v>
      </c>
      <c r="O906">
        <v>4</v>
      </c>
      <c r="P906">
        <v>4</v>
      </c>
      <c r="Q906" t="s">
        <v>95</v>
      </c>
      <c r="R906" t="s">
        <v>52</v>
      </c>
      <c r="S906">
        <v>30</v>
      </c>
      <c r="T906">
        <v>841</v>
      </c>
      <c r="U906">
        <v>6.2890784850000001</v>
      </c>
      <c r="V906">
        <v>6.2890784850000001</v>
      </c>
      <c r="W906">
        <v>7.478096E-3</v>
      </c>
      <c r="X906" t="s">
        <v>39</v>
      </c>
      <c r="Y906" t="s">
        <v>84</v>
      </c>
      <c r="Z906">
        <v>1</v>
      </c>
    </row>
    <row r="907" spans="1:26" x14ac:dyDescent="0.25">
      <c r="A907" t="s">
        <v>27</v>
      </c>
      <c r="B907" t="s">
        <v>28</v>
      </c>
      <c r="C907" t="s">
        <v>29</v>
      </c>
      <c r="D907" t="s">
        <v>80</v>
      </c>
      <c r="E907" t="s">
        <v>112</v>
      </c>
      <c r="F907" t="s">
        <v>113</v>
      </c>
      <c r="G907" t="s">
        <v>113</v>
      </c>
      <c r="H907" t="s">
        <v>41</v>
      </c>
      <c r="I907" s="2">
        <v>43442</v>
      </c>
      <c r="J907">
        <v>8</v>
      </c>
      <c r="K907">
        <v>33</v>
      </c>
      <c r="L907" t="s">
        <v>226</v>
      </c>
      <c r="M907" s="1">
        <v>0.26041666666666669</v>
      </c>
      <c r="N907" t="s">
        <v>50</v>
      </c>
      <c r="O907">
        <v>2</v>
      </c>
      <c r="P907">
        <v>1</v>
      </c>
      <c r="Q907" t="s">
        <v>115</v>
      </c>
      <c r="R907" t="s">
        <v>52</v>
      </c>
      <c r="S907">
        <v>30</v>
      </c>
      <c r="T907">
        <v>35</v>
      </c>
      <c r="U907">
        <v>0</v>
      </c>
      <c r="V907">
        <v>0</v>
      </c>
      <c r="W907">
        <v>0</v>
      </c>
      <c r="X907" t="s">
        <v>39</v>
      </c>
      <c r="Y907" t="s">
        <v>44</v>
      </c>
      <c r="Z907">
        <v>1</v>
      </c>
    </row>
    <row r="908" spans="1:26" x14ac:dyDescent="0.25">
      <c r="A908" t="s">
        <v>27</v>
      </c>
      <c r="B908" t="s">
        <v>28</v>
      </c>
      <c r="C908" t="s">
        <v>29</v>
      </c>
      <c r="D908" t="s">
        <v>80</v>
      </c>
      <c r="E908" t="s">
        <v>112</v>
      </c>
      <c r="F908" t="s">
        <v>113</v>
      </c>
      <c r="G908" t="s">
        <v>113</v>
      </c>
      <c r="H908" t="s">
        <v>41</v>
      </c>
      <c r="I908" s="2">
        <v>43442</v>
      </c>
      <c r="J908">
        <v>8</v>
      </c>
      <c r="K908">
        <v>33</v>
      </c>
      <c r="L908" t="s">
        <v>234</v>
      </c>
      <c r="M908" s="1">
        <v>0.32847222222222222</v>
      </c>
      <c r="N908" t="s">
        <v>50</v>
      </c>
      <c r="O908">
        <v>2</v>
      </c>
      <c r="P908">
        <v>1</v>
      </c>
      <c r="Q908" t="s">
        <v>115</v>
      </c>
      <c r="R908" t="s">
        <v>52</v>
      </c>
      <c r="S908">
        <v>30</v>
      </c>
      <c r="T908">
        <v>35</v>
      </c>
      <c r="U908">
        <v>0</v>
      </c>
      <c r="V908">
        <v>0</v>
      </c>
      <c r="W908">
        <v>0</v>
      </c>
      <c r="X908" t="s">
        <v>39</v>
      </c>
      <c r="Y908" t="s">
        <v>44</v>
      </c>
      <c r="Z908">
        <v>1</v>
      </c>
    </row>
    <row r="909" spans="1:26" x14ac:dyDescent="0.25">
      <c r="A909" t="s">
        <v>27</v>
      </c>
      <c r="B909" t="s">
        <v>28</v>
      </c>
      <c r="C909" t="s">
        <v>29</v>
      </c>
      <c r="D909" t="s">
        <v>80</v>
      </c>
      <c r="E909" t="s">
        <v>112</v>
      </c>
      <c r="F909" t="s">
        <v>113</v>
      </c>
      <c r="G909" t="s">
        <v>113</v>
      </c>
      <c r="H909" t="s">
        <v>48</v>
      </c>
      <c r="I909" s="2">
        <v>43442</v>
      </c>
      <c r="J909">
        <v>8</v>
      </c>
      <c r="K909">
        <v>33</v>
      </c>
      <c r="L909" t="s">
        <v>212</v>
      </c>
      <c r="M909" s="1">
        <v>0.29236111111111113</v>
      </c>
      <c r="N909" t="s">
        <v>50</v>
      </c>
      <c r="O909">
        <v>3</v>
      </c>
      <c r="P909">
        <v>1</v>
      </c>
      <c r="Q909" t="s">
        <v>115</v>
      </c>
      <c r="R909" t="s">
        <v>52</v>
      </c>
      <c r="S909">
        <v>30</v>
      </c>
      <c r="T909">
        <v>382</v>
      </c>
      <c r="U909">
        <v>1.6089738790000001</v>
      </c>
      <c r="V909">
        <v>1.6089738790000001</v>
      </c>
      <c r="W909">
        <v>4.2119740000000003E-3</v>
      </c>
      <c r="X909" t="s">
        <v>39</v>
      </c>
      <c r="Y909" t="s">
        <v>44</v>
      </c>
      <c r="Z909">
        <v>1</v>
      </c>
    </row>
    <row r="910" spans="1:26" x14ac:dyDescent="0.25">
      <c r="A910" t="s">
        <v>27</v>
      </c>
      <c r="B910" t="s">
        <v>28</v>
      </c>
      <c r="C910" t="s">
        <v>29</v>
      </c>
      <c r="D910" t="s">
        <v>61</v>
      </c>
      <c r="E910" t="s">
        <v>66</v>
      </c>
      <c r="F910" t="s">
        <v>67</v>
      </c>
      <c r="G910" t="s">
        <v>68</v>
      </c>
      <c r="H910" t="s">
        <v>73</v>
      </c>
      <c r="I910" t="s">
        <v>103</v>
      </c>
      <c r="J910">
        <v>8</v>
      </c>
      <c r="K910">
        <v>35</v>
      </c>
      <c r="L910" t="s">
        <v>74</v>
      </c>
      <c r="M910" s="1">
        <v>0.31388888888888888</v>
      </c>
      <c r="N910" t="s">
        <v>50</v>
      </c>
      <c r="O910">
        <v>3</v>
      </c>
      <c r="P910">
        <v>1</v>
      </c>
      <c r="Q910" t="s">
        <v>70</v>
      </c>
      <c r="R910" t="s">
        <v>52</v>
      </c>
      <c r="S910">
        <v>15</v>
      </c>
      <c r="T910">
        <v>92.5</v>
      </c>
      <c r="U910">
        <v>0.995217079</v>
      </c>
      <c r="V910">
        <v>0.49760853999999999</v>
      </c>
      <c r="W910">
        <v>1.0759104E-2</v>
      </c>
      <c r="X910" t="s">
        <v>39</v>
      </c>
      <c r="Y910" t="s">
        <v>53</v>
      </c>
      <c r="Z910">
        <v>1</v>
      </c>
    </row>
    <row r="911" spans="1:26" x14ac:dyDescent="0.25">
      <c r="A911" t="s">
        <v>27</v>
      </c>
      <c r="B911" t="s">
        <v>28</v>
      </c>
      <c r="C911" t="s">
        <v>29</v>
      </c>
      <c r="D911" t="s">
        <v>61</v>
      </c>
      <c r="E911" t="s">
        <v>66</v>
      </c>
      <c r="F911" t="s">
        <v>67</v>
      </c>
      <c r="G911" t="s">
        <v>68</v>
      </c>
      <c r="H911" t="s">
        <v>48</v>
      </c>
      <c r="I911" t="s">
        <v>109</v>
      </c>
      <c r="J911">
        <v>8</v>
      </c>
      <c r="K911">
        <v>34</v>
      </c>
      <c r="L911" t="s">
        <v>146</v>
      </c>
      <c r="M911" s="1">
        <v>0.8534722222222223</v>
      </c>
      <c r="N911" t="s">
        <v>36</v>
      </c>
      <c r="O911">
        <v>1</v>
      </c>
      <c r="P911">
        <v>1</v>
      </c>
      <c r="Q911" t="s">
        <v>70</v>
      </c>
      <c r="R911" t="s">
        <v>52</v>
      </c>
      <c r="S911">
        <v>15</v>
      </c>
      <c r="T911">
        <v>637.5</v>
      </c>
      <c r="U911">
        <v>15.17187566</v>
      </c>
      <c r="V911">
        <v>7.5859378299999998</v>
      </c>
      <c r="W911">
        <v>2.3799021E-2</v>
      </c>
      <c r="X911" t="s">
        <v>39</v>
      </c>
      <c r="Y911" t="s">
        <v>53</v>
      </c>
      <c r="Z911">
        <v>1</v>
      </c>
    </row>
    <row r="912" spans="1:26" x14ac:dyDescent="0.25">
      <c r="A912" t="s">
        <v>27</v>
      </c>
      <c r="B912" t="s">
        <v>28</v>
      </c>
      <c r="C912" t="s">
        <v>29</v>
      </c>
      <c r="D912" t="s">
        <v>61</v>
      </c>
      <c r="E912" t="s">
        <v>66</v>
      </c>
      <c r="F912" t="s">
        <v>67</v>
      </c>
      <c r="G912" t="s">
        <v>68</v>
      </c>
      <c r="H912" t="s">
        <v>48</v>
      </c>
      <c r="I912" t="s">
        <v>153</v>
      </c>
      <c r="J912">
        <v>8</v>
      </c>
      <c r="K912">
        <v>35</v>
      </c>
      <c r="L912" t="s">
        <v>69</v>
      </c>
      <c r="M912" s="1">
        <v>0.88750000000000007</v>
      </c>
      <c r="N912" t="s">
        <v>36</v>
      </c>
      <c r="O912">
        <v>1</v>
      </c>
      <c r="P912">
        <v>1</v>
      </c>
      <c r="Q912" t="s">
        <v>70</v>
      </c>
      <c r="R912" t="s">
        <v>52</v>
      </c>
      <c r="S912">
        <v>15</v>
      </c>
      <c r="T912">
        <v>637.5</v>
      </c>
      <c r="U912">
        <v>10.56011945</v>
      </c>
      <c r="V912">
        <v>5.2800597250000001</v>
      </c>
      <c r="W912">
        <v>1.6564893000000001E-2</v>
      </c>
      <c r="X912" t="s">
        <v>39</v>
      </c>
      <c r="Y912" t="s">
        <v>71</v>
      </c>
      <c r="Z912">
        <v>1</v>
      </c>
    </row>
    <row r="913" spans="1:26" x14ac:dyDescent="0.25">
      <c r="A913" t="s">
        <v>27</v>
      </c>
      <c r="B913" t="s">
        <v>28</v>
      </c>
      <c r="C913" t="s">
        <v>29</v>
      </c>
      <c r="D913" t="s">
        <v>61</v>
      </c>
      <c r="E913" t="s">
        <v>31</v>
      </c>
      <c r="F913" t="s">
        <v>62</v>
      </c>
      <c r="G913" t="s">
        <v>63</v>
      </c>
      <c r="H913" t="s">
        <v>48</v>
      </c>
      <c r="I913" t="s">
        <v>136</v>
      </c>
      <c r="J913">
        <v>8</v>
      </c>
      <c r="K913">
        <v>35</v>
      </c>
      <c r="L913" t="s">
        <v>161</v>
      </c>
      <c r="M913" s="1">
        <v>0.68194444444444446</v>
      </c>
      <c r="N913" t="s">
        <v>43</v>
      </c>
      <c r="O913">
        <v>2</v>
      </c>
      <c r="P913">
        <v>4</v>
      </c>
      <c r="Q913" t="s">
        <v>65</v>
      </c>
      <c r="R913" t="s">
        <v>52</v>
      </c>
      <c r="S913">
        <v>30</v>
      </c>
      <c r="T913">
        <v>841</v>
      </c>
      <c r="U913">
        <v>9.5821214690000005</v>
      </c>
      <c r="V913">
        <v>9.5821214690000005</v>
      </c>
      <c r="W913">
        <v>1.1393723999999999E-2</v>
      </c>
      <c r="X913" t="s">
        <v>39</v>
      </c>
      <c r="Y913" t="s">
        <v>91</v>
      </c>
      <c r="Z913">
        <v>1</v>
      </c>
    </row>
    <row r="914" spans="1:26" x14ac:dyDescent="0.25">
      <c r="A914" t="s">
        <v>27</v>
      </c>
      <c r="B914" t="s">
        <v>28</v>
      </c>
      <c r="C914" t="s">
        <v>29</v>
      </c>
      <c r="D914" t="s">
        <v>85</v>
      </c>
      <c r="E914" t="s">
        <v>86</v>
      </c>
      <c r="F914" t="s">
        <v>87</v>
      </c>
      <c r="G914" t="s">
        <v>87</v>
      </c>
      <c r="H914" t="s">
        <v>33</v>
      </c>
      <c r="I914" s="2">
        <v>43289</v>
      </c>
      <c r="J914">
        <v>8</v>
      </c>
      <c r="K914">
        <v>32</v>
      </c>
      <c r="L914" t="s">
        <v>35</v>
      </c>
      <c r="M914" s="1">
        <v>0.84166666666666667</v>
      </c>
      <c r="N914" t="s">
        <v>36</v>
      </c>
      <c r="O914">
        <v>1</v>
      </c>
      <c r="P914">
        <v>2</v>
      </c>
      <c r="Q914" t="s">
        <v>93</v>
      </c>
      <c r="R914" t="s">
        <v>52</v>
      </c>
      <c r="S914">
        <v>30</v>
      </c>
      <c r="T914">
        <v>550</v>
      </c>
      <c r="U914">
        <v>2.9147214510000001</v>
      </c>
      <c r="V914">
        <v>2.9147214510000001</v>
      </c>
      <c r="W914">
        <v>5.2994940000000001E-3</v>
      </c>
      <c r="X914" t="s">
        <v>39</v>
      </c>
      <c r="Y914" t="s">
        <v>40</v>
      </c>
      <c r="Z914">
        <v>1</v>
      </c>
    </row>
    <row r="915" spans="1:26" x14ac:dyDescent="0.25">
      <c r="A915" t="s">
        <v>27</v>
      </c>
      <c r="B915" t="s">
        <v>28</v>
      </c>
      <c r="C915" t="s">
        <v>29</v>
      </c>
      <c r="D915" t="s">
        <v>85</v>
      </c>
      <c r="E915" t="s">
        <v>86</v>
      </c>
      <c r="F915" t="s">
        <v>87</v>
      </c>
      <c r="G915" t="s">
        <v>87</v>
      </c>
      <c r="H915" t="s">
        <v>48</v>
      </c>
      <c r="I915" t="s">
        <v>60</v>
      </c>
      <c r="J915">
        <v>8</v>
      </c>
      <c r="K915">
        <v>35</v>
      </c>
      <c r="L915" t="s">
        <v>49</v>
      </c>
      <c r="M915" s="1">
        <v>0.26041666666666669</v>
      </c>
      <c r="N915" t="s">
        <v>50</v>
      </c>
      <c r="O915">
        <v>1</v>
      </c>
      <c r="P915">
        <v>4</v>
      </c>
      <c r="Q915" t="s">
        <v>93</v>
      </c>
      <c r="R915" t="s">
        <v>52</v>
      </c>
      <c r="S915">
        <v>30</v>
      </c>
      <c r="T915">
        <v>366</v>
      </c>
      <c r="U915">
        <v>8.474789565</v>
      </c>
      <c r="V915">
        <v>8.474789565</v>
      </c>
      <c r="W915">
        <v>2.3155162999999999E-2</v>
      </c>
      <c r="X915" t="s">
        <v>39</v>
      </c>
      <c r="Y915" t="s">
        <v>53</v>
      </c>
      <c r="Z915">
        <v>1</v>
      </c>
    </row>
    <row r="916" spans="1:26" x14ac:dyDescent="0.25">
      <c r="A916" t="s">
        <v>27</v>
      </c>
      <c r="B916" t="s">
        <v>28</v>
      </c>
      <c r="C916" t="s">
        <v>29</v>
      </c>
      <c r="D916" t="s">
        <v>85</v>
      </c>
      <c r="E916" t="s">
        <v>86</v>
      </c>
      <c r="F916" t="s">
        <v>87</v>
      </c>
      <c r="G916" t="s">
        <v>87</v>
      </c>
      <c r="H916" t="s">
        <v>41</v>
      </c>
      <c r="I916" t="s">
        <v>132</v>
      </c>
      <c r="J916">
        <v>8</v>
      </c>
      <c r="K916">
        <v>34</v>
      </c>
      <c r="L916" t="s">
        <v>94</v>
      </c>
      <c r="M916" s="1">
        <v>0.90486111111111101</v>
      </c>
      <c r="N916" t="s">
        <v>36</v>
      </c>
      <c r="O916">
        <v>4</v>
      </c>
      <c r="P916">
        <v>2</v>
      </c>
      <c r="Q916" t="s">
        <v>125</v>
      </c>
      <c r="R916" t="s">
        <v>52</v>
      </c>
      <c r="S916">
        <v>30</v>
      </c>
      <c r="T916">
        <v>240</v>
      </c>
      <c r="U916">
        <v>5.6966769E-2</v>
      </c>
      <c r="V916">
        <v>5.6966769E-2</v>
      </c>
      <c r="W916">
        <v>2.37362E-4</v>
      </c>
      <c r="X916" t="s">
        <v>39</v>
      </c>
      <c r="Y916" t="s">
        <v>91</v>
      </c>
      <c r="Z916">
        <v>1</v>
      </c>
    </row>
    <row r="917" spans="1:26" x14ac:dyDescent="0.25">
      <c r="A917" t="s">
        <v>27</v>
      </c>
      <c r="B917" t="s">
        <v>28</v>
      </c>
      <c r="C917" t="s">
        <v>29</v>
      </c>
      <c r="D917" t="s">
        <v>85</v>
      </c>
      <c r="E917" t="s">
        <v>86</v>
      </c>
      <c r="F917" t="s">
        <v>87</v>
      </c>
      <c r="G917" t="s">
        <v>87</v>
      </c>
      <c r="H917" t="s">
        <v>41</v>
      </c>
      <c r="I917" t="s">
        <v>136</v>
      </c>
      <c r="J917">
        <v>8</v>
      </c>
      <c r="K917">
        <v>35</v>
      </c>
      <c r="L917" t="s">
        <v>94</v>
      </c>
      <c r="M917" s="1">
        <v>0.90972222222222221</v>
      </c>
      <c r="N917" t="s">
        <v>36</v>
      </c>
      <c r="O917">
        <v>4</v>
      </c>
      <c r="P917">
        <v>1</v>
      </c>
      <c r="Q917" t="s">
        <v>125</v>
      </c>
      <c r="R917" t="s">
        <v>52</v>
      </c>
      <c r="S917">
        <v>30</v>
      </c>
      <c r="T917">
        <v>240</v>
      </c>
      <c r="U917">
        <v>5.6966769E-2</v>
      </c>
      <c r="V917">
        <v>5.6966769E-2</v>
      </c>
      <c r="W917">
        <v>2.37362E-4</v>
      </c>
      <c r="X917" t="s">
        <v>39</v>
      </c>
      <c r="Y917" t="s">
        <v>91</v>
      </c>
      <c r="Z917">
        <v>1</v>
      </c>
    </row>
    <row r="918" spans="1:26" x14ac:dyDescent="0.25">
      <c r="A918" t="s">
        <v>27</v>
      </c>
      <c r="B918" t="s">
        <v>28</v>
      </c>
      <c r="C918" t="s">
        <v>29</v>
      </c>
      <c r="D918" t="s">
        <v>80</v>
      </c>
      <c r="E918" t="s">
        <v>66</v>
      </c>
      <c r="F918" t="s">
        <v>106</v>
      </c>
      <c r="G918" t="s">
        <v>106</v>
      </c>
      <c r="H918" t="s">
        <v>73</v>
      </c>
      <c r="I918" t="s">
        <v>121</v>
      </c>
      <c r="J918">
        <v>8</v>
      </c>
      <c r="K918">
        <v>33</v>
      </c>
      <c r="L918" t="s">
        <v>74</v>
      </c>
      <c r="M918" s="1">
        <v>0.35555555555555557</v>
      </c>
      <c r="N918" t="s">
        <v>50</v>
      </c>
      <c r="O918">
        <v>3</v>
      </c>
      <c r="P918">
        <v>1</v>
      </c>
      <c r="Q918" t="s">
        <v>107</v>
      </c>
      <c r="R918" t="s">
        <v>52</v>
      </c>
      <c r="S918">
        <v>15</v>
      </c>
      <c r="T918">
        <v>92.5</v>
      </c>
      <c r="U918">
        <v>0.91475371800000005</v>
      </c>
      <c r="V918">
        <v>0.45737685900000002</v>
      </c>
      <c r="W918">
        <v>9.8892289999999994E-3</v>
      </c>
      <c r="X918" t="s">
        <v>39</v>
      </c>
      <c r="Y918" t="s">
        <v>53</v>
      </c>
      <c r="Z918">
        <v>1</v>
      </c>
    </row>
    <row r="919" spans="1:26" x14ac:dyDescent="0.25">
      <c r="A919" t="s">
        <v>27</v>
      </c>
      <c r="B919" t="s">
        <v>28</v>
      </c>
      <c r="C919" t="s">
        <v>29</v>
      </c>
      <c r="D919" t="s">
        <v>80</v>
      </c>
      <c r="E919" t="s">
        <v>112</v>
      </c>
      <c r="F919" t="s">
        <v>113</v>
      </c>
      <c r="G919" t="s">
        <v>113</v>
      </c>
      <c r="H919" t="s">
        <v>33</v>
      </c>
      <c r="I919" s="2">
        <v>43320</v>
      </c>
      <c r="J919">
        <v>8</v>
      </c>
      <c r="K919">
        <v>32</v>
      </c>
      <c r="L919" t="s">
        <v>35</v>
      </c>
      <c r="M919" s="1">
        <v>0.84166666666666667</v>
      </c>
      <c r="N919" t="s">
        <v>36</v>
      </c>
      <c r="O919">
        <v>1</v>
      </c>
      <c r="P919">
        <v>3</v>
      </c>
      <c r="Q919" t="s">
        <v>115</v>
      </c>
      <c r="R919" t="s">
        <v>52</v>
      </c>
      <c r="S919">
        <v>30</v>
      </c>
      <c r="T919">
        <v>550</v>
      </c>
      <c r="U919">
        <v>2.9147214510000001</v>
      </c>
      <c r="V919">
        <v>2.9147214510000001</v>
      </c>
      <c r="W919">
        <v>5.2994940000000001E-3</v>
      </c>
      <c r="X919" t="s">
        <v>39</v>
      </c>
      <c r="Y919" t="s">
        <v>40</v>
      </c>
      <c r="Z919">
        <v>1</v>
      </c>
    </row>
    <row r="920" spans="1:26" x14ac:dyDescent="0.25">
      <c r="A920" t="s">
        <v>27</v>
      </c>
      <c r="B920" t="s">
        <v>28</v>
      </c>
      <c r="C920" t="s">
        <v>29</v>
      </c>
      <c r="D920" t="s">
        <v>85</v>
      </c>
      <c r="E920" t="s">
        <v>55</v>
      </c>
      <c r="F920" t="s">
        <v>194</v>
      </c>
      <c r="G920" t="s">
        <v>194</v>
      </c>
      <c r="H920" t="s">
        <v>48</v>
      </c>
      <c r="I920" t="s">
        <v>155</v>
      </c>
      <c r="J920">
        <v>8</v>
      </c>
      <c r="K920">
        <v>33</v>
      </c>
      <c r="L920" t="s">
        <v>77</v>
      </c>
      <c r="M920" s="1">
        <v>0.83680555555555547</v>
      </c>
      <c r="N920" t="s">
        <v>36</v>
      </c>
      <c r="O920">
        <v>5</v>
      </c>
      <c r="P920">
        <v>1</v>
      </c>
      <c r="Q920" t="s">
        <v>195</v>
      </c>
      <c r="R920" t="s">
        <v>52</v>
      </c>
      <c r="S920">
        <v>15</v>
      </c>
      <c r="T920">
        <v>650</v>
      </c>
      <c r="U920">
        <v>14.69525565</v>
      </c>
      <c r="V920">
        <v>7.347627825</v>
      </c>
      <c r="W920">
        <v>2.2608085999999999E-2</v>
      </c>
      <c r="X920" t="s">
        <v>39</v>
      </c>
      <c r="Y920" t="s">
        <v>53</v>
      </c>
      <c r="Z920">
        <v>1</v>
      </c>
    </row>
    <row r="921" spans="1:26" x14ac:dyDescent="0.25">
      <c r="A921" t="s">
        <v>27</v>
      </c>
      <c r="B921" t="s">
        <v>28</v>
      </c>
      <c r="C921" t="s">
        <v>29</v>
      </c>
      <c r="D921" t="s">
        <v>85</v>
      </c>
      <c r="E921" t="s">
        <v>86</v>
      </c>
      <c r="F921" t="s">
        <v>87</v>
      </c>
      <c r="G921" t="s">
        <v>87</v>
      </c>
      <c r="H921" t="s">
        <v>41</v>
      </c>
      <c r="I921" s="2">
        <v>43381</v>
      </c>
      <c r="J921">
        <v>8</v>
      </c>
      <c r="K921">
        <v>32</v>
      </c>
      <c r="L921" t="s">
        <v>94</v>
      </c>
      <c r="M921" s="1">
        <v>0.91527777777777775</v>
      </c>
      <c r="N921" t="s">
        <v>36</v>
      </c>
      <c r="O921">
        <v>5</v>
      </c>
      <c r="P921">
        <v>2</v>
      </c>
      <c r="Q921" t="s">
        <v>125</v>
      </c>
      <c r="R921" t="s">
        <v>52</v>
      </c>
      <c r="S921">
        <v>30</v>
      </c>
      <c r="T921">
        <v>240</v>
      </c>
      <c r="U921">
        <v>5.6966769E-2</v>
      </c>
      <c r="V921">
        <v>5.6966769E-2</v>
      </c>
      <c r="W921">
        <v>2.37362E-4</v>
      </c>
      <c r="X921" t="s">
        <v>39</v>
      </c>
      <c r="Y921" t="s">
        <v>91</v>
      </c>
      <c r="Z921">
        <v>1</v>
      </c>
    </row>
    <row r="922" spans="1:26" x14ac:dyDescent="0.25">
      <c r="A922" t="s">
        <v>27</v>
      </c>
      <c r="B922" t="s">
        <v>28</v>
      </c>
      <c r="C922" t="s">
        <v>29</v>
      </c>
      <c r="D922" t="s">
        <v>85</v>
      </c>
      <c r="E922" t="s">
        <v>86</v>
      </c>
      <c r="F922" t="s">
        <v>87</v>
      </c>
      <c r="G922" t="s">
        <v>87</v>
      </c>
      <c r="H922" t="s">
        <v>48</v>
      </c>
      <c r="I922" s="2">
        <v>43381</v>
      </c>
      <c r="J922">
        <v>8</v>
      </c>
      <c r="K922">
        <v>32</v>
      </c>
      <c r="L922" t="s">
        <v>49</v>
      </c>
      <c r="M922" s="1">
        <v>0.27152777777777776</v>
      </c>
      <c r="N922" t="s">
        <v>50</v>
      </c>
      <c r="O922">
        <v>2</v>
      </c>
      <c r="P922">
        <v>2</v>
      </c>
      <c r="Q922" t="s">
        <v>93</v>
      </c>
      <c r="R922" t="s">
        <v>52</v>
      </c>
      <c r="S922">
        <v>30</v>
      </c>
      <c r="T922">
        <v>366</v>
      </c>
      <c r="U922">
        <v>8.474789565</v>
      </c>
      <c r="V922">
        <v>8.474789565</v>
      </c>
      <c r="W922">
        <v>2.3155162999999999E-2</v>
      </c>
      <c r="X922" t="s">
        <v>39</v>
      </c>
      <c r="Y922" t="s">
        <v>53</v>
      </c>
      <c r="Z922">
        <v>1</v>
      </c>
    </row>
    <row r="923" spans="1:26" x14ac:dyDescent="0.25">
      <c r="A923" t="s">
        <v>27</v>
      </c>
      <c r="B923" t="s">
        <v>28</v>
      </c>
      <c r="C923" t="s">
        <v>29</v>
      </c>
      <c r="D923" t="s">
        <v>85</v>
      </c>
      <c r="E923" t="s">
        <v>31</v>
      </c>
      <c r="F923" t="s">
        <v>62</v>
      </c>
      <c r="G923" t="s">
        <v>62</v>
      </c>
      <c r="H923" t="s">
        <v>48</v>
      </c>
      <c r="I923" s="2">
        <v>43381</v>
      </c>
      <c r="J923">
        <v>8</v>
      </c>
      <c r="K923">
        <v>32</v>
      </c>
      <c r="L923" t="s">
        <v>49</v>
      </c>
      <c r="M923" s="1">
        <v>0.2902777777777778</v>
      </c>
      <c r="N923" t="s">
        <v>50</v>
      </c>
      <c r="O923">
        <v>3</v>
      </c>
      <c r="P923">
        <v>5</v>
      </c>
      <c r="Q923" t="s">
        <v>95</v>
      </c>
      <c r="R923" t="s">
        <v>52</v>
      </c>
      <c r="S923">
        <v>30</v>
      </c>
      <c r="T923">
        <v>366</v>
      </c>
      <c r="U923">
        <v>8.474789565</v>
      </c>
      <c r="V923">
        <v>8.474789565</v>
      </c>
      <c r="W923">
        <v>2.3155162999999999E-2</v>
      </c>
      <c r="X923" t="s">
        <v>39</v>
      </c>
      <c r="Y923" t="s">
        <v>53</v>
      </c>
      <c r="Z923">
        <v>1</v>
      </c>
    </row>
    <row r="924" spans="1:26" x14ac:dyDescent="0.25">
      <c r="A924" t="s">
        <v>27</v>
      </c>
      <c r="B924" t="s">
        <v>28</v>
      </c>
      <c r="C924" t="s">
        <v>29</v>
      </c>
      <c r="D924" t="s">
        <v>85</v>
      </c>
      <c r="E924" t="s">
        <v>86</v>
      </c>
      <c r="F924" t="s">
        <v>87</v>
      </c>
      <c r="G924" t="s">
        <v>87</v>
      </c>
      <c r="H924" t="s">
        <v>88</v>
      </c>
      <c r="I924" t="s">
        <v>101</v>
      </c>
      <c r="J924">
        <v>8</v>
      </c>
      <c r="K924">
        <v>34</v>
      </c>
      <c r="L924" t="s">
        <v>145</v>
      </c>
      <c r="M924" s="1">
        <v>0.25972222222222224</v>
      </c>
      <c r="N924" t="s">
        <v>50</v>
      </c>
      <c r="O924">
        <v>1</v>
      </c>
      <c r="P924">
        <v>1</v>
      </c>
      <c r="Q924" t="s">
        <v>90</v>
      </c>
      <c r="R924" t="s">
        <v>52</v>
      </c>
      <c r="S924">
        <v>30</v>
      </c>
      <c r="T924">
        <v>200</v>
      </c>
      <c r="U924">
        <v>1.6764422459999999</v>
      </c>
      <c r="V924">
        <v>1.6764422459999999</v>
      </c>
      <c r="W924">
        <v>8.3822110000000005E-3</v>
      </c>
      <c r="X924" t="s">
        <v>39</v>
      </c>
      <c r="Y924" t="s">
        <v>53</v>
      </c>
      <c r="Z924">
        <v>1</v>
      </c>
    </row>
    <row r="925" spans="1:26" x14ac:dyDescent="0.25">
      <c r="A925" t="s">
        <v>27</v>
      </c>
      <c r="B925" t="s">
        <v>28</v>
      </c>
      <c r="C925" t="s">
        <v>29</v>
      </c>
      <c r="D925" t="s">
        <v>85</v>
      </c>
      <c r="E925" t="s">
        <v>31</v>
      </c>
      <c r="F925" t="s">
        <v>62</v>
      </c>
      <c r="G925" t="s">
        <v>62</v>
      </c>
      <c r="H925" t="s">
        <v>33</v>
      </c>
      <c r="I925" t="s">
        <v>216</v>
      </c>
      <c r="J925">
        <v>8</v>
      </c>
      <c r="K925">
        <v>34</v>
      </c>
      <c r="L925" t="s">
        <v>151</v>
      </c>
      <c r="M925" s="1">
        <v>0.69513888888888886</v>
      </c>
      <c r="N925" t="s">
        <v>43</v>
      </c>
      <c r="O925">
        <v>2</v>
      </c>
      <c r="P925">
        <v>3</v>
      </c>
      <c r="Q925" t="s">
        <v>95</v>
      </c>
      <c r="R925" t="s">
        <v>52</v>
      </c>
      <c r="S925">
        <v>30</v>
      </c>
      <c r="T925">
        <v>290</v>
      </c>
      <c r="U925">
        <v>0.237459317</v>
      </c>
      <c r="V925">
        <v>0.237459317</v>
      </c>
      <c r="W925">
        <v>8.1882500000000002E-4</v>
      </c>
      <c r="X925" t="s">
        <v>39</v>
      </c>
      <c r="Y925" t="s">
        <v>40</v>
      </c>
      <c r="Z925">
        <v>1</v>
      </c>
    </row>
    <row r="926" spans="1:26" x14ac:dyDescent="0.25">
      <c r="A926" t="s">
        <v>27</v>
      </c>
      <c r="B926" t="s">
        <v>28</v>
      </c>
      <c r="C926" t="s">
        <v>29</v>
      </c>
      <c r="D926" t="s">
        <v>85</v>
      </c>
      <c r="E926" t="s">
        <v>31</v>
      </c>
      <c r="F926" t="s">
        <v>62</v>
      </c>
      <c r="G926" t="s">
        <v>62</v>
      </c>
      <c r="H926" t="s">
        <v>41</v>
      </c>
      <c r="I926" t="s">
        <v>103</v>
      </c>
      <c r="J926">
        <v>8</v>
      </c>
      <c r="K926">
        <v>35</v>
      </c>
      <c r="L926" t="s">
        <v>94</v>
      </c>
      <c r="M926" s="1">
        <v>0.90972222222222221</v>
      </c>
      <c r="N926" t="s">
        <v>36</v>
      </c>
      <c r="O926">
        <v>4</v>
      </c>
      <c r="P926">
        <v>1</v>
      </c>
      <c r="Q926" t="s">
        <v>95</v>
      </c>
      <c r="R926" t="s">
        <v>52</v>
      </c>
      <c r="S926">
        <v>30</v>
      </c>
      <c r="T926">
        <v>240</v>
      </c>
      <c r="U926">
        <v>5.6966769E-2</v>
      </c>
      <c r="V926">
        <v>5.6966769E-2</v>
      </c>
      <c r="W926">
        <v>2.37362E-4</v>
      </c>
      <c r="X926" t="s">
        <v>39</v>
      </c>
      <c r="Y926" t="s">
        <v>91</v>
      </c>
      <c r="Z926">
        <v>1</v>
      </c>
    </row>
    <row r="927" spans="1:26" x14ac:dyDescent="0.25">
      <c r="A927" t="s">
        <v>27</v>
      </c>
      <c r="B927" t="s">
        <v>28</v>
      </c>
      <c r="C927" t="s">
        <v>29</v>
      </c>
      <c r="D927" t="s">
        <v>80</v>
      </c>
      <c r="E927" t="s">
        <v>112</v>
      </c>
      <c r="F927" t="s">
        <v>113</v>
      </c>
      <c r="G927" t="s">
        <v>113</v>
      </c>
      <c r="H927" t="s">
        <v>73</v>
      </c>
      <c r="I927" s="2">
        <v>43289</v>
      </c>
      <c r="J927">
        <v>8</v>
      </c>
      <c r="K927">
        <v>32</v>
      </c>
      <c r="L927" t="s">
        <v>177</v>
      </c>
      <c r="M927" s="1">
        <v>0.43402777777777773</v>
      </c>
      <c r="N927" t="s">
        <v>50</v>
      </c>
      <c r="O927">
        <v>1</v>
      </c>
      <c r="P927">
        <v>2</v>
      </c>
      <c r="Q927" t="s">
        <v>115</v>
      </c>
      <c r="R927" t="s">
        <v>52</v>
      </c>
      <c r="S927">
        <v>30</v>
      </c>
      <c r="T927">
        <v>185</v>
      </c>
      <c r="U927">
        <v>0.59172691200000005</v>
      </c>
      <c r="V927">
        <v>0.59172691200000005</v>
      </c>
      <c r="W927">
        <v>3.1985239999999999E-3</v>
      </c>
      <c r="X927" t="s">
        <v>39</v>
      </c>
      <c r="Y927" t="s">
        <v>53</v>
      </c>
      <c r="Z927">
        <v>1</v>
      </c>
    </row>
    <row r="928" spans="1:26" x14ac:dyDescent="0.25">
      <c r="A928" t="s">
        <v>27</v>
      </c>
      <c r="B928" t="s">
        <v>28</v>
      </c>
      <c r="C928" t="s">
        <v>29</v>
      </c>
      <c r="D928" t="s">
        <v>80</v>
      </c>
      <c r="E928" t="s">
        <v>112</v>
      </c>
      <c r="F928" t="s">
        <v>113</v>
      </c>
      <c r="G928" t="s">
        <v>113</v>
      </c>
      <c r="H928" t="s">
        <v>41</v>
      </c>
      <c r="I928" t="s">
        <v>109</v>
      </c>
      <c r="J928">
        <v>8</v>
      </c>
      <c r="K928">
        <v>34</v>
      </c>
      <c r="L928" t="s">
        <v>189</v>
      </c>
      <c r="M928" s="1">
        <v>0.81041666666666667</v>
      </c>
      <c r="N928" t="s">
        <v>36</v>
      </c>
      <c r="O928">
        <v>2</v>
      </c>
      <c r="P928">
        <v>2</v>
      </c>
      <c r="Q928" t="s">
        <v>115</v>
      </c>
      <c r="R928" t="s">
        <v>52</v>
      </c>
      <c r="S928">
        <v>30</v>
      </c>
      <c r="T928">
        <v>240</v>
      </c>
      <c r="U928">
        <v>0</v>
      </c>
      <c r="V928">
        <v>0</v>
      </c>
      <c r="W928">
        <v>0</v>
      </c>
      <c r="X928" t="s">
        <v>39</v>
      </c>
      <c r="Y928" t="s">
        <v>44</v>
      </c>
      <c r="Z928">
        <v>1</v>
      </c>
    </row>
    <row r="929" spans="1:26" x14ac:dyDescent="0.25">
      <c r="A929" t="s">
        <v>27</v>
      </c>
      <c r="B929" t="s">
        <v>28</v>
      </c>
      <c r="C929" t="s">
        <v>29</v>
      </c>
      <c r="D929" t="s">
        <v>61</v>
      </c>
      <c r="E929" t="s">
        <v>66</v>
      </c>
      <c r="F929" t="s">
        <v>67</v>
      </c>
      <c r="G929" t="s">
        <v>68</v>
      </c>
      <c r="H929" t="s">
        <v>48</v>
      </c>
      <c r="I929" t="s">
        <v>103</v>
      </c>
      <c r="J929">
        <v>8</v>
      </c>
      <c r="K929">
        <v>35</v>
      </c>
      <c r="L929" t="s">
        <v>69</v>
      </c>
      <c r="M929" s="1">
        <v>0.88958333333333339</v>
      </c>
      <c r="N929" t="s">
        <v>36</v>
      </c>
      <c r="O929">
        <v>1</v>
      </c>
      <c r="P929">
        <v>1</v>
      </c>
      <c r="Q929" t="s">
        <v>70</v>
      </c>
      <c r="R929" t="s">
        <v>52</v>
      </c>
      <c r="S929">
        <v>15</v>
      </c>
      <c r="T929">
        <v>637.5</v>
      </c>
      <c r="U929">
        <v>10.56011945</v>
      </c>
      <c r="V929">
        <v>5.2800597250000001</v>
      </c>
      <c r="W929">
        <v>1.6564893000000001E-2</v>
      </c>
      <c r="X929" t="s">
        <v>39</v>
      </c>
      <c r="Y929" t="s">
        <v>71</v>
      </c>
      <c r="Z929">
        <v>1</v>
      </c>
    </row>
    <row r="930" spans="1:26" x14ac:dyDescent="0.25">
      <c r="A930" t="s">
        <v>27</v>
      </c>
      <c r="B930" t="s">
        <v>28</v>
      </c>
      <c r="C930" t="s">
        <v>29</v>
      </c>
      <c r="D930" t="s">
        <v>61</v>
      </c>
      <c r="E930" t="s">
        <v>66</v>
      </c>
      <c r="F930" t="s">
        <v>67</v>
      </c>
      <c r="G930" t="s">
        <v>67</v>
      </c>
      <c r="H930" t="s">
        <v>48</v>
      </c>
      <c r="I930" t="s">
        <v>149</v>
      </c>
      <c r="J930">
        <v>8</v>
      </c>
      <c r="K930">
        <v>33</v>
      </c>
      <c r="L930" t="s">
        <v>69</v>
      </c>
      <c r="M930" s="1">
        <v>0.89444444444444438</v>
      </c>
      <c r="N930" t="s">
        <v>36</v>
      </c>
      <c r="O930">
        <v>2</v>
      </c>
      <c r="P930">
        <v>1</v>
      </c>
      <c r="Q930" t="s">
        <v>235</v>
      </c>
      <c r="R930" t="s">
        <v>52</v>
      </c>
      <c r="S930">
        <v>15</v>
      </c>
      <c r="T930">
        <v>637.5</v>
      </c>
      <c r="U930">
        <v>10.56011945</v>
      </c>
      <c r="V930">
        <v>5.2800597250000001</v>
      </c>
      <c r="W930">
        <v>1.6564893000000001E-2</v>
      </c>
      <c r="X930" t="s">
        <v>39</v>
      </c>
      <c r="Y930" t="s">
        <v>71</v>
      </c>
      <c r="Z930">
        <v>1</v>
      </c>
    </row>
    <row r="931" spans="1:26" x14ac:dyDescent="0.25">
      <c r="A931" t="s">
        <v>27</v>
      </c>
      <c r="B931" t="s">
        <v>28</v>
      </c>
      <c r="C931" t="s">
        <v>29</v>
      </c>
      <c r="D931" t="s">
        <v>61</v>
      </c>
      <c r="E931" t="s">
        <v>66</v>
      </c>
      <c r="F931" t="s">
        <v>67</v>
      </c>
      <c r="G931" t="s">
        <v>68</v>
      </c>
      <c r="H931" t="s">
        <v>48</v>
      </c>
      <c r="I931" t="s">
        <v>132</v>
      </c>
      <c r="J931">
        <v>8</v>
      </c>
      <c r="K931">
        <v>34</v>
      </c>
      <c r="L931" t="s">
        <v>99</v>
      </c>
      <c r="M931" s="1">
        <v>0.8569444444444444</v>
      </c>
      <c r="N931" t="s">
        <v>36</v>
      </c>
      <c r="O931">
        <v>3</v>
      </c>
      <c r="P931">
        <v>3</v>
      </c>
      <c r="Q931" t="s">
        <v>70</v>
      </c>
      <c r="R931" t="s">
        <v>52</v>
      </c>
      <c r="S931">
        <v>15</v>
      </c>
      <c r="T931">
        <v>637.5</v>
      </c>
      <c r="U931">
        <v>14.69525565</v>
      </c>
      <c r="V931">
        <v>7.347627825</v>
      </c>
      <c r="W931">
        <v>2.3051380999999999E-2</v>
      </c>
      <c r="X931" t="s">
        <v>39</v>
      </c>
      <c r="Y931" t="s">
        <v>71</v>
      </c>
      <c r="Z931">
        <v>1</v>
      </c>
    </row>
    <row r="932" spans="1:26" x14ac:dyDescent="0.25">
      <c r="A932" t="s">
        <v>27</v>
      </c>
      <c r="B932" t="s">
        <v>28</v>
      </c>
      <c r="C932" t="s">
        <v>29</v>
      </c>
      <c r="D932" t="s">
        <v>85</v>
      </c>
      <c r="E932" t="s">
        <v>86</v>
      </c>
      <c r="F932" t="s">
        <v>87</v>
      </c>
      <c r="G932" t="s">
        <v>87</v>
      </c>
      <c r="H932" t="s">
        <v>48</v>
      </c>
      <c r="I932" s="2">
        <v>43442</v>
      </c>
      <c r="J932">
        <v>8</v>
      </c>
      <c r="K932">
        <v>33</v>
      </c>
      <c r="L932" t="s">
        <v>146</v>
      </c>
      <c r="M932" s="1">
        <v>0.90347222222222223</v>
      </c>
      <c r="N932" t="s">
        <v>36</v>
      </c>
      <c r="O932">
        <v>4</v>
      </c>
      <c r="P932">
        <v>2</v>
      </c>
      <c r="Q932" t="s">
        <v>93</v>
      </c>
      <c r="R932" t="s">
        <v>52</v>
      </c>
      <c r="S932">
        <v>30</v>
      </c>
      <c r="T932">
        <v>1275</v>
      </c>
      <c r="U932">
        <v>8.9546656579999997</v>
      </c>
      <c r="V932">
        <v>8.9546656579999997</v>
      </c>
      <c r="W932">
        <v>7.0232669999999997E-3</v>
      </c>
      <c r="X932" t="s">
        <v>39</v>
      </c>
      <c r="Y932" t="s">
        <v>71</v>
      </c>
      <c r="Z932">
        <v>1</v>
      </c>
    </row>
    <row r="933" spans="1:26" x14ac:dyDescent="0.25">
      <c r="A933" t="s">
        <v>27</v>
      </c>
      <c r="B933" t="s">
        <v>28</v>
      </c>
      <c r="C933" t="s">
        <v>29</v>
      </c>
      <c r="D933" t="s">
        <v>85</v>
      </c>
      <c r="E933" t="s">
        <v>86</v>
      </c>
      <c r="F933" t="s">
        <v>87</v>
      </c>
      <c r="G933" t="s">
        <v>87</v>
      </c>
      <c r="H933" t="s">
        <v>48</v>
      </c>
      <c r="I933" t="s">
        <v>155</v>
      </c>
      <c r="J933">
        <v>8</v>
      </c>
      <c r="K933">
        <v>33</v>
      </c>
      <c r="L933" t="s">
        <v>161</v>
      </c>
      <c r="M933" s="1">
        <v>0.6958333333333333</v>
      </c>
      <c r="N933" t="s">
        <v>43</v>
      </c>
      <c r="O933">
        <v>3</v>
      </c>
      <c r="P933">
        <v>3</v>
      </c>
      <c r="Q933" t="s">
        <v>93</v>
      </c>
      <c r="R933" t="s">
        <v>52</v>
      </c>
      <c r="S933">
        <v>30</v>
      </c>
      <c r="T933">
        <v>841</v>
      </c>
      <c r="U933">
        <v>9.5821214690000005</v>
      </c>
      <c r="V933">
        <v>9.5821214690000005</v>
      </c>
      <c r="W933">
        <v>1.1393723999999999E-2</v>
      </c>
      <c r="X933" t="s">
        <v>39</v>
      </c>
      <c r="Y933" t="s">
        <v>91</v>
      </c>
      <c r="Z933">
        <v>1</v>
      </c>
    </row>
    <row r="934" spans="1:26" x14ac:dyDescent="0.25">
      <c r="A934" t="s">
        <v>27</v>
      </c>
      <c r="B934" t="s">
        <v>28</v>
      </c>
      <c r="C934" t="s">
        <v>29</v>
      </c>
      <c r="D934" t="s">
        <v>85</v>
      </c>
      <c r="E934" t="s">
        <v>86</v>
      </c>
      <c r="F934" t="s">
        <v>87</v>
      </c>
      <c r="G934" t="s">
        <v>87</v>
      </c>
      <c r="H934" t="s">
        <v>33</v>
      </c>
      <c r="I934" t="s">
        <v>109</v>
      </c>
      <c r="J934">
        <v>8</v>
      </c>
      <c r="K934">
        <v>34</v>
      </c>
      <c r="L934" t="s">
        <v>100</v>
      </c>
      <c r="M934" s="1">
        <v>0.82013888888888886</v>
      </c>
      <c r="N934" t="s">
        <v>36</v>
      </c>
      <c r="O934">
        <v>2</v>
      </c>
      <c r="P934">
        <v>1</v>
      </c>
      <c r="Q934" t="s">
        <v>93</v>
      </c>
      <c r="R934" t="s">
        <v>52</v>
      </c>
      <c r="S934">
        <v>30</v>
      </c>
      <c r="T934">
        <v>550</v>
      </c>
      <c r="U934">
        <v>1.162509295</v>
      </c>
      <c r="V934">
        <v>1.162509295</v>
      </c>
      <c r="W934">
        <v>2.1136530000000001E-3</v>
      </c>
      <c r="X934" t="s">
        <v>39</v>
      </c>
      <c r="Y934" t="s">
        <v>84</v>
      </c>
      <c r="Z934">
        <v>1</v>
      </c>
    </row>
    <row r="935" spans="1:26" x14ac:dyDescent="0.25">
      <c r="A935" t="s">
        <v>27</v>
      </c>
      <c r="B935" t="s">
        <v>28</v>
      </c>
      <c r="C935" t="s">
        <v>29</v>
      </c>
      <c r="D935" t="s">
        <v>80</v>
      </c>
      <c r="E935" t="s">
        <v>66</v>
      </c>
      <c r="F935" t="s">
        <v>106</v>
      </c>
      <c r="G935" t="s">
        <v>106</v>
      </c>
      <c r="H935" t="s">
        <v>48</v>
      </c>
      <c r="I935" t="s">
        <v>101</v>
      </c>
      <c r="J935">
        <v>8</v>
      </c>
      <c r="K935">
        <v>34</v>
      </c>
      <c r="L935" t="s">
        <v>161</v>
      </c>
      <c r="M935" s="1">
        <v>0.70277777777777783</v>
      </c>
      <c r="N935" t="s">
        <v>43</v>
      </c>
      <c r="O935">
        <v>4</v>
      </c>
      <c r="P935">
        <v>2</v>
      </c>
      <c r="Q935" t="s">
        <v>107</v>
      </c>
      <c r="R935" t="s">
        <v>52</v>
      </c>
      <c r="S935">
        <v>15</v>
      </c>
      <c r="T935">
        <v>420.5</v>
      </c>
      <c r="U935">
        <v>9.5821214690000005</v>
      </c>
      <c r="V935">
        <v>4.7910607350000003</v>
      </c>
      <c r="W935">
        <v>2.2787446999999999E-2</v>
      </c>
      <c r="X935" t="s">
        <v>39</v>
      </c>
      <c r="Y935" t="s">
        <v>91</v>
      </c>
      <c r="Z935">
        <v>1</v>
      </c>
    </row>
    <row r="936" spans="1:26" x14ac:dyDescent="0.25">
      <c r="A936" t="s">
        <v>27</v>
      </c>
      <c r="B936" t="s">
        <v>28</v>
      </c>
      <c r="C936" t="s">
        <v>29</v>
      </c>
      <c r="D936" t="s">
        <v>80</v>
      </c>
      <c r="E936" t="s">
        <v>112</v>
      </c>
      <c r="F936" t="s">
        <v>113</v>
      </c>
      <c r="G936" t="s">
        <v>113</v>
      </c>
      <c r="H936" t="s">
        <v>73</v>
      </c>
      <c r="I936" t="s">
        <v>60</v>
      </c>
      <c r="J936">
        <v>8</v>
      </c>
      <c r="K936">
        <v>35</v>
      </c>
      <c r="L936" t="s">
        <v>162</v>
      </c>
      <c r="M936" s="1">
        <v>0.27708333333333335</v>
      </c>
      <c r="N936" t="s">
        <v>50</v>
      </c>
      <c r="O936">
        <v>2</v>
      </c>
      <c r="P936">
        <v>1</v>
      </c>
      <c r="Q936" t="s">
        <v>115</v>
      </c>
      <c r="R936" t="s">
        <v>52</v>
      </c>
      <c r="S936">
        <v>30</v>
      </c>
      <c r="T936">
        <v>185</v>
      </c>
      <c r="U936">
        <v>1.0686989309999999</v>
      </c>
      <c r="V936">
        <v>1.0686989309999999</v>
      </c>
      <c r="W936">
        <v>5.7767510000000001E-3</v>
      </c>
      <c r="X936" t="s">
        <v>39</v>
      </c>
      <c r="Y936" t="s">
        <v>230</v>
      </c>
      <c r="Z936">
        <v>1</v>
      </c>
    </row>
    <row r="937" spans="1:26" x14ac:dyDescent="0.25">
      <c r="A937" t="s">
        <v>27</v>
      </c>
      <c r="B937" t="s">
        <v>28</v>
      </c>
      <c r="C937" t="s">
        <v>29</v>
      </c>
      <c r="D937" t="s">
        <v>61</v>
      </c>
      <c r="E937" t="s">
        <v>66</v>
      </c>
      <c r="F937" t="s">
        <v>67</v>
      </c>
      <c r="G937" t="s">
        <v>68</v>
      </c>
      <c r="H937" t="s">
        <v>48</v>
      </c>
      <c r="I937" s="2">
        <v>43139</v>
      </c>
      <c r="J937">
        <v>8</v>
      </c>
      <c r="K937">
        <v>31</v>
      </c>
      <c r="L937" t="s">
        <v>69</v>
      </c>
      <c r="M937" s="1">
        <v>0.89097222222222217</v>
      </c>
      <c r="N937" t="s">
        <v>36</v>
      </c>
      <c r="O937">
        <v>1</v>
      </c>
      <c r="P937">
        <v>2</v>
      </c>
      <c r="Q937" t="s">
        <v>70</v>
      </c>
      <c r="R937" t="s">
        <v>52</v>
      </c>
      <c r="S937">
        <v>15</v>
      </c>
      <c r="T937">
        <v>637.5</v>
      </c>
      <c r="U937">
        <v>10.56011945</v>
      </c>
      <c r="V937">
        <v>5.2800597250000001</v>
      </c>
      <c r="W937">
        <v>1.6564893000000001E-2</v>
      </c>
      <c r="X937" t="s">
        <v>39</v>
      </c>
      <c r="Y937" t="s">
        <v>71</v>
      </c>
      <c r="Z937">
        <v>1</v>
      </c>
    </row>
    <row r="938" spans="1:26" x14ac:dyDescent="0.25">
      <c r="A938" t="s">
        <v>27</v>
      </c>
      <c r="B938" t="s">
        <v>28</v>
      </c>
      <c r="C938" t="s">
        <v>29</v>
      </c>
      <c r="D938" t="s">
        <v>61</v>
      </c>
      <c r="E938" t="s">
        <v>31</v>
      </c>
      <c r="F938" t="s">
        <v>62</v>
      </c>
      <c r="G938" t="s">
        <v>63</v>
      </c>
      <c r="H938" t="s">
        <v>48</v>
      </c>
      <c r="I938" t="s">
        <v>128</v>
      </c>
      <c r="J938">
        <v>8</v>
      </c>
      <c r="K938">
        <v>33</v>
      </c>
      <c r="L938" t="s">
        <v>117</v>
      </c>
      <c r="M938" s="1">
        <v>0.64583333333333337</v>
      </c>
      <c r="N938" t="s">
        <v>43</v>
      </c>
      <c r="O938">
        <v>2</v>
      </c>
      <c r="P938">
        <v>2</v>
      </c>
      <c r="Q938" t="s">
        <v>65</v>
      </c>
      <c r="R938" t="s">
        <v>52</v>
      </c>
      <c r="S938">
        <v>30</v>
      </c>
      <c r="T938">
        <v>841</v>
      </c>
      <c r="U938">
        <v>6.2890784850000001</v>
      </c>
      <c r="V938">
        <v>6.2890784850000001</v>
      </c>
      <c r="W938">
        <v>7.478096E-3</v>
      </c>
      <c r="X938" t="s">
        <v>39</v>
      </c>
      <c r="Y938" t="s">
        <v>84</v>
      </c>
      <c r="Z938">
        <v>1</v>
      </c>
    </row>
    <row r="939" spans="1:26" x14ac:dyDescent="0.25">
      <c r="A939" t="s">
        <v>27</v>
      </c>
      <c r="B939" t="s">
        <v>28</v>
      </c>
      <c r="C939" t="s">
        <v>29</v>
      </c>
      <c r="D939" t="s">
        <v>85</v>
      </c>
      <c r="E939" t="s">
        <v>86</v>
      </c>
      <c r="F939" t="s">
        <v>87</v>
      </c>
      <c r="G939" t="s">
        <v>87</v>
      </c>
      <c r="H939" t="s">
        <v>33</v>
      </c>
      <c r="I939" t="s">
        <v>116</v>
      </c>
      <c r="J939">
        <v>8</v>
      </c>
      <c r="K939">
        <v>35</v>
      </c>
      <c r="L939" t="s">
        <v>100</v>
      </c>
      <c r="M939" s="1">
        <v>0.82430555555555562</v>
      </c>
      <c r="N939" t="s">
        <v>36</v>
      </c>
      <c r="O939">
        <v>2</v>
      </c>
      <c r="P939">
        <v>1</v>
      </c>
      <c r="Q939" t="s">
        <v>93</v>
      </c>
      <c r="R939" t="s">
        <v>52</v>
      </c>
      <c r="S939">
        <v>30</v>
      </c>
      <c r="T939">
        <v>550</v>
      </c>
      <c r="U939">
        <v>1.162509295</v>
      </c>
      <c r="V939">
        <v>1.162509295</v>
      </c>
      <c r="W939">
        <v>2.1136530000000001E-3</v>
      </c>
      <c r="X939" t="s">
        <v>39</v>
      </c>
      <c r="Y939" t="s">
        <v>84</v>
      </c>
      <c r="Z939">
        <v>1</v>
      </c>
    </row>
    <row r="940" spans="1:26" x14ac:dyDescent="0.25">
      <c r="A940" t="s">
        <v>27</v>
      </c>
      <c r="B940" t="s">
        <v>28</v>
      </c>
      <c r="C940" t="s">
        <v>29</v>
      </c>
      <c r="D940" t="s">
        <v>85</v>
      </c>
      <c r="E940" t="s">
        <v>86</v>
      </c>
      <c r="F940" t="s">
        <v>87</v>
      </c>
      <c r="G940" t="s">
        <v>87</v>
      </c>
      <c r="H940" t="s">
        <v>33</v>
      </c>
      <c r="I940" s="2">
        <v>43412</v>
      </c>
      <c r="J940">
        <v>8</v>
      </c>
      <c r="K940">
        <v>32</v>
      </c>
      <c r="L940" t="s">
        <v>151</v>
      </c>
      <c r="M940" s="1">
        <v>0.69513888888888886</v>
      </c>
      <c r="N940" t="s">
        <v>43</v>
      </c>
      <c r="O940">
        <v>2</v>
      </c>
      <c r="P940">
        <v>1</v>
      </c>
      <c r="Q940" t="s">
        <v>125</v>
      </c>
      <c r="R940" t="s">
        <v>52</v>
      </c>
      <c r="S940">
        <v>30</v>
      </c>
      <c r="T940">
        <v>290</v>
      </c>
      <c r="U940">
        <v>0.237459317</v>
      </c>
      <c r="V940">
        <v>0.237459317</v>
      </c>
      <c r="W940">
        <v>8.1882500000000002E-4</v>
      </c>
      <c r="X940" t="s">
        <v>39</v>
      </c>
      <c r="Y940" t="s">
        <v>40</v>
      </c>
      <c r="Z940">
        <v>1</v>
      </c>
    </row>
    <row r="941" spans="1:26" x14ac:dyDescent="0.25">
      <c r="A941" t="s">
        <v>27</v>
      </c>
      <c r="B941" t="s">
        <v>28</v>
      </c>
      <c r="C941" t="s">
        <v>29</v>
      </c>
      <c r="D941" t="s">
        <v>85</v>
      </c>
      <c r="E941" t="s">
        <v>86</v>
      </c>
      <c r="F941" t="s">
        <v>87</v>
      </c>
      <c r="G941" t="s">
        <v>87</v>
      </c>
      <c r="H941" t="s">
        <v>41</v>
      </c>
      <c r="I941" t="s">
        <v>153</v>
      </c>
      <c r="J941">
        <v>8</v>
      </c>
      <c r="K941">
        <v>35</v>
      </c>
      <c r="L941" t="s">
        <v>143</v>
      </c>
      <c r="M941" s="1">
        <v>0.85277777777777775</v>
      </c>
      <c r="N941" t="s">
        <v>36</v>
      </c>
      <c r="O941">
        <v>1</v>
      </c>
      <c r="P941">
        <v>2</v>
      </c>
      <c r="Q941" t="s">
        <v>93</v>
      </c>
      <c r="R941" t="s">
        <v>52</v>
      </c>
      <c r="S941">
        <v>30</v>
      </c>
      <c r="T941">
        <v>240</v>
      </c>
      <c r="U941">
        <v>5.6966769E-2</v>
      </c>
      <c r="V941">
        <v>5.6966769E-2</v>
      </c>
      <c r="W941">
        <v>2.37362E-4</v>
      </c>
      <c r="X941" t="s">
        <v>39</v>
      </c>
      <c r="Y941" t="s">
        <v>91</v>
      </c>
      <c r="Z941">
        <v>1</v>
      </c>
    </row>
    <row r="942" spans="1:26" x14ac:dyDescent="0.25">
      <c r="A942" t="s">
        <v>27</v>
      </c>
      <c r="B942" t="s">
        <v>28</v>
      </c>
      <c r="C942" t="s">
        <v>29</v>
      </c>
      <c r="D942" t="s">
        <v>85</v>
      </c>
      <c r="E942" t="s">
        <v>31</v>
      </c>
      <c r="F942" t="s">
        <v>62</v>
      </c>
      <c r="G942" t="s">
        <v>62</v>
      </c>
      <c r="H942" t="s">
        <v>41</v>
      </c>
      <c r="I942" t="s">
        <v>153</v>
      </c>
      <c r="J942">
        <v>8</v>
      </c>
      <c r="K942">
        <v>35</v>
      </c>
      <c r="L942" t="s">
        <v>94</v>
      </c>
      <c r="M942" s="1">
        <v>0.91180555555555554</v>
      </c>
      <c r="N942" t="s">
        <v>36</v>
      </c>
      <c r="O942">
        <v>3</v>
      </c>
      <c r="P942">
        <v>1</v>
      </c>
      <c r="Q942" t="s">
        <v>95</v>
      </c>
      <c r="R942" t="s">
        <v>52</v>
      </c>
      <c r="S942">
        <v>30</v>
      </c>
      <c r="T942">
        <v>240</v>
      </c>
      <c r="U942">
        <v>5.6966769E-2</v>
      </c>
      <c r="V942">
        <v>5.6966769E-2</v>
      </c>
      <c r="W942">
        <v>2.37362E-4</v>
      </c>
      <c r="X942" t="s">
        <v>39</v>
      </c>
      <c r="Y942" t="s">
        <v>91</v>
      </c>
      <c r="Z942">
        <v>1</v>
      </c>
    </row>
    <row r="943" spans="1:26" x14ac:dyDescent="0.25">
      <c r="A943" t="s">
        <v>27</v>
      </c>
      <c r="B943" t="s">
        <v>28</v>
      </c>
      <c r="C943" t="s">
        <v>29</v>
      </c>
      <c r="D943" t="s">
        <v>80</v>
      </c>
      <c r="E943" t="s">
        <v>66</v>
      </c>
      <c r="F943" t="s">
        <v>106</v>
      </c>
      <c r="G943" t="s">
        <v>106</v>
      </c>
      <c r="H943" t="s">
        <v>73</v>
      </c>
      <c r="I943" t="s">
        <v>60</v>
      </c>
      <c r="J943">
        <v>8</v>
      </c>
      <c r="K943">
        <v>35</v>
      </c>
      <c r="L943" t="s">
        <v>97</v>
      </c>
      <c r="M943" s="1">
        <v>0.88611111111111107</v>
      </c>
      <c r="N943" t="s">
        <v>36</v>
      </c>
      <c r="O943">
        <v>1</v>
      </c>
      <c r="P943">
        <v>1</v>
      </c>
      <c r="Q943" t="s">
        <v>107</v>
      </c>
      <c r="R943" t="s">
        <v>52</v>
      </c>
      <c r="S943">
        <v>15</v>
      </c>
      <c r="T943">
        <v>523.5</v>
      </c>
      <c r="U943">
        <v>3.8735056120000002</v>
      </c>
      <c r="V943">
        <v>1.9367528060000001</v>
      </c>
      <c r="W943">
        <v>7.3992470000000003E-3</v>
      </c>
      <c r="X943" t="s">
        <v>39</v>
      </c>
      <c r="Y943" t="s">
        <v>40</v>
      </c>
      <c r="Z943">
        <v>1</v>
      </c>
    </row>
    <row r="944" spans="1:26" x14ac:dyDescent="0.25">
      <c r="A944" t="s">
        <v>27</v>
      </c>
      <c r="B944" t="s">
        <v>28</v>
      </c>
      <c r="C944" t="s">
        <v>29</v>
      </c>
      <c r="D944" t="s">
        <v>85</v>
      </c>
      <c r="E944" t="s">
        <v>86</v>
      </c>
      <c r="F944" t="s">
        <v>87</v>
      </c>
      <c r="G944" t="s">
        <v>87</v>
      </c>
      <c r="H944" t="s">
        <v>88</v>
      </c>
      <c r="I944" s="2">
        <v>43198</v>
      </c>
      <c r="J944">
        <v>8</v>
      </c>
      <c r="K944">
        <v>31</v>
      </c>
      <c r="L944" t="s">
        <v>225</v>
      </c>
      <c r="M944" s="1">
        <v>0.70763888888888893</v>
      </c>
      <c r="N944" t="s">
        <v>43</v>
      </c>
      <c r="O944">
        <v>3</v>
      </c>
      <c r="P944">
        <v>2</v>
      </c>
      <c r="Q944" t="s">
        <v>90</v>
      </c>
      <c r="R944" t="s">
        <v>52</v>
      </c>
      <c r="S944">
        <v>30</v>
      </c>
      <c r="T944">
        <v>300</v>
      </c>
      <c r="U944">
        <v>0.72425825099999996</v>
      </c>
      <c r="V944">
        <v>0.72425825099999996</v>
      </c>
      <c r="W944">
        <v>2.4141940000000001E-3</v>
      </c>
      <c r="X944" t="s">
        <v>39</v>
      </c>
      <c r="Y944" t="s">
        <v>91</v>
      </c>
      <c r="Z944">
        <v>1</v>
      </c>
    </row>
    <row r="945" spans="1:26" x14ac:dyDescent="0.25">
      <c r="A945" t="s">
        <v>27</v>
      </c>
      <c r="B945" t="s">
        <v>28</v>
      </c>
      <c r="C945" t="s">
        <v>29</v>
      </c>
      <c r="D945" t="s">
        <v>85</v>
      </c>
      <c r="E945" t="s">
        <v>31</v>
      </c>
      <c r="F945" t="s">
        <v>62</v>
      </c>
      <c r="G945" t="s">
        <v>62</v>
      </c>
      <c r="H945" t="s">
        <v>41</v>
      </c>
      <c r="I945" t="s">
        <v>128</v>
      </c>
      <c r="J945">
        <v>8</v>
      </c>
      <c r="K945">
        <v>33</v>
      </c>
      <c r="L945" t="s">
        <v>189</v>
      </c>
      <c r="M945" s="1">
        <v>0.80069444444444438</v>
      </c>
      <c r="N945" t="s">
        <v>36</v>
      </c>
      <c r="O945">
        <v>2</v>
      </c>
      <c r="P945">
        <v>1</v>
      </c>
      <c r="Q945" t="s">
        <v>95</v>
      </c>
      <c r="R945" t="s">
        <v>52</v>
      </c>
      <c r="S945">
        <v>30</v>
      </c>
      <c r="T945">
        <v>240</v>
      </c>
      <c r="U945">
        <v>0</v>
      </c>
      <c r="V945">
        <v>0</v>
      </c>
      <c r="W945">
        <v>0</v>
      </c>
      <c r="X945" t="s">
        <v>39</v>
      </c>
      <c r="Y945" t="s">
        <v>91</v>
      </c>
      <c r="Z945">
        <v>1</v>
      </c>
    </row>
    <row r="946" spans="1:26" x14ac:dyDescent="0.25">
      <c r="A946" t="s">
        <v>27</v>
      </c>
      <c r="B946" t="s">
        <v>28</v>
      </c>
      <c r="C946" t="s">
        <v>29</v>
      </c>
      <c r="D946" t="s">
        <v>80</v>
      </c>
      <c r="E946" t="s">
        <v>66</v>
      </c>
      <c r="F946" t="s">
        <v>106</v>
      </c>
      <c r="G946" t="s">
        <v>106</v>
      </c>
      <c r="H946" t="s">
        <v>48</v>
      </c>
      <c r="I946" t="s">
        <v>149</v>
      </c>
      <c r="J946">
        <v>8</v>
      </c>
      <c r="K946">
        <v>33</v>
      </c>
      <c r="L946" t="s">
        <v>79</v>
      </c>
      <c r="M946" s="1">
        <v>0.75763888888888886</v>
      </c>
      <c r="N946" t="s">
        <v>36</v>
      </c>
      <c r="O946">
        <v>1</v>
      </c>
      <c r="P946">
        <v>3</v>
      </c>
      <c r="Q946" t="s">
        <v>107</v>
      </c>
      <c r="R946" t="s">
        <v>52</v>
      </c>
      <c r="S946">
        <v>15</v>
      </c>
      <c r="T946">
        <v>590.5</v>
      </c>
      <c r="U946">
        <v>22.66596852</v>
      </c>
      <c r="V946">
        <v>11.33298426</v>
      </c>
      <c r="W946">
        <v>3.8384367000000003E-2</v>
      </c>
      <c r="X946" t="s">
        <v>39</v>
      </c>
      <c r="Y946" t="s">
        <v>40</v>
      </c>
      <c r="Z946">
        <v>1</v>
      </c>
    </row>
    <row r="947" spans="1:26" x14ac:dyDescent="0.25">
      <c r="A947" t="s">
        <v>27</v>
      </c>
      <c r="B947" t="s">
        <v>28</v>
      </c>
      <c r="C947" t="s">
        <v>29</v>
      </c>
      <c r="D947" t="s">
        <v>61</v>
      </c>
      <c r="E947" t="s">
        <v>66</v>
      </c>
      <c r="F947" t="s">
        <v>67</v>
      </c>
      <c r="G947" t="s">
        <v>68</v>
      </c>
      <c r="H947" t="s">
        <v>73</v>
      </c>
      <c r="I947" s="2">
        <v>43198</v>
      </c>
      <c r="J947">
        <v>8</v>
      </c>
      <c r="K947">
        <v>31</v>
      </c>
      <c r="L947" t="s">
        <v>208</v>
      </c>
      <c r="M947" s="1">
        <v>0.81874999999999998</v>
      </c>
      <c r="N947" t="s">
        <v>36</v>
      </c>
      <c r="O947">
        <v>2</v>
      </c>
      <c r="P947">
        <v>5</v>
      </c>
      <c r="Q947" t="s">
        <v>70</v>
      </c>
      <c r="R947" t="s">
        <v>52</v>
      </c>
      <c r="S947">
        <v>15</v>
      </c>
      <c r="T947">
        <v>523.5</v>
      </c>
      <c r="U947">
        <v>6.8166517799999999</v>
      </c>
      <c r="V947">
        <v>3.40832589</v>
      </c>
      <c r="W947">
        <v>1.3021302E-2</v>
      </c>
      <c r="X947" t="s">
        <v>39</v>
      </c>
      <c r="Y947" t="s">
        <v>84</v>
      </c>
      <c r="Z947">
        <v>1</v>
      </c>
    </row>
    <row r="948" spans="1:26" x14ac:dyDescent="0.25">
      <c r="A948" t="s">
        <v>27</v>
      </c>
      <c r="B948" t="s">
        <v>28</v>
      </c>
      <c r="C948" t="s">
        <v>29</v>
      </c>
      <c r="D948" t="s">
        <v>61</v>
      </c>
      <c r="E948" t="s">
        <v>66</v>
      </c>
      <c r="F948" t="s">
        <v>67</v>
      </c>
      <c r="G948" t="s">
        <v>68</v>
      </c>
      <c r="H948" t="s">
        <v>73</v>
      </c>
      <c r="I948" s="2">
        <v>43198</v>
      </c>
      <c r="J948">
        <v>8</v>
      </c>
      <c r="K948">
        <v>31</v>
      </c>
      <c r="L948" t="s">
        <v>208</v>
      </c>
      <c r="M948" s="1">
        <v>0.83194444444444438</v>
      </c>
      <c r="N948" t="s">
        <v>36</v>
      </c>
      <c r="O948">
        <v>3</v>
      </c>
      <c r="P948">
        <v>2</v>
      </c>
      <c r="Q948" t="s">
        <v>70</v>
      </c>
      <c r="R948" t="s">
        <v>52</v>
      </c>
      <c r="S948">
        <v>15</v>
      </c>
      <c r="T948">
        <v>523.5</v>
      </c>
      <c r="U948">
        <v>6.8166517799999999</v>
      </c>
      <c r="V948">
        <v>3.40832589</v>
      </c>
      <c r="W948">
        <v>1.3021302E-2</v>
      </c>
      <c r="X948" t="s">
        <v>39</v>
      </c>
      <c r="Y948" t="s">
        <v>84</v>
      </c>
      <c r="Z948">
        <v>1</v>
      </c>
    </row>
    <row r="949" spans="1:26" x14ac:dyDescent="0.25">
      <c r="A949" t="s">
        <v>27</v>
      </c>
      <c r="B949" t="s">
        <v>28</v>
      </c>
      <c r="C949" t="s">
        <v>29</v>
      </c>
      <c r="D949" t="s">
        <v>61</v>
      </c>
      <c r="E949" t="s">
        <v>31</v>
      </c>
      <c r="F949" t="s">
        <v>62</v>
      </c>
      <c r="G949" t="s">
        <v>63</v>
      </c>
      <c r="H949" t="s">
        <v>48</v>
      </c>
      <c r="I949" s="2">
        <v>43198</v>
      </c>
      <c r="J949">
        <v>8</v>
      </c>
      <c r="K949">
        <v>31</v>
      </c>
      <c r="L949" t="s">
        <v>117</v>
      </c>
      <c r="M949" s="1">
        <v>0.65277777777777779</v>
      </c>
      <c r="N949" t="s">
        <v>43</v>
      </c>
      <c r="O949">
        <v>4</v>
      </c>
      <c r="P949">
        <v>1</v>
      </c>
      <c r="Q949" t="s">
        <v>65</v>
      </c>
      <c r="R949" t="s">
        <v>52</v>
      </c>
      <c r="S949">
        <v>30</v>
      </c>
      <c r="T949">
        <v>841</v>
      </c>
      <c r="U949">
        <v>6.2890784850000001</v>
      </c>
      <c r="V949">
        <v>6.2890784850000001</v>
      </c>
      <c r="W949">
        <v>7.478096E-3</v>
      </c>
      <c r="X949" t="s">
        <v>39</v>
      </c>
      <c r="Y949" t="s">
        <v>84</v>
      </c>
      <c r="Z949">
        <v>1</v>
      </c>
    </row>
    <row r="950" spans="1:26" x14ac:dyDescent="0.25">
      <c r="A950" t="s">
        <v>27</v>
      </c>
      <c r="B950" t="s">
        <v>28</v>
      </c>
      <c r="C950" t="s">
        <v>29</v>
      </c>
      <c r="D950" t="s">
        <v>61</v>
      </c>
      <c r="E950" t="s">
        <v>66</v>
      </c>
      <c r="F950" t="s">
        <v>67</v>
      </c>
      <c r="G950" t="s">
        <v>68</v>
      </c>
      <c r="H950" t="s">
        <v>48</v>
      </c>
      <c r="I950" s="2">
        <v>43198</v>
      </c>
      <c r="J950">
        <v>8</v>
      </c>
      <c r="K950">
        <v>31</v>
      </c>
      <c r="L950" t="s">
        <v>229</v>
      </c>
      <c r="M950" s="1">
        <v>0.77777777777777779</v>
      </c>
      <c r="N950" t="s">
        <v>36</v>
      </c>
      <c r="O950">
        <v>3</v>
      </c>
      <c r="P950">
        <v>1</v>
      </c>
      <c r="Q950" t="s">
        <v>70</v>
      </c>
      <c r="R950" t="s">
        <v>52</v>
      </c>
      <c r="S950">
        <v>15</v>
      </c>
      <c r="T950">
        <v>637.5</v>
      </c>
      <c r="U950">
        <v>12.218081229999999</v>
      </c>
      <c r="V950">
        <v>6.1090406149999996</v>
      </c>
      <c r="W950">
        <v>1.9165617999999999E-2</v>
      </c>
      <c r="X950" t="s">
        <v>39</v>
      </c>
      <c r="Y950" t="s">
        <v>71</v>
      </c>
      <c r="Z950">
        <v>1</v>
      </c>
    </row>
    <row r="951" spans="1:26" x14ac:dyDescent="0.25">
      <c r="A951" t="s">
        <v>27</v>
      </c>
      <c r="B951" t="s">
        <v>28</v>
      </c>
      <c r="C951" t="s">
        <v>29</v>
      </c>
      <c r="D951" t="s">
        <v>85</v>
      </c>
      <c r="E951" t="s">
        <v>31</v>
      </c>
      <c r="F951" t="s">
        <v>62</v>
      </c>
      <c r="G951" t="s">
        <v>62</v>
      </c>
      <c r="H951" t="s">
        <v>33</v>
      </c>
      <c r="I951" t="s">
        <v>96</v>
      </c>
      <c r="J951">
        <v>8</v>
      </c>
      <c r="K951">
        <v>34</v>
      </c>
      <c r="L951" t="s">
        <v>35</v>
      </c>
      <c r="M951" s="1">
        <v>0.85833333333333339</v>
      </c>
      <c r="N951" t="s">
        <v>36</v>
      </c>
      <c r="O951">
        <v>3</v>
      </c>
      <c r="P951">
        <v>2</v>
      </c>
      <c r="Q951" t="s">
        <v>95</v>
      </c>
      <c r="R951" t="s">
        <v>52</v>
      </c>
      <c r="S951">
        <v>30</v>
      </c>
      <c r="T951">
        <v>550</v>
      </c>
      <c r="U951">
        <v>2.9147214510000001</v>
      </c>
      <c r="V951">
        <v>2.9147214510000001</v>
      </c>
      <c r="W951">
        <v>5.2994940000000001E-3</v>
      </c>
      <c r="X951" t="s">
        <v>39</v>
      </c>
      <c r="Y951" t="s">
        <v>40</v>
      </c>
      <c r="Z951">
        <v>1</v>
      </c>
    </row>
    <row r="952" spans="1:26" x14ac:dyDescent="0.25">
      <c r="A952" t="s">
        <v>27</v>
      </c>
      <c r="B952" t="s">
        <v>28</v>
      </c>
      <c r="C952" t="s">
        <v>29</v>
      </c>
      <c r="D952" t="s">
        <v>85</v>
      </c>
      <c r="E952" t="s">
        <v>86</v>
      </c>
      <c r="F952" t="s">
        <v>87</v>
      </c>
      <c r="G952" t="s">
        <v>87</v>
      </c>
      <c r="H952" t="s">
        <v>48</v>
      </c>
      <c r="I952" t="s">
        <v>57</v>
      </c>
      <c r="J952">
        <v>8</v>
      </c>
      <c r="K952">
        <v>34</v>
      </c>
      <c r="L952" t="s">
        <v>69</v>
      </c>
      <c r="M952" s="1">
        <v>0.90138888888888891</v>
      </c>
      <c r="N952" t="s">
        <v>36</v>
      </c>
      <c r="O952">
        <v>2</v>
      </c>
      <c r="P952">
        <v>1</v>
      </c>
      <c r="Q952" t="s">
        <v>125</v>
      </c>
      <c r="R952" t="s">
        <v>52</v>
      </c>
      <c r="S952">
        <v>30</v>
      </c>
      <c r="T952">
        <v>1275</v>
      </c>
      <c r="U952">
        <v>10.56011945</v>
      </c>
      <c r="V952">
        <v>10.56011945</v>
      </c>
      <c r="W952">
        <v>8.2824470000000001E-3</v>
      </c>
      <c r="X952" t="s">
        <v>39</v>
      </c>
      <c r="Y952" t="s">
        <v>71</v>
      </c>
      <c r="Z952">
        <v>1</v>
      </c>
    </row>
    <row r="953" spans="1:26" x14ac:dyDescent="0.25">
      <c r="A953" t="s">
        <v>27</v>
      </c>
      <c r="B953" t="s">
        <v>28</v>
      </c>
      <c r="C953" t="s">
        <v>29</v>
      </c>
      <c r="D953" t="s">
        <v>85</v>
      </c>
      <c r="E953" t="s">
        <v>86</v>
      </c>
      <c r="F953" t="s">
        <v>87</v>
      </c>
      <c r="G953" t="s">
        <v>87</v>
      </c>
      <c r="H953" t="s">
        <v>33</v>
      </c>
      <c r="I953" t="s">
        <v>101</v>
      </c>
      <c r="J953">
        <v>8</v>
      </c>
      <c r="K953">
        <v>34</v>
      </c>
      <c r="L953" t="s">
        <v>142</v>
      </c>
      <c r="M953" s="1">
        <v>0.85416666666666663</v>
      </c>
      <c r="N953" t="s">
        <v>36</v>
      </c>
      <c r="O953">
        <v>5</v>
      </c>
      <c r="P953">
        <v>2</v>
      </c>
      <c r="Q953" t="s">
        <v>93</v>
      </c>
      <c r="R953" t="s">
        <v>52</v>
      </c>
      <c r="S953">
        <v>30</v>
      </c>
      <c r="T953">
        <v>550</v>
      </c>
      <c r="U953">
        <v>2.9147214510000001</v>
      </c>
      <c r="V953">
        <v>2.9147214510000001</v>
      </c>
      <c r="W953">
        <v>5.2994940000000001E-3</v>
      </c>
      <c r="X953" t="s">
        <v>39</v>
      </c>
      <c r="Y953" t="s">
        <v>40</v>
      </c>
      <c r="Z953">
        <v>1</v>
      </c>
    </row>
    <row r="954" spans="1:26" x14ac:dyDescent="0.25">
      <c r="A954" t="s">
        <v>27</v>
      </c>
      <c r="B954" t="s">
        <v>28</v>
      </c>
      <c r="C954" t="s">
        <v>29</v>
      </c>
      <c r="D954" t="s">
        <v>80</v>
      </c>
      <c r="E954" t="s">
        <v>66</v>
      </c>
      <c r="F954" t="s">
        <v>106</v>
      </c>
      <c r="G954" t="s">
        <v>106</v>
      </c>
      <c r="H954" t="s">
        <v>48</v>
      </c>
      <c r="I954" s="2">
        <v>43412</v>
      </c>
      <c r="J954">
        <v>8</v>
      </c>
      <c r="K954">
        <v>32</v>
      </c>
      <c r="L954" t="s">
        <v>229</v>
      </c>
      <c r="M954" s="1">
        <v>0.77708333333333324</v>
      </c>
      <c r="N954" t="s">
        <v>36</v>
      </c>
      <c r="O954">
        <v>2</v>
      </c>
      <c r="P954">
        <v>1</v>
      </c>
      <c r="Q954" t="s">
        <v>107</v>
      </c>
      <c r="R954" t="s">
        <v>52</v>
      </c>
      <c r="S954">
        <v>15</v>
      </c>
      <c r="T954">
        <v>637.5</v>
      </c>
      <c r="U954">
        <v>12.218081229999999</v>
      </c>
      <c r="V954">
        <v>6.1090406149999996</v>
      </c>
      <c r="W954">
        <v>1.9165617999999999E-2</v>
      </c>
      <c r="X954" t="s">
        <v>39</v>
      </c>
      <c r="Y954" t="s">
        <v>71</v>
      </c>
      <c r="Z954">
        <v>1</v>
      </c>
    </row>
    <row r="955" spans="1:26" x14ac:dyDescent="0.25">
      <c r="A955" t="s">
        <v>27</v>
      </c>
      <c r="B955" t="s">
        <v>28</v>
      </c>
      <c r="C955" t="s">
        <v>29</v>
      </c>
      <c r="D955" t="s">
        <v>61</v>
      </c>
      <c r="E955" t="s">
        <v>66</v>
      </c>
      <c r="F955" t="s">
        <v>67</v>
      </c>
      <c r="G955" t="s">
        <v>68</v>
      </c>
      <c r="H955" t="s">
        <v>48</v>
      </c>
      <c r="I955" s="2">
        <v>43351</v>
      </c>
      <c r="J955">
        <v>8</v>
      </c>
      <c r="K955">
        <v>32</v>
      </c>
      <c r="L955" t="s">
        <v>69</v>
      </c>
      <c r="M955" s="1">
        <v>0.89027777777777783</v>
      </c>
      <c r="N955" t="s">
        <v>36</v>
      </c>
      <c r="O955">
        <v>1</v>
      </c>
      <c r="P955">
        <v>1</v>
      </c>
      <c r="Q955" t="s">
        <v>70</v>
      </c>
      <c r="R955" t="s">
        <v>52</v>
      </c>
      <c r="S955">
        <v>15</v>
      </c>
      <c r="T955">
        <v>637.5</v>
      </c>
      <c r="U955">
        <v>10.56011945</v>
      </c>
      <c r="V955">
        <v>5.2800597250000001</v>
      </c>
      <c r="W955">
        <v>1.6564893000000001E-2</v>
      </c>
      <c r="X955" t="s">
        <v>39</v>
      </c>
      <c r="Y955" t="s">
        <v>71</v>
      </c>
      <c r="Z955">
        <v>1</v>
      </c>
    </row>
    <row r="956" spans="1:26" x14ac:dyDescent="0.25">
      <c r="A956" t="s">
        <v>27</v>
      </c>
      <c r="B956" t="s">
        <v>28</v>
      </c>
      <c r="C956" t="s">
        <v>29</v>
      </c>
      <c r="D956" t="s">
        <v>85</v>
      </c>
      <c r="E956" t="s">
        <v>31</v>
      </c>
      <c r="F956" t="s">
        <v>62</v>
      </c>
      <c r="G956" t="s">
        <v>62</v>
      </c>
      <c r="H956" t="s">
        <v>33</v>
      </c>
      <c r="I956" t="s">
        <v>101</v>
      </c>
      <c r="J956">
        <v>8</v>
      </c>
      <c r="K956">
        <v>34</v>
      </c>
      <c r="L956" t="s">
        <v>142</v>
      </c>
      <c r="M956" s="1">
        <v>0.86111111111111116</v>
      </c>
      <c r="N956" t="s">
        <v>36</v>
      </c>
      <c r="O956">
        <v>6</v>
      </c>
      <c r="P956">
        <v>3</v>
      </c>
      <c r="Q956" t="s">
        <v>95</v>
      </c>
      <c r="R956" t="s">
        <v>52</v>
      </c>
      <c r="S956">
        <v>30</v>
      </c>
      <c r="T956">
        <v>550</v>
      </c>
      <c r="U956">
        <v>2.9147214510000001</v>
      </c>
      <c r="V956">
        <v>2.9147214510000001</v>
      </c>
      <c r="W956">
        <v>5.2994940000000001E-3</v>
      </c>
      <c r="X956" t="s">
        <v>39</v>
      </c>
      <c r="Y956" t="s">
        <v>40</v>
      </c>
      <c r="Z956">
        <v>1</v>
      </c>
    </row>
    <row r="957" spans="1:26" x14ac:dyDescent="0.25">
      <c r="A957" t="s">
        <v>27</v>
      </c>
      <c r="B957" t="s">
        <v>28</v>
      </c>
      <c r="C957" t="s">
        <v>29</v>
      </c>
      <c r="D957" t="s">
        <v>85</v>
      </c>
      <c r="E957" t="s">
        <v>86</v>
      </c>
      <c r="F957" t="s">
        <v>87</v>
      </c>
      <c r="G957" t="s">
        <v>87</v>
      </c>
      <c r="H957" t="s">
        <v>33</v>
      </c>
      <c r="I957" t="s">
        <v>59</v>
      </c>
      <c r="J957">
        <v>8</v>
      </c>
      <c r="K957">
        <v>34</v>
      </c>
      <c r="L957" t="s">
        <v>35</v>
      </c>
      <c r="M957" s="1">
        <v>0.83750000000000002</v>
      </c>
      <c r="N957" t="s">
        <v>36</v>
      </c>
      <c r="O957">
        <v>1</v>
      </c>
      <c r="P957">
        <v>2</v>
      </c>
      <c r="Q957" t="s">
        <v>93</v>
      </c>
      <c r="R957" t="s">
        <v>52</v>
      </c>
      <c r="S957">
        <v>30</v>
      </c>
      <c r="T957">
        <v>550</v>
      </c>
      <c r="U957">
        <v>2.9147214510000001</v>
      </c>
      <c r="V957">
        <v>2.9147214510000001</v>
      </c>
      <c r="W957">
        <v>5.2994940000000001E-3</v>
      </c>
      <c r="X957" t="s">
        <v>39</v>
      </c>
      <c r="Y957" t="s">
        <v>40</v>
      </c>
      <c r="Z957">
        <v>1</v>
      </c>
    </row>
    <row r="958" spans="1:26" x14ac:dyDescent="0.25">
      <c r="A958" t="s">
        <v>27</v>
      </c>
      <c r="B958" t="s">
        <v>28</v>
      </c>
      <c r="C958" t="s">
        <v>29</v>
      </c>
      <c r="D958" t="s">
        <v>85</v>
      </c>
      <c r="E958" t="s">
        <v>86</v>
      </c>
      <c r="F958" t="s">
        <v>87</v>
      </c>
      <c r="G958" t="s">
        <v>87</v>
      </c>
      <c r="H958" t="s">
        <v>88</v>
      </c>
      <c r="I958" t="s">
        <v>57</v>
      </c>
      <c r="J958">
        <v>8</v>
      </c>
      <c r="K958">
        <v>34</v>
      </c>
      <c r="L958" t="s">
        <v>173</v>
      </c>
      <c r="M958" s="1">
        <v>0.34791666666666665</v>
      </c>
      <c r="N958" t="s">
        <v>50</v>
      </c>
      <c r="O958">
        <v>1</v>
      </c>
      <c r="P958">
        <v>1</v>
      </c>
      <c r="Q958" t="s">
        <v>90</v>
      </c>
      <c r="R958" t="s">
        <v>52</v>
      </c>
      <c r="S958">
        <v>30</v>
      </c>
      <c r="T958">
        <v>200</v>
      </c>
      <c r="U958">
        <v>0.73505319000000002</v>
      </c>
      <c r="V958">
        <v>0.73505319000000002</v>
      </c>
      <c r="W958">
        <v>3.6752659999999999E-3</v>
      </c>
      <c r="X958" t="s">
        <v>39</v>
      </c>
      <c r="Y958" t="s">
        <v>53</v>
      </c>
      <c r="Z958">
        <v>1</v>
      </c>
    </row>
    <row r="959" spans="1:26" x14ac:dyDescent="0.25">
      <c r="A959" t="s">
        <v>27</v>
      </c>
      <c r="B959" t="s">
        <v>28</v>
      </c>
      <c r="C959" t="s">
        <v>29</v>
      </c>
      <c r="D959" t="s">
        <v>85</v>
      </c>
      <c r="E959" t="s">
        <v>86</v>
      </c>
      <c r="F959" t="s">
        <v>87</v>
      </c>
      <c r="G959" t="s">
        <v>87</v>
      </c>
      <c r="H959" t="s">
        <v>48</v>
      </c>
      <c r="I959" t="s">
        <v>60</v>
      </c>
      <c r="J959">
        <v>8</v>
      </c>
      <c r="K959">
        <v>35</v>
      </c>
      <c r="L959" t="s">
        <v>69</v>
      </c>
      <c r="M959" s="1">
        <v>0.90277777777777779</v>
      </c>
      <c r="N959" t="s">
        <v>36</v>
      </c>
      <c r="O959">
        <v>2</v>
      </c>
      <c r="P959">
        <v>2</v>
      </c>
      <c r="Q959" t="s">
        <v>125</v>
      </c>
      <c r="R959" t="s">
        <v>52</v>
      </c>
      <c r="S959">
        <v>30</v>
      </c>
      <c r="T959">
        <v>1275</v>
      </c>
      <c r="U959">
        <v>10.56011945</v>
      </c>
      <c r="V959">
        <v>10.56011945</v>
      </c>
      <c r="W959">
        <v>8.2824470000000001E-3</v>
      </c>
      <c r="X959" t="s">
        <v>39</v>
      </c>
      <c r="Y959" t="s">
        <v>71</v>
      </c>
      <c r="Z959">
        <v>1</v>
      </c>
    </row>
    <row r="960" spans="1:26" x14ac:dyDescent="0.25">
      <c r="A960" t="s">
        <v>27</v>
      </c>
      <c r="B960" t="s">
        <v>28</v>
      </c>
      <c r="C960" t="s">
        <v>29</v>
      </c>
      <c r="D960" t="s">
        <v>85</v>
      </c>
      <c r="E960" t="s">
        <v>31</v>
      </c>
      <c r="F960" t="s">
        <v>62</v>
      </c>
      <c r="G960" t="s">
        <v>62</v>
      </c>
      <c r="H960" t="s">
        <v>33</v>
      </c>
      <c r="I960" t="s">
        <v>153</v>
      </c>
      <c r="J960">
        <v>8</v>
      </c>
      <c r="K960">
        <v>35</v>
      </c>
      <c r="L960" t="s">
        <v>142</v>
      </c>
      <c r="M960" s="1">
        <v>0.86111111111111116</v>
      </c>
      <c r="N960" t="s">
        <v>36</v>
      </c>
      <c r="O960">
        <v>7</v>
      </c>
      <c r="P960">
        <v>2</v>
      </c>
      <c r="Q960" t="s">
        <v>95</v>
      </c>
      <c r="R960" t="s">
        <v>52</v>
      </c>
      <c r="S960">
        <v>30</v>
      </c>
      <c r="T960">
        <v>550</v>
      </c>
      <c r="U960">
        <v>2.9147214510000001</v>
      </c>
      <c r="V960">
        <v>2.9147214510000001</v>
      </c>
      <c r="W960">
        <v>5.2994940000000001E-3</v>
      </c>
      <c r="X960" t="s">
        <v>39</v>
      </c>
      <c r="Y960" t="s">
        <v>40</v>
      </c>
      <c r="Z960">
        <v>1</v>
      </c>
    </row>
    <row r="961" spans="1:26" x14ac:dyDescent="0.25">
      <c r="A961" t="s">
        <v>27</v>
      </c>
      <c r="B961" t="s">
        <v>28</v>
      </c>
      <c r="C961" t="s">
        <v>29</v>
      </c>
      <c r="D961" t="s">
        <v>85</v>
      </c>
      <c r="E961" t="s">
        <v>86</v>
      </c>
      <c r="F961" t="s">
        <v>87</v>
      </c>
      <c r="G961" t="s">
        <v>87</v>
      </c>
      <c r="H961" t="s">
        <v>33</v>
      </c>
      <c r="I961" t="s">
        <v>153</v>
      </c>
      <c r="J961">
        <v>8</v>
      </c>
      <c r="K961">
        <v>35</v>
      </c>
      <c r="L961" t="s">
        <v>147</v>
      </c>
      <c r="M961" s="1">
        <v>0.93333333333333324</v>
      </c>
      <c r="N961" t="s">
        <v>130</v>
      </c>
      <c r="O961">
        <v>2</v>
      </c>
      <c r="P961">
        <v>3</v>
      </c>
      <c r="Q961" t="s">
        <v>125</v>
      </c>
      <c r="R961" t="s">
        <v>52</v>
      </c>
      <c r="S961">
        <v>30</v>
      </c>
      <c r="T961">
        <v>125</v>
      </c>
      <c r="U961">
        <v>1.0730110399999999</v>
      </c>
      <c r="V961">
        <v>1.0730110399999999</v>
      </c>
      <c r="W961">
        <v>8.5840880000000001E-3</v>
      </c>
      <c r="X961" t="s">
        <v>39</v>
      </c>
      <c r="Y961" t="s">
        <v>40</v>
      </c>
      <c r="Z961">
        <v>1</v>
      </c>
    </row>
    <row r="962" spans="1:26" x14ac:dyDescent="0.25">
      <c r="A962" t="s">
        <v>27</v>
      </c>
      <c r="B962" t="s">
        <v>28</v>
      </c>
      <c r="C962" t="s">
        <v>29</v>
      </c>
      <c r="D962" t="s">
        <v>80</v>
      </c>
      <c r="E962" t="s">
        <v>66</v>
      </c>
      <c r="F962" t="s">
        <v>106</v>
      </c>
      <c r="G962" t="s">
        <v>106</v>
      </c>
      <c r="H962" t="s">
        <v>73</v>
      </c>
      <c r="I962" s="2">
        <v>43412</v>
      </c>
      <c r="J962">
        <v>8</v>
      </c>
      <c r="K962">
        <v>32</v>
      </c>
      <c r="L962" t="s">
        <v>208</v>
      </c>
      <c r="M962" s="1">
        <v>0.82291666666666663</v>
      </c>
      <c r="N962" t="s">
        <v>36</v>
      </c>
      <c r="O962">
        <v>2</v>
      </c>
      <c r="P962">
        <v>3</v>
      </c>
      <c r="Q962" t="s">
        <v>107</v>
      </c>
      <c r="R962" t="s">
        <v>52</v>
      </c>
      <c r="S962">
        <v>15</v>
      </c>
      <c r="T962">
        <v>523.5</v>
      </c>
      <c r="U962">
        <v>6.8166517799999999</v>
      </c>
      <c r="V962">
        <v>3.40832589</v>
      </c>
      <c r="W962">
        <v>1.3021302E-2</v>
      </c>
      <c r="X962" t="s">
        <v>39</v>
      </c>
      <c r="Y962" t="s">
        <v>84</v>
      </c>
      <c r="Z962">
        <v>1</v>
      </c>
    </row>
    <row r="963" spans="1:26" x14ac:dyDescent="0.25">
      <c r="A963" t="s">
        <v>27</v>
      </c>
      <c r="B963" t="s">
        <v>28</v>
      </c>
      <c r="C963" t="s">
        <v>29</v>
      </c>
      <c r="D963" t="s">
        <v>85</v>
      </c>
      <c r="E963" t="s">
        <v>31</v>
      </c>
      <c r="F963" t="s">
        <v>62</v>
      </c>
      <c r="G963" t="s">
        <v>62</v>
      </c>
      <c r="H963" t="s">
        <v>41</v>
      </c>
      <c r="I963" s="2">
        <v>43351</v>
      </c>
      <c r="J963">
        <v>8</v>
      </c>
      <c r="K963">
        <v>32</v>
      </c>
      <c r="L963" t="s">
        <v>94</v>
      </c>
      <c r="M963" s="1">
        <v>0.91527777777777775</v>
      </c>
      <c r="N963" t="s">
        <v>36</v>
      </c>
      <c r="O963">
        <v>6</v>
      </c>
      <c r="P963">
        <v>1</v>
      </c>
      <c r="Q963" t="s">
        <v>95</v>
      </c>
      <c r="R963" t="s">
        <v>52</v>
      </c>
      <c r="S963">
        <v>30</v>
      </c>
      <c r="T963">
        <v>240</v>
      </c>
      <c r="U963">
        <v>5.6966769E-2</v>
      </c>
      <c r="V963">
        <v>5.6966769E-2</v>
      </c>
      <c r="W963">
        <v>2.37362E-4</v>
      </c>
      <c r="X963" t="s">
        <v>39</v>
      </c>
      <c r="Y963" t="s">
        <v>91</v>
      </c>
      <c r="Z963">
        <v>1</v>
      </c>
    </row>
    <row r="964" spans="1:26" x14ac:dyDescent="0.25">
      <c r="A964" t="s">
        <v>27</v>
      </c>
      <c r="B964" t="s">
        <v>28</v>
      </c>
      <c r="C964" t="s">
        <v>29</v>
      </c>
      <c r="D964" t="s">
        <v>85</v>
      </c>
      <c r="E964" t="s">
        <v>86</v>
      </c>
      <c r="F964" t="s">
        <v>87</v>
      </c>
      <c r="G964" t="s">
        <v>87</v>
      </c>
      <c r="H964" t="s">
        <v>48</v>
      </c>
      <c r="I964" t="s">
        <v>155</v>
      </c>
      <c r="J964">
        <v>8</v>
      </c>
      <c r="K964">
        <v>33</v>
      </c>
      <c r="L964" t="s">
        <v>49</v>
      </c>
      <c r="M964" s="1">
        <v>0.27638888888888885</v>
      </c>
      <c r="N964" t="s">
        <v>50</v>
      </c>
      <c r="O964">
        <v>3</v>
      </c>
      <c r="P964">
        <v>5</v>
      </c>
      <c r="Q964" t="s">
        <v>93</v>
      </c>
      <c r="R964" t="s">
        <v>52</v>
      </c>
      <c r="S964">
        <v>30</v>
      </c>
      <c r="T964">
        <v>366</v>
      </c>
      <c r="U964">
        <v>8.474789565</v>
      </c>
      <c r="V964">
        <v>8.474789565</v>
      </c>
      <c r="W964">
        <v>2.3155162999999999E-2</v>
      </c>
      <c r="X964" t="s">
        <v>39</v>
      </c>
      <c r="Y964" t="s">
        <v>53</v>
      </c>
      <c r="Z964">
        <v>1</v>
      </c>
    </row>
    <row r="965" spans="1:26" x14ac:dyDescent="0.25">
      <c r="A965" t="s">
        <v>27</v>
      </c>
      <c r="B965" t="s">
        <v>28</v>
      </c>
      <c r="C965" t="s">
        <v>29</v>
      </c>
      <c r="D965" t="s">
        <v>85</v>
      </c>
      <c r="E965" t="s">
        <v>86</v>
      </c>
      <c r="F965" t="s">
        <v>87</v>
      </c>
      <c r="G965" t="s">
        <v>87</v>
      </c>
      <c r="H965" t="s">
        <v>33</v>
      </c>
      <c r="I965" s="2">
        <v>43442</v>
      </c>
      <c r="J965">
        <v>8</v>
      </c>
      <c r="K965">
        <v>33</v>
      </c>
      <c r="L965" t="s">
        <v>100</v>
      </c>
      <c r="M965" s="1">
        <v>0.82291666666666663</v>
      </c>
      <c r="N965" t="s">
        <v>36</v>
      </c>
      <c r="O965">
        <v>2</v>
      </c>
      <c r="P965">
        <v>1</v>
      </c>
      <c r="Q965" t="s">
        <v>93</v>
      </c>
      <c r="R965" t="s">
        <v>52</v>
      </c>
      <c r="S965">
        <v>30</v>
      </c>
      <c r="T965">
        <v>550</v>
      </c>
      <c r="U965">
        <v>1.162509295</v>
      </c>
      <c r="V965">
        <v>1.162509295</v>
      </c>
      <c r="W965">
        <v>2.1136530000000001E-3</v>
      </c>
      <c r="X965" t="s">
        <v>39</v>
      </c>
      <c r="Y965" t="s">
        <v>84</v>
      </c>
      <c r="Z965">
        <v>1</v>
      </c>
    </row>
    <row r="966" spans="1:26" x14ac:dyDescent="0.25">
      <c r="A966" t="s">
        <v>27</v>
      </c>
      <c r="B966" t="s">
        <v>28</v>
      </c>
      <c r="C966" t="s">
        <v>29</v>
      </c>
      <c r="D966" t="s">
        <v>85</v>
      </c>
      <c r="E966" t="s">
        <v>86</v>
      </c>
      <c r="F966" t="s">
        <v>87</v>
      </c>
      <c r="G966" t="s">
        <v>87</v>
      </c>
      <c r="H966" t="s">
        <v>48</v>
      </c>
      <c r="I966" s="2">
        <v>43351</v>
      </c>
      <c r="J966">
        <v>8</v>
      </c>
      <c r="K966">
        <v>32</v>
      </c>
      <c r="L966" t="s">
        <v>49</v>
      </c>
      <c r="M966" s="1">
        <v>0.27708333333333335</v>
      </c>
      <c r="N966" t="s">
        <v>50</v>
      </c>
      <c r="O966">
        <v>2</v>
      </c>
      <c r="P966">
        <v>1</v>
      </c>
      <c r="Q966" t="s">
        <v>93</v>
      </c>
      <c r="R966" t="s">
        <v>52</v>
      </c>
      <c r="S966">
        <v>30</v>
      </c>
      <c r="T966">
        <v>366</v>
      </c>
      <c r="U966">
        <v>8.474789565</v>
      </c>
      <c r="V966">
        <v>8.474789565</v>
      </c>
      <c r="W966">
        <v>2.3155162999999999E-2</v>
      </c>
      <c r="X966" t="s">
        <v>39</v>
      </c>
      <c r="Y966" t="s">
        <v>53</v>
      </c>
      <c r="Z966">
        <v>1</v>
      </c>
    </row>
    <row r="967" spans="1:26" x14ac:dyDescent="0.25">
      <c r="A967" t="s">
        <v>27</v>
      </c>
      <c r="B967" t="s">
        <v>28</v>
      </c>
      <c r="C967" t="s">
        <v>29</v>
      </c>
      <c r="D967" t="s">
        <v>61</v>
      </c>
      <c r="E967" t="s">
        <v>66</v>
      </c>
      <c r="F967" t="s">
        <v>67</v>
      </c>
      <c r="G967" t="s">
        <v>68</v>
      </c>
      <c r="H967" t="s">
        <v>48</v>
      </c>
      <c r="I967" t="s">
        <v>148</v>
      </c>
      <c r="J967">
        <v>8</v>
      </c>
      <c r="K967">
        <v>35</v>
      </c>
      <c r="L967" t="s">
        <v>99</v>
      </c>
      <c r="M967" s="1">
        <v>0.85902777777777783</v>
      </c>
      <c r="N967" t="s">
        <v>36</v>
      </c>
      <c r="O967">
        <v>2</v>
      </c>
      <c r="P967">
        <v>3</v>
      </c>
      <c r="Q967" t="s">
        <v>70</v>
      </c>
      <c r="R967" t="s">
        <v>52</v>
      </c>
      <c r="S967">
        <v>15</v>
      </c>
      <c r="T967">
        <v>637.5</v>
      </c>
      <c r="U967">
        <v>14.69525565</v>
      </c>
      <c r="V967">
        <v>7.347627825</v>
      </c>
      <c r="W967">
        <v>2.3051380999999999E-2</v>
      </c>
      <c r="X967" t="s">
        <v>39</v>
      </c>
      <c r="Y967" t="s">
        <v>71</v>
      </c>
      <c r="Z967">
        <v>1</v>
      </c>
    </row>
    <row r="968" spans="1:26" x14ac:dyDescent="0.25">
      <c r="A968" t="s">
        <v>27</v>
      </c>
      <c r="B968" t="s">
        <v>28</v>
      </c>
      <c r="C968" t="s">
        <v>29</v>
      </c>
      <c r="D968" t="s">
        <v>61</v>
      </c>
      <c r="E968" t="s">
        <v>31</v>
      </c>
      <c r="F968" t="s">
        <v>62</v>
      </c>
      <c r="G968" t="s">
        <v>63</v>
      </c>
      <c r="H968" t="s">
        <v>41</v>
      </c>
      <c r="I968" t="s">
        <v>116</v>
      </c>
      <c r="J968">
        <v>8</v>
      </c>
      <c r="K968">
        <v>35</v>
      </c>
      <c r="L968" t="s">
        <v>166</v>
      </c>
      <c r="M968" s="1">
        <v>0.8041666666666667</v>
      </c>
      <c r="N968" t="s">
        <v>36</v>
      </c>
      <c r="O968">
        <v>6</v>
      </c>
      <c r="P968">
        <v>1</v>
      </c>
      <c r="Q968" t="s">
        <v>65</v>
      </c>
      <c r="R968" t="s">
        <v>52</v>
      </c>
      <c r="S968">
        <v>30</v>
      </c>
      <c r="T968">
        <v>240</v>
      </c>
      <c r="U968">
        <v>0</v>
      </c>
      <c r="V968">
        <v>0</v>
      </c>
      <c r="W968">
        <v>0</v>
      </c>
      <c r="X968" t="s">
        <v>39</v>
      </c>
      <c r="Y968" t="s">
        <v>44</v>
      </c>
      <c r="Z968">
        <v>1</v>
      </c>
    </row>
    <row r="969" spans="1:26" x14ac:dyDescent="0.25">
      <c r="A969" t="s">
        <v>27</v>
      </c>
      <c r="B969" t="s">
        <v>28</v>
      </c>
      <c r="C969" t="s">
        <v>29</v>
      </c>
      <c r="D969" t="s">
        <v>61</v>
      </c>
      <c r="E969" t="s">
        <v>31</v>
      </c>
      <c r="F969" t="s">
        <v>62</v>
      </c>
      <c r="G969" t="s">
        <v>63</v>
      </c>
      <c r="H969" t="s">
        <v>48</v>
      </c>
      <c r="I969" s="2">
        <v>43351</v>
      </c>
      <c r="J969">
        <v>8</v>
      </c>
      <c r="K969">
        <v>32</v>
      </c>
      <c r="L969" t="s">
        <v>79</v>
      </c>
      <c r="M969" s="1">
        <v>0.76597222222222217</v>
      </c>
      <c r="N969" t="s">
        <v>36</v>
      </c>
      <c r="O969">
        <v>2</v>
      </c>
      <c r="P969">
        <v>3</v>
      </c>
      <c r="Q969" t="s">
        <v>65</v>
      </c>
      <c r="R969" t="s">
        <v>52</v>
      </c>
      <c r="S969">
        <v>30</v>
      </c>
      <c r="T969">
        <v>1275</v>
      </c>
      <c r="U969">
        <v>22.66596852</v>
      </c>
      <c r="V969">
        <v>22.66596852</v>
      </c>
      <c r="W969">
        <v>1.7777230000000002E-2</v>
      </c>
      <c r="X969" t="s">
        <v>39</v>
      </c>
      <c r="Y969" t="s">
        <v>40</v>
      </c>
      <c r="Z969">
        <v>1</v>
      </c>
    </row>
    <row r="970" spans="1:26" x14ac:dyDescent="0.25">
      <c r="A970" t="s">
        <v>27</v>
      </c>
      <c r="B970" t="s">
        <v>28</v>
      </c>
      <c r="C970" t="s">
        <v>29</v>
      </c>
      <c r="D970" t="s">
        <v>80</v>
      </c>
      <c r="E970" t="s">
        <v>66</v>
      </c>
      <c r="F970" t="s">
        <v>106</v>
      </c>
      <c r="G970" t="s">
        <v>106</v>
      </c>
      <c r="H970" t="s">
        <v>48</v>
      </c>
      <c r="I970" s="2">
        <v>43289</v>
      </c>
      <c r="J970">
        <v>8</v>
      </c>
      <c r="K970">
        <v>32</v>
      </c>
      <c r="L970" t="s">
        <v>69</v>
      </c>
      <c r="M970" s="1">
        <v>0.92152777777777783</v>
      </c>
      <c r="N970" t="s">
        <v>130</v>
      </c>
      <c r="O970">
        <v>3</v>
      </c>
      <c r="P970">
        <v>1</v>
      </c>
      <c r="Q970" t="s">
        <v>107</v>
      </c>
      <c r="R970" t="s">
        <v>52</v>
      </c>
      <c r="S970">
        <v>15</v>
      </c>
      <c r="T970">
        <v>637.5</v>
      </c>
      <c r="U970">
        <v>4.2173009429999997</v>
      </c>
      <c r="V970">
        <v>2.1086504719999999</v>
      </c>
      <c r="W970">
        <v>6.6153740000000003E-3</v>
      </c>
      <c r="X970" t="s">
        <v>39</v>
      </c>
      <c r="Y970" t="s">
        <v>40</v>
      </c>
      <c r="Z970">
        <v>1</v>
      </c>
    </row>
    <row r="971" spans="1:26" x14ac:dyDescent="0.25">
      <c r="A971" t="s">
        <v>27</v>
      </c>
      <c r="B971" t="s">
        <v>28</v>
      </c>
      <c r="C971" t="s">
        <v>29</v>
      </c>
      <c r="D971" t="s">
        <v>80</v>
      </c>
      <c r="E971" t="s">
        <v>112</v>
      </c>
      <c r="F971" t="s">
        <v>113</v>
      </c>
      <c r="G971" t="s">
        <v>113</v>
      </c>
      <c r="H971" t="s">
        <v>48</v>
      </c>
      <c r="I971" s="2">
        <v>43289</v>
      </c>
      <c r="J971">
        <v>8</v>
      </c>
      <c r="K971">
        <v>32</v>
      </c>
      <c r="L971" t="s">
        <v>69</v>
      </c>
      <c r="M971" s="1">
        <v>0.93541666666666667</v>
      </c>
      <c r="N971" t="s">
        <v>130</v>
      </c>
      <c r="O971">
        <v>4</v>
      </c>
      <c r="P971">
        <v>2</v>
      </c>
      <c r="Q971" t="s">
        <v>115</v>
      </c>
      <c r="R971" t="s">
        <v>52</v>
      </c>
      <c r="S971">
        <v>30</v>
      </c>
      <c r="T971">
        <v>1275</v>
      </c>
      <c r="U971">
        <v>4.2173009429999997</v>
      </c>
      <c r="V971">
        <v>4.2173009429999997</v>
      </c>
      <c r="W971">
        <v>3.3076870000000001E-3</v>
      </c>
      <c r="X971" t="s">
        <v>39</v>
      </c>
      <c r="Y971" t="s">
        <v>40</v>
      </c>
      <c r="Z971">
        <v>1</v>
      </c>
    </row>
    <row r="972" spans="1:26" x14ac:dyDescent="0.25">
      <c r="A972" t="s">
        <v>27</v>
      </c>
      <c r="B972" t="s">
        <v>28</v>
      </c>
      <c r="C972" t="s">
        <v>29</v>
      </c>
      <c r="D972" t="s">
        <v>85</v>
      </c>
      <c r="E972" t="s">
        <v>86</v>
      </c>
      <c r="F972" t="s">
        <v>87</v>
      </c>
      <c r="G972" t="s">
        <v>87</v>
      </c>
      <c r="H972" t="s">
        <v>48</v>
      </c>
      <c r="I972" t="s">
        <v>136</v>
      </c>
      <c r="J972">
        <v>8</v>
      </c>
      <c r="K972">
        <v>35</v>
      </c>
      <c r="L972" t="s">
        <v>161</v>
      </c>
      <c r="M972" s="1">
        <v>0.67152777777777783</v>
      </c>
      <c r="N972" t="s">
        <v>43</v>
      </c>
      <c r="O972">
        <v>1</v>
      </c>
      <c r="P972">
        <v>4</v>
      </c>
      <c r="Q972" t="s">
        <v>125</v>
      </c>
      <c r="R972" t="s">
        <v>52</v>
      </c>
      <c r="S972">
        <v>30</v>
      </c>
      <c r="T972">
        <v>841</v>
      </c>
      <c r="U972">
        <v>9.5821214690000005</v>
      </c>
      <c r="V972">
        <v>9.5821214690000005</v>
      </c>
      <c r="W972">
        <v>1.1393723999999999E-2</v>
      </c>
      <c r="X972" t="s">
        <v>39</v>
      </c>
      <c r="Y972" t="s">
        <v>91</v>
      </c>
      <c r="Z972">
        <v>1</v>
      </c>
    </row>
    <row r="973" spans="1:26" x14ac:dyDescent="0.25">
      <c r="A973" t="s">
        <v>27</v>
      </c>
      <c r="B973" t="s">
        <v>28</v>
      </c>
      <c r="C973" t="s">
        <v>29</v>
      </c>
      <c r="D973" t="s">
        <v>85</v>
      </c>
      <c r="E973" t="s">
        <v>86</v>
      </c>
      <c r="F973" t="s">
        <v>87</v>
      </c>
      <c r="G973" t="s">
        <v>87</v>
      </c>
      <c r="H973" t="s">
        <v>88</v>
      </c>
      <c r="I973" t="s">
        <v>103</v>
      </c>
      <c r="J973">
        <v>8</v>
      </c>
      <c r="K973">
        <v>35</v>
      </c>
      <c r="L973" t="s">
        <v>145</v>
      </c>
      <c r="M973" s="1">
        <v>0.25347222222222221</v>
      </c>
      <c r="N973" t="s">
        <v>50</v>
      </c>
      <c r="O973">
        <v>1</v>
      </c>
      <c r="P973">
        <v>1</v>
      </c>
      <c r="Q973" t="s">
        <v>90</v>
      </c>
      <c r="R973" t="s">
        <v>52</v>
      </c>
      <c r="S973">
        <v>30</v>
      </c>
      <c r="T973">
        <v>200</v>
      </c>
      <c r="U973">
        <v>1.6764422459999999</v>
      </c>
      <c r="V973">
        <v>1.6764422459999999</v>
      </c>
      <c r="W973">
        <v>8.3822110000000005E-3</v>
      </c>
      <c r="X973" t="s">
        <v>39</v>
      </c>
      <c r="Y973" t="s">
        <v>53</v>
      </c>
      <c r="Z973">
        <v>1</v>
      </c>
    </row>
    <row r="974" spans="1:26" x14ac:dyDescent="0.25">
      <c r="A974" t="s">
        <v>27</v>
      </c>
      <c r="B974" t="s">
        <v>28</v>
      </c>
      <c r="C974" t="s">
        <v>29</v>
      </c>
      <c r="D974" t="s">
        <v>85</v>
      </c>
      <c r="E974" t="s">
        <v>86</v>
      </c>
      <c r="F974" t="s">
        <v>87</v>
      </c>
      <c r="G974" t="s">
        <v>87</v>
      </c>
      <c r="H974" t="s">
        <v>88</v>
      </c>
      <c r="I974" t="s">
        <v>60</v>
      </c>
      <c r="J974">
        <v>8</v>
      </c>
      <c r="K974">
        <v>35</v>
      </c>
      <c r="L974" t="s">
        <v>173</v>
      </c>
      <c r="M974" s="1">
        <v>0.34791666666666665</v>
      </c>
      <c r="N974" t="s">
        <v>50</v>
      </c>
      <c r="O974">
        <v>1</v>
      </c>
      <c r="P974">
        <v>1</v>
      </c>
      <c r="Q974" t="s">
        <v>90</v>
      </c>
      <c r="R974" t="s">
        <v>52</v>
      </c>
      <c r="S974">
        <v>30</v>
      </c>
      <c r="T974">
        <v>200</v>
      </c>
      <c r="U974">
        <v>0.73505319000000002</v>
      </c>
      <c r="V974">
        <v>0.73505319000000002</v>
      </c>
      <c r="W974">
        <v>3.6752659999999999E-3</v>
      </c>
      <c r="X974" t="s">
        <v>39</v>
      </c>
      <c r="Y974" t="s">
        <v>53</v>
      </c>
      <c r="Z974">
        <v>1</v>
      </c>
    </row>
    <row r="975" spans="1:26" x14ac:dyDescent="0.25">
      <c r="A975" t="s">
        <v>27</v>
      </c>
      <c r="B975" t="s">
        <v>28</v>
      </c>
      <c r="C975" t="s">
        <v>29</v>
      </c>
      <c r="D975" t="s">
        <v>85</v>
      </c>
      <c r="E975" t="s">
        <v>86</v>
      </c>
      <c r="F975" t="s">
        <v>87</v>
      </c>
      <c r="G975" t="s">
        <v>87</v>
      </c>
      <c r="H975" t="s">
        <v>33</v>
      </c>
      <c r="I975" t="s">
        <v>149</v>
      </c>
      <c r="J975">
        <v>8</v>
      </c>
      <c r="K975">
        <v>33</v>
      </c>
      <c r="L975" t="s">
        <v>147</v>
      </c>
      <c r="M975" s="1">
        <v>0.93611111111111101</v>
      </c>
      <c r="N975" t="s">
        <v>130</v>
      </c>
      <c r="O975">
        <v>2</v>
      </c>
      <c r="P975">
        <v>3</v>
      </c>
      <c r="Q975" t="s">
        <v>125</v>
      </c>
      <c r="R975" t="s">
        <v>52</v>
      </c>
      <c r="S975">
        <v>30</v>
      </c>
      <c r="T975">
        <v>125</v>
      </c>
      <c r="U975">
        <v>1.0730110399999999</v>
      </c>
      <c r="V975">
        <v>1.0730110399999999</v>
      </c>
      <c r="W975">
        <v>8.5840880000000001E-3</v>
      </c>
      <c r="X975" t="s">
        <v>39</v>
      </c>
      <c r="Y975" t="s">
        <v>40</v>
      </c>
      <c r="Z975">
        <v>1</v>
      </c>
    </row>
    <row r="976" spans="1:26" x14ac:dyDescent="0.25">
      <c r="A976" t="s">
        <v>27</v>
      </c>
      <c r="B976" t="s">
        <v>28</v>
      </c>
      <c r="C976" t="s">
        <v>29</v>
      </c>
      <c r="D976" t="s">
        <v>85</v>
      </c>
      <c r="E976" t="s">
        <v>31</v>
      </c>
      <c r="F976" t="s">
        <v>62</v>
      </c>
      <c r="G976" t="s">
        <v>62</v>
      </c>
      <c r="H976" t="s">
        <v>33</v>
      </c>
      <c r="I976" t="s">
        <v>155</v>
      </c>
      <c r="J976">
        <v>8</v>
      </c>
      <c r="K976">
        <v>33</v>
      </c>
      <c r="L976" t="s">
        <v>35</v>
      </c>
      <c r="M976" s="1">
        <v>0.8569444444444444</v>
      </c>
      <c r="N976" t="s">
        <v>36</v>
      </c>
      <c r="O976">
        <v>3</v>
      </c>
      <c r="P976">
        <v>2</v>
      </c>
      <c r="Q976" t="s">
        <v>95</v>
      </c>
      <c r="R976" t="s">
        <v>52</v>
      </c>
      <c r="S976">
        <v>30</v>
      </c>
      <c r="T976">
        <v>550</v>
      </c>
      <c r="U976">
        <v>2.9147214510000001</v>
      </c>
      <c r="V976">
        <v>2.9147214510000001</v>
      </c>
      <c r="W976">
        <v>5.2994940000000001E-3</v>
      </c>
      <c r="X976" t="s">
        <v>39</v>
      </c>
      <c r="Y976" t="s">
        <v>40</v>
      </c>
      <c r="Z976">
        <v>1</v>
      </c>
    </row>
    <row r="977" spans="1:26" x14ac:dyDescent="0.25">
      <c r="A977" t="s">
        <v>27</v>
      </c>
      <c r="B977" t="s">
        <v>28</v>
      </c>
      <c r="C977" t="s">
        <v>29</v>
      </c>
      <c r="D977" t="s">
        <v>85</v>
      </c>
      <c r="E977" t="s">
        <v>86</v>
      </c>
      <c r="F977" t="s">
        <v>87</v>
      </c>
      <c r="G977" t="s">
        <v>87</v>
      </c>
      <c r="H977" t="s">
        <v>33</v>
      </c>
      <c r="I977" t="s">
        <v>132</v>
      </c>
      <c r="J977">
        <v>8</v>
      </c>
      <c r="K977">
        <v>34</v>
      </c>
      <c r="L977" t="s">
        <v>142</v>
      </c>
      <c r="M977" s="1">
        <v>0.8520833333333333</v>
      </c>
      <c r="N977" t="s">
        <v>36</v>
      </c>
      <c r="O977">
        <v>6</v>
      </c>
      <c r="P977">
        <v>2</v>
      </c>
      <c r="Q977" t="s">
        <v>93</v>
      </c>
      <c r="R977" t="s">
        <v>52</v>
      </c>
      <c r="S977">
        <v>30</v>
      </c>
      <c r="T977">
        <v>550</v>
      </c>
      <c r="U977">
        <v>2.9147214510000001</v>
      </c>
      <c r="V977">
        <v>2.9147214510000001</v>
      </c>
      <c r="W977">
        <v>5.2994940000000001E-3</v>
      </c>
      <c r="X977" t="s">
        <v>39</v>
      </c>
      <c r="Y977" t="s">
        <v>40</v>
      </c>
      <c r="Z977">
        <v>1</v>
      </c>
    </row>
    <row r="978" spans="1:26" x14ac:dyDescent="0.25">
      <c r="A978" t="s">
        <v>27</v>
      </c>
      <c r="B978" t="s">
        <v>28</v>
      </c>
      <c r="C978" t="s">
        <v>29</v>
      </c>
      <c r="D978" t="s">
        <v>80</v>
      </c>
      <c r="E978" t="s">
        <v>112</v>
      </c>
      <c r="F978" t="s">
        <v>113</v>
      </c>
      <c r="G978" t="s">
        <v>113</v>
      </c>
      <c r="H978" t="s">
        <v>73</v>
      </c>
      <c r="I978" t="s">
        <v>60</v>
      </c>
      <c r="J978">
        <v>8</v>
      </c>
      <c r="K978">
        <v>35</v>
      </c>
      <c r="L978" t="s">
        <v>74</v>
      </c>
      <c r="M978" s="1">
        <v>0.35347222222222219</v>
      </c>
      <c r="N978" t="s">
        <v>50</v>
      </c>
      <c r="O978">
        <v>4</v>
      </c>
      <c r="P978">
        <v>1</v>
      </c>
      <c r="Q978" t="s">
        <v>115</v>
      </c>
      <c r="R978" t="s">
        <v>52</v>
      </c>
      <c r="S978">
        <v>30</v>
      </c>
      <c r="T978">
        <v>185</v>
      </c>
      <c r="U978">
        <v>0.91475371800000005</v>
      </c>
      <c r="V978">
        <v>0.91475371800000005</v>
      </c>
      <c r="W978">
        <v>4.9446150000000003E-3</v>
      </c>
      <c r="X978" t="s">
        <v>39</v>
      </c>
      <c r="Y978" t="s">
        <v>53</v>
      </c>
      <c r="Z978">
        <v>1</v>
      </c>
    </row>
    <row r="979" spans="1:26" x14ac:dyDescent="0.25">
      <c r="A979" t="s">
        <v>27</v>
      </c>
      <c r="B979" t="s">
        <v>28</v>
      </c>
      <c r="C979" t="s">
        <v>29</v>
      </c>
      <c r="D979" t="s">
        <v>80</v>
      </c>
      <c r="E979" t="s">
        <v>66</v>
      </c>
      <c r="F979" t="s">
        <v>106</v>
      </c>
      <c r="G979" t="s">
        <v>106</v>
      </c>
      <c r="H979" t="s">
        <v>48</v>
      </c>
      <c r="I979" t="s">
        <v>121</v>
      </c>
      <c r="J979">
        <v>8</v>
      </c>
      <c r="K979">
        <v>33</v>
      </c>
      <c r="L979" t="s">
        <v>69</v>
      </c>
      <c r="M979" s="1">
        <v>0.90625</v>
      </c>
      <c r="N979" t="s">
        <v>36</v>
      </c>
      <c r="O979">
        <v>2</v>
      </c>
      <c r="P979">
        <v>1</v>
      </c>
      <c r="Q979" t="s">
        <v>107</v>
      </c>
      <c r="R979" t="s">
        <v>52</v>
      </c>
      <c r="S979">
        <v>15</v>
      </c>
      <c r="T979">
        <v>637.5</v>
      </c>
      <c r="U979">
        <v>10.56011945</v>
      </c>
      <c r="V979">
        <v>5.2800597250000001</v>
      </c>
      <c r="W979">
        <v>1.6564893000000001E-2</v>
      </c>
      <c r="X979" t="s">
        <v>39</v>
      </c>
      <c r="Y979" t="s">
        <v>71</v>
      </c>
      <c r="Z979">
        <v>1</v>
      </c>
    </row>
    <row r="980" spans="1:26" x14ac:dyDescent="0.25">
      <c r="A980" t="s">
        <v>27</v>
      </c>
      <c r="B980" t="s">
        <v>28</v>
      </c>
      <c r="C980" t="s">
        <v>29</v>
      </c>
      <c r="D980" t="s">
        <v>85</v>
      </c>
      <c r="E980" t="s">
        <v>86</v>
      </c>
      <c r="F980" t="s">
        <v>87</v>
      </c>
      <c r="G980" t="s">
        <v>87</v>
      </c>
      <c r="H980" t="s">
        <v>48</v>
      </c>
      <c r="I980" t="s">
        <v>132</v>
      </c>
      <c r="J980">
        <v>8</v>
      </c>
      <c r="K980">
        <v>34</v>
      </c>
      <c r="L980" t="s">
        <v>161</v>
      </c>
      <c r="M980" s="1">
        <v>0.68055555555555547</v>
      </c>
      <c r="N980" t="s">
        <v>43</v>
      </c>
      <c r="O980">
        <v>2</v>
      </c>
      <c r="P980">
        <v>4</v>
      </c>
      <c r="Q980" t="s">
        <v>125</v>
      </c>
      <c r="R980" t="s">
        <v>52</v>
      </c>
      <c r="S980">
        <v>30</v>
      </c>
      <c r="T980">
        <v>841</v>
      </c>
      <c r="U980">
        <v>9.5821214690000005</v>
      </c>
      <c r="V980">
        <v>9.5821214690000005</v>
      </c>
      <c r="W980">
        <v>1.1393723999999999E-2</v>
      </c>
      <c r="X980" t="s">
        <v>39</v>
      </c>
      <c r="Y980" t="s">
        <v>91</v>
      </c>
      <c r="Z980">
        <v>1</v>
      </c>
    </row>
    <row r="981" spans="1:26" x14ac:dyDescent="0.25">
      <c r="A981" t="s">
        <v>27</v>
      </c>
      <c r="B981" t="s">
        <v>28</v>
      </c>
      <c r="C981" t="s">
        <v>29</v>
      </c>
      <c r="D981" t="s">
        <v>85</v>
      </c>
      <c r="E981" t="s">
        <v>86</v>
      </c>
      <c r="F981" t="s">
        <v>87</v>
      </c>
      <c r="G981" t="s">
        <v>87</v>
      </c>
      <c r="H981" t="s">
        <v>48</v>
      </c>
      <c r="I981" t="s">
        <v>153</v>
      </c>
      <c r="J981">
        <v>8</v>
      </c>
      <c r="K981">
        <v>35</v>
      </c>
      <c r="L981" t="s">
        <v>79</v>
      </c>
      <c r="M981" s="1">
        <v>0.76736111111111116</v>
      </c>
      <c r="N981" t="s">
        <v>36</v>
      </c>
      <c r="O981">
        <v>2</v>
      </c>
      <c r="P981">
        <v>4</v>
      </c>
      <c r="Q981" t="s">
        <v>93</v>
      </c>
      <c r="R981" t="s">
        <v>52</v>
      </c>
      <c r="S981">
        <v>30</v>
      </c>
      <c r="T981">
        <v>1181</v>
      </c>
      <c r="U981">
        <v>22.66596852</v>
      </c>
      <c r="V981">
        <v>22.66596852</v>
      </c>
      <c r="W981">
        <v>1.9192183000000002E-2</v>
      </c>
      <c r="X981" t="s">
        <v>39</v>
      </c>
      <c r="Y981" t="s">
        <v>40</v>
      </c>
      <c r="Z981">
        <v>1</v>
      </c>
    </row>
    <row r="982" spans="1:26" x14ac:dyDescent="0.25">
      <c r="A982" t="s">
        <v>27</v>
      </c>
      <c r="B982" t="s">
        <v>28</v>
      </c>
      <c r="C982" t="s">
        <v>29</v>
      </c>
      <c r="D982" t="s">
        <v>85</v>
      </c>
      <c r="E982" t="s">
        <v>86</v>
      </c>
      <c r="F982" t="s">
        <v>87</v>
      </c>
      <c r="G982" t="s">
        <v>87</v>
      </c>
      <c r="H982" t="s">
        <v>48</v>
      </c>
      <c r="I982" t="s">
        <v>153</v>
      </c>
      <c r="J982">
        <v>8</v>
      </c>
      <c r="K982">
        <v>35</v>
      </c>
      <c r="L982" t="s">
        <v>77</v>
      </c>
      <c r="M982" s="1">
        <v>0.81597222222222221</v>
      </c>
      <c r="N982" t="s">
        <v>36</v>
      </c>
      <c r="O982">
        <v>3</v>
      </c>
      <c r="P982">
        <v>4</v>
      </c>
      <c r="Q982" t="s">
        <v>125</v>
      </c>
      <c r="R982" t="s">
        <v>52</v>
      </c>
      <c r="S982">
        <v>30</v>
      </c>
      <c r="T982">
        <v>1300</v>
      </c>
      <c r="U982">
        <v>34.824442910000002</v>
      </c>
      <c r="V982">
        <v>34.824442910000002</v>
      </c>
      <c r="W982">
        <v>2.6788032999999999E-2</v>
      </c>
      <c r="X982" t="s">
        <v>39</v>
      </c>
      <c r="Y982" t="s">
        <v>53</v>
      </c>
      <c r="Z982">
        <v>1</v>
      </c>
    </row>
    <row r="983" spans="1:26" x14ac:dyDescent="0.25">
      <c r="A983" t="s">
        <v>27</v>
      </c>
      <c r="B983" t="s">
        <v>28</v>
      </c>
      <c r="C983" t="s">
        <v>29</v>
      </c>
      <c r="D983" t="s">
        <v>80</v>
      </c>
      <c r="E983" t="s">
        <v>112</v>
      </c>
      <c r="F983" t="s">
        <v>113</v>
      </c>
      <c r="G983" t="s">
        <v>113</v>
      </c>
      <c r="H983" t="s">
        <v>41</v>
      </c>
      <c r="I983" s="2">
        <v>43351</v>
      </c>
      <c r="J983">
        <v>8</v>
      </c>
      <c r="K983">
        <v>32</v>
      </c>
      <c r="L983" t="s">
        <v>92</v>
      </c>
      <c r="M983" s="1">
        <v>0.77986111111111101</v>
      </c>
      <c r="N983" t="s">
        <v>36</v>
      </c>
      <c r="O983">
        <v>3</v>
      </c>
      <c r="P983">
        <v>1</v>
      </c>
      <c r="Q983" t="s">
        <v>115</v>
      </c>
      <c r="R983" t="s">
        <v>52</v>
      </c>
      <c r="S983">
        <v>30</v>
      </c>
      <c r="T983">
        <v>240</v>
      </c>
      <c r="U983">
        <v>0.33631514200000001</v>
      </c>
      <c r="V983">
        <v>0.33631514200000001</v>
      </c>
      <c r="W983">
        <v>1.401313E-3</v>
      </c>
      <c r="X983" t="s">
        <v>39</v>
      </c>
      <c r="Y983" t="s">
        <v>44</v>
      </c>
      <c r="Z983">
        <v>1</v>
      </c>
    </row>
    <row r="984" spans="1:26" x14ac:dyDescent="0.25">
      <c r="A984" t="s">
        <v>27</v>
      </c>
      <c r="B984" t="s">
        <v>28</v>
      </c>
      <c r="C984" t="s">
        <v>29</v>
      </c>
      <c r="D984" t="s">
        <v>85</v>
      </c>
      <c r="E984" t="s">
        <v>31</v>
      </c>
      <c r="F984" t="s">
        <v>62</v>
      </c>
      <c r="G984" t="s">
        <v>62</v>
      </c>
      <c r="H984" t="s">
        <v>41</v>
      </c>
      <c r="I984" t="s">
        <v>101</v>
      </c>
      <c r="J984">
        <v>8</v>
      </c>
      <c r="K984">
        <v>34</v>
      </c>
      <c r="L984" t="s">
        <v>94</v>
      </c>
      <c r="M984" s="1">
        <v>0.91388888888888886</v>
      </c>
      <c r="N984" t="s">
        <v>36</v>
      </c>
      <c r="O984">
        <v>4</v>
      </c>
      <c r="P984">
        <v>1</v>
      </c>
      <c r="Q984" t="s">
        <v>95</v>
      </c>
      <c r="R984" t="s">
        <v>52</v>
      </c>
      <c r="S984">
        <v>30</v>
      </c>
      <c r="T984">
        <v>240</v>
      </c>
      <c r="U984">
        <v>5.6966769E-2</v>
      </c>
      <c r="V984">
        <v>5.6966769E-2</v>
      </c>
      <c r="W984">
        <v>2.37362E-4</v>
      </c>
      <c r="X984" t="s">
        <v>39</v>
      </c>
      <c r="Y984" t="s">
        <v>91</v>
      </c>
      <c r="Z984">
        <v>1</v>
      </c>
    </row>
    <row r="985" spans="1:26" x14ac:dyDescent="0.25">
      <c r="A985" t="s">
        <v>27</v>
      </c>
      <c r="B985" t="s">
        <v>28</v>
      </c>
      <c r="C985" t="s">
        <v>29</v>
      </c>
      <c r="D985" t="s">
        <v>80</v>
      </c>
      <c r="E985" t="s">
        <v>112</v>
      </c>
      <c r="F985" t="s">
        <v>113</v>
      </c>
      <c r="G985" t="s">
        <v>113</v>
      </c>
      <c r="H985" t="s">
        <v>73</v>
      </c>
      <c r="I985" t="s">
        <v>148</v>
      </c>
      <c r="J985">
        <v>8</v>
      </c>
      <c r="K985">
        <v>35</v>
      </c>
      <c r="L985" t="s">
        <v>111</v>
      </c>
      <c r="M985" s="1">
        <v>0.4909722222222222</v>
      </c>
      <c r="N985" t="s">
        <v>50</v>
      </c>
      <c r="O985">
        <v>3</v>
      </c>
      <c r="P985">
        <v>2</v>
      </c>
      <c r="Q985" t="s">
        <v>115</v>
      </c>
      <c r="R985" t="s">
        <v>52</v>
      </c>
      <c r="S985">
        <v>30</v>
      </c>
      <c r="T985">
        <v>208</v>
      </c>
      <c r="U985">
        <v>0.68976138200000003</v>
      </c>
      <c r="V985">
        <v>0.68976138200000003</v>
      </c>
      <c r="W985">
        <v>3.3161599999999999E-3</v>
      </c>
      <c r="X985" t="s">
        <v>39</v>
      </c>
      <c r="Y985" t="s">
        <v>40</v>
      </c>
      <c r="Z985">
        <v>1</v>
      </c>
    </row>
    <row r="986" spans="1:26" x14ac:dyDescent="0.25">
      <c r="A986" t="s">
        <v>27</v>
      </c>
      <c r="B986" t="s">
        <v>28</v>
      </c>
      <c r="C986" t="s">
        <v>29</v>
      </c>
      <c r="D986" t="s">
        <v>85</v>
      </c>
      <c r="E986" t="s">
        <v>31</v>
      </c>
      <c r="F986" t="s">
        <v>62</v>
      </c>
      <c r="G986" t="s">
        <v>62</v>
      </c>
      <c r="H986" t="s">
        <v>33</v>
      </c>
      <c r="I986" t="s">
        <v>103</v>
      </c>
      <c r="J986">
        <v>8</v>
      </c>
      <c r="K986">
        <v>35</v>
      </c>
      <c r="L986" t="s">
        <v>142</v>
      </c>
      <c r="M986" s="1">
        <v>0.86111111111111116</v>
      </c>
      <c r="N986" t="s">
        <v>36</v>
      </c>
      <c r="O986">
        <v>7</v>
      </c>
      <c r="P986">
        <v>4</v>
      </c>
      <c r="Q986" t="s">
        <v>95</v>
      </c>
      <c r="R986" t="s">
        <v>52</v>
      </c>
      <c r="S986">
        <v>30</v>
      </c>
      <c r="T986">
        <v>550</v>
      </c>
      <c r="U986">
        <v>2.9147214510000001</v>
      </c>
      <c r="V986">
        <v>2.9147214510000001</v>
      </c>
      <c r="W986">
        <v>5.2994940000000001E-3</v>
      </c>
      <c r="X986" t="s">
        <v>39</v>
      </c>
      <c r="Y986" t="s">
        <v>40</v>
      </c>
      <c r="Z986">
        <v>1</v>
      </c>
    </row>
    <row r="987" spans="1:26" x14ac:dyDescent="0.25">
      <c r="A987" t="s">
        <v>27</v>
      </c>
      <c r="B987" t="s">
        <v>28</v>
      </c>
      <c r="C987" t="s">
        <v>29</v>
      </c>
      <c r="D987" t="s">
        <v>61</v>
      </c>
      <c r="E987" t="s">
        <v>66</v>
      </c>
      <c r="F987" t="s">
        <v>67</v>
      </c>
      <c r="G987" t="s">
        <v>68</v>
      </c>
      <c r="H987" t="s">
        <v>48</v>
      </c>
      <c r="I987" t="s">
        <v>103</v>
      </c>
      <c r="J987">
        <v>8</v>
      </c>
      <c r="K987">
        <v>35</v>
      </c>
      <c r="L987" t="s">
        <v>49</v>
      </c>
      <c r="M987" s="1">
        <v>0.3347222222222222</v>
      </c>
      <c r="N987" t="s">
        <v>50</v>
      </c>
      <c r="O987">
        <v>5</v>
      </c>
      <c r="P987">
        <v>2</v>
      </c>
      <c r="Q987" t="s">
        <v>70</v>
      </c>
      <c r="R987" t="s">
        <v>52</v>
      </c>
      <c r="S987">
        <v>15</v>
      </c>
      <c r="T987">
        <v>183</v>
      </c>
      <c r="U987">
        <v>6.3080282959999998</v>
      </c>
      <c r="V987">
        <v>3.1540141479999999</v>
      </c>
      <c r="W987">
        <v>3.4470099999999997E-2</v>
      </c>
      <c r="X987" t="s">
        <v>39</v>
      </c>
      <c r="Y987" t="s">
        <v>53</v>
      </c>
      <c r="Z987">
        <v>1</v>
      </c>
    </row>
    <row r="988" spans="1:26" x14ac:dyDescent="0.25">
      <c r="A988" t="s">
        <v>27</v>
      </c>
      <c r="B988" t="s">
        <v>28</v>
      </c>
      <c r="C988" t="s">
        <v>29</v>
      </c>
      <c r="D988" t="s">
        <v>80</v>
      </c>
      <c r="E988" t="s">
        <v>112</v>
      </c>
      <c r="F988" t="s">
        <v>113</v>
      </c>
      <c r="G988" t="s">
        <v>113</v>
      </c>
      <c r="H988" t="s">
        <v>48</v>
      </c>
      <c r="I988" t="s">
        <v>57</v>
      </c>
      <c r="J988">
        <v>8</v>
      </c>
      <c r="K988">
        <v>34</v>
      </c>
      <c r="L988" t="s">
        <v>120</v>
      </c>
      <c r="M988" s="1">
        <v>0.43263888888888885</v>
      </c>
      <c r="N988" t="s">
        <v>50</v>
      </c>
      <c r="O988">
        <v>1</v>
      </c>
      <c r="P988">
        <v>1</v>
      </c>
      <c r="Q988" t="s">
        <v>115</v>
      </c>
      <c r="R988" t="s">
        <v>52</v>
      </c>
      <c r="S988">
        <v>30</v>
      </c>
      <c r="T988">
        <v>382</v>
      </c>
      <c r="U988">
        <v>4.8886405269999997</v>
      </c>
      <c r="V988">
        <v>4.8886405269999997</v>
      </c>
      <c r="W988">
        <v>1.2797487999999999E-2</v>
      </c>
      <c r="X988" t="s">
        <v>39</v>
      </c>
      <c r="Y988" t="s">
        <v>91</v>
      </c>
      <c r="Z988">
        <v>1</v>
      </c>
    </row>
    <row r="989" spans="1:26" x14ac:dyDescent="0.25">
      <c r="A989" t="s">
        <v>27</v>
      </c>
      <c r="B989" t="s">
        <v>28</v>
      </c>
      <c r="C989" t="s">
        <v>29</v>
      </c>
      <c r="D989" t="s">
        <v>85</v>
      </c>
      <c r="E989" t="s">
        <v>86</v>
      </c>
      <c r="F989" t="s">
        <v>87</v>
      </c>
      <c r="G989" t="s">
        <v>87</v>
      </c>
      <c r="H989" t="s">
        <v>33</v>
      </c>
      <c r="I989" t="s">
        <v>101</v>
      </c>
      <c r="J989">
        <v>8</v>
      </c>
      <c r="K989">
        <v>34</v>
      </c>
      <c r="L989" t="s">
        <v>147</v>
      </c>
      <c r="M989" s="1">
        <v>0.92638888888888893</v>
      </c>
      <c r="N989" t="s">
        <v>130</v>
      </c>
      <c r="O989">
        <v>1</v>
      </c>
      <c r="P989">
        <v>1</v>
      </c>
      <c r="Q989" t="s">
        <v>125</v>
      </c>
      <c r="R989" t="s">
        <v>52</v>
      </c>
      <c r="S989">
        <v>30</v>
      </c>
      <c r="T989">
        <v>125</v>
      </c>
      <c r="U989">
        <v>1.0730110399999999</v>
      </c>
      <c r="V989">
        <v>1.0730110399999999</v>
      </c>
      <c r="W989">
        <v>8.5840880000000001E-3</v>
      </c>
      <c r="X989" t="s">
        <v>39</v>
      </c>
      <c r="Y989" t="s">
        <v>40</v>
      </c>
      <c r="Z989">
        <v>1</v>
      </c>
    </row>
    <row r="990" spans="1:26" x14ac:dyDescent="0.25">
      <c r="A990" t="s">
        <v>27</v>
      </c>
      <c r="B990" t="s">
        <v>28</v>
      </c>
      <c r="C990" t="s">
        <v>29</v>
      </c>
      <c r="D990" t="s">
        <v>80</v>
      </c>
      <c r="E990" t="s">
        <v>112</v>
      </c>
      <c r="F990" t="s">
        <v>113</v>
      </c>
      <c r="G990" t="s">
        <v>113</v>
      </c>
      <c r="H990" t="s">
        <v>48</v>
      </c>
      <c r="I990" s="2">
        <v>43442</v>
      </c>
      <c r="J990">
        <v>8</v>
      </c>
      <c r="K990">
        <v>33</v>
      </c>
      <c r="L990" t="s">
        <v>186</v>
      </c>
      <c r="M990" s="1">
        <v>0.55277777777777781</v>
      </c>
      <c r="N990" t="s">
        <v>43</v>
      </c>
      <c r="O990">
        <v>3</v>
      </c>
      <c r="P990">
        <v>4</v>
      </c>
      <c r="Q990" t="s">
        <v>115</v>
      </c>
      <c r="R990" t="s">
        <v>52</v>
      </c>
      <c r="S990">
        <v>30</v>
      </c>
      <c r="T990">
        <v>841</v>
      </c>
      <c r="U990">
        <v>4.1715984580000001</v>
      </c>
      <c r="V990">
        <v>4.1715984580000001</v>
      </c>
      <c r="W990">
        <v>4.9602839999999997E-3</v>
      </c>
      <c r="X990" t="s">
        <v>39</v>
      </c>
      <c r="Y990" t="s">
        <v>71</v>
      </c>
      <c r="Z990">
        <v>1</v>
      </c>
    </row>
    <row r="991" spans="1:26" x14ac:dyDescent="0.25">
      <c r="A991" t="s">
        <v>27</v>
      </c>
      <c r="B991" t="s">
        <v>28</v>
      </c>
      <c r="C991" t="s">
        <v>29</v>
      </c>
      <c r="D991" t="s">
        <v>80</v>
      </c>
      <c r="E991" t="s">
        <v>112</v>
      </c>
      <c r="F991" t="s">
        <v>113</v>
      </c>
      <c r="G991" t="s">
        <v>113</v>
      </c>
      <c r="H991" t="s">
        <v>48</v>
      </c>
      <c r="I991" s="2">
        <v>43289</v>
      </c>
      <c r="J991">
        <v>8</v>
      </c>
      <c r="K991">
        <v>32</v>
      </c>
      <c r="L991" t="s">
        <v>236</v>
      </c>
      <c r="M991" s="1">
        <v>0.98541666666666661</v>
      </c>
      <c r="N991" t="s">
        <v>130</v>
      </c>
      <c r="O991">
        <v>3</v>
      </c>
      <c r="P991">
        <v>1</v>
      </c>
      <c r="Q991" t="s">
        <v>115</v>
      </c>
      <c r="R991" t="s">
        <v>52</v>
      </c>
      <c r="S991">
        <v>30</v>
      </c>
      <c r="T991">
        <v>1275</v>
      </c>
      <c r="U991">
        <v>2.136957851</v>
      </c>
      <c r="V991">
        <v>2.136957851</v>
      </c>
      <c r="W991">
        <v>1.6760449999999999E-3</v>
      </c>
      <c r="X991" t="s">
        <v>39</v>
      </c>
      <c r="Y991" t="s">
        <v>71</v>
      </c>
      <c r="Z991">
        <v>1</v>
      </c>
    </row>
    <row r="992" spans="1:26" x14ac:dyDescent="0.25">
      <c r="A992" t="s">
        <v>27</v>
      </c>
      <c r="B992" t="s">
        <v>28</v>
      </c>
      <c r="C992" t="s">
        <v>29</v>
      </c>
      <c r="D992" t="s">
        <v>80</v>
      </c>
      <c r="E992" t="s">
        <v>112</v>
      </c>
      <c r="F992" t="s">
        <v>113</v>
      </c>
      <c r="G992" t="s">
        <v>113</v>
      </c>
      <c r="H992" t="s">
        <v>33</v>
      </c>
      <c r="I992" s="2">
        <v>43289</v>
      </c>
      <c r="J992">
        <v>8</v>
      </c>
      <c r="K992">
        <v>32</v>
      </c>
      <c r="L992" t="s">
        <v>224</v>
      </c>
      <c r="M992" s="1">
        <v>0.37361111111111112</v>
      </c>
      <c r="N992" t="s">
        <v>50</v>
      </c>
      <c r="O992">
        <v>1</v>
      </c>
      <c r="P992">
        <v>1</v>
      </c>
      <c r="Q992" t="s">
        <v>115</v>
      </c>
      <c r="R992" t="s">
        <v>52</v>
      </c>
      <c r="S992">
        <v>30</v>
      </c>
      <c r="T992">
        <v>125</v>
      </c>
      <c r="U992">
        <v>0.22912844099999999</v>
      </c>
      <c r="V992">
        <v>0.22912844099999999</v>
      </c>
      <c r="W992">
        <v>1.833028E-3</v>
      </c>
      <c r="X992" t="s">
        <v>39</v>
      </c>
      <c r="Y992" t="s">
        <v>40</v>
      </c>
      <c r="Z992">
        <v>1</v>
      </c>
    </row>
    <row r="993" spans="1:26" x14ac:dyDescent="0.25">
      <c r="A993" t="s">
        <v>27</v>
      </c>
      <c r="B993" t="s">
        <v>28</v>
      </c>
      <c r="C993" t="s">
        <v>29</v>
      </c>
      <c r="D993" t="s">
        <v>85</v>
      </c>
      <c r="E993" t="s">
        <v>86</v>
      </c>
      <c r="F993" t="s">
        <v>87</v>
      </c>
      <c r="G993" t="s">
        <v>87</v>
      </c>
      <c r="H993" t="s">
        <v>48</v>
      </c>
      <c r="I993" t="s">
        <v>128</v>
      </c>
      <c r="J993">
        <v>8</v>
      </c>
      <c r="K993">
        <v>33</v>
      </c>
      <c r="L993" t="s">
        <v>135</v>
      </c>
      <c r="M993" s="1">
        <v>0.91249999999999998</v>
      </c>
      <c r="N993" t="s">
        <v>36</v>
      </c>
      <c r="O993">
        <v>6</v>
      </c>
      <c r="P993">
        <v>1</v>
      </c>
      <c r="Q993" t="s">
        <v>93</v>
      </c>
      <c r="R993" t="s">
        <v>52</v>
      </c>
      <c r="S993">
        <v>30</v>
      </c>
      <c r="T993">
        <v>1275</v>
      </c>
      <c r="U993">
        <v>10.50893149</v>
      </c>
      <c r="V993">
        <v>10.50893149</v>
      </c>
      <c r="W993">
        <v>8.2422989999999998E-3</v>
      </c>
      <c r="X993" t="s">
        <v>39</v>
      </c>
      <c r="Y993" t="s">
        <v>71</v>
      </c>
      <c r="Z993">
        <v>1</v>
      </c>
    </row>
    <row r="994" spans="1:26" x14ac:dyDescent="0.25">
      <c r="A994" t="s">
        <v>27</v>
      </c>
      <c r="B994" t="s">
        <v>28</v>
      </c>
      <c r="C994" t="s">
        <v>29</v>
      </c>
      <c r="D994" t="s">
        <v>80</v>
      </c>
      <c r="E994" t="s">
        <v>66</v>
      </c>
      <c r="F994" t="s">
        <v>106</v>
      </c>
      <c r="G994" t="s">
        <v>106</v>
      </c>
      <c r="H994" t="s">
        <v>48</v>
      </c>
      <c r="I994" t="s">
        <v>59</v>
      </c>
      <c r="J994">
        <v>8</v>
      </c>
      <c r="K994">
        <v>34</v>
      </c>
      <c r="L994" t="s">
        <v>141</v>
      </c>
      <c r="M994" s="1">
        <v>0.51527777777777783</v>
      </c>
      <c r="N994" t="s">
        <v>43</v>
      </c>
      <c r="O994">
        <v>2</v>
      </c>
      <c r="P994">
        <v>1</v>
      </c>
      <c r="Q994" t="s">
        <v>107</v>
      </c>
      <c r="R994" t="s">
        <v>52</v>
      </c>
      <c r="S994">
        <v>15</v>
      </c>
      <c r="T994">
        <v>191</v>
      </c>
      <c r="U994">
        <v>10.24111141</v>
      </c>
      <c r="V994">
        <v>5.1205557050000001</v>
      </c>
      <c r="W994">
        <v>5.3618383999999998E-2</v>
      </c>
      <c r="X994" t="s">
        <v>39</v>
      </c>
      <c r="Y994" t="s">
        <v>40</v>
      </c>
      <c r="Z994">
        <v>1</v>
      </c>
    </row>
    <row r="995" spans="1:26" x14ac:dyDescent="0.25">
      <c r="A995" t="s">
        <v>27</v>
      </c>
      <c r="B995" t="s">
        <v>28</v>
      </c>
      <c r="C995" t="s">
        <v>29</v>
      </c>
      <c r="D995" t="s">
        <v>85</v>
      </c>
      <c r="E995" t="s">
        <v>86</v>
      </c>
      <c r="F995" t="s">
        <v>87</v>
      </c>
      <c r="G995" t="s">
        <v>87</v>
      </c>
      <c r="H995" t="s">
        <v>33</v>
      </c>
      <c r="I995" t="s">
        <v>155</v>
      </c>
      <c r="J995">
        <v>8</v>
      </c>
      <c r="K995">
        <v>33</v>
      </c>
      <c r="L995" t="s">
        <v>147</v>
      </c>
      <c r="M995" s="1">
        <v>0.92361111111111116</v>
      </c>
      <c r="N995" t="s">
        <v>130</v>
      </c>
      <c r="O995">
        <v>1</v>
      </c>
      <c r="P995">
        <v>1</v>
      </c>
      <c r="Q995" t="s">
        <v>125</v>
      </c>
      <c r="R995" t="s">
        <v>52</v>
      </c>
      <c r="S995">
        <v>30</v>
      </c>
      <c r="T995">
        <v>125</v>
      </c>
      <c r="U995">
        <v>1.0730110399999999</v>
      </c>
      <c r="V995">
        <v>1.0730110399999999</v>
      </c>
      <c r="W995">
        <v>8.5840880000000001E-3</v>
      </c>
      <c r="X995" t="s">
        <v>39</v>
      </c>
      <c r="Y995" t="s">
        <v>40</v>
      </c>
      <c r="Z995">
        <v>1</v>
      </c>
    </row>
    <row r="996" spans="1:26" x14ac:dyDescent="0.25">
      <c r="A996" t="s">
        <v>27</v>
      </c>
      <c r="B996" t="s">
        <v>28</v>
      </c>
      <c r="C996" t="s">
        <v>29</v>
      </c>
      <c r="D996" t="s">
        <v>61</v>
      </c>
      <c r="E996" t="s">
        <v>31</v>
      </c>
      <c r="F996" t="s">
        <v>62</v>
      </c>
      <c r="G996" t="s">
        <v>63</v>
      </c>
      <c r="H996" t="s">
        <v>41</v>
      </c>
      <c r="I996" t="s">
        <v>128</v>
      </c>
      <c r="J996">
        <v>8</v>
      </c>
      <c r="K996">
        <v>33</v>
      </c>
      <c r="L996" t="s">
        <v>174</v>
      </c>
      <c r="M996" s="1">
        <v>0.55763888888888891</v>
      </c>
      <c r="N996" t="s">
        <v>43</v>
      </c>
      <c r="O996">
        <v>2</v>
      </c>
      <c r="P996">
        <v>1</v>
      </c>
      <c r="Q996" t="s">
        <v>65</v>
      </c>
      <c r="R996" t="s">
        <v>52</v>
      </c>
      <c r="S996">
        <v>30</v>
      </c>
      <c r="T996">
        <v>105</v>
      </c>
      <c r="U996">
        <v>0</v>
      </c>
      <c r="V996">
        <v>0</v>
      </c>
      <c r="W996">
        <v>0</v>
      </c>
      <c r="X996" t="s">
        <v>39</v>
      </c>
      <c r="Y996" t="s">
        <v>91</v>
      </c>
      <c r="Z996">
        <v>1</v>
      </c>
    </row>
    <row r="997" spans="1:26" x14ac:dyDescent="0.25">
      <c r="A997" t="s">
        <v>27</v>
      </c>
      <c r="B997" t="s">
        <v>28</v>
      </c>
      <c r="C997" t="s">
        <v>29</v>
      </c>
      <c r="D997" t="s">
        <v>61</v>
      </c>
      <c r="E997" t="s">
        <v>31</v>
      </c>
      <c r="F997" t="s">
        <v>62</v>
      </c>
      <c r="G997" t="s">
        <v>63</v>
      </c>
      <c r="H997" t="s">
        <v>41</v>
      </c>
      <c r="I997" t="s">
        <v>103</v>
      </c>
      <c r="J997">
        <v>8</v>
      </c>
      <c r="K997">
        <v>35</v>
      </c>
      <c r="L997" t="s">
        <v>156</v>
      </c>
      <c r="M997" s="1">
        <v>0.59513888888888888</v>
      </c>
      <c r="N997" t="s">
        <v>43</v>
      </c>
      <c r="O997">
        <v>1</v>
      </c>
      <c r="P997">
        <v>1</v>
      </c>
      <c r="Q997" t="s">
        <v>65</v>
      </c>
      <c r="R997" t="s">
        <v>52</v>
      </c>
      <c r="S997">
        <v>30</v>
      </c>
      <c r="T997">
        <v>105</v>
      </c>
      <c r="U997">
        <v>0.138984836</v>
      </c>
      <c r="V997">
        <v>0.138984836</v>
      </c>
      <c r="W997">
        <v>1.3236649999999999E-3</v>
      </c>
      <c r="X997" t="s">
        <v>39</v>
      </c>
      <c r="Y997" t="s">
        <v>44</v>
      </c>
      <c r="Z997">
        <v>1</v>
      </c>
    </row>
    <row r="998" spans="1:26" x14ac:dyDescent="0.25">
      <c r="A998" t="s">
        <v>27</v>
      </c>
      <c r="B998" t="s">
        <v>28</v>
      </c>
      <c r="C998" t="s">
        <v>29</v>
      </c>
      <c r="D998" t="s">
        <v>61</v>
      </c>
      <c r="E998" t="s">
        <v>66</v>
      </c>
      <c r="F998" t="s">
        <v>67</v>
      </c>
      <c r="G998" t="s">
        <v>68</v>
      </c>
      <c r="H998" t="s">
        <v>73</v>
      </c>
      <c r="I998" t="s">
        <v>103</v>
      </c>
      <c r="J998">
        <v>8</v>
      </c>
      <c r="K998">
        <v>35</v>
      </c>
      <c r="L998" t="s">
        <v>111</v>
      </c>
      <c r="M998" s="1">
        <v>0.7993055555555556</v>
      </c>
      <c r="N998" t="s">
        <v>36</v>
      </c>
      <c r="O998">
        <v>5</v>
      </c>
      <c r="P998">
        <v>1</v>
      </c>
      <c r="Q998" t="s">
        <v>70</v>
      </c>
      <c r="R998" t="s">
        <v>52</v>
      </c>
      <c r="S998">
        <v>15</v>
      </c>
      <c r="T998">
        <v>523.5</v>
      </c>
      <c r="U998">
        <v>2.5994095050000001</v>
      </c>
      <c r="V998">
        <v>1.2997047530000001</v>
      </c>
      <c r="W998">
        <v>4.9654429999999999E-3</v>
      </c>
      <c r="X998" t="s">
        <v>39</v>
      </c>
      <c r="Y998" t="s">
        <v>40</v>
      </c>
      <c r="Z998">
        <v>1</v>
      </c>
    </row>
    <row r="999" spans="1:26" x14ac:dyDescent="0.25">
      <c r="A999" t="s">
        <v>27</v>
      </c>
      <c r="B999" t="s">
        <v>28</v>
      </c>
      <c r="C999" t="s">
        <v>29</v>
      </c>
      <c r="D999" t="s">
        <v>61</v>
      </c>
      <c r="E999" t="s">
        <v>31</v>
      </c>
      <c r="F999" t="s">
        <v>62</v>
      </c>
      <c r="G999" t="s">
        <v>63</v>
      </c>
      <c r="H999" t="s">
        <v>48</v>
      </c>
      <c r="I999" t="s">
        <v>59</v>
      </c>
      <c r="J999">
        <v>8</v>
      </c>
      <c r="K999">
        <v>34</v>
      </c>
      <c r="L999" t="s">
        <v>161</v>
      </c>
      <c r="M999" s="1">
        <v>0.67499999999999993</v>
      </c>
      <c r="N999" t="s">
        <v>43</v>
      </c>
      <c r="O999">
        <v>1</v>
      </c>
      <c r="P999">
        <v>5</v>
      </c>
      <c r="Q999" t="s">
        <v>65</v>
      </c>
      <c r="R999" t="s">
        <v>52</v>
      </c>
      <c r="S999">
        <v>30</v>
      </c>
      <c r="T999">
        <v>841</v>
      </c>
      <c r="U999">
        <v>9.5821214690000005</v>
      </c>
      <c r="V999">
        <v>9.5821214690000005</v>
      </c>
      <c r="W999">
        <v>1.1393723999999999E-2</v>
      </c>
      <c r="X999" t="s">
        <v>39</v>
      </c>
      <c r="Y999" t="s">
        <v>91</v>
      </c>
      <c r="Z999">
        <v>1</v>
      </c>
    </row>
    <row r="1000" spans="1:26" x14ac:dyDescent="0.25">
      <c r="A1000" t="s">
        <v>27</v>
      </c>
      <c r="B1000" t="s">
        <v>28</v>
      </c>
      <c r="C1000" t="s">
        <v>29</v>
      </c>
      <c r="D1000" t="s">
        <v>85</v>
      </c>
      <c r="E1000" t="s">
        <v>31</v>
      </c>
      <c r="F1000" t="s">
        <v>62</v>
      </c>
      <c r="G1000" t="s">
        <v>62</v>
      </c>
      <c r="H1000" t="s">
        <v>48</v>
      </c>
      <c r="I1000" t="s">
        <v>59</v>
      </c>
      <c r="J1000">
        <v>8</v>
      </c>
      <c r="K1000">
        <v>34</v>
      </c>
      <c r="L1000" t="s">
        <v>154</v>
      </c>
      <c r="M1000" s="1">
        <v>0.47916666666666669</v>
      </c>
      <c r="N1000" t="s">
        <v>50</v>
      </c>
      <c r="O1000">
        <v>2</v>
      </c>
      <c r="P1000">
        <v>2</v>
      </c>
      <c r="Q1000" t="s">
        <v>95</v>
      </c>
      <c r="R1000" t="s">
        <v>52</v>
      </c>
      <c r="S1000">
        <v>30</v>
      </c>
      <c r="T1000">
        <v>382</v>
      </c>
      <c r="U1000">
        <v>4.3660833590000001</v>
      </c>
      <c r="V1000">
        <v>4.3660833590000001</v>
      </c>
      <c r="W1000">
        <v>1.1429538E-2</v>
      </c>
      <c r="X1000" t="s">
        <v>39</v>
      </c>
      <c r="Y1000" t="s">
        <v>91</v>
      </c>
      <c r="Z1000">
        <v>1</v>
      </c>
    </row>
    <row r="1001" spans="1:26" x14ac:dyDescent="0.25">
      <c r="A1001" t="s">
        <v>27</v>
      </c>
      <c r="B1001" t="s">
        <v>28</v>
      </c>
      <c r="C1001" t="s">
        <v>29</v>
      </c>
      <c r="D1001" t="s">
        <v>85</v>
      </c>
      <c r="E1001" t="s">
        <v>86</v>
      </c>
      <c r="F1001" t="s">
        <v>87</v>
      </c>
      <c r="G1001" t="s">
        <v>87</v>
      </c>
      <c r="H1001" t="s">
        <v>48</v>
      </c>
      <c r="I1001" t="s">
        <v>128</v>
      </c>
      <c r="J1001">
        <v>8</v>
      </c>
      <c r="K1001">
        <v>33</v>
      </c>
      <c r="L1001" t="s">
        <v>186</v>
      </c>
      <c r="M1001" s="1">
        <v>0.52986111111111112</v>
      </c>
      <c r="N1001" t="s">
        <v>43</v>
      </c>
      <c r="O1001">
        <v>1</v>
      </c>
      <c r="P1001">
        <v>3</v>
      </c>
      <c r="Q1001" t="s">
        <v>125</v>
      </c>
      <c r="R1001" t="s">
        <v>52</v>
      </c>
      <c r="S1001">
        <v>30</v>
      </c>
      <c r="T1001">
        <v>841</v>
      </c>
      <c r="U1001">
        <v>5.5265392689999997</v>
      </c>
      <c r="V1001">
        <v>5.5265392689999997</v>
      </c>
      <c r="W1001">
        <v>6.5713899999999999E-3</v>
      </c>
      <c r="X1001" t="s">
        <v>39</v>
      </c>
      <c r="Y1001" t="s">
        <v>71</v>
      </c>
      <c r="Z1001">
        <v>1</v>
      </c>
    </row>
    <row r="1002" spans="1:26" x14ac:dyDescent="0.25">
      <c r="A1002" t="s">
        <v>27</v>
      </c>
      <c r="B1002" t="s">
        <v>28</v>
      </c>
      <c r="C1002" t="s">
        <v>29</v>
      </c>
      <c r="D1002" t="s">
        <v>80</v>
      </c>
      <c r="E1002" t="s">
        <v>66</v>
      </c>
      <c r="F1002" t="s">
        <v>106</v>
      </c>
      <c r="G1002" t="s">
        <v>106</v>
      </c>
      <c r="H1002" t="s">
        <v>73</v>
      </c>
      <c r="I1002" t="s">
        <v>101</v>
      </c>
      <c r="J1002">
        <v>8</v>
      </c>
      <c r="K1002">
        <v>34</v>
      </c>
      <c r="L1002" t="s">
        <v>111</v>
      </c>
      <c r="M1002" s="1">
        <v>0.79652777777777783</v>
      </c>
      <c r="N1002" t="s">
        <v>36</v>
      </c>
      <c r="O1002">
        <v>1</v>
      </c>
      <c r="P1002">
        <v>1</v>
      </c>
      <c r="Q1002" t="s">
        <v>107</v>
      </c>
      <c r="R1002" t="s">
        <v>52</v>
      </c>
      <c r="S1002">
        <v>15</v>
      </c>
      <c r="T1002">
        <v>523.5</v>
      </c>
      <c r="U1002">
        <v>2.5994095050000001</v>
      </c>
      <c r="V1002">
        <v>1.2997047530000001</v>
      </c>
      <c r="W1002">
        <v>4.9654429999999999E-3</v>
      </c>
      <c r="X1002" t="s">
        <v>39</v>
      </c>
      <c r="Y1002" t="s">
        <v>40</v>
      </c>
      <c r="Z1002">
        <v>1</v>
      </c>
    </row>
    <row r="1003" spans="1:26" x14ac:dyDescent="0.25">
      <c r="A1003" t="s">
        <v>27</v>
      </c>
      <c r="B1003" t="s">
        <v>28</v>
      </c>
      <c r="C1003" t="s">
        <v>29</v>
      </c>
      <c r="D1003" t="s">
        <v>80</v>
      </c>
      <c r="E1003" t="s">
        <v>112</v>
      </c>
      <c r="F1003" t="s">
        <v>113</v>
      </c>
      <c r="G1003" t="s">
        <v>113</v>
      </c>
      <c r="H1003" t="s">
        <v>73</v>
      </c>
      <c r="I1003" t="s">
        <v>101</v>
      </c>
      <c r="J1003">
        <v>8</v>
      </c>
      <c r="K1003">
        <v>34</v>
      </c>
      <c r="L1003" t="s">
        <v>111</v>
      </c>
      <c r="M1003" s="1">
        <v>0.80347222222222225</v>
      </c>
      <c r="N1003" t="s">
        <v>36</v>
      </c>
      <c r="O1003">
        <v>2</v>
      </c>
      <c r="P1003">
        <v>1</v>
      </c>
      <c r="Q1003" t="s">
        <v>115</v>
      </c>
      <c r="R1003" t="s">
        <v>52</v>
      </c>
      <c r="S1003">
        <v>30</v>
      </c>
      <c r="T1003">
        <v>1047</v>
      </c>
      <c r="U1003">
        <v>2.5994095050000001</v>
      </c>
      <c r="V1003">
        <v>2.5994095050000001</v>
      </c>
      <c r="W1003">
        <v>2.4827220000000001E-3</v>
      </c>
      <c r="X1003" t="s">
        <v>39</v>
      </c>
      <c r="Y1003" t="s">
        <v>40</v>
      </c>
      <c r="Z1003">
        <v>1</v>
      </c>
    </row>
    <row r="1004" spans="1:26" x14ac:dyDescent="0.25">
      <c r="A1004" t="s">
        <v>27</v>
      </c>
      <c r="B1004" t="s">
        <v>28</v>
      </c>
      <c r="C1004" t="s">
        <v>29</v>
      </c>
      <c r="D1004" t="s">
        <v>61</v>
      </c>
      <c r="E1004" t="s">
        <v>31</v>
      </c>
      <c r="F1004" t="s">
        <v>62</v>
      </c>
      <c r="G1004" t="s">
        <v>63</v>
      </c>
      <c r="H1004" t="s">
        <v>41</v>
      </c>
      <c r="I1004" s="2">
        <v>43139</v>
      </c>
      <c r="J1004">
        <v>8</v>
      </c>
      <c r="K1004">
        <v>31</v>
      </c>
      <c r="L1004" t="s">
        <v>156</v>
      </c>
      <c r="M1004" s="1">
        <v>0.6</v>
      </c>
      <c r="N1004" t="s">
        <v>43</v>
      </c>
      <c r="O1004">
        <v>2</v>
      </c>
      <c r="P1004">
        <v>1</v>
      </c>
      <c r="Q1004" t="s">
        <v>65</v>
      </c>
      <c r="R1004" t="s">
        <v>52</v>
      </c>
      <c r="S1004">
        <v>30</v>
      </c>
      <c r="T1004">
        <v>105</v>
      </c>
      <c r="U1004">
        <v>0.138984836</v>
      </c>
      <c r="V1004">
        <v>0.138984836</v>
      </c>
      <c r="W1004">
        <v>1.3236649999999999E-3</v>
      </c>
      <c r="X1004" t="s">
        <v>39</v>
      </c>
      <c r="Y1004" t="s">
        <v>44</v>
      </c>
      <c r="Z1004">
        <v>1</v>
      </c>
    </row>
    <row r="1005" spans="1:26" x14ac:dyDescent="0.25">
      <c r="A1005" t="s">
        <v>27</v>
      </c>
      <c r="B1005" t="s">
        <v>28</v>
      </c>
      <c r="C1005" t="s">
        <v>29</v>
      </c>
      <c r="D1005" t="s">
        <v>85</v>
      </c>
      <c r="E1005" t="s">
        <v>31</v>
      </c>
      <c r="F1005" t="s">
        <v>62</v>
      </c>
      <c r="G1005" t="s">
        <v>62</v>
      </c>
      <c r="H1005" t="s">
        <v>33</v>
      </c>
      <c r="I1005" t="s">
        <v>59</v>
      </c>
      <c r="J1005">
        <v>8</v>
      </c>
      <c r="K1005">
        <v>34</v>
      </c>
      <c r="L1005" t="s">
        <v>203</v>
      </c>
      <c r="M1005" s="1">
        <v>0.65625</v>
      </c>
      <c r="N1005" t="s">
        <v>43</v>
      </c>
      <c r="O1005">
        <v>3</v>
      </c>
      <c r="P1005">
        <v>2</v>
      </c>
      <c r="Q1005" t="s">
        <v>95</v>
      </c>
      <c r="R1005" t="s">
        <v>52</v>
      </c>
      <c r="S1005">
        <v>30</v>
      </c>
      <c r="T1005">
        <v>290</v>
      </c>
      <c r="U1005">
        <v>0.41273040100000002</v>
      </c>
      <c r="V1005">
        <v>0.41273040100000002</v>
      </c>
      <c r="W1005">
        <v>1.423208E-3</v>
      </c>
      <c r="X1005" t="s">
        <v>39</v>
      </c>
      <c r="Y1005" t="s">
        <v>91</v>
      </c>
      <c r="Z1005">
        <v>1</v>
      </c>
    </row>
    <row r="1006" spans="1:26" x14ac:dyDescent="0.25">
      <c r="A1006" t="s">
        <v>27</v>
      </c>
      <c r="B1006" t="s">
        <v>28</v>
      </c>
      <c r="C1006" t="s">
        <v>29</v>
      </c>
      <c r="D1006" t="s">
        <v>85</v>
      </c>
      <c r="E1006" t="s">
        <v>86</v>
      </c>
      <c r="F1006" t="s">
        <v>87</v>
      </c>
      <c r="G1006" t="s">
        <v>87</v>
      </c>
      <c r="H1006" t="s">
        <v>48</v>
      </c>
      <c r="I1006" t="s">
        <v>148</v>
      </c>
      <c r="J1006">
        <v>8</v>
      </c>
      <c r="K1006">
        <v>35</v>
      </c>
      <c r="L1006" t="s">
        <v>161</v>
      </c>
      <c r="M1006" s="1">
        <v>0.68125000000000002</v>
      </c>
      <c r="N1006" t="s">
        <v>43</v>
      </c>
      <c r="O1006">
        <v>2</v>
      </c>
      <c r="P1006">
        <v>5</v>
      </c>
      <c r="Q1006" t="s">
        <v>93</v>
      </c>
      <c r="R1006" t="s">
        <v>52</v>
      </c>
      <c r="S1006">
        <v>30</v>
      </c>
      <c r="T1006">
        <v>841</v>
      </c>
      <c r="U1006">
        <v>9.5821214690000005</v>
      </c>
      <c r="V1006">
        <v>9.5821214690000005</v>
      </c>
      <c r="W1006">
        <v>1.1393723999999999E-2</v>
      </c>
      <c r="X1006" t="s">
        <v>39</v>
      </c>
      <c r="Y1006" t="s">
        <v>91</v>
      </c>
      <c r="Z1006">
        <v>1</v>
      </c>
    </row>
    <row r="1007" spans="1:26" x14ac:dyDescent="0.25">
      <c r="A1007" t="s">
        <v>27</v>
      </c>
      <c r="B1007" t="s">
        <v>28</v>
      </c>
      <c r="C1007" t="s">
        <v>29</v>
      </c>
      <c r="D1007" t="s">
        <v>80</v>
      </c>
      <c r="E1007" t="s">
        <v>112</v>
      </c>
      <c r="F1007" t="s">
        <v>113</v>
      </c>
      <c r="G1007" t="s">
        <v>113</v>
      </c>
      <c r="H1007" t="s">
        <v>48</v>
      </c>
      <c r="I1007" s="2">
        <v>43289</v>
      </c>
      <c r="J1007">
        <v>8</v>
      </c>
      <c r="K1007">
        <v>32</v>
      </c>
      <c r="L1007" t="s">
        <v>161</v>
      </c>
      <c r="M1007" s="1">
        <v>0.68541666666666667</v>
      </c>
      <c r="N1007" t="s">
        <v>43</v>
      </c>
      <c r="O1007">
        <v>2</v>
      </c>
      <c r="P1007">
        <v>3</v>
      </c>
      <c r="Q1007" t="s">
        <v>115</v>
      </c>
      <c r="R1007" t="s">
        <v>52</v>
      </c>
      <c r="S1007">
        <v>30</v>
      </c>
      <c r="T1007">
        <v>841</v>
      </c>
      <c r="U1007">
        <v>9.5821214690000005</v>
      </c>
      <c r="V1007">
        <v>9.5821214690000005</v>
      </c>
      <c r="W1007">
        <v>1.1393723999999999E-2</v>
      </c>
      <c r="X1007" t="s">
        <v>39</v>
      </c>
      <c r="Y1007" t="s">
        <v>91</v>
      </c>
      <c r="Z1007">
        <v>1</v>
      </c>
    </row>
    <row r="1008" spans="1:26" x14ac:dyDescent="0.25">
      <c r="A1008" t="s">
        <v>27</v>
      </c>
      <c r="B1008" t="s">
        <v>28</v>
      </c>
      <c r="C1008" t="s">
        <v>29</v>
      </c>
      <c r="D1008" t="s">
        <v>80</v>
      </c>
      <c r="E1008" t="s">
        <v>66</v>
      </c>
      <c r="F1008" t="s">
        <v>106</v>
      </c>
      <c r="G1008" t="s">
        <v>106</v>
      </c>
      <c r="H1008" t="s">
        <v>48</v>
      </c>
      <c r="I1008" t="s">
        <v>34</v>
      </c>
      <c r="J1008">
        <v>8</v>
      </c>
      <c r="K1008">
        <v>33</v>
      </c>
      <c r="L1008" t="s">
        <v>160</v>
      </c>
      <c r="M1008" s="1">
        <v>0.6118055555555556</v>
      </c>
      <c r="N1008" t="s">
        <v>43</v>
      </c>
      <c r="O1008">
        <v>4</v>
      </c>
      <c r="P1008">
        <v>3</v>
      </c>
      <c r="Q1008" t="s">
        <v>107</v>
      </c>
      <c r="R1008" t="s">
        <v>52</v>
      </c>
      <c r="S1008">
        <v>15</v>
      </c>
      <c r="T1008">
        <v>420.5</v>
      </c>
      <c r="U1008">
        <v>13.475163569999999</v>
      </c>
      <c r="V1008">
        <v>6.7375817849999997</v>
      </c>
      <c r="W1008">
        <v>3.2045573000000001E-2</v>
      </c>
      <c r="X1008" t="s">
        <v>39</v>
      </c>
      <c r="Y1008" t="s">
        <v>40</v>
      </c>
      <c r="Z1008">
        <v>1</v>
      </c>
    </row>
    <row r="1009" spans="1:26" x14ac:dyDescent="0.25">
      <c r="A1009" t="s">
        <v>27</v>
      </c>
      <c r="B1009" t="s">
        <v>28</v>
      </c>
      <c r="C1009" t="s">
        <v>29</v>
      </c>
      <c r="D1009" t="s">
        <v>85</v>
      </c>
      <c r="E1009" t="s">
        <v>31</v>
      </c>
      <c r="F1009" t="s">
        <v>62</v>
      </c>
      <c r="G1009" t="s">
        <v>62</v>
      </c>
      <c r="H1009" t="s">
        <v>48</v>
      </c>
      <c r="I1009" t="s">
        <v>155</v>
      </c>
      <c r="J1009">
        <v>8</v>
      </c>
      <c r="K1009">
        <v>33</v>
      </c>
      <c r="L1009" t="s">
        <v>157</v>
      </c>
      <c r="M1009" s="1">
        <v>0.64513888888888882</v>
      </c>
      <c r="N1009" t="s">
        <v>43</v>
      </c>
      <c r="O1009">
        <v>2</v>
      </c>
      <c r="P1009">
        <v>2</v>
      </c>
      <c r="Q1009" t="s">
        <v>95</v>
      </c>
      <c r="R1009" t="s">
        <v>52</v>
      </c>
      <c r="S1009">
        <v>30</v>
      </c>
      <c r="T1009">
        <v>841</v>
      </c>
      <c r="U1009">
        <v>10.807259009999999</v>
      </c>
      <c r="V1009">
        <v>10.807259009999999</v>
      </c>
      <c r="W1009">
        <v>1.2850486E-2</v>
      </c>
      <c r="X1009" t="s">
        <v>39</v>
      </c>
      <c r="Y1009" t="s">
        <v>40</v>
      </c>
      <c r="Z1009">
        <v>1</v>
      </c>
    </row>
    <row r="1010" spans="1:26" x14ac:dyDescent="0.25">
      <c r="A1010" t="s">
        <v>27</v>
      </c>
      <c r="B1010" t="s">
        <v>28</v>
      </c>
      <c r="C1010" t="s">
        <v>29</v>
      </c>
      <c r="D1010" t="s">
        <v>85</v>
      </c>
      <c r="E1010" t="s">
        <v>31</v>
      </c>
      <c r="F1010" t="s">
        <v>62</v>
      </c>
      <c r="G1010" t="s">
        <v>62</v>
      </c>
      <c r="H1010" t="s">
        <v>33</v>
      </c>
      <c r="I1010" t="s">
        <v>96</v>
      </c>
      <c r="J1010">
        <v>8</v>
      </c>
      <c r="K1010">
        <v>34</v>
      </c>
      <c r="L1010" t="s">
        <v>178</v>
      </c>
      <c r="M1010" s="1">
        <v>0.54513888888888895</v>
      </c>
      <c r="N1010" t="s">
        <v>43</v>
      </c>
      <c r="O1010">
        <v>2</v>
      </c>
      <c r="P1010">
        <v>1</v>
      </c>
      <c r="Q1010" t="s">
        <v>95</v>
      </c>
      <c r="R1010" t="s">
        <v>52</v>
      </c>
      <c r="S1010">
        <v>30</v>
      </c>
      <c r="T1010">
        <v>290</v>
      </c>
      <c r="U1010">
        <v>0.31126384400000001</v>
      </c>
      <c r="V1010">
        <v>0.31126384400000001</v>
      </c>
      <c r="W1010">
        <v>1.0733240000000001E-3</v>
      </c>
      <c r="X1010" t="s">
        <v>39</v>
      </c>
      <c r="Y1010" t="s">
        <v>40</v>
      </c>
      <c r="Z1010">
        <v>1</v>
      </c>
    </row>
    <row r="1011" spans="1:26" x14ac:dyDescent="0.25">
      <c r="A1011" t="s">
        <v>27</v>
      </c>
      <c r="B1011" t="s">
        <v>28</v>
      </c>
      <c r="C1011" t="s">
        <v>29</v>
      </c>
      <c r="D1011" t="s">
        <v>80</v>
      </c>
      <c r="E1011" t="s">
        <v>112</v>
      </c>
      <c r="F1011" t="s">
        <v>113</v>
      </c>
      <c r="G1011" t="s">
        <v>113</v>
      </c>
      <c r="H1011" t="s">
        <v>73</v>
      </c>
      <c r="I1011" s="2">
        <v>43289</v>
      </c>
      <c r="J1011">
        <v>8</v>
      </c>
      <c r="K1011">
        <v>32</v>
      </c>
      <c r="L1011" t="s">
        <v>199</v>
      </c>
      <c r="M1011" s="1">
        <v>0.71458333333333324</v>
      </c>
      <c r="N1011" t="s">
        <v>43</v>
      </c>
      <c r="O1011">
        <v>1</v>
      </c>
      <c r="P1011">
        <v>1</v>
      </c>
      <c r="Q1011" t="s">
        <v>115</v>
      </c>
      <c r="R1011" t="s">
        <v>52</v>
      </c>
      <c r="S1011">
        <v>30</v>
      </c>
      <c r="T1011">
        <v>433</v>
      </c>
      <c r="U1011">
        <v>0.41319974599999998</v>
      </c>
      <c r="V1011">
        <v>0.41319974599999998</v>
      </c>
      <c r="W1011">
        <v>9.5427200000000004E-4</v>
      </c>
      <c r="X1011" t="s">
        <v>39</v>
      </c>
      <c r="Y1011" t="s">
        <v>40</v>
      </c>
      <c r="Z1011">
        <v>1</v>
      </c>
    </row>
    <row r="1012" spans="1:26" x14ac:dyDescent="0.25">
      <c r="A1012" t="s">
        <v>27</v>
      </c>
      <c r="B1012" t="s">
        <v>28</v>
      </c>
      <c r="C1012" t="s">
        <v>29</v>
      </c>
      <c r="D1012" t="s">
        <v>80</v>
      </c>
      <c r="E1012" t="s">
        <v>112</v>
      </c>
      <c r="F1012" t="s">
        <v>113</v>
      </c>
      <c r="G1012" t="s">
        <v>113</v>
      </c>
      <c r="H1012" t="s">
        <v>73</v>
      </c>
      <c r="I1012" t="s">
        <v>155</v>
      </c>
      <c r="J1012">
        <v>8</v>
      </c>
      <c r="K1012">
        <v>33</v>
      </c>
      <c r="L1012" t="s">
        <v>111</v>
      </c>
      <c r="M1012" s="1">
        <v>0.80625000000000002</v>
      </c>
      <c r="N1012" t="s">
        <v>36</v>
      </c>
      <c r="O1012">
        <v>6</v>
      </c>
      <c r="P1012">
        <v>1</v>
      </c>
      <c r="Q1012" t="s">
        <v>115</v>
      </c>
      <c r="R1012" t="s">
        <v>52</v>
      </c>
      <c r="S1012">
        <v>30</v>
      </c>
      <c r="T1012">
        <v>1047</v>
      </c>
      <c r="U1012">
        <v>2.5994095050000001</v>
      </c>
      <c r="V1012">
        <v>2.5994095050000001</v>
      </c>
      <c r="W1012">
        <v>2.4827220000000001E-3</v>
      </c>
      <c r="X1012" t="s">
        <v>39</v>
      </c>
      <c r="Y1012" t="s">
        <v>40</v>
      </c>
      <c r="Z1012">
        <v>1</v>
      </c>
    </row>
    <row r="1013" spans="1:26" x14ac:dyDescent="0.25">
      <c r="A1013" t="s">
        <v>27</v>
      </c>
      <c r="B1013" t="s">
        <v>28</v>
      </c>
      <c r="C1013" t="s">
        <v>29</v>
      </c>
      <c r="D1013" t="s">
        <v>80</v>
      </c>
      <c r="E1013" t="s">
        <v>66</v>
      </c>
      <c r="F1013" t="s">
        <v>106</v>
      </c>
      <c r="G1013" t="s">
        <v>106</v>
      </c>
      <c r="H1013" t="s">
        <v>48</v>
      </c>
      <c r="I1013" t="s">
        <v>109</v>
      </c>
      <c r="J1013">
        <v>8</v>
      </c>
      <c r="K1013">
        <v>34</v>
      </c>
      <c r="L1013" t="s">
        <v>117</v>
      </c>
      <c r="M1013" s="1">
        <v>0.65486111111111112</v>
      </c>
      <c r="N1013" t="s">
        <v>43</v>
      </c>
      <c r="O1013">
        <v>4</v>
      </c>
      <c r="P1013">
        <v>1</v>
      </c>
      <c r="Q1013" t="s">
        <v>107</v>
      </c>
      <c r="R1013" t="s">
        <v>52</v>
      </c>
      <c r="S1013">
        <v>15</v>
      </c>
      <c r="T1013">
        <v>420.5</v>
      </c>
      <c r="U1013">
        <v>3.5953306020000002</v>
      </c>
      <c r="V1013">
        <v>1.7976653010000001</v>
      </c>
      <c r="W1013">
        <v>8.5501320000000002E-3</v>
      </c>
      <c r="X1013" t="s">
        <v>39</v>
      </c>
      <c r="Y1013" t="s">
        <v>84</v>
      </c>
      <c r="Z1013">
        <v>1</v>
      </c>
    </row>
    <row r="1014" spans="1:26" x14ac:dyDescent="0.25">
      <c r="A1014" t="s">
        <v>27</v>
      </c>
      <c r="B1014" t="s">
        <v>28</v>
      </c>
      <c r="C1014" t="s">
        <v>29</v>
      </c>
      <c r="D1014" t="s">
        <v>61</v>
      </c>
      <c r="E1014" t="s">
        <v>66</v>
      </c>
      <c r="F1014" t="s">
        <v>67</v>
      </c>
      <c r="G1014" t="s">
        <v>68</v>
      </c>
      <c r="H1014" t="s">
        <v>48</v>
      </c>
      <c r="I1014" s="2">
        <v>43198</v>
      </c>
      <c r="J1014">
        <v>8</v>
      </c>
      <c r="K1014">
        <v>31</v>
      </c>
      <c r="L1014" t="s">
        <v>186</v>
      </c>
      <c r="M1014" s="1">
        <v>0.53472222222222221</v>
      </c>
      <c r="N1014" t="s">
        <v>43</v>
      </c>
      <c r="O1014">
        <v>2</v>
      </c>
      <c r="P1014">
        <v>1</v>
      </c>
      <c r="Q1014" t="s">
        <v>70</v>
      </c>
      <c r="R1014" t="s">
        <v>52</v>
      </c>
      <c r="S1014">
        <v>15</v>
      </c>
      <c r="T1014">
        <v>420.5</v>
      </c>
      <c r="U1014">
        <v>5.5265392689999997</v>
      </c>
      <c r="V1014">
        <v>2.7632696349999999</v>
      </c>
      <c r="W1014">
        <v>1.3142780999999999E-2</v>
      </c>
      <c r="X1014" t="s">
        <v>39</v>
      </c>
      <c r="Y1014" t="s">
        <v>71</v>
      </c>
      <c r="Z1014">
        <v>1</v>
      </c>
    </row>
    <row r="1015" spans="1:26" x14ac:dyDescent="0.25">
      <c r="A1015" t="s">
        <v>27</v>
      </c>
      <c r="B1015" t="s">
        <v>28</v>
      </c>
      <c r="C1015" t="s">
        <v>29</v>
      </c>
      <c r="D1015" t="s">
        <v>61</v>
      </c>
      <c r="E1015" t="s">
        <v>31</v>
      </c>
      <c r="F1015" t="s">
        <v>62</v>
      </c>
      <c r="G1015" t="s">
        <v>63</v>
      </c>
      <c r="H1015" t="s">
        <v>48</v>
      </c>
      <c r="I1015" t="s">
        <v>148</v>
      </c>
      <c r="J1015">
        <v>8</v>
      </c>
      <c r="K1015">
        <v>35</v>
      </c>
      <c r="L1015" t="s">
        <v>161</v>
      </c>
      <c r="M1015" s="1">
        <v>0.67013888888888884</v>
      </c>
      <c r="N1015" t="s">
        <v>43</v>
      </c>
      <c r="O1015">
        <v>1</v>
      </c>
      <c r="P1015">
        <v>2</v>
      </c>
      <c r="Q1015" t="s">
        <v>65</v>
      </c>
      <c r="R1015" t="s">
        <v>52</v>
      </c>
      <c r="S1015">
        <v>30</v>
      </c>
      <c r="T1015">
        <v>841</v>
      </c>
      <c r="U1015">
        <v>9.5821214690000005</v>
      </c>
      <c r="V1015">
        <v>9.5821214690000005</v>
      </c>
      <c r="W1015">
        <v>1.1393723999999999E-2</v>
      </c>
      <c r="X1015" t="s">
        <v>39</v>
      </c>
      <c r="Y1015" t="s">
        <v>91</v>
      </c>
      <c r="Z1015">
        <v>1</v>
      </c>
    </row>
    <row r="1016" spans="1:26" x14ac:dyDescent="0.25">
      <c r="A1016" t="s">
        <v>27</v>
      </c>
      <c r="B1016" t="s">
        <v>28</v>
      </c>
      <c r="C1016" t="s">
        <v>29</v>
      </c>
      <c r="D1016" t="s">
        <v>85</v>
      </c>
      <c r="E1016" t="s">
        <v>31</v>
      </c>
      <c r="F1016" t="s">
        <v>62</v>
      </c>
      <c r="G1016" t="s">
        <v>62</v>
      </c>
      <c r="H1016" t="s">
        <v>48</v>
      </c>
      <c r="I1016" t="s">
        <v>101</v>
      </c>
      <c r="J1016">
        <v>8</v>
      </c>
      <c r="K1016">
        <v>34</v>
      </c>
      <c r="L1016" t="s">
        <v>157</v>
      </c>
      <c r="M1016" s="1">
        <v>0.6333333333333333</v>
      </c>
      <c r="N1016" t="s">
        <v>43</v>
      </c>
      <c r="O1016">
        <v>1</v>
      </c>
      <c r="P1016">
        <v>2</v>
      </c>
      <c r="Q1016" t="s">
        <v>95</v>
      </c>
      <c r="R1016" t="s">
        <v>52</v>
      </c>
      <c r="S1016">
        <v>30</v>
      </c>
      <c r="T1016">
        <v>841</v>
      </c>
      <c r="U1016">
        <v>10.807259009999999</v>
      </c>
      <c r="V1016">
        <v>10.807259009999999</v>
      </c>
      <c r="W1016">
        <v>1.2850486E-2</v>
      </c>
      <c r="X1016" t="s">
        <v>39</v>
      </c>
      <c r="Y1016" t="s">
        <v>40</v>
      </c>
      <c r="Z1016">
        <v>1</v>
      </c>
    </row>
    <row r="1017" spans="1:26" x14ac:dyDescent="0.25">
      <c r="A1017" t="s">
        <v>27</v>
      </c>
      <c r="B1017" t="s">
        <v>28</v>
      </c>
      <c r="C1017" t="s">
        <v>29</v>
      </c>
      <c r="D1017" t="s">
        <v>80</v>
      </c>
      <c r="E1017" t="s">
        <v>66</v>
      </c>
      <c r="F1017" t="s">
        <v>106</v>
      </c>
      <c r="G1017" t="s">
        <v>106</v>
      </c>
      <c r="H1017" t="s">
        <v>48</v>
      </c>
      <c r="I1017" t="s">
        <v>176</v>
      </c>
      <c r="J1017">
        <v>8</v>
      </c>
      <c r="K1017">
        <v>33</v>
      </c>
      <c r="L1017" t="s">
        <v>160</v>
      </c>
      <c r="M1017" s="1">
        <v>0.62083333333333335</v>
      </c>
      <c r="N1017" t="s">
        <v>43</v>
      </c>
      <c r="O1017">
        <v>4</v>
      </c>
      <c r="P1017">
        <v>2</v>
      </c>
      <c r="Q1017" t="s">
        <v>107</v>
      </c>
      <c r="R1017" t="s">
        <v>52</v>
      </c>
      <c r="S1017">
        <v>15</v>
      </c>
      <c r="T1017">
        <v>420.5</v>
      </c>
      <c r="U1017">
        <v>13.475163569999999</v>
      </c>
      <c r="V1017">
        <v>6.7375817849999997</v>
      </c>
      <c r="W1017">
        <v>3.2045573000000001E-2</v>
      </c>
      <c r="X1017" t="s">
        <v>39</v>
      </c>
      <c r="Y1017" t="s">
        <v>40</v>
      </c>
      <c r="Z1017">
        <v>1</v>
      </c>
    </row>
    <row r="1018" spans="1:26" x14ac:dyDescent="0.25">
      <c r="A1018" t="s">
        <v>27</v>
      </c>
      <c r="B1018" t="s">
        <v>28</v>
      </c>
      <c r="C1018" t="s">
        <v>29</v>
      </c>
      <c r="D1018" t="s">
        <v>85</v>
      </c>
      <c r="E1018" t="s">
        <v>86</v>
      </c>
      <c r="F1018" t="s">
        <v>87</v>
      </c>
      <c r="G1018" t="s">
        <v>87</v>
      </c>
      <c r="H1018" t="s">
        <v>48</v>
      </c>
      <c r="I1018" t="s">
        <v>216</v>
      </c>
      <c r="J1018">
        <v>8</v>
      </c>
      <c r="K1018">
        <v>34</v>
      </c>
      <c r="L1018" t="s">
        <v>186</v>
      </c>
      <c r="M1018" s="1">
        <v>0.52777777777777779</v>
      </c>
      <c r="N1018" t="s">
        <v>43</v>
      </c>
      <c r="O1018">
        <v>1</v>
      </c>
      <c r="P1018">
        <v>3</v>
      </c>
      <c r="Q1018" t="s">
        <v>125</v>
      </c>
      <c r="R1018" t="s">
        <v>52</v>
      </c>
      <c r="S1018">
        <v>30</v>
      </c>
      <c r="T1018">
        <v>841</v>
      </c>
      <c r="U1018">
        <v>5.5265392689999997</v>
      </c>
      <c r="V1018">
        <v>5.5265392689999997</v>
      </c>
      <c r="W1018">
        <v>6.5713899999999999E-3</v>
      </c>
      <c r="X1018" t="s">
        <v>39</v>
      </c>
      <c r="Y1018" t="s">
        <v>71</v>
      </c>
      <c r="Z1018">
        <v>1</v>
      </c>
    </row>
    <row r="1019" spans="1:26" x14ac:dyDescent="0.25">
      <c r="A1019" t="s">
        <v>27</v>
      </c>
      <c r="B1019" t="s">
        <v>28</v>
      </c>
      <c r="C1019" t="s">
        <v>29</v>
      </c>
      <c r="D1019" t="s">
        <v>85</v>
      </c>
      <c r="E1019" t="s">
        <v>86</v>
      </c>
      <c r="F1019" t="s">
        <v>87</v>
      </c>
      <c r="G1019" t="s">
        <v>87</v>
      </c>
      <c r="H1019" t="s">
        <v>33</v>
      </c>
      <c r="I1019" t="s">
        <v>96</v>
      </c>
      <c r="J1019">
        <v>8</v>
      </c>
      <c r="K1019">
        <v>34</v>
      </c>
      <c r="L1019" t="s">
        <v>179</v>
      </c>
      <c r="M1019" s="1">
        <v>0.67222222222222217</v>
      </c>
      <c r="N1019" t="s">
        <v>43</v>
      </c>
      <c r="O1019">
        <v>1</v>
      </c>
      <c r="P1019">
        <v>1</v>
      </c>
      <c r="Q1019" t="s">
        <v>93</v>
      </c>
      <c r="R1019" t="s">
        <v>52</v>
      </c>
      <c r="S1019">
        <v>30</v>
      </c>
      <c r="T1019">
        <v>290</v>
      </c>
      <c r="U1019">
        <v>0.41240772599999997</v>
      </c>
      <c r="V1019">
        <v>0.41240772599999997</v>
      </c>
      <c r="W1019">
        <v>1.4220960000000001E-3</v>
      </c>
      <c r="X1019" t="s">
        <v>39</v>
      </c>
      <c r="Y1019" t="s">
        <v>40</v>
      </c>
      <c r="Z1019">
        <v>1</v>
      </c>
    </row>
    <row r="1020" spans="1:26" x14ac:dyDescent="0.25">
      <c r="A1020" t="s">
        <v>27</v>
      </c>
      <c r="B1020" t="s">
        <v>28</v>
      </c>
      <c r="C1020" t="s">
        <v>29</v>
      </c>
      <c r="D1020" t="s">
        <v>85</v>
      </c>
      <c r="E1020" t="s">
        <v>31</v>
      </c>
      <c r="F1020" t="s">
        <v>62</v>
      </c>
      <c r="G1020" t="s">
        <v>62</v>
      </c>
      <c r="H1020" t="s">
        <v>33</v>
      </c>
      <c r="I1020" t="s">
        <v>155</v>
      </c>
      <c r="J1020">
        <v>8</v>
      </c>
      <c r="K1020">
        <v>33</v>
      </c>
      <c r="L1020" t="s">
        <v>178</v>
      </c>
      <c r="M1020" s="1">
        <v>0.54722222222222217</v>
      </c>
      <c r="N1020" t="s">
        <v>43</v>
      </c>
      <c r="O1020">
        <v>1</v>
      </c>
      <c r="P1020">
        <v>2</v>
      </c>
      <c r="Q1020" t="s">
        <v>95</v>
      </c>
      <c r="R1020" t="s">
        <v>52</v>
      </c>
      <c r="S1020">
        <v>30</v>
      </c>
      <c r="T1020">
        <v>290</v>
      </c>
      <c r="U1020">
        <v>0.31126384400000001</v>
      </c>
      <c r="V1020">
        <v>0.31126384400000001</v>
      </c>
      <c r="W1020">
        <v>1.0733240000000001E-3</v>
      </c>
      <c r="X1020" t="s">
        <v>39</v>
      </c>
      <c r="Y1020" t="s">
        <v>40</v>
      </c>
      <c r="Z1020">
        <v>1</v>
      </c>
    </row>
    <row r="1021" spans="1:26" x14ac:dyDescent="0.25">
      <c r="A1021" t="s">
        <v>27</v>
      </c>
      <c r="B1021" t="s">
        <v>28</v>
      </c>
      <c r="C1021" t="s">
        <v>29</v>
      </c>
      <c r="D1021" t="s">
        <v>61</v>
      </c>
      <c r="E1021" t="s">
        <v>66</v>
      </c>
      <c r="F1021" t="s">
        <v>67</v>
      </c>
      <c r="G1021" t="s">
        <v>68</v>
      </c>
      <c r="H1021" t="s">
        <v>73</v>
      </c>
      <c r="I1021" t="s">
        <v>116</v>
      </c>
      <c r="J1021">
        <v>8</v>
      </c>
      <c r="K1021">
        <v>35</v>
      </c>
      <c r="L1021" t="s">
        <v>183</v>
      </c>
      <c r="M1021" s="1">
        <v>0.81944444444444453</v>
      </c>
      <c r="N1021" t="s">
        <v>36</v>
      </c>
      <c r="O1021">
        <v>2</v>
      </c>
      <c r="P1021">
        <v>1</v>
      </c>
      <c r="Q1021" t="s">
        <v>70</v>
      </c>
      <c r="R1021" t="s">
        <v>52</v>
      </c>
      <c r="S1021">
        <v>15</v>
      </c>
      <c r="T1021">
        <v>523.5</v>
      </c>
      <c r="U1021">
        <v>2.3982071010000001</v>
      </c>
      <c r="V1021">
        <v>1.1991035510000001</v>
      </c>
      <c r="W1021">
        <v>4.5811020000000001E-3</v>
      </c>
      <c r="X1021" t="s">
        <v>39</v>
      </c>
      <c r="Y1021" t="s">
        <v>71</v>
      </c>
      <c r="Z1021">
        <v>1</v>
      </c>
    </row>
    <row r="1022" spans="1:26" x14ac:dyDescent="0.25">
      <c r="A1022" t="s">
        <v>27</v>
      </c>
      <c r="B1022" t="s">
        <v>28</v>
      </c>
      <c r="C1022" t="s">
        <v>29</v>
      </c>
      <c r="D1022" t="s">
        <v>61</v>
      </c>
      <c r="E1022" t="s">
        <v>66</v>
      </c>
      <c r="F1022" t="s">
        <v>67</v>
      </c>
      <c r="G1022" t="s">
        <v>68</v>
      </c>
      <c r="H1022" t="s">
        <v>73</v>
      </c>
      <c r="I1022" t="s">
        <v>148</v>
      </c>
      <c r="J1022">
        <v>8</v>
      </c>
      <c r="K1022">
        <v>35</v>
      </c>
      <c r="L1022" t="s">
        <v>122</v>
      </c>
      <c r="M1022" s="1">
        <v>0.83958333333333324</v>
      </c>
      <c r="N1022" t="s">
        <v>36</v>
      </c>
      <c r="O1022">
        <v>2</v>
      </c>
      <c r="P1022">
        <v>2</v>
      </c>
      <c r="Q1022" t="s">
        <v>70</v>
      </c>
      <c r="R1022" t="s">
        <v>52</v>
      </c>
      <c r="S1022">
        <v>15</v>
      </c>
      <c r="T1022">
        <v>523.5</v>
      </c>
      <c r="U1022">
        <v>4.6928942610000002</v>
      </c>
      <c r="V1022">
        <v>2.3464471310000001</v>
      </c>
      <c r="W1022">
        <v>8.9644589999999993E-3</v>
      </c>
      <c r="X1022" t="s">
        <v>39</v>
      </c>
      <c r="Y1022" t="s">
        <v>40</v>
      </c>
      <c r="Z1022">
        <v>1</v>
      </c>
    </row>
    <row r="1023" spans="1:26" x14ac:dyDescent="0.25">
      <c r="A1023" t="s">
        <v>27</v>
      </c>
      <c r="B1023" t="s">
        <v>28</v>
      </c>
      <c r="C1023" t="s">
        <v>29</v>
      </c>
      <c r="D1023" t="s">
        <v>85</v>
      </c>
      <c r="E1023" t="s">
        <v>86</v>
      </c>
      <c r="F1023" t="s">
        <v>87</v>
      </c>
      <c r="G1023" t="s">
        <v>87</v>
      </c>
      <c r="H1023" t="s">
        <v>88</v>
      </c>
      <c r="I1023" t="s">
        <v>59</v>
      </c>
      <c r="J1023">
        <v>8</v>
      </c>
      <c r="K1023">
        <v>34</v>
      </c>
      <c r="L1023" t="s">
        <v>180</v>
      </c>
      <c r="M1023" s="1">
        <v>0.72569444444444453</v>
      </c>
      <c r="N1023" t="s">
        <v>43</v>
      </c>
      <c r="O1023">
        <v>2</v>
      </c>
      <c r="P1023">
        <v>1</v>
      </c>
      <c r="Q1023" t="s">
        <v>90</v>
      </c>
      <c r="R1023" t="s">
        <v>52</v>
      </c>
      <c r="S1023">
        <v>30</v>
      </c>
      <c r="T1023">
        <v>300</v>
      </c>
      <c r="U1023">
        <v>0.620708975</v>
      </c>
      <c r="V1023">
        <v>0.620708975</v>
      </c>
      <c r="W1023">
        <v>2.0690299999999999E-3</v>
      </c>
      <c r="X1023" t="s">
        <v>39</v>
      </c>
      <c r="Y1023" t="s">
        <v>84</v>
      </c>
      <c r="Z1023">
        <v>1</v>
      </c>
    </row>
    <row r="1024" spans="1:26" x14ac:dyDescent="0.25">
      <c r="A1024" t="s">
        <v>27</v>
      </c>
      <c r="B1024" t="s">
        <v>28</v>
      </c>
      <c r="C1024" t="s">
        <v>29</v>
      </c>
      <c r="D1024" t="s">
        <v>85</v>
      </c>
      <c r="E1024" t="s">
        <v>31</v>
      </c>
      <c r="F1024" t="s">
        <v>62</v>
      </c>
      <c r="G1024" t="s">
        <v>62</v>
      </c>
      <c r="H1024" t="s">
        <v>33</v>
      </c>
      <c r="I1024" t="s">
        <v>148</v>
      </c>
      <c r="J1024">
        <v>8</v>
      </c>
      <c r="K1024">
        <v>35</v>
      </c>
      <c r="L1024" t="s">
        <v>203</v>
      </c>
      <c r="M1024" s="1">
        <v>0.6479166666666667</v>
      </c>
      <c r="N1024" t="s">
        <v>43</v>
      </c>
      <c r="O1024">
        <v>3</v>
      </c>
      <c r="P1024">
        <v>2</v>
      </c>
      <c r="Q1024" t="s">
        <v>95</v>
      </c>
      <c r="R1024" t="s">
        <v>52</v>
      </c>
      <c r="S1024">
        <v>30</v>
      </c>
      <c r="T1024">
        <v>290</v>
      </c>
      <c r="U1024">
        <v>0.41273040100000002</v>
      </c>
      <c r="V1024">
        <v>0.41273040100000002</v>
      </c>
      <c r="W1024">
        <v>1.423208E-3</v>
      </c>
      <c r="X1024" t="s">
        <v>39</v>
      </c>
      <c r="Y1024" t="s">
        <v>91</v>
      </c>
      <c r="Z1024">
        <v>1</v>
      </c>
    </row>
    <row r="1025" spans="1:26" x14ac:dyDescent="0.25">
      <c r="A1025" t="s">
        <v>27</v>
      </c>
      <c r="B1025" t="s">
        <v>28</v>
      </c>
      <c r="C1025" t="s">
        <v>29</v>
      </c>
      <c r="D1025" t="s">
        <v>80</v>
      </c>
      <c r="E1025" t="s">
        <v>66</v>
      </c>
      <c r="F1025" t="s">
        <v>106</v>
      </c>
      <c r="G1025" t="s">
        <v>106</v>
      </c>
      <c r="H1025" t="s">
        <v>73</v>
      </c>
      <c r="I1025" t="s">
        <v>59</v>
      </c>
      <c r="J1025">
        <v>8</v>
      </c>
      <c r="K1025">
        <v>34</v>
      </c>
      <c r="L1025" t="s">
        <v>122</v>
      </c>
      <c r="M1025" s="1">
        <v>0.84166666666666667</v>
      </c>
      <c r="N1025" t="s">
        <v>36</v>
      </c>
      <c r="O1025">
        <v>2</v>
      </c>
      <c r="P1025">
        <v>3</v>
      </c>
      <c r="Q1025" t="s">
        <v>107</v>
      </c>
      <c r="R1025" t="s">
        <v>52</v>
      </c>
      <c r="S1025">
        <v>15</v>
      </c>
      <c r="T1025">
        <v>523.5</v>
      </c>
      <c r="U1025">
        <v>4.6928942610000002</v>
      </c>
      <c r="V1025">
        <v>2.3464471310000001</v>
      </c>
      <c r="W1025">
        <v>8.9644589999999993E-3</v>
      </c>
      <c r="X1025" t="s">
        <v>39</v>
      </c>
      <c r="Y1025" t="s">
        <v>40</v>
      </c>
      <c r="Z1025">
        <v>1</v>
      </c>
    </row>
    <row r="1026" spans="1:26" x14ac:dyDescent="0.25">
      <c r="A1026" t="s">
        <v>27</v>
      </c>
      <c r="B1026" t="s">
        <v>28</v>
      </c>
      <c r="C1026" t="s">
        <v>29</v>
      </c>
      <c r="D1026" t="s">
        <v>80</v>
      </c>
      <c r="E1026" t="s">
        <v>66</v>
      </c>
      <c r="F1026" t="s">
        <v>106</v>
      </c>
      <c r="G1026" t="s">
        <v>106</v>
      </c>
      <c r="H1026" t="s">
        <v>48</v>
      </c>
      <c r="I1026" t="s">
        <v>109</v>
      </c>
      <c r="J1026">
        <v>8</v>
      </c>
      <c r="K1026">
        <v>34</v>
      </c>
      <c r="L1026" t="s">
        <v>237</v>
      </c>
      <c r="M1026" s="1">
        <v>0.71805555555555556</v>
      </c>
      <c r="N1026" t="s">
        <v>43</v>
      </c>
      <c r="O1026">
        <v>1</v>
      </c>
      <c r="P1026">
        <v>1</v>
      </c>
      <c r="Q1026" t="s">
        <v>107</v>
      </c>
      <c r="R1026" t="s">
        <v>52</v>
      </c>
      <c r="S1026">
        <v>15</v>
      </c>
      <c r="T1026">
        <v>420.5</v>
      </c>
      <c r="U1026">
        <v>5.6881700090000002</v>
      </c>
      <c r="V1026">
        <v>2.8440850050000002</v>
      </c>
      <c r="W1026">
        <v>1.3527157999999999E-2</v>
      </c>
      <c r="X1026" t="s">
        <v>39</v>
      </c>
      <c r="Y1026" t="s">
        <v>84</v>
      </c>
      <c r="Z1026">
        <v>1</v>
      </c>
    </row>
    <row r="1027" spans="1:26" x14ac:dyDescent="0.25">
      <c r="A1027" t="s">
        <v>27</v>
      </c>
      <c r="B1027" t="s">
        <v>28</v>
      </c>
      <c r="C1027" t="s">
        <v>29</v>
      </c>
      <c r="D1027" t="s">
        <v>80</v>
      </c>
      <c r="E1027" t="s">
        <v>112</v>
      </c>
      <c r="F1027" t="s">
        <v>113</v>
      </c>
      <c r="G1027" t="s">
        <v>113</v>
      </c>
      <c r="H1027" t="s">
        <v>33</v>
      </c>
      <c r="I1027" t="s">
        <v>121</v>
      </c>
      <c r="J1027">
        <v>8</v>
      </c>
      <c r="K1027">
        <v>33</v>
      </c>
      <c r="L1027" t="s">
        <v>238</v>
      </c>
      <c r="M1027" s="1">
        <v>0.50208333333333333</v>
      </c>
      <c r="N1027" t="s">
        <v>43</v>
      </c>
      <c r="O1027">
        <v>1</v>
      </c>
      <c r="P1027">
        <v>1</v>
      </c>
      <c r="Q1027" t="s">
        <v>115</v>
      </c>
      <c r="R1027" t="s">
        <v>52</v>
      </c>
      <c r="S1027">
        <v>30</v>
      </c>
      <c r="T1027">
        <v>125</v>
      </c>
      <c r="U1027">
        <v>0.39955940200000001</v>
      </c>
      <c r="V1027">
        <v>0.39955940200000001</v>
      </c>
      <c r="W1027">
        <v>3.1964749999999998E-3</v>
      </c>
      <c r="X1027" t="s">
        <v>39</v>
      </c>
      <c r="Y1027" t="s">
        <v>84</v>
      </c>
      <c r="Z1027">
        <v>1</v>
      </c>
    </row>
    <row r="1028" spans="1:26" x14ac:dyDescent="0.25">
      <c r="A1028" t="s">
        <v>27</v>
      </c>
      <c r="B1028" t="s">
        <v>28</v>
      </c>
      <c r="C1028" t="s">
        <v>29</v>
      </c>
      <c r="D1028" t="s">
        <v>80</v>
      </c>
      <c r="E1028" t="s">
        <v>31</v>
      </c>
      <c r="F1028" t="s">
        <v>81</v>
      </c>
      <c r="G1028" t="s">
        <v>81</v>
      </c>
      <c r="H1028" t="s">
        <v>33</v>
      </c>
      <c r="I1028" s="2">
        <v>43289</v>
      </c>
      <c r="J1028">
        <v>8</v>
      </c>
      <c r="K1028">
        <v>32</v>
      </c>
      <c r="L1028" t="s">
        <v>203</v>
      </c>
      <c r="M1028" s="1">
        <v>0.66388888888888886</v>
      </c>
      <c r="N1028" t="s">
        <v>43</v>
      </c>
      <c r="O1028">
        <v>4</v>
      </c>
      <c r="P1028">
        <v>2</v>
      </c>
      <c r="Q1028" t="s">
        <v>83</v>
      </c>
      <c r="R1028" t="s">
        <v>52</v>
      </c>
      <c r="S1028">
        <v>30</v>
      </c>
      <c r="T1028">
        <v>290</v>
      </c>
      <c r="U1028">
        <v>0.41273040100000002</v>
      </c>
      <c r="V1028">
        <v>0.41273040100000002</v>
      </c>
      <c r="W1028">
        <v>1.423208E-3</v>
      </c>
      <c r="X1028" t="s">
        <v>39</v>
      </c>
      <c r="Y1028" t="s">
        <v>91</v>
      </c>
      <c r="Z1028">
        <v>1</v>
      </c>
    </row>
    <row r="1029" spans="1:26" x14ac:dyDescent="0.25">
      <c r="A1029" t="s">
        <v>27</v>
      </c>
      <c r="B1029" t="s">
        <v>28</v>
      </c>
      <c r="C1029" t="s">
        <v>29</v>
      </c>
      <c r="D1029" t="s">
        <v>61</v>
      </c>
      <c r="E1029" t="s">
        <v>66</v>
      </c>
      <c r="F1029" t="s">
        <v>67</v>
      </c>
      <c r="G1029" t="s">
        <v>68</v>
      </c>
      <c r="H1029" t="s">
        <v>48</v>
      </c>
      <c r="I1029" s="2">
        <v>43351</v>
      </c>
      <c r="J1029">
        <v>8</v>
      </c>
      <c r="K1029">
        <v>32</v>
      </c>
      <c r="L1029" t="s">
        <v>141</v>
      </c>
      <c r="M1029" s="1">
        <v>0.50624999999999998</v>
      </c>
      <c r="N1029" t="s">
        <v>43</v>
      </c>
      <c r="O1029">
        <v>1</v>
      </c>
      <c r="P1029">
        <v>1</v>
      </c>
      <c r="Q1029" t="s">
        <v>70</v>
      </c>
      <c r="R1029" t="s">
        <v>52</v>
      </c>
      <c r="S1029">
        <v>15</v>
      </c>
      <c r="T1029">
        <v>191</v>
      </c>
      <c r="U1029">
        <v>10.24111141</v>
      </c>
      <c r="V1029">
        <v>5.1205557050000001</v>
      </c>
      <c r="W1029">
        <v>5.3618383999999998E-2</v>
      </c>
      <c r="X1029" t="s">
        <v>39</v>
      </c>
      <c r="Y1029" t="s">
        <v>40</v>
      </c>
      <c r="Z1029">
        <v>1</v>
      </c>
    </row>
    <row r="1030" spans="1:26" x14ac:dyDescent="0.25">
      <c r="A1030" t="s">
        <v>27</v>
      </c>
      <c r="B1030" t="s">
        <v>28</v>
      </c>
      <c r="C1030" t="s">
        <v>29</v>
      </c>
      <c r="D1030" t="s">
        <v>80</v>
      </c>
      <c r="E1030" t="s">
        <v>31</v>
      </c>
      <c r="F1030" t="s">
        <v>81</v>
      </c>
      <c r="G1030" t="s">
        <v>81</v>
      </c>
      <c r="H1030" t="s">
        <v>41</v>
      </c>
      <c r="I1030" s="2">
        <v>43139</v>
      </c>
      <c r="J1030">
        <v>8</v>
      </c>
      <c r="K1030">
        <v>31</v>
      </c>
      <c r="L1030" t="s">
        <v>156</v>
      </c>
      <c r="M1030" s="1">
        <v>0.59583333333333333</v>
      </c>
      <c r="N1030" t="s">
        <v>43</v>
      </c>
      <c r="O1030">
        <v>1</v>
      </c>
      <c r="P1030">
        <v>1</v>
      </c>
      <c r="Q1030" t="s">
        <v>83</v>
      </c>
      <c r="R1030" t="s">
        <v>52</v>
      </c>
      <c r="S1030">
        <v>30</v>
      </c>
      <c r="T1030">
        <v>105</v>
      </c>
      <c r="U1030">
        <v>0.138984836</v>
      </c>
      <c r="V1030">
        <v>0.138984836</v>
      </c>
      <c r="W1030">
        <v>1.3236649999999999E-3</v>
      </c>
      <c r="X1030" t="s">
        <v>39</v>
      </c>
      <c r="Y1030" t="s">
        <v>44</v>
      </c>
      <c r="Z1030">
        <v>1</v>
      </c>
    </row>
    <row r="1031" spans="1:26" x14ac:dyDescent="0.25">
      <c r="A1031" t="s">
        <v>27</v>
      </c>
      <c r="B1031" t="s">
        <v>28</v>
      </c>
      <c r="C1031" t="s">
        <v>29</v>
      </c>
      <c r="D1031" t="s">
        <v>80</v>
      </c>
      <c r="E1031" t="s">
        <v>112</v>
      </c>
      <c r="F1031" t="s">
        <v>113</v>
      </c>
      <c r="G1031" t="s">
        <v>113</v>
      </c>
      <c r="H1031" t="s">
        <v>48</v>
      </c>
      <c r="I1031" t="s">
        <v>59</v>
      </c>
      <c r="J1031">
        <v>8</v>
      </c>
      <c r="K1031">
        <v>34</v>
      </c>
      <c r="L1031" t="s">
        <v>154</v>
      </c>
      <c r="M1031" s="1">
        <v>0.49513888888888885</v>
      </c>
      <c r="N1031" t="s">
        <v>50</v>
      </c>
      <c r="O1031">
        <v>4</v>
      </c>
      <c r="P1031">
        <v>1</v>
      </c>
      <c r="Q1031" t="s">
        <v>115</v>
      </c>
      <c r="R1031" t="s">
        <v>52</v>
      </c>
      <c r="S1031">
        <v>30</v>
      </c>
      <c r="T1031">
        <v>382</v>
      </c>
      <c r="U1031">
        <v>4.3660833590000001</v>
      </c>
      <c r="V1031">
        <v>4.3660833590000001</v>
      </c>
      <c r="W1031">
        <v>1.1429538E-2</v>
      </c>
      <c r="X1031" t="s">
        <v>39</v>
      </c>
      <c r="Y1031" t="s">
        <v>91</v>
      </c>
      <c r="Z1031">
        <v>1</v>
      </c>
    </row>
    <row r="1032" spans="1:26" x14ac:dyDescent="0.25">
      <c r="A1032" t="s">
        <v>27</v>
      </c>
      <c r="B1032" t="s">
        <v>28</v>
      </c>
      <c r="C1032" t="s">
        <v>29</v>
      </c>
      <c r="D1032" t="s">
        <v>80</v>
      </c>
      <c r="E1032" t="s">
        <v>31</v>
      </c>
      <c r="F1032" t="s">
        <v>81</v>
      </c>
      <c r="G1032" t="s">
        <v>81</v>
      </c>
      <c r="H1032" t="s">
        <v>48</v>
      </c>
      <c r="I1032" t="s">
        <v>57</v>
      </c>
      <c r="J1032">
        <v>8</v>
      </c>
      <c r="K1032">
        <v>34</v>
      </c>
      <c r="L1032" t="s">
        <v>160</v>
      </c>
      <c r="M1032" s="1">
        <v>0.59375</v>
      </c>
      <c r="N1032" t="s">
        <v>43</v>
      </c>
      <c r="O1032">
        <v>1</v>
      </c>
      <c r="P1032">
        <v>3</v>
      </c>
      <c r="Q1032" t="s">
        <v>83</v>
      </c>
      <c r="R1032" t="s">
        <v>52</v>
      </c>
      <c r="S1032">
        <v>30</v>
      </c>
      <c r="T1032">
        <v>841</v>
      </c>
      <c r="U1032">
        <v>13.475163569999999</v>
      </c>
      <c r="V1032">
        <v>13.475163569999999</v>
      </c>
      <c r="W1032">
        <v>1.6022787E-2</v>
      </c>
      <c r="X1032" t="s">
        <v>39</v>
      </c>
      <c r="Y1032" t="s">
        <v>40</v>
      </c>
      <c r="Z1032">
        <v>1</v>
      </c>
    </row>
    <row r="1033" spans="1:26" x14ac:dyDescent="0.25">
      <c r="A1033" t="s">
        <v>27</v>
      </c>
      <c r="B1033" t="s">
        <v>28</v>
      </c>
      <c r="C1033" t="s">
        <v>29</v>
      </c>
      <c r="D1033" t="s">
        <v>85</v>
      </c>
      <c r="E1033" t="s">
        <v>31</v>
      </c>
      <c r="F1033" t="s">
        <v>62</v>
      </c>
      <c r="G1033" t="s">
        <v>62</v>
      </c>
      <c r="H1033" t="s">
        <v>33</v>
      </c>
      <c r="I1033" t="s">
        <v>103</v>
      </c>
      <c r="J1033">
        <v>8</v>
      </c>
      <c r="K1033">
        <v>35</v>
      </c>
      <c r="L1033" t="s">
        <v>178</v>
      </c>
      <c r="M1033" s="1">
        <v>0.54861111111111105</v>
      </c>
      <c r="N1033" t="s">
        <v>43</v>
      </c>
      <c r="O1033">
        <v>1</v>
      </c>
      <c r="P1033">
        <v>1</v>
      </c>
      <c r="Q1033" t="s">
        <v>95</v>
      </c>
      <c r="R1033" t="s">
        <v>52</v>
      </c>
      <c r="S1033">
        <v>30</v>
      </c>
      <c r="T1033">
        <v>290</v>
      </c>
      <c r="U1033">
        <v>0.31126384400000001</v>
      </c>
      <c r="V1033">
        <v>0.31126384400000001</v>
      </c>
      <c r="W1033">
        <v>1.0733240000000001E-3</v>
      </c>
      <c r="X1033" t="s">
        <v>39</v>
      </c>
      <c r="Y1033" t="s">
        <v>40</v>
      </c>
      <c r="Z1033">
        <v>1</v>
      </c>
    </row>
    <row r="1034" spans="1:26" x14ac:dyDescent="0.25">
      <c r="A1034" t="s">
        <v>27</v>
      </c>
      <c r="B1034" t="s">
        <v>28</v>
      </c>
      <c r="C1034" t="s">
        <v>29</v>
      </c>
      <c r="D1034" t="s">
        <v>85</v>
      </c>
      <c r="E1034" t="s">
        <v>31</v>
      </c>
      <c r="F1034" t="s">
        <v>62</v>
      </c>
      <c r="G1034" t="s">
        <v>62</v>
      </c>
      <c r="H1034" t="s">
        <v>48</v>
      </c>
      <c r="I1034" t="s">
        <v>103</v>
      </c>
      <c r="J1034">
        <v>8</v>
      </c>
      <c r="K1034">
        <v>35</v>
      </c>
      <c r="L1034" t="s">
        <v>157</v>
      </c>
      <c r="M1034" s="1">
        <v>0.63124999999999998</v>
      </c>
      <c r="N1034" t="s">
        <v>43</v>
      </c>
      <c r="O1034">
        <v>1</v>
      </c>
      <c r="P1034">
        <v>2</v>
      </c>
      <c r="Q1034" t="s">
        <v>95</v>
      </c>
      <c r="R1034" t="s">
        <v>52</v>
      </c>
      <c r="S1034">
        <v>30</v>
      </c>
      <c r="T1034">
        <v>841</v>
      </c>
      <c r="U1034">
        <v>10.807259009999999</v>
      </c>
      <c r="V1034">
        <v>10.807259009999999</v>
      </c>
      <c r="W1034">
        <v>1.2850486E-2</v>
      </c>
      <c r="X1034" t="s">
        <v>39</v>
      </c>
      <c r="Y1034" t="s">
        <v>40</v>
      </c>
      <c r="Z1034">
        <v>1</v>
      </c>
    </row>
    <row r="1035" spans="1:26" x14ac:dyDescent="0.25">
      <c r="A1035" t="s">
        <v>27</v>
      </c>
      <c r="B1035" t="s">
        <v>28</v>
      </c>
      <c r="C1035" t="s">
        <v>29</v>
      </c>
      <c r="D1035" t="s">
        <v>80</v>
      </c>
      <c r="E1035" t="s">
        <v>66</v>
      </c>
      <c r="F1035" t="s">
        <v>106</v>
      </c>
      <c r="G1035" t="s">
        <v>106</v>
      </c>
      <c r="H1035" t="s">
        <v>73</v>
      </c>
      <c r="I1035" t="s">
        <v>60</v>
      </c>
      <c r="J1035">
        <v>8</v>
      </c>
      <c r="K1035">
        <v>35</v>
      </c>
      <c r="L1035" t="s">
        <v>111</v>
      </c>
      <c r="M1035" s="1">
        <v>0.82500000000000007</v>
      </c>
      <c r="N1035" t="s">
        <v>36</v>
      </c>
      <c r="O1035">
        <v>8</v>
      </c>
      <c r="P1035">
        <v>1</v>
      </c>
      <c r="Q1035" t="s">
        <v>107</v>
      </c>
      <c r="R1035" t="s">
        <v>52</v>
      </c>
      <c r="S1035">
        <v>15</v>
      </c>
      <c r="T1035">
        <v>523.5</v>
      </c>
      <c r="U1035">
        <v>2.5994095050000001</v>
      </c>
      <c r="V1035">
        <v>1.2997047530000001</v>
      </c>
      <c r="W1035">
        <v>4.9654429999999999E-3</v>
      </c>
      <c r="X1035" t="s">
        <v>39</v>
      </c>
      <c r="Y1035" t="s">
        <v>40</v>
      </c>
      <c r="Z1035">
        <v>1</v>
      </c>
    </row>
    <row r="1036" spans="1:26" x14ac:dyDescent="0.25">
      <c r="A1036" t="s">
        <v>27</v>
      </c>
      <c r="B1036" t="s">
        <v>28</v>
      </c>
      <c r="C1036" t="s">
        <v>29</v>
      </c>
      <c r="D1036" t="s">
        <v>85</v>
      </c>
      <c r="E1036" t="s">
        <v>86</v>
      </c>
      <c r="F1036" t="s">
        <v>87</v>
      </c>
      <c r="G1036" t="s">
        <v>87</v>
      </c>
      <c r="H1036" t="s">
        <v>41</v>
      </c>
      <c r="I1036" s="2">
        <v>43198</v>
      </c>
      <c r="J1036">
        <v>8</v>
      </c>
      <c r="K1036">
        <v>31</v>
      </c>
      <c r="L1036" t="s">
        <v>239</v>
      </c>
      <c r="M1036" s="1">
        <v>0.55625000000000002</v>
      </c>
      <c r="N1036" t="s">
        <v>43</v>
      </c>
      <c r="O1036">
        <v>2</v>
      </c>
      <c r="P1036">
        <v>1</v>
      </c>
      <c r="Q1036" t="s">
        <v>125</v>
      </c>
      <c r="R1036" t="s">
        <v>52</v>
      </c>
      <c r="S1036">
        <v>30</v>
      </c>
      <c r="T1036">
        <v>105</v>
      </c>
      <c r="U1036">
        <v>0</v>
      </c>
      <c r="V1036">
        <v>0</v>
      </c>
      <c r="W1036">
        <v>0</v>
      </c>
      <c r="X1036" t="s">
        <v>39</v>
      </c>
      <c r="Y1036" t="s">
        <v>91</v>
      </c>
      <c r="Z1036">
        <v>1</v>
      </c>
    </row>
    <row r="1037" spans="1:26" x14ac:dyDescent="0.25">
      <c r="A1037" t="s">
        <v>27</v>
      </c>
      <c r="B1037" t="s">
        <v>28</v>
      </c>
      <c r="C1037" t="s">
        <v>29</v>
      </c>
      <c r="D1037" t="s">
        <v>85</v>
      </c>
      <c r="E1037" t="s">
        <v>86</v>
      </c>
      <c r="F1037" t="s">
        <v>87</v>
      </c>
      <c r="G1037" t="s">
        <v>87</v>
      </c>
      <c r="H1037" t="s">
        <v>88</v>
      </c>
      <c r="I1037" t="s">
        <v>176</v>
      </c>
      <c r="J1037">
        <v>8</v>
      </c>
      <c r="K1037">
        <v>33</v>
      </c>
      <c r="L1037" t="s">
        <v>210</v>
      </c>
      <c r="M1037" s="1">
        <v>0.72222222222222221</v>
      </c>
      <c r="N1037" t="s">
        <v>43</v>
      </c>
      <c r="O1037">
        <v>3</v>
      </c>
      <c r="P1037">
        <v>1</v>
      </c>
      <c r="Q1037" t="s">
        <v>90</v>
      </c>
      <c r="R1037" t="s">
        <v>52</v>
      </c>
      <c r="S1037">
        <v>30</v>
      </c>
      <c r="T1037">
        <v>300</v>
      </c>
      <c r="U1037">
        <v>0.620708975</v>
      </c>
      <c r="V1037">
        <v>0.620708975</v>
      </c>
      <c r="W1037">
        <v>2.0690299999999999E-3</v>
      </c>
      <c r="X1037" t="s">
        <v>39</v>
      </c>
      <c r="Y1037" t="s">
        <v>84</v>
      </c>
      <c r="Z1037">
        <v>1</v>
      </c>
    </row>
    <row r="1038" spans="1:26" x14ac:dyDescent="0.25">
      <c r="A1038" t="s">
        <v>27</v>
      </c>
      <c r="B1038" t="s">
        <v>28</v>
      </c>
      <c r="C1038" t="s">
        <v>29</v>
      </c>
      <c r="D1038" t="s">
        <v>80</v>
      </c>
      <c r="E1038" t="s">
        <v>112</v>
      </c>
      <c r="F1038" t="s">
        <v>113</v>
      </c>
      <c r="G1038" t="s">
        <v>113</v>
      </c>
      <c r="H1038" t="s">
        <v>48</v>
      </c>
      <c r="I1038" t="s">
        <v>176</v>
      </c>
      <c r="J1038">
        <v>8</v>
      </c>
      <c r="K1038">
        <v>33</v>
      </c>
      <c r="L1038" t="s">
        <v>161</v>
      </c>
      <c r="M1038" s="1">
        <v>0.68541666666666667</v>
      </c>
      <c r="N1038" t="s">
        <v>43</v>
      </c>
      <c r="O1038">
        <v>2</v>
      </c>
      <c r="P1038">
        <v>3</v>
      </c>
      <c r="Q1038" t="s">
        <v>115</v>
      </c>
      <c r="R1038" t="s">
        <v>52</v>
      </c>
      <c r="S1038">
        <v>30</v>
      </c>
      <c r="T1038">
        <v>841</v>
      </c>
      <c r="U1038">
        <v>9.5821214690000005</v>
      </c>
      <c r="V1038">
        <v>9.5821214690000005</v>
      </c>
      <c r="W1038">
        <v>1.1393723999999999E-2</v>
      </c>
      <c r="X1038" t="s">
        <v>39</v>
      </c>
      <c r="Y1038" t="s">
        <v>91</v>
      </c>
      <c r="Z1038">
        <v>1</v>
      </c>
    </row>
    <row r="1039" spans="1:26" x14ac:dyDescent="0.25">
      <c r="A1039" t="s">
        <v>27</v>
      </c>
      <c r="B1039" t="s">
        <v>28</v>
      </c>
      <c r="C1039" t="s">
        <v>29</v>
      </c>
      <c r="D1039" t="s">
        <v>80</v>
      </c>
      <c r="E1039" t="s">
        <v>31</v>
      </c>
      <c r="F1039" t="s">
        <v>81</v>
      </c>
      <c r="G1039" t="s">
        <v>81</v>
      </c>
      <c r="H1039" t="s">
        <v>41</v>
      </c>
      <c r="I1039" s="2">
        <v>43351</v>
      </c>
      <c r="J1039">
        <v>8</v>
      </c>
      <c r="K1039">
        <v>32</v>
      </c>
      <c r="L1039" t="s">
        <v>156</v>
      </c>
      <c r="M1039" s="1">
        <v>0.60069444444444442</v>
      </c>
      <c r="N1039" t="s">
        <v>43</v>
      </c>
      <c r="O1039">
        <v>2</v>
      </c>
      <c r="P1039">
        <v>1</v>
      </c>
      <c r="Q1039" t="s">
        <v>83</v>
      </c>
      <c r="R1039" t="s">
        <v>52</v>
      </c>
      <c r="S1039">
        <v>30</v>
      </c>
      <c r="T1039">
        <v>105</v>
      </c>
      <c r="U1039">
        <v>0.138984836</v>
      </c>
      <c r="V1039">
        <v>0.138984836</v>
      </c>
      <c r="W1039">
        <v>1.3236649999999999E-3</v>
      </c>
      <c r="X1039" t="s">
        <v>39</v>
      </c>
      <c r="Y1039" t="s">
        <v>44</v>
      </c>
      <c r="Z1039">
        <v>1</v>
      </c>
    </row>
    <row r="1040" spans="1:26" x14ac:dyDescent="0.25">
      <c r="A1040" t="s">
        <v>27</v>
      </c>
      <c r="B1040" t="s">
        <v>28</v>
      </c>
      <c r="C1040" t="s">
        <v>29</v>
      </c>
      <c r="D1040" t="s">
        <v>85</v>
      </c>
      <c r="E1040" t="s">
        <v>86</v>
      </c>
      <c r="F1040" t="s">
        <v>87</v>
      </c>
      <c r="G1040" t="s">
        <v>87</v>
      </c>
      <c r="H1040" t="s">
        <v>48</v>
      </c>
      <c r="I1040" t="s">
        <v>153</v>
      </c>
      <c r="J1040">
        <v>8</v>
      </c>
      <c r="K1040">
        <v>35</v>
      </c>
      <c r="L1040" t="s">
        <v>157</v>
      </c>
      <c r="M1040" s="1">
        <v>0.63541666666666663</v>
      </c>
      <c r="N1040" t="s">
        <v>43</v>
      </c>
      <c r="O1040">
        <v>2</v>
      </c>
      <c r="P1040">
        <v>1</v>
      </c>
      <c r="Q1040" t="s">
        <v>93</v>
      </c>
      <c r="R1040" t="s">
        <v>52</v>
      </c>
      <c r="S1040">
        <v>30</v>
      </c>
      <c r="T1040">
        <v>841</v>
      </c>
      <c r="U1040">
        <v>10.807259009999999</v>
      </c>
      <c r="V1040">
        <v>10.807259009999999</v>
      </c>
      <c r="W1040">
        <v>1.2850486E-2</v>
      </c>
      <c r="X1040" t="s">
        <v>39</v>
      </c>
      <c r="Y1040" t="s">
        <v>40</v>
      </c>
      <c r="Z1040">
        <v>1</v>
      </c>
    </row>
    <row r="1041" spans="1:26" x14ac:dyDescent="0.25">
      <c r="A1041" t="s">
        <v>27</v>
      </c>
      <c r="B1041" t="s">
        <v>28</v>
      </c>
      <c r="C1041" t="s">
        <v>29</v>
      </c>
      <c r="D1041" t="s">
        <v>61</v>
      </c>
      <c r="E1041" t="s">
        <v>66</v>
      </c>
      <c r="F1041" t="s">
        <v>67</v>
      </c>
      <c r="G1041" t="s">
        <v>68</v>
      </c>
      <c r="H1041" t="s">
        <v>48</v>
      </c>
      <c r="I1041" t="s">
        <v>60</v>
      </c>
      <c r="J1041">
        <v>8</v>
      </c>
      <c r="K1041">
        <v>35</v>
      </c>
      <c r="L1041" t="s">
        <v>160</v>
      </c>
      <c r="M1041" s="1">
        <v>0.60486111111111118</v>
      </c>
      <c r="N1041" t="s">
        <v>43</v>
      </c>
      <c r="O1041">
        <v>3</v>
      </c>
      <c r="P1041">
        <v>2</v>
      </c>
      <c r="Q1041" t="s">
        <v>70</v>
      </c>
      <c r="R1041" t="s">
        <v>52</v>
      </c>
      <c r="S1041">
        <v>15</v>
      </c>
      <c r="T1041">
        <v>420.5</v>
      </c>
      <c r="U1041">
        <v>13.475163569999999</v>
      </c>
      <c r="V1041">
        <v>6.7375817849999997</v>
      </c>
      <c r="W1041">
        <v>3.2045573000000001E-2</v>
      </c>
      <c r="X1041" t="s">
        <v>39</v>
      </c>
      <c r="Y1041" t="s">
        <v>40</v>
      </c>
      <c r="Z1041">
        <v>1</v>
      </c>
    </row>
    <row r="1042" spans="1:26" x14ac:dyDescent="0.25">
      <c r="A1042" t="s">
        <v>27</v>
      </c>
      <c r="B1042" t="s">
        <v>28</v>
      </c>
      <c r="C1042" t="s">
        <v>29</v>
      </c>
      <c r="D1042" t="s">
        <v>85</v>
      </c>
      <c r="E1042" t="s">
        <v>86</v>
      </c>
      <c r="F1042" t="s">
        <v>87</v>
      </c>
      <c r="G1042" t="s">
        <v>87</v>
      </c>
      <c r="H1042" t="s">
        <v>48</v>
      </c>
      <c r="I1042" s="2">
        <v>43289</v>
      </c>
      <c r="J1042">
        <v>8</v>
      </c>
      <c r="K1042">
        <v>32</v>
      </c>
      <c r="L1042" t="s">
        <v>126</v>
      </c>
      <c r="M1042" s="1">
        <v>0.57500000000000007</v>
      </c>
      <c r="N1042" t="s">
        <v>43</v>
      </c>
      <c r="O1042">
        <v>4</v>
      </c>
      <c r="P1042">
        <v>3</v>
      </c>
      <c r="Q1042" t="s">
        <v>93</v>
      </c>
      <c r="R1042" t="s">
        <v>52</v>
      </c>
      <c r="S1042">
        <v>30</v>
      </c>
      <c r="T1042">
        <v>1169</v>
      </c>
      <c r="U1042">
        <v>20.412583730000001</v>
      </c>
      <c r="V1042">
        <v>20.412583730000001</v>
      </c>
      <c r="W1042">
        <v>1.7461576999999999E-2</v>
      </c>
      <c r="X1042" t="s">
        <v>39</v>
      </c>
      <c r="Y1042" t="s">
        <v>53</v>
      </c>
      <c r="Z1042">
        <v>1</v>
      </c>
    </row>
    <row r="1043" spans="1:26" x14ac:dyDescent="0.25">
      <c r="A1043" t="s">
        <v>27</v>
      </c>
      <c r="B1043" t="s">
        <v>28</v>
      </c>
      <c r="C1043" t="s">
        <v>29</v>
      </c>
      <c r="D1043" t="s">
        <v>80</v>
      </c>
      <c r="E1043" t="s">
        <v>66</v>
      </c>
      <c r="F1043" t="s">
        <v>106</v>
      </c>
      <c r="G1043" t="s">
        <v>106</v>
      </c>
      <c r="H1043" t="s">
        <v>73</v>
      </c>
      <c r="I1043" s="2">
        <v>43289</v>
      </c>
      <c r="J1043">
        <v>8</v>
      </c>
      <c r="K1043">
        <v>32</v>
      </c>
      <c r="L1043" t="s">
        <v>111</v>
      </c>
      <c r="M1043" s="1">
        <v>0.80486111111111114</v>
      </c>
      <c r="N1043" t="s">
        <v>36</v>
      </c>
      <c r="O1043">
        <v>6</v>
      </c>
      <c r="P1043">
        <v>2</v>
      </c>
      <c r="Q1043" t="s">
        <v>107</v>
      </c>
      <c r="R1043" t="s">
        <v>52</v>
      </c>
      <c r="S1043">
        <v>15</v>
      </c>
      <c r="T1043">
        <v>523.5</v>
      </c>
      <c r="U1043">
        <v>2.5994095050000001</v>
      </c>
      <c r="V1043">
        <v>1.2997047530000001</v>
      </c>
      <c r="W1043">
        <v>4.9654429999999999E-3</v>
      </c>
      <c r="X1043" t="s">
        <v>39</v>
      </c>
      <c r="Y1043" t="s">
        <v>40</v>
      </c>
      <c r="Z1043">
        <v>1</v>
      </c>
    </row>
    <row r="1044" spans="1:26" x14ac:dyDescent="0.25">
      <c r="A1044" t="s">
        <v>27</v>
      </c>
      <c r="B1044" t="s">
        <v>28</v>
      </c>
      <c r="C1044" t="s">
        <v>29</v>
      </c>
      <c r="D1044" t="s">
        <v>61</v>
      </c>
      <c r="E1044" t="s">
        <v>31</v>
      </c>
      <c r="F1044" t="s">
        <v>62</v>
      </c>
      <c r="G1044" t="s">
        <v>63</v>
      </c>
      <c r="H1044" t="s">
        <v>33</v>
      </c>
      <c r="I1044" t="s">
        <v>103</v>
      </c>
      <c r="J1044">
        <v>8</v>
      </c>
      <c r="K1044">
        <v>35</v>
      </c>
      <c r="L1044" t="s">
        <v>119</v>
      </c>
      <c r="M1044" s="1">
        <v>0.51666666666666672</v>
      </c>
      <c r="N1044" t="s">
        <v>43</v>
      </c>
      <c r="O1044">
        <v>3</v>
      </c>
      <c r="P1044">
        <v>3</v>
      </c>
      <c r="Q1044" t="s">
        <v>65</v>
      </c>
      <c r="R1044" t="s">
        <v>52</v>
      </c>
      <c r="S1044">
        <v>30</v>
      </c>
      <c r="T1044">
        <v>290</v>
      </c>
      <c r="U1044">
        <v>0.39955940200000001</v>
      </c>
      <c r="V1044">
        <v>0.39955940200000001</v>
      </c>
      <c r="W1044">
        <v>1.377791E-3</v>
      </c>
      <c r="X1044" t="s">
        <v>39</v>
      </c>
      <c r="Y1044" t="s">
        <v>91</v>
      </c>
      <c r="Z1044">
        <v>1</v>
      </c>
    </row>
    <row r="1045" spans="1:26" x14ac:dyDescent="0.25">
      <c r="A1045" t="s">
        <v>27</v>
      </c>
      <c r="B1045" t="s">
        <v>28</v>
      </c>
      <c r="C1045" t="s">
        <v>29</v>
      </c>
      <c r="D1045" t="s">
        <v>61</v>
      </c>
      <c r="E1045" t="s">
        <v>66</v>
      </c>
      <c r="F1045" t="s">
        <v>67</v>
      </c>
      <c r="G1045" t="s">
        <v>68</v>
      </c>
      <c r="H1045" t="s">
        <v>48</v>
      </c>
      <c r="I1045" s="2">
        <v>43198</v>
      </c>
      <c r="J1045">
        <v>8</v>
      </c>
      <c r="K1045">
        <v>31</v>
      </c>
      <c r="L1045" t="s">
        <v>110</v>
      </c>
      <c r="M1045" s="1">
        <v>0.60972222222222217</v>
      </c>
      <c r="N1045" t="s">
        <v>43</v>
      </c>
      <c r="O1045">
        <v>3</v>
      </c>
      <c r="P1045">
        <v>1</v>
      </c>
      <c r="Q1045" t="s">
        <v>70</v>
      </c>
      <c r="R1045" t="s">
        <v>52</v>
      </c>
      <c r="S1045">
        <v>15</v>
      </c>
      <c r="T1045">
        <v>420.5</v>
      </c>
      <c r="U1045">
        <v>5.7673720040000003</v>
      </c>
      <c r="V1045">
        <v>2.8836860020000001</v>
      </c>
      <c r="W1045">
        <v>1.371551E-2</v>
      </c>
      <c r="X1045" t="s">
        <v>39</v>
      </c>
      <c r="Y1045" t="s">
        <v>84</v>
      </c>
      <c r="Z1045">
        <v>1</v>
      </c>
    </row>
    <row r="1046" spans="1:26" x14ac:dyDescent="0.25">
      <c r="A1046" t="s">
        <v>27</v>
      </c>
      <c r="B1046" t="s">
        <v>28</v>
      </c>
      <c r="C1046" t="s">
        <v>29</v>
      </c>
      <c r="D1046" t="s">
        <v>61</v>
      </c>
      <c r="E1046" t="s">
        <v>66</v>
      </c>
      <c r="F1046" t="s">
        <v>67</v>
      </c>
      <c r="G1046" t="s">
        <v>68</v>
      </c>
      <c r="H1046" t="s">
        <v>48</v>
      </c>
      <c r="I1046" t="s">
        <v>128</v>
      </c>
      <c r="J1046">
        <v>8</v>
      </c>
      <c r="K1046">
        <v>33</v>
      </c>
      <c r="L1046" t="s">
        <v>110</v>
      </c>
      <c r="M1046" s="1">
        <v>0.61458333333333337</v>
      </c>
      <c r="N1046" t="s">
        <v>43</v>
      </c>
      <c r="O1046">
        <v>3</v>
      </c>
      <c r="P1046">
        <v>1</v>
      </c>
      <c r="Q1046" t="s">
        <v>70</v>
      </c>
      <c r="R1046" t="s">
        <v>52</v>
      </c>
      <c r="S1046">
        <v>15</v>
      </c>
      <c r="T1046">
        <v>420.5</v>
      </c>
      <c r="U1046">
        <v>5.7673720040000003</v>
      </c>
      <c r="V1046">
        <v>2.8836860020000001</v>
      </c>
      <c r="W1046">
        <v>1.371551E-2</v>
      </c>
      <c r="X1046" t="s">
        <v>39</v>
      </c>
      <c r="Y1046" t="s">
        <v>84</v>
      </c>
      <c r="Z1046">
        <v>1</v>
      </c>
    </row>
    <row r="1047" spans="1:26" x14ac:dyDescent="0.25">
      <c r="A1047" t="s">
        <v>27</v>
      </c>
      <c r="B1047" t="s">
        <v>28</v>
      </c>
      <c r="C1047" t="s">
        <v>29</v>
      </c>
      <c r="D1047" t="s">
        <v>80</v>
      </c>
      <c r="E1047" t="s">
        <v>66</v>
      </c>
      <c r="F1047" t="s">
        <v>106</v>
      </c>
      <c r="G1047" t="s">
        <v>106</v>
      </c>
      <c r="H1047" t="s">
        <v>48</v>
      </c>
      <c r="I1047" t="s">
        <v>57</v>
      </c>
      <c r="J1047">
        <v>8</v>
      </c>
      <c r="K1047">
        <v>34</v>
      </c>
      <c r="L1047" t="s">
        <v>160</v>
      </c>
      <c r="M1047" s="1">
        <v>0.62083333333333335</v>
      </c>
      <c r="N1047" t="s">
        <v>43</v>
      </c>
      <c r="O1047">
        <v>4</v>
      </c>
      <c r="P1047">
        <v>2</v>
      </c>
      <c r="Q1047" t="s">
        <v>107</v>
      </c>
      <c r="R1047" t="s">
        <v>52</v>
      </c>
      <c r="S1047">
        <v>15</v>
      </c>
      <c r="T1047">
        <v>420.5</v>
      </c>
      <c r="U1047">
        <v>13.475163569999999</v>
      </c>
      <c r="V1047">
        <v>6.7375817849999997</v>
      </c>
      <c r="W1047">
        <v>3.2045573000000001E-2</v>
      </c>
      <c r="X1047" t="s">
        <v>39</v>
      </c>
      <c r="Y1047" t="s">
        <v>40</v>
      </c>
      <c r="Z1047">
        <v>1</v>
      </c>
    </row>
    <row r="1048" spans="1:26" x14ac:dyDescent="0.25">
      <c r="A1048" t="s">
        <v>27</v>
      </c>
      <c r="B1048" t="s">
        <v>28</v>
      </c>
      <c r="C1048" t="s">
        <v>29</v>
      </c>
      <c r="D1048" t="s">
        <v>80</v>
      </c>
      <c r="E1048" t="s">
        <v>66</v>
      </c>
      <c r="F1048" t="s">
        <v>106</v>
      </c>
      <c r="G1048" t="s">
        <v>106</v>
      </c>
      <c r="H1048" t="s">
        <v>48</v>
      </c>
      <c r="I1048" s="2">
        <v>43289</v>
      </c>
      <c r="J1048">
        <v>8</v>
      </c>
      <c r="K1048">
        <v>32</v>
      </c>
      <c r="L1048" t="s">
        <v>144</v>
      </c>
      <c r="M1048" s="1">
        <v>0.75694444444444453</v>
      </c>
      <c r="N1048" t="s">
        <v>36</v>
      </c>
      <c r="O1048">
        <v>5</v>
      </c>
      <c r="P1048">
        <v>2</v>
      </c>
      <c r="Q1048" t="s">
        <v>107</v>
      </c>
      <c r="R1048" t="s">
        <v>52</v>
      </c>
      <c r="S1048">
        <v>15</v>
      </c>
      <c r="T1048">
        <v>420.5</v>
      </c>
      <c r="U1048">
        <v>22.66596852</v>
      </c>
      <c r="V1048">
        <v>11.33298426</v>
      </c>
      <c r="W1048">
        <v>5.3902421999999998E-2</v>
      </c>
      <c r="X1048" t="s">
        <v>39</v>
      </c>
      <c r="Y1048" t="s">
        <v>84</v>
      </c>
      <c r="Z1048">
        <v>1</v>
      </c>
    </row>
    <row r="1049" spans="1:26" x14ac:dyDescent="0.25">
      <c r="A1049" t="s">
        <v>27</v>
      </c>
      <c r="B1049" t="s">
        <v>28</v>
      </c>
      <c r="C1049" t="s">
        <v>29</v>
      </c>
      <c r="D1049" t="s">
        <v>80</v>
      </c>
      <c r="E1049" t="s">
        <v>31</v>
      </c>
      <c r="F1049" t="s">
        <v>81</v>
      </c>
      <c r="G1049" t="s">
        <v>81</v>
      </c>
      <c r="H1049" t="s">
        <v>48</v>
      </c>
      <c r="I1049" s="2">
        <v>43289</v>
      </c>
      <c r="J1049">
        <v>8</v>
      </c>
      <c r="K1049">
        <v>32</v>
      </c>
      <c r="L1049" t="s">
        <v>144</v>
      </c>
      <c r="M1049" s="1">
        <v>0.76458333333333339</v>
      </c>
      <c r="N1049" t="s">
        <v>36</v>
      </c>
      <c r="O1049">
        <v>6</v>
      </c>
      <c r="P1049">
        <v>4</v>
      </c>
      <c r="Q1049" t="s">
        <v>83</v>
      </c>
      <c r="R1049" t="s">
        <v>52</v>
      </c>
      <c r="S1049">
        <v>30</v>
      </c>
      <c r="T1049">
        <v>841</v>
      </c>
      <c r="U1049">
        <v>22.66596852</v>
      </c>
      <c r="V1049">
        <v>22.66596852</v>
      </c>
      <c r="W1049">
        <v>2.6951210999999999E-2</v>
      </c>
      <c r="X1049" t="s">
        <v>39</v>
      </c>
      <c r="Y1049" t="s">
        <v>84</v>
      </c>
      <c r="Z1049">
        <v>1</v>
      </c>
    </row>
    <row r="1050" spans="1:26" x14ac:dyDescent="0.25">
      <c r="A1050" t="s">
        <v>27</v>
      </c>
      <c r="B1050" t="s">
        <v>28</v>
      </c>
      <c r="C1050" t="s">
        <v>29</v>
      </c>
      <c r="D1050" t="s">
        <v>61</v>
      </c>
      <c r="E1050" t="s">
        <v>66</v>
      </c>
      <c r="F1050" t="s">
        <v>67</v>
      </c>
      <c r="G1050" t="s">
        <v>68</v>
      </c>
      <c r="H1050" t="s">
        <v>48</v>
      </c>
      <c r="I1050" t="s">
        <v>128</v>
      </c>
      <c r="J1050">
        <v>8</v>
      </c>
      <c r="K1050">
        <v>33</v>
      </c>
      <c r="L1050" t="s">
        <v>240</v>
      </c>
      <c r="M1050" s="1">
        <v>0.6777777777777777</v>
      </c>
      <c r="N1050" t="s">
        <v>43</v>
      </c>
      <c r="O1050">
        <v>1</v>
      </c>
      <c r="P1050">
        <v>1</v>
      </c>
      <c r="Q1050" t="s">
        <v>70</v>
      </c>
      <c r="R1050" t="s">
        <v>52</v>
      </c>
      <c r="S1050">
        <v>15</v>
      </c>
      <c r="T1050">
        <v>420.5</v>
      </c>
      <c r="U1050">
        <v>4.7270391209999998</v>
      </c>
      <c r="V1050">
        <v>2.3635195609999999</v>
      </c>
      <c r="W1050">
        <v>1.1241472000000001E-2</v>
      </c>
      <c r="X1050" t="s">
        <v>39</v>
      </c>
      <c r="Y1050" t="s">
        <v>71</v>
      </c>
      <c r="Z1050">
        <v>1</v>
      </c>
    </row>
    <row r="1051" spans="1:26" x14ac:dyDescent="0.25">
      <c r="A1051" t="s">
        <v>27</v>
      </c>
      <c r="B1051" t="s">
        <v>28</v>
      </c>
      <c r="C1051" t="s">
        <v>29</v>
      </c>
      <c r="D1051" t="s">
        <v>61</v>
      </c>
      <c r="E1051" t="s">
        <v>66</v>
      </c>
      <c r="F1051" t="s">
        <v>67</v>
      </c>
      <c r="G1051" t="s">
        <v>68</v>
      </c>
      <c r="H1051" t="s">
        <v>73</v>
      </c>
      <c r="I1051" t="s">
        <v>103</v>
      </c>
      <c r="J1051">
        <v>8</v>
      </c>
      <c r="K1051">
        <v>35</v>
      </c>
      <c r="L1051" t="s">
        <v>111</v>
      </c>
      <c r="M1051" s="1">
        <v>0.82152777777777775</v>
      </c>
      <c r="N1051" t="s">
        <v>36</v>
      </c>
      <c r="O1051">
        <v>8</v>
      </c>
      <c r="P1051">
        <v>1</v>
      </c>
      <c r="Q1051" t="s">
        <v>70</v>
      </c>
      <c r="R1051" t="s">
        <v>52</v>
      </c>
      <c r="S1051">
        <v>15</v>
      </c>
      <c r="T1051">
        <v>523.5</v>
      </c>
      <c r="U1051">
        <v>2.5994095050000001</v>
      </c>
      <c r="V1051">
        <v>1.2997047530000001</v>
      </c>
      <c r="W1051">
        <v>4.9654429999999999E-3</v>
      </c>
      <c r="X1051" t="s">
        <v>39</v>
      </c>
      <c r="Y1051" t="s">
        <v>40</v>
      </c>
      <c r="Z1051">
        <v>1</v>
      </c>
    </row>
    <row r="1052" spans="1:26" x14ac:dyDescent="0.25">
      <c r="A1052" t="s">
        <v>27</v>
      </c>
      <c r="B1052" t="s">
        <v>28</v>
      </c>
      <c r="C1052" t="s">
        <v>29</v>
      </c>
      <c r="D1052" t="s">
        <v>61</v>
      </c>
      <c r="E1052" t="s">
        <v>66</v>
      </c>
      <c r="F1052" t="s">
        <v>67</v>
      </c>
      <c r="G1052" t="s">
        <v>68</v>
      </c>
      <c r="H1052" t="s">
        <v>48</v>
      </c>
      <c r="I1052" t="s">
        <v>136</v>
      </c>
      <c r="J1052">
        <v>8</v>
      </c>
      <c r="K1052">
        <v>35</v>
      </c>
      <c r="L1052" t="s">
        <v>141</v>
      </c>
      <c r="M1052" s="1">
        <v>0.51527777777777783</v>
      </c>
      <c r="N1052" t="s">
        <v>43</v>
      </c>
      <c r="O1052">
        <v>1</v>
      </c>
      <c r="P1052">
        <v>2</v>
      </c>
      <c r="Q1052" t="s">
        <v>70</v>
      </c>
      <c r="R1052" t="s">
        <v>52</v>
      </c>
      <c r="S1052">
        <v>15</v>
      </c>
      <c r="T1052">
        <v>191</v>
      </c>
      <c r="U1052">
        <v>10.24111141</v>
      </c>
      <c r="V1052">
        <v>5.1205557050000001</v>
      </c>
      <c r="W1052">
        <v>5.3618383999999998E-2</v>
      </c>
      <c r="X1052" t="s">
        <v>39</v>
      </c>
      <c r="Y1052" t="s">
        <v>40</v>
      </c>
      <c r="Z1052">
        <v>1</v>
      </c>
    </row>
    <row r="1053" spans="1:26" x14ac:dyDescent="0.25">
      <c r="A1053" t="s">
        <v>27</v>
      </c>
      <c r="B1053" t="s">
        <v>28</v>
      </c>
      <c r="C1053" t="s">
        <v>29</v>
      </c>
      <c r="D1053" t="s">
        <v>61</v>
      </c>
      <c r="E1053" t="s">
        <v>66</v>
      </c>
      <c r="F1053" t="s">
        <v>67</v>
      </c>
      <c r="G1053" t="s">
        <v>68</v>
      </c>
      <c r="H1053" t="s">
        <v>73</v>
      </c>
      <c r="I1053" t="s">
        <v>103</v>
      </c>
      <c r="J1053">
        <v>8</v>
      </c>
      <c r="K1053">
        <v>35</v>
      </c>
      <c r="L1053" t="s">
        <v>97</v>
      </c>
      <c r="M1053" s="1">
        <v>0.88194444444444453</v>
      </c>
      <c r="N1053" t="s">
        <v>36</v>
      </c>
      <c r="O1053">
        <v>1</v>
      </c>
      <c r="P1053">
        <v>1</v>
      </c>
      <c r="Q1053" t="s">
        <v>70</v>
      </c>
      <c r="R1053" t="s">
        <v>52</v>
      </c>
      <c r="S1053">
        <v>15</v>
      </c>
      <c r="T1053">
        <v>523.5</v>
      </c>
      <c r="U1053">
        <v>3.8735056120000002</v>
      </c>
      <c r="V1053">
        <v>1.9367528060000001</v>
      </c>
      <c r="W1053">
        <v>7.3992470000000003E-3</v>
      </c>
      <c r="X1053" t="s">
        <v>39</v>
      </c>
      <c r="Y1053" t="s">
        <v>40</v>
      </c>
      <c r="Z1053">
        <v>1</v>
      </c>
    </row>
    <row r="1054" spans="1:26" x14ac:dyDescent="0.25">
      <c r="A1054" t="s">
        <v>27</v>
      </c>
      <c r="B1054" t="s">
        <v>28</v>
      </c>
      <c r="C1054" t="s">
        <v>29</v>
      </c>
      <c r="D1054" t="s">
        <v>85</v>
      </c>
      <c r="E1054" t="s">
        <v>31</v>
      </c>
      <c r="F1054" t="s">
        <v>62</v>
      </c>
      <c r="G1054" t="s">
        <v>62</v>
      </c>
      <c r="H1054" t="s">
        <v>33</v>
      </c>
      <c r="I1054" t="s">
        <v>132</v>
      </c>
      <c r="J1054">
        <v>8</v>
      </c>
      <c r="K1054">
        <v>34</v>
      </c>
      <c r="L1054" t="s">
        <v>178</v>
      </c>
      <c r="M1054" s="1">
        <v>0.5493055555555556</v>
      </c>
      <c r="N1054" t="s">
        <v>43</v>
      </c>
      <c r="O1054">
        <v>2</v>
      </c>
      <c r="P1054">
        <v>3</v>
      </c>
      <c r="Q1054" t="s">
        <v>95</v>
      </c>
      <c r="R1054" t="s">
        <v>52</v>
      </c>
      <c r="S1054">
        <v>30</v>
      </c>
      <c r="T1054">
        <v>290</v>
      </c>
      <c r="U1054">
        <v>0.31126384400000001</v>
      </c>
      <c r="V1054">
        <v>0.31126384400000001</v>
      </c>
      <c r="W1054">
        <v>1.0733240000000001E-3</v>
      </c>
      <c r="X1054" t="s">
        <v>39</v>
      </c>
      <c r="Y1054" t="s">
        <v>40</v>
      </c>
      <c r="Z1054">
        <v>1</v>
      </c>
    </row>
    <row r="1055" spans="1:26" x14ac:dyDescent="0.25">
      <c r="A1055" t="s">
        <v>27</v>
      </c>
      <c r="B1055" t="s">
        <v>28</v>
      </c>
      <c r="C1055" t="s">
        <v>29</v>
      </c>
      <c r="D1055" t="s">
        <v>85</v>
      </c>
      <c r="E1055" t="s">
        <v>86</v>
      </c>
      <c r="F1055" t="s">
        <v>87</v>
      </c>
      <c r="G1055" t="s">
        <v>87</v>
      </c>
      <c r="H1055" t="s">
        <v>88</v>
      </c>
      <c r="I1055" s="2">
        <v>43198</v>
      </c>
      <c r="J1055">
        <v>8</v>
      </c>
      <c r="K1055">
        <v>31</v>
      </c>
      <c r="L1055" t="s">
        <v>217</v>
      </c>
      <c r="M1055" s="1">
        <v>0.71250000000000002</v>
      </c>
      <c r="N1055" t="s">
        <v>43</v>
      </c>
      <c r="O1055">
        <v>1</v>
      </c>
      <c r="P1055">
        <v>1</v>
      </c>
      <c r="Q1055" t="s">
        <v>90</v>
      </c>
      <c r="R1055" t="s">
        <v>52</v>
      </c>
      <c r="S1055">
        <v>30</v>
      </c>
      <c r="T1055">
        <v>300</v>
      </c>
      <c r="U1055">
        <v>0.237459317</v>
      </c>
      <c r="V1055">
        <v>0.237459317</v>
      </c>
      <c r="W1055">
        <v>7.9153100000000005E-4</v>
      </c>
      <c r="X1055" t="s">
        <v>39</v>
      </c>
      <c r="Y1055" t="s">
        <v>91</v>
      </c>
      <c r="Z1055">
        <v>1</v>
      </c>
    </row>
    <row r="1056" spans="1:26" x14ac:dyDescent="0.25">
      <c r="A1056" t="s">
        <v>27</v>
      </c>
      <c r="B1056" t="s">
        <v>28</v>
      </c>
      <c r="C1056" t="s">
        <v>29</v>
      </c>
      <c r="D1056" t="s">
        <v>85</v>
      </c>
      <c r="E1056" t="s">
        <v>86</v>
      </c>
      <c r="F1056" t="s">
        <v>87</v>
      </c>
      <c r="G1056" t="s">
        <v>87</v>
      </c>
      <c r="H1056" t="s">
        <v>41</v>
      </c>
      <c r="I1056" t="s">
        <v>128</v>
      </c>
      <c r="J1056">
        <v>8</v>
      </c>
      <c r="K1056">
        <v>33</v>
      </c>
      <c r="L1056" t="s">
        <v>140</v>
      </c>
      <c r="M1056" s="1">
        <v>0.50624999999999998</v>
      </c>
      <c r="N1056" t="s">
        <v>43</v>
      </c>
      <c r="O1056">
        <v>1</v>
      </c>
      <c r="P1056">
        <v>1</v>
      </c>
      <c r="Q1056" t="s">
        <v>93</v>
      </c>
      <c r="R1056" t="s">
        <v>52</v>
      </c>
      <c r="S1056">
        <v>30</v>
      </c>
      <c r="T1056">
        <v>105</v>
      </c>
      <c r="U1056">
        <v>0</v>
      </c>
      <c r="V1056">
        <v>0</v>
      </c>
      <c r="W1056">
        <v>0</v>
      </c>
      <c r="X1056" t="s">
        <v>39</v>
      </c>
      <c r="Y1056" t="s">
        <v>44</v>
      </c>
      <c r="Z1056">
        <v>1</v>
      </c>
    </row>
    <row r="1057" spans="1:26" x14ac:dyDescent="0.25">
      <c r="A1057" t="s">
        <v>27</v>
      </c>
      <c r="B1057" t="s">
        <v>28</v>
      </c>
      <c r="C1057" t="s">
        <v>29</v>
      </c>
      <c r="D1057" t="s">
        <v>80</v>
      </c>
      <c r="E1057" t="s">
        <v>112</v>
      </c>
      <c r="F1057" t="s">
        <v>113</v>
      </c>
      <c r="G1057" t="s">
        <v>113</v>
      </c>
      <c r="H1057" t="s">
        <v>33</v>
      </c>
      <c r="I1057" t="s">
        <v>176</v>
      </c>
      <c r="J1057">
        <v>8</v>
      </c>
      <c r="K1057">
        <v>33</v>
      </c>
      <c r="L1057" t="s">
        <v>178</v>
      </c>
      <c r="M1057" s="1">
        <v>0.55069444444444449</v>
      </c>
      <c r="N1057" t="s">
        <v>43</v>
      </c>
      <c r="O1057">
        <v>1</v>
      </c>
      <c r="P1057">
        <v>1</v>
      </c>
      <c r="Q1057" t="s">
        <v>115</v>
      </c>
      <c r="R1057" t="s">
        <v>52</v>
      </c>
      <c r="S1057">
        <v>30</v>
      </c>
      <c r="T1057">
        <v>290</v>
      </c>
      <c r="U1057">
        <v>0.31126384400000001</v>
      </c>
      <c r="V1057">
        <v>0.31126384400000001</v>
      </c>
      <c r="W1057">
        <v>1.0733240000000001E-3</v>
      </c>
      <c r="X1057" t="s">
        <v>39</v>
      </c>
      <c r="Y1057" t="s">
        <v>40</v>
      </c>
      <c r="Z1057">
        <v>1</v>
      </c>
    </row>
    <row r="1058" spans="1:26" x14ac:dyDescent="0.25">
      <c r="A1058" t="s">
        <v>27</v>
      </c>
      <c r="B1058" t="s">
        <v>28</v>
      </c>
      <c r="C1058" t="s">
        <v>29</v>
      </c>
      <c r="D1058" t="s">
        <v>80</v>
      </c>
      <c r="E1058" t="s">
        <v>66</v>
      </c>
      <c r="F1058" t="s">
        <v>106</v>
      </c>
      <c r="G1058" t="s">
        <v>106</v>
      </c>
      <c r="H1058" t="s">
        <v>73</v>
      </c>
      <c r="I1058" s="2">
        <v>43289</v>
      </c>
      <c r="J1058">
        <v>8</v>
      </c>
      <c r="K1058">
        <v>32</v>
      </c>
      <c r="L1058" t="s">
        <v>122</v>
      </c>
      <c r="M1058" s="1">
        <v>0.8618055555555556</v>
      </c>
      <c r="N1058" t="s">
        <v>36</v>
      </c>
      <c r="O1058">
        <v>2</v>
      </c>
      <c r="P1058">
        <v>2</v>
      </c>
      <c r="Q1058" t="s">
        <v>107</v>
      </c>
      <c r="R1058" t="s">
        <v>52</v>
      </c>
      <c r="S1058">
        <v>15</v>
      </c>
      <c r="T1058">
        <v>523.5</v>
      </c>
      <c r="U1058">
        <v>4.6928942610000002</v>
      </c>
      <c r="V1058">
        <v>2.3464471310000001</v>
      </c>
      <c r="W1058">
        <v>8.9644589999999993E-3</v>
      </c>
      <c r="X1058" t="s">
        <v>39</v>
      </c>
      <c r="Y1058" t="s">
        <v>40</v>
      </c>
      <c r="Z1058">
        <v>1</v>
      </c>
    </row>
    <row r="1059" spans="1:26" x14ac:dyDescent="0.25">
      <c r="A1059" t="s">
        <v>27</v>
      </c>
      <c r="B1059" t="s">
        <v>28</v>
      </c>
      <c r="C1059" t="s">
        <v>29</v>
      </c>
      <c r="D1059" t="s">
        <v>61</v>
      </c>
      <c r="E1059" t="s">
        <v>66</v>
      </c>
      <c r="F1059" t="s">
        <v>67</v>
      </c>
      <c r="G1059" t="s">
        <v>68</v>
      </c>
      <c r="H1059" t="s">
        <v>73</v>
      </c>
      <c r="I1059" s="2">
        <v>43198</v>
      </c>
      <c r="J1059">
        <v>8</v>
      </c>
      <c r="K1059">
        <v>31</v>
      </c>
      <c r="L1059" t="s">
        <v>208</v>
      </c>
      <c r="M1059" s="1">
        <v>0.85</v>
      </c>
      <c r="N1059" t="s">
        <v>36</v>
      </c>
      <c r="O1059">
        <v>4</v>
      </c>
      <c r="P1059">
        <v>3</v>
      </c>
      <c r="Q1059" t="s">
        <v>70</v>
      </c>
      <c r="R1059" t="s">
        <v>52</v>
      </c>
      <c r="S1059">
        <v>15</v>
      </c>
      <c r="T1059">
        <v>523.5</v>
      </c>
      <c r="U1059">
        <v>6.5935661579999998</v>
      </c>
      <c r="V1059">
        <v>3.2967830789999999</v>
      </c>
      <c r="W1059">
        <v>1.2595159999999999E-2</v>
      </c>
      <c r="X1059" t="s">
        <v>39</v>
      </c>
      <c r="Y1059" t="s">
        <v>84</v>
      </c>
      <c r="Z1059">
        <v>1</v>
      </c>
    </row>
    <row r="1060" spans="1:26" x14ac:dyDescent="0.25">
      <c r="A1060" t="s">
        <v>27</v>
      </c>
      <c r="B1060" t="s">
        <v>28</v>
      </c>
      <c r="C1060" t="s">
        <v>29</v>
      </c>
      <c r="D1060" t="s">
        <v>61</v>
      </c>
      <c r="E1060" t="s">
        <v>31</v>
      </c>
      <c r="F1060" t="s">
        <v>62</v>
      </c>
      <c r="G1060" t="s">
        <v>63</v>
      </c>
      <c r="H1060" t="s">
        <v>48</v>
      </c>
      <c r="I1060" s="2">
        <v>43198</v>
      </c>
      <c r="J1060">
        <v>8</v>
      </c>
      <c r="K1060">
        <v>31</v>
      </c>
      <c r="L1060" t="s">
        <v>110</v>
      </c>
      <c r="M1060" s="1">
        <v>0.61944444444444446</v>
      </c>
      <c r="N1060" t="s">
        <v>43</v>
      </c>
      <c r="O1060">
        <v>4</v>
      </c>
      <c r="P1060">
        <v>3</v>
      </c>
      <c r="Q1060" t="s">
        <v>65</v>
      </c>
      <c r="R1060" t="s">
        <v>52</v>
      </c>
      <c r="S1060">
        <v>30</v>
      </c>
      <c r="T1060">
        <v>841</v>
      </c>
      <c r="U1060">
        <v>5.7673720040000003</v>
      </c>
      <c r="V1060">
        <v>5.7673720040000003</v>
      </c>
      <c r="W1060">
        <v>6.8577550000000001E-3</v>
      </c>
      <c r="X1060" t="s">
        <v>39</v>
      </c>
      <c r="Y1060" t="s">
        <v>84</v>
      </c>
      <c r="Z1060">
        <v>1</v>
      </c>
    </row>
    <row r="1061" spans="1:26" x14ac:dyDescent="0.25">
      <c r="A1061" t="s">
        <v>27</v>
      </c>
      <c r="B1061" t="s">
        <v>28</v>
      </c>
      <c r="C1061" t="s">
        <v>29</v>
      </c>
      <c r="D1061" t="s">
        <v>80</v>
      </c>
      <c r="E1061" t="s">
        <v>66</v>
      </c>
      <c r="F1061" t="s">
        <v>106</v>
      </c>
      <c r="G1061" t="s">
        <v>106</v>
      </c>
      <c r="H1061" t="s">
        <v>48</v>
      </c>
      <c r="I1061" t="s">
        <v>109</v>
      </c>
      <c r="J1061">
        <v>8</v>
      </c>
      <c r="K1061">
        <v>34</v>
      </c>
      <c r="L1061" t="s">
        <v>206</v>
      </c>
      <c r="M1061" s="1">
        <v>0.79236111111111107</v>
      </c>
      <c r="N1061" t="s">
        <v>36</v>
      </c>
      <c r="O1061">
        <v>3</v>
      </c>
      <c r="P1061">
        <v>4</v>
      </c>
      <c r="Q1061" t="s">
        <v>107</v>
      </c>
      <c r="R1061" t="s">
        <v>52</v>
      </c>
      <c r="S1061">
        <v>15</v>
      </c>
      <c r="T1061">
        <v>637.5</v>
      </c>
      <c r="U1061">
        <v>20.316338640000001</v>
      </c>
      <c r="V1061">
        <v>10.158169320000001</v>
      </c>
      <c r="W1061">
        <v>3.1868766E-2</v>
      </c>
      <c r="X1061" t="s">
        <v>39</v>
      </c>
      <c r="Y1061" t="s">
        <v>84</v>
      </c>
      <c r="Z1061">
        <v>1</v>
      </c>
    </row>
    <row r="1062" spans="1:26" x14ac:dyDescent="0.25">
      <c r="A1062" t="s">
        <v>27</v>
      </c>
      <c r="B1062" t="s">
        <v>28</v>
      </c>
      <c r="C1062" t="s">
        <v>29</v>
      </c>
      <c r="D1062" t="s">
        <v>61</v>
      </c>
      <c r="E1062" t="s">
        <v>66</v>
      </c>
      <c r="F1062" t="s">
        <v>67</v>
      </c>
      <c r="G1062" t="s">
        <v>68</v>
      </c>
      <c r="H1062" t="s">
        <v>73</v>
      </c>
      <c r="I1062" t="s">
        <v>116</v>
      </c>
      <c r="J1062">
        <v>8</v>
      </c>
      <c r="K1062">
        <v>35</v>
      </c>
      <c r="L1062" t="s">
        <v>183</v>
      </c>
      <c r="M1062" s="1">
        <v>0.83680555555555547</v>
      </c>
      <c r="N1062" t="s">
        <v>36</v>
      </c>
      <c r="O1062">
        <v>3</v>
      </c>
      <c r="P1062">
        <v>1</v>
      </c>
      <c r="Q1062" t="s">
        <v>70</v>
      </c>
      <c r="R1062" t="s">
        <v>52</v>
      </c>
      <c r="S1062">
        <v>15</v>
      </c>
      <c r="T1062">
        <v>523.5</v>
      </c>
      <c r="U1062">
        <v>2.266350445</v>
      </c>
      <c r="V1062">
        <v>1.1331752230000001</v>
      </c>
      <c r="W1062">
        <v>4.3292269999999997E-3</v>
      </c>
      <c r="X1062" t="s">
        <v>39</v>
      </c>
      <c r="Y1062" t="s">
        <v>71</v>
      </c>
      <c r="Z1062">
        <v>1</v>
      </c>
    </row>
    <row r="1063" spans="1:26" x14ac:dyDescent="0.25">
      <c r="A1063" t="s">
        <v>27</v>
      </c>
      <c r="B1063" t="s">
        <v>28</v>
      </c>
      <c r="C1063" t="s">
        <v>29</v>
      </c>
      <c r="D1063" t="s">
        <v>85</v>
      </c>
      <c r="E1063" t="s">
        <v>86</v>
      </c>
      <c r="F1063" t="s">
        <v>87</v>
      </c>
      <c r="G1063" t="s">
        <v>87</v>
      </c>
      <c r="H1063" t="s">
        <v>48</v>
      </c>
      <c r="I1063" t="s">
        <v>132</v>
      </c>
      <c r="J1063">
        <v>8</v>
      </c>
      <c r="K1063">
        <v>34</v>
      </c>
      <c r="L1063" t="s">
        <v>157</v>
      </c>
      <c r="M1063" s="1">
        <v>0.63541666666666663</v>
      </c>
      <c r="N1063" t="s">
        <v>43</v>
      </c>
      <c r="O1063">
        <v>2</v>
      </c>
      <c r="P1063">
        <v>1</v>
      </c>
      <c r="Q1063" t="s">
        <v>93</v>
      </c>
      <c r="R1063" t="s">
        <v>52</v>
      </c>
      <c r="S1063">
        <v>30</v>
      </c>
      <c r="T1063">
        <v>841</v>
      </c>
      <c r="U1063">
        <v>10.807259009999999</v>
      </c>
      <c r="V1063">
        <v>10.807259009999999</v>
      </c>
      <c r="W1063">
        <v>1.2850486E-2</v>
      </c>
      <c r="X1063" t="s">
        <v>39</v>
      </c>
      <c r="Y1063" t="s">
        <v>40</v>
      </c>
      <c r="Z1063">
        <v>1</v>
      </c>
    </row>
    <row r="1064" spans="1:26" x14ac:dyDescent="0.25">
      <c r="A1064" t="s">
        <v>27</v>
      </c>
      <c r="B1064" t="s">
        <v>28</v>
      </c>
      <c r="C1064" t="s">
        <v>29</v>
      </c>
      <c r="D1064" t="s">
        <v>85</v>
      </c>
      <c r="E1064" t="s">
        <v>86</v>
      </c>
      <c r="F1064" t="s">
        <v>87</v>
      </c>
      <c r="G1064" t="s">
        <v>87</v>
      </c>
      <c r="H1064" t="s">
        <v>88</v>
      </c>
      <c r="I1064" t="s">
        <v>132</v>
      </c>
      <c r="J1064">
        <v>8</v>
      </c>
      <c r="K1064">
        <v>34</v>
      </c>
      <c r="L1064" t="s">
        <v>241</v>
      </c>
      <c r="M1064" s="1">
        <v>0.66666666666666663</v>
      </c>
      <c r="N1064" t="s">
        <v>43</v>
      </c>
      <c r="O1064">
        <v>1</v>
      </c>
      <c r="P1064">
        <v>1</v>
      </c>
      <c r="Q1064" t="s">
        <v>90</v>
      </c>
      <c r="R1064" t="s">
        <v>52</v>
      </c>
      <c r="S1064">
        <v>30</v>
      </c>
      <c r="T1064">
        <v>300</v>
      </c>
      <c r="U1064">
        <v>1.0760617830000001</v>
      </c>
      <c r="V1064">
        <v>1.0760617830000001</v>
      </c>
      <c r="W1064">
        <v>3.586873E-3</v>
      </c>
      <c r="X1064" t="s">
        <v>39</v>
      </c>
      <c r="Y1064" t="s">
        <v>44</v>
      </c>
      <c r="Z1064">
        <v>1</v>
      </c>
    </row>
    <row r="1065" spans="1:26" x14ac:dyDescent="0.25">
      <c r="A1065" t="s">
        <v>27</v>
      </c>
      <c r="B1065" t="s">
        <v>28</v>
      </c>
      <c r="C1065" t="s">
        <v>29</v>
      </c>
      <c r="D1065" t="s">
        <v>85</v>
      </c>
      <c r="E1065" t="s">
        <v>31</v>
      </c>
      <c r="F1065" t="s">
        <v>62</v>
      </c>
      <c r="G1065" t="s">
        <v>62</v>
      </c>
      <c r="H1065" t="s">
        <v>33</v>
      </c>
      <c r="I1065" t="s">
        <v>109</v>
      </c>
      <c r="J1065">
        <v>8</v>
      </c>
      <c r="K1065">
        <v>34</v>
      </c>
      <c r="L1065" t="s">
        <v>151</v>
      </c>
      <c r="M1065" s="1">
        <v>0.72361111111111109</v>
      </c>
      <c r="N1065" t="s">
        <v>43</v>
      </c>
      <c r="O1065">
        <v>4</v>
      </c>
      <c r="P1065">
        <v>1</v>
      </c>
      <c r="Q1065" t="s">
        <v>95</v>
      </c>
      <c r="R1065" t="s">
        <v>52</v>
      </c>
      <c r="S1065">
        <v>30</v>
      </c>
      <c r="T1065">
        <v>290</v>
      </c>
      <c r="U1065">
        <v>0.65209643299999998</v>
      </c>
      <c r="V1065">
        <v>0.65209643299999998</v>
      </c>
      <c r="W1065">
        <v>2.248608E-3</v>
      </c>
      <c r="X1065" t="s">
        <v>39</v>
      </c>
      <c r="Y1065" t="s">
        <v>84</v>
      </c>
      <c r="Z1065">
        <v>1</v>
      </c>
    </row>
    <row r="1066" spans="1:26" x14ac:dyDescent="0.25">
      <c r="A1066" t="s">
        <v>27</v>
      </c>
      <c r="B1066" t="s">
        <v>28</v>
      </c>
      <c r="C1066" t="s">
        <v>29</v>
      </c>
      <c r="D1066" t="s">
        <v>80</v>
      </c>
      <c r="E1066" t="s">
        <v>66</v>
      </c>
      <c r="F1066" t="s">
        <v>106</v>
      </c>
      <c r="G1066" t="s">
        <v>106</v>
      </c>
      <c r="H1066" t="s">
        <v>73</v>
      </c>
      <c r="I1066" t="s">
        <v>59</v>
      </c>
      <c r="J1066">
        <v>8</v>
      </c>
      <c r="K1066">
        <v>34</v>
      </c>
      <c r="L1066" t="s">
        <v>111</v>
      </c>
      <c r="M1066" s="1">
        <v>0.7993055555555556</v>
      </c>
      <c r="N1066" t="s">
        <v>36</v>
      </c>
      <c r="O1066">
        <v>5</v>
      </c>
      <c r="P1066">
        <v>1</v>
      </c>
      <c r="Q1066" t="s">
        <v>107</v>
      </c>
      <c r="R1066" t="s">
        <v>52</v>
      </c>
      <c r="S1066">
        <v>15</v>
      </c>
      <c r="T1066">
        <v>523.5</v>
      </c>
      <c r="U1066">
        <v>2.5994095050000001</v>
      </c>
      <c r="V1066">
        <v>1.2997047530000001</v>
      </c>
      <c r="W1066">
        <v>4.9654429999999999E-3</v>
      </c>
      <c r="X1066" t="s">
        <v>39</v>
      </c>
      <c r="Y1066" t="s">
        <v>40</v>
      </c>
      <c r="Z1066">
        <v>1</v>
      </c>
    </row>
    <row r="1067" spans="1:26" x14ac:dyDescent="0.25">
      <c r="A1067" t="s">
        <v>27</v>
      </c>
      <c r="B1067" t="s">
        <v>28</v>
      </c>
      <c r="C1067" t="s">
        <v>29</v>
      </c>
      <c r="D1067" t="s">
        <v>80</v>
      </c>
      <c r="E1067" t="s">
        <v>66</v>
      </c>
      <c r="F1067" t="s">
        <v>106</v>
      </c>
      <c r="G1067" t="s">
        <v>106</v>
      </c>
      <c r="H1067" t="s">
        <v>48</v>
      </c>
      <c r="I1067" t="s">
        <v>176</v>
      </c>
      <c r="J1067">
        <v>8</v>
      </c>
      <c r="K1067">
        <v>33</v>
      </c>
      <c r="L1067" t="s">
        <v>79</v>
      </c>
      <c r="M1067" s="1">
        <v>0.76458333333333339</v>
      </c>
      <c r="N1067" t="s">
        <v>36</v>
      </c>
      <c r="O1067">
        <v>2</v>
      </c>
      <c r="P1067">
        <v>3</v>
      </c>
      <c r="Q1067" t="s">
        <v>107</v>
      </c>
      <c r="R1067" t="s">
        <v>52</v>
      </c>
      <c r="S1067">
        <v>15</v>
      </c>
      <c r="T1067">
        <v>637.5</v>
      </c>
      <c r="U1067">
        <v>22.66596852</v>
      </c>
      <c r="V1067">
        <v>11.33298426</v>
      </c>
      <c r="W1067">
        <v>3.5554460000000003E-2</v>
      </c>
      <c r="X1067" t="s">
        <v>39</v>
      </c>
      <c r="Y1067" t="s">
        <v>40</v>
      </c>
      <c r="Z1067">
        <v>1</v>
      </c>
    </row>
    <row r="1068" spans="1:26" x14ac:dyDescent="0.25">
      <c r="A1068" t="s">
        <v>27</v>
      </c>
      <c r="B1068" t="s">
        <v>28</v>
      </c>
      <c r="C1068" t="s">
        <v>29</v>
      </c>
      <c r="D1068" t="s">
        <v>80</v>
      </c>
      <c r="E1068" t="s">
        <v>66</v>
      </c>
      <c r="F1068" t="s">
        <v>106</v>
      </c>
      <c r="G1068" t="s">
        <v>106</v>
      </c>
      <c r="H1068" t="s">
        <v>73</v>
      </c>
      <c r="I1068" s="2">
        <v>43412</v>
      </c>
      <c r="J1068">
        <v>8</v>
      </c>
      <c r="K1068">
        <v>32</v>
      </c>
      <c r="L1068" t="s">
        <v>208</v>
      </c>
      <c r="M1068" s="1">
        <v>0.84097222222222223</v>
      </c>
      <c r="N1068" t="s">
        <v>36</v>
      </c>
      <c r="O1068">
        <v>3</v>
      </c>
      <c r="P1068">
        <v>4</v>
      </c>
      <c r="Q1068" t="s">
        <v>107</v>
      </c>
      <c r="R1068" t="s">
        <v>52</v>
      </c>
      <c r="S1068">
        <v>15</v>
      </c>
      <c r="T1068">
        <v>523.5</v>
      </c>
      <c r="U1068">
        <v>6.5935661579999998</v>
      </c>
      <c r="V1068">
        <v>3.2967830789999999</v>
      </c>
      <c r="W1068">
        <v>1.2595159999999999E-2</v>
      </c>
      <c r="X1068" t="s">
        <v>39</v>
      </c>
      <c r="Y1068" t="s">
        <v>84</v>
      </c>
      <c r="Z1068">
        <v>1</v>
      </c>
    </row>
    <row r="1069" spans="1:26" x14ac:dyDescent="0.25">
      <c r="A1069" t="s">
        <v>27</v>
      </c>
      <c r="B1069" t="s">
        <v>28</v>
      </c>
      <c r="C1069" t="s">
        <v>29</v>
      </c>
      <c r="D1069" t="s">
        <v>85</v>
      </c>
      <c r="E1069" t="s">
        <v>86</v>
      </c>
      <c r="F1069" t="s">
        <v>87</v>
      </c>
      <c r="G1069" t="s">
        <v>87</v>
      </c>
      <c r="H1069" t="s">
        <v>48</v>
      </c>
      <c r="I1069" t="s">
        <v>149</v>
      </c>
      <c r="J1069">
        <v>8</v>
      </c>
      <c r="K1069">
        <v>33</v>
      </c>
      <c r="L1069" t="s">
        <v>79</v>
      </c>
      <c r="M1069" s="1">
        <v>0.78472222222222221</v>
      </c>
      <c r="N1069" t="s">
        <v>36</v>
      </c>
      <c r="O1069">
        <v>4</v>
      </c>
      <c r="P1069">
        <v>4</v>
      </c>
      <c r="Q1069" t="s">
        <v>93</v>
      </c>
      <c r="R1069" t="s">
        <v>52</v>
      </c>
      <c r="S1069">
        <v>30</v>
      </c>
      <c r="T1069">
        <v>1181</v>
      </c>
      <c r="U1069">
        <v>22.66596852</v>
      </c>
      <c r="V1069">
        <v>22.66596852</v>
      </c>
      <c r="W1069">
        <v>1.9192183000000002E-2</v>
      </c>
      <c r="X1069" t="s">
        <v>39</v>
      </c>
      <c r="Y1069" t="s">
        <v>40</v>
      </c>
      <c r="Z1069">
        <v>1</v>
      </c>
    </row>
    <row r="1070" spans="1:26" x14ac:dyDescent="0.25">
      <c r="A1070" t="s">
        <v>27</v>
      </c>
      <c r="B1070" t="s">
        <v>28</v>
      </c>
      <c r="C1070" t="s">
        <v>29</v>
      </c>
      <c r="D1070" t="s">
        <v>61</v>
      </c>
      <c r="E1070" t="s">
        <v>66</v>
      </c>
      <c r="F1070" t="s">
        <v>67</v>
      </c>
      <c r="G1070" t="s">
        <v>68</v>
      </c>
      <c r="H1070" t="s">
        <v>48</v>
      </c>
      <c r="I1070" s="2">
        <v>43351</v>
      </c>
      <c r="J1070">
        <v>8</v>
      </c>
      <c r="K1070">
        <v>32</v>
      </c>
      <c r="L1070" t="s">
        <v>160</v>
      </c>
      <c r="M1070" s="1">
        <v>0.59375</v>
      </c>
      <c r="N1070" t="s">
        <v>43</v>
      </c>
      <c r="O1070">
        <v>1</v>
      </c>
      <c r="P1070">
        <v>3</v>
      </c>
      <c r="Q1070" t="s">
        <v>70</v>
      </c>
      <c r="R1070" t="s">
        <v>52</v>
      </c>
      <c r="S1070">
        <v>15</v>
      </c>
      <c r="T1070">
        <v>420.5</v>
      </c>
      <c r="U1070">
        <v>13.475163569999999</v>
      </c>
      <c r="V1070">
        <v>6.7375817849999997</v>
      </c>
      <c r="W1070">
        <v>3.2045573000000001E-2</v>
      </c>
      <c r="X1070" t="s">
        <v>39</v>
      </c>
      <c r="Y1070" t="s">
        <v>40</v>
      </c>
      <c r="Z1070">
        <v>1</v>
      </c>
    </row>
    <row r="1071" spans="1:26" x14ac:dyDescent="0.25">
      <c r="A1071" t="s">
        <v>27</v>
      </c>
      <c r="B1071" t="s">
        <v>28</v>
      </c>
      <c r="C1071" t="s">
        <v>29</v>
      </c>
      <c r="D1071" t="s">
        <v>80</v>
      </c>
      <c r="E1071" t="s">
        <v>66</v>
      </c>
      <c r="F1071" t="s">
        <v>106</v>
      </c>
      <c r="G1071" t="s">
        <v>106</v>
      </c>
      <c r="H1071" t="s">
        <v>73</v>
      </c>
      <c r="I1071" t="s">
        <v>60</v>
      </c>
      <c r="J1071">
        <v>8</v>
      </c>
      <c r="K1071">
        <v>35</v>
      </c>
      <c r="L1071" t="s">
        <v>97</v>
      </c>
      <c r="M1071" s="1">
        <v>0.90208333333333324</v>
      </c>
      <c r="N1071" t="s">
        <v>36</v>
      </c>
      <c r="O1071">
        <v>3</v>
      </c>
      <c r="P1071">
        <v>2</v>
      </c>
      <c r="Q1071" t="s">
        <v>107</v>
      </c>
      <c r="R1071" t="s">
        <v>52</v>
      </c>
      <c r="S1071">
        <v>15</v>
      </c>
      <c r="T1071">
        <v>523.5</v>
      </c>
      <c r="U1071">
        <v>3.8735056120000002</v>
      </c>
      <c r="V1071">
        <v>1.9367528060000001</v>
      </c>
      <c r="W1071">
        <v>7.3992470000000003E-3</v>
      </c>
      <c r="X1071" t="s">
        <v>39</v>
      </c>
      <c r="Y1071" t="s">
        <v>40</v>
      </c>
      <c r="Z1071">
        <v>1</v>
      </c>
    </row>
    <row r="1072" spans="1:26" x14ac:dyDescent="0.25">
      <c r="A1072" t="s">
        <v>27</v>
      </c>
      <c r="B1072" t="s">
        <v>28</v>
      </c>
      <c r="C1072" t="s">
        <v>29</v>
      </c>
      <c r="D1072" t="s">
        <v>80</v>
      </c>
      <c r="E1072" t="s">
        <v>112</v>
      </c>
      <c r="F1072" t="s">
        <v>113</v>
      </c>
      <c r="G1072" t="s">
        <v>113</v>
      </c>
      <c r="H1072" t="s">
        <v>41</v>
      </c>
      <c r="I1072" s="2">
        <v>43139</v>
      </c>
      <c r="J1072">
        <v>8</v>
      </c>
      <c r="K1072">
        <v>31</v>
      </c>
      <c r="L1072" t="s">
        <v>42</v>
      </c>
      <c r="M1072" s="1">
        <v>0.73055555555555562</v>
      </c>
      <c r="N1072" t="s">
        <v>43</v>
      </c>
      <c r="O1072">
        <v>3</v>
      </c>
      <c r="P1072">
        <v>1</v>
      </c>
      <c r="Q1072" t="s">
        <v>131</v>
      </c>
      <c r="R1072" t="s">
        <v>52</v>
      </c>
      <c r="S1072">
        <v>30</v>
      </c>
      <c r="T1072">
        <v>105</v>
      </c>
      <c r="U1072">
        <v>0.100821207</v>
      </c>
      <c r="V1072">
        <v>0.100821207</v>
      </c>
      <c r="W1072">
        <v>9.6020199999999995E-4</v>
      </c>
      <c r="X1072" t="s">
        <v>39</v>
      </c>
      <c r="Y1072" t="s">
        <v>44</v>
      </c>
      <c r="Z1072">
        <v>1</v>
      </c>
    </row>
    <row r="1073" spans="1:26" x14ac:dyDescent="0.25">
      <c r="A1073" t="s">
        <v>27</v>
      </c>
      <c r="B1073" t="s">
        <v>28</v>
      </c>
      <c r="C1073" t="s">
        <v>29</v>
      </c>
      <c r="D1073" t="s">
        <v>85</v>
      </c>
      <c r="E1073" t="s">
        <v>86</v>
      </c>
      <c r="F1073" t="s">
        <v>87</v>
      </c>
      <c r="G1073" t="s">
        <v>87</v>
      </c>
      <c r="H1073" t="s">
        <v>33</v>
      </c>
      <c r="I1073" t="s">
        <v>132</v>
      </c>
      <c r="J1073">
        <v>8</v>
      </c>
      <c r="K1073">
        <v>34</v>
      </c>
      <c r="L1073" t="s">
        <v>184</v>
      </c>
      <c r="M1073" s="1">
        <v>0.67013888888888884</v>
      </c>
      <c r="N1073" t="s">
        <v>43</v>
      </c>
      <c r="O1073">
        <v>1</v>
      </c>
      <c r="P1073">
        <v>1</v>
      </c>
      <c r="Q1073" t="s">
        <v>93</v>
      </c>
      <c r="R1073" t="s">
        <v>52</v>
      </c>
      <c r="S1073">
        <v>30</v>
      </c>
      <c r="T1073">
        <v>290</v>
      </c>
      <c r="U1073">
        <v>0.41240772599999997</v>
      </c>
      <c r="V1073">
        <v>0.41240772599999997</v>
      </c>
      <c r="W1073">
        <v>1.4220960000000001E-3</v>
      </c>
      <c r="X1073" t="s">
        <v>39</v>
      </c>
      <c r="Y1073" t="s">
        <v>40</v>
      </c>
      <c r="Z1073">
        <v>1</v>
      </c>
    </row>
    <row r="1074" spans="1:26" x14ac:dyDescent="0.25">
      <c r="A1074" t="s">
        <v>27</v>
      </c>
      <c r="B1074" t="s">
        <v>28</v>
      </c>
      <c r="C1074" t="s">
        <v>29</v>
      </c>
      <c r="D1074" t="s">
        <v>85</v>
      </c>
      <c r="E1074" t="s">
        <v>86</v>
      </c>
      <c r="F1074" t="s">
        <v>87</v>
      </c>
      <c r="G1074" t="s">
        <v>87</v>
      </c>
      <c r="H1074" t="s">
        <v>48</v>
      </c>
      <c r="I1074" t="s">
        <v>136</v>
      </c>
      <c r="J1074">
        <v>8</v>
      </c>
      <c r="K1074">
        <v>35</v>
      </c>
      <c r="L1074" t="s">
        <v>157</v>
      </c>
      <c r="M1074" s="1">
        <v>0.62847222222222221</v>
      </c>
      <c r="N1074" t="s">
        <v>43</v>
      </c>
      <c r="O1074">
        <v>1</v>
      </c>
      <c r="P1074">
        <v>1</v>
      </c>
      <c r="Q1074" t="s">
        <v>93</v>
      </c>
      <c r="R1074" t="s">
        <v>52</v>
      </c>
      <c r="S1074">
        <v>30</v>
      </c>
      <c r="T1074">
        <v>841</v>
      </c>
      <c r="U1074">
        <v>10.807259009999999</v>
      </c>
      <c r="V1074">
        <v>10.807259009999999</v>
      </c>
      <c r="W1074">
        <v>1.2850486E-2</v>
      </c>
      <c r="X1074" t="s">
        <v>39</v>
      </c>
      <c r="Y1074" t="s">
        <v>40</v>
      </c>
      <c r="Z1074">
        <v>1</v>
      </c>
    </row>
    <row r="1075" spans="1:26" x14ac:dyDescent="0.25">
      <c r="A1075" t="s">
        <v>27</v>
      </c>
      <c r="B1075" t="s">
        <v>28</v>
      </c>
      <c r="C1075" t="s">
        <v>29</v>
      </c>
      <c r="D1075" t="s">
        <v>80</v>
      </c>
      <c r="E1075" t="s">
        <v>66</v>
      </c>
      <c r="F1075" t="s">
        <v>106</v>
      </c>
      <c r="G1075" t="s">
        <v>106</v>
      </c>
      <c r="H1075" t="s">
        <v>73</v>
      </c>
      <c r="I1075" s="2">
        <v>43351</v>
      </c>
      <c r="J1075">
        <v>8</v>
      </c>
      <c r="K1075">
        <v>32</v>
      </c>
      <c r="L1075" t="s">
        <v>97</v>
      </c>
      <c r="M1075" s="1">
        <v>0.8833333333333333</v>
      </c>
      <c r="N1075" t="s">
        <v>36</v>
      </c>
      <c r="O1075">
        <v>1</v>
      </c>
      <c r="P1075">
        <v>3</v>
      </c>
      <c r="Q1075" t="s">
        <v>107</v>
      </c>
      <c r="R1075" t="s">
        <v>52</v>
      </c>
      <c r="S1075">
        <v>15</v>
      </c>
      <c r="T1075">
        <v>523.5</v>
      </c>
      <c r="U1075">
        <v>3.8735056120000002</v>
      </c>
      <c r="V1075">
        <v>1.9367528060000001</v>
      </c>
      <c r="W1075">
        <v>7.3992470000000003E-3</v>
      </c>
      <c r="X1075" t="s">
        <v>39</v>
      </c>
      <c r="Y1075" t="s">
        <v>40</v>
      </c>
      <c r="Z1075">
        <v>1</v>
      </c>
    </row>
    <row r="1076" spans="1:26" x14ac:dyDescent="0.25">
      <c r="A1076" t="s">
        <v>27</v>
      </c>
      <c r="B1076" t="s">
        <v>28</v>
      </c>
      <c r="C1076" t="s">
        <v>29</v>
      </c>
      <c r="D1076" t="s">
        <v>80</v>
      </c>
      <c r="E1076" t="s">
        <v>112</v>
      </c>
      <c r="F1076" t="s">
        <v>113</v>
      </c>
      <c r="G1076" t="s">
        <v>113</v>
      </c>
      <c r="H1076" t="s">
        <v>73</v>
      </c>
      <c r="I1076" s="2">
        <v>43351</v>
      </c>
      <c r="J1076">
        <v>8</v>
      </c>
      <c r="K1076">
        <v>32</v>
      </c>
      <c r="L1076" t="s">
        <v>97</v>
      </c>
      <c r="M1076" s="1">
        <v>0.89097222222222217</v>
      </c>
      <c r="N1076" t="s">
        <v>36</v>
      </c>
      <c r="O1076">
        <v>2</v>
      </c>
      <c r="P1076">
        <v>1</v>
      </c>
      <c r="Q1076" t="s">
        <v>115</v>
      </c>
      <c r="R1076" t="s">
        <v>52</v>
      </c>
      <c r="S1076">
        <v>30</v>
      </c>
      <c r="T1076">
        <v>1047</v>
      </c>
      <c r="U1076">
        <v>3.8735056120000002</v>
      </c>
      <c r="V1076">
        <v>3.8735056120000002</v>
      </c>
      <c r="W1076">
        <v>3.699623E-3</v>
      </c>
      <c r="X1076" t="s">
        <v>39</v>
      </c>
      <c r="Y1076" t="s">
        <v>40</v>
      </c>
      <c r="Z1076">
        <v>1</v>
      </c>
    </row>
    <row r="1077" spans="1:26" x14ac:dyDescent="0.25">
      <c r="A1077" t="s">
        <v>27</v>
      </c>
      <c r="B1077" t="s">
        <v>28</v>
      </c>
      <c r="C1077" t="s">
        <v>29</v>
      </c>
      <c r="D1077" t="s">
        <v>85</v>
      </c>
      <c r="E1077" t="s">
        <v>31</v>
      </c>
      <c r="F1077" t="s">
        <v>62</v>
      </c>
      <c r="G1077" t="s">
        <v>62</v>
      </c>
      <c r="H1077" t="s">
        <v>48</v>
      </c>
      <c r="I1077" s="2">
        <v>43351</v>
      </c>
      <c r="J1077">
        <v>8</v>
      </c>
      <c r="K1077">
        <v>32</v>
      </c>
      <c r="L1077" t="s">
        <v>49</v>
      </c>
      <c r="M1077" s="1">
        <v>0.31388888888888888</v>
      </c>
      <c r="N1077" t="s">
        <v>50</v>
      </c>
      <c r="O1077">
        <v>5</v>
      </c>
      <c r="P1077">
        <v>5</v>
      </c>
      <c r="Q1077" t="s">
        <v>95</v>
      </c>
      <c r="R1077" t="s">
        <v>52</v>
      </c>
      <c r="S1077">
        <v>30</v>
      </c>
      <c r="T1077">
        <v>366</v>
      </c>
      <c r="U1077">
        <v>8.3373007670000003</v>
      </c>
      <c r="V1077">
        <v>8.3373007670000003</v>
      </c>
      <c r="W1077">
        <v>2.2779509999999999E-2</v>
      </c>
      <c r="X1077" t="s">
        <v>39</v>
      </c>
      <c r="Y1077" t="s">
        <v>53</v>
      </c>
      <c r="Z1077">
        <v>1</v>
      </c>
    </row>
    <row r="1078" spans="1:26" x14ac:dyDescent="0.25">
      <c r="A1078" t="s">
        <v>27</v>
      </c>
      <c r="B1078" t="s">
        <v>28</v>
      </c>
      <c r="C1078" t="s">
        <v>29</v>
      </c>
      <c r="D1078" t="s">
        <v>61</v>
      </c>
      <c r="E1078" t="s">
        <v>66</v>
      </c>
      <c r="F1078" t="s">
        <v>67</v>
      </c>
      <c r="G1078" t="s">
        <v>68</v>
      </c>
      <c r="H1078" t="s">
        <v>48</v>
      </c>
      <c r="I1078" t="s">
        <v>103</v>
      </c>
      <c r="J1078">
        <v>8</v>
      </c>
      <c r="K1078">
        <v>35</v>
      </c>
      <c r="L1078" t="s">
        <v>167</v>
      </c>
      <c r="M1078" s="1">
        <v>0.3840277777777778</v>
      </c>
      <c r="N1078" t="s">
        <v>50</v>
      </c>
      <c r="O1078">
        <v>1</v>
      </c>
      <c r="P1078">
        <v>2</v>
      </c>
      <c r="Q1078" t="s">
        <v>70</v>
      </c>
      <c r="R1078" t="s">
        <v>52</v>
      </c>
      <c r="S1078">
        <v>15</v>
      </c>
      <c r="T1078">
        <v>191</v>
      </c>
      <c r="U1078">
        <v>6.0187943400000004</v>
      </c>
      <c r="V1078">
        <v>3.0093971700000002</v>
      </c>
      <c r="W1078">
        <v>3.1512011999999999E-2</v>
      </c>
      <c r="X1078" t="s">
        <v>39</v>
      </c>
      <c r="Y1078" t="s">
        <v>168</v>
      </c>
      <c r="Z1078">
        <v>1</v>
      </c>
    </row>
    <row r="1079" spans="1:26" x14ac:dyDescent="0.25">
      <c r="A1079" t="s">
        <v>27</v>
      </c>
      <c r="B1079" t="s">
        <v>28</v>
      </c>
      <c r="C1079" t="s">
        <v>29</v>
      </c>
      <c r="D1079" t="s">
        <v>85</v>
      </c>
      <c r="E1079" t="s">
        <v>86</v>
      </c>
      <c r="F1079" t="s">
        <v>87</v>
      </c>
      <c r="G1079" t="s">
        <v>87</v>
      </c>
      <c r="H1079" t="s">
        <v>88</v>
      </c>
      <c r="I1079" t="s">
        <v>34</v>
      </c>
      <c r="J1079">
        <v>8</v>
      </c>
      <c r="K1079">
        <v>33</v>
      </c>
      <c r="L1079" t="s">
        <v>173</v>
      </c>
      <c r="M1079" s="1">
        <v>0.3520833333333333</v>
      </c>
      <c r="N1079" t="s">
        <v>50</v>
      </c>
      <c r="O1079">
        <v>1</v>
      </c>
      <c r="P1079">
        <v>2</v>
      </c>
      <c r="Q1079" t="s">
        <v>90</v>
      </c>
      <c r="R1079" t="s">
        <v>52</v>
      </c>
      <c r="S1079">
        <v>30</v>
      </c>
      <c r="T1079">
        <v>200</v>
      </c>
      <c r="U1079">
        <v>0.73505319000000002</v>
      </c>
      <c r="V1079">
        <v>0.73505319000000002</v>
      </c>
      <c r="W1079">
        <v>3.6752659999999999E-3</v>
      </c>
      <c r="X1079" t="s">
        <v>39</v>
      </c>
      <c r="Y1079" t="s">
        <v>84</v>
      </c>
      <c r="Z1079">
        <v>1</v>
      </c>
    </row>
    <row r="1080" spans="1:26" x14ac:dyDescent="0.25">
      <c r="A1080" t="s">
        <v>27</v>
      </c>
      <c r="B1080" t="s">
        <v>28</v>
      </c>
      <c r="C1080" t="s">
        <v>29</v>
      </c>
      <c r="D1080" t="s">
        <v>85</v>
      </c>
      <c r="E1080" t="s">
        <v>86</v>
      </c>
      <c r="F1080" t="s">
        <v>87</v>
      </c>
      <c r="G1080" t="s">
        <v>87</v>
      </c>
      <c r="H1080" t="s">
        <v>33</v>
      </c>
      <c r="I1080" t="s">
        <v>109</v>
      </c>
      <c r="J1080">
        <v>8</v>
      </c>
      <c r="K1080">
        <v>34</v>
      </c>
      <c r="L1080" t="s">
        <v>129</v>
      </c>
      <c r="M1080" s="1">
        <v>0.92708333333333337</v>
      </c>
      <c r="N1080" t="s">
        <v>130</v>
      </c>
      <c r="O1080">
        <v>2</v>
      </c>
      <c r="P1080">
        <v>1</v>
      </c>
      <c r="Q1080" t="s">
        <v>125</v>
      </c>
      <c r="R1080" t="s">
        <v>52</v>
      </c>
      <c r="S1080">
        <v>30</v>
      </c>
      <c r="T1080">
        <v>290</v>
      </c>
      <c r="U1080">
        <v>0.44881131000000002</v>
      </c>
      <c r="V1080">
        <v>0.44881131000000002</v>
      </c>
      <c r="W1080">
        <v>1.547625E-3</v>
      </c>
      <c r="X1080" t="s">
        <v>39</v>
      </c>
      <c r="Y1080" t="s">
        <v>84</v>
      </c>
      <c r="Z1080">
        <v>1</v>
      </c>
    </row>
    <row r="1081" spans="1:26" x14ac:dyDescent="0.25">
      <c r="A1081" t="s">
        <v>27</v>
      </c>
      <c r="B1081" t="s">
        <v>28</v>
      </c>
      <c r="C1081" t="s">
        <v>29</v>
      </c>
      <c r="D1081" t="s">
        <v>85</v>
      </c>
      <c r="E1081" t="s">
        <v>31</v>
      </c>
      <c r="F1081" t="s">
        <v>62</v>
      </c>
      <c r="G1081" t="s">
        <v>62</v>
      </c>
      <c r="H1081" t="s">
        <v>33</v>
      </c>
      <c r="I1081" t="s">
        <v>60</v>
      </c>
      <c r="J1081">
        <v>8</v>
      </c>
      <c r="K1081">
        <v>35</v>
      </c>
      <c r="L1081" t="s">
        <v>142</v>
      </c>
      <c r="M1081" s="1">
        <v>0.8569444444444444</v>
      </c>
      <c r="N1081" t="s">
        <v>36</v>
      </c>
      <c r="O1081">
        <v>7</v>
      </c>
      <c r="P1081">
        <v>2</v>
      </c>
      <c r="Q1081" t="s">
        <v>95</v>
      </c>
      <c r="R1081" t="s">
        <v>52</v>
      </c>
      <c r="S1081">
        <v>30</v>
      </c>
      <c r="T1081">
        <v>550</v>
      </c>
      <c r="U1081">
        <v>2.9147214510000001</v>
      </c>
      <c r="V1081">
        <v>2.9147214510000001</v>
      </c>
      <c r="W1081">
        <v>5.2994940000000001E-3</v>
      </c>
      <c r="X1081" t="s">
        <v>39</v>
      </c>
      <c r="Y1081" t="s">
        <v>40</v>
      </c>
      <c r="Z1081">
        <v>1</v>
      </c>
    </row>
    <row r="1082" spans="1:26" x14ac:dyDescent="0.25">
      <c r="A1082" t="s">
        <v>27</v>
      </c>
      <c r="B1082" t="s">
        <v>28</v>
      </c>
      <c r="C1082" t="s">
        <v>29</v>
      </c>
      <c r="D1082" t="s">
        <v>85</v>
      </c>
      <c r="E1082" t="s">
        <v>86</v>
      </c>
      <c r="F1082" t="s">
        <v>87</v>
      </c>
      <c r="G1082" t="s">
        <v>87</v>
      </c>
      <c r="H1082" t="s">
        <v>33</v>
      </c>
      <c r="I1082" t="s">
        <v>60</v>
      </c>
      <c r="J1082">
        <v>8</v>
      </c>
      <c r="K1082">
        <v>35</v>
      </c>
      <c r="L1082" t="s">
        <v>147</v>
      </c>
      <c r="M1082" s="1">
        <v>0.92847222222222225</v>
      </c>
      <c r="N1082" t="s">
        <v>130</v>
      </c>
      <c r="O1082">
        <v>2</v>
      </c>
      <c r="P1082">
        <v>1</v>
      </c>
      <c r="Q1082" t="s">
        <v>93</v>
      </c>
      <c r="R1082" t="s">
        <v>52</v>
      </c>
      <c r="S1082">
        <v>30</v>
      </c>
      <c r="T1082">
        <v>125</v>
      </c>
      <c r="U1082">
        <v>1.0730110399999999</v>
      </c>
      <c r="V1082">
        <v>1.0730110399999999</v>
      </c>
      <c r="W1082">
        <v>8.5840880000000001E-3</v>
      </c>
      <c r="X1082" t="s">
        <v>39</v>
      </c>
      <c r="Y1082" t="s">
        <v>40</v>
      </c>
      <c r="Z1082">
        <v>1</v>
      </c>
    </row>
    <row r="1083" spans="1:26" x14ac:dyDescent="0.25">
      <c r="A1083" t="s">
        <v>27</v>
      </c>
      <c r="B1083" t="s">
        <v>28</v>
      </c>
      <c r="C1083" t="s">
        <v>29</v>
      </c>
      <c r="D1083" t="s">
        <v>80</v>
      </c>
      <c r="E1083" t="s">
        <v>112</v>
      </c>
      <c r="F1083" t="s">
        <v>113</v>
      </c>
      <c r="G1083" t="s">
        <v>113</v>
      </c>
      <c r="H1083" t="s">
        <v>48</v>
      </c>
      <c r="I1083" s="2">
        <v>43289</v>
      </c>
      <c r="J1083">
        <v>8</v>
      </c>
      <c r="K1083">
        <v>32</v>
      </c>
      <c r="L1083" t="s">
        <v>120</v>
      </c>
      <c r="M1083" s="1">
        <v>0.43541666666666662</v>
      </c>
      <c r="N1083" t="s">
        <v>50</v>
      </c>
      <c r="O1083">
        <v>1</v>
      </c>
      <c r="P1083">
        <v>1</v>
      </c>
      <c r="Q1083" t="s">
        <v>115</v>
      </c>
      <c r="R1083" t="s">
        <v>52</v>
      </c>
      <c r="S1083">
        <v>30</v>
      </c>
      <c r="T1083">
        <v>382</v>
      </c>
      <c r="U1083">
        <v>4.8886405269999997</v>
      </c>
      <c r="V1083">
        <v>4.8886405269999997</v>
      </c>
      <c r="W1083">
        <v>1.2797487999999999E-2</v>
      </c>
      <c r="X1083" t="s">
        <v>39</v>
      </c>
      <c r="Y1083" t="s">
        <v>91</v>
      </c>
      <c r="Z1083">
        <v>1</v>
      </c>
    </row>
    <row r="1084" spans="1:26" x14ac:dyDescent="0.25">
      <c r="A1084" t="s">
        <v>27</v>
      </c>
      <c r="B1084" t="s">
        <v>28</v>
      </c>
      <c r="C1084" t="s">
        <v>29</v>
      </c>
      <c r="D1084" t="s">
        <v>80</v>
      </c>
      <c r="E1084" t="s">
        <v>112</v>
      </c>
      <c r="F1084" t="s">
        <v>113</v>
      </c>
      <c r="G1084" t="s">
        <v>113</v>
      </c>
      <c r="H1084" t="s">
        <v>73</v>
      </c>
      <c r="I1084" s="2">
        <v>43289</v>
      </c>
      <c r="J1084">
        <v>8</v>
      </c>
      <c r="K1084">
        <v>32</v>
      </c>
      <c r="L1084" t="s">
        <v>223</v>
      </c>
      <c r="M1084" s="1">
        <v>0.60277777777777775</v>
      </c>
      <c r="N1084" t="s">
        <v>43</v>
      </c>
      <c r="O1084">
        <v>2</v>
      </c>
      <c r="P1084">
        <v>1</v>
      </c>
      <c r="Q1084" t="s">
        <v>115</v>
      </c>
      <c r="R1084" t="s">
        <v>52</v>
      </c>
      <c r="S1084">
        <v>30</v>
      </c>
      <c r="T1084">
        <v>433</v>
      </c>
      <c r="U1084">
        <v>0.72956771799999998</v>
      </c>
      <c r="V1084">
        <v>0.72956771799999998</v>
      </c>
      <c r="W1084">
        <v>1.684914E-3</v>
      </c>
      <c r="X1084" t="s">
        <v>39</v>
      </c>
      <c r="Y1084" t="s">
        <v>40</v>
      </c>
      <c r="Z1084">
        <v>1</v>
      </c>
    </row>
    <row r="1085" spans="1:26" x14ac:dyDescent="0.25">
      <c r="A1085" t="s">
        <v>27</v>
      </c>
      <c r="B1085" t="s">
        <v>28</v>
      </c>
      <c r="C1085" t="s">
        <v>29</v>
      </c>
      <c r="D1085" t="s">
        <v>85</v>
      </c>
      <c r="E1085" t="s">
        <v>86</v>
      </c>
      <c r="F1085" t="s">
        <v>87</v>
      </c>
      <c r="G1085" t="s">
        <v>87</v>
      </c>
      <c r="H1085" t="s">
        <v>48</v>
      </c>
      <c r="I1085" t="s">
        <v>132</v>
      </c>
      <c r="J1085">
        <v>8</v>
      </c>
      <c r="K1085">
        <v>34</v>
      </c>
      <c r="L1085" t="s">
        <v>69</v>
      </c>
      <c r="M1085" s="1">
        <v>0.9159722222222223</v>
      </c>
      <c r="N1085" t="s">
        <v>36</v>
      </c>
      <c r="O1085">
        <v>3</v>
      </c>
      <c r="P1085">
        <v>1</v>
      </c>
      <c r="Q1085" t="s">
        <v>125</v>
      </c>
      <c r="R1085" t="s">
        <v>52</v>
      </c>
      <c r="S1085">
        <v>30</v>
      </c>
      <c r="T1085">
        <v>1275</v>
      </c>
      <c r="U1085">
        <v>10.56011945</v>
      </c>
      <c r="V1085">
        <v>10.56011945</v>
      </c>
      <c r="W1085">
        <v>8.2824470000000001E-3</v>
      </c>
      <c r="X1085" t="s">
        <v>39</v>
      </c>
      <c r="Y1085" t="s">
        <v>71</v>
      </c>
      <c r="Z1085">
        <v>1</v>
      </c>
    </row>
    <row r="1086" spans="1:26" x14ac:dyDescent="0.25">
      <c r="A1086" t="s">
        <v>27</v>
      </c>
      <c r="B1086" t="s">
        <v>28</v>
      </c>
      <c r="C1086" t="s">
        <v>29</v>
      </c>
      <c r="D1086" t="s">
        <v>85</v>
      </c>
      <c r="E1086" t="s">
        <v>86</v>
      </c>
      <c r="F1086" t="s">
        <v>87</v>
      </c>
      <c r="G1086" t="s">
        <v>87</v>
      </c>
      <c r="H1086" t="s">
        <v>33</v>
      </c>
      <c r="I1086" t="s">
        <v>155</v>
      </c>
      <c r="J1086">
        <v>8</v>
      </c>
      <c r="K1086">
        <v>33</v>
      </c>
      <c r="L1086" t="s">
        <v>35</v>
      </c>
      <c r="M1086" s="1">
        <v>0.85</v>
      </c>
      <c r="N1086" t="s">
        <v>36</v>
      </c>
      <c r="O1086">
        <v>2</v>
      </c>
      <c r="P1086">
        <v>2</v>
      </c>
      <c r="Q1086" t="s">
        <v>93</v>
      </c>
      <c r="R1086" t="s">
        <v>52</v>
      </c>
      <c r="S1086">
        <v>30</v>
      </c>
      <c r="T1086">
        <v>550</v>
      </c>
      <c r="U1086">
        <v>2.9147214510000001</v>
      </c>
      <c r="V1086">
        <v>2.9147214510000001</v>
      </c>
      <c r="W1086">
        <v>5.2994940000000001E-3</v>
      </c>
      <c r="X1086" t="s">
        <v>39</v>
      </c>
      <c r="Y1086" t="s">
        <v>40</v>
      </c>
      <c r="Z1086">
        <v>1</v>
      </c>
    </row>
    <row r="1087" spans="1:26" x14ac:dyDescent="0.25">
      <c r="A1087" t="s">
        <v>27</v>
      </c>
      <c r="B1087" t="s">
        <v>28</v>
      </c>
      <c r="C1087" t="s">
        <v>29</v>
      </c>
      <c r="D1087" t="s">
        <v>61</v>
      </c>
      <c r="E1087" t="s">
        <v>31</v>
      </c>
      <c r="F1087" t="s">
        <v>62</v>
      </c>
      <c r="G1087" t="s">
        <v>63</v>
      </c>
      <c r="H1087" t="s">
        <v>33</v>
      </c>
      <c r="I1087" t="s">
        <v>121</v>
      </c>
      <c r="J1087">
        <v>8</v>
      </c>
      <c r="K1087">
        <v>33</v>
      </c>
      <c r="L1087" t="s">
        <v>147</v>
      </c>
      <c r="M1087" s="1">
        <v>0.92361111111111116</v>
      </c>
      <c r="N1087" t="s">
        <v>130</v>
      </c>
      <c r="O1087">
        <v>1</v>
      </c>
      <c r="P1087">
        <v>1</v>
      </c>
      <c r="Q1087" t="s">
        <v>65</v>
      </c>
      <c r="R1087" t="s">
        <v>52</v>
      </c>
      <c r="S1087">
        <v>30</v>
      </c>
      <c r="T1087">
        <v>125</v>
      </c>
      <c r="U1087">
        <v>1.0730110399999999</v>
      </c>
      <c r="V1087">
        <v>1.0730110399999999</v>
      </c>
      <c r="W1087">
        <v>8.5840880000000001E-3</v>
      </c>
      <c r="X1087" t="s">
        <v>39</v>
      </c>
      <c r="Y1087" t="s">
        <v>40</v>
      </c>
      <c r="Z1087">
        <v>1</v>
      </c>
    </row>
    <row r="1088" spans="1:26" x14ac:dyDescent="0.25">
      <c r="A1088" t="s">
        <v>27</v>
      </c>
      <c r="B1088" t="s">
        <v>28</v>
      </c>
      <c r="C1088" t="s">
        <v>29</v>
      </c>
      <c r="D1088" t="s">
        <v>61</v>
      </c>
      <c r="E1088" t="s">
        <v>66</v>
      </c>
      <c r="F1088" t="s">
        <v>67</v>
      </c>
      <c r="G1088" t="s">
        <v>68</v>
      </c>
      <c r="H1088" t="s">
        <v>48</v>
      </c>
      <c r="I1088" t="s">
        <v>148</v>
      </c>
      <c r="J1088">
        <v>8</v>
      </c>
      <c r="K1088">
        <v>35</v>
      </c>
      <c r="L1088" t="s">
        <v>69</v>
      </c>
      <c r="M1088" s="1">
        <v>0.90694444444444444</v>
      </c>
      <c r="N1088" t="s">
        <v>36</v>
      </c>
      <c r="O1088">
        <v>2</v>
      </c>
      <c r="P1088">
        <v>1</v>
      </c>
      <c r="Q1088" t="s">
        <v>70</v>
      </c>
      <c r="R1088" t="s">
        <v>52</v>
      </c>
      <c r="S1088">
        <v>15</v>
      </c>
      <c r="T1088">
        <v>637.5</v>
      </c>
      <c r="U1088">
        <v>10.56011945</v>
      </c>
      <c r="V1088">
        <v>5.2800597250000001</v>
      </c>
      <c r="W1088">
        <v>1.6564893000000001E-2</v>
      </c>
      <c r="X1088" t="s">
        <v>39</v>
      </c>
      <c r="Y1088" t="s">
        <v>71</v>
      </c>
      <c r="Z1088">
        <v>1</v>
      </c>
    </row>
    <row r="1089" spans="1:26" x14ac:dyDescent="0.25">
      <c r="A1089" t="s">
        <v>27</v>
      </c>
      <c r="B1089" t="s">
        <v>28</v>
      </c>
      <c r="C1089" t="s">
        <v>29</v>
      </c>
      <c r="D1089" t="s">
        <v>80</v>
      </c>
      <c r="E1089" t="s">
        <v>112</v>
      </c>
      <c r="F1089" t="s">
        <v>113</v>
      </c>
      <c r="G1089" t="s">
        <v>113</v>
      </c>
      <c r="H1089" t="s">
        <v>48</v>
      </c>
      <c r="I1089" t="s">
        <v>96</v>
      </c>
      <c r="J1089">
        <v>8</v>
      </c>
      <c r="K1089">
        <v>34</v>
      </c>
      <c r="L1089" t="s">
        <v>242</v>
      </c>
      <c r="M1089" s="1">
        <v>0.99444444444444446</v>
      </c>
      <c r="N1089" t="s">
        <v>130</v>
      </c>
      <c r="O1089">
        <v>1</v>
      </c>
      <c r="P1089">
        <v>1</v>
      </c>
      <c r="Q1089" t="s">
        <v>115</v>
      </c>
      <c r="R1089" t="s">
        <v>52</v>
      </c>
      <c r="S1089">
        <v>30</v>
      </c>
      <c r="T1089">
        <v>1275</v>
      </c>
      <c r="U1089">
        <v>2.136957851</v>
      </c>
      <c r="V1089">
        <v>2.136957851</v>
      </c>
      <c r="W1089">
        <v>1.6760449999999999E-3</v>
      </c>
      <c r="X1089" t="s">
        <v>39</v>
      </c>
      <c r="Y1089" t="s">
        <v>71</v>
      </c>
      <c r="Z1089">
        <v>1</v>
      </c>
    </row>
    <row r="1090" spans="1:26" x14ac:dyDescent="0.25">
      <c r="A1090" t="s">
        <v>27</v>
      </c>
      <c r="B1090" t="s">
        <v>28</v>
      </c>
      <c r="C1090" t="s">
        <v>29</v>
      </c>
      <c r="D1090" t="s">
        <v>85</v>
      </c>
      <c r="E1090" t="s">
        <v>31</v>
      </c>
      <c r="F1090" t="s">
        <v>62</v>
      </c>
      <c r="G1090" t="s">
        <v>62</v>
      </c>
      <c r="H1090" t="s">
        <v>33</v>
      </c>
      <c r="I1090" t="s">
        <v>121</v>
      </c>
      <c r="J1090">
        <v>8</v>
      </c>
      <c r="K1090">
        <v>33</v>
      </c>
      <c r="L1090" t="s">
        <v>35</v>
      </c>
      <c r="M1090" s="1">
        <v>0.8569444444444444</v>
      </c>
      <c r="N1090" t="s">
        <v>36</v>
      </c>
      <c r="O1090">
        <v>3</v>
      </c>
      <c r="P1090">
        <v>2</v>
      </c>
      <c r="Q1090" t="s">
        <v>95</v>
      </c>
      <c r="R1090" t="s">
        <v>52</v>
      </c>
      <c r="S1090">
        <v>30</v>
      </c>
      <c r="T1090">
        <v>550</v>
      </c>
      <c r="U1090">
        <v>2.9147214510000001</v>
      </c>
      <c r="V1090">
        <v>2.9147214510000001</v>
      </c>
      <c r="W1090">
        <v>5.2994940000000001E-3</v>
      </c>
      <c r="X1090" t="s">
        <v>39</v>
      </c>
      <c r="Y1090" t="s">
        <v>40</v>
      </c>
      <c r="Z1090">
        <v>1</v>
      </c>
    </row>
    <row r="1091" spans="1:26" x14ac:dyDescent="0.25">
      <c r="A1091" t="s">
        <v>27</v>
      </c>
      <c r="B1091" t="s">
        <v>28</v>
      </c>
      <c r="C1091" t="s">
        <v>29</v>
      </c>
      <c r="D1091" t="s">
        <v>80</v>
      </c>
      <c r="E1091" t="s">
        <v>112</v>
      </c>
      <c r="F1091" t="s">
        <v>113</v>
      </c>
      <c r="G1091" t="s">
        <v>113</v>
      </c>
      <c r="H1091" t="s">
        <v>41</v>
      </c>
      <c r="I1091" t="s">
        <v>103</v>
      </c>
      <c r="J1091">
        <v>8</v>
      </c>
      <c r="K1091">
        <v>35</v>
      </c>
      <c r="L1091" t="s">
        <v>172</v>
      </c>
      <c r="M1091" s="1">
        <v>0.33888888888888885</v>
      </c>
      <c r="N1091" t="s">
        <v>50</v>
      </c>
      <c r="O1091">
        <v>1</v>
      </c>
      <c r="P1091">
        <v>1</v>
      </c>
      <c r="Q1091" t="s">
        <v>115</v>
      </c>
      <c r="R1091" t="s">
        <v>52</v>
      </c>
      <c r="S1091">
        <v>30</v>
      </c>
      <c r="T1091">
        <v>35</v>
      </c>
      <c r="U1091">
        <v>0.29557011500000002</v>
      </c>
      <c r="V1091">
        <v>0.29557011500000002</v>
      </c>
      <c r="W1091">
        <v>8.4448600000000002E-3</v>
      </c>
      <c r="X1091" t="s">
        <v>39</v>
      </c>
      <c r="Y1091" t="s">
        <v>44</v>
      </c>
      <c r="Z1091">
        <v>1</v>
      </c>
    </row>
    <row r="1092" spans="1:26" x14ac:dyDescent="0.25">
      <c r="A1092" t="s">
        <v>27</v>
      </c>
      <c r="B1092" t="s">
        <v>28</v>
      </c>
      <c r="C1092" t="s">
        <v>29</v>
      </c>
      <c r="D1092" t="s">
        <v>85</v>
      </c>
      <c r="E1092" t="s">
        <v>86</v>
      </c>
      <c r="F1092" t="s">
        <v>87</v>
      </c>
      <c r="G1092" t="s">
        <v>87</v>
      </c>
      <c r="H1092" t="s">
        <v>33</v>
      </c>
      <c r="I1092" t="s">
        <v>57</v>
      </c>
      <c r="J1092">
        <v>8</v>
      </c>
      <c r="K1092">
        <v>34</v>
      </c>
      <c r="L1092" t="s">
        <v>147</v>
      </c>
      <c r="M1092" s="1">
        <v>0.93472222222222223</v>
      </c>
      <c r="N1092" t="s">
        <v>130</v>
      </c>
      <c r="O1092">
        <v>2</v>
      </c>
      <c r="P1092">
        <v>1</v>
      </c>
      <c r="Q1092" t="s">
        <v>93</v>
      </c>
      <c r="R1092" t="s">
        <v>52</v>
      </c>
      <c r="S1092">
        <v>30</v>
      </c>
      <c r="T1092">
        <v>125</v>
      </c>
      <c r="U1092">
        <v>1.0730110399999999</v>
      </c>
      <c r="V1092">
        <v>1.0730110399999999</v>
      </c>
      <c r="W1092">
        <v>8.5840880000000001E-3</v>
      </c>
      <c r="X1092" t="s">
        <v>39</v>
      </c>
      <c r="Y1092" t="s">
        <v>40</v>
      </c>
      <c r="Z1092">
        <v>1</v>
      </c>
    </row>
    <row r="1093" spans="1:26" x14ac:dyDescent="0.25">
      <c r="A1093" t="s">
        <v>27</v>
      </c>
      <c r="B1093" t="s">
        <v>28</v>
      </c>
      <c r="C1093" t="s">
        <v>29</v>
      </c>
      <c r="D1093" t="s">
        <v>85</v>
      </c>
      <c r="E1093" t="s">
        <v>86</v>
      </c>
      <c r="F1093" t="s">
        <v>87</v>
      </c>
      <c r="G1093" t="s">
        <v>87</v>
      </c>
      <c r="H1093" t="s">
        <v>88</v>
      </c>
      <c r="I1093" t="s">
        <v>132</v>
      </c>
      <c r="J1093">
        <v>8</v>
      </c>
      <c r="K1093">
        <v>34</v>
      </c>
      <c r="L1093" t="s">
        <v>173</v>
      </c>
      <c r="M1093" s="1">
        <v>0.3520833333333333</v>
      </c>
      <c r="N1093" t="s">
        <v>50</v>
      </c>
      <c r="O1093">
        <v>1</v>
      </c>
      <c r="P1093">
        <v>1</v>
      </c>
      <c r="Q1093" t="s">
        <v>90</v>
      </c>
      <c r="R1093" t="s">
        <v>52</v>
      </c>
      <c r="S1093">
        <v>30</v>
      </c>
      <c r="T1093">
        <v>200</v>
      </c>
      <c r="U1093">
        <v>0.73505319000000002</v>
      </c>
      <c r="V1093">
        <v>0.73505319000000002</v>
      </c>
      <c r="W1093">
        <v>3.6752659999999999E-3</v>
      </c>
      <c r="X1093" t="s">
        <v>39</v>
      </c>
      <c r="Y1093" t="s">
        <v>84</v>
      </c>
      <c r="Z1093">
        <v>1</v>
      </c>
    </row>
    <row r="1094" spans="1:26" x14ac:dyDescent="0.25">
      <c r="A1094" t="s">
        <v>27</v>
      </c>
      <c r="B1094" t="s">
        <v>28</v>
      </c>
      <c r="C1094" t="s">
        <v>29</v>
      </c>
      <c r="D1094" t="s">
        <v>85</v>
      </c>
      <c r="E1094" t="s">
        <v>86</v>
      </c>
      <c r="F1094" t="s">
        <v>87</v>
      </c>
      <c r="G1094" t="s">
        <v>87</v>
      </c>
      <c r="H1094" t="s">
        <v>33</v>
      </c>
      <c r="I1094" s="2">
        <v>43139</v>
      </c>
      <c r="J1094">
        <v>8</v>
      </c>
      <c r="K1094">
        <v>31</v>
      </c>
      <c r="L1094" t="s">
        <v>35</v>
      </c>
      <c r="M1094" s="1">
        <v>0.84583333333333333</v>
      </c>
      <c r="N1094" t="s">
        <v>36</v>
      </c>
      <c r="O1094">
        <v>1</v>
      </c>
      <c r="P1094">
        <v>3</v>
      </c>
      <c r="Q1094" t="s">
        <v>93</v>
      </c>
      <c r="R1094" t="s">
        <v>52</v>
      </c>
      <c r="S1094">
        <v>30</v>
      </c>
      <c r="T1094">
        <v>550</v>
      </c>
      <c r="U1094">
        <v>2.9147214510000001</v>
      </c>
      <c r="V1094">
        <v>2.9147214510000001</v>
      </c>
      <c r="W1094">
        <v>5.2994940000000001E-3</v>
      </c>
      <c r="X1094" t="s">
        <v>39</v>
      </c>
      <c r="Y1094" t="s">
        <v>40</v>
      </c>
      <c r="Z1094">
        <v>1</v>
      </c>
    </row>
    <row r="1095" spans="1:26" x14ac:dyDescent="0.25">
      <c r="A1095" t="s">
        <v>27</v>
      </c>
      <c r="B1095" t="s">
        <v>28</v>
      </c>
      <c r="C1095" t="s">
        <v>29</v>
      </c>
      <c r="D1095" t="s">
        <v>80</v>
      </c>
      <c r="E1095" t="s">
        <v>112</v>
      </c>
      <c r="F1095" t="s">
        <v>113</v>
      </c>
      <c r="G1095" t="s">
        <v>113</v>
      </c>
      <c r="H1095" t="s">
        <v>48</v>
      </c>
      <c r="I1095" t="s">
        <v>96</v>
      </c>
      <c r="J1095">
        <v>8</v>
      </c>
      <c r="K1095">
        <v>34</v>
      </c>
      <c r="L1095" t="s">
        <v>49</v>
      </c>
      <c r="M1095" s="1">
        <v>0.35972222222222222</v>
      </c>
      <c r="N1095" t="s">
        <v>50</v>
      </c>
      <c r="O1095">
        <v>9</v>
      </c>
      <c r="P1095">
        <v>1</v>
      </c>
      <c r="Q1095" t="s">
        <v>115</v>
      </c>
      <c r="R1095" t="s">
        <v>52</v>
      </c>
      <c r="S1095">
        <v>30</v>
      </c>
      <c r="T1095">
        <v>366</v>
      </c>
      <c r="U1095">
        <v>6.3080282959999998</v>
      </c>
      <c r="V1095">
        <v>6.3080282959999998</v>
      </c>
      <c r="W1095">
        <v>1.7235049999999998E-2</v>
      </c>
      <c r="X1095" t="s">
        <v>39</v>
      </c>
      <c r="Y1095" t="s">
        <v>53</v>
      </c>
      <c r="Z1095">
        <v>1</v>
      </c>
    </row>
    <row r="1096" spans="1:26" x14ac:dyDescent="0.25">
      <c r="A1096" t="s">
        <v>27</v>
      </c>
      <c r="B1096" t="s">
        <v>28</v>
      </c>
      <c r="C1096" t="s">
        <v>29</v>
      </c>
      <c r="D1096" t="s">
        <v>80</v>
      </c>
      <c r="E1096" t="s">
        <v>112</v>
      </c>
      <c r="F1096" t="s">
        <v>113</v>
      </c>
      <c r="G1096" t="s">
        <v>113</v>
      </c>
      <c r="H1096" t="s">
        <v>41</v>
      </c>
      <c r="I1096" t="s">
        <v>109</v>
      </c>
      <c r="J1096">
        <v>8</v>
      </c>
      <c r="K1096">
        <v>34</v>
      </c>
      <c r="L1096" t="s">
        <v>243</v>
      </c>
      <c r="M1096" s="1">
        <v>0.33402777777777781</v>
      </c>
      <c r="N1096" t="s">
        <v>50</v>
      </c>
      <c r="O1096">
        <v>1</v>
      </c>
      <c r="P1096">
        <v>1</v>
      </c>
      <c r="Q1096" t="s">
        <v>115</v>
      </c>
      <c r="R1096" t="s">
        <v>52</v>
      </c>
      <c r="S1096">
        <v>30</v>
      </c>
      <c r="T1096">
        <v>35</v>
      </c>
      <c r="U1096">
        <v>0</v>
      </c>
      <c r="V1096">
        <v>0</v>
      </c>
      <c r="W1096">
        <v>0</v>
      </c>
      <c r="X1096" t="s">
        <v>39</v>
      </c>
      <c r="Y1096" t="s">
        <v>44</v>
      </c>
      <c r="Z1096">
        <v>1</v>
      </c>
    </row>
    <row r="1097" spans="1:26" x14ac:dyDescent="0.25">
      <c r="A1097" t="s">
        <v>27</v>
      </c>
      <c r="B1097" t="s">
        <v>28</v>
      </c>
      <c r="C1097" t="s">
        <v>29</v>
      </c>
      <c r="D1097" t="s">
        <v>61</v>
      </c>
      <c r="E1097" t="s">
        <v>66</v>
      </c>
      <c r="F1097" t="s">
        <v>67</v>
      </c>
      <c r="G1097" t="s">
        <v>68</v>
      </c>
      <c r="H1097" t="s">
        <v>48</v>
      </c>
      <c r="I1097" t="s">
        <v>59</v>
      </c>
      <c r="J1097">
        <v>8</v>
      </c>
      <c r="K1097">
        <v>34</v>
      </c>
      <c r="L1097" t="s">
        <v>69</v>
      </c>
      <c r="M1097" s="1">
        <v>0.88958333333333339</v>
      </c>
      <c r="N1097" t="s">
        <v>36</v>
      </c>
      <c r="O1097">
        <v>1</v>
      </c>
      <c r="P1097">
        <v>1</v>
      </c>
      <c r="Q1097" t="s">
        <v>70</v>
      </c>
      <c r="R1097" t="s">
        <v>52</v>
      </c>
      <c r="S1097">
        <v>15</v>
      </c>
      <c r="T1097">
        <v>637.5</v>
      </c>
      <c r="U1097">
        <v>10.56011945</v>
      </c>
      <c r="V1097">
        <v>5.2800597250000001</v>
      </c>
      <c r="W1097">
        <v>1.6564893000000001E-2</v>
      </c>
      <c r="X1097" t="s">
        <v>39</v>
      </c>
      <c r="Y1097" t="s">
        <v>71</v>
      </c>
      <c r="Z1097">
        <v>1</v>
      </c>
    </row>
    <row r="1098" spans="1:26" x14ac:dyDescent="0.25">
      <c r="A1098" t="s">
        <v>27</v>
      </c>
      <c r="B1098" t="s">
        <v>28</v>
      </c>
      <c r="C1098" t="s">
        <v>29</v>
      </c>
      <c r="D1098" t="s">
        <v>61</v>
      </c>
      <c r="E1098" t="s">
        <v>66</v>
      </c>
      <c r="F1098" t="s">
        <v>67</v>
      </c>
      <c r="G1098" t="s">
        <v>68</v>
      </c>
      <c r="H1098" t="s">
        <v>48</v>
      </c>
      <c r="I1098" t="s">
        <v>57</v>
      </c>
      <c r="J1098">
        <v>8</v>
      </c>
      <c r="K1098">
        <v>34</v>
      </c>
      <c r="L1098" t="s">
        <v>99</v>
      </c>
      <c r="M1098" s="1">
        <v>0.8618055555555556</v>
      </c>
      <c r="N1098" t="s">
        <v>36</v>
      </c>
      <c r="O1098">
        <v>3</v>
      </c>
      <c r="P1098">
        <v>2</v>
      </c>
      <c r="Q1098" t="s">
        <v>70</v>
      </c>
      <c r="R1098" t="s">
        <v>52</v>
      </c>
      <c r="S1098">
        <v>15</v>
      </c>
      <c r="T1098">
        <v>637.5</v>
      </c>
      <c r="U1098">
        <v>14.69525565</v>
      </c>
      <c r="V1098">
        <v>7.347627825</v>
      </c>
      <c r="W1098">
        <v>2.3051380999999999E-2</v>
      </c>
      <c r="X1098" t="s">
        <v>39</v>
      </c>
      <c r="Y1098" t="s">
        <v>71</v>
      </c>
      <c r="Z1098">
        <v>1</v>
      </c>
    </row>
    <row r="1099" spans="1:26" x14ac:dyDescent="0.25">
      <c r="A1099" t="s">
        <v>27</v>
      </c>
      <c r="B1099" t="s">
        <v>28</v>
      </c>
      <c r="C1099" t="s">
        <v>29</v>
      </c>
      <c r="D1099" t="s">
        <v>85</v>
      </c>
      <c r="E1099" t="s">
        <v>86</v>
      </c>
      <c r="F1099" t="s">
        <v>87</v>
      </c>
      <c r="G1099" t="s">
        <v>87</v>
      </c>
      <c r="H1099" t="s">
        <v>33</v>
      </c>
      <c r="I1099" t="s">
        <v>34</v>
      </c>
      <c r="J1099">
        <v>8</v>
      </c>
      <c r="K1099">
        <v>33</v>
      </c>
      <c r="L1099" t="s">
        <v>35</v>
      </c>
      <c r="M1099" s="1">
        <v>0.85902777777777783</v>
      </c>
      <c r="N1099" t="s">
        <v>36</v>
      </c>
      <c r="O1099">
        <v>3</v>
      </c>
      <c r="P1099">
        <v>2</v>
      </c>
      <c r="Q1099" t="s">
        <v>93</v>
      </c>
      <c r="R1099" t="s">
        <v>52</v>
      </c>
      <c r="S1099">
        <v>30</v>
      </c>
      <c r="T1099">
        <v>550</v>
      </c>
      <c r="U1099">
        <v>2.9147214510000001</v>
      </c>
      <c r="V1099">
        <v>2.9147214510000001</v>
      </c>
      <c r="W1099">
        <v>5.2994940000000001E-3</v>
      </c>
      <c r="X1099" t="s">
        <v>39</v>
      </c>
      <c r="Y1099" t="s">
        <v>40</v>
      </c>
      <c r="Z1099">
        <v>1</v>
      </c>
    </row>
    <row r="1100" spans="1:26" x14ac:dyDescent="0.25">
      <c r="A1100" t="s">
        <v>27</v>
      </c>
      <c r="B1100" t="s">
        <v>28</v>
      </c>
      <c r="C1100" t="s">
        <v>29</v>
      </c>
      <c r="D1100" t="s">
        <v>85</v>
      </c>
      <c r="E1100" t="s">
        <v>31</v>
      </c>
      <c r="F1100" t="s">
        <v>62</v>
      </c>
      <c r="G1100" t="s">
        <v>62</v>
      </c>
      <c r="H1100" t="s">
        <v>41</v>
      </c>
      <c r="I1100" t="s">
        <v>148</v>
      </c>
      <c r="J1100">
        <v>8</v>
      </c>
      <c r="K1100">
        <v>35</v>
      </c>
      <c r="L1100" t="s">
        <v>197</v>
      </c>
      <c r="M1100" s="1">
        <v>0.90902777777777777</v>
      </c>
      <c r="N1100" t="s">
        <v>36</v>
      </c>
      <c r="O1100">
        <v>3</v>
      </c>
      <c r="P1100">
        <v>1</v>
      </c>
      <c r="Q1100" t="s">
        <v>95</v>
      </c>
      <c r="R1100" t="s">
        <v>52</v>
      </c>
      <c r="S1100">
        <v>30</v>
      </c>
      <c r="T1100">
        <v>240</v>
      </c>
      <c r="U1100">
        <v>5.6966769E-2</v>
      </c>
      <c r="V1100">
        <v>5.6966769E-2</v>
      </c>
      <c r="W1100">
        <v>2.37362E-4</v>
      </c>
      <c r="X1100" t="s">
        <v>39</v>
      </c>
      <c r="Y1100" t="s">
        <v>91</v>
      </c>
      <c r="Z1100">
        <v>1</v>
      </c>
    </row>
    <row r="1101" spans="1:26" x14ac:dyDescent="0.25">
      <c r="A1101" t="s">
        <v>27</v>
      </c>
      <c r="B1101" t="s">
        <v>28</v>
      </c>
      <c r="C1101" t="s">
        <v>29</v>
      </c>
      <c r="D1101" t="s">
        <v>80</v>
      </c>
      <c r="E1101" t="s">
        <v>112</v>
      </c>
      <c r="F1101" t="s">
        <v>113</v>
      </c>
      <c r="G1101" t="s">
        <v>113</v>
      </c>
      <c r="H1101" t="s">
        <v>41</v>
      </c>
      <c r="I1101" t="s">
        <v>109</v>
      </c>
      <c r="J1101">
        <v>8</v>
      </c>
      <c r="K1101">
        <v>34</v>
      </c>
      <c r="L1101" t="s">
        <v>165</v>
      </c>
      <c r="M1101" s="1">
        <v>0.41180555555555554</v>
      </c>
      <c r="N1101" t="s">
        <v>50</v>
      </c>
      <c r="O1101">
        <v>2</v>
      </c>
      <c r="P1101">
        <v>1</v>
      </c>
      <c r="Q1101" t="s">
        <v>115</v>
      </c>
      <c r="R1101" t="s">
        <v>52</v>
      </c>
      <c r="S1101">
        <v>30</v>
      </c>
      <c r="T1101">
        <v>35</v>
      </c>
      <c r="U1101">
        <v>0</v>
      </c>
      <c r="V1101">
        <v>0</v>
      </c>
      <c r="W1101">
        <v>0</v>
      </c>
      <c r="X1101" t="s">
        <v>39</v>
      </c>
      <c r="Y1101" t="s">
        <v>44</v>
      </c>
      <c r="Z1101">
        <v>1</v>
      </c>
    </row>
    <row r="1102" spans="1:26" x14ac:dyDescent="0.25">
      <c r="A1102" t="s">
        <v>27</v>
      </c>
      <c r="B1102" t="s">
        <v>28</v>
      </c>
      <c r="C1102" t="s">
        <v>29</v>
      </c>
      <c r="D1102" t="s">
        <v>85</v>
      </c>
      <c r="E1102" t="s">
        <v>86</v>
      </c>
      <c r="F1102" t="s">
        <v>87</v>
      </c>
      <c r="G1102" t="s">
        <v>87</v>
      </c>
      <c r="H1102" t="s">
        <v>48</v>
      </c>
      <c r="I1102" t="s">
        <v>128</v>
      </c>
      <c r="J1102">
        <v>8</v>
      </c>
      <c r="K1102">
        <v>33</v>
      </c>
      <c r="L1102" t="s">
        <v>229</v>
      </c>
      <c r="M1102" s="1">
        <v>0.7944444444444444</v>
      </c>
      <c r="N1102" t="s">
        <v>36</v>
      </c>
      <c r="O1102">
        <v>4</v>
      </c>
      <c r="P1102">
        <v>2</v>
      </c>
      <c r="Q1102" t="s">
        <v>125</v>
      </c>
      <c r="R1102" t="s">
        <v>52</v>
      </c>
      <c r="S1102">
        <v>30</v>
      </c>
      <c r="T1102">
        <v>1275</v>
      </c>
      <c r="U1102">
        <v>13.60558286</v>
      </c>
      <c r="V1102">
        <v>13.60558286</v>
      </c>
      <c r="W1102">
        <v>1.0671045000000001E-2</v>
      </c>
      <c r="X1102" t="s">
        <v>39</v>
      </c>
      <c r="Y1102" t="s">
        <v>71</v>
      </c>
      <c r="Z1102">
        <v>1</v>
      </c>
    </row>
    <row r="1103" spans="1:26" x14ac:dyDescent="0.25">
      <c r="A1103" t="s">
        <v>27</v>
      </c>
      <c r="B1103" t="s">
        <v>28</v>
      </c>
      <c r="C1103" t="s">
        <v>29</v>
      </c>
      <c r="D1103" t="s">
        <v>85</v>
      </c>
      <c r="E1103" t="s">
        <v>86</v>
      </c>
      <c r="F1103" t="s">
        <v>87</v>
      </c>
      <c r="G1103" t="s">
        <v>87</v>
      </c>
      <c r="H1103" t="s">
        <v>33</v>
      </c>
      <c r="I1103" t="s">
        <v>59</v>
      </c>
      <c r="J1103">
        <v>8</v>
      </c>
      <c r="K1103">
        <v>34</v>
      </c>
      <c r="L1103" t="s">
        <v>142</v>
      </c>
      <c r="M1103" s="1">
        <v>0.8027777777777777</v>
      </c>
      <c r="N1103" t="s">
        <v>36</v>
      </c>
      <c r="O1103">
        <v>1</v>
      </c>
      <c r="P1103">
        <v>2</v>
      </c>
      <c r="Q1103" t="s">
        <v>125</v>
      </c>
      <c r="R1103" t="s">
        <v>52</v>
      </c>
      <c r="S1103">
        <v>30</v>
      </c>
      <c r="T1103">
        <v>550</v>
      </c>
      <c r="U1103">
        <v>1.42076647</v>
      </c>
      <c r="V1103">
        <v>1.42076647</v>
      </c>
      <c r="W1103">
        <v>2.5832120000000001E-3</v>
      </c>
      <c r="X1103" t="s">
        <v>39</v>
      </c>
      <c r="Y1103" t="s">
        <v>40</v>
      </c>
      <c r="Z1103">
        <v>1</v>
      </c>
    </row>
    <row r="1104" spans="1:26" x14ac:dyDescent="0.25">
      <c r="A1104" t="s">
        <v>27</v>
      </c>
      <c r="B1104" t="s">
        <v>28</v>
      </c>
      <c r="C1104" t="s">
        <v>29</v>
      </c>
      <c r="D1104" t="s">
        <v>80</v>
      </c>
      <c r="E1104" t="s">
        <v>31</v>
      </c>
      <c r="F1104" t="s">
        <v>81</v>
      </c>
      <c r="G1104" t="s">
        <v>81</v>
      </c>
      <c r="H1104" t="s">
        <v>48</v>
      </c>
      <c r="I1104" s="2">
        <v>43381</v>
      </c>
      <c r="J1104">
        <v>8</v>
      </c>
      <c r="K1104">
        <v>32</v>
      </c>
      <c r="L1104" t="s">
        <v>79</v>
      </c>
      <c r="M1104" s="1">
        <v>0.75416666666666676</v>
      </c>
      <c r="N1104" t="s">
        <v>36</v>
      </c>
      <c r="O1104">
        <v>1</v>
      </c>
      <c r="P1104">
        <v>4</v>
      </c>
      <c r="Q1104" t="s">
        <v>83</v>
      </c>
      <c r="R1104" t="s">
        <v>52</v>
      </c>
      <c r="S1104">
        <v>30</v>
      </c>
      <c r="T1104">
        <v>1275</v>
      </c>
      <c r="U1104">
        <v>22.66596852</v>
      </c>
      <c r="V1104">
        <v>22.66596852</v>
      </c>
      <c r="W1104">
        <v>1.7777230000000002E-2</v>
      </c>
      <c r="X1104" t="s">
        <v>39</v>
      </c>
      <c r="Y1104" t="s">
        <v>40</v>
      </c>
      <c r="Z1104">
        <v>1</v>
      </c>
    </row>
    <row r="1105" spans="1:26" x14ac:dyDescent="0.25">
      <c r="A1105" t="s">
        <v>27</v>
      </c>
      <c r="B1105" t="s">
        <v>28</v>
      </c>
      <c r="C1105" t="s">
        <v>29</v>
      </c>
      <c r="D1105" t="s">
        <v>80</v>
      </c>
      <c r="E1105" t="s">
        <v>112</v>
      </c>
      <c r="F1105" t="s">
        <v>113</v>
      </c>
      <c r="G1105" t="s">
        <v>113</v>
      </c>
      <c r="H1105" t="s">
        <v>48</v>
      </c>
      <c r="I1105" s="2">
        <v>43381</v>
      </c>
      <c r="J1105">
        <v>8</v>
      </c>
      <c r="K1105">
        <v>32</v>
      </c>
      <c r="L1105" t="s">
        <v>79</v>
      </c>
      <c r="M1105" s="1">
        <v>0.76458333333333339</v>
      </c>
      <c r="N1105" t="s">
        <v>36</v>
      </c>
      <c r="O1105">
        <v>2</v>
      </c>
      <c r="P1105">
        <v>4</v>
      </c>
      <c r="Q1105" t="s">
        <v>115</v>
      </c>
      <c r="R1105" t="s">
        <v>52</v>
      </c>
      <c r="S1105">
        <v>30</v>
      </c>
      <c r="T1105">
        <v>1275</v>
      </c>
      <c r="U1105">
        <v>22.66596852</v>
      </c>
      <c r="V1105">
        <v>22.66596852</v>
      </c>
      <c r="W1105">
        <v>1.7777230000000002E-2</v>
      </c>
      <c r="X1105" t="s">
        <v>39</v>
      </c>
      <c r="Y1105" t="s">
        <v>40</v>
      </c>
      <c r="Z1105">
        <v>1</v>
      </c>
    </row>
    <row r="1106" spans="1:26" x14ac:dyDescent="0.25">
      <c r="A1106" t="s">
        <v>27</v>
      </c>
      <c r="B1106" t="s">
        <v>28</v>
      </c>
      <c r="C1106" t="s">
        <v>29</v>
      </c>
      <c r="D1106" t="s">
        <v>80</v>
      </c>
      <c r="E1106" t="s">
        <v>66</v>
      </c>
      <c r="F1106" t="s">
        <v>106</v>
      </c>
      <c r="G1106" t="s">
        <v>106</v>
      </c>
      <c r="H1106" t="s">
        <v>48</v>
      </c>
      <c r="I1106" s="2">
        <v>43381</v>
      </c>
      <c r="J1106">
        <v>8</v>
      </c>
      <c r="K1106">
        <v>32</v>
      </c>
      <c r="L1106" t="s">
        <v>77</v>
      </c>
      <c r="M1106" s="1">
        <v>0.82291666666666663</v>
      </c>
      <c r="N1106" t="s">
        <v>36</v>
      </c>
      <c r="O1106">
        <v>4</v>
      </c>
      <c r="P1106">
        <v>2</v>
      </c>
      <c r="Q1106" t="s">
        <v>107</v>
      </c>
      <c r="R1106" t="s">
        <v>52</v>
      </c>
      <c r="S1106">
        <v>15</v>
      </c>
      <c r="T1106">
        <v>650</v>
      </c>
      <c r="U1106">
        <v>34.824442910000002</v>
      </c>
      <c r="V1106">
        <v>17.412221460000001</v>
      </c>
      <c r="W1106">
        <v>5.3576065999999999E-2</v>
      </c>
      <c r="X1106" t="s">
        <v>39</v>
      </c>
      <c r="Y1106" t="s">
        <v>53</v>
      </c>
      <c r="Z1106">
        <v>1</v>
      </c>
    </row>
    <row r="1107" spans="1:26" x14ac:dyDescent="0.25">
      <c r="A1107" t="s">
        <v>27</v>
      </c>
      <c r="B1107" t="s">
        <v>28</v>
      </c>
      <c r="C1107" t="s">
        <v>29</v>
      </c>
      <c r="D1107" t="s">
        <v>80</v>
      </c>
      <c r="E1107" t="s">
        <v>66</v>
      </c>
      <c r="F1107" t="s">
        <v>106</v>
      </c>
      <c r="G1107" t="s">
        <v>106</v>
      </c>
      <c r="H1107" t="s">
        <v>73</v>
      </c>
      <c r="I1107" t="s">
        <v>149</v>
      </c>
      <c r="J1107">
        <v>8</v>
      </c>
      <c r="K1107">
        <v>33</v>
      </c>
      <c r="L1107" t="s">
        <v>74</v>
      </c>
      <c r="M1107" s="1">
        <v>0.39652777777777781</v>
      </c>
      <c r="N1107" t="s">
        <v>50</v>
      </c>
      <c r="O1107">
        <v>5</v>
      </c>
      <c r="P1107">
        <v>3</v>
      </c>
      <c r="Q1107" t="s">
        <v>107</v>
      </c>
      <c r="R1107" t="s">
        <v>52</v>
      </c>
      <c r="S1107">
        <v>15</v>
      </c>
      <c r="T1107">
        <v>92.5</v>
      </c>
      <c r="U1107">
        <v>0.73848527600000002</v>
      </c>
      <c r="V1107">
        <v>0.36924263800000001</v>
      </c>
      <c r="W1107">
        <v>7.9836249999999994E-3</v>
      </c>
      <c r="X1107" t="s">
        <v>39</v>
      </c>
      <c r="Y1107" t="s">
        <v>53</v>
      </c>
      <c r="Z1107">
        <v>1</v>
      </c>
    </row>
    <row r="1108" spans="1:26" x14ac:dyDescent="0.25">
      <c r="A1108" t="s">
        <v>27</v>
      </c>
      <c r="B1108" t="s">
        <v>28</v>
      </c>
      <c r="C1108" t="s">
        <v>29</v>
      </c>
      <c r="D1108" t="s">
        <v>61</v>
      </c>
      <c r="E1108" t="s">
        <v>66</v>
      </c>
      <c r="F1108" t="s">
        <v>67</v>
      </c>
      <c r="G1108" t="s">
        <v>68</v>
      </c>
      <c r="H1108" t="s">
        <v>48</v>
      </c>
      <c r="I1108" t="s">
        <v>155</v>
      </c>
      <c r="J1108">
        <v>8</v>
      </c>
      <c r="K1108">
        <v>33</v>
      </c>
      <c r="L1108" t="s">
        <v>49</v>
      </c>
      <c r="M1108" s="1">
        <v>0.31180555555555556</v>
      </c>
      <c r="N1108" t="s">
        <v>50</v>
      </c>
      <c r="O1108">
        <v>5</v>
      </c>
      <c r="P1108">
        <v>1</v>
      </c>
      <c r="Q1108" t="s">
        <v>70</v>
      </c>
      <c r="R1108" t="s">
        <v>52</v>
      </c>
      <c r="S1108">
        <v>15</v>
      </c>
      <c r="T1108">
        <v>183</v>
      </c>
      <c r="U1108">
        <v>8.3373007670000003</v>
      </c>
      <c r="V1108">
        <v>4.1686503840000002</v>
      </c>
      <c r="W1108">
        <v>4.5559020999999998E-2</v>
      </c>
      <c r="X1108" t="s">
        <v>39</v>
      </c>
      <c r="Y1108" t="s">
        <v>53</v>
      </c>
      <c r="Z1108">
        <v>1</v>
      </c>
    </row>
    <row r="1109" spans="1:26" x14ac:dyDescent="0.25">
      <c r="A1109" t="s">
        <v>27</v>
      </c>
      <c r="B1109" t="s">
        <v>28</v>
      </c>
      <c r="C1109" t="s">
        <v>29</v>
      </c>
      <c r="D1109" t="s">
        <v>61</v>
      </c>
      <c r="E1109" t="s">
        <v>66</v>
      </c>
      <c r="F1109" t="s">
        <v>67</v>
      </c>
      <c r="G1109" t="s">
        <v>68</v>
      </c>
      <c r="H1109" t="s">
        <v>48</v>
      </c>
      <c r="I1109" t="s">
        <v>128</v>
      </c>
      <c r="J1109">
        <v>8</v>
      </c>
      <c r="K1109">
        <v>33</v>
      </c>
      <c r="L1109" t="s">
        <v>229</v>
      </c>
      <c r="M1109" s="1">
        <v>0.80694444444444446</v>
      </c>
      <c r="N1109" t="s">
        <v>36</v>
      </c>
      <c r="O1109">
        <v>5</v>
      </c>
      <c r="P1109">
        <v>1</v>
      </c>
      <c r="Q1109" t="s">
        <v>70</v>
      </c>
      <c r="R1109" t="s">
        <v>52</v>
      </c>
      <c r="S1109">
        <v>15</v>
      </c>
      <c r="T1109">
        <v>637.5</v>
      </c>
      <c r="U1109">
        <v>13.60558286</v>
      </c>
      <c r="V1109">
        <v>6.8027914300000001</v>
      </c>
      <c r="W1109">
        <v>2.1342091000000001E-2</v>
      </c>
      <c r="X1109" t="s">
        <v>39</v>
      </c>
      <c r="Y1109" t="s">
        <v>71</v>
      </c>
      <c r="Z1109">
        <v>1</v>
      </c>
    </row>
    <row r="1110" spans="1:26" x14ac:dyDescent="0.25">
      <c r="A1110" t="s">
        <v>27</v>
      </c>
      <c r="B1110" t="s">
        <v>28</v>
      </c>
      <c r="C1110" t="s">
        <v>29</v>
      </c>
      <c r="D1110" t="s">
        <v>61</v>
      </c>
      <c r="E1110" t="s">
        <v>31</v>
      </c>
      <c r="F1110" t="s">
        <v>62</v>
      </c>
      <c r="G1110" t="s">
        <v>63</v>
      </c>
      <c r="H1110" t="s">
        <v>33</v>
      </c>
      <c r="I1110" t="s">
        <v>59</v>
      </c>
      <c r="J1110">
        <v>8</v>
      </c>
      <c r="K1110">
        <v>34</v>
      </c>
      <c r="L1110" t="s">
        <v>147</v>
      </c>
      <c r="M1110" s="1">
        <v>0.92361111111111116</v>
      </c>
      <c r="N1110" t="s">
        <v>130</v>
      </c>
      <c r="O1110">
        <v>1</v>
      </c>
      <c r="P1110">
        <v>1</v>
      </c>
      <c r="Q1110" t="s">
        <v>65</v>
      </c>
      <c r="R1110" t="s">
        <v>52</v>
      </c>
      <c r="S1110">
        <v>30</v>
      </c>
      <c r="T1110">
        <v>125</v>
      </c>
      <c r="U1110">
        <v>1.0730110399999999</v>
      </c>
      <c r="V1110">
        <v>1.0730110399999999</v>
      </c>
      <c r="W1110">
        <v>8.5840880000000001E-3</v>
      </c>
      <c r="X1110" t="s">
        <v>39</v>
      </c>
      <c r="Y1110" t="s">
        <v>40</v>
      </c>
      <c r="Z1110">
        <v>1</v>
      </c>
    </row>
    <row r="1111" spans="1:26" x14ac:dyDescent="0.25">
      <c r="A1111" t="s">
        <v>27</v>
      </c>
      <c r="B1111" t="s">
        <v>28</v>
      </c>
      <c r="C1111" t="s">
        <v>29</v>
      </c>
      <c r="D1111" t="s">
        <v>85</v>
      </c>
      <c r="E1111" t="s">
        <v>86</v>
      </c>
      <c r="F1111" t="s">
        <v>87</v>
      </c>
      <c r="G1111" t="s">
        <v>87</v>
      </c>
      <c r="H1111" t="s">
        <v>33</v>
      </c>
      <c r="I1111" t="s">
        <v>101</v>
      </c>
      <c r="J1111">
        <v>8</v>
      </c>
      <c r="K1111">
        <v>34</v>
      </c>
      <c r="L1111" t="s">
        <v>182</v>
      </c>
      <c r="M1111" s="1">
        <v>0.75902777777777775</v>
      </c>
      <c r="N1111" t="s">
        <v>36</v>
      </c>
      <c r="O1111">
        <v>1</v>
      </c>
      <c r="P1111">
        <v>1</v>
      </c>
      <c r="Q1111" t="s">
        <v>125</v>
      </c>
      <c r="R1111" t="s">
        <v>52</v>
      </c>
      <c r="S1111">
        <v>30</v>
      </c>
      <c r="T1111">
        <v>290</v>
      </c>
      <c r="U1111">
        <v>1.26863997</v>
      </c>
      <c r="V1111">
        <v>1.26863997</v>
      </c>
      <c r="W1111">
        <v>4.3746210000000004E-3</v>
      </c>
      <c r="X1111" t="s">
        <v>39</v>
      </c>
      <c r="Y1111" t="s">
        <v>84</v>
      </c>
      <c r="Z1111">
        <v>1</v>
      </c>
    </row>
    <row r="1112" spans="1:26" x14ac:dyDescent="0.25">
      <c r="A1112" t="s">
        <v>27</v>
      </c>
      <c r="B1112" t="s">
        <v>28</v>
      </c>
      <c r="C1112" t="s">
        <v>29</v>
      </c>
      <c r="D1112" t="s">
        <v>80</v>
      </c>
      <c r="E1112" t="s">
        <v>112</v>
      </c>
      <c r="F1112" t="s">
        <v>113</v>
      </c>
      <c r="G1112" t="s">
        <v>113</v>
      </c>
      <c r="H1112" t="s">
        <v>73</v>
      </c>
      <c r="I1112" t="s">
        <v>155</v>
      </c>
      <c r="J1112">
        <v>8</v>
      </c>
      <c r="K1112">
        <v>33</v>
      </c>
      <c r="L1112" t="s">
        <v>150</v>
      </c>
      <c r="M1112" s="1">
        <v>0.94027777777777777</v>
      </c>
      <c r="N1112" t="s">
        <v>130</v>
      </c>
      <c r="O1112">
        <v>2</v>
      </c>
      <c r="P1112">
        <v>1</v>
      </c>
      <c r="Q1112" t="s">
        <v>115</v>
      </c>
      <c r="R1112" t="s">
        <v>52</v>
      </c>
      <c r="S1112">
        <v>30</v>
      </c>
      <c r="T1112">
        <v>185</v>
      </c>
      <c r="U1112">
        <v>0.92023918999999998</v>
      </c>
      <c r="V1112">
        <v>0.92023918999999998</v>
      </c>
      <c r="W1112">
        <v>4.9742659999999998E-3</v>
      </c>
      <c r="X1112" t="s">
        <v>39</v>
      </c>
      <c r="Y1112" t="s">
        <v>53</v>
      </c>
      <c r="Z1112">
        <v>1</v>
      </c>
    </row>
    <row r="1113" spans="1:26" x14ac:dyDescent="0.25">
      <c r="A1113" t="s">
        <v>27</v>
      </c>
      <c r="B1113" t="s">
        <v>28</v>
      </c>
      <c r="C1113" t="s">
        <v>29</v>
      </c>
      <c r="D1113" t="s">
        <v>80</v>
      </c>
      <c r="E1113" t="s">
        <v>66</v>
      </c>
      <c r="F1113" t="s">
        <v>106</v>
      </c>
      <c r="G1113" t="s">
        <v>106</v>
      </c>
      <c r="H1113" t="s">
        <v>48</v>
      </c>
      <c r="I1113" t="s">
        <v>101</v>
      </c>
      <c r="J1113">
        <v>8</v>
      </c>
      <c r="K1113">
        <v>34</v>
      </c>
      <c r="L1113" t="s">
        <v>79</v>
      </c>
      <c r="M1113" s="1">
        <v>0.77638888888888891</v>
      </c>
      <c r="N1113" t="s">
        <v>36</v>
      </c>
      <c r="O1113">
        <v>3</v>
      </c>
      <c r="P1113">
        <v>5</v>
      </c>
      <c r="Q1113" t="s">
        <v>107</v>
      </c>
      <c r="R1113" t="s">
        <v>52</v>
      </c>
      <c r="S1113">
        <v>15</v>
      </c>
      <c r="T1113">
        <v>637.5</v>
      </c>
      <c r="U1113">
        <v>22.66596852</v>
      </c>
      <c r="V1113">
        <v>11.33298426</v>
      </c>
      <c r="W1113">
        <v>3.5554460000000003E-2</v>
      </c>
      <c r="X1113" t="s">
        <v>39</v>
      </c>
      <c r="Y1113" t="s">
        <v>40</v>
      </c>
      <c r="Z1113">
        <v>1</v>
      </c>
    </row>
    <row r="1114" spans="1:26" x14ac:dyDescent="0.25">
      <c r="A1114" t="s">
        <v>27</v>
      </c>
      <c r="B1114" t="s">
        <v>28</v>
      </c>
      <c r="C1114" t="s">
        <v>29</v>
      </c>
      <c r="D1114" t="s">
        <v>61</v>
      </c>
      <c r="E1114" t="s">
        <v>66</v>
      </c>
      <c r="F1114" t="s">
        <v>67</v>
      </c>
      <c r="G1114" t="s">
        <v>68</v>
      </c>
      <c r="H1114" t="s">
        <v>73</v>
      </c>
      <c r="I1114" t="s">
        <v>103</v>
      </c>
      <c r="J1114">
        <v>8</v>
      </c>
      <c r="K1114">
        <v>35</v>
      </c>
      <c r="L1114" t="s">
        <v>74</v>
      </c>
      <c r="M1114" s="1">
        <v>0.33333333333333331</v>
      </c>
      <c r="N1114" t="s">
        <v>50</v>
      </c>
      <c r="O1114">
        <v>4</v>
      </c>
      <c r="P1114">
        <v>2</v>
      </c>
      <c r="Q1114" t="s">
        <v>70</v>
      </c>
      <c r="R1114" t="s">
        <v>52</v>
      </c>
      <c r="S1114">
        <v>15</v>
      </c>
      <c r="T1114">
        <v>92.5</v>
      </c>
      <c r="U1114">
        <v>0.91475371800000005</v>
      </c>
      <c r="V1114">
        <v>0.45737685900000002</v>
      </c>
      <c r="W1114">
        <v>9.8892289999999994E-3</v>
      </c>
      <c r="X1114" t="s">
        <v>39</v>
      </c>
      <c r="Y1114" t="s">
        <v>53</v>
      </c>
      <c r="Z1114">
        <v>1</v>
      </c>
    </row>
    <row r="1115" spans="1:26" x14ac:dyDescent="0.25">
      <c r="A1115" t="s">
        <v>27</v>
      </c>
      <c r="B1115" t="s">
        <v>28</v>
      </c>
      <c r="C1115" t="s">
        <v>29</v>
      </c>
      <c r="D1115" t="s">
        <v>61</v>
      </c>
      <c r="E1115" t="s">
        <v>66</v>
      </c>
      <c r="F1115" t="s">
        <v>67</v>
      </c>
      <c r="G1115" t="s">
        <v>68</v>
      </c>
      <c r="H1115" t="s">
        <v>73</v>
      </c>
      <c r="I1115" t="s">
        <v>103</v>
      </c>
      <c r="J1115">
        <v>8</v>
      </c>
      <c r="K1115">
        <v>35</v>
      </c>
      <c r="L1115" t="s">
        <v>74</v>
      </c>
      <c r="M1115" s="1">
        <v>0.35138888888888892</v>
      </c>
      <c r="N1115" t="s">
        <v>50</v>
      </c>
      <c r="O1115">
        <v>5</v>
      </c>
      <c r="P1115">
        <v>1</v>
      </c>
      <c r="Q1115" t="s">
        <v>70</v>
      </c>
      <c r="R1115" t="s">
        <v>52</v>
      </c>
      <c r="S1115">
        <v>15</v>
      </c>
      <c r="T1115">
        <v>92.5</v>
      </c>
      <c r="U1115">
        <v>0.91475371800000005</v>
      </c>
      <c r="V1115">
        <v>0.45737685900000002</v>
      </c>
      <c r="W1115">
        <v>9.8892289999999994E-3</v>
      </c>
      <c r="X1115" t="s">
        <v>39</v>
      </c>
      <c r="Y1115" t="s">
        <v>53</v>
      </c>
      <c r="Z1115">
        <v>1</v>
      </c>
    </row>
    <row r="1116" spans="1:26" x14ac:dyDescent="0.25">
      <c r="A1116" t="s">
        <v>27</v>
      </c>
      <c r="B1116" t="s">
        <v>28</v>
      </c>
      <c r="C1116" t="s">
        <v>29</v>
      </c>
      <c r="D1116" t="s">
        <v>61</v>
      </c>
      <c r="E1116" t="s">
        <v>66</v>
      </c>
      <c r="F1116" t="s">
        <v>67</v>
      </c>
      <c r="G1116" t="s">
        <v>68</v>
      </c>
      <c r="H1116" t="s">
        <v>73</v>
      </c>
      <c r="I1116" t="s">
        <v>103</v>
      </c>
      <c r="J1116">
        <v>8</v>
      </c>
      <c r="K1116">
        <v>35</v>
      </c>
      <c r="L1116" t="s">
        <v>74</v>
      </c>
      <c r="M1116" s="1">
        <v>0.40277777777777773</v>
      </c>
      <c r="N1116" t="s">
        <v>50</v>
      </c>
      <c r="O1116">
        <v>7</v>
      </c>
      <c r="P1116">
        <v>1</v>
      </c>
      <c r="Q1116" t="s">
        <v>70</v>
      </c>
      <c r="R1116" t="s">
        <v>52</v>
      </c>
      <c r="S1116">
        <v>15</v>
      </c>
      <c r="T1116">
        <v>92.5</v>
      </c>
      <c r="U1116">
        <v>0.73848527600000002</v>
      </c>
      <c r="V1116">
        <v>0.36924263800000001</v>
      </c>
      <c r="W1116">
        <v>7.9836249999999994E-3</v>
      </c>
      <c r="X1116" t="s">
        <v>39</v>
      </c>
      <c r="Y1116" t="s">
        <v>53</v>
      </c>
      <c r="Z1116">
        <v>1</v>
      </c>
    </row>
    <row r="1117" spans="1:26" x14ac:dyDescent="0.25">
      <c r="A1117" t="s">
        <v>27</v>
      </c>
      <c r="B1117" t="s">
        <v>28</v>
      </c>
      <c r="C1117" t="s">
        <v>29</v>
      </c>
      <c r="D1117" t="s">
        <v>85</v>
      </c>
      <c r="E1117" t="s">
        <v>86</v>
      </c>
      <c r="F1117" t="s">
        <v>87</v>
      </c>
      <c r="G1117" t="s">
        <v>87</v>
      </c>
      <c r="H1117" t="s">
        <v>33</v>
      </c>
      <c r="I1117" s="2">
        <v>43289</v>
      </c>
      <c r="J1117">
        <v>8</v>
      </c>
      <c r="K1117">
        <v>32</v>
      </c>
      <c r="L1117" t="s">
        <v>142</v>
      </c>
      <c r="M1117" s="1">
        <v>0.79999999999999993</v>
      </c>
      <c r="N1117" t="s">
        <v>36</v>
      </c>
      <c r="O1117">
        <v>1</v>
      </c>
      <c r="P1117">
        <v>2</v>
      </c>
      <c r="Q1117" t="s">
        <v>125</v>
      </c>
      <c r="R1117" t="s">
        <v>52</v>
      </c>
      <c r="S1117">
        <v>30</v>
      </c>
      <c r="T1117">
        <v>550</v>
      </c>
      <c r="U1117">
        <v>1.42076647</v>
      </c>
      <c r="V1117">
        <v>1.42076647</v>
      </c>
      <c r="W1117">
        <v>2.5832120000000001E-3</v>
      </c>
      <c r="X1117" t="s">
        <v>39</v>
      </c>
      <c r="Y1117" t="s">
        <v>40</v>
      </c>
      <c r="Z1117">
        <v>1</v>
      </c>
    </row>
    <row r="1118" spans="1:26" x14ac:dyDescent="0.25">
      <c r="A1118" t="s">
        <v>27</v>
      </c>
      <c r="B1118" t="s">
        <v>28</v>
      </c>
      <c r="C1118" t="s">
        <v>29</v>
      </c>
      <c r="D1118" t="s">
        <v>85</v>
      </c>
      <c r="E1118" t="s">
        <v>86</v>
      </c>
      <c r="F1118" t="s">
        <v>87</v>
      </c>
      <c r="G1118" t="s">
        <v>87</v>
      </c>
      <c r="H1118" t="s">
        <v>33</v>
      </c>
      <c r="I1118" t="s">
        <v>176</v>
      </c>
      <c r="J1118">
        <v>8</v>
      </c>
      <c r="K1118">
        <v>33</v>
      </c>
      <c r="L1118" t="s">
        <v>142</v>
      </c>
      <c r="M1118" s="1">
        <v>0.7993055555555556</v>
      </c>
      <c r="N1118" t="s">
        <v>36</v>
      </c>
      <c r="O1118">
        <v>1</v>
      </c>
      <c r="P1118">
        <v>2</v>
      </c>
      <c r="Q1118" t="s">
        <v>125</v>
      </c>
      <c r="R1118" t="s">
        <v>52</v>
      </c>
      <c r="S1118">
        <v>30</v>
      </c>
      <c r="T1118">
        <v>550</v>
      </c>
      <c r="U1118">
        <v>1.42076647</v>
      </c>
      <c r="V1118">
        <v>1.42076647</v>
      </c>
      <c r="W1118">
        <v>2.5832120000000001E-3</v>
      </c>
      <c r="X1118" t="s">
        <v>39</v>
      </c>
      <c r="Y1118" t="s">
        <v>40</v>
      </c>
      <c r="Z1118">
        <v>1</v>
      </c>
    </row>
    <row r="1119" spans="1:26" x14ac:dyDescent="0.25">
      <c r="A1119" t="s">
        <v>27</v>
      </c>
      <c r="B1119" t="s">
        <v>28</v>
      </c>
      <c r="C1119" t="s">
        <v>29</v>
      </c>
      <c r="D1119" t="s">
        <v>80</v>
      </c>
      <c r="E1119" t="s">
        <v>66</v>
      </c>
      <c r="F1119" t="s">
        <v>106</v>
      </c>
      <c r="G1119" t="s">
        <v>106</v>
      </c>
      <c r="H1119" t="s">
        <v>73</v>
      </c>
      <c r="I1119" s="2">
        <v>43289</v>
      </c>
      <c r="J1119">
        <v>8</v>
      </c>
      <c r="K1119">
        <v>32</v>
      </c>
      <c r="L1119" t="s">
        <v>74</v>
      </c>
      <c r="M1119" s="1">
        <v>0.37916666666666665</v>
      </c>
      <c r="N1119" t="s">
        <v>50</v>
      </c>
      <c r="O1119">
        <v>4</v>
      </c>
      <c r="P1119">
        <v>1</v>
      </c>
      <c r="Q1119" t="s">
        <v>107</v>
      </c>
      <c r="R1119" t="s">
        <v>52</v>
      </c>
      <c r="S1119">
        <v>15</v>
      </c>
      <c r="T1119">
        <v>92.5</v>
      </c>
      <c r="U1119">
        <v>0.73848527600000002</v>
      </c>
      <c r="V1119">
        <v>0.36924263800000001</v>
      </c>
      <c r="W1119">
        <v>7.9836249999999994E-3</v>
      </c>
      <c r="X1119" t="s">
        <v>39</v>
      </c>
      <c r="Y1119" t="s">
        <v>53</v>
      </c>
      <c r="Z1119">
        <v>1</v>
      </c>
    </row>
    <row r="1120" spans="1:26" x14ac:dyDescent="0.25">
      <c r="A1120" t="s">
        <v>27</v>
      </c>
      <c r="B1120" t="s">
        <v>28</v>
      </c>
      <c r="C1120" t="s">
        <v>29</v>
      </c>
      <c r="D1120" t="s">
        <v>80</v>
      </c>
      <c r="E1120" t="s">
        <v>112</v>
      </c>
      <c r="F1120" t="s">
        <v>113</v>
      </c>
      <c r="G1120" t="s">
        <v>113</v>
      </c>
      <c r="H1120" t="s">
        <v>41</v>
      </c>
      <c r="I1120" t="s">
        <v>149</v>
      </c>
      <c r="J1120">
        <v>8</v>
      </c>
      <c r="K1120">
        <v>33</v>
      </c>
      <c r="L1120" t="s">
        <v>94</v>
      </c>
      <c r="M1120" s="1">
        <v>0.92361111111111116</v>
      </c>
      <c r="N1120" t="s">
        <v>130</v>
      </c>
      <c r="O1120">
        <v>1</v>
      </c>
      <c r="P1120">
        <v>1</v>
      </c>
      <c r="Q1120" t="s">
        <v>115</v>
      </c>
      <c r="R1120" t="s">
        <v>52</v>
      </c>
      <c r="S1120">
        <v>30</v>
      </c>
      <c r="T1120">
        <v>35</v>
      </c>
      <c r="U1120">
        <v>5.6966769E-2</v>
      </c>
      <c r="V1120">
        <v>5.6966769E-2</v>
      </c>
      <c r="W1120">
        <v>1.627622E-3</v>
      </c>
      <c r="X1120" t="s">
        <v>39</v>
      </c>
      <c r="Y1120" t="s">
        <v>91</v>
      </c>
      <c r="Z1120">
        <v>1</v>
      </c>
    </row>
    <row r="1121" spans="1:26" x14ac:dyDescent="0.25">
      <c r="A1121" t="s">
        <v>27</v>
      </c>
      <c r="B1121" t="s">
        <v>28</v>
      </c>
      <c r="C1121" t="s">
        <v>29</v>
      </c>
      <c r="D1121" t="s">
        <v>61</v>
      </c>
      <c r="E1121" t="s">
        <v>66</v>
      </c>
      <c r="F1121" t="s">
        <v>67</v>
      </c>
      <c r="G1121" t="s">
        <v>68</v>
      </c>
      <c r="H1121" t="s">
        <v>48</v>
      </c>
      <c r="I1121" t="s">
        <v>103</v>
      </c>
      <c r="J1121">
        <v>8</v>
      </c>
      <c r="K1121">
        <v>35</v>
      </c>
      <c r="L1121" t="s">
        <v>99</v>
      </c>
      <c r="M1121" s="1">
        <v>0.84444444444444444</v>
      </c>
      <c r="N1121" t="s">
        <v>36</v>
      </c>
      <c r="O1121">
        <v>1</v>
      </c>
      <c r="P1121">
        <v>2</v>
      </c>
      <c r="Q1121" t="s">
        <v>70</v>
      </c>
      <c r="R1121" t="s">
        <v>52</v>
      </c>
      <c r="S1121">
        <v>15</v>
      </c>
      <c r="T1121">
        <v>637.5</v>
      </c>
      <c r="U1121">
        <v>14.69525565</v>
      </c>
      <c r="V1121">
        <v>7.347627825</v>
      </c>
      <c r="W1121">
        <v>2.3051380999999999E-2</v>
      </c>
      <c r="X1121" t="s">
        <v>39</v>
      </c>
      <c r="Y1121" t="s">
        <v>71</v>
      </c>
      <c r="Z1121">
        <v>1</v>
      </c>
    </row>
    <row r="1122" spans="1:26" x14ac:dyDescent="0.25">
      <c r="A1122" t="s">
        <v>27</v>
      </c>
      <c r="B1122" t="s">
        <v>28</v>
      </c>
      <c r="C1122" t="s">
        <v>29</v>
      </c>
      <c r="D1122" t="s">
        <v>61</v>
      </c>
      <c r="E1122" t="s">
        <v>66</v>
      </c>
      <c r="F1122" t="s">
        <v>67</v>
      </c>
      <c r="G1122" t="s">
        <v>68</v>
      </c>
      <c r="H1122" t="s">
        <v>48</v>
      </c>
      <c r="I1122" t="s">
        <v>103</v>
      </c>
      <c r="J1122">
        <v>8</v>
      </c>
      <c r="K1122">
        <v>35</v>
      </c>
      <c r="L1122" t="s">
        <v>99</v>
      </c>
      <c r="M1122" s="1">
        <v>0.8534722222222223</v>
      </c>
      <c r="N1122" t="s">
        <v>36</v>
      </c>
      <c r="O1122">
        <v>2</v>
      </c>
      <c r="P1122">
        <v>1</v>
      </c>
      <c r="Q1122" t="s">
        <v>70</v>
      </c>
      <c r="R1122" t="s">
        <v>52</v>
      </c>
      <c r="S1122">
        <v>15</v>
      </c>
      <c r="T1122">
        <v>637.5</v>
      </c>
      <c r="U1122">
        <v>14.69525565</v>
      </c>
      <c r="V1122">
        <v>7.347627825</v>
      </c>
      <c r="W1122">
        <v>2.3051380999999999E-2</v>
      </c>
      <c r="X1122" t="s">
        <v>39</v>
      </c>
      <c r="Y1122" t="s">
        <v>71</v>
      </c>
      <c r="Z1122">
        <v>1</v>
      </c>
    </row>
    <row r="1123" spans="1:26" x14ac:dyDescent="0.25">
      <c r="A1123" t="s">
        <v>27</v>
      </c>
      <c r="B1123" t="s">
        <v>28</v>
      </c>
      <c r="C1123" t="s">
        <v>29</v>
      </c>
      <c r="D1123" t="s">
        <v>61</v>
      </c>
      <c r="E1123" t="s">
        <v>66</v>
      </c>
      <c r="F1123" t="s">
        <v>67</v>
      </c>
      <c r="G1123" t="s">
        <v>68</v>
      </c>
      <c r="H1123" t="s">
        <v>48</v>
      </c>
      <c r="I1123" t="s">
        <v>132</v>
      </c>
      <c r="J1123">
        <v>8</v>
      </c>
      <c r="K1123">
        <v>34</v>
      </c>
      <c r="L1123" t="s">
        <v>77</v>
      </c>
      <c r="M1123" s="1">
        <v>0.83124999999999993</v>
      </c>
      <c r="N1123" t="s">
        <v>36</v>
      </c>
      <c r="O1123">
        <v>5</v>
      </c>
      <c r="P1123">
        <v>3</v>
      </c>
      <c r="Q1123" t="s">
        <v>70</v>
      </c>
      <c r="R1123" t="s">
        <v>52</v>
      </c>
      <c r="S1123">
        <v>15</v>
      </c>
      <c r="T1123">
        <v>650</v>
      </c>
      <c r="U1123">
        <v>34.824442910000002</v>
      </c>
      <c r="V1123">
        <v>17.412221460000001</v>
      </c>
      <c r="W1123">
        <v>5.3576065999999999E-2</v>
      </c>
      <c r="X1123" t="s">
        <v>39</v>
      </c>
      <c r="Y1123" t="s">
        <v>53</v>
      </c>
      <c r="Z1123">
        <v>1</v>
      </c>
    </row>
    <row r="1124" spans="1:26" x14ac:dyDescent="0.25">
      <c r="A1124" t="s">
        <v>27</v>
      </c>
      <c r="B1124" t="s">
        <v>28</v>
      </c>
      <c r="C1124" t="s">
        <v>29</v>
      </c>
      <c r="D1124" t="s">
        <v>61</v>
      </c>
      <c r="E1124" t="s">
        <v>66</v>
      </c>
      <c r="F1124" t="s">
        <v>67</v>
      </c>
      <c r="G1124" t="s">
        <v>68</v>
      </c>
      <c r="H1124" t="s">
        <v>48</v>
      </c>
      <c r="I1124" t="s">
        <v>148</v>
      </c>
      <c r="J1124">
        <v>8</v>
      </c>
      <c r="K1124">
        <v>35</v>
      </c>
      <c r="L1124" t="s">
        <v>77</v>
      </c>
      <c r="M1124" s="1">
        <v>0.81458333333333333</v>
      </c>
      <c r="N1124" t="s">
        <v>36</v>
      </c>
      <c r="O1124">
        <v>3</v>
      </c>
      <c r="P1124">
        <v>2</v>
      </c>
      <c r="Q1124" t="s">
        <v>70</v>
      </c>
      <c r="R1124" t="s">
        <v>52</v>
      </c>
      <c r="S1124">
        <v>15</v>
      </c>
      <c r="T1124">
        <v>650</v>
      </c>
      <c r="U1124">
        <v>34.824442910000002</v>
      </c>
      <c r="V1124">
        <v>17.412221460000001</v>
      </c>
      <c r="W1124">
        <v>5.3576065999999999E-2</v>
      </c>
      <c r="X1124" t="s">
        <v>39</v>
      </c>
      <c r="Y1124" t="s">
        <v>53</v>
      </c>
      <c r="Z1124">
        <v>1</v>
      </c>
    </row>
    <row r="1125" spans="1:26" x14ac:dyDescent="0.25">
      <c r="A1125" t="s">
        <v>27</v>
      </c>
      <c r="B1125" t="s">
        <v>28</v>
      </c>
      <c r="C1125" t="s">
        <v>29</v>
      </c>
      <c r="D1125" t="s">
        <v>85</v>
      </c>
      <c r="E1125" t="s">
        <v>86</v>
      </c>
      <c r="F1125" t="s">
        <v>87</v>
      </c>
      <c r="G1125" t="s">
        <v>87</v>
      </c>
      <c r="H1125" t="s">
        <v>48</v>
      </c>
      <c r="I1125" t="s">
        <v>148</v>
      </c>
      <c r="J1125">
        <v>8</v>
      </c>
      <c r="K1125">
        <v>35</v>
      </c>
      <c r="L1125" t="s">
        <v>49</v>
      </c>
      <c r="M1125" s="1">
        <v>0.27708333333333335</v>
      </c>
      <c r="N1125" t="s">
        <v>50</v>
      </c>
      <c r="O1125">
        <v>3</v>
      </c>
      <c r="P1125">
        <v>1</v>
      </c>
      <c r="Q1125" t="s">
        <v>93</v>
      </c>
      <c r="R1125" t="s">
        <v>52</v>
      </c>
      <c r="S1125">
        <v>30</v>
      </c>
      <c r="T1125">
        <v>366</v>
      </c>
      <c r="U1125">
        <v>8.474789565</v>
      </c>
      <c r="V1125">
        <v>8.474789565</v>
      </c>
      <c r="W1125">
        <v>2.3155162999999999E-2</v>
      </c>
      <c r="X1125" t="s">
        <v>39</v>
      </c>
      <c r="Y1125" t="s">
        <v>53</v>
      </c>
      <c r="Z1125">
        <v>1</v>
      </c>
    </row>
    <row r="1126" spans="1:26" x14ac:dyDescent="0.25">
      <c r="A1126" t="s">
        <v>27</v>
      </c>
      <c r="B1126" t="s">
        <v>28</v>
      </c>
      <c r="C1126" t="s">
        <v>29</v>
      </c>
      <c r="D1126" t="s">
        <v>80</v>
      </c>
      <c r="E1126" t="s">
        <v>31</v>
      </c>
      <c r="F1126" t="s">
        <v>81</v>
      </c>
      <c r="G1126" t="s">
        <v>81</v>
      </c>
      <c r="H1126" t="s">
        <v>33</v>
      </c>
      <c r="I1126" t="s">
        <v>34</v>
      </c>
      <c r="J1126">
        <v>8</v>
      </c>
      <c r="K1126">
        <v>33</v>
      </c>
      <c r="L1126" t="s">
        <v>147</v>
      </c>
      <c r="M1126" s="1">
        <v>0.92291666666666661</v>
      </c>
      <c r="N1126" t="s">
        <v>130</v>
      </c>
      <c r="O1126">
        <v>1</v>
      </c>
      <c r="P1126">
        <v>1</v>
      </c>
      <c r="Q1126" t="s">
        <v>83</v>
      </c>
      <c r="R1126" t="s">
        <v>52</v>
      </c>
      <c r="S1126">
        <v>30</v>
      </c>
      <c r="T1126">
        <v>125</v>
      </c>
      <c r="U1126">
        <v>1.0730110399999999</v>
      </c>
      <c r="V1126">
        <v>1.0730110399999999</v>
      </c>
      <c r="W1126">
        <v>8.5840880000000001E-3</v>
      </c>
      <c r="X1126" t="s">
        <v>39</v>
      </c>
      <c r="Y1126" t="s">
        <v>40</v>
      </c>
      <c r="Z1126">
        <v>1</v>
      </c>
    </row>
    <row r="1127" spans="1:26" x14ac:dyDescent="0.25">
      <c r="A1127" t="s">
        <v>27</v>
      </c>
      <c r="B1127" t="s">
        <v>28</v>
      </c>
      <c r="C1127" t="s">
        <v>29</v>
      </c>
      <c r="D1127" t="s">
        <v>80</v>
      </c>
      <c r="E1127" t="s">
        <v>112</v>
      </c>
      <c r="F1127" t="s">
        <v>113</v>
      </c>
      <c r="G1127" t="s">
        <v>113</v>
      </c>
      <c r="H1127" t="s">
        <v>33</v>
      </c>
      <c r="I1127" t="s">
        <v>34</v>
      </c>
      <c r="J1127">
        <v>8</v>
      </c>
      <c r="K1127">
        <v>33</v>
      </c>
      <c r="L1127" t="s">
        <v>147</v>
      </c>
      <c r="M1127" s="1">
        <v>0.9243055555555556</v>
      </c>
      <c r="N1127" t="s">
        <v>130</v>
      </c>
      <c r="O1127">
        <v>1</v>
      </c>
      <c r="P1127">
        <v>2</v>
      </c>
      <c r="Q1127" t="s">
        <v>115</v>
      </c>
      <c r="R1127" t="s">
        <v>52</v>
      </c>
      <c r="S1127">
        <v>30</v>
      </c>
      <c r="T1127">
        <v>125</v>
      </c>
      <c r="U1127">
        <v>1.0730110399999999</v>
      </c>
      <c r="V1127">
        <v>1.0730110399999999</v>
      </c>
      <c r="W1127">
        <v>8.5840880000000001E-3</v>
      </c>
      <c r="X1127" t="s">
        <v>39</v>
      </c>
      <c r="Y1127" t="s">
        <v>40</v>
      </c>
      <c r="Z1127">
        <v>1</v>
      </c>
    </row>
    <row r="1128" spans="1:26" x14ac:dyDescent="0.25">
      <c r="A1128" t="s">
        <v>27</v>
      </c>
      <c r="B1128" t="s">
        <v>28</v>
      </c>
      <c r="C1128" t="s">
        <v>29</v>
      </c>
      <c r="D1128" t="s">
        <v>80</v>
      </c>
      <c r="E1128" t="s">
        <v>112</v>
      </c>
      <c r="F1128" t="s">
        <v>113</v>
      </c>
      <c r="G1128" t="s">
        <v>113</v>
      </c>
      <c r="H1128" t="s">
        <v>41</v>
      </c>
      <c r="I1128" t="s">
        <v>148</v>
      </c>
      <c r="J1128">
        <v>8</v>
      </c>
      <c r="K1128">
        <v>35</v>
      </c>
      <c r="L1128" t="s">
        <v>201</v>
      </c>
      <c r="M1128" s="1">
        <v>0.96458333333333324</v>
      </c>
      <c r="N1128" t="s">
        <v>130</v>
      </c>
      <c r="O1128">
        <v>2</v>
      </c>
      <c r="P1128">
        <v>1</v>
      </c>
      <c r="Q1128" t="s">
        <v>115</v>
      </c>
      <c r="R1128" t="s">
        <v>52</v>
      </c>
      <c r="S1128">
        <v>30</v>
      </c>
      <c r="T1128">
        <v>35</v>
      </c>
      <c r="U1128">
        <v>5.6966769E-2</v>
      </c>
      <c r="V1128">
        <v>5.6966769E-2</v>
      </c>
      <c r="W1128">
        <v>1.627622E-3</v>
      </c>
      <c r="X1128" t="s">
        <v>39</v>
      </c>
      <c r="Y1128" t="s">
        <v>91</v>
      </c>
      <c r="Z1128">
        <v>1</v>
      </c>
    </row>
    <row r="1129" spans="1:26" x14ac:dyDescent="0.25">
      <c r="A1129" t="s">
        <v>27</v>
      </c>
      <c r="B1129" t="s">
        <v>28</v>
      </c>
      <c r="C1129" t="s">
        <v>29</v>
      </c>
      <c r="D1129" t="s">
        <v>61</v>
      </c>
      <c r="E1129" t="s">
        <v>66</v>
      </c>
      <c r="F1129" t="s">
        <v>67</v>
      </c>
      <c r="G1129" t="s">
        <v>68</v>
      </c>
      <c r="H1129" t="s">
        <v>48</v>
      </c>
      <c r="I1129" t="s">
        <v>132</v>
      </c>
      <c r="J1129">
        <v>8</v>
      </c>
      <c r="K1129">
        <v>34</v>
      </c>
      <c r="L1129" t="s">
        <v>69</v>
      </c>
      <c r="M1129" s="1">
        <v>0.88888888888888884</v>
      </c>
      <c r="N1129" t="s">
        <v>36</v>
      </c>
      <c r="O1129">
        <v>1</v>
      </c>
      <c r="P1129">
        <v>1</v>
      </c>
      <c r="Q1129" t="s">
        <v>70</v>
      </c>
      <c r="R1129" t="s">
        <v>52</v>
      </c>
      <c r="S1129">
        <v>15</v>
      </c>
      <c r="T1129">
        <v>637.5</v>
      </c>
      <c r="U1129">
        <v>10.56011945</v>
      </c>
      <c r="V1129">
        <v>5.2800597250000001</v>
      </c>
      <c r="W1129">
        <v>1.6564893000000001E-2</v>
      </c>
      <c r="X1129" t="s">
        <v>39</v>
      </c>
      <c r="Y1129" t="s">
        <v>71</v>
      </c>
      <c r="Z1129">
        <v>1</v>
      </c>
    </row>
    <row r="1130" spans="1:26" x14ac:dyDescent="0.25">
      <c r="A1130" t="s">
        <v>27</v>
      </c>
      <c r="B1130" t="s">
        <v>28</v>
      </c>
      <c r="C1130" t="s">
        <v>29</v>
      </c>
      <c r="D1130" t="s">
        <v>61</v>
      </c>
      <c r="E1130" t="s">
        <v>66</v>
      </c>
      <c r="F1130" t="s">
        <v>67</v>
      </c>
      <c r="G1130" t="s">
        <v>68</v>
      </c>
      <c r="H1130" t="s">
        <v>48</v>
      </c>
      <c r="I1130" t="s">
        <v>128</v>
      </c>
      <c r="J1130">
        <v>8</v>
      </c>
      <c r="K1130">
        <v>33</v>
      </c>
      <c r="L1130" t="s">
        <v>135</v>
      </c>
      <c r="M1130" s="1">
        <v>0.87152777777777779</v>
      </c>
      <c r="N1130" t="s">
        <v>36</v>
      </c>
      <c r="O1130">
        <v>3</v>
      </c>
      <c r="P1130">
        <v>1</v>
      </c>
      <c r="Q1130" t="s">
        <v>70</v>
      </c>
      <c r="R1130" t="s">
        <v>52</v>
      </c>
      <c r="S1130">
        <v>15</v>
      </c>
      <c r="T1130">
        <v>650</v>
      </c>
      <c r="U1130">
        <v>12.221307980000001</v>
      </c>
      <c r="V1130">
        <v>6.1106539900000003</v>
      </c>
      <c r="W1130">
        <v>1.8802012E-2</v>
      </c>
      <c r="X1130" t="s">
        <v>39</v>
      </c>
      <c r="Y1130" t="s">
        <v>53</v>
      </c>
      <c r="Z1130">
        <v>1</v>
      </c>
    </row>
    <row r="1131" spans="1:26" x14ac:dyDescent="0.25">
      <c r="A1131" t="s">
        <v>27</v>
      </c>
      <c r="B1131" t="s">
        <v>28</v>
      </c>
      <c r="C1131" t="s">
        <v>29</v>
      </c>
      <c r="D1131" t="s">
        <v>85</v>
      </c>
      <c r="E1131" t="s">
        <v>86</v>
      </c>
      <c r="F1131" t="s">
        <v>87</v>
      </c>
      <c r="G1131" t="s">
        <v>87</v>
      </c>
      <c r="H1131" t="s">
        <v>33</v>
      </c>
      <c r="I1131" s="2">
        <v>43412</v>
      </c>
      <c r="J1131">
        <v>8</v>
      </c>
      <c r="K1131">
        <v>32</v>
      </c>
      <c r="L1131" t="s">
        <v>82</v>
      </c>
      <c r="M1131" s="1">
        <v>0.84375</v>
      </c>
      <c r="N1131" t="s">
        <v>36</v>
      </c>
      <c r="O1131">
        <v>2</v>
      </c>
      <c r="P1131">
        <v>2</v>
      </c>
      <c r="Q1131" t="s">
        <v>125</v>
      </c>
      <c r="R1131" t="s">
        <v>52</v>
      </c>
      <c r="S1131">
        <v>30</v>
      </c>
      <c r="T1131">
        <v>550</v>
      </c>
      <c r="U1131">
        <v>2.3740064919999999</v>
      </c>
      <c r="V1131">
        <v>2.3740064919999999</v>
      </c>
      <c r="W1131">
        <v>4.3163749999999999E-3</v>
      </c>
      <c r="X1131" t="s">
        <v>39</v>
      </c>
      <c r="Y1131" t="s">
        <v>84</v>
      </c>
      <c r="Z1131">
        <v>1</v>
      </c>
    </row>
    <row r="1132" spans="1:26" x14ac:dyDescent="0.25">
      <c r="A1132" t="s">
        <v>27</v>
      </c>
      <c r="B1132" t="s">
        <v>28</v>
      </c>
      <c r="C1132" t="s">
        <v>29</v>
      </c>
      <c r="D1132" t="s">
        <v>85</v>
      </c>
      <c r="E1132" t="s">
        <v>86</v>
      </c>
      <c r="F1132" t="s">
        <v>87</v>
      </c>
      <c r="G1132" t="s">
        <v>87</v>
      </c>
      <c r="H1132" t="s">
        <v>33</v>
      </c>
      <c r="I1132" s="2">
        <v>43412</v>
      </c>
      <c r="J1132">
        <v>8</v>
      </c>
      <c r="K1132">
        <v>32</v>
      </c>
      <c r="L1132" t="s">
        <v>82</v>
      </c>
      <c r="M1132" s="1">
        <v>0.8534722222222223</v>
      </c>
      <c r="N1132" t="s">
        <v>36</v>
      </c>
      <c r="O1132">
        <v>4</v>
      </c>
      <c r="P1132">
        <v>1</v>
      </c>
      <c r="Q1132" t="s">
        <v>93</v>
      </c>
      <c r="R1132" t="s">
        <v>52</v>
      </c>
      <c r="S1132">
        <v>30</v>
      </c>
      <c r="T1132">
        <v>550</v>
      </c>
      <c r="U1132">
        <v>2.3740064919999999</v>
      </c>
      <c r="V1132">
        <v>2.3740064919999999</v>
      </c>
      <c r="W1132">
        <v>4.3163749999999999E-3</v>
      </c>
      <c r="X1132" t="s">
        <v>39</v>
      </c>
      <c r="Y1132" t="s">
        <v>84</v>
      </c>
      <c r="Z1132">
        <v>1</v>
      </c>
    </row>
    <row r="1133" spans="1:26" x14ac:dyDescent="0.25">
      <c r="A1133" t="s">
        <v>27</v>
      </c>
      <c r="B1133" t="s">
        <v>28</v>
      </c>
      <c r="C1133" t="s">
        <v>29</v>
      </c>
      <c r="D1133" t="s">
        <v>85</v>
      </c>
      <c r="E1133" t="s">
        <v>86</v>
      </c>
      <c r="F1133" t="s">
        <v>87</v>
      </c>
      <c r="G1133" t="s">
        <v>87</v>
      </c>
      <c r="H1133" t="s">
        <v>48</v>
      </c>
      <c r="I1133" t="s">
        <v>109</v>
      </c>
      <c r="J1133">
        <v>8</v>
      </c>
      <c r="K1133">
        <v>34</v>
      </c>
      <c r="L1133" t="s">
        <v>146</v>
      </c>
      <c r="M1133" s="1">
        <v>0.85486111111111107</v>
      </c>
      <c r="N1133" t="s">
        <v>36</v>
      </c>
      <c r="O1133">
        <v>1</v>
      </c>
      <c r="P1133">
        <v>2</v>
      </c>
      <c r="Q1133" t="s">
        <v>93</v>
      </c>
      <c r="R1133" t="s">
        <v>52</v>
      </c>
      <c r="S1133">
        <v>30</v>
      </c>
      <c r="T1133">
        <v>1275</v>
      </c>
      <c r="U1133">
        <v>15.17187566</v>
      </c>
      <c r="V1133">
        <v>15.17187566</v>
      </c>
      <c r="W1133">
        <v>1.189951E-2</v>
      </c>
      <c r="X1133" t="s">
        <v>39</v>
      </c>
      <c r="Y1133" t="s">
        <v>71</v>
      </c>
      <c r="Z1133">
        <v>1</v>
      </c>
    </row>
    <row r="1134" spans="1:26" x14ac:dyDescent="0.25">
      <c r="A1134" t="s">
        <v>27</v>
      </c>
      <c r="B1134" t="s">
        <v>28</v>
      </c>
      <c r="C1134" t="s">
        <v>29</v>
      </c>
      <c r="D1134" t="s">
        <v>80</v>
      </c>
      <c r="E1134" t="s">
        <v>66</v>
      </c>
      <c r="F1134" t="s">
        <v>106</v>
      </c>
      <c r="G1134" t="s">
        <v>106</v>
      </c>
      <c r="H1134" t="s">
        <v>73</v>
      </c>
      <c r="I1134" s="2">
        <v>43351</v>
      </c>
      <c r="J1134">
        <v>8</v>
      </c>
      <c r="K1134">
        <v>32</v>
      </c>
      <c r="L1134" t="s">
        <v>74</v>
      </c>
      <c r="M1134" s="1">
        <v>0.39583333333333331</v>
      </c>
      <c r="N1134" t="s">
        <v>50</v>
      </c>
      <c r="O1134">
        <v>7</v>
      </c>
      <c r="P1134">
        <v>1</v>
      </c>
      <c r="Q1134" t="s">
        <v>107</v>
      </c>
      <c r="R1134" t="s">
        <v>52</v>
      </c>
      <c r="S1134">
        <v>15</v>
      </c>
      <c r="T1134">
        <v>92.5</v>
      </c>
      <c r="U1134">
        <v>0.73848527600000002</v>
      </c>
      <c r="V1134">
        <v>0.36924263800000001</v>
      </c>
      <c r="W1134">
        <v>7.9836249999999994E-3</v>
      </c>
      <c r="X1134" t="s">
        <v>39</v>
      </c>
      <c r="Y1134" t="s">
        <v>53</v>
      </c>
      <c r="Z1134">
        <v>1</v>
      </c>
    </row>
    <row r="1135" spans="1:26" x14ac:dyDescent="0.25">
      <c r="A1135" t="s">
        <v>27</v>
      </c>
      <c r="B1135" t="s">
        <v>28</v>
      </c>
      <c r="C1135" t="s">
        <v>29</v>
      </c>
      <c r="D1135" t="s">
        <v>61</v>
      </c>
      <c r="E1135" t="s">
        <v>31</v>
      </c>
      <c r="F1135" t="s">
        <v>62</v>
      </c>
      <c r="G1135" t="s">
        <v>63</v>
      </c>
      <c r="H1135" t="s">
        <v>33</v>
      </c>
      <c r="I1135" t="s">
        <v>132</v>
      </c>
      <c r="J1135">
        <v>8</v>
      </c>
      <c r="K1135">
        <v>34</v>
      </c>
      <c r="L1135" t="s">
        <v>147</v>
      </c>
      <c r="M1135" s="1">
        <v>0.9291666666666667</v>
      </c>
      <c r="N1135" t="s">
        <v>130</v>
      </c>
      <c r="O1135">
        <v>2</v>
      </c>
      <c r="P1135">
        <v>1</v>
      </c>
      <c r="Q1135" t="s">
        <v>65</v>
      </c>
      <c r="R1135" t="s">
        <v>52</v>
      </c>
      <c r="S1135">
        <v>30</v>
      </c>
      <c r="T1135">
        <v>125</v>
      </c>
      <c r="U1135">
        <v>1.0730110399999999</v>
      </c>
      <c r="V1135">
        <v>1.0730110399999999</v>
      </c>
      <c r="W1135">
        <v>8.5840880000000001E-3</v>
      </c>
      <c r="X1135" t="s">
        <v>39</v>
      </c>
      <c r="Y1135" t="s">
        <v>40</v>
      </c>
      <c r="Z1135">
        <v>1</v>
      </c>
    </row>
    <row r="1136" spans="1:26" x14ac:dyDescent="0.25">
      <c r="A1136" t="s">
        <v>27</v>
      </c>
      <c r="B1136" t="s">
        <v>28</v>
      </c>
      <c r="C1136" t="s">
        <v>29</v>
      </c>
      <c r="D1136" t="s">
        <v>61</v>
      </c>
      <c r="E1136" t="s">
        <v>66</v>
      </c>
      <c r="F1136" t="s">
        <v>67</v>
      </c>
      <c r="G1136" t="s">
        <v>68</v>
      </c>
      <c r="H1136" t="s">
        <v>48</v>
      </c>
      <c r="I1136" t="s">
        <v>136</v>
      </c>
      <c r="J1136">
        <v>8</v>
      </c>
      <c r="K1136">
        <v>35</v>
      </c>
      <c r="L1136" t="s">
        <v>69</v>
      </c>
      <c r="M1136" s="1">
        <v>0.89236111111111116</v>
      </c>
      <c r="N1136" t="s">
        <v>36</v>
      </c>
      <c r="O1136">
        <v>1</v>
      </c>
      <c r="P1136">
        <v>1</v>
      </c>
      <c r="Q1136" t="s">
        <v>70</v>
      </c>
      <c r="R1136" t="s">
        <v>52</v>
      </c>
      <c r="S1136">
        <v>15</v>
      </c>
      <c r="T1136">
        <v>637.5</v>
      </c>
      <c r="U1136">
        <v>10.56011945</v>
      </c>
      <c r="V1136">
        <v>5.2800597250000001</v>
      </c>
      <c r="W1136">
        <v>1.6564893000000001E-2</v>
      </c>
      <c r="X1136" t="s">
        <v>39</v>
      </c>
      <c r="Y1136" t="s">
        <v>71</v>
      </c>
      <c r="Z1136">
        <v>1</v>
      </c>
    </row>
    <row r="1137" spans="1:26" x14ac:dyDescent="0.25">
      <c r="A1137" t="s">
        <v>27</v>
      </c>
      <c r="B1137" t="s">
        <v>28</v>
      </c>
      <c r="C1137" t="s">
        <v>29</v>
      </c>
      <c r="D1137" t="s">
        <v>80</v>
      </c>
      <c r="E1137" t="s">
        <v>66</v>
      </c>
      <c r="F1137" t="s">
        <v>106</v>
      </c>
      <c r="G1137" t="s">
        <v>106</v>
      </c>
      <c r="H1137" t="s">
        <v>73</v>
      </c>
      <c r="I1137" s="2">
        <v>43351</v>
      </c>
      <c r="J1137">
        <v>8</v>
      </c>
      <c r="K1137">
        <v>32</v>
      </c>
      <c r="L1137" t="s">
        <v>74</v>
      </c>
      <c r="M1137" s="1">
        <v>0.3972222222222222</v>
      </c>
      <c r="N1137" t="s">
        <v>50</v>
      </c>
      <c r="O1137">
        <v>7</v>
      </c>
      <c r="P1137">
        <v>3</v>
      </c>
      <c r="Q1137" t="s">
        <v>107</v>
      </c>
      <c r="R1137" t="s">
        <v>52</v>
      </c>
      <c r="S1137">
        <v>15</v>
      </c>
      <c r="T1137">
        <v>92.5</v>
      </c>
      <c r="U1137">
        <v>0.73848527600000002</v>
      </c>
      <c r="V1137">
        <v>0.36924263800000001</v>
      </c>
      <c r="W1137">
        <v>7.9836249999999994E-3</v>
      </c>
      <c r="X1137" t="s">
        <v>39</v>
      </c>
      <c r="Y1137" t="s">
        <v>53</v>
      </c>
      <c r="Z1137">
        <v>1</v>
      </c>
    </row>
    <row r="1138" spans="1:26" x14ac:dyDescent="0.25">
      <c r="A1138" t="s">
        <v>27</v>
      </c>
      <c r="B1138" t="s">
        <v>28</v>
      </c>
      <c r="C1138" t="s">
        <v>29</v>
      </c>
      <c r="D1138" t="s">
        <v>80</v>
      </c>
      <c r="E1138" t="s">
        <v>66</v>
      </c>
      <c r="F1138" t="s">
        <v>106</v>
      </c>
      <c r="G1138" t="s">
        <v>106</v>
      </c>
      <c r="H1138" t="s">
        <v>48</v>
      </c>
      <c r="I1138" t="s">
        <v>176</v>
      </c>
      <c r="J1138">
        <v>8</v>
      </c>
      <c r="K1138">
        <v>33</v>
      </c>
      <c r="L1138" t="s">
        <v>77</v>
      </c>
      <c r="M1138" s="1">
        <v>0.81388888888888899</v>
      </c>
      <c r="N1138" t="s">
        <v>36</v>
      </c>
      <c r="O1138">
        <v>3</v>
      </c>
      <c r="P1138">
        <v>1</v>
      </c>
      <c r="Q1138" t="s">
        <v>107</v>
      </c>
      <c r="R1138" t="s">
        <v>52</v>
      </c>
      <c r="S1138">
        <v>15</v>
      </c>
      <c r="T1138">
        <v>650</v>
      </c>
      <c r="U1138">
        <v>34.824442910000002</v>
      </c>
      <c r="V1138">
        <v>17.412221460000001</v>
      </c>
      <c r="W1138">
        <v>5.3576065999999999E-2</v>
      </c>
      <c r="X1138" t="s">
        <v>39</v>
      </c>
      <c r="Y1138" t="s">
        <v>53</v>
      </c>
      <c r="Z1138">
        <v>1</v>
      </c>
    </row>
    <row r="1139" spans="1:26" x14ac:dyDescent="0.25">
      <c r="A1139" t="s">
        <v>27</v>
      </c>
      <c r="B1139" t="s">
        <v>28</v>
      </c>
      <c r="C1139" t="s">
        <v>29</v>
      </c>
      <c r="D1139" t="s">
        <v>61</v>
      </c>
      <c r="E1139" t="s">
        <v>66</v>
      </c>
      <c r="F1139" t="s">
        <v>67</v>
      </c>
      <c r="G1139" t="s">
        <v>68</v>
      </c>
      <c r="H1139" t="s">
        <v>48</v>
      </c>
      <c r="I1139" s="2">
        <v>43198</v>
      </c>
      <c r="J1139">
        <v>8</v>
      </c>
      <c r="K1139">
        <v>31</v>
      </c>
      <c r="L1139" t="s">
        <v>212</v>
      </c>
      <c r="M1139" s="1">
        <v>0.26527777777777778</v>
      </c>
      <c r="N1139" t="s">
        <v>50</v>
      </c>
      <c r="O1139">
        <v>3</v>
      </c>
      <c r="P1139">
        <v>1</v>
      </c>
      <c r="Q1139" t="s">
        <v>70</v>
      </c>
      <c r="R1139" t="s">
        <v>52</v>
      </c>
      <c r="S1139">
        <v>15</v>
      </c>
      <c r="T1139">
        <v>191</v>
      </c>
      <c r="U1139">
        <v>2.3694597100000001</v>
      </c>
      <c r="V1139">
        <v>1.1847298550000001</v>
      </c>
      <c r="W1139">
        <v>1.2405548000000001E-2</v>
      </c>
      <c r="X1139" t="s">
        <v>39</v>
      </c>
      <c r="Y1139" t="s">
        <v>44</v>
      </c>
      <c r="Z1139">
        <v>1</v>
      </c>
    </row>
    <row r="1140" spans="1:26" x14ac:dyDescent="0.25">
      <c r="A1140" t="s">
        <v>27</v>
      </c>
      <c r="B1140" t="s">
        <v>28</v>
      </c>
      <c r="C1140" t="s">
        <v>29</v>
      </c>
      <c r="D1140" t="s">
        <v>61</v>
      </c>
      <c r="E1140" t="s">
        <v>31</v>
      </c>
      <c r="F1140" t="s">
        <v>62</v>
      </c>
      <c r="G1140" t="s">
        <v>63</v>
      </c>
      <c r="H1140" t="s">
        <v>33</v>
      </c>
      <c r="I1140" t="s">
        <v>128</v>
      </c>
      <c r="J1140">
        <v>8</v>
      </c>
      <c r="K1140">
        <v>33</v>
      </c>
      <c r="L1140" t="s">
        <v>82</v>
      </c>
      <c r="M1140" s="1">
        <v>0.85138888888888886</v>
      </c>
      <c r="N1140" t="s">
        <v>36</v>
      </c>
      <c r="O1140">
        <v>3</v>
      </c>
      <c r="P1140">
        <v>1</v>
      </c>
      <c r="Q1140" t="s">
        <v>65</v>
      </c>
      <c r="R1140" t="s">
        <v>52</v>
      </c>
      <c r="S1140">
        <v>30</v>
      </c>
      <c r="T1140">
        <v>550</v>
      </c>
      <c r="U1140">
        <v>2.3740064919999999</v>
      </c>
      <c r="V1140">
        <v>2.3740064919999999</v>
      </c>
      <c r="W1140">
        <v>4.3163749999999999E-3</v>
      </c>
      <c r="X1140" t="s">
        <v>39</v>
      </c>
      <c r="Y1140" t="s">
        <v>84</v>
      </c>
      <c r="Z1140">
        <v>1</v>
      </c>
    </row>
    <row r="1141" spans="1:26" x14ac:dyDescent="0.25">
      <c r="A1141" t="s">
        <v>27</v>
      </c>
      <c r="B1141" t="s">
        <v>28</v>
      </c>
      <c r="C1141" t="s">
        <v>29</v>
      </c>
      <c r="D1141" t="s">
        <v>61</v>
      </c>
      <c r="E1141" t="s">
        <v>66</v>
      </c>
      <c r="F1141" t="s">
        <v>67</v>
      </c>
      <c r="G1141" t="s">
        <v>68</v>
      </c>
      <c r="H1141" t="s">
        <v>48</v>
      </c>
      <c r="I1141" s="2">
        <v>43198</v>
      </c>
      <c r="J1141">
        <v>8</v>
      </c>
      <c r="K1141">
        <v>31</v>
      </c>
      <c r="L1141" t="s">
        <v>229</v>
      </c>
      <c r="M1141" s="1">
        <v>0.80486111111111114</v>
      </c>
      <c r="N1141" t="s">
        <v>36</v>
      </c>
      <c r="O1141">
        <v>5</v>
      </c>
      <c r="P1141">
        <v>1</v>
      </c>
      <c r="Q1141" t="s">
        <v>70</v>
      </c>
      <c r="R1141" t="s">
        <v>52</v>
      </c>
      <c r="S1141">
        <v>15</v>
      </c>
      <c r="T1141">
        <v>637.5</v>
      </c>
      <c r="U1141">
        <v>13.60558286</v>
      </c>
      <c r="V1141">
        <v>6.8027914300000001</v>
      </c>
      <c r="W1141">
        <v>2.1342091000000001E-2</v>
      </c>
      <c r="X1141" t="s">
        <v>39</v>
      </c>
      <c r="Y1141" t="s">
        <v>71</v>
      </c>
      <c r="Z1141">
        <v>1</v>
      </c>
    </row>
    <row r="1142" spans="1:26" x14ac:dyDescent="0.25">
      <c r="A1142" t="s">
        <v>27</v>
      </c>
      <c r="B1142" t="s">
        <v>28</v>
      </c>
      <c r="C1142" t="s">
        <v>29</v>
      </c>
      <c r="D1142" t="s">
        <v>80</v>
      </c>
      <c r="E1142" t="s">
        <v>112</v>
      </c>
      <c r="F1142" t="s">
        <v>113</v>
      </c>
      <c r="G1142" t="s">
        <v>113</v>
      </c>
      <c r="H1142" t="s">
        <v>41</v>
      </c>
      <c r="I1142" s="2">
        <v>43381</v>
      </c>
      <c r="J1142">
        <v>8</v>
      </c>
      <c r="K1142">
        <v>32</v>
      </c>
      <c r="L1142" t="s">
        <v>171</v>
      </c>
      <c r="M1142" s="1">
        <v>0.29930555555555555</v>
      </c>
      <c r="N1142" t="s">
        <v>50</v>
      </c>
      <c r="O1142">
        <v>1</v>
      </c>
      <c r="P1142">
        <v>1</v>
      </c>
      <c r="Q1142" t="s">
        <v>115</v>
      </c>
      <c r="R1142" t="s">
        <v>52</v>
      </c>
      <c r="S1142">
        <v>30</v>
      </c>
      <c r="T1142">
        <v>35</v>
      </c>
      <c r="U1142">
        <v>6.6471007999999998E-2</v>
      </c>
      <c r="V1142">
        <v>6.6471007999999998E-2</v>
      </c>
      <c r="W1142">
        <v>1.899172E-3</v>
      </c>
      <c r="X1142" t="s">
        <v>39</v>
      </c>
      <c r="Y1142" t="s">
        <v>44</v>
      </c>
      <c r="Z1142">
        <v>1</v>
      </c>
    </row>
    <row r="1143" spans="1:26" x14ac:dyDescent="0.25">
      <c r="A1143" t="s">
        <v>27</v>
      </c>
      <c r="B1143" t="s">
        <v>28</v>
      </c>
      <c r="C1143" t="s">
        <v>29</v>
      </c>
      <c r="D1143" t="s">
        <v>80</v>
      </c>
      <c r="E1143" t="s">
        <v>112</v>
      </c>
      <c r="F1143" t="s">
        <v>113</v>
      </c>
      <c r="G1143" t="s">
        <v>113</v>
      </c>
      <c r="H1143" t="s">
        <v>41</v>
      </c>
      <c r="I1143" s="2">
        <v>43381</v>
      </c>
      <c r="J1143">
        <v>8</v>
      </c>
      <c r="K1143">
        <v>32</v>
      </c>
      <c r="L1143" t="s">
        <v>171</v>
      </c>
      <c r="M1143" s="1">
        <v>0.30624999999999997</v>
      </c>
      <c r="N1143" t="s">
        <v>50</v>
      </c>
      <c r="O1143">
        <v>2</v>
      </c>
      <c r="P1143">
        <v>1</v>
      </c>
      <c r="Q1143" t="s">
        <v>115</v>
      </c>
      <c r="R1143" t="s">
        <v>52</v>
      </c>
      <c r="S1143">
        <v>30</v>
      </c>
      <c r="T1143">
        <v>35</v>
      </c>
      <c r="U1143">
        <v>6.6471007999999998E-2</v>
      </c>
      <c r="V1143">
        <v>6.6471007999999998E-2</v>
      </c>
      <c r="W1143">
        <v>1.899172E-3</v>
      </c>
      <c r="X1143" t="s">
        <v>39</v>
      </c>
      <c r="Y1143" t="s">
        <v>44</v>
      </c>
      <c r="Z1143">
        <v>1</v>
      </c>
    </row>
    <row r="1144" spans="1:26" x14ac:dyDescent="0.25">
      <c r="A1144" t="s">
        <v>27</v>
      </c>
      <c r="B1144" t="s">
        <v>28</v>
      </c>
      <c r="C1144" t="s">
        <v>29</v>
      </c>
      <c r="D1144" t="s">
        <v>61</v>
      </c>
      <c r="E1144" t="s">
        <v>31</v>
      </c>
      <c r="F1144" t="s">
        <v>62</v>
      </c>
      <c r="G1144" t="s">
        <v>63</v>
      </c>
      <c r="H1144" t="s">
        <v>33</v>
      </c>
      <c r="I1144" t="s">
        <v>148</v>
      </c>
      <c r="J1144">
        <v>8</v>
      </c>
      <c r="K1144">
        <v>35</v>
      </c>
      <c r="L1144" t="s">
        <v>147</v>
      </c>
      <c r="M1144" s="1">
        <v>0.92152777777777783</v>
      </c>
      <c r="N1144" t="s">
        <v>130</v>
      </c>
      <c r="O1144">
        <v>1</v>
      </c>
      <c r="P1144">
        <v>1</v>
      </c>
      <c r="Q1144" t="s">
        <v>65</v>
      </c>
      <c r="R1144" t="s">
        <v>52</v>
      </c>
      <c r="S1144">
        <v>30</v>
      </c>
      <c r="T1144">
        <v>125</v>
      </c>
      <c r="U1144">
        <v>1.0730110399999999</v>
      </c>
      <c r="V1144">
        <v>1.0730110399999999</v>
      </c>
      <c r="W1144">
        <v>8.5840880000000001E-3</v>
      </c>
      <c r="X1144" t="s">
        <v>39</v>
      </c>
      <c r="Y1144" t="s">
        <v>40</v>
      </c>
      <c r="Z1144">
        <v>1</v>
      </c>
    </row>
    <row r="1145" spans="1:26" x14ac:dyDescent="0.25">
      <c r="A1145" t="s">
        <v>27</v>
      </c>
      <c r="B1145" t="s">
        <v>28</v>
      </c>
      <c r="C1145" t="s">
        <v>29</v>
      </c>
      <c r="D1145" t="s">
        <v>61</v>
      </c>
      <c r="E1145" t="s">
        <v>31</v>
      </c>
      <c r="F1145" t="s">
        <v>62</v>
      </c>
      <c r="G1145" t="s">
        <v>63</v>
      </c>
      <c r="H1145" t="s">
        <v>33</v>
      </c>
      <c r="I1145" t="s">
        <v>136</v>
      </c>
      <c r="J1145">
        <v>8</v>
      </c>
      <c r="K1145">
        <v>35</v>
      </c>
      <c r="L1145" t="s">
        <v>142</v>
      </c>
      <c r="M1145" s="1">
        <v>0.80694444444444446</v>
      </c>
      <c r="N1145" t="s">
        <v>36</v>
      </c>
      <c r="O1145">
        <v>2</v>
      </c>
      <c r="P1145">
        <v>4</v>
      </c>
      <c r="Q1145" t="s">
        <v>65</v>
      </c>
      <c r="R1145" t="s">
        <v>52</v>
      </c>
      <c r="S1145">
        <v>30</v>
      </c>
      <c r="T1145">
        <v>550</v>
      </c>
      <c r="U1145">
        <v>1.42076647</v>
      </c>
      <c r="V1145">
        <v>1.42076647</v>
      </c>
      <c r="W1145">
        <v>2.5832120000000001E-3</v>
      </c>
      <c r="X1145" t="s">
        <v>39</v>
      </c>
      <c r="Y1145" t="s">
        <v>40</v>
      </c>
      <c r="Z1145">
        <v>1</v>
      </c>
    </row>
    <row r="1146" spans="1:26" x14ac:dyDescent="0.25">
      <c r="A1146" t="s">
        <v>27</v>
      </c>
      <c r="B1146" t="s">
        <v>28</v>
      </c>
      <c r="C1146" t="s">
        <v>29</v>
      </c>
      <c r="D1146" t="s">
        <v>61</v>
      </c>
      <c r="E1146" t="s">
        <v>31</v>
      </c>
      <c r="F1146" t="s">
        <v>62</v>
      </c>
      <c r="G1146" t="s">
        <v>63</v>
      </c>
      <c r="H1146" t="s">
        <v>33</v>
      </c>
      <c r="I1146" t="s">
        <v>136</v>
      </c>
      <c r="J1146">
        <v>8</v>
      </c>
      <c r="K1146">
        <v>35</v>
      </c>
      <c r="L1146" t="s">
        <v>147</v>
      </c>
      <c r="M1146" s="1">
        <v>0.93125000000000002</v>
      </c>
      <c r="N1146" t="s">
        <v>130</v>
      </c>
      <c r="O1146">
        <v>2</v>
      </c>
      <c r="P1146">
        <v>1</v>
      </c>
      <c r="Q1146" t="s">
        <v>65</v>
      </c>
      <c r="R1146" t="s">
        <v>52</v>
      </c>
      <c r="S1146">
        <v>30</v>
      </c>
      <c r="T1146">
        <v>125</v>
      </c>
      <c r="U1146">
        <v>1.0730110399999999</v>
      </c>
      <c r="V1146">
        <v>1.0730110399999999</v>
      </c>
      <c r="W1146">
        <v>8.5840880000000001E-3</v>
      </c>
      <c r="X1146" t="s">
        <v>39</v>
      </c>
      <c r="Y1146" t="s">
        <v>40</v>
      </c>
      <c r="Z1146">
        <v>1</v>
      </c>
    </row>
    <row r="1147" spans="1:26" x14ac:dyDescent="0.25">
      <c r="A1147" t="s">
        <v>27</v>
      </c>
      <c r="B1147" t="s">
        <v>28</v>
      </c>
      <c r="C1147" t="s">
        <v>29</v>
      </c>
      <c r="D1147" t="s">
        <v>85</v>
      </c>
      <c r="E1147" t="s">
        <v>31</v>
      </c>
      <c r="F1147" t="s">
        <v>62</v>
      </c>
      <c r="G1147" t="s">
        <v>62</v>
      </c>
      <c r="H1147" t="s">
        <v>48</v>
      </c>
      <c r="I1147" t="s">
        <v>155</v>
      </c>
      <c r="J1147">
        <v>8</v>
      </c>
      <c r="K1147">
        <v>33</v>
      </c>
      <c r="L1147" t="s">
        <v>49</v>
      </c>
      <c r="M1147" s="1">
        <v>0.30138888888888887</v>
      </c>
      <c r="N1147" t="s">
        <v>50</v>
      </c>
      <c r="O1147">
        <v>4</v>
      </c>
      <c r="P1147">
        <v>4</v>
      </c>
      <c r="Q1147" t="s">
        <v>95</v>
      </c>
      <c r="R1147" t="s">
        <v>52</v>
      </c>
      <c r="S1147">
        <v>30</v>
      </c>
      <c r="T1147">
        <v>366</v>
      </c>
      <c r="U1147">
        <v>8.3373007670000003</v>
      </c>
      <c r="V1147">
        <v>8.3373007670000003</v>
      </c>
      <c r="W1147">
        <v>2.2779509999999999E-2</v>
      </c>
      <c r="X1147" t="s">
        <v>39</v>
      </c>
      <c r="Y1147" t="s">
        <v>53</v>
      </c>
      <c r="Z1147">
        <v>1</v>
      </c>
    </row>
    <row r="1148" spans="1:26" x14ac:dyDescent="0.25">
      <c r="A1148" t="s">
        <v>27</v>
      </c>
      <c r="B1148" t="s">
        <v>28</v>
      </c>
      <c r="C1148" t="s">
        <v>29</v>
      </c>
      <c r="D1148" t="s">
        <v>85</v>
      </c>
      <c r="E1148" t="s">
        <v>55</v>
      </c>
      <c r="F1148" t="s">
        <v>194</v>
      </c>
      <c r="G1148" t="s">
        <v>194</v>
      </c>
      <c r="H1148" t="s">
        <v>48</v>
      </c>
      <c r="I1148" t="s">
        <v>149</v>
      </c>
      <c r="J1148">
        <v>8</v>
      </c>
      <c r="K1148">
        <v>33</v>
      </c>
      <c r="L1148" t="s">
        <v>77</v>
      </c>
      <c r="M1148" s="1">
        <v>0.84027777777777779</v>
      </c>
      <c r="N1148" t="s">
        <v>36</v>
      </c>
      <c r="O1148">
        <v>6</v>
      </c>
      <c r="P1148">
        <v>1</v>
      </c>
      <c r="Q1148" t="s">
        <v>195</v>
      </c>
      <c r="R1148" t="s">
        <v>52</v>
      </c>
      <c r="S1148">
        <v>15</v>
      </c>
      <c r="T1148">
        <v>650</v>
      </c>
      <c r="U1148">
        <v>14.69525565</v>
      </c>
      <c r="V1148">
        <v>7.347627825</v>
      </c>
      <c r="W1148">
        <v>2.2608085999999999E-2</v>
      </c>
      <c r="X1148" t="s">
        <v>39</v>
      </c>
      <c r="Y1148" t="s">
        <v>53</v>
      </c>
      <c r="Z1148">
        <v>1</v>
      </c>
    </row>
    <row r="1149" spans="1:26" x14ac:dyDescent="0.25">
      <c r="A1149" t="s">
        <v>27</v>
      </c>
      <c r="B1149" t="s">
        <v>28</v>
      </c>
      <c r="C1149" t="s">
        <v>29</v>
      </c>
      <c r="D1149" t="s">
        <v>85</v>
      </c>
      <c r="E1149" t="s">
        <v>86</v>
      </c>
      <c r="F1149" t="s">
        <v>87</v>
      </c>
      <c r="G1149" t="s">
        <v>87</v>
      </c>
      <c r="H1149" t="s">
        <v>33</v>
      </c>
      <c r="I1149" t="s">
        <v>155</v>
      </c>
      <c r="J1149">
        <v>8</v>
      </c>
      <c r="K1149">
        <v>33</v>
      </c>
      <c r="L1149" t="s">
        <v>182</v>
      </c>
      <c r="M1149" s="1">
        <v>0.7597222222222223</v>
      </c>
      <c r="N1149" t="s">
        <v>36</v>
      </c>
      <c r="O1149">
        <v>1</v>
      </c>
      <c r="P1149">
        <v>1</v>
      </c>
      <c r="Q1149" t="s">
        <v>125</v>
      </c>
      <c r="R1149" t="s">
        <v>52</v>
      </c>
      <c r="S1149">
        <v>30</v>
      </c>
      <c r="T1149">
        <v>290</v>
      </c>
      <c r="U1149">
        <v>1.26863997</v>
      </c>
      <c r="V1149">
        <v>1.26863997</v>
      </c>
      <c r="W1149">
        <v>4.3746210000000004E-3</v>
      </c>
      <c r="X1149" t="s">
        <v>39</v>
      </c>
      <c r="Y1149" t="s">
        <v>84</v>
      </c>
      <c r="Z1149">
        <v>1</v>
      </c>
    </row>
    <row r="1150" spans="1:26" x14ac:dyDescent="0.25">
      <c r="A1150" t="s">
        <v>27</v>
      </c>
      <c r="B1150" t="s">
        <v>28</v>
      </c>
      <c r="C1150" t="s">
        <v>29</v>
      </c>
      <c r="D1150" t="s">
        <v>61</v>
      </c>
      <c r="E1150" t="s">
        <v>31</v>
      </c>
      <c r="F1150" t="s">
        <v>62</v>
      </c>
      <c r="G1150" t="s">
        <v>63</v>
      </c>
      <c r="H1150" t="s">
        <v>33</v>
      </c>
      <c r="I1150" t="s">
        <v>132</v>
      </c>
      <c r="J1150">
        <v>8</v>
      </c>
      <c r="K1150">
        <v>34</v>
      </c>
      <c r="L1150" t="s">
        <v>142</v>
      </c>
      <c r="M1150" s="1">
        <v>0.80694444444444446</v>
      </c>
      <c r="N1150" t="s">
        <v>36</v>
      </c>
      <c r="O1150">
        <v>2</v>
      </c>
      <c r="P1150">
        <v>4</v>
      </c>
      <c r="Q1150" t="s">
        <v>65</v>
      </c>
      <c r="R1150" t="s">
        <v>52</v>
      </c>
      <c r="S1150">
        <v>30</v>
      </c>
      <c r="T1150">
        <v>550</v>
      </c>
      <c r="U1150">
        <v>1.42076647</v>
      </c>
      <c r="V1150">
        <v>1.42076647</v>
      </c>
      <c r="W1150">
        <v>2.5832120000000001E-3</v>
      </c>
      <c r="X1150" t="s">
        <v>39</v>
      </c>
      <c r="Y1150" t="s">
        <v>40</v>
      </c>
      <c r="Z1150">
        <v>1</v>
      </c>
    </row>
    <row r="1151" spans="1:26" x14ac:dyDescent="0.25">
      <c r="A1151" t="s">
        <v>27</v>
      </c>
      <c r="B1151" t="s">
        <v>28</v>
      </c>
      <c r="C1151" t="s">
        <v>29</v>
      </c>
      <c r="D1151" t="s">
        <v>61</v>
      </c>
      <c r="E1151" t="s">
        <v>66</v>
      </c>
      <c r="F1151" t="s">
        <v>67</v>
      </c>
      <c r="G1151" t="s">
        <v>68</v>
      </c>
      <c r="H1151" t="s">
        <v>48</v>
      </c>
      <c r="I1151" s="2">
        <v>43351</v>
      </c>
      <c r="J1151">
        <v>8</v>
      </c>
      <c r="K1151">
        <v>32</v>
      </c>
      <c r="L1151" t="s">
        <v>79</v>
      </c>
      <c r="M1151" s="1">
        <v>0.78333333333333333</v>
      </c>
      <c r="N1151" t="s">
        <v>36</v>
      </c>
      <c r="O1151">
        <v>4</v>
      </c>
      <c r="P1151">
        <v>4</v>
      </c>
      <c r="Q1151" t="s">
        <v>70</v>
      </c>
      <c r="R1151" t="s">
        <v>52</v>
      </c>
      <c r="S1151">
        <v>15</v>
      </c>
      <c r="T1151">
        <v>637.5</v>
      </c>
      <c r="U1151">
        <v>22.66596852</v>
      </c>
      <c r="V1151">
        <v>11.33298426</v>
      </c>
      <c r="W1151">
        <v>3.5554460000000003E-2</v>
      </c>
      <c r="X1151" t="s">
        <v>39</v>
      </c>
      <c r="Y1151" t="s">
        <v>40</v>
      </c>
      <c r="Z1151">
        <v>1</v>
      </c>
    </row>
    <row r="1152" spans="1:26" x14ac:dyDescent="0.25">
      <c r="A1152" t="s">
        <v>27</v>
      </c>
      <c r="B1152" t="s">
        <v>28</v>
      </c>
      <c r="C1152" t="s">
        <v>29</v>
      </c>
      <c r="D1152" t="s">
        <v>80</v>
      </c>
      <c r="E1152" t="s">
        <v>112</v>
      </c>
      <c r="F1152" t="s">
        <v>113</v>
      </c>
      <c r="G1152" t="s">
        <v>113</v>
      </c>
      <c r="H1152" t="s">
        <v>33</v>
      </c>
      <c r="I1152" s="2">
        <v>43289</v>
      </c>
      <c r="J1152">
        <v>8</v>
      </c>
      <c r="K1152">
        <v>32</v>
      </c>
      <c r="L1152" t="s">
        <v>244</v>
      </c>
      <c r="M1152" s="1">
        <v>0.31666666666666665</v>
      </c>
      <c r="N1152" t="s">
        <v>50</v>
      </c>
      <c r="O1152">
        <v>2</v>
      </c>
      <c r="P1152">
        <v>1</v>
      </c>
      <c r="Q1152" t="s">
        <v>115</v>
      </c>
      <c r="R1152" t="s">
        <v>52</v>
      </c>
      <c r="S1152">
        <v>30</v>
      </c>
      <c r="T1152">
        <v>125</v>
      </c>
      <c r="U1152">
        <v>0.12933392599999999</v>
      </c>
      <c r="V1152">
        <v>0.12933392599999999</v>
      </c>
      <c r="W1152">
        <v>1.034671E-3</v>
      </c>
      <c r="X1152" t="s">
        <v>39</v>
      </c>
      <c r="Y1152" t="s">
        <v>84</v>
      </c>
      <c r="Z1152">
        <v>1</v>
      </c>
    </row>
    <row r="1153" spans="1:26" x14ac:dyDescent="0.25">
      <c r="A1153" t="s">
        <v>27</v>
      </c>
      <c r="B1153" t="s">
        <v>28</v>
      </c>
      <c r="C1153" t="s">
        <v>29</v>
      </c>
      <c r="D1153" t="s">
        <v>80</v>
      </c>
      <c r="E1153" t="s">
        <v>112</v>
      </c>
      <c r="F1153" t="s">
        <v>113</v>
      </c>
      <c r="G1153" t="s">
        <v>113</v>
      </c>
      <c r="H1153" t="s">
        <v>73</v>
      </c>
      <c r="I1153" s="2">
        <v>43351</v>
      </c>
      <c r="J1153">
        <v>8</v>
      </c>
      <c r="K1153">
        <v>32</v>
      </c>
      <c r="L1153" t="s">
        <v>150</v>
      </c>
      <c r="M1153" s="1">
        <v>0.93819444444444444</v>
      </c>
      <c r="N1153" t="s">
        <v>130</v>
      </c>
      <c r="O1153">
        <v>2</v>
      </c>
      <c r="P1153">
        <v>1</v>
      </c>
      <c r="Q1153" t="s">
        <v>115</v>
      </c>
      <c r="R1153" t="s">
        <v>52</v>
      </c>
      <c r="S1153">
        <v>30</v>
      </c>
      <c r="T1153">
        <v>185</v>
      </c>
      <c r="U1153">
        <v>0.92023918999999998</v>
      </c>
      <c r="V1153">
        <v>0.92023918999999998</v>
      </c>
      <c r="W1153">
        <v>4.9742659999999998E-3</v>
      </c>
      <c r="X1153" t="s">
        <v>39</v>
      </c>
      <c r="Y1153" t="s">
        <v>53</v>
      </c>
      <c r="Z1153">
        <v>1</v>
      </c>
    </row>
    <row r="1154" spans="1:26" x14ac:dyDescent="0.25">
      <c r="A1154" t="s">
        <v>27</v>
      </c>
      <c r="B1154" t="s">
        <v>28</v>
      </c>
      <c r="C1154" t="s">
        <v>29</v>
      </c>
      <c r="D1154" t="s">
        <v>80</v>
      </c>
      <c r="E1154" t="s">
        <v>66</v>
      </c>
      <c r="F1154" t="s">
        <v>106</v>
      </c>
      <c r="G1154" t="s">
        <v>106</v>
      </c>
      <c r="H1154" t="s">
        <v>48</v>
      </c>
      <c r="I1154" t="s">
        <v>149</v>
      </c>
      <c r="J1154">
        <v>8</v>
      </c>
      <c r="K1154">
        <v>33</v>
      </c>
      <c r="L1154" t="s">
        <v>99</v>
      </c>
      <c r="M1154" s="1">
        <v>0.85069444444444453</v>
      </c>
      <c r="N1154" t="s">
        <v>36</v>
      </c>
      <c r="O1154">
        <v>1</v>
      </c>
      <c r="P1154">
        <v>3</v>
      </c>
      <c r="Q1154" t="s">
        <v>107</v>
      </c>
      <c r="R1154" t="s">
        <v>52</v>
      </c>
      <c r="S1154">
        <v>15</v>
      </c>
      <c r="T1154">
        <v>637.5</v>
      </c>
      <c r="U1154">
        <v>14.69525565</v>
      </c>
      <c r="V1154">
        <v>7.347627825</v>
      </c>
      <c r="W1154">
        <v>2.3051380999999999E-2</v>
      </c>
      <c r="X1154" t="s">
        <v>39</v>
      </c>
      <c r="Y1154" t="s">
        <v>71</v>
      </c>
      <c r="Z1154">
        <v>1</v>
      </c>
    </row>
    <row r="1155" spans="1:26" x14ac:dyDescent="0.25">
      <c r="A1155" t="s">
        <v>27</v>
      </c>
      <c r="B1155" t="s">
        <v>28</v>
      </c>
      <c r="C1155" t="s">
        <v>29</v>
      </c>
      <c r="D1155" t="s">
        <v>80</v>
      </c>
      <c r="E1155" t="s">
        <v>112</v>
      </c>
      <c r="F1155" t="s">
        <v>113</v>
      </c>
      <c r="G1155" t="s">
        <v>113</v>
      </c>
      <c r="H1155" t="s">
        <v>48</v>
      </c>
      <c r="I1155" t="s">
        <v>149</v>
      </c>
      <c r="J1155">
        <v>8</v>
      </c>
      <c r="K1155">
        <v>33</v>
      </c>
      <c r="L1155" t="s">
        <v>99</v>
      </c>
      <c r="M1155" s="1">
        <v>0.85138888888888886</v>
      </c>
      <c r="N1155" t="s">
        <v>36</v>
      </c>
      <c r="O1155">
        <v>1</v>
      </c>
      <c r="P1155">
        <v>5</v>
      </c>
      <c r="Q1155" t="s">
        <v>115</v>
      </c>
      <c r="R1155" t="s">
        <v>52</v>
      </c>
      <c r="S1155">
        <v>30</v>
      </c>
      <c r="T1155">
        <v>1275</v>
      </c>
      <c r="U1155">
        <v>14.69525565</v>
      </c>
      <c r="V1155">
        <v>14.69525565</v>
      </c>
      <c r="W1155">
        <v>1.1525690999999999E-2</v>
      </c>
      <c r="X1155" t="s">
        <v>39</v>
      </c>
      <c r="Y1155" t="s">
        <v>71</v>
      </c>
      <c r="Z1155">
        <v>1</v>
      </c>
    </row>
    <row r="1156" spans="1:26" x14ac:dyDescent="0.25">
      <c r="A1156" t="s">
        <v>27</v>
      </c>
      <c r="B1156" t="s">
        <v>28</v>
      </c>
      <c r="C1156" t="s">
        <v>29</v>
      </c>
      <c r="D1156" t="s">
        <v>85</v>
      </c>
      <c r="E1156" t="s">
        <v>86</v>
      </c>
      <c r="F1156" t="s">
        <v>87</v>
      </c>
      <c r="G1156" t="s">
        <v>87</v>
      </c>
      <c r="H1156" t="s">
        <v>33</v>
      </c>
      <c r="I1156" t="s">
        <v>132</v>
      </c>
      <c r="J1156">
        <v>8</v>
      </c>
      <c r="K1156">
        <v>34</v>
      </c>
      <c r="L1156" t="s">
        <v>142</v>
      </c>
      <c r="M1156" s="1">
        <v>0.79861111111111116</v>
      </c>
      <c r="N1156" t="s">
        <v>36</v>
      </c>
      <c r="O1156">
        <v>1</v>
      </c>
      <c r="P1156">
        <v>2</v>
      </c>
      <c r="Q1156" t="s">
        <v>125</v>
      </c>
      <c r="R1156" t="s">
        <v>52</v>
      </c>
      <c r="S1156">
        <v>30</v>
      </c>
      <c r="T1156">
        <v>550</v>
      </c>
      <c r="U1156">
        <v>1.42076647</v>
      </c>
      <c r="V1156">
        <v>1.42076647</v>
      </c>
      <c r="W1156">
        <v>2.5832120000000001E-3</v>
      </c>
      <c r="X1156" t="s">
        <v>39</v>
      </c>
      <c r="Y1156" t="s">
        <v>40</v>
      </c>
      <c r="Z1156">
        <v>1</v>
      </c>
    </row>
    <row r="1157" spans="1:26" x14ac:dyDescent="0.25">
      <c r="A1157" t="s">
        <v>27</v>
      </c>
      <c r="B1157" t="s">
        <v>28</v>
      </c>
      <c r="C1157" t="s">
        <v>29</v>
      </c>
      <c r="D1157" t="s">
        <v>85</v>
      </c>
      <c r="E1157" t="s">
        <v>86</v>
      </c>
      <c r="F1157" t="s">
        <v>87</v>
      </c>
      <c r="G1157" t="s">
        <v>87</v>
      </c>
      <c r="H1157" t="s">
        <v>48</v>
      </c>
      <c r="I1157" t="s">
        <v>148</v>
      </c>
      <c r="J1157">
        <v>8</v>
      </c>
      <c r="K1157">
        <v>35</v>
      </c>
      <c r="L1157" t="s">
        <v>69</v>
      </c>
      <c r="M1157" s="1">
        <v>0.89513888888888893</v>
      </c>
      <c r="N1157" t="s">
        <v>36</v>
      </c>
      <c r="O1157">
        <v>1</v>
      </c>
      <c r="P1157">
        <v>1</v>
      </c>
      <c r="Q1157" t="s">
        <v>125</v>
      </c>
      <c r="R1157" t="s">
        <v>52</v>
      </c>
      <c r="S1157">
        <v>30</v>
      </c>
      <c r="T1157">
        <v>1275</v>
      </c>
      <c r="U1157">
        <v>10.56011945</v>
      </c>
      <c r="V1157">
        <v>10.56011945</v>
      </c>
      <c r="W1157">
        <v>8.2824470000000001E-3</v>
      </c>
      <c r="X1157" t="s">
        <v>39</v>
      </c>
      <c r="Y1157" t="s">
        <v>71</v>
      </c>
      <c r="Z1157">
        <v>1</v>
      </c>
    </row>
    <row r="1158" spans="1:26" x14ac:dyDescent="0.25">
      <c r="A1158" t="s">
        <v>27</v>
      </c>
      <c r="B1158" t="s">
        <v>28</v>
      </c>
      <c r="C1158" t="s">
        <v>29</v>
      </c>
      <c r="D1158" t="s">
        <v>85</v>
      </c>
      <c r="E1158" t="s">
        <v>31</v>
      </c>
      <c r="F1158" t="s">
        <v>62</v>
      </c>
      <c r="G1158" t="s">
        <v>62</v>
      </c>
      <c r="H1158" t="s">
        <v>33</v>
      </c>
      <c r="I1158" t="s">
        <v>132</v>
      </c>
      <c r="J1158">
        <v>8</v>
      </c>
      <c r="K1158">
        <v>34</v>
      </c>
      <c r="L1158" t="s">
        <v>142</v>
      </c>
      <c r="M1158" s="1">
        <v>0.85972222222222217</v>
      </c>
      <c r="N1158" t="s">
        <v>36</v>
      </c>
      <c r="O1158">
        <v>7</v>
      </c>
      <c r="P1158">
        <v>3</v>
      </c>
      <c r="Q1158" t="s">
        <v>95</v>
      </c>
      <c r="R1158" t="s">
        <v>52</v>
      </c>
      <c r="S1158">
        <v>30</v>
      </c>
      <c r="T1158">
        <v>550</v>
      </c>
      <c r="U1158">
        <v>2.9147214510000001</v>
      </c>
      <c r="V1158">
        <v>2.9147214510000001</v>
      </c>
      <c r="W1158">
        <v>5.2994940000000001E-3</v>
      </c>
      <c r="X1158" t="s">
        <v>39</v>
      </c>
      <c r="Y1158" t="s">
        <v>40</v>
      </c>
      <c r="Z1158">
        <v>1</v>
      </c>
    </row>
    <row r="1159" spans="1:26" x14ac:dyDescent="0.25">
      <c r="A1159" t="s">
        <v>27</v>
      </c>
      <c r="B1159" t="s">
        <v>28</v>
      </c>
      <c r="C1159" t="s">
        <v>29</v>
      </c>
      <c r="D1159" t="s">
        <v>80</v>
      </c>
      <c r="E1159" t="s">
        <v>66</v>
      </c>
      <c r="F1159" t="s">
        <v>106</v>
      </c>
      <c r="G1159" t="s">
        <v>106</v>
      </c>
      <c r="H1159" t="s">
        <v>48</v>
      </c>
      <c r="I1159" t="s">
        <v>149</v>
      </c>
      <c r="J1159">
        <v>8</v>
      </c>
      <c r="K1159">
        <v>33</v>
      </c>
      <c r="L1159" t="s">
        <v>49</v>
      </c>
      <c r="M1159" s="1">
        <v>0.29305555555555557</v>
      </c>
      <c r="N1159" t="s">
        <v>50</v>
      </c>
      <c r="O1159">
        <v>3</v>
      </c>
      <c r="P1159">
        <v>3</v>
      </c>
      <c r="Q1159" t="s">
        <v>107</v>
      </c>
      <c r="R1159" t="s">
        <v>52</v>
      </c>
      <c r="S1159">
        <v>15</v>
      </c>
      <c r="T1159">
        <v>183</v>
      </c>
      <c r="U1159">
        <v>8.3373007670000003</v>
      </c>
      <c r="V1159">
        <v>4.1686503840000002</v>
      </c>
      <c r="W1159">
        <v>4.5559020999999998E-2</v>
      </c>
      <c r="X1159" t="s">
        <v>39</v>
      </c>
      <c r="Y1159" t="s">
        <v>53</v>
      </c>
      <c r="Z1159">
        <v>1</v>
      </c>
    </row>
    <row r="1160" spans="1:26" x14ac:dyDescent="0.25">
      <c r="A1160" t="s">
        <v>27</v>
      </c>
      <c r="B1160" t="s">
        <v>28</v>
      </c>
      <c r="C1160" t="s">
        <v>29</v>
      </c>
      <c r="D1160" t="s">
        <v>80</v>
      </c>
      <c r="E1160" t="s">
        <v>31</v>
      </c>
      <c r="F1160" t="s">
        <v>81</v>
      </c>
      <c r="G1160" t="s">
        <v>81</v>
      </c>
      <c r="H1160" t="s">
        <v>33</v>
      </c>
      <c r="I1160" s="2">
        <v>43412</v>
      </c>
      <c r="J1160">
        <v>8</v>
      </c>
      <c r="K1160">
        <v>32</v>
      </c>
      <c r="L1160" t="s">
        <v>82</v>
      </c>
      <c r="M1160" s="1">
        <v>0.83888888888888891</v>
      </c>
      <c r="N1160" t="s">
        <v>36</v>
      </c>
      <c r="O1160">
        <v>1</v>
      </c>
      <c r="P1160">
        <v>2</v>
      </c>
      <c r="Q1160" t="s">
        <v>83</v>
      </c>
      <c r="R1160" t="s">
        <v>52</v>
      </c>
      <c r="S1160">
        <v>30</v>
      </c>
      <c r="T1160">
        <v>550</v>
      </c>
      <c r="U1160">
        <v>2.3740064919999999</v>
      </c>
      <c r="V1160">
        <v>2.3740064919999999</v>
      </c>
      <c r="W1160">
        <v>4.3163749999999999E-3</v>
      </c>
      <c r="X1160" t="s">
        <v>39</v>
      </c>
      <c r="Y1160" t="s">
        <v>84</v>
      </c>
      <c r="Z1160">
        <v>1</v>
      </c>
    </row>
    <row r="1161" spans="1:26" x14ac:dyDescent="0.25">
      <c r="A1161" t="s">
        <v>27</v>
      </c>
      <c r="B1161" t="s">
        <v>28</v>
      </c>
      <c r="C1161" t="s">
        <v>29</v>
      </c>
      <c r="D1161" t="s">
        <v>85</v>
      </c>
      <c r="E1161" t="s">
        <v>86</v>
      </c>
      <c r="F1161" t="s">
        <v>87</v>
      </c>
      <c r="G1161" t="s">
        <v>87</v>
      </c>
      <c r="H1161" t="s">
        <v>48</v>
      </c>
      <c r="I1161" t="s">
        <v>132</v>
      </c>
      <c r="J1161">
        <v>8</v>
      </c>
      <c r="K1161">
        <v>34</v>
      </c>
      <c r="L1161" t="s">
        <v>79</v>
      </c>
      <c r="M1161" s="1">
        <v>0.76944444444444438</v>
      </c>
      <c r="N1161" t="s">
        <v>36</v>
      </c>
      <c r="O1161">
        <v>3</v>
      </c>
      <c r="P1161">
        <v>5</v>
      </c>
      <c r="Q1161" t="s">
        <v>93</v>
      </c>
      <c r="R1161" t="s">
        <v>52</v>
      </c>
      <c r="S1161">
        <v>30</v>
      </c>
      <c r="T1161">
        <v>1275</v>
      </c>
      <c r="U1161">
        <v>22.66596852</v>
      </c>
      <c r="V1161">
        <v>22.66596852</v>
      </c>
      <c r="W1161">
        <v>1.7777230000000002E-2</v>
      </c>
      <c r="X1161" t="s">
        <v>39</v>
      </c>
      <c r="Y1161" t="s">
        <v>40</v>
      </c>
      <c r="Z1161">
        <v>1</v>
      </c>
    </row>
    <row r="1162" spans="1:26" x14ac:dyDescent="0.25">
      <c r="A1162" t="s">
        <v>27</v>
      </c>
      <c r="B1162" t="s">
        <v>28</v>
      </c>
      <c r="C1162" t="s">
        <v>29</v>
      </c>
      <c r="D1162" t="s">
        <v>85</v>
      </c>
      <c r="E1162" t="s">
        <v>31</v>
      </c>
      <c r="F1162" t="s">
        <v>62</v>
      </c>
      <c r="G1162" t="s">
        <v>62</v>
      </c>
      <c r="H1162" t="s">
        <v>33</v>
      </c>
      <c r="I1162" t="s">
        <v>57</v>
      </c>
      <c r="J1162">
        <v>8</v>
      </c>
      <c r="K1162">
        <v>34</v>
      </c>
      <c r="L1162" t="s">
        <v>35</v>
      </c>
      <c r="M1162" s="1">
        <v>0.84861111111111109</v>
      </c>
      <c r="N1162" t="s">
        <v>36</v>
      </c>
      <c r="O1162">
        <v>1</v>
      </c>
      <c r="P1162">
        <v>2</v>
      </c>
      <c r="Q1162" t="s">
        <v>95</v>
      </c>
      <c r="R1162" t="s">
        <v>52</v>
      </c>
      <c r="S1162">
        <v>30</v>
      </c>
      <c r="T1162">
        <v>550</v>
      </c>
      <c r="U1162">
        <v>2.9147214510000001</v>
      </c>
      <c r="V1162">
        <v>2.9147214510000001</v>
      </c>
      <c r="W1162">
        <v>5.2994940000000001E-3</v>
      </c>
      <c r="X1162" t="s">
        <v>39</v>
      </c>
      <c r="Y1162" t="s">
        <v>40</v>
      </c>
      <c r="Z1162">
        <v>1</v>
      </c>
    </row>
    <row r="1163" spans="1:26" x14ac:dyDescent="0.25">
      <c r="A1163" t="s">
        <v>27</v>
      </c>
      <c r="B1163" t="s">
        <v>28</v>
      </c>
      <c r="C1163" t="s">
        <v>29</v>
      </c>
      <c r="D1163" t="s">
        <v>85</v>
      </c>
      <c r="E1163" t="s">
        <v>86</v>
      </c>
      <c r="F1163" t="s">
        <v>87</v>
      </c>
      <c r="G1163" t="s">
        <v>87</v>
      </c>
      <c r="H1163" t="s">
        <v>88</v>
      </c>
      <c r="I1163" t="s">
        <v>132</v>
      </c>
      <c r="J1163">
        <v>8</v>
      </c>
      <c r="K1163">
        <v>34</v>
      </c>
      <c r="L1163" t="s">
        <v>145</v>
      </c>
      <c r="M1163" s="1">
        <v>0.26458333333333334</v>
      </c>
      <c r="N1163" t="s">
        <v>50</v>
      </c>
      <c r="O1163">
        <v>1</v>
      </c>
      <c r="P1163">
        <v>2</v>
      </c>
      <c r="Q1163" t="s">
        <v>90</v>
      </c>
      <c r="R1163" t="s">
        <v>52</v>
      </c>
      <c r="S1163">
        <v>30</v>
      </c>
      <c r="T1163">
        <v>200</v>
      </c>
      <c r="U1163">
        <v>1.6764422459999999</v>
      </c>
      <c r="V1163">
        <v>1.6764422459999999</v>
      </c>
      <c r="W1163">
        <v>8.3822110000000005E-3</v>
      </c>
      <c r="X1163" t="s">
        <v>39</v>
      </c>
      <c r="Y1163" t="s">
        <v>53</v>
      </c>
      <c r="Z1163">
        <v>1</v>
      </c>
    </row>
    <row r="1164" spans="1:26" x14ac:dyDescent="0.25">
      <c r="A1164" t="s">
        <v>27</v>
      </c>
      <c r="B1164" t="s">
        <v>28</v>
      </c>
      <c r="C1164" t="s">
        <v>29</v>
      </c>
      <c r="D1164" t="s">
        <v>80</v>
      </c>
      <c r="E1164" t="s">
        <v>112</v>
      </c>
      <c r="F1164" t="s">
        <v>113</v>
      </c>
      <c r="G1164" t="s">
        <v>113</v>
      </c>
      <c r="H1164" t="s">
        <v>41</v>
      </c>
      <c r="I1164" s="2">
        <v>43351</v>
      </c>
      <c r="J1164">
        <v>8</v>
      </c>
      <c r="K1164">
        <v>32</v>
      </c>
      <c r="L1164" t="s">
        <v>197</v>
      </c>
      <c r="M1164" s="1">
        <v>0.85902777777777783</v>
      </c>
      <c r="N1164" t="s">
        <v>36</v>
      </c>
      <c r="O1164">
        <v>1</v>
      </c>
      <c r="P1164">
        <v>1</v>
      </c>
      <c r="Q1164" t="s">
        <v>115</v>
      </c>
      <c r="R1164" t="s">
        <v>52</v>
      </c>
      <c r="S1164">
        <v>30</v>
      </c>
      <c r="T1164">
        <v>240</v>
      </c>
      <c r="U1164">
        <v>5.6966769E-2</v>
      </c>
      <c r="V1164">
        <v>5.6966769E-2</v>
      </c>
      <c r="W1164">
        <v>2.37362E-4</v>
      </c>
      <c r="X1164" t="s">
        <v>39</v>
      </c>
      <c r="Y1164" t="s">
        <v>91</v>
      </c>
      <c r="Z1164">
        <v>1</v>
      </c>
    </row>
    <row r="1165" spans="1:26" x14ac:dyDescent="0.25">
      <c r="A1165" t="s">
        <v>27</v>
      </c>
      <c r="B1165" t="s">
        <v>28</v>
      </c>
      <c r="C1165" t="s">
        <v>29</v>
      </c>
      <c r="D1165" t="s">
        <v>80</v>
      </c>
      <c r="E1165" t="s">
        <v>112</v>
      </c>
      <c r="F1165" t="s">
        <v>113</v>
      </c>
      <c r="G1165" t="s">
        <v>113</v>
      </c>
      <c r="H1165" t="s">
        <v>73</v>
      </c>
      <c r="I1165" t="s">
        <v>109</v>
      </c>
      <c r="J1165">
        <v>8</v>
      </c>
      <c r="K1165">
        <v>34</v>
      </c>
      <c r="L1165" t="s">
        <v>245</v>
      </c>
      <c r="M1165" s="1">
        <v>0.49027777777777781</v>
      </c>
      <c r="N1165" t="s">
        <v>50</v>
      </c>
      <c r="O1165">
        <v>1</v>
      </c>
      <c r="P1165">
        <v>1</v>
      </c>
      <c r="Q1165" t="s">
        <v>115</v>
      </c>
      <c r="R1165" t="s">
        <v>52</v>
      </c>
      <c r="S1165">
        <v>30</v>
      </c>
      <c r="T1165">
        <v>433</v>
      </c>
      <c r="U1165">
        <v>0.23775265800000001</v>
      </c>
      <c r="V1165">
        <v>0.23775265800000001</v>
      </c>
      <c r="W1165">
        <v>5.49082E-4</v>
      </c>
      <c r="X1165" t="s">
        <v>39</v>
      </c>
      <c r="Y1165" t="s">
        <v>91</v>
      </c>
      <c r="Z1165">
        <v>1</v>
      </c>
    </row>
    <row r="1166" spans="1:26" x14ac:dyDescent="0.25">
      <c r="A1166" t="s">
        <v>27</v>
      </c>
      <c r="B1166" t="s">
        <v>28</v>
      </c>
      <c r="C1166" t="s">
        <v>29</v>
      </c>
      <c r="D1166" t="s">
        <v>85</v>
      </c>
      <c r="E1166" t="s">
        <v>86</v>
      </c>
      <c r="F1166" t="s">
        <v>87</v>
      </c>
      <c r="G1166" t="s">
        <v>87</v>
      </c>
      <c r="H1166" t="s">
        <v>88</v>
      </c>
      <c r="I1166" t="s">
        <v>153</v>
      </c>
      <c r="J1166">
        <v>8</v>
      </c>
      <c r="K1166">
        <v>35</v>
      </c>
      <c r="L1166" t="s">
        <v>145</v>
      </c>
      <c r="M1166" s="1">
        <v>0.28055555555555556</v>
      </c>
      <c r="N1166" t="s">
        <v>50</v>
      </c>
      <c r="O1166">
        <v>3</v>
      </c>
      <c r="P1166">
        <v>1</v>
      </c>
      <c r="Q1166" t="s">
        <v>90</v>
      </c>
      <c r="R1166" t="s">
        <v>52</v>
      </c>
      <c r="S1166">
        <v>30</v>
      </c>
      <c r="T1166">
        <v>200</v>
      </c>
      <c r="U1166">
        <v>1.6764422459999999</v>
      </c>
      <c r="V1166">
        <v>1.6764422459999999</v>
      </c>
      <c r="W1166">
        <v>8.3822110000000005E-3</v>
      </c>
      <c r="X1166" t="s">
        <v>39</v>
      </c>
      <c r="Y1166" t="s">
        <v>53</v>
      </c>
      <c r="Z1166">
        <v>1</v>
      </c>
    </row>
    <row r="1167" spans="1:26" x14ac:dyDescent="0.25">
      <c r="A1167" t="s">
        <v>27</v>
      </c>
      <c r="B1167" t="s">
        <v>28</v>
      </c>
      <c r="C1167" t="s">
        <v>29</v>
      </c>
      <c r="D1167" t="s">
        <v>80</v>
      </c>
      <c r="E1167" t="s">
        <v>112</v>
      </c>
      <c r="F1167" t="s">
        <v>113</v>
      </c>
      <c r="G1167" t="s">
        <v>113</v>
      </c>
      <c r="H1167" t="s">
        <v>33</v>
      </c>
      <c r="I1167" s="2">
        <v>43381</v>
      </c>
      <c r="J1167">
        <v>8</v>
      </c>
      <c r="K1167">
        <v>32</v>
      </c>
      <c r="L1167" t="s">
        <v>203</v>
      </c>
      <c r="M1167" s="1">
        <v>0.63958333333333328</v>
      </c>
      <c r="N1167" t="s">
        <v>43</v>
      </c>
      <c r="O1167">
        <v>2</v>
      </c>
      <c r="P1167">
        <v>2</v>
      </c>
      <c r="Q1167" t="s">
        <v>115</v>
      </c>
      <c r="R1167" t="s">
        <v>52</v>
      </c>
      <c r="S1167">
        <v>30</v>
      </c>
      <c r="T1167">
        <v>290</v>
      </c>
      <c r="U1167">
        <v>0.41273040100000002</v>
      </c>
      <c r="V1167">
        <v>0.41273040100000002</v>
      </c>
      <c r="W1167">
        <v>1.423208E-3</v>
      </c>
      <c r="X1167" t="s">
        <v>39</v>
      </c>
      <c r="Y1167" t="s">
        <v>91</v>
      </c>
      <c r="Z1167">
        <v>1</v>
      </c>
    </row>
    <row r="1168" spans="1:26" x14ac:dyDescent="0.25">
      <c r="A1168" t="s">
        <v>27</v>
      </c>
      <c r="B1168" t="s">
        <v>28</v>
      </c>
      <c r="C1168" t="s">
        <v>29</v>
      </c>
      <c r="D1168" t="s">
        <v>80</v>
      </c>
      <c r="E1168" t="s">
        <v>112</v>
      </c>
      <c r="F1168" t="s">
        <v>113</v>
      </c>
      <c r="G1168" t="s">
        <v>113</v>
      </c>
      <c r="H1168" t="s">
        <v>33</v>
      </c>
      <c r="I1168" s="2">
        <v>43381</v>
      </c>
      <c r="J1168">
        <v>8</v>
      </c>
      <c r="K1168">
        <v>32</v>
      </c>
      <c r="L1168" t="s">
        <v>182</v>
      </c>
      <c r="M1168" s="1">
        <v>0.76111111111111107</v>
      </c>
      <c r="N1168" t="s">
        <v>36</v>
      </c>
      <c r="O1168">
        <v>1</v>
      </c>
      <c r="P1168">
        <v>1</v>
      </c>
      <c r="Q1168" t="s">
        <v>115</v>
      </c>
      <c r="R1168" t="s">
        <v>52</v>
      </c>
      <c r="S1168">
        <v>30</v>
      </c>
      <c r="T1168">
        <v>290</v>
      </c>
      <c r="U1168">
        <v>1.26863997</v>
      </c>
      <c r="V1168">
        <v>1.26863997</v>
      </c>
      <c r="W1168">
        <v>4.3746210000000004E-3</v>
      </c>
      <c r="X1168" t="s">
        <v>39</v>
      </c>
      <c r="Y1168" t="s">
        <v>84</v>
      </c>
      <c r="Z1168">
        <v>1</v>
      </c>
    </row>
    <row r="1169" spans="1:26" x14ac:dyDescent="0.25">
      <c r="A1169" t="s">
        <v>27</v>
      </c>
      <c r="B1169" t="s">
        <v>28</v>
      </c>
      <c r="C1169" t="s">
        <v>29</v>
      </c>
      <c r="D1169" t="s">
        <v>80</v>
      </c>
      <c r="E1169" t="s">
        <v>66</v>
      </c>
      <c r="F1169" t="s">
        <v>106</v>
      </c>
      <c r="G1169" t="s">
        <v>106</v>
      </c>
      <c r="H1169" t="s">
        <v>48</v>
      </c>
      <c r="I1169" t="s">
        <v>34</v>
      </c>
      <c r="J1169">
        <v>8</v>
      </c>
      <c r="K1169">
        <v>33</v>
      </c>
      <c r="L1169" t="s">
        <v>79</v>
      </c>
      <c r="M1169" s="1">
        <v>0.78055555555555556</v>
      </c>
      <c r="N1169" t="s">
        <v>36</v>
      </c>
      <c r="O1169">
        <v>4</v>
      </c>
      <c r="P1169">
        <v>3</v>
      </c>
      <c r="Q1169" t="s">
        <v>107</v>
      </c>
      <c r="R1169" t="s">
        <v>52</v>
      </c>
      <c r="S1169">
        <v>15</v>
      </c>
      <c r="T1169">
        <v>637.5</v>
      </c>
      <c r="U1169">
        <v>22.66596852</v>
      </c>
      <c r="V1169">
        <v>11.33298426</v>
      </c>
      <c r="W1169">
        <v>3.5554460000000003E-2</v>
      </c>
      <c r="X1169" t="s">
        <v>39</v>
      </c>
      <c r="Y1169" t="s">
        <v>40</v>
      </c>
      <c r="Z1169">
        <v>1</v>
      </c>
    </row>
    <row r="1170" spans="1:26" x14ac:dyDescent="0.25">
      <c r="A1170" t="s">
        <v>27</v>
      </c>
      <c r="B1170" t="s">
        <v>28</v>
      </c>
      <c r="C1170" t="s">
        <v>29</v>
      </c>
      <c r="D1170" t="s">
        <v>61</v>
      </c>
      <c r="E1170" t="s">
        <v>66</v>
      </c>
      <c r="F1170" t="s">
        <v>67</v>
      </c>
      <c r="G1170" t="s">
        <v>68</v>
      </c>
      <c r="H1170" t="s">
        <v>73</v>
      </c>
      <c r="I1170" t="s">
        <v>176</v>
      </c>
      <c r="J1170">
        <v>8</v>
      </c>
      <c r="K1170">
        <v>33</v>
      </c>
      <c r="L1170" t="s">
        <v>111</v>
      </c>
      <c r="M1170" s="1">
        <v>0.81736111111111109</v>
      </c>
      <c r="N1170" t="s">
        <v>36</v>
      </c>
      <c r="O1170">
        <v>8</v>
      </c>
      <c r="P1170">
        <v>1</v>
      </c>
      <c r="Q1170" t="s">
        <v>70</v>
      </c>
      <c r="R1170" t="s">
        <v>52</v>
      </c>
      <c r="S1170">
        <v>15</v>
      </c>
      <c r="T1170">
        <v>523.5</v>
      </c>
      <c r="U1170">
        <v>2.5994095050000001</v>
      </c>
      <c r="V1170">
        <v>1.2997047530000001</v>
      </c>
      <c r="W1170">
        <v>4.9654429999999999E-3</v>
      </c>
      <c r="X1170" t="s">
        <v>39</v>
      </c>
      <c r="Y1170" t="s">
        <v>40</v>
      </c>
      <c r="Z1170">
        <v>1</v>
      </c>
    </row>
    <row r="1171" spans="1:26" x14ac:dyDescent="0.25">
      <c r="A1171" t="s">
        <v>27</v>
      </c>
      <c r="B1171" t="s">
        <v>28</v>
      </c>
      <c r="C1171" t="s">
        <v>29</v>
      </c>
      <c r="D1171" t="s">
        <v>61</v>
      </c>
      <c r="E1171" t="s">
        <v>66</v>
      </c>
      <c r="F1171" t="s">
        <v>67</v>
      </c>
      <c r="G1171" t="s">
        <v>68</v>
      </c>
      <c r="H1171" t="s">
        <v>73</v>
      </c>
      <c r="I1171" t="s">
        <v>176</v>
      </c>
      <c r="J1171">
        <v>8</v>
      </c>
      <c r="K1171">
        <v>33</v>
      </c>
      <c r="L1171" t="s">
        <v>122</v>
      </c>
      <c r="M1171" s="1">
        <v>0.83194444444444438</v>
      </c>
      <c r="N1171" t="s">
        <v>36</v>
      </c>
      <c r="O1171">
        <v>1</v>
      </c>
      <c r="P1171">
        <v>1</v>
      </c>
      <c r="Q1171" t="s">
        <v>70</v>
      </c>
      <c r="R1171" t="s">
        <v>52</v>
      </c>
      <c r="S1171">
        <v>15</v>
      </c>
      <c r="T1171">
        <v>523.5</v>
      </c>
      <c r="U1171">
        <v>2.5994095050000001</v>
      </c>
      <c r="V1171">
        <v>1.2997047530000001</v>
      </c>
      <c r="W1171">
        <v>4.9654429999999999E-3</v>
      </c>
      <c r="X1171" t="s">
        <v>39</v>
      </c>
      <c r="Y1171" t="s">
        <v>40</v>
      </c>
      <c r="Z1171">
        <v>1</v>
      </c>
    </row>
    <row r="1172" spans="1:26" x14ac:dyDescent="0.25">
      <c r="A1172" t="s">
        <v>27</v>
      </c>
      <c r="B1172" t="s">
        <v>28</v>
      </c>
      <c r="C1172" t="s">
        <v>29</v>
      </c>
      <c r="D1172" t="s">
        <v>61</v>
      </c>
      <c r="E1172" t="s">
        <v>31</v>
      </c>
      <c r="F1172" t="s">
        <v>62</v>
      </c>
      <c r="G1172" t="s">
        <v>63</v>
      </c>
      <c r="H1172" t="s">
        <v>41</v>
      </c>
      <c r="I1172" t="s">
        <v>153</v>
      </c>
      <c r="J1172">
        <v>8</v>
      </c>
      <c r="K1172">
        <v>35</v>
      </c>
      <c r="L1172" t="s">
        <v>92</v>
      </c>
      <c r="M1172" s="1">
        <v>0.76111111111111107</v>
      </c>
      <c r="N1172" t="s">
        <v>36</v>
      </c>
      <c r="O1172">
        <v>1</v>
      </c>
      <c r="P1172">
        <v>1</v>
      </c>
      <c r="Q1172" t="s">
        <v>65</v>
      </c>
      <c r="R1172" t="s">
        <v>52</v>
      </c>
      <c r="S1172">
        <v>30</v>
      </c>
      <c r="T1172">
        <v>240</v>
      </c>
      <c r="U1172">
        <v>0.33631514200000001</v>
      </c>
      <c r="V1172">
        <v>0.33631514200000001</v>
      </c>
      <c r="W1172">
        <v>1.401313E-3</v>
      </c>
      <c r="X1172" t="s">
        <v>39</v>
      </c>
      <c r="Y1172" t="s">
        <v>44</v>
      </c>
      <c r="Z1172">
        <v>1</v>
      </c>
    </row>
    <row r="1173" spans="1:26" x14ac:dyDescent="0.25">
      <c r="A1173" t="s">
        <v>27</v>
      </c>
      <c r="B1173" t="s">
        <v>28</v>
      </c>
      <c r="C1173" t="s">
        <v>29</v>
      </c>
      <c r="D1173" t="s">
        <v>61</v>
      </c>
      <c r="E1173" t="s">
        <v>66</v>
      </c>
      <c r="F1173" t="s">
        <v>67</v>
      </c>
      <c r="G1173" t="s">
        <v>68</v>
      </c>
      <c r="H1173" t="s">
        <v>73</v>
      </c>
      <c r="I1173" t="s">
        <v>176</v>
      </c>
      <c r="J1173">
        <v>8</v>
      </c>
      <c r="K1173">
        <v>33</v>
      </c>
      <c r="L1173" t="s">
        <v>97</v>
      </c>
      <c r="M1173" s="1">
        <v>0.87916666666666676</v>
      </c>
      <c r="N1173" t="s">
        <v>36</v>
      </c>
      <c r="O1173">
        <v>1</v>
      </c>
      <c r="P1173">
        <v>2</v>
      </c>
      <c r="Q1173" t="s">
        <v>70</v>
      </c>
      <c r="R1173" t="s">
        <v>52</v>
      </c>
      <c r="S1173">
        <v>15</v>
      </c>
      <c r="T1173">
        <v>523.5</v>
      </c>
      <c r="U1173">
        <v>3.8735056120000002</v>
      </c>
      <c r="V1173">
        <v>1.9367528060000001</v>
      </c>
      <c r="W1173">
        <v>7.3992470000000003E-3</v>
      </c>
      <c r="X1173" t="s">
        <v>39</v>
      </c>
      <c r="Y1173" t="s">
        <v>40</v>
      </c>
      <c r="Z1173">
        <v>1</v>
      </c>
    </row>
    <row r="1174" spans="1:26" x14ac:dyDescent="0.25">
      <c r="A1174" t="s">
        <v>27</v>
      </c>
      <c r="B1174" t="s">
        <v>28</v>
      </c>
      <c r="C1174" t="s">
        <v>29</v>
      </c>
      <c r="D1174" t="s">
        <v>61</v>
      </c>
      <c r="E1174" t="s">
        <v>66</v>
      </c>
      <c r="F1174" t="s">
        <v>67</v>
      </c>
      <c r="G1174" t="s">
        <v>68</v>
      </c>
      <c r="H1174" t="s">
        <v>73</v>
      </c>
      <c r="I1174" t="s">
        <v>176</v>
      </c>
      <c r="J1174">
        <v>8</v>
      </c>
      <c r="K1174">
        <v>33</v>
      </c>
      <c r="L1174" t="s">
        <v>97</v>
      </c>
      <c r="M1174" s="1">
        <v>0.89236111111111116</v>
      </c>
      <c r="N1174" t="s">
        <v>36</v>
      </c>
      <c r="O1174">
        <v>3</v>
      </c>
      <c r="P1174">
        <v>2</v>
      </c>
      <c r="Q1174" t="s">
        <v>70</v>
      </c>
      <c r="R1174" t="s">
        <v>52</v>
      </c>
      <c r="S1174">
        <v>15</v>
      </c>
      <c r="T1174">
        <v>523.5</v>
      </c>
      <c r="U1174">
        <v>3.8735056120000002</v>
      </c>
      <c r="V1174">
        <v>1.9367528060000001</v>
      </c>
      <c r="W1174">
        <v>7.3992470000000003E-3</v>
      </c>
      <c r="X1174" t="s">
        <v>39</v>
      </c>
      <c r="Y1174" t="s">
        <v>40</v>
      </c>
      <c r="Z1174">
        <v>1</v>
      </c>
    </row>
    <row r="1175" spans="1:26" x14ac:dyDescent="0.25">
      <c r="A1175" t="s">
        <v>27</v>
      </c>
      <c r="B1175" t="s">
        <v>28</v>
      </c>
      <c r="C1175" t="s">
        <v>29</v>
      </c>
      <c r="D1175" t="s">
        <v>85</v>
      </c>
      <c r="E1175" t="s">
        <v>31</v>
      </c>
      <c r="F1175" t="s">
        <v>62</v>
      </c>
      <c r="G1175" t="s">
        <v>62</v>
      </c>
      <c r="H1175" t="s">
        <v>41</v>
      </c>
      <c r="I1175" s="2">
        <v>43289</v>
      </c>
      <c r="J1175">
        <v>8</v>
      </c>
      <c r="K1175">
        <v>32</v>
      </c>
      <c r="L1175" t="s">
        <v>42</v>
      </c>
      <c r="M1175" s="1">
        <v>0.73749999999999993</v>
      </c>
      <c r="N1175" t="s">
        <v>43</v>
      </c>
      <c r="O1175">
        <v>3</v>
      </c>
      <c r="P1175">
        <v>1</v>
      </c>
      <c r="Q1175" t="s">
        <v>95</v>
      </c>
      <c r="R1175" t="s">
        <v>52</v>
      </c>
      <c r="S1175">
        <v>30</v>
      </c>
      <c r="T1175">
        <v>105</v>
      </c>
      <c r="U1175">
        <v>0.100821207</v>
      </c>
      <c r="V1175">
        <v>0.100821207</v>
      </c>
      <c r="W1175">
        <v>9.6020199999999995E-4</v>
      </c>
      <c r="X1175" t="s">
        <v>39</v>
      </c>
      <c r="Y1175" t="s">
        <v>44</v>
      </c>
      <c r="Z1175">
        <v>1</v>
      </c>
    </row>
    <row r="1176" spans="1:26" x14ac:dyDescent="0.25">
      <c r="A1176" t="s">
        <v>27</v>
      </c>
      <c r="B1176" t="s">
        <v>28</v>
      </c>
      <c r="C1176" t="s">
        <v>29</v>
      </c>
      <c r="D1176" t="s">
        <v>80</v>
      </c>
      <c r="E1176" t="s">
        <v>66</v>
      </c>
      <c r="F1176" t="s">
        <v>106</v>
      </c>
      <c r="G1176" t="s">
        <v>106</v>
      </c>
      <c r="H1176" t="s">
        <v>48</v>
      </c>
      <c r="I1176" t="s">
        <v>57</v>
      </c>
      <c r="J1176">
        <v>8</v>
      </c>
      <c r="K1176">
        <v>34</v>
      </c>
      <c r="L1176" t="s">
        <v>144</v>
      </c>
      <c r="M1176" s="1">
        <v>0.74861111111111101</v>
      </c>
      <c r="N1176" t="s">
        <v>43</v>
      </c>
      <c r="O1176">
        <v>3</v>
      </c>
      <c r="P1176">
        <v>2</v>
      </c>
      <c r="Q1176" t="s">
        <v>107</v>
      </c>
      <c r="R1176" t="s">
        <v>52</v>
      </c>
      <c r="S1176">
        <v>15</v>
      </c>
      <c r="T1176">
        <v>420.5</v>
      </c>
      <c r="U1176">
        <v>12.937528690000001</v>
      </c>
      <c r="V1176">
        <v>6.4687643450000003</v>
      </c>
      <c r="W1176">
        <v>3.0767012E-2</v>
      </c>
      <c r="X1176" t="s">
        <v>39</v>
      </c>
      <c r="Y1176" t="s">
        <v>84</v>
      </c>
      <c r="Z1176">
        <v>1</v>
      </c>
    </row>
    <row r="1177" spans="1:26" x14ac:dyDescent="0.25">
      <c r="A1177" t="s">
        <v>27</v>
      </c>
      <c r="B1177" t="s">
        <v>28</v>
      </c>
      <c r="C1177" t="s">
        <v>29</v>
      </c>
      <c r="D1177" t="s">
        <v>80</v>
      </c>
      <c r="E1177" t="s">
        <v>66</v>
      </c>
      <c r="F1177" t="s">
        <v>106</v>
      </c>
      <c r="G1177" t="s">
        <v>106</v>
      </c>
      <c r="H1177" t="s">
        <v>48</v>
      </c>
      <c r="I1177" t="s">
        <v>101</v>
      </c>
      <c r="J1177">
        <v>8</v>
      </c>
      <c r="K1177">
        <v>34</v>
      </c>
      <c r="L1177" t="s">
        <v>160</v>
      </c>
      <c r="M1177" s="1">
        <v>0.59236111111111112</v>
      </c>
      <c r="N1177" t="s">
        <v>43</v>
      </c>
      <c r="O1177">
        <v>1</v>
      </c>
      <c r="P1177">
        <v>3</v>
      </c>
      <c r="Q1177" t="s">
        <v>107</v>
      </c>
      <c r="R1177" t="s">
        <v>52</v>
      </c>
      <c r="S1177">
        <v>15</v>
      </c>
      <c r="T1177">
        <v>420.5</v>
      </c>
      <c r="U1177">
        <v>13.475163569999999</v>
      </c>
      <c r="V1177">
        <v>6.7375817849999997</v>
      </c>
      <c r="W1177">
        <v>3.2045573000000001E-2</v>
      </c>
      <c r="X1177" t="s">
        <v>39</v>
      </c>
      <c r="Y1177" t="s">
        <v>40</v>
      </c>
      <c r="Z1177">
        <v>1</v>
      </c>
    </row>
    <row r="1178" spans="1:26" x14ac:dyDescent="0.25">
      <c r="A1178" t="s">
        <v>27</v>
      </c>
      <c r="B1178" t="s">
        <v>28</v>
      </c>
      <c r="C1178" t="s">
        <v>29</v>
      </c>
      <c r="D1178" t="s">
        <v>85</v>
      </c>
      <c r="E1178" t="s">
        <v>31</v>
      </c>
      <c r="F1178" t="s">
        <v>62</v>
      </c>
      <c r="G1178" t="s">
        <v>62</v>
      </c>
      <c r="H1178" t="s">
        <v>33</v>
      </c>
      <c r="I1178" t="s">
        <v>116</v>
      </c>
      <c r="J1178">
        <v>8</v>
      </c>
      <c r="K1178">
        <v>35</v>
      </c>
      <c r="L1178" t="s">
        <v>151</v>
      </c>
      <c r="M1178" s="1">
        <v>0.72152777777777777</v>
      </c>
      <c r="N1178" t="s">
        <v>43</v>
      </c>
      <c r="O1178">
        <v>4</v>
      </c>
      <c r="P1178">
        <v>1</v>
      </c>
      <c r="Q1178" t="s">
        <v>95</v>
      </c>
      <c r="R1178" t="s">
        <v>52</v>
      </c>
      <c r="S1178">
        <v>30</v>
      </c>
      <c r="T1178">
        <v>290</v>
      </c>
      <c r="U1178">
        <v>0.65209643299999998</v>
      </c>
      <c r="V1178">
        <v>0.65209643299999998</v>
      </c>
      <c r="W1178">
        <v>2.248608E-3</v>
      </c>
      <c r="X1178" t="s">
        <v>39</v>
      </c>
      <c r="Y1178" t="s">
        <v>84</v>
      </c>
      <c r="Z1178">
        <v>1</v>
      </c>
    </row>
    <row r="1179" spans="1:26" x14ac:dyDescent="0.25">
      <c r="A1179" t="s">
        <v>27</v>
      </c>
      <c r="B1179" t="s">
        <v>28</v>
      </c>
      <c r="C1179" t="s">
        <v>29</v>
      </c>
      <c r="D1179" t="s">
        <v>85</v>
      </c>
      <c r="E1179" t="s">
        <v>31</v>
      </c>
      <c r="F1179" t="s">
        <v>62</v>
      </c>
      <c r="G1179" t="s">
        <v>62</v>
      </c>
      <c r="H1179" t="s">
        <v>48</v>
      </c>
      <c r="I1179" t="s">
        <v>59</v>
      </c>
      <c r="J1179">
        <v>8</v>
      </c>
      <c r="K1179">
        <v>34</v>
      </c>
      <c r="L1179" t="s">
        <v>157</v>
      </c>
      <c r="M1179" s="1">
        <v>0.64097222222222217</v>
      </c>
      <c r="N1179" t="s">
        <v>43</v>
      </c>
      <c r="O1179">
        <v>2</v>
      </c>
      <c r="P1179">
        <v>1</v>
      </c>
      <c r="Q1179" t="s">
        <v>95</v>
      </c>
      <c r="R1179" t="s">
        <v>52</v>
      </c>
      <c r="S1179">
        <v>30</v>
      </c>
      <c r="T1179">
        <v>841</v>
      </c>
      <c r="U1179">
        <v>10.807259009999999</v>
      </c>
      <c r="V1179">
        <v>10.807259009999999</v>
      </c>
      <c r="W1179">
        <v>1.2850486E-2</v>
      </c>
      <c r="X1179" t="s">
        <v>39</v>
      </c>
      <c r="Y1179" t="s">
        <v>40</v>
      </c>
      <c r="Z1179">
        <v>1</v>
      </c>
    </row>
    <row r="1180" spans="1:26" x14ac:dyDescent="0.25">
      <c r="A1180" t="s">
        <v>27</v>
      </c>
      <c r="B1180" t="s">
        <v>28</v>
      </c>
      <c r="C1180" t="s">
        <v>29</v>
      </c>
      <c r="D1180" t="s">
        <v>80</v>
      </c>
      <c r="E1180" t="s">
        <v>66</v>
      </c>
      <c r="F1180" t="s">
        <v>106</v>
      </c>
      <c r="G1180" t="s">
        <v>106</v>
      </c>
      <c r="H1180" t="s">
        <v>73</v>
      </c>
      <c r="I1180" t="s">
        <v>59</v>
      </c>
      <c r="J1180">
        <v>8</v>
      </c>
      <c r="K1180">
        <v>34</v>
      </c>
      <c r="L1180" t="s">
        <v>74</v>
      </c>
      <c r="M1180" s="1">
        <v>0.31319444444444444</v>
      </c>
      <c r="N1180" t="s">
        <v>50</v>
      </c>
      <c r="O1180">
        <v>1</v>
      </c>
      <c r="P1180">
        <v>1</v>
      </c>
      <c r="Q1180" t="s">
        <v>107</v>
      </c>
      <c r="R1180" t="s">
        <v>52</v>
      </c>
      <c r="S1180">
        <v>15</v>
      </c>
      <c r="T1180">
        <v>92.5</v>
      </c>
      <c r="U1180">
        <v>0.995217079</v>
      </c>
      <c r="V1180">
        <v>0.49760853999999999</v>
      </c>
      <c r="W1180">
        <v>1.0759104E-2</v>
      </c>
      <c r="X1180" t="s">
        <v>39</v>
      </c>
      <c r="Y1180" t="s">
        <v>53</v>
      </c>
      <c r="Z1180">
        <v>1</v>
      </c>
    </row>
    <row r="1181" spans="1:26" x14ac:dyDescent="0.25">
      <c r="A1181" t="s">
        <v>27</v>
      </c>
      <c r="B1181" t="s">
        <v>28</v>
      </c>
      <c r="C1181" t="s">
        <v>29</v>
      </c>
      <c r="D1181" t="s">
        <v>80</v>
      </c>
      <c r="E1181" t="s">
        <v>112</v>
      </c>
      <c r="F1181" t="s">
        <v>113</v>
      </c>
      <c r="G1181" t="s">
        <v>113</v>
      </c>
      <c r="H1181" t="s">
        <v>41</v>
      </c>
      <c r="I1181" s="2">
        <v>43351</v>
      </c>
      <c r="J1181">
        <v>8</v>
      </c>
      <c r="K1181">
        <v>32</v>
      </c>
      <c r="L1181" t="s">
        <v>118</v>
      </c>
      <c r="M1181" s="1">
        <v>0.55138888888888882</v>
      </c>
      <c r="N1181" t="s">
        <v>43</v>
      </c>
      <c r="O1181">
        <v>2</v>
      </c>
      <c r="P1181">
        <v>1</v>
      </c>
      <c r="Q1181" t="s">
        <v>115</v>
      </c>
      <c r="R1181" t="s">
        <v>52</v>
      </c>
      <c r="S1181">
        <v>30</v>
      </c>
      <c r="T1181">
        <v>105</v>
      </c>
      <c r="U1181">
        <v>5.9372162999999999E-2</v>
      </c>
      <c r="V1181">
        <v>5.9372162999999999E-2</v>
      </c>
      <c r="W1181">
        <v>5.6544899999999999E-4</v>
      </c>
      <c r="X1181" t="s">
        <v>39</v>
      </c>
      <c r="Y1181" t="s">
        <v>44</v>
      </c>
      <c r="Z1181">
        <v>1</v>
      </c>
    </row>
    <row r="1182" spans="1:26" x14ac:dyDescent="0.25">
      <c r="A1182" t="s">
        <v>27</v>
      </c>
      <c r="B1182" t="s">
        <v>28</v>
      </c>
      <c r="C1182" t="s">
        <v>29</v>
      </c>
      <c r="D1182" t="s">
        <v>80</v>
      </c>
      <c r="E1182" t="s">
        <v>112</v>
      </c>
      <c r="F1182" t="s">
        <v>113</v>
      </c>
      <c r="G1182" t="s">
        <v>113</v>
      </c>
      <c r="H1182" t="s">
        <v>48</v>
      </c>
      <c r="I1182" s="2">
        <v>43289</v>
      </c>
      <c r="J1182">
        <v>8</v>
      </c>
      <c r="K1182">
        <v>32</v>
      </c>
      <c r="L1182" t="s">
        <v>126</v>
      </c>
      <c r="M1182" s="1">
        <v>0.56527777777777777</v>
      </c>
      <c r="N1182" t="s">
        <v>43</v>
      </c>
      <c r="O1182">
        <v>3</v>
      </c>
      <c r="P1182">
        <v>2</v>
      </c>
      <c r="Q1182" t="s">
        <v>115</v>
      </c>
      <c r="R1182" t="s">
        <v>52</v>
      </c>
      <c r="S1182">
        <v>30</v>
      </c>
      <c r="T1182">
        <v>1169</v>
      </c>
      <c r="U1182">
        <v>20.412583730000001</v>
      </c>
      <c r="V1182">
        <v>20.412583730000001</v>
      </c>
      <c r="W1182">
        <v>1.7461576999999999E-2</v>
      </c>
      <c r="X1182" t="s">
        <v>39</v>
      </c>
      <c r="Y1182" t="s">
        <v>53</v>
      </c>
      <c r="Z1182">
        <v>1</v>
      </c>
    </row>
    <row r="1183" spans="1:26" x14ac:dyDescent="0.25">
      <c r="A1183" t="s">
        <v>27</v>
      </c>
      <c r="B1183" t="s">
        <v>28</v>
      </c>
      <c r="C1183" t="s">
        <v>29</v>
      </c>
      <c r="D1183" t="s">
        <v>80</v>
      </c>
      <c r="E1183" t="s">
        <v>31</v>
      </c>
      <c r="F1183" t="s">
        <v>81</v>
      </c>
      <c r="G1183" t="s">
        <v>81</v>
      </c>
      <c r="H1183" t="s">
        <v>48</v>
      </c>
      <c r="I1183" t="s">
        <v>59</v>
      </c>
      <c r="J1183">
        <v>8</v>
      </c>
      <c r="K1183">
        <v>34</v>
      </c>
      <c r="L1183" t="s">
        <v>79</v>
      </c>
      <c r="M1183" s="1">
        <v>0.76458333333333339</v>
      </c>
      <c r="N1183" t="s">
        <v>36</v>
      </c>
      <c r="O1183">
        <v>2</v>
      </c>
      <c r="P1183">
        <v>3</v>
      </c>
      <c r="Q1183" t="s">
        <v>83</v>
      </c>
      <c r="R1183" t="s">
        <v>52</v>
      </c>
      <c r="S1183">
        <v>30</v>
      </c>
      <c r="T1183">
        <v>1275</v>
      </c>
      <c r="U1183">
        <v>22.66596852</v>
      </c>
      <c r="V1183">
        <v>22.66596852</v>
      </c>
      <c r="W1183">
        <v>1.7777230000000002E-2</v>
      </c>
      <c r="X1183" t="s">
        <v>39</v>
      </c>
      <c r="Y1183" t="s">
        <v>40</v>
      </c>
      <c r="Z1183">
        <v>1</v>
      </c>
    </row>
    <row r="1184" spans="1:26" x14ac:dyDescent="0.25">
      <c r="A1184" t="s">
        <v>27</v>
      </c>
      <c r="B1184" t="s">
        <v>28</v>
      </c>
      <c r="C1184" t="s">
        <v>29</v>
      </c>
      <c r="D1184" t="s">
        <v>85</v>
      </c>
      <c r="E1184" t="s">
        <v>86</v>
      </c>
      <c r="F1184" t="s">
        <v>87</v>
      </c>
      <c r="G1184" t="s">
        <v>87</v>
      </c>
      <c r="H1184" t="s">
        <v>48</v>
      </c>
      <c r="I1184" s="2">
        <v>43198</v>
      </c>
      <c r="J1184">
        <v>8</v>
      </c>
      <c r="K1184">
        <v>31</v>
      </c>
      <c r="L1184" t="s">
        <v>110</v>
      </c>
      <c r="M1184" s="1">
        <v>0.61111111111111105</v>
      </c>
      <c r="N1184" t="s">
        <v>43</v>
      </c>
      <c r="O1184">
        <v>3</v>
      </c>
      <c r="P1184">
        <v>3</v>
      </c>
      <c r="Q1184" t="s">
        <v>125</v>
      </c>
      <c r="R1184" t="s">
        <v>52</v>
      </c>
      <c r="S1184">
        <v>30</v>
      </c>
      <c r="T1184">
        <v>841</v>
      </c>
      <c r="U1184">
        <v>5.7673720040000003</v>
      </c>
      <c r="V1184">
        <v>5.7673720040000003</v>
      </c>
      <c r="W1184">
        <v>6.8577550000000001E-3</v>
      </c>
      <c r="X1184" t="s">
        <v>39</v>
      </c>
      <c r="Y1184" t="s">
        <v>84</v>
      </c>
      <c r="Z1184">
        <v>1</v>
      </c>
    </row>
    <row r="1185" spans="1:26" x14ac:dyDescent="0.25">
      <c r="A1185" t="s">
        <v>27</v>
      </c>
      <c r="B1185" t="s">
        <v>28</v>
      </c>
      <c r="C1185" t="s">
        <v>29</v>
      </c>
      <c r="D1185" t="s">
        <v>80</v>
      </c>
      <c r="E1185" t="s">
        <v>112</v>
      </c>
      <c r="F1185" t="s">
        <v>113</v>
      </c>
      <c r="G1185" t="s">
        <v>113</v>
      </c>
      <c r="H1185" t="s">
        <v>33</v>
      </c>
      <c r="I1185" s="2">
        <v>43320</v>
      </c>
      <c r="J1185">
        <v>8</v>
      </c>
      <c r="K1185">
        <v>32</v>
      </c>
      <c r="L1185" t="s">
        <v>214</v>
      </c>
      <c r="M1185" s="1">
        <v>0.9916666666666667</v>
      </c>
      <c r="N1185" t="s">
        <v>130</v>
      </c>
      <c r="O1185">
        <v>3</v>
      </c>
      <c r="P1185">
        <v>1</v>
      </c>
      <c r="Q1185" t="s">
        <v>115</v>
      </c>
      <c r="R1185" t="s">
        <v>52</v>
      </c>
      <c r="S1185">
        <v>30</v>
      </c>
      <c r="T1185">
        <v>125</v>
      </c>
      <c r="U1185">
        <v>0.316162634</v>
      </c>
      <c r="V1185">
        <v>0.316162634</v>
      </c>
      <c r="W1185">
        <v>2.5293009999999999E-3</v>
      </c>
      <c r="X1185" t="s">
        <v>39</v>
      </c>
      <c r="Y1185" t="s">
        <v>84</v>
      </c>
      <c r="Z1185">
        <v>1</v>
      </c>
    </row>
    <row r="1186" spans="1:26" x14ac:dyDescent="0.25">
      <c r="A1186" t="s">
        <v>27</v>
      </c>
      <c r="B1186" t="s">
        <v>28</v>
      </c>
      <c r="C1186" t="s">
        <v>29</v>
      </c>
      <c r="D1186" t="s">
        <v>80</v>
      </c>
      <c r="E1186" t="s">
        <v>112</v>
      </c>
      <c r="F1186" t="s">
        <v>113</v>
      </c>
      <c r="G1186" t="s">
        <v>113</v>
      </c>
      <c r="H1186" t="s">
        <v>33</v>
      </c>
      <c r="I1186" t="s">
        <v>149</v>
      </c>
      <c r="J1186">
        <v>8</v>
      </c>
      <c r="K1186">
        <v>33</v>
      </c>
      <c r="L1186" t="s">
        <v>120</v>
      </c>
      <c r="M1186" s="1">
        <v>0.42986111111111108</v>
      </c>
      <c r="N1186" t="s">
        <v>50</v>
      </c>
      <c r="O1186">
        <v>3</v>
      </c>
      <c r="P1186">
        <v>1</v>
      </c>
      <c r="Q1186" t="s">
        <v>115</v>
      </c>
      <c r="R1186" t="s">
        <v>52</v>
      </c>
      <c r="S1186">
        <v>30</v>
      </c>
      <c r="T1186">
        <v>125</v>
      </c>
      <c r="U1186">
        <v>0.32411216799999998</v>
      </c>
      <c r="V1186">
        <v>0.32411216799999998</v>
      </c>
      <c r="W1186">
        <v>2.5928969999999998E-3</v>
      </c>
      <c r="X1186" t="s">
        <v>39</v>
      </c>
      <c r="Y1186" t="s">
        <v>40</v>
      </c>
      <c r="Z1186">
        <v>1</v>
      </c>
    </row>
    <row r="1187" spans="1:26" x14ac:dyDescent="0.25">
      <c r="A1187" t="s">
        <v>27</v>
      </c>
      <c r="B1187" t="s">
        <v>28</v>
      </c>
      <c r="C1187" t="s">
        <v>29</v>
      </c>
      <c r="D1187" t="s">
        <v>80</v>
      </c>
      <c r="E1187" t="s">
        <v>112</v>
      </c>
      <c r="F1187" t="s">
        <v>113</v>
      </c>
      <c r="G1187" t="s">
        <v>113</v>
      </c>
      <c r="H1187" t="s">
        <v>33</v>
      </c>
      <c r="I1187" s="2">
        <v>43442</v>
      </c>
      <c r="J1187">
        <v>8</v>
      </c>
      <c r="K1187">
        <v>33</v>
      </c>
      <c r="L1187" t="s">
        <v>134</v>
      </c>
      <c r="M1187" s="1">
        <v>0.39166666666666666</v>
      </c>
      <c r="N1187" t="s">
        <v>50</v>
      </c>
      <c r="O1187">
        <v>4</v>
      </c>
      <c r="P1187">
        <v>1</v>
      </c>
      <c r="Q1187" t="s">
        <v>115</v>
      </c>
      <c r="R1187" t="s">
        <v>52</v>
      </c>
      <c r="S1187">
        <v>30</v>
      </c>
      <c r="T1187">
        <v>125</v>
      </c>
      <c r="U1187">
        <v>1.0412129050000001</v>
      </c>
      <c r="V1187">
        <v>1.0412129050000001</v>
      </c>
      <c r="W1187">
        <v>8.3297030000000008E-3</v>
      </c>
      <c r="X1187" t="s">
        <v>39</v>
      </c>
      <c r="Y1187" t="s">
        <v>84</v>
      </c>
      <c r="Z1187">
        <v>1</v>
      </c>
    </row>
    <row r="1188" spans="1:26" x14ac:dyDescent="0.25">
      <c r="A1188" t="s">
        <v>27</v>
      </c>
      <c r="B1188" t="s">
        <v>28</v>
      </c>
      <c r="C1188" t="s">
        <v>29</v>
      </c>
      <c r="D1188" t="s">
        <v>80</v>
      </c>
      <c r="E1188" t="s">
        <v>66</v>
      </c>
      <c r="F1188" t="s">
        <v>106</v>
      </c>
      <c r="G1188" t="s">
        <v>106</v>
      </c>
      <c r="H1188" t="s">
        <v>48</v>
      </c>
      <c r="I1188" t="s">
        <v>59</v>
      </c>
      <c r="J1188">
        <v>8</v>
      </c>
      <c r="K1188">
        <v>34</v>
      </c>
      <c r="L1188" t="s">
        <v>120</v>
      </c>
      <c r="M1188" s="1">
        <v>0.42986111111111108</v>
      </c>
      <c r="N1188" t="s">
        <v>50</v>
      </c>
      <c r="O1188">
        <v>1</v>
      </c>
      <c r="P1188">
        <v>1</v>
      </c>
      <c r="Q1188" t="s">
        <v>107</v>
      </c>
      <c r="R1188" t="s">
        <v>52</v>
      </c>
      <c r="S1188">
        <v>15</v>
      </c>
      <c r="T1188">
        <v>191</v>
      </c>
      <c r="U1188">
        <v>4.8886405269999997</v>
      </c>
      <c r="V1188">
        <v>2.4443202639999999</v>
      </c>
      <c r="W1188">
        <v>2.5594977000000001E-2</v>
      </c>
      <c r="X1188" t="s">
        <v>39</v>
      </c>
      <c r="Y1188" t="s">
        <v>91</v>
      </c>
      <c r="Z1188">
        <v>1</v>
      </c>
    </row>
    <row r="1189" spans="1:26" x14ac:dyDescent="0.25">
      <c r="A1189" t="s">
        <v>27</v>
      </c>
      <c r="B1189" t="s">
        <v>28</v>
      </c>
      <c r="C1189" t="s">
        <v>29</v>
      </c>
      <c r="D1189" t="s">
        <v>85</v>
      </c>
      <c r="E1189" t="s">
        <v>86</v>
      </c>
      <c r="F1189" t="s">
        <v>87</v>
      </c>
      <c r="G1189" t="s">
        <v>87</v>
      </c>
      <c r="H1189" t="s">
        <v>33</v>
      </c>
      <c r="I1189" t="s">
        <v>103</v>
      </c>
      <c r="J1189">
        <v>8</v>
      </c>
      <c r="K1189">
        <v>35</v>
      </c>
      <c r="L1189" t="s">
        <v>142</v>
      </c>
      <c r="M1189" s="1">
        <v>0.85138888888888886</v>
      </c>
      <c r="N1189" t="s">
        <v>36</v>
      </c>
      <c r="O1189">
        <v>6</v>
      </c>
      <c r="P1189">
        <v>2</v>
      </c>
      <c r="Q1189" t="s">
        <v>93</v>
      </c>
      <c r="R1189" t="s">
        <v>52</v>
      </c>
      <c r="S1189">
        <v>30</v>
      </c>
      <c r="T1189">
        <v>550</v>
      </c>
      <c r="U1189">
        <v>2.9147214510000001</v>
      </c>
      <c r="V1189">
        <v>2.9147214510000001</v>
      </c>
      <c r="W1189">
        <v>5.2994940000000001E-3</v>
      </c>
      <c r="X1189" t="s">
        <v>39</v>
      </c>
      <c r="Y1189" t="s">
        <v>40</v>
      </c>
      <c r="Z1189">
        <v>1</v>
      </c>
    </row>
    <row r="1190" spans="1:26" x14ac:dyDescent="0.25">
      <c r="A1190" t="s">
        <v>27</v>
      </c>
      <c r="B1190" t="s">
        <v>28</v>
      </c>
      <c r="C1190" t="s">
        <v>29</v>
      </c>
      <c r="D1190" t="s">
        <v>85</v>
      </c>
      <c r="E1190" t="s">
        <v>31</v>
      </c>
      <c r="F1190" t="s">
        <v>62</v>
      </c>
      <c r="G1190" t="s">
        <v>62</v>
      </c>
      <c r="H1190" t="s">
        <v>33</v>
      </c>
      <c r="I1190" t="s">
        <v>128</v>
      </c>
      <c r="J1190">
        <v>8</v>
      </c>
      <c r="K1190">
        <v>33</v>
      </c>
      <c r="L1190" t="s">
        <v>215</v>
      </c>
      <c r="M1190" s="1">
        <v>0.8041666666666667</v>
      </c>
      <c r="N1190" t="s">
        <v>36</v>
      </c>
      <c r="O1190">
        <v>2</v>
      </c>
      <c r="P1190">
        <v>2</v>
      </c>
      <c r="Q1190" t="s">
        <v>95</v>
      </c>
      <c r="R1190" t="s">
        <v>52</v>
      </c>
      <c r="S1190">
        <v>30</v>
      </c>
      <c r="T1190">
        <v>550</v>
      </c>
      <c r="U1190">
        <v>1.7185366399999999</v>
      </c>
      <c r="V1190">
        <v>1.7185366399999999</v>
      </c>
      <c r="W1190">
        <v>3.1246120000000001E-3</v>
      </c>
      <c r="X1190" t="s">
        <v>39</v>
      </c>
      <c r="Y1190" t="s">
        <v>84</v>
      </c>
      <c r="Z1190">
        <v>1</v>
      </c>
    </row>
    <row r="1191" spans="1:26" x14ac:dyDescent="0.25">
      <c r="A1191" t="s">
        <v>27</v>
      </c>
      <c r="B1191" t="s">
        <v>28</v>
      </c>
      <c r="C1191" t="s">
        <v>29</v>
      </c>
      <c r="D1191" t="s">
        <v>80</v>
      </c>
      <c r="E1191" t="s">
        <v>112</v>
      </c>
      <c r="F1191" t="s">
        <v>113</v>
      </c>
      <c r="G1191" t="s">
        <v>113</v>
      </c>
      <c r="H1191" t="s">
        <v>33</v>
      </c>
      <c r="I1191" t="s">
        <v>121</v>
      </c>
      <c r="J1191">
        <v>8</v>
      </c>
      <c r="K1191">
        <v>33</v>
      </c>
      <c r="L1191" t="s">
        <v>214</v>
      </c>
      <c r="M1191" s="1">
        <v>0.98958333333333337</v>
      </c>
      <c r="N1191" t="s">
        <v>130</v>
      </c>
      <c r="O1191">
        <v>3</v>
      </c>
      <c r="P1191">
        <v>1</v>
      </c>
      <c r="Q1191" t="s">
        <v>115</v>
      </c>
      <c r="R1191" t="s">
        <v>52</v>
      </c>
      <c r="S1191">
        <v>30</v>
      </c>
      <c r="T1191">
        <v>125</v>
      </c>
      <c r="U1191">
        <v>0.316162634</v>
      </c>
      <c r="V1191">
        <v>0.316162634</v>
      </c>
      <c r="W1191">
        <v>2.5293009999999999E-3</v>
      </c>
      <c r="X1191" t="s">
        <v>39</v>
      </c>
      <c r="Y1191" t="s">
        <v>84</v>
      </c>
      <c r="Z1191">
        <v>1</v>
      </c>
    </row>
    <row r="1192" spans="1:26" x14ac:dyDescent="0.25">
      <c r="A1192" t="s">
        <v>27</v>
      </c>
      <c r="B1192" t="s">
        <v>28</v>
      </c>
      <c r="C1192" t="s">
        <v>29</v>
      </c>
      <c r="D1192" t="s">
        <v>80</v>
      </c>
      <c r="E1192" t="s">
        <v>66</v>
      </c>
      <c r="F1192" t="s">
        <v>106</v>
      </c>
      <c r="G1192" t="s">
        <v>106</v>
      </c>
      <c r="H1192" t="s">
        <v>73</v>
      </c>
      <c r="I1192" t="s">
        <v>136</v>
      </c>
      <c r="J1192">
        <v>8</v>
      </c>
      <c r="K1192">
        <v>35</v>
      </c>
      <c r="L1192" t="s">
        <v>74</v>
      </c>
      <c r="M1192" s="1">
        <v>0.40208333333333335</v>
      </c>
      <c r="N1192" t="s">
        <v>50</v>
      </c>
      <c r="O1192">
        <v>5</v>
      </c>
      <c r="P1192">
        <v>1</v>
      </c>
      <c r="Q1192" t="s">
        <v>107</v>
      </c>
      <c r="R1192" t="s">
        <v>52</v>
      </c>
      <c r="S1192">
        <v>15</v>
      </c>
      <c r="T1192">
        <v>92.5</v>
      </c>
      <c r="U1192">
        <v>0.73848527600000002</v>
      </c>
      <c r="V1192">
        <v>0.36924263800000001</v>
      </c>
      <c r="W1192">
        <v>7.9836249999999994E-3</v>
      </c>
      <c r="X1192" t="s">
        <v>39</v>
      </c>
      <c r="Y1192" t="s">
        <v>53</v>
      </c>
      <c r="Z1192">
        <v>1</v>
      </c>
    </row>
    <row r="1193" spans="1:26" x14ac:dyDescent="0.25">
      <c r="A1193" t="s">
        <v>27</v>
      </c>
      <c r="B1193" t="s">
        <v>28</v>
      </c>
      <c r="C1193" t="s">
        <v>29</v>
      </c>
      <c r="D1193" t="s">
        <v>80</v>
      </c>
      <c r="E1193" t="s">
        <v>112</v>
      </c>
      <c r="F1193" t="s">
        <v>113</v>
      </c>
      <c r="G1193" t="s">
        <v>113</v>
      </c>
      <c r="H1193" t="s">
        <v>33</v>
      </c>
      <c r="I1193" t="s">
        <v>96</v>
      </c>
      <c r="J1193">
        <v>8</v>
      </c>
      <c r="K1193">
        <v>34</v>
      </c>
      <c r="L1193" t="s">
        <v>120</v>
      </c>
      <c r="M1193" s="1">
        <v>0.41875000000000001</v>
      </c>
      <c r="N1193" t="s">
        <v>50</v>
      </c>
      <c r="O1193">
        <v>1</v>
      </c>
      <c r="P1193">
        <v>3</v>
      </c>
      <c r="Q1193" t="s">
        <v>115</v>
      </c>
      <c r="R1193" t="s">
        <v>52</v>
      </c>
      <c r="S1193">
        <v>30</v>
      </c>
      <c r="T1193">
        <v>125</v>
      </c>
      <c r="U1193">
        <v>0.32411216799999998</v>
      </c>
      <c r="V1193">
        <v>0.32411216799999998</v>
      </c>
      <c r="W1193">
        <v>2.5928969999999998E-3</v>
      </c>
      <c r="X1193" t="s">
        <v>39</v>
      </c>
      <c r="Y1193" t="s">
        <v>40</v>
      </c>
      <c r="Z1193">
        <v>1</v>
      </c>
    </row>
    <row r="1194" spans="1:26" x14ac:dyDescent="0.25">
      <c r="A1194" t="s">
        <v>27</v>
      </c>
      <c r="B1194" t="s">
        <v>28</v>
      </c>
      <c r="C1194" t="s">
        <v>29</v>
      </c>
      <c r="D1194" t="s">
        <v>85</v>
      </c>
      <c r="E1194" t="s">
        <v>86</v>
      </c>
      <c r="F1194" t="s">
        <v>87</v>
      </c>
      <c r="G1194" t="s">
        <v>87</v>
      </c>
      <c r="H1194" t="s">
        <v>33</v>
      </c>
      <c r="I1194" t="s">
        <v>128</v>
      </c>
      <c r="J1194">
        <v>8</v>
      </c>
      <c r="K1194">
        <v>33</v>
      </c>
      <c r="L1194" t="s">
        <v>151</v>
      </c>
      <c r="M1194" s="1">
        <v>0.7006944444444444</v>
      </c>
      <c r="N1194" t="s">
        <v>43</v>
      </c>
      <c r="O1194">
        <v>2</v>
      </c>
      <c r="P1194">
        <v>3</v>
      </c>
      <c r="Q1194" t="s">
        <v>125</v>
      </c>
      <c r="R1194" t="s">
        <v>52</v>
      </c>
      <c r="S1194">
        <v>30</v>
      </c>
      <c r="T1194">
        <v>290</v>
      </c>
      <c r="U1194">
        <v>0.237459317</v>
      </c>
      <c r="V1194">
        <v>0.237459317</v>
      </c>
      <c r="W1194">
        <v>8.1882500000000002E-4</v>
      </c>
      <c r="X1194" t="s">
        <v>39</v>
      </c>
      <c r="Y1194" t="s">
        <v>40</v>
      </c>
      <c r="Z1194">
        <v>1</v>
      </c>
    </row>
    <row r="1195" spans="1:26" x14ac:dyDescent="0.25">
      <c r="A1195" t="s">
        <v>27</v>
      </c>
      <c r="B1195" t="s">
        <v>28</v>
      </c>
      <c r="C1195" t="s">
        <v>29</v>
      </c>
      <c r="D1195" t="s">
        <v>85</v>
      </c>
      <c r="E1195" t="s">
        <v>86</v>
      </c>
      <c r="F1195" t="s">
        <v>87</v>
      </c>
      <c r="G1195" t="s">
        <v>87</v>
      </c>
      <c r="H1195" t="s">
        <v>48</v>
      </c>
      <c r="I1195" s="2">
        <v>43198</v>
      </c>
      <c r="J1195">
        <v>8</v>
      </c>
      <c r="K1195">
        <v>31</v>
      </c>
      <c r="L1195" t="s">
        <v>117</v>
      </c>
      <c r="M1195" s="1">
        <v>0.6479166666666667</v>
      </c>
      <c r="N1195" t="s">
        <v>43</v>
      </c>
      <c r="O1195">
        <v>3</v>
      </c>
      <c r="P1195">
        <v>2</v>
      </c>
      <c r="Q1195" t="s">
        <v>125</v>
      </c>
      <c r="R1195" t="s">
        <v>52</v>
      </c>
      <c r="S1195">
        <v>30</v>
      </c>
      <c r="T1195">
        <v>841</v>
      </c>
      <c r="U1195">
        <v>6.2890784850000001</v>
      </c>
      <c r="V1195">
        <v>6.2890784850000001</v>
      </c>
      <c r="W1195">
        <v>7.478096E-3</v>
      </c>
      <c r="X1195" t="s">
        <v>39</v>
      </c>
      <c r="Y1195" t="s">
        <v>84</v>
      </c>
      <c r="Z1195">
        <v>1</v>
      </c>
    </row>
    <row r="1196" spans="1:26" x14ac:dyDescent="0.25">
      <c r="A1196" t="s">
        <v>27</v>
      </c>
      <c r="B1196" t="s">
        <v>28</v>
      </c>
      <c r="C1196" t="s">
        <v>29</v>
      </c>
      <c r="D1196" t="s">
        <v>80</v>
      </c>
      <c r="E1196" t="s">
        <v>112</v>
      </c>
      <c r="F1196" t="s">
        <v>113</v>
      </c>
      <c r="G1196" t="s">
        <v>113</v>
      </c>
      <c r="H1196" t="s">
        <v>48</v>
      </c>
      <c r="I1196" t="s">
        <v>101</v>
      </c>
      <c r="J1196">
        <v>8</v>
      </c>
      <c r="K1196">
        <v>34</v>
      </c>
      <c r="L1196" t="s">
        <v>99</v>
      </c>
      <c r="M1196" s="1">
        <v>0.875</v>
      </c>
      <c r="N1196" t="s">
        <v>36</v>
      </c>
      <c r="O1196">
        <v>4</v>
      </c>
      <c r="P1196">
        <v>2</v>
      </c>
      <c r="Q1196" t="s">
        <v>115</v>
      </c>
      <c r="R1196" t="s">
        <v>52</v>
      </c>
      <c r="S1196">
        <v>30</v>
      </c>
      <c r="T1196">
        <v>1275</v>
      </c>
      <c r="U1196">
        <v>10.56011945</v>
      </c>
      <c r="V1196">
        <v>10.56011945</v>
      </c>
      <c r="W1196">
        <v>8.2824470000000001E-3</v>
      </c>
      <c r="X1196" t="s">
        <v>39</v>
      </c>
      <c r="Y1196" t="s">
        <v>71</v>
      </c>
      <c r="Z1196">
        <v>1</v>
      </c>
    </row>
    <row r="1197" spans="1:26" x14ac:dyDescent="0.25">
      <c r="A1197" t="s">
        <v>27</v>
      </c>
      <c r="B1197" t="s">
        <v>28</v>
      </c>
      <c r="C1197" t="s">
        <v>29</v>
      </c>
      <c r="D1197" t="s">
        <v>85</v>
      </c>
      <c r="E1197" t="s">
        <v>86</v>
      </c>
      <c r="F1197" t="s">
        <v>87</v>
      </c>
      <c r="G1197" t="s">
        <v>87</v>
      </c>
      <c r="H1197" t="s">
        <v>48</v>
      </c>
      <c r="I1197" s="2">
        <v>43198</v>
      </c>
      <c r="J1197">
        <v>8</v>
      </c>
      <c r="K1197">
        <v>31</v>
      </c>
      <c r="L1197" t="s">
        <v>117</v>
      </c>
      <c r="M1197" s="1">
        <v>0.65902777777777777</v>
      </c>
      <c r="N1197" t="s">
        <v>43</v>
      </c>
      <c r="O1197">
        <v>5</v>
      </c>
      <c r="P1197">
        <v>1</v>
      </c>
      <c r="Q1197" t="s">
        <v>93</v>
      </c>
      <c r="R1197" t="s">
        <v>52</v>
      </c>
      <c r="S1197">
        <v>30</v>
      </c>
      <c r="T1197">
        <v>841</v>
      </c>
      <c r="U1197">
        <v>6.2890784850000001</v>
      </c>
      <c r="V1197">
        <v>6.2890784850000001</v>
      </c>
      <c r="W1197">
        <v>7.478096E-3</v>
      </c>
      <c r="X1197" t="s">
        <v>39</v>
      </c>
      <c r="Y1197" t="s">
        <v>84</v>
      </c>
      <c r="Z1197">
        <v>1</v>
      </c>
    </row>
    <row r="1198" spans="1:26" x14ac:dyDescent="0.25">
      <c r="A1198" t="s">
        <v>27</v>
      </c>
      <c r="B1198" t="s">
        <v>28</v>
      </c>
      <c r="C1198" t="s">
        <v>29</v>
      </c>
      <c r="D1198" t="s">
        <v>85</v>
      </c>
      <c r="E1198" t="s">
        <v>86</v>
      </c>
      <c r="F1198" t="s">
        <v>87</v>
      </c>
      <c r="G1198" t="s">
        <v>87</v>
      </c>
      <c r="H1198" t="s">
        <v>48</v>
      </c>
      <c r="I1198" s="2">
        <v>43198</v>
      </c>
      <c r="J1198">
        <v>8</v>
      </c>
      <c r="K1198">
        <v>31</v>
      </c>
      <c r="L1198" t="s">
        <v>229</v>
      </c>
      <c r="M1198" s="1">
        <v>0.77986111111111101</v>
      </c>
      <c r="N1198" t="s">
        <v>36</v>
      </c>
      <c r="O1198">
        <v>3</v>
      </c>
      <c r="P1198">
        <v>3</v>
      </c>
      <c r="Q1198" t="s">
        <v>125</v>
      </c>
      <c r="R1198" t="s">
        <v>52</v>
      </c>
      <c r="S1198">
        <v>30</v>
      </c>
      <c r="T1198">
        <v>1275</v>
      </c>
      <c r="U1198">
        <v>12.218081229999999</v>
      </c>
      <c r="V1198">
        <v>12.218081229999999</v>
      </c>
      <c r="W1198">
        <v>9.5828089999999994E-3</v>
      </c>
      <c r="X1198" t="s">
        <v>39</v>
      </c>
      <c r="Y1198" t="s">
        <v>71</v>
      </c>
      <c r="Z1198">
        <v>1</v>
      </c>
    </row>
    <row r="1199" spans="1:26" x14ac:dyDescent="0.25">
      <c r="A1199" t="s">
        <v>27</v>
      </c>
      <c r="B1199" t="s">
        <v>28</v>
      </c>
      <c r="C1199" t="s">
        <v>29</v>
      </c>
      <c r="D1199" t="s">
        <v>85</v>
      </c>
      <c r="E1199" t="s">
        <v>86</v>
      </c>
      <c r="F1199" t="s">
        <v>87</v>
      </c>
      <c r="G1199" t="s">
        <v>87</v>
      </c>
      <c r="H1199" t="s">
        <v>33</v>
      </c>
      <c r="I1199" t="s">
        <v>148</v>
      </c>
      <c r="J1199">
        <v>8</v>
      </c>
      <c r="K1199">
        <v>35</v>
      </c>
      <c r="L1199" t="s">
        <v>142</v>
      </c>
      <c r="M1199" s="1">
        <v>0.85069444444444453</v>
      </c>
      <c r="N1199" t="s">
        <v>36</v>
      </c>
      <c r="O1199">
        <v>6</v>
      </c>
      <c r="P1199">
        <v>3</v>
      </c>
      <c r="Q1199" t="s">
        <v>93</v>
      </c>
      <c r="R1199" t="s">
        <v>52</v>
      </c>
      <c r="S1199">
        <v>30</v>
      </c>
      <c r="T1199">
        <v>550</v>
      </c>
      <c r="U1199">
        <v>2.9147214510000001</v>
      </c>
      <c r="V1199">
        <v>2.9147214510000001</v>
      </c>
      <c r="W1199">
        <v>5.2994940000000001E-3</v>
      </c>
      <c r="X1199" t="s">
        <v>39</v>
      </c>
      <c r="Y1199" t="s">
        <v>40</v>
      </c>
      <c r="Z1199">
        <v>1</v>
      </c>
    </row>
    <row r="1200" spans="1:26" x14ac:dyDescent="0.25">
      <c r="A1200" t="s">
        <v>27</v>
      </c>
      <c r="B1200" t="s">
        <v>28</v>
      </c>
      <c r="C1200" t="s">
        <v>29</v>
      </c>
      <c r="D1200" t="s">
        <v>85</v>
      </c>
      <c r="E1200" t="s">
        <v>86</v>
      </c>
      <c r="F1200" t="s">
        <v>87</v>
      </c>
      <c r="G1200" t="s">
        <v>87</v>
      </c>
      <c r="H1200" t="s">
        <v>88</v>
      </c>
      <c r="I1200" t="s">
        <v>149</v>
      </c>
      <c r="J1200">
        <v>8</v>
      </c>
      <c r="K1200">
        <v>33</v>
      </c>
      <c r="L1200" t="s">
        <v>145</v>
      </c>
      <c r="M1200" s="1">
        <v>0.2673611111111111</v>
      </c>
      <c r="N1200" t="s">
        <v>50</v>
      </c>
      <c r="O1200">
        <v>2</v>
      </c>
      <c r="P1200">
        <v>1</v>
      </c>
      <c r="Q1200" t="s">
        <v>90</v>
      </c>
      <c r="R1200" t="s">
        <v>52</v>
      </c>
      <c r="S1200">
        <v>30</v>
      </c>
      <c r="T1200">
        <v>200</v>
      </c>
      <c r="U1200">
        <v>1.6764422459999999</v>
      </c>
      <c r="V1200">
        <v>1.6764422459999999</v>
      </c>
      <c r="W1200">
        <v>8.3822110000000005E-3</v>
      </c>
      <c r="X1200" t="s">
        <v>39</v>
      </c>
      <c r="Y1200" t="s">
        <v>53</v>
      </c>
      <c r="Z1200">
        <v>1</v>
      </c>
    </row>
    <row r="1201" spans="1:26" x14ac:dyDescent="0.25">
      <c r="A1201" t="s">
        <v>27</v>
      </c>
      <c r="B1201" t="s">
        <v>28</v>
      </c>
      <c r="C1201" t="s">
        <v>29</v>
      </c>
      <c r="D1201" t="s">
        <v>80</v>
      </c>
      <c r="E1201" t="s">
        <v>112</v>
      </c>
      <c r="F1201" t="s">
        <v>113</v>
      </c>
      <c r="G1201" t="s">
        <v>113</v>
      </c>
      <c r="H1201" t="s">
        <v>41</v>
      </c>
      <c r="I1201" t="s">
        <v>128</v>
      </c>
      <c r="J1201">
        <v>8</v>
      </c>
      <c r="K1201">
        <v>33</v>
      </c>
      <c r="L1201" t="s">
        <v>246</v>
      </c>
      <c r="M1201" s="1">
        <v>0.25416666666666665</v>
      </c>
      <c r="N1201" t="s">
        <v>50</v>
      </c>
      <c r="O1201">
        <v>1</v>
      </c>
      <c r="P1201">
        <v>1</v>
      </c>
      <c r="Q1201" t="s">
        <v>115</v>
      </c>
      <c r="R1201" t="s">
        <v>52</v>
      </c>
      <c r="S1201">
        <v>30</v>
      </c>
      <c r="T1201">
        <v>35</v>
      </c>
      <c r="U1201">
        <v>0</v>
      </c>
      <c r="V1201">
        <v>0</v>
      </c>
      <c r="W1201">
        <v>0</v>
      </c>
      <c r="X1201" t="s">
        <v>39</v>
      </c>
      <c r="Y1201" t="s">
        <v>44</v>
      </c>
      <c r="Z1201">
        <v>1</v>
      </c>
    </row>
    <row r="1202" spans="1:26" x14ac:dyDescent="0.25">
      <c r="A1202" t="s">
        <v>27</v>
      </c>
      <c r="B1202" t="s">
        <v>28</v>
      </c>
      <c r="C1202" t="s">
        <v>29</v>
      </c>
      <c r="D1202" t="s">
        <v>80</v>
      </c>
      <c r="E1202" t="s">
        <v>31</v>
      </c>
      <c r="F1202" t="s">
        <v>81</v>
      </c>
      <c r="G1202" t="s">
        <v>81</v>
      </c>
      <c r="H1202" t="s">
        <v>33</v>
      </c>
      <c r="I1202" t="s">
        <v>96</v>
      </c>
      <c r="J1202">
        <v>8</v>
      </c>
      <c r="K1202">
        <v>34</v>
      </c>
      <c r="L1202" t="s">
        <v>147</v>
      </c>
      <c r="M1202" s="1">
        <v>0.92361111111111116</v>
      </c>
      <c r="N1202" t="s">
        <v>130</v>
      </c>
      <c r="O1202">
        <v>1</v>
      </c>
      <c r="P1202">
        <v>1</v>
      </c>
      <c r="Q1202" t="s">
        <v>83</v>
      </c>
      <c r="R1202" t="s">
        <v>52</v>
      </c>
      <c r="S1202">
        <v>30</v>
      </c>
      <c r="T1202">
        <v>125</v>
      </c>
      <c r="U1202">
        <v>1.0730110399999999</v>
      </c>
      <c r="V1202">
        <v>1.0730110399999999</v>
      </c>
      <c r="W1202">
        <v>8.5840880000000001E-3</v>
      </c>
      <c r="X1202" t="s">
        <v>39</v>
      </c>
      <c r="Y1202" t="s">
        <v>40</v>
      </c>
      <c r="Z1202">
        <v>1</v>
      </c>
    </row>
    <row r="1203" spans="1:26" x14ac:dyDescent="0.25">
      <c r="A1203" t="s">
        <v>27</v>
      </c>
      <c r="B1203" t="s">
        <v>28</v>
      </c>
      <c r="C1203" t="s">
        <v>29</v>
      </c>
      <c r="D1203" t="s">
        <v>85</v>
      </c>
      <c r="E1203" t="s">
        <v>86</v>
      </c>
      <c r="F1203" t="s">
        <v>87</v>
      </c>
      <c r="G1203" t="s">
        <v>87</v>
      </c>
      <c r="H1203" t="s">
        <v>41</v>
      </c>
      <c r="I1203" s="2">
        <v>43289</v>
      </c>
      <c r="J1203">
        <v>8</v>
      </c>
      <c r="K1203">
        <v>32</v>
      </c>
      <c r="L1203" t="s">
        <v>64</v>
      </c>
      <c r="M1203" s="1">
        <v>0.8041666666666667</v>
      </c>
      <c r="N1203" t="s">
        <v>36</v>
      </c>
      <c r="O1203">
        <v>1</v>
      </c>
      <c r="P1203">
        <v>1</v>
      </c>
      <c r="Q1203" t="s">
        <v>93</v>
      </c>
      <c r="R1203" t="s">
        <v>52</v>
      </c>
      <c r="S1203">
        <v>30</v>
      </c>
      <c r="T1203">
        <v>240</v>
      </c>
      <c r="U1203">
        <v>0.239072691</v>
      </c>
      <c r="V1203">
        <v>0.239072691</v>
      </c>
      <c r="W1203">
        <v>9.961359999999999E-4</v>
      </c>
      <c r="X1203" t="s">
        <v>39</v>
      </c>
      <c r="Y1203" t="s">
        <v>44</v>
      </c>
      <c r="Z1203">
        <v>1</v>
      </c>
    </row>
    <row r="1204" spans="1:26" x14ac:dyDescent="0.25">
      <c r="A1204" t="s">
        <v>27</v>
      </c>
      <c r="B1204" t="s">
        <v>28</v>
      </c>
      <c r="C1204" t="s">
        <v>29</v>
      </c>
      <c r="D1204" t="s">
        <v>85</v>
      </c>
      <c r="E1204" t="s">
        <v>86</v>
      </c>
      <c r="F1204" t="s">
        <v>87</v>
      </c>
      <c r="G1204" t="s">
        <v>87</v>
      </c>
      <c r="H1204" t="s">
        <v>88</v>
      </c>
      <c r="I1204" s="2">
        <v>43167</v>
      </c>
      <c r="J1204">
        <v>8</v>
      </c>
      <c r="K1204">
        <v>31</v>
      </c>
      <c r="L1204" t="s">
        <v>123</v>
      </c>
      <c r="M1204" s="1">
        <v>0.76041666666666663</v>
      </c>
      <c r="N1204" t="s">
        <v>36</v>
      </c>
      <c r="O1204">
        <v>1</v>
      </c>
      <c r="P1204">
        <v>2</v>
      </c>
      <c r="Q1204" t="s">
        <v>90</v>
      </c>
      <c r="R1204" t="s">
        <v>52</v>
      </c>
      <c r="S1204">
        <v>30</v>
      </c>
      <c r="T1204">
        <v>400</v>
      </c>
      <c r="U1204">
        <v>1.768228559</v>
      </c>
      <c r="V1204">
        <v>1.768228559</v>
      </c>
      <c r="W1204">
        <v>4.4205709999999999E-3</v>
      </c>
      <c r="X1204" t="s">
        <v>39</v>
      </c>
      <c r="Y1204" t="s">
        <v>44</v>
      </c>
      <c r="Z1204">
        <v>1</v>
      </c>
    </row>
    <row r="1205" spans="1:26" x14ac:dyDescent="0.25">
      <c r="A1205" t="s">
        <v>27</v>
      </c>
      <c r="B1205" t="s">
        <v>28</v>
      </c>
      <c r="C1205" t="s">
        <v>29</v>
      </c>
      <c r="D1205" t="s">
        <v>85</v>
      </c>
      <c r="E1205" t="s">
        <v>86</v>
      </c>
      <c r="F1205" t="s">
        <v>87</v>
      </c>
      <c r="G1205" t="s">
        <v>87</v>
      </c>
      <c r="H1205" t="s">
        <v>88</v>
      </c>
      <c r="I1205" t="s">
        <v>96</v>
      </c>
      <c r="J1205">
        <v>8</v>
      </c>
      <c r="K1205">
        <v>34</v>
      </c>
      <c r="L1205" t="s">
        <v>219</v>
      </c>
      <c r="M1205" s="1">
        <v>0.85138888888888886</v>
      </c>
      <c r="N1205" t="s">
        <v>36</v>
      </c>
      <c r="O1205">
        <v>2</v>
      </c>
      <c r="P1205">
        <v>2</v>
      </c>
      <c r="Q1205" t="s">
        <v>90</v>
      </c>
      <c r="R1205" t="s">
        <v>52</v>
      </c>
      <c r="S1205">
        <v>30</v>
      </c>
      <c r="T1205">
        <v>600</v>
      </c>
      <c r="U1205">
        <v>1.530123892</v>
      </c>
      <c r="V1205">
        <v>1.530123892</v>
      </c>
      <c r="W1205">
        <v>2.5502060000000002E-3</v>
      </c>
      <c r="X1205" t="s">
        <v>39</v>
      </c>
      <c r="Y1205" t="s">
        <v>91</v>
      </c>
      <c r="Z1205">
        <v>1</v>
      </c>
    </row>
    <row r="1206" spans="1:26" x14ac:dyDescent="0.25">
      <c r="A1206" t="s">
        <v>27</v>
      </c>
      <c r="B1206" t="s">
        <v>28</v>
      </c>
      <c r="C1206" t="s">
        <v>29</v>
      </c>
      <c r="D1206" t="s">
        <v>61</v>
      </c>
      <c r="E1206" t="s">
        <v>66</v>
      </c>
      <c r="F1206" t="s">
        <v>67</v>
      </c>
      <c r="G1206" t="s">
        <v>68</v>
      </c>
      <c r="H1206" t="s">
        <v>48</v>
      </c>
      <c r="I1206" s="2">
        <v>43289</v>
      </c>
      <c r="J1206">
        <v>8</v>
      </c>
      <c r="K1206">
        <v>32</v>
      </c>
      <c r="L1206" t="s">
        <v>79</v>
      </c>
      <c r="M1206" s="1">
        <v>0.78194444444444444</v>
      </c>
      <c r="N1206" t="s">
        <v>36</v>
      </c>
      <c r="O1206">
        <v>2</v>
      </c>
      <c r="P1206">
        <v>2</v>
      </c>
      <c r="Q1206" t="s">
        <v>70</v>
      </c>
      <c r="R1206" t="s">
        <v>52</v>
      </c>
      <c r="S1206">
        <v>15</v>
      </c>
      <c r="T1206">
        <v>637.5</v>
      </c>
      <c r="U1206">
        <v>22.66596852</v>
      </c>
      <c r="V1206">
        <v>11.33298426</v>
      </c>
      <c r="W1206">
        <v>3.5554460000000003E-2</v>
      </c>
      <c r="X1206" t="s">
        <v>39</v>
      </c>
      <c r="Y1206" t="s">
        <v>40</v>
      </c>
      <c r="Z1206">
        <v>1</v>
      </c>
    </row>
    <row r="1207" spans="1:26" x14ac:dyDescent="0.25">
      <c r="A1207" t="s">
        <v>27</v>
      </c>
      <c r="B1207" t="s">
        <v>28</v>
      </c>
      <c r="C1207" t="s">
        <v>29</v>
      </c>
      <c r="D1207" t="s">
        <v>85</v>
      </c>
      <c r="E1207" t="s">
        <v>86</v>
      </c>
      <c r="F1207" t="s">
        <v>87</v>
      </c>
      <c r="G1207" t="s">
        <v>87</v>
      </c>
      <c r="H1207" t="s">
        <v>41</v>
      </c>
      <c r="I1207" t="s">
        <v>121</v>
      </c>
      <c r="J1207">
        <v>8</v>
      </c>
      <c r="K1207">
        <v>33</v>
      </c>
      <c r="L1207" t="s">
        <v>197</v>
      </c>
      <c r="M1207" s="1">
        <v>0.8534722222222223</v>
      </c>
      <c r="N1207" t="s">
        <v>36</v>
      </c>
      <c r="O1207">
        <v>2</v>
      </c>
      <c r="P1207">
        <v>1</v>
      </c>
      <c r="Q1207" t="s">
        <v>93</v>
      </c>
      <c r="R1207" t="s">
        <v>52</v>
      </c>
      <c r="S1207">
        <v>30</v>
      </c>
      <c r="T1207">
        <v>240</v>
      </c>
      <c r="U1207">
        <v>5.6966769E-2</v>
      </c>
      <c r="V1207">
        <v>5.6966769E-2</v>
      </c>
      <c r="W1207">
        <v>2.37362E-4</v>
      </c>
      <c r="X1207" t="s">
        <v>39</v>
      </c>
      <c r="Y1207" t="s">
        <v>91</v>
      </c>
      <c r="Z1207">
        <v>1</v>
      </c>
    </row>
    <row r="1208" spans="1:26" x14ac:dyDescent="0.25">
      <c r="A1208" t="s">
        <v>27</v>
      </c>
      <c r="B1208" t="s">
        <v>28</v>
      </c>
      <c r="C1208" t="s">
        <v>29</v>
      </c>
      <c r="D1208" t="s">
        <v>85</v>
      </c>
      <c r="E1208" t="s">
        <v>86</v>
      </c>
      <c r="F1208" t="s">
        <v>87</v>
      </c>
      <c r="G1208" t="s">
        <v>87</v>
      </c>
      <c r="H1208" t="s">
        <v>88</v>
      </c>
      <c r="I1208" t="s">
        <v>136</v>
      </c>
      <c r="J1208">
        <v>8</v>
      </c>
      <c r="K1208">
        <v>35</v>
      </c>
      <c r="L1208" t="s">
        <v>196</v>
      </c>
      <c r="M1208" s="1">
        <v>0.81874999999999998</v>
      </c>
      <c r="N1208" t="s">
        <v>36</v>
      </c>
      <c r="O1208">
        <v>1</v>
      </c>
      <c r="P1208">
        <v>1</v>
      </c>
      <c r="Q1208" t="s">
        <v>90</v>
      </c>
      <c r="R1208" t="s">
        <v>52</v>
      </c>
      <c r="S1208">
        <v>30</v>
      </c>
      <c r="T1208">
        <v>600</v>
      </c>
      <c r="U1208">
        <v>2.62789289</v>
      </c>
      <c r="V1208">
        <v>2.62789289</v>
      </c>
      <c r="W1208">
        <v>4.3798209999999999E-3</v>
      </c>
      <c r="X1208" t="s">
        <v>39</v>
      </c>
      <c r="Y1208" t="s">
        <v>44</v>
      </c>
      <c r="Z1208">
        <v>1</v>
      </c>
    </row>
    <row r="1209" spans="1:26" x14ac:dyDescent="0.25">
      <c r="A1209" t="s">
        <v>27</v>
      </c>
      <c r="B1209" t="s">
        <v>28</v>
      </c>
      <c r="C1209" t="s">
        <v>29</v>
      </c>
      <c r="D1209" t="s">
        <v>85</v>
      </c>
      <c r="E1209" t="s">
        <v>86</v>
      </c>
      <c r="F1209" t="s">
        <v>87</v>
      </c>
      <c r="G1209" t="s">
        <v>87</v>
      </c>
      <c r="H1209" t="s">
        <v>48</v>
      </c>
      <c r="I1209" t="s">
        <v>149</v>
      </c>
      <c r="J1209">
        <v>8</v>
      </c>
      <c r="K1209">
        <v>33</v>
      </c>
      <c r="L1209" t="s">
        <v>161</v>
      </c>
      <c r="M1209" s="1">
        <v>0.6743055555555556</v>
      </c>
      <c r="N1209" t="s">
        <v>43</v>
      </c>
      <c r="O1209">
        <v>1</v>
      </c>
      <c r="P1209">
        <v>4</v>
      </c>
      <c r="Q1209" t="s">
        <v>125</v>
      </c>
      <c r="R1209" t="s">
        <v>52</v>
      </c>
      <c r="S1209">
        <v>30</v>
      </c>
      <c r="T1209">
        <v>841</v>
      </c>
      <c r="U1209">
        <v>9.5821214690000005</v>
      </c>
      <c r="V1209">
        <v>9.5821214690000005</v>
      </c>
      <c r="W1209">
        <v>1.1393723999999999E-2</v>
      </c>
      <c r="X1209" t="s">
        <v>39</v>
      </c>
      <c r="Y1209" t="s">
        <v>91</v>
      </c>
      <c r="Z1209">
        <v>1</v>
      </c>
    </row>
    <row r="1210" spans="1:26" x14ac:dyDescent="0.25">
      <c r="A1210" t="s">
        <v>27</v>
      </c>
      <c r="B1210" t="s">
        <v>28</v>
      </c>
      <c r="C1210" t="s">
        <v>29</v>
      </c>
      <c r="D1210" t="s">
        <v>61</v>
      </c>
      <c r="E1210" t="s">
        <v>66</v>
      </c>
      <c r="F1210" t="s">
        <v>67</v>
      </c>
      <c r="G1210" t="s">
        <v>68</v>
      </c>
      <c r="H1210" t="s">
        <v>73</v>
      </c>
      <c r="I1210" s="2">
        <v>43412</v>
      </c>
      <c r="J1210">
        <v>8</v>
      </c>
      <c r="K1210">
        <v>32</v>
      </c>
      <c r="L1210" t="s">
        <v>208</v>
      </c>
      <c r="M1210" s="1">
        <v>0.80694444444444446</v>
      </c>
      <c r="N1210" t="s">
        <v>36</v>
      </c>
      <c r="O1210">
        <v>1</v>
      </c>
      <c r="P1210">
        <v>6</v>
      </c>
      <c r="Q1210" t="s">
        <v>70</v>
      </c>
      <c r="R1210" t="s">
        <v>52</v>
      </c>
      <c r="S1210">
        <v>15</v>
      </c>
      <c r="T1210">
        <v>523.5</v>
      </c>
      <c r="U1210">
        <v>6.8166517799999999</v>
      </c>
      <c r="V1210">
        <v>3.40832589</v>
      </c>
      <c r="W1210">
        <v>1.3021302E-2</v>
      </c>
      <c r="X1210" t="s">
        <v>39</v>
      </c>
      <c r="Y1210" t="s">
        <v>84</v>
      </c>
      <c r="Z1210">
        <v>1</v>
      </c>
    </row>
    <row r="1211" spans="1:26" x14ac:dyDescent="0.25">
      <c r="A1211" t="s">
        <v>27</v>
      </c>
      <c r="B1211" t="s">
        <v>28</v>
      </c>
      <c r="C1211" t="s">
        <v>29</v>
      </c>
      <c r="D1211" t="s">
        <v>61</v>
      </c>
      <c r="E1211" t="s">
        <v>66</v>
      </c>
      <c r="F1211" t="s">
        <v>67</v>
      </c>
      <c r="G1211" t="s">
        <v>68</v>
      </c>
      <c r="H1211" t="s">
        <v>48</v>
      </c>
      <c r="I1211" t="s">
        <v>176</v>
      </c>
      <c r="J1211">
        <v>8</v>
      </c>
      <c r="K1211">
        <v>33</v>
      </c>
      <c r="L1211" t="s">
        <v>157</v>
      </c>
      <c r="M1211" s="1">
        <v>0.65277777777777779</v>
      </c>
      <c r="N1211" t="s">
        <v>43</v>
      </c>
      <c r="O1211">
        <v>3</v>
      </c>
      <c r="P1211">
        <v>1</v>
      </c>
      <c r="Q1211" t="s">
        <v>70</v>
      </c>
      <c r="R1211" t="s">
        <v>52</v>
      </c>
      <c r="S1211">
        <v>15</v>
      </c>
      <c r="T1211">
        <v>420.5</v>
      </c>
      <c r="U1211">
        <v>10.807259009999999</v>
      </c>
      <c r="V1211">
        <v>5.4036295049999996</v>
      </c>
      <c r="W1211">
        <v>2.5700972999999998E-2</v>
      </c>
      <c r="X1211" t="s">
        <v>39</v>
      </c>
      <c r="Y1211" t="s">
        <v>40</v>
      </c>
      <c r="Z1211">
        <v>1</v>
      </c>
    </row>
    <row r="1212" spans="1:26" x14ac:dyDescent="0.25">
      <c r="A1212" t="s">
        <v>27</v>
      </c>
      <c r="B1212" t="s">
        <v>28</v>
      </c>
      <c r="C1212" t="s">
        <v>29</v>
      </c>
      <c r="D1212" t="s">
        <v>80</v>
      </c>
      <c r="E1212" t="s">
        <v>112</v>
      </c>
      <c r="F1212" t="s">
        <v>113</v>
      </c>
      <c r="G1212" t="s">
        <v>113</v>
      </c>
      <c r="H1212" t="s">
        <v>48</v>
      </c>
      <c r="I1212" t="s">
        <v>149</v>
      </c>
      <c r="J1212">
        <v>8</v>
      </c>
      <c r="K1212">
        <v>33</v>
      </c>
      <c r="L1212" t="s">
        <v>236</v>
      </c>
      <c r="M1212" s="1">
        <v>0.97083333333333333</v>
      </c>
      <c r="N1212" t="s">
        <v>130</v>
      </c>
      <c r="O1212">
        <v>1</v>
      </c>
      <c r="P1212">
        <v>1</v>
      </c>
      <c r="Q1212" t="s">
        <v>115</v>
      </c>
      <c r="R1212" t="s">
        <v>52</v>
      </c>
      <c r="S1212">
        <v>30</v>
      </c>
      <c r="T1212">
        <v>1275</v>
      </c>
      <c r="U1212">
        <v>2.136957851</v>
      </c>
      <c r="V1212">
        <v>2.136957851</v>
      </c>
      <c r="W1212">
        <v>1.6760449999999999E-3</v>
      </c>
      <c r="X1212" t="s">
        <v>39</v>
      </c>
      <c r="Y1212" t="s">
        <v>71</v>
      </c>
      <c r="Z1212">
        <v>1</v>
      </c>
    </row>
    <row r="1213" spans="1:26" x14ac:dyDescent="0.25">
      <c r="A1213" t="s">
        <v>27</v>
      </c>
      <c r="B1213" t="s">
        <v>28</v>
      </c>
      <c r="C1213" t="s">
        <v>29</v>
      </c>
      <c r="D1213" t="s">
        <v>80</v>
      </c>
      <c r="E1213" t="s">
        <v>112</v>
      </c>
      <c r="F1213" t="s">
        <v>113</v>
      </c>
      <c r="G1213" t="s">
        <v>113</v>
      </c>
      <c r="H1213" t="s">
        <v>33</v>
      </c>
      <c r="I1213" t="s">
        <v>149</v>
      </c>
      <c r="J1213">
        <v>8</v>
      </c>
      <c r="K1213">
        <v>33</v>
      </c>
      <c r="L1213" t="s">
        <v>247</v>
      </c>
      <c r="M1213" s="1">
        <v>0.28472222222222221</v>
      </c>
      <c r="N1213" t="s">
        <v>50</v>
      </c>
      <c r="O1213">
        <v>2</v>
      </c>
      <c r="P1213">
        <v>1</v>
      </c>
      <c r="Q1213" t="s">
        <v>115</v>
      </c>
      <c r="R1213" t="s">
        <v>52</v>
      </c>
      <c r="S1213">
        <v>30</v>
      </c>
      <c r="T1213">
        <v>125</v>
      </c>
      <c r="U1213">
        <v>0.13613943100000001</v>
      </c>
      <c r="V1213">
        <v>0.13613943100000001</v>
      </c>
      <c r="W1213">
        <v>1.0891150000000001E-3</v>
      </c>
      <c r="X1213" t="s">
        <v>39</v>
      </c>
      <c r="Y1213" t="s">
        <v>53</v>
      </c>
      <c r="Z1213">
        <v>1</v>
      </c>
    </row>
    <row r="1214" spans="1:26" x14ac:dyDescent="0.25">
      <c r="A1214" t="s">
        <v>27</v>
      </c>
      <c r="B1214" t="s">
        <v>28</v>
      </c>
      <c r="C1214" t="s">
        <v>29</v>
      </c>
      <c r="D1214" t="s">
        <v>80</v>
      </c>
      <c r="E1214" t="s">
        <v>112</v>
      </c>
      <c r="F1214" t="s">
        <v>113</v>
      </c>
      <c r="G1214" t="s">
        <v>113</v>
      </c>
      <c r="H1214" t="s">
        <v>33</v>
      </c>
      <c r="I1214" t="s">
        <v>149</v>
      </c>
      <c r="J1214">
        <v>8</v>
      </c>
      <c r="K1214">
        <v>33</v>
      </c>
      <c r="L1214" t="s">
        <v>248</v>
      </c>
      <c r="M1214" s="1">
        <v>0.34930555555555554</v>
      </c>
      <c r="N1214" t="s">
        <v>50</v>
      </c>
      <c r="O1214">
        <v>2</v>
      </c>
      <c r="P1214">
        <v>2</v>
      </c>
      <c r="Q1214" t="s">
        <v>115</v>
      </c>
      <c r="R1214" t="s">
        <v>52</v>
      </c>
      <c r="S1214">
        <v>30</v>
      </c>
      <c r="T1214">
        <v>125</v>
      </c>
      <c r="U1214">
        <v>0.22912844099999999</v>
      </c>
      <c r="V1214">
        <v>0.22912844099999999</v>
      </c>
      <c r="W1214">
        <v>1.833028E-3</v>
      </c>
      <c r="X1214" t="s">
        <v>39</v>
      </c>
      <c r="Y1214" t="s">
        <v>40</v>
      </c>
      <c r="Z1214">
        <v>1</v>
      </c>
    </row>
    <row r="1215" spans="1:26" x14ac:dyDescent="0.25">
      <c r="A1215" t="s">
        <v>27</v>
      </c>
      <c r="B1215" t="s">
        <v>28</v>
      </c>
      <c r="C1215" t="s">
        <v>29</v>
      </c>
      <c r="D1215" t="s">
        <v>85</v>
      </c>
      <c r="E1215" t="s">
        <v>86</v>
      </c>
      <c r="F1215" t="s">
        <v>87</v>
      </c>
      <c r="G1215" t="s">
        <v>87</v>
      </c>
      <c r="H1215" t="s">
        <v>33</v>
      </c>
      <c r="I1215" t="s">
        <v>103</v>
      </c>
      <c r="J1215">
        <v>8</v>
      </c>
      <c r="K1215">
        <v>35</v>
      </c>
      <c r="L1215" t="s">
        <v>182</v>
      </c>
      <c r="M1215" s="1">
        <v>0.75624999999999998</v>
      </c>
      <c r="N1215" t="s">
        <v>36</v>
      </c>
      <c r="O1215">
        <v>1</v>
      </c>
      <c r="P1215">
        <v>1</v>
      </c>
      <c r="Q1215" t="s">
        <v>125</v>
      </c>
      <c r="R1215" t="s">
        <v>52</v>
      </c>
      <c r="S1215">
        <v>30</v>
      </c>
      <c r="T1215">
        <v>290</v>
      </c>
      <c r="U1215">
        <v>1.26863997</v>
      </c>
      <c r="V1215">
        <v>1.26863997</v>
      </c>
      <c r="W1215">
        <v>4.3746210000000004E-3</v>
      </c>
      <c r="X1215" t="s">
        <v>39</v>
      </c>
      <c r="Y1215" t="s">
        <v>84</v>
      </c>
      <c r="Z1215">
        <v>1</v>
      </c>
    </row>
    <row r="1216" spans="1:26" x14ac:dyDescent="0.25">
      <c r="A1216" t="s">
        <v>27</v>
      </c>
      <c r="B1216" t="s">
        <v>28</v>
      </c>
      <c r="C1216" t="s">
        <v>29</v>
      </c>
      <c r="D1216" t="s">
        <v>85</v>
      </c>
      <c r="E1216" t="s">
        <v>31</v>
      </c>
      <c r="F1216" t="s">
        <v>62</v>
      </c>
      <c r="G1216" t="s">
        <v>62</v>
      </c>
      <c r="H1216" t="s">
        <v>33</v>
      </c>
      <c r="I1216" t="s">
        <v>128</v>
      </c>
      <c r="J1216">
        <v>8</v>
      </c>
      <c r="K1216">
        <v>33</v>
      </c>
      <c r="L1216" t="s">
        <v>151</v>
      </c>
      <c r="M1216" s="1">
        <v>0.71319444444444446</v>
      </c>
      <c r="N1216" t="s">
        <v>43</v>
      </c>
      <c r="O1216">
        <v>3</v>
      </c>
      <c r="P1216">
        <v>1</v>
      </c>
      <c r="Q1216" t="s">
        <v>95</v>
      </c>
      <c r="R1216" t="s">
        <v>52</v>
      </c>
      <c r="S1216">
        <v>30</v>
      </c>
      <c r="T1216">
        <v>290</v>
      </c>
      <c r="U1216">
        <v>0.33235504199999999</v>
      </c>
      <c r="V1216">
        <v>0.33235504199999999</v>
      </c>
      <c r="W1216">
        <v>1.1460520000000001E-3</v>
      </c>
      <c r="X1216" t="s">
        <v>39</v>
      </c>
      <c r="Y1216" t="s">
        <v>84</v>
      </c>
      <c r="Z1216">
        <v>1</v>
      </c>
    </row>
    <row r="1217" spans="1:26" x14ac:dyDescent="0.25">
      <c r="A1217" t="s">
        <v>27</v>
      </c>
      <c r="B1217" t="s">
        <v>28</v>
      </c>
      <c r="C1217" t="s">
        <v>29</v>
      </c>
      <c r="D1217" t="s">
        <v>80</v>
      </c>
      <c r="E1217" t="s">
        <v>66</v>
      </c>
      <c r="F1217" t="s">
        <v>106</v>
      </c>
      <c r="G1217" t="s">
        <v>106</v>
      </c>
      <c r="H1217" t="s">
        <v>73</v>
      </c>
      <c r="I1217" t="s">
        <v>136</v>
      </c>
      <c r="J1217">
        <v>8</v>
      </c>
      <c r="K1217">
        <v>35</v>
      </c>
      <c r="L1217" t="s">
        <v>74</v>
      </c>
      <c r="M1217" s="1">
        <v>0.37638888888888888</v>
      </c>
      <c r="N1217" t="s">
        <v>50</v>
      </c>
      <c r="O1217">
        <v>4</v>
      </c>
      <c r="P1217">
        <v>1</v>
      </c>
      <c r="Q1217" t="s">
        <v>107</v>
      </c>
      <c r="R1217" t="s">
        <v>52</v>
      </c>
      <c r="S1217">
        <v>15</v>
      </c>
      <c r="T1217">
        <v>92.5</v>
      </c>
      <c r="U1217">
        <v>0.73848527600000002</v>
      </c>
      <c r="V1217">
        <v>0.36924263800000001</v>
      </c>
      <c r="W1217">
        <v>7.9836249999999994E-3</v>
      </c>
      <c r="X1217" t="s">
        <v>39</v>
      </c>
      <c r="Y1217" t="s">
        <v>53</v>
      </c>
      <c r="Z1217">
        <v>1</v>
      </c>
    </row>
    <row r="1218" spans="1:26" x14ac:dyDescent="0.25">
      <c r="A1218" t="s">
        <v>27</v>
      </c>
      <c r="B1218" t="s">
        <v>28</v>
      </c>
      <c r="C1218" t="s">
        <v>29</v>
      </c>
      <c r="D1218" t="s">
        <v>85</v>
      </c>
      <c r="E1218" t="s">
        <v>86</v>
      </c>
      <c r="F1218" t="s">
        <v>87</v>
      </c>
      <c r="G1218" t="s">
        <v>87</v>
      </c>
      <c r="H1218" t="s">
        <v>33</v>
      </c>
      <c r="I1218" t="s">
        <v>128</v>
      </c>
      <c r="J1218">
        <v>8</v>
      </c>
      <c r="K1218">
        <v>33</v>
      </c>
      <c r="L1218" t="s">
        <v>82</v>
      </c>
      <c r="M1218" s="1">
        <v>0.84652777777777777</v>
      </c>
      <c r="N1218" t="s">
        <v>36</v>
      </c>
      <c r="O1218">
        <v>2</v>
      </c>
      <c r="P1218">
        <v>1</v>
      </c>
      <c r="Q1218" t="s">
        <v>125</v>
      </c>
      <c r="R1218" t="s">
        <v>52</v>
      </c>
      <c r="S1218">
        <v>30</v>
      </c>
      <c r="T1218">
        <v>550</v>
      </c>
      <c r="U1218">
        <v>2.3740064919999999</v>
      </c>
      <c r="V1218">
        <v>2.3740064919999999</v>
      </c>
      <c r="W1218">
        <v>4.3163749999999999E-3</v>
      </c>
      <c r="X1218" t="s">
        <v>39</v>
      </c>
      <c r="Y1218" t="s">
        <v>84</v>
      </c>
      <c r="Z1218">
        <v>1</v>
      </c>
    </row>
    <row r="1219" spans="1:26" x14ac:dyDescent="0.25">
      <c r="A1219" t="s">
        <v>27</v>
      </c>
      <c r="B1219" t="s">
        <v>28</v>
      </c>
      <c r="C1219" t="s">
        <v>29</v>
      </c>
      <c r="D1219" t="s">
        <v>85</v>
      </c>
      <c r="E1219" t="s">
        <v>86</v>
      </c>
      <c r="F1219" t="s">
        <v>87</v>
      </c>
      <c r="G1219" t="s">
        <v>87</v>
      </c>
      <c r="H1219" t="s">
        <v>48</v>
      </c>
      <c r="I1219" s="2">
        <v>43198</v>
      </c>
      <c r="J1219">
        <v>8</v>
      </c>
      <c r="K1219">
        <v>31</v>
      </c>
      <c r="L1219" t="s">
        <v>229</v>
      </c>
      <c r="M1219" s="1">
        <v>0.79166666666666663</v>
      </c>
      <c r="N1219" t="s">
        <v>36</v>
      </c>
      <c r="O1219">
        <v>4</v>
      </c>
      <c r="P1219">
        <v>2</v>
      </c>
      <c r="Q1219" t="s">
        <v>125</v>
      </c>
      <c r="R1219" t="s">
        <v>52</v>
      </c>
      <c r="S1219">
        <v>30</v>
      </c>
      <c r="T1219">
        <v>1275</v>
      </c>
      <c r="U1219">
        <v>13.60558286</v>
      </c>
      <c r="V1219">
        <v>13.60558286</v>
      </c>
      <c r="W1219">
        <v>1.0671045000000001E-2</v>
      </c>
      <c r="X1219" t="s">
        <v>39</v>
      </c>
      <c r="Y1219" t="s">
        <v>71</v>
      </c>
      <c r="Z1219">
        <v>1</v>
      </c>
    </row>
    <row r="1220" spans="1:26" x14ac:dyDescent="0.25">
      <c r="A1220" t="s">
        <v>27</v>
      </c>
      <c r="B1220" t="s">
        <v>28</v>
      </c>
      <c r="C1220" t="s">
        <v>29</v>
      </c>
      <c r="D1220" t="s">
        <v>85</v>
      </c>
      <c r="E1220" t="s">
        <v>31</v>
      </c>
      <c r="F1220" t="s">
        <v>62</v>
      </c>
      <c r="G1220" t="s">
        <v>62</v>
      </c>
      <c r="H1220" t="s">
        <v>48</v>
      </c>
      <c r="I1220" s="2">
        <v>43198</v>
      </c>
      <c r="J1220">
        <v>8</v>
      </c>
      <c r="K1220">
        <v>31</v>
      </c>
      <c r="L1220" t="s">
        <v>229</v>
      </c>
      <c r="M1220" s="1">
        <v>0.80555555555555547</v>
      </c>
      <c r="N1220" t="s">
        <v>36</v>
      </c>
      <c r="O1220">
        <v>5</v>
      </c>
      <c r="P1220">
        <v>3</v>
      </c>
      <c r="Q1220" t="s">
        <v>95</v>
      </c>
      <c r="R1220" t="s">
        <v>52</v>
      </c>
      <c r="S1220">
        <v>30</v>
      </c>
      <c r="T1220">
        <v>1275</v>
      </c>
      <c r="U1220">
        <v>13.60558286</v>
      </c>
      <c r="V1220">
        <v>13.60558286</v>
      </c>
      <c r="W1220">
        <v>1.0671045000000001E-2</v>
      </c>
      <c r="X1220" t="s">
        <v>39</v>
      </c>
      <c r="Y1220" t="s">
        <v>71</v>
      </c>
      <c r="Z1220">
        <v>1</v>
      </c>
    </row>
    <row r="1221" spans="1:26" x14ac:dyDescent="0.25">
      <c r="A1221" t="s">
        <v>27</v>
      </c>
      <c r="B1221" t="s">
        <v>28</v>
      </c>
      <c r="C1221" t="s">
        <v>29</v>
      </c>
      <c r="D1221" t="s">
        <v>80</v>
      </c>
      <c r="E1221" t="s">
        <v>112</v>
      </c>
      <c r="F1221" t="s">
        <v>113</v>
      </c>
      <c r="G1221" t="s">
        <v>113</v>
      </c>
      <c r="H1221" t="s">
        <v>41</v>
      </c>
      <c r="I1221" t="s">
        <v>153</v>
      </c>
      <c r="J1221">
        <v>8</v>
      </c>
      <c r="K1221">
        <v>35</v>
      </c>
      <c r="L1221" t="s">
        <v>187</v>
      </c>
      <c r="M1221" s="1">
        <v>0.51597222222222217</v>
      </c>
      <c r="N1221" t="s">
        <v>43</v>
      </c>
      <c r="O1221">
        <v>1</v>
      </c>
      <c r="P1221">
        <v>1</v>
      </c>
      <c r="Q1221" t="s">
        <v>115</v>
      </c>
      <c r="R1221" t="s">
        <v>52</v>
      </c>
      <c r="S1221">
        <v>30</v>
      </c>
      <c r="T1221">
        <v>105</v>
      </c>
      <c r="U1221">
        <v>5.9372162999999999E-2</v>
      </c>
      <c r="V1221">
        <v>5.9372162999999999E-2</v>
      </c>
      <c r="W1221">
        <v>5.6544899999999999E-4</v>
      </c>
      <c r="X1221" t="s">
        <v>39</v>
      </c>
      <c r="Y1221" t="s">
        <v>44</v>
      </c>
      <c r="Z1221">
        <v>1</v>
      </c>
    </row>
    <row r="1222" spans="1:26" x14ac:dyDescent="0.25">
      <c r="A1222" t="s">
        <v>27</v>
      </c>
      <c r="B1222" t="s">
        <v>28</v>
      </c>
      <c r="C1222" t="s">
        <v>29</v>
      </c>
      <c r="D1222" t="s">
        <v>80</v>
      </c>
      <c r="E1222" t="s">
        <v>112</v>
      </c>
      <c r="F1222" t="s">
        <v>113</v>
      </c>
      <c r="G1222" t="s">
        <v>113</v>
      </c>
      <c r="H1222" t="s">
        <v>33</v>
      </c>
      <c r="I1222" t="s">
        <v>96</v>
      </c>
      <c r="J1222">
        <v>8</v>
      </c>
      <c r="K1222">
        <v>34</v>
      </c>
      <c r="L1222" t="s">
        <v>114</v>
      </c>
      <c r="M1222" s="1">
        <v>0.58750000000000002</v>
      </c>
      <c r="N1222" t="s">
        <v>43</v>
      </c>
      <c r="O1222">
        <v>2</v>
      </c>
      <c r="P1222">
        <v>2</v>
      </c>
      <c r="Q1222" t="s">
        <v>115</v>
      </c>
      <c r="R1222" t="s">
        <v>52</v>
      </c>
      <c r="S1222">
        <v>30</v>
      </c>
      <c r="T1222">
        <v>290</v>
      </c>
      <c r="U1222">
        <v>0.29471942699999998</v>
      </c>
      <c r="V1222">
        <v>0.29471942699999998</v>
      </c>
      <c r="W1222">
        <v>1.016274E-3</v>
      </c>
      <c r="X1222" t="s">
        <v>39</v>
      </c>
      <c r="Y1222" t="s">
        <v>91</v>
      </c>
      <c r="Z1222">
        <v>1</v>
      </c>
    </row>
    <row r="1223" spans="1:26" x14ac:dyDescent="0.25">
      <c r="A1223" t="s">
        <v>27</v>
      </c>
      <c r="B1223" t="s">
        <v>28</v>
      </c>
      <c r="C1223" t="s">
        <v>29</v>
      </c>
      <c r="D1223" t="s">
        <v>80</v>
      </c>
      <c r="E1223" t="s">
        <v>112</v>
      </c>
      <c r="F1223" t="s">
        <v>113</v>
      </c>
      <c r="G1223" t="s">
        <v>113</v>
      </c>
      <c r="H1223" t="s">
        <v>33</v>
      </c>
      <c r="I1223" t="s">
        <v>101</v>
      </c>
      <c r="J1223">
        <v>8</v>
      </c>
      <c r="K1223">
        <v>34</v>
      </c>
      <c r="L1223" t="s">
        <v>119</v>
      </c>
      <c r="M1223" s="1">
        <v>0.46458333333333335</v>
      </c>
      <c r="N1223" t="s">
        <v>50</v>
      </c>
      <c r="O1223">
        <v>3</v>
      </c>
      <c r="P1223">
        <v>2</v>
      </c>
      <c r="Q1223" t="s">
        <v>115</v>
      </c>
      <c r="R1223" t="s">
        <v>52</v>
      </c>
      <c r="S1223">
        <v>30</v>
      </c>
      <c r="T1223">
        <v>125</v>
      </c>
      <c r="U1223">
        <v>0.299706219</v>
      </c>
      <c r="V1223">
        <v>0.299706219</v>
      </c>
      <c r="W1223">
        <v>2.3976499999999999E-3</v>
      </c>
      <c r="X1223" t="s">
        <v>39</v>
      </c>
      <c r="Y1223" t="s">
        <v>84</v>
      </c>
      <c r="Z1223">
        <v>1</v>
      </c>
    </row>
    <row r="1224" spans="1:26" x14ac:dyDescent="0.25">
      <c r="A1224" t="s">
        <v>27</v>
      </c>
      <c r="B1224" t="s">
        <v>28</v>
      </c>
      <c r="C1224" t="s">
        <v>29</v>
      </c>
      <c r="D1224" t="s">
        <v>80</v>
      </c>
      <c r="E1224" t="s">
        <v>112</v>
      </c>
      <c r="F1224" t="s">
        <v>113</v>
      </c>
      <c r="G1224" t="s">
        <v>113</v>
      </c>
      <c r="H1224" t="s">
        <v>33</v>
      </c>
      <c r="I1224" t="s">
        <v>149</v>
      </c>
      <c r="J1224">
        <v>8</v>
      </c>
      <c r="K1224">
        <v>33</v>
      </c>
      <c r="L1224" t="s">
        <v>114</v>
      </c>
      <c r="M1224" s="1">
        <v>0.59583333333333333</v>
      </c>
      <c r="N1224" t="s">
        <v>43</v>
      </c>
      <c r="O1224">
        <v>2</v>
      </c>
      <c r="P1224">
        <v>1</v>
      </c>
      <c r="Q1224" t="s">
        <v>115</v>
      </c>
      <c r="R1224" t="s">
        <v>52</v>
      </c>
      <c r="S1224">
        <v>30</v>
      </c>
      <c r="T1224">
        <v>290</v>
      </c>
      <c r="U1224">
        <v>0.29471942699999998</v>
      </c>
      <c r="V1224">
        <v>0.29471942699999998</v>
      </c>
      <c r="W1224">
        <v>1.016274E-3</v>
      </c>
      <c r="X1224" t="s">
        <v>39</v>
      </c>
      <c r="Y1224" t="s">
        <v>91</v>
      </c>
      <c r="Z1224">
        <v>1</v>
      </c>
    </row>
    <row r="1225" spans="1:26" x14ac:dyDescent="0.25">
      <c r="A1225" t="s">
        <v>27</v>
      </c>
      <c r="B1225" t="s">
        <v>28</v>
      </c>
      <c r="C1225" t="s">
        <v>29</v>
      </c>
      <c r="D1225" t="s">
        <v>80</v>
      </c>
      <c r="E1225" t="s">
        <v>31</v>
      </c>
      <c r="F1225" t="s">
        <v>81</v>
      </c>
      <c r="G1225" t="s">
        <v>81</v>
      </c>
      <c r="H1225" t="s">
        <v>33</v>
      </c>
      <c r="I1225" t="s">
        <v>96</v>
      </c>
      <c r="J1225">
        <v>8</v>
      </c>
      <c r="K1225">
        <v>34</v>
      </c>
      <c r="L1225" t="s">
        <v>178</v>
      </c>
      <c r="M1225" s="1">
        <v>0.54027777777777775</v>
      </c>
      <c r="N1225" t="s">
        <v>43</v>
      </c>
      <c r="O1225">
        <v>1</v>
      </c>
      <c r="P1225">
        <v>2</v>
      </c>
      <c r="Q1225" t="s">
        <v>83</v>
      </c>
      <c r="R1225" t="s">
        <v>52</v>
      </c>
      <c r="S1225">
        <v>30</v>
      </c>
      <c r="T1225">
        <v>290</v>
      </c>
      <c r="U1225">
        <v>0.39955940200000001</v>
      </c>
      <c r="V1225">
        <v>0.39955940200000001</v>
      </c>
      <c r="W1225">
        <v>1.377791E-3</v>
      </c>
      <c r="X1225" t="s">
        <v>39</v>
      </c>
      <c r="Y1225" t="s">
        <v>91</v>
      </c>
      <c r="Z1225">
        <v>1</v>
      </c>
    </row>
    <row r="1226" spans="1:26" x14ac:dyDescent="0.25">
      <c r="A1226" t="s">
        <v>27</v>
      </c>
      <c r="B1226" t="s">
        <v>28</v>
      </c>
      <c r="C1226" t="s">
        <v>29</v>
      </c>
      <c r="D1226" t="s">
        <v>80</v>
      </c>
      <c r="E1226" t="s">
        <v>66</v>
      </c>
      <c r="F1226" t="s">
        <v>106</v>
      </c>
      <c r="G1226" t="s">
        <v>106</v>
      </c>
      <c r="H1226" t="s">
        <v>48</v>
      </c>
      <c r="I1226" t="s">
        <v>216</v>
      </c>
      <c r="J1226">
        <v>8</v>
      </c>
      <c r="K1226">
        <v>34</v>
      </c>
      <c r="L1226" t="s">
        <v>249</v>
      </c>
      <c r="M1226" s="1">
        <v>0.50555555555555554</v>
      </c>
      <c r="N1226" t="s">
        <v>43</v>
      </c>
      <c r="O1226">
        <v>1</v>
      </c>
      <c r="P1226">
        <v>1</v>
      </c>
      <c r="Q1226" t="s">
        <v>107</v>
      </c>
      <c r="R1226" t="s">
        <v>52</v>
      </c>
      <c r="S1226">
        <v>15</v>
      </c>
      <c r="T1226">
        <v>420.5</v>
      </c>
      <c r="U1226">
        <v>5.5265392689999997</v>
      </c>
      <c r="V1226">
        <v>2.7632696349999999</v>
      </c>
      <c r="W1226">
        <v>1.3142780999999999E-2</v>
      </c>
      <c r="X1226" t="s">
        <v>39</v>
      </c>
      <c r="Y1226" t="s">
        <v>53</v>
      </c>
      <c r="Z1226">
        <v>1</v>
      </c>
    </row>
    <row r="1227" spans="1:26" x14ac:dyDescent="0.25">
      <c r="A1227" t="s">
        <v>27</v>
      </c>
      <c r="B1227" t="s">
        <v>28</v>
      </c>
      <c r="C1227" t="s">
        <v>29</v>
      </c>
      <c r="D1227" t="s">
        <v>80</v>
      </c>
      <c r="E1227" t="s">
        <v>112</v>
      </c>
      <c r="F1227" t="s">
        <v>113</v>
      </c>
      <c r="G1227" t="s">
        <v>113</v>
      </c>
      <c r="H1227" t="s">
        <v>48</v>
      </c>
      <c r="I1227" t="s">
        <v>216</v>
      </c>
      <c r="J1227">
        <v>8</v>
      </c>
      <c r="K1227">
        <v>34</v>
      </c>
      <c r="L1227" t="s">
        <v>249</v>
      </c>
      <c r="M1227" s="1">
        <v>0.51111111111111118</v>
      </c>
      <c r="N1227" t="s">
        <v>43</v>
      </c>
      <c r="O1227">
        <v>2</v>
      </c>
      <c r="P1227">
        <v>1</v>
      </c>
      <c r="Q1227" t="s">
        <v>115</v>
      </c>
      <c r="R1227" t="s">
        <v>52</v>
      </c>
      <c r="S1227">
        <v>30</v>
      </c>
      <c r="T1227">
        <v>841</v>
      </c>
      <c r="U1227">
        <v>5.5265392689999997</v>
      </c>
      <c r="V1227">
        <v>5.5265392689999997</v>
      </c>
      <c r="W1227">
        <v>6.5713899999999999E-3</v>
      </c>
      <c r="X1227" t="s">
        <v>39</v>
      </c>
      <c r="Y1227" t="s">
        <v>53</v>
      </c>
      <c r="Z1227">
        <v>1</v>
      </c>
    </row>
    <row r="1228" spans="1:26" x14ac:dyDescent="0.25">
      <c r="A1228" t="s">
        <v>27</v>
      </c>
      <c r="B1228" t="s">
        <v>28</v>
      </c>
      <c r="C1228" t="s">
        <v>29</v>
      </c>
      <c r="D1228" t="s">
        <v>80</v>
      </c>
      <c r="E1228" t="s">
        <v>112</v>
      </c>
      <c r="F1228" t="s">
        <v>113</v>
      </c>
      <c r="G1228" t="s">
        <v>113</v>
      </c>
      <c r="H1228" t="s">
        <v>33</v>
      </c>
      <c r="I1228" t="s">
        <v>59</v>
      </c>
      <c r="J1228">
        <v>8</v>
      </c>
      <c r="K1228">
        <v>34</v>
      </c>
      <c r="L1228" t="s">
        <v>119</v>
      </c>
      <c r="M1228" s="1">
        <v>0.5180555555555556</v>
      </c>
      <c r="N1228" t="s">
        <v>43</v>
      </c>
      <c r="O1228">
        <v>3</v>
      </c>
      <c r="P1228">
        <v>3</v>
      </c>
      <c r="Q1228" t="s">
        <v>115</v>
      </c>
      <c r="R1228" t="s">
        <v>52</v>
      </c>
      <c r="S1228">
        <v>30</v>
      </c>
      <c r="T1228">
        <v>290</v>
      </c>
      <c r="U1228">
        <v>0.39955940200000001</v>
      </c>
      <c r="V1228">
        <v>0.39955940200000001</v>
      </c>
      <c r="W1228">
        <v>1.377791E-3</v>
      </c>
      <c r="X1228" t="s">
        <v>39</v>
      </c>
      <c r="Y1228" t="s">
        <v>91</v>
      </c>
      <c r="Z1228">
        <v>1</v>
      </c>
    </row>
    <row r="1229" spans="1:26" x14ac:dyDescent="0.25">
      <c r="A1229" t="s">
        <v>27</v>
      </c>
      <c r="B1229" t="s">
        <v>28</v>
      </c>
      <c r="C1229" t="s">
        <v>29</v>
      </c>
      <c r="D1229" t="s">
        <v>80</v>
      </c>
      <c r="E1229" t="s">
        <v>112</v>
      </c>
      <c r="F1229" t="s">
        <v>113</v>
      </c>
      <c r="G1229" t="s">
        <v>113</v>
      </c>
      <c r="H1229" t="s">
        <v>73</v>
      </c>
      <c r="I1229" t="s">
        <v>148</v>
      </c>
      <c r="J1229">
        <v>8</v>
      </c>
      <c r="K1229">
        <v>35</v>
      </c>
      <c r="L1229" t="s">
        <v>159</v>
      </c>
      <c r="M1229" s="1">
        <v>0.64444444444444449</v>
      </c>
      <c r="N1229" t="s">
        <v>43</v>
      </c>
      <c r="O1229">
        <v>2</v>
      </c>
      <c r="P1229">
        <v>1</v>
      </c>
      <c r="Q1229" t="s">
        <v>115</v>
      </c>
      <c r="R1229" t="s">
        <v>52</v>
      </c>
      <c r="S1229">
        <v>30</v>
      </c>
      <c r="T1229">
        <v>433</v>
      </c>
      <c r="U1229">
        <v>0.46608907900000002</v>
      </c>
      <c r="V1229">
        <v>0.46608907900000002</v>
      </c>
      <c r="W1229">
        <v>1.076418E-3</v>
      </c>
      <c r="X1229" t="s">
        <v>39</v>
      </c>
      <c r="Y1229" t="s">
        <v>40</v>
      </c>
      <c r="Z1229">
        <v>1</v>
      </c>
    </row>
    <row r="1230" spans="1:26" x14ac:dyDescent="0.25">
      <c r="A1230" t="s">
        <v>27</v>
      </c>
      <c r="B1230" t="s">
        <v>28</v>
      </c>
      <c r="C1230" t="s">
        <v>29</v>
      </c>
      <c r="D1230" t="s">
        <v>85</v>
      </c>
      <c r="E1230" t="s">
        <v>31</v>
      </c>
      <c r="F1230" t="s">
        <v>62</v>
      </c>
      <c r="G1230" t="s">
        <v>62</v>
      </c>
      <c r="H1230" t="s">
        <v>33</v>
      </c>
      <c r="I1230" t="s">
        <v>153</v>
      </c>
      <c r="J1230">
        <v>8</v>
      </c>
      <c r="K1230">
        <v>35</v>
      </c>
      <c r="L1230" t="s">
        <v>178</v>
      </c>
      <c r="M1230" s="1">
        <v>0.55763888888888891</v>
      </c>
      <c r="N1230" t="s">
        <v>43</v>
      </c>
      <c r="O1230">
        <v>2</v>
      </c>
      <c r="P1230">
        <v>3</v>
      </c>
      <c r="Q1230" t="s">
        <v>95</v>
      </c>
      <c r="R1230" t="s">
        <v>52</v>
      </c>
      <c r="S1230">
        <v>30</v>
      </c>
      <c r="T1230">
        <v>290</v>
      </c>
      <c r="U1230">
        <v>0.31126384400000001</v>
      </c>
      <c r="V1230">
        <v>0.31126384400000001</v>
      </c>
      <c r="W1230">
        <v>1.0733240000000001E-3</v>
      </c>
      <c r="X1230" t="s">
        <v>39</v>
      </c>
      <c r="Y1230" t="s">
        <v>40</v>
      </c>
      <c r="Z1230">
        <v>1</v>
      </c>
    </row>
    <row r="1231" spans="1:26" x14ac:dyDescent="0.25">
      <c r="A1231" t="s">
        <v>27</v>
      </c>
      <c r="B1231" t="s">
        <v>28</v>
      </c>
      <c r="C1231" t="s">
        <v>29</v>
      </c>
      <c r="D1231" t="s">
        <v>80</v>
      </c>
      <c r="E1231" t="s">
        <v>66</v>
      </c>
      <c r="F1231" t="s">
        <v>106</v>
      </c>
      <c r="G1231" t="s">
        <v>106</v>
      </c>
      <c r="H1231" t="s">
        <v>48</v>
      </c>
      <c r="I1231" s="2">
        <v>43289</v>
      </c>
      <c r="J1231">
        <v>8</v>
      </c>
      <c r="K1231">
        <v>32</v>
      </c>
      <c r="L1231" t="s">
        <v>160</v>
      </c>
      <c r="M1231" s="1">
        <v>0.60972222222222217</v>
      </c>
      <c r="N1231" t="s">
        <v>43</v>
      </c>
      <c r="O1231">
        <v>2</v>
      </c>
      <c r="P1231">
        <v>4</v>
      </c>
      <c r="Q1231" t="s">
        <v>107</v>
      </c>
      <c r="R1231" t="s">
        <v>52</v>
      </c>
      <c r="S1231">
        <v>15</v>
      </c>
      <c r="T1231">
        <v>420.5</v>
      </c>
      <c r="U1231">
        <v>13.475163569999999</v>
      </c>
      <c r="V1231">
        <v>6.7375817849999997</v>
      </c>
      <c r="W1231">
        <v>3.2045573000000001E-2</v>
      </c>
      <c r="X1231" t="s">
        <v>39</v>
      </c>
      <c r="Y1231" t="s">
        <v>40</v>
      </c>
      <c r="Z1231">
        <v>1</v>
      </c>
    </row>
    <row r="1232" spans="1:26" x14ac:dyDescent="0.25">
      <c r="A1232" t="s">
        <v>27</v>
      </c>
      <c r="B1232" t="s">
        <v>28</v>
      </c>
      <c r="C1232" t="s">
        <v>29</v>
      </c>
      <c r="D1232" t="s">
        <v>80</v>
      </c>
      <c r="E1232" t="s">
        <v>112</v>
      </c>
      <c r="F1232" t="s">
        <v>113</v>
      </c>
      <c r="G1232" t="s">
        <v>113</v>
      </c>
      <c r="H1232" t="s">
        <v>48</v>
      </c>
      <c r="I1232" s="2">
        <v>43289</v>
      </c>
      <c r="J1232">
        <v>8</v>
      </c>
      <c r="K1232">
        <v>32</v>
      </c>
      <c r="L1232" t="s">
        <v>160</v>
      </c>
      <c r="M1232" s="1">
        <v>0.62291666666666667</v>
      </c>
      <c r="N1232" t="s">
        <v>43</v>
      </c>
      <c r="O1232">
        <v>4</v>
      </c>
      <c r="P1232">
        <v>3</v>
      </c>
      <c r="Q1232" t="s">
        <v>115</v>
      </c>
      <c r="R1232" t="s">
        <v>52</v>
      </c>
      <c r="S1232">
        <v>30</v>
      </c>
      <c r="T1232">
        <v>841</v>
      </c>
      <c r="U1232">
        <v>13.475163569999999</v>
      </c>
      <c r="V1232">
        <v>13.475163569999999</v>
      </c>
      <c r="W1232">
        <v>1.6022787E-2</v>
      </c>
      <c r="X1232" t="s">
        <v>39</v>
      </c>
      <c r="Y1232" t="s">
        <v>40</v>
      </c>
      <c r="Z1232">
        <v>1</v>
      </c>
    </row>
    <row r="1233" spans="1:26" x14ac:dyDescent="0.25">
      <c r="A1233" t="s">
        <v>27</v>
      </c>
      <c r="B1233" t="s">
        <v>28</v>
      </c>
      <c r="C1233" t="s">
        <v>29</v>
      </c>
      <c r="D1233" t="s">
        <v>80</v>
      </c>
      <c r="E1233" t="s">
        <v>112</v>
      </c>
      <c r="F1233" t="s">
        <v>113</v>
      </c>
      <c r="G1233" t="s">
        <v>113</v>
      </c>
      <c r="H1233" t="s">
        <v>73</v>
      </c>
      <c r="I1233" t="s">
        <v>176</v>
      </c>
      <c r="J1233">
        <v>8</v>
      </c>
      <c r="K1233">
        <v>33</v>
      </c>
      <c r="L1233" t="s">
        <v>199</v>
      </c>
      <c r="M1233" s="1">
        <v>0.71388888888888891</v>
      </c>
      <c r="N1233" t="s">
        <v>43</v>
      </c>
      <c r="O1233">
        <v>1</v>
      </c>
      <c r="P1233">
        <v>1</v>
      </c>
      <c r="Q1233" t="s">
        <v>115</v>
      </c>
      <c r="R1233" t="s">
        <v>52</v>
      </c>
      <c r="S1233">
        <v>30</v>
      </c>
      <c r="T1233">
        <v>433</v>
      </c>
      <c r="U1233">
        <v>0.41319974599999998</v>
      </c>
      <c r="V1233">
        <v>0.41319974599999998</v>
      </c>
      <c r="W1233">
        <v>9.5427200000000004E-4</v>
      </c>
      <c r="X1233" t="s">
        <v>39</v>
      </c>
      <c r="Y1233" t="s">
        <v>40</v>
      </c>
      <c r="Z1233">
        <v>1</v>
      </c>
    </row>
    <row r="1234" spans="1:26" x14ac:dyDescent="0.25">
      <c r="A1234" t="s">
        <v>27</v>
      </c>
      <c r="B1234" t="s">
        <v>28</v>
      </c>
      <c r="C1234" t="s">
        <v>29</v>
      </c>
      <c r="D1234" t="s">
        <v>85</v>
      </c>
      <c r="E1234" t="s">
        <v>86</v>
      </c>
      <c r="F1234" t="s">
        <v>87</v>
      </c>
      <c r="G1234" t="s">
        <v>87</v>
      </c>
      <c r="H1234" t="s">
        <v>33</v>
      </c>
      <c r="I1234" t="s">
        <v>153</v>
      </c>
      <c r="J1234">
        <v>8</v>
      </c>
      <c r="K1234">
        <v>35</v>
      </c>
      <c r="L1234" t="s">
        <v>179</v>
      </c>
      <c r="M1234" s="1">
        <v>0.6791666666666667</v>
      </c>
      <c r="N1234" t="s">
        <v>43</v>
      </c>
      <c r="O1234">
        <v>1</v>
      </c>
      <c r="P1234">
        <v>1</v>
      </c>
      <c r="Q1234" t="s">
        <v>93</v>
      </c>
      <c r="R1234" t="s">
        <v>52</v>
      </c>
      <c r="S1234">
        <v>30</v>
      </c>
      <c r="T1234">
        <v>290</v>
      </c>
      <c r="U1234">
        <v>0.41240772599999997</v>
      </c>
      <c r="V1234">
        <v>0.41240772599999997</v>
      </c>
      <c r="W1234">
        <v>1.4220960000000001E-3</v>
      </c>
      <c r="X1234" t="s">
        <v>39</v>
      </c>
      <c r="Y1234" t="s">
        <v>40</v>
      </c>
      <c r="Z1234">
        <v>1</v>
      </c>
    </row>
    <row r="1235" spans="1:26" x14ac:dyDescent="0.25">
      <c r="A1235" t="s">
        <v>27</v>
      </c>
      <c r="B1235" t="s">
        <v>28</v>
      </c>
      <c r="C1235" t="s">
        <v>29</v>
      </c>
      <c r="D1235" t="s">
        <v>85</v>
      </c>
      <c r="E1235" t="s">
        <v>86</v>
      </c>
      <c r="F1235" t="s">
        <v>87</v>
      </c>
      <c r="G1235" t="s">
        <v>87</v>
      </c>
      <c r="H1235" t="s">
        <v>41</v>
      </c>
      <c r="I1235" s="2">
        <v>43198</v>
      </c>
      <c r="J1235">
        <v>8</v>
      </c>
      <c r="K1235">
        <v>31</v>
      </c>
      <c r="L1235" t="s">
        <v>140</v>
      </c>
      <c r="M1235" s="1">
        <v>0.49652777777777773</v>
      </c>
      <c r="N1235" t="s">
        <v>50</v>
      </c>
      <c r="O1235">
        <v>1</v>
      </c>
      <c r="P1235">
        <v>2</v>
      </c>
      <c r="Q1235" t="s">
        <v>93</v>
      </c>
      <c r="R1235" t="s">
        <v>52</v>
      </c>
      <c r="S1235">
        <v>30</v>
      </c>
      <c r="T1235">
        <v>35</v>
      </c>
      <c r="U1235">
        <v>0</v>
      </c>
      <c r="V1235">
        <v>0</v>
      </c>
      <c r="W1235">
        <v>0</v>
      </c>
      <c r="X1235" t="s">
        <v>39</v>
      </c>
      <c r="Y1235" t="s">
        <v>44</v>
      </c>
      <c r="Z1235">
        <v>1</v>
      </c>
    </row>
    <row r="1236" spans="1:26" x14ac:dyDescent="0.25">
      <c r="A1236" t="s">
        <v>27</v>
      </c>
      <c r="B1236" t="s">
        <v>28</v>
      </c>
      <c r="C1236" t="s">
        <v>29</v>
      </c>
      <c r="D1236" t="s">
        <v>80</v>
      </c>
      <c r="E1236" t="s">
        <v>66</v>
      </c>
      <c r="F1236" t="s">
        <v>106</v>
      </c>
      <c r="G1236" t="s">
        <v>106</v>
      </c>
      <c r="H1236" t="s">
        <v>73</v>
      </c>
      <c r="I1236" s="2">
        <v>43139</v>
      </c>
      <c r="J1236">
        <v>8</v>
      </c>
      <c r="K1236">
        <v>31</v>
      </c>
      <c r="L1236" t="s">
        <v>111</v>
      </c>
      <c r="M1236" s="1">
        <v>0.79166666666666663</v>
      </c>
      <c r="N1236" t="s">
        <v>36</v>
      </c>
      <c r="O1236">
        <v>6</v>
      </c>
      <c r="P1236">
        <v>1</v>
      </c>
      <c r="Q1236" t="s">
        <v>107</v>
      </c>
      <c r="R1236" t="s">
        <v>52</v>
      </c>
      <c r="S1236">
        <v>15</v>
      </c>
      <c r="T1236">
        <v>523.5</v>
      </c>
      <c r="U1236">
        <v>2.5994095050000001</v>
      </c>
      <c r="V1236">
        <v>1.2997047530000001</v>
      </c>
      <c r="W1236">
        <v>4.9654429999999999E-3</v>
      </c>
      <c r="X1236" t="s">
        <v>39</v>
      </c>
      <c r="Y1236" t="s">
        <v>40</v>
      </c>
      <c r="Z1236">
        <v>1</v>
      </c>
    </row>
    <row r="1237" spans="1:26" x14ac:dyDescent="0.25">
      <c r="A1237" t="s">
        <v>27</v>
      </c>
      <c r="B1237" t="s">
        <v>28</v>
      </c>
      <c r="C1237" t="s">
        <v>29</v>
      </c>
      <c r="D1237" t="s">
        <v>85</v>
      </c>
      <c r="E1237" t="s">
        <v>31</v>
      </c>
      <c r="F1237" t="s">
        <v>62</v>
      </c>
      <c r="G1237" t="s">
        <v>62</v>
      </c>
      <c r="H1237" t="s">
        <v>48</v>
      </c>
      <c r="I1237" s="2">
        <v>43198</v>
      </c>
      <c r="J1237">
        <v>8</v>
      </c>
      <c r="K1237">
        <v>31</v>
      </c>
      <c r="L1237" t="s">
        <v>185</v>
      </c>
      <c r="M1237" s="1">
        <v>0.45833333333333331</v>
      </c>
      <c r="N1237" t="s">
        <v>50</v>
      </c>
      <c r="O1237">
        <v>4</v>
      </c>
      <c r="P1237">
        <v>1</v>
      </c>
      <c r="Q1237" t="s">
        <v>95</v>
      </c>
      <c r="R1237" t="s">
        <v>52</v>
      </c>
      <c r="S1237">
        <v>30</v>
      </c>
      <c r="T1237">
        <v>382</v>
      </c>
      <c r="U1237">
        <v>2.274563986</v>
      </c>
      <c r="V1237">
        <v>2.274563986</v>
      </c>
      <c r="W1237">
        <v>5.9543560000000001E-3</v>
      </c>
      <c r="X1237" t="s">
        <v>39</v>
      </c>
      <c r="Y1237" t="s">
        <v>71</v>
      </c>
      <c r="Z1237">
        <v>1</v>
      </c>
    </row>
    <row r="1238" spans="1:26" x14ac:dyDescent="0.25">
      <c r="A1238" t="s">
        <v>27</v>
      </c>
      <c r="B1238" t="s">
        <v>28</v>
      </c>
      <c r="C1238" t="s">
        <v>29</v>
      </c>
      <c r="D1238" t="s">
        <v>80</v>
      </c>
      <c r="E1238" t="s">
        <v>112</v>
      </c>
      <c r="F1238" t="s">
        <v>113</v>
      </c>
      <c r="G1238" t="s">
        <v>113</v>
      </c>
      <c r="H1238" t="s">
        <v>73</v>
      </c>
      <c r="I1238" t="s">
        <v>153</v>
      </c>
      <c r="J1238">
        <v>8</v>
      </c>
      <c r="K1238">
        <v>35</v>
      </c>
      <c r="L1238" t="s">
        <v>162</v>
      </c>
      <c r="M1238" s="1">
        <v>0.25625000000000003</v>
      </c>
      <c r="N1238" t="s">
        <v>50</v>
      </c>
      <c r="O1238">
        <v>1</v>
      </c>
      <c r="P1238">
        <v>3</v>
      </c>
      <c r="Q1238" t="s">
        <v>115</v>
      </c>
      <c r="R1238" t="s">
        <v>52</v>
      </c>
      <c r="S1238">
        <v>30</v>
      </c>
      <c r="T1238">
        <v>185</v>
      </c>
      <c r="U1238">
        <v>1.0686989309999999</v>
      </c>
      <c r="V1238">
        <v>1.0686989309999999</v>
      </c>
      <c r="W1238">
        <v>5.7767510000000001E-3</v>
      </c>
      <c r="X1238" t="s">
        <v>39</v>
      </c>
      <c r="Y1238" t="s">
        <v>53</v>
      </c>
      <c r="Z1238">
        <v>1</v>
      </c>
    </row>
    <row r="1239" spans="1:26" x14ac:dyDescent="0.25">
      <c r="A1239" t="s">
        <v>27</v>
      </c>
      <c r="B1239" t="s">
        <v>28</v>
      </c>
      <c r="C1239" t="s">
        <v>29</v>
      </c>
      <c r="D1239" t="s">
        <v>61</v>
      </c>
      <c r="E1239" t="s">
        <v>31</v>
      </c>
      <c r="F1239" t="s">
        <v>62</v>
      </c>
      <c r="G1239" t="s">
        <v>63</v>
      </c>
      <c r="H1239" t="s">
        <v>48</v>
      </c>
      <c r="I1239" s="2">
        <v>43412</v>
      </c>
      <c r="J1239">
        <v>8</v>
      </c>
      <c r="K1239">
        <v>32</v>
      </c>
      <c r="L1239" t="s">
        <v>117</v>
      </c>
      <c r="M1239" s="1">
        <v>0.62986111111111109</v>
      </c>
      <c r="N1239" t="s">
        <v>43</v>
      </c>
      <c r="O1239">
        <v>1</v>
      </c>
      <c r="P1239">
        <v>1</v>
      </c>
      <c r="Q1239" t="s">
        <v>65</v>
      </c>
      <c r="R1239" t="s">
        <v>52</v>
      </c>
      <c r="S1239">
        <v>30</v>
      </c>
      <c r="T1239">
        <v>841</v>
      </c>
      <c r="U1239">
        <v>6.2890784850000001</v>
      </c>
      <c r="V1239">
        <v>6.2890784850000001</v>
      </c>
      <c r="W1239">
        <v>7.478096E-3</v>
      </c>
      <c r="X1239" t="s">
        <v>39</v>
      </c>
      <c r="Y1239" t="s">
        <v>84</v>
      </c>
      <c r="Z1239">
        <v>1</v>
      </c>
    </row>
    <row r="1240" spans="1:26" x14ac:dyDescent="0.25">
      <c r="A1240" t="s">
        <v>27</v>
      </c>
      <c r="B1240" t="s">
        <v>28</v>
      </c>
      <c r="C1240" t="s">
        <v>29</v>
      </c>
      <c r="D1240" t="s">
        <v>85</v>
      </c>
      <c r="E1240" t="s">
        <v>86</v>
      </c>
      <c r="F1240" t="s">
        <v>87</v>
      </c>
      <c r="G1240" t="s">
        <v>87</v>
      </c>
      <c r="H1240" t="s">
        <v>88</v>
      </c>
      <c r="I1240" t="s">
        <v>155</v>
      </c>
      <c r="J1240">
        <v>8</v>
      </c>
      <c r="K1240">
        <v>33</v>
      </c>
      <c r="L1240" t="s">
        <v>210</v>
      </c>
      <c r="M1240" s="1">
        <v>0.72638888888888886</v>
      </c>
      <c r="N1240" t="s">
        <v>43</v>
      </c>
      <c r="O1240">
        <v>4</v>
      </c>
      <c r="P1240">
        <v>2</v>
      </c>
      <c r="Q1240" t="s">
        <v>90</v>
      </c>
      <c r="R1240" t="s">
        <v>52</v>
      </c>
      <c r="S1240">
        <v>30</v>
      </c>
      <c r="T1240">
        <v>300</v>
      </c>
      <c r="U1240">
        <v>0.620708975</v>
      </c>
      <c r="V1240">
        <v>0.620708975</v>
      </c>
      <c r="W1240">
        <v>2.0690299999999999E-3</v>
      </c>
      <c r="X1240" t="s">
        <v>39</v>
      </c>
      <c r="Y1240" t="s">
        <v>84</v>
      </c>
      <c r="Z1240">
        <v>1</v>
      </c>
    </row>
    <row r="1241" spans="1:26" x14ac:dyDescent="0.25">
      <c r="A1241" t="s">
        <v>27</v>
      </c>
      <c r="B1241" t="s">
        <v>28</v>
      </c>
      <c r="C1241" t="s">
        <v>29</v>
      </c>
      <c r="D1241" t="s">
        <v>85</v>
      </c>
      <c r="E1241" t="s">
        <v>86</v>
      </c>
      <c r="F1241" t="s">
        <v>87</v>
      </c>
      <c r="G1241" t="s">
        <v>87</v>
      </c>
      <c r="H1241" t="s">
        <v>88</v>
      </c>
      <c r="I1241" t="s">
        <v>155</v>
      </c>
      <c r="J1241">
        <v>8</v>
      </c>
      <c r="K1241">
        <v>33</v>
      </c>
      <c r="L1241" t="s">
        <v>219</v>
      </c>
      <c r="M1241" s="1">
        <v>0.84027777777777779</v>
      </c>
      <c r="N1241" t="s">
        <v>36</v>
      </c>
      <c r="O1241">
        <v>1</v>
      </c>
      <c r="P1241">
        <v>1</v>
      </c>
      <c r="Q1241" t="s">
        <v>90</v>
      </c>
      <c r="R1241" t="s">
        <v>52</v>
      </c>
      <c r="S1241">
        <v>30</v>
      </c>
      <c r="T1241">
        <v>600</v>
      </c>
      <c r="U1241">
        <v>1.530123892</v>
      </c>
      <c r="V1241">
        <v>1.530123892</v>
      </c>
      <c r="W1241">
        <v>2.5502060000000002E-3</v>
      </c>
      <c r="X1241" t="s">
        <v>39</v>
      </c>
      <c r="Y1241" t="s">
        <v>91</v>
      </c>
      <c r="Z1241">
        <v>1</v>
      </c>
    </row>
    <row r="1242" spans="1:26" x14ac:dyDescent="0.25">
      <c r="A1242" t="s">
        <v>27</v>
      </c>
      <c r="B1242" t="s">
        <v>28</v>
      </c>
      <c r="C1242" t="s">
        <v>29</v>
      </c>
      <c r="D1242" t="s">
        <v>80</v>
      </c>
      <c r="E1242" t="s">
        <v>112</v>
      </c>
      <c r="F1242" t="s">
        <v>113</v>
      </c>
      <c r="G1242" t="s">
        <v>113</v>
      </c>
      <c r="H1242" t="s">
        <v>41</v>
      </c>
      <c r="I1242" t="s">
        <v>132</v>
      </c>
      <c r="J1242">
        <v>8</v>
      </c>
      <c r="K1242">
        <v>34</v>
      </c>
      <c r="L1242" t="s">
        <v>64</v>
      </c>
      <c r="M1242" s="1">
        <v>0.80625000000000002</v>
      </c>
      <c r="N1242" t="s">
        <v>36</v>
      </c>
      <c r="O1242">
        <v>1</v>
      </c>
      <c r="P1242">
        <v>2</v>
      </c>
      <c r="Q1242" t="s">
        <v>115</v>
      </c>
      <c r="R1242" t="s">
        <v>52</v>
      </c>
      <c r="S1242">
        <v>30</v>
      </c>
      <c r="T1242">
        <v>240</v>
      </c>
      <c r="U1242">
        <v>0.239072691</v>
      </c>
      <c r="V1242">
        <v>0.239072691</v>
      </c>
      <c r="W1242">
        <v>9.961359999999999E-4</v>
      </c>
      <c r="X1242" t="s">
        <v>39</v>
      </c>
      <c r="Y1242" t="s">
        <v>44</v>
      </c>
      <c r="Z1242">
        <v>1</v>
      </c>
    </row>
    <row r="1243" spans="1:26" x14ac:dyDescent="0.25">
      <c r="A1243" t="s">
        <v>27</v>
      </c>
      <c r="B1243" t="s">
        <v>28</v>
      </c>
      <c r="C1243" t="s">
        <v>29</v>
      </c>
      <c r="D1243" t="s">
        <v>80</v>
      </c>
      <c r="E1243" t="s">
        <v>66</v>
      </c>
      <c r="F1243" t="s">
        <v>106</v>
      </c>
      <c r="G1243" t="s">
        <v>106</v>
      </c>
      <c r="H1243" t="s">
        <v>73</v>
      </c>
      <c r="I1243" t="s">
        <v>101</v>
      </c>
      <c r="J1243">
        <v>8</v>
      </c>
      <c r="K1243">
        <v>34</v>
      </c>
      <c r="L1243" t="s">
        <v>97</v>
      </c>
      <c r="M1243" s="1">
        <v>0.89583333333333337</v>
      </c>
      <c r="N1243" t="s">
        <v>36</v>
      </c>
      <c r="O1243">
        <v>3</v>
      </c>
      <c r="P1243">
        <v>1</v>
      </c>
      <c r="Q1243" t="s">
        <v>107</v>
      </c>
      <c r="R1243" t="s">
        <v>52</v>
      </c>
      <c r="S1243">
        <v>15</v>
      </c>
      <c r="T1243">
        <v>523.5</v>
      </c>
      <c r="U1243">
        <v>3.8735056120000002</v>
      </c>
      <c r="V1243">
        <v>1.9367528060000001</v>
      </c>
      <c r="W1243">
        <v>7.3992470000000003E-3</v>
      </c>
      <c r="X1243" t="s">
        <v>39</v>
      </c>
      <c r="Y1243" t="s">
        <v>40</v>
      </c>
      <c r="Z1243">
        <v>1</v>
      </c>
    </row>
    <row r="1244" spans="1:26" x14ac:dyDescent="0.25">
      <c r="A1244" t="s">
        <v>27</v>
      </c>
      <c r="B1244" t="s">
        <v>28</v>
      </c>
      <c r="C1244" t="s">
        <v>29</v>
      </c>
      <c r="D1244" t="s">
        <v>61</v>
      </c>
      <c r="E1244" t="s">
        <v>66</v>
      </c>
      <c r="F1244" t="s">
        <v>67</v>
      </c>
      <c r="G1244" t="s">
        <v>68</v>
      </c>
      <c r="H1244" t="s">
        <v>48</v>
      </c>
      <c r="I1244" t="s">
        <v>176</v>
      </c>
      <c r="J1244">
        <v>8</v>
      </c>
      <c r="K1244">
        <v>33</v>
      </c>
      <c r="L1244" t="s">
        <v>144</v>
      </c>
      <c r="M1244" s="1">
        <v>0.72430555555555554</v>
      </c>
      <c r="N1244" t="s">
        <v>43</v>
      </c>
      <c r="O1244">
        <v>2</v>
      </c>
      <c r="P1244">
        <v>1</v>
      </c>
      <c r="Q1244" t="s">
        <v>70</v>
      </c>
      <c r="R1244" t="s">
        <v>52</v>
      </c>
      <c r="S1244">
        <v>15</v>
      </c>
      <c r="T1244">
        <v>420.5</v>
      </c>
      <c r="U1244">
        <v>12.937528690000001</v>
      </c>
      <c r="V1244">
        <v>6.4687643450000003</v>
      </c>
      <c r="W1244">
        <v>3.0767012E-2</v>
      </c>
      <c r="X1244" t="s">
        <v>39</v>
      </c>
      <c r="Y1244" t="s">
        <v>84</v>
      </c>
      <c r="Z1244">
        <v>1</v>
      </c>
    </row>
    <row r="1245" spans="1:26" x14ac:dyDescent="0.25">
      <c r="A1245" t="s">
        <v>27</v>
      </c>
      <c r="B1245" t="s">
        <v>28</v>
      </c>
      <c r="C1245" t="s">
        <v>29</v>
      </c>
      <c r="D1245" t="s">
        <v>61</v>
      </c>
      <c r="E1245" t="s">
        <v>66</v>
      </c>
      <c r="F1245" t="s">
        <v>67</v>
      </c>
      <c r="G1245" t="s">
        <v>68</v>
      </c>
      <c r="H1245" t="s">
        <v>48</v>
      </c>
      <c r="I1245" t="s">
        <v>101</v>
      </c>
      <c r="J1245">
        <v>8</v>
      </c>
      <c r="K1245">
        <v>34</v>
      </c>
      <c r="L1245" t="s">
        <v>160</v>
      </c>
      <c r="M1245" s="1">
        <v>0.61875000000000002</v>
      </c>
      <c r="N1245" t="s">
        <v>43</v>
      </c>
      <c r="O1245">
        <v>4</v>
      </c>
      <c r="P1245">
        <v>3</v>
      </c>
      <c r="Q1245" t="s">
        <v>70</v>
      </c>
      <c r="R1245" t="s">
        <v>52</v>
      </c>
      <c r="S1245">
        <v>15</v>
      </c>
      <c r="T1245">
        <v>420.5</v>
      </c>
      <c r="U1245">
        <v>13.475163569999999</v>
      </c>
      <c r="V1245">
        <v>6.7375817849999997</v>
      </c>
      <c r="W1245">
        <v>3.2045573000000001E-2</v>
      </c>
      <c r="X1245" t="s">
        <v>39</v>
      </c>
      <c r="Y1245" t="s">
        <v>40</v>
      </c>
      <c r="Z1245">
        <v>1</v>
      </c>
    </row>
    <row r="1246" spans="1:26" x14ac:dyDescent="0.25">
      <c r="A1246" t="s">
        <v>27</v>
      </c>
      <c r="B1246" t="s">
        <v>28</v>
      </c>
      <c r="C1246" t="s">
        <v>29</v>
      </c>
      <c r="D1246" t="s">
        <v>85</v>
      </c>
      <c r="E1246" t="s">
        <v>86</v>
      </c>
      <c r="F1246" t="s">
        <v>87</v>
      </c>
      <c r="G1246" t="s">
        <v>87</v>
      </c>
      <c r="H1246" t="s">
        <v>88</v>
      </c>
      <c r="I1246" s="2">
        <v>43139</v>
      </c>
      <c r="J1246">
        <v>8</v>
      </c>
      <c r="K1246">
        <v>31</v>
      </c>
      <c r="L1246" t="s">
        <v>180</v>
      </c>
      <c r="M1246" s="1">
        <v>0.71319444444444446</v>
      </c>
      <c r="N1246" t="s">
        <v>43</v>
      </c>
      <c r="O1246">
        <v>1</v>
      </c>
      <c r="P1246">
        <v>1</v>
      </c>
      <c r="Q1246" t="s">
        <v>90</v>
      </c>
      <c r="R1246" t="s">
        <v>52</v>
      </c>
      <c r="S1246">
        <v>30</v>
      </c>
      <c r="T1246">
        <v>300</v>
      </c>
      <c r="U1246">
        <v>0.620708975</v>
      </c>
      <c r="V1246">
        <v>0.620708975</v>
      </c>
      <c r="W1246">
        <v>2.0690299999999999E-3</v>
      </c>
      <c r="X1246" t="s">
        <v>39</v>
      </c>
      <c r="Y1246" t="s">
        <v>84</v>
      </c>
      <c r="Z1246">
        <v>1</v>
      </c>
    </row>
    <row r="1247" spans="1:26" x14ac:dyDescent="0.25">
      <c r="A1247" t="s">
        <v>27</v>
      </c>
      <c r="B1247" t="s">
        <v>28</v>
      </c>
      <c r="C1247" t="s">
        <v>29</v>
      </c>
      <c r="D1247" t="s">
        <v>85</v>
      </c>
      <c r="E1247" t="s">
        <v>86</v>
      </c>
      <c r="F1247" t="s">
        <v>87</v>
      </c>
      <c r="G1247" t="s">
        <v>87</v>
      </c>
      <c r="H1247" t="s">
        <v>48</v>
      </c>
      <c r="I1247" s="2">
        <v>43289</v>
      </c>
      <c r="J1247">
        <v>8</v>
      </c>
      <c r="K1247">
        <v>32</v>
      </c>
      <c r="L1247" t="s">
        <v>144</v>
      </c>
      <c r="M1247" s="1">
        <v>0.72638888888888886</v>
      </c>
      <c r="N1247" t="s">
        <v>43</v>
      </c>
      <c r="O1247">
        <v>2</v>
      </c>
      <c r="P1247">
        <v>2</v>
      </c>
      <c r="Q1247" t="s">
        <v>125</v>
      </c>
      <c r="R1247" t="s">
        <v>52</v>
      </c>
      <c r="S1247">
        <v>30</v>
      </c>
      <c r="T1247">
        <v>841</v>
      </c>
      <c r="U1247">
        <v>12.937528690000001</v>
      </c>
      <c r="V1247">
        <v>12.937528690000001</v>
      </c>
      <c r="W1247">
        <v>1.5383506E-2</v>
      </c>
      <c r="X1247" t="s">
        <v>39</v>
      </c>
      <c r="Y1247" t="s">
        <v>84</v>
      </c>
      <c r="Z1247">
        <v>1</v>
      </c>
    </row>
    <row r="1248" spans="1:26" x14ac:dyDescent="0.25">
      <c r="A1248" t="s">
        <v>27</v>
      </c>
      <c r="B1248" t="s">
        <v>28</v>
      </c>
      <c r="C1248" t="s">
        <v>29</v>
      </c>
      <c r="D1248" t="s">
        <v>80</v>
      </c>
      <c r="E1248" t="s">
        <v>112</v>
      </c>
      <c r="F1248" t="s">
        <v>113</v>
      </c>
      <c r="G1248" t="s">
        <v>113</v>
      </c>
      <c r="H1248" t="s">
        <v>73</v>
      </c>
      <c r="I1248" t="s">
        <v>216</v>
      </c>
      <c r="J1248">
        <v>8</v>
      </c>
      <c r="K1248">
        <v>34</v>
      </c>
      <c r="L1248" t="s">
        <v>250</v>
      </c>
      <c r="M1248" s="1">
        <v>0.72152777777777777</v>
      </c>
      <c r="N1248" t="s">
        <v>43</v>
      </c>
      <c r="O1248">
        <v>2</v>
      </c>
      <c r="P1248">
        <v>1</v>
      </c>
      <c r="Q1248" t="s">
        <v>115</v>
      </c>
      <c r="R1248" t="s">
        <v>52</v>
      </c>
      <c r="S1248">
        <v>30</v>
      </c>
      <c r="T1248">
        <v>1047</v>
      </c>
      <c r="U1248">
        <v>1.6447614479999999</v>
      </c>
      <c r="V1248">
        <v>1.6447614479999999</v>
      </c>
      <c r="W1248">
        <v>1.5709280000000001E-3</v>
      </c>
      <c r="X1248" t="s">
        <v>39</v>
      </c>
      <c r="Y1248" t="s">
        <v>71</v>
      </c>
      <c r="Z1248">
        <v>1</v>
      </c>
    </row>
    <row r="1249" spans="1:26" x14ac:dyDescent="0.25">
      <c r="A1249" t="s">
        <v>27</v>
      </c>
      <c r="B1249" t="s">
        <v>28</v>
      </c>
      <c r="C1249" t="s">
        <v>29</v>
      </c>
      <c r="D1249" t="s">
        <v>85</v>
      </c>
      <c r="E1249" t="s">
        <v>31</v>
      </c>
      <c r="F1249" t="s">
        <v>62</v>
      </c>
      <c r="G1249" t="s">
        <v>62</v>
      </c>
      <c r="H1249" t="s">
        <v>33</v>
      </c>
      <c r="I1249" t="s">
        <v>136</v>
      </c>
      <c r="J1249">
        <v>8</v>
      </c>
      <c r="K1249">
        <v>35</v>
      </c>
      <c r="L1249" t="s">
        <v>178</v>
      </c>
      <c r="M1249" s="1">
        <v>0.54513888888888895</v>
      </c>
      <c r="N1249" t="s">
        <v>43</v>
      </c>
      <c r="O1249">
        <v>2</v>
      </c>
      <c r="P1249">
        <v>2</v>
      </c>
      <c r="Q1249" t="s">
        <v>95</v>
      </c>
      <c r="R1249" t="s">
        <v>52</v>
      </c>
      <c r="S1249">
        <v>30</v>
      </c>
      <c r="T1249">
        <v>290</v>
      </c>
      <c r="U1249">
        <v>0.31126384400000001</v>
      </c>
      <c r="V1249">
        <v>0.31126384400000001</v>
      </c>
      <c r="W1249">
        <v>1.0733240000000001E-3</v>
      </c>
      <c r="X1249" t="s">
        <v>39</v>
      </c>
      <c r="Y1249" t="s">
        <v>40</v>
      </c>
      <c r="Z1249">
        <v>1</v>
      </c>
    </row>
    <row r="1250" spans="1:26" x14ac:dyDescent="0.25">
      <c r="A1250" t="s">
        <v>27</v>
      </c>
      <c r="B1250" t="s">
        <v>28</v>
      </c>
      <c r="C1250" t="s">
        <v>29</v>
      </c>
      <c r="D1250" t="s">
        <v>80</v>
      </c>
      <c r="E1250" t="s">
        <v>112</v>
      </c>
      <c r="F1250" t="s">
        <v>113</v>
      </c>
      <c r="G1250" t="s">
        <v>113</v>
      </c>
      <c r="H1250" t="s">
        <v>41</v>
      </c>
      <c r="I1250" t="s">
        <v>128</v>
      </c>
      <c r="J1250">
        <v>8</v>
      </c>
      <c r="K1250">
        <v>33</v>
      </c>
      <c r="L1250" t="s">
        <v>140</v>
      </c>
      <c r="M1250" s="1">
        <v>0.50694444444444442</v>
      </c>
      <c r="N1250" t="s">
        <v>43</v>
      </c>
      <c r="O1250">
        <v>1</v>
      </c>
      <c r="P1250">
        <v>2</v>
      </c>
      <c r="Q1250" t="s">
        <v>115</v>
      </c>
      <c r="R1250" t="s">
        <v>52</v>
      </c>
      <c r="S1250">
        <v>30</v>
      </c>
      <c r="T1250">
        <v>105</v>
      </c>
      <c r="U1250">
        <v>0</v>
      </c>
      <c r="V1250">
        <v>0</v>
      </c>
      <c r="W1250">
        <v>0</v>
      </c>
      <c r="X1250" t="s">
        <v>39</v>
      </c>
      <c r="Y1250" t="s">
        <v>44</v>
      </c>
      <c r="Z1250">
        <v>1</v>
      </c>
    </row>
    <row r="1251" spans="1:26" x14ac:dyDescent="0.25">
      <c r="A1251" t="s">
        <v>27</v>
      </c>
      <c r="B1251" t="s">
        <v>28</v>
      </c>
      <c r="C1251" t="s">
        <v>29</v>
      </c>
      <c r="D1251" t="s">
        <v>80</v>
      </c>
      <c r="E1251" t="s">
        <v>112</v>
      </c>
      <c r="F1251" t="s">
        <v>113</v>
      </c>
      <c r="G1251" t="s">
        <v>113</v>
      </c>
      <c r="H1251" t="s">
        <v>41</v>
      </c>
      <c r="I1251" t="s">
        <v>128</v>
      </c>
      <c r="J1251">
        <v>8</v>
      </c>
      <c r="K1251">
        <v>33</v>
      </c>
      <c r="L1251" t="s">
        <v>137</v>
      </c>
      <c r="M1251" s="1">
        <v>0.62847222222222221</v>
      </c>
      <c r="N1251" t="s">
        <v>43</v>
      </c>
      <c r="O1251">
        <v>6</v>
      </c>
      <c r="P1251">
        <v>1</v>
      </c>
      <c r="Q1251" t="s">
        <v>115</v>
      </c>
      <c r="R1251" t="s">
        <v>52</v>
      </c>
      <c r="S1251">
        <v>30</v>
      </c>
      <c r="T1251">
        <v>105</v>
      </c>
      <c r="U1251">
        <v>0.23775265800000001</v>
      </c>
      <c r="V1251">
        <v>0.23775265800000001</v>
      </c>
      <c r="W1251">
        <v>2.2643110000000002E-3</v>
      </c>
      <c r="X1251" t="s">
        <v>39</v>
      </c>
      <c r="Y1251" t="s">
        <v>91</v>
      </c>
      <c r="Z1251">
        <v>1</v>
      </c>
    </row>
    <row r="1252" spans="1:26" x14ac:dyDescent="0.25">
      <c r="A1252" t="s">
        <v>27</v>
      </c>
      <c r="B1252" t="s">
        <v>28</v>
      </c>
      <c r="C1252" t="s">
        <v>29</v>
      </c>
      <c r="D1252" t="s">
        <v>80</v>
      </c>
      <c r="E1252" t="s">
        <v>112</v>
      </c>
      <c r="F1252" t="s">
        <v>113</v>
      </c>
      <c r="G1252" t="s">
        <v>113</v>
      </c>
      <c r="H1252" t="s">
        <v>41</v>
      </c>
      <c r="I1252" t="s">
        <v>103</v>
      </c>
      <c r="J1252">
        <v>8</v>
      </c>
      <c r="K1252">
        <v>35</v>
      </c>
      <c r="L1252" t="s">
        <v>164</v>
      </c>
      <c r="M1252" s="1">
        <v>0.66875000000000007</v>
      </c>
      <c r="N1252" t="s">
        <v>43</v>
      </c>
      <c r="O1252">
        <v>1</v>
      </c>
      <c r="P1252">
        <v>1</v>
      </c>
      <c r="Q1252" t="s">
        <v>115</v>
      </c>
      <c r="R1252" t="s">
        <v>52</v>
      </c>
      <c r="S1252">
        <v>30</v>
      </c>
      <c r="T1252">
        <v>105</v>
      </c>
      <c r="U1252">
        <v>0.100821207</v>
      </c>
      <c r="V1252">
        <v>0.100821207</v>
      </c>
      <c r="W1252">
        <v>9.6020199999999995E-4</v>
      </c>
      <c r="X1252" t="s">
        <v>39</v>
      </c>
      <c r="Y1252" t="s">
        <v>44</v>
      </c>
      <c r="Z1252">
        <v>1</v>
      </c>
    </row>
    <row r="1253" spans="1:26" x14ac:dyDescent="0.25">
      <c r="A1253" t="s">
        <v>27</v>
      </c>
      <c r="B1253" t="s">
        <v>28</v>
      </c>
      <c r="C1253" t="s">
        <v>29</v>
      </c>
      <c r="D1253" t="s">
        <v>85</v>
      </c>
      <c r="E1253" t="s">
        <v>86</v>
      </c>
      <c r="F1253" t="s">
        <v>87</v>
      </c>
      <c r="G1253" t="s">
        <v>87</v>
      </c>
      <c r="H1253" t="s">
        <v>33</v>
      </c>
      <c r="I1253" t="s">
        <v>136</v>
      </c>
      <c r="J1253">
        <v>8</v>
      </c>
      <c r="K1253">
        <v>35</v>
      </c>
      <c r="L1253" t="s">
        <v>184</v>
      </c>
      <c r="M1253" s="1">
        <v>0.67222222222222217</v>
      </c>
      <c r="N1253" t="s">
        <v>43</v>
      </c>
      <c r="O1253">
        <v>1</v>
      </c>
      <c r="P1253">
        <v>2</v>
      </c>
      <c r="Q1253" t="s">
        <v>93</v>
      </c>
      <c r="R1253" t="s">
        <v>52</v>
      </c>
      <c r="S1253">
        <v>30</v>
      </c>
      <c r="T1253">
        <v>290</v>
      </c>
      <c r="U1253">
        <v>0.41240772599999997</v>
      </c>
      <c r="V1253">
        <v>0.41240772599999997</v>
      </c>
      <c r="W1253">
        <v>1.4220960000000001E-3</v>
      </c>
      <c r="X1253" t="s">
        <v>39</v>
      </c>
      <c r="Y1253" t="s">
        <v>40</v>
      </c>
      <c r="Z1253">
        <v>1</v>
      </c>
    </row>
    <row r="1254" spans="1:26" x14ac:dyDescent="0.25">
      <c r="A1254" t="s">
        <v>27</v>
      </c>
      <c r="B1254" t="s">
        <v>28</v>
      </c>
      <c r="C1254" t="s">
        <v>29</v>
      </c>
      <c r="D1254" t="s">
        <v>85</v>
      </c>
      <c r="E1254" t="s">
        <v>86</v>
      </c>
      <c r="F1254" t="s">
        <v>87</v>
      </c>
      <c r="G1254" t="s">
        <v>87</v>
      </c>
      <c r="H1254" t="s">
        <v>88</v>
      </c>
      <c r="I1254" s="2">
        <v>43442</v>
      </c>
      <c r="J1254">
        <v>8</v>
      </c>
      <c r="K1254">
        <v>33</v>
      </c>
      <c r="L1254" t="s">
        <v>251</v>
      </c>
      <c r="M1254" s="1">
        <v>0.7104166666666667</v>
      </c>
      <c r="N1254" t="s">
        <v>43</v>
      </c>
      <c r="O1254">
        <v>1</v>
      </c>
      <c r="P1254">
        <v>1</v>
      </c>
      <c r="Q1254" t="s">
        <v>90</v>
      </c>
      <c r="R1254" t="s">
        <v>52</v>
      </c>
      <c r="S1254">
        <v>30</v>
      </c>
      <c r="T1254">
        <v>600</v>
      </c>
      <c r="U1254">
        <v>0</v>
      </c>
      <c r="V1254">
        <v>0</v>
      </c>
      <c r="W1254">
        <v>0</v>
      </c>
      <c r="X1254" t="s">
        <v>39</v>
      </c>
      <c r="Y1254" t="s">
        <v>91</v>
      </c>
      <c r="Z1254">
        <v>1</v>
      </c>
    </row>
    <row r="1255" spans="1:26" x14ac:dyDescent="0.25">
      <c r="A1255" t="s">
        <v>27</v>
      </c>
      <c r="B1255" t="s">
        <v>28</v>
      </c>
      <c r="C1255" t="s">
        <v>29</v>
      </c>
      <c r="D1255" t="s">
        <v>80</v>
      </c>
      <c r="E1255" t="s">
        <v>66</v>
      </c>
      <c r="F1255" t="s">
        <v>106</v>
      </c>
      <c r="G1255" t="s">
        <v>106</v>
      </c>
      <c r="H1255" t="s">
        <v>73</v>
      </c>
      <c r="I1255" s="2">
        <v>43139</v>
      </c>
      <c r="J1255">
        <v>8</v>
      </c>
      <c r="K1255">
        <v>31</v>
      </c>
      <c r="L1255" t="s">
        <v>97</v>
      </c>
      <c r="M1255" s="1">
        <v>0.88611111111111107</v>
      </c>
      <c r="N1255" t="s">
        <v>36</v>
      </c>
      <c r="O1255">
        <v>2</v>
      </c>
      <c r="P1255">
        <v>1</v>
      </c>
      <c r="Q1255" t="s">
        <v>107</v>
      </c>
      <c r="R1255" t="s">
        <v>52</v>
      </c>
      <c r="S1255">
        <v>15</v>
      </c>
      <c r="T1255">
        <v>523.5</v>
      </c>
      <c r="U1255">
        <v>3.8735056120000002</v>
      </c>
      <c r="V1255">
        <v>1.9367528060000001</v>
      </c>
      <c r="W1255">
        <v>7.3992470000000003E-3</v>
      </c>
      <c r="X1255" t="s">
        <v>39</v>
      </c>
      <c r="Y1255" t="s">
        <v>40</v>
      </c>
      <c r="Z1255">
        <v>1</v>
      </c>
    </row>
    <row r="1256" spans="1:26" x14ac:dyDescent="0.25">
      <c r="A1256" t="s">
        <v>27</v>
      </c>
      <c r="B1256" t="s">
        <v>28</v>
      </c>
      <c r="C1256" t="s">
        <v>29</v>
      </c>
      <c r="D1256" t="s">
        <v>80</v>
      </c>
      <c r="E1256" t="s">
        <v>112</v>
      </c>
      <c r="F1256" t="s">
        <v>113</v>
      </c>
      <c r="G1256" t="s">
        <v>113</v>
      </c>
      <c r="H1256" t="s">
        <v>33</v>
      </c>
      <c r="I1256" t="s">
        <v>116</v>
      </c>
      <c r="J1256">
        <v>8</v>
      </c>
      <c r="K1256">
        <v>35</v>
      </c>
      <c r="L1256" t="s">
        <v>151</v>
      </c>
      <c r="M1256" s="1">
        <v>0.72499999999999998</v>
      </c>
      <c r="N1256" t="s">
        <v>43</v>
      </c>
      <c r="O1256">
        <v>5</v>
      </c>
      <c r="P1256">
        <v>1</v>
      </c>
      <c r="Q1256" t="s">
        <v>115</v>
      </c>
      <c r="R1256" t="s">
        <v>52</v>
      </c>
      <c r="S1256">
        <v>30</v>
      </c>
      <c r="T1256">
        <v>290</v>
      </c>
      <c r="U1256">
        <v>0.65209643299999998</v>
      </c>
      <c r="V1256">
        <v>0.65209643299999998</v>
      </c>
      <c r="W1256">
        <v>2.248608E-3</v>
      </c>
      <c r="X1256" t="s">
        <v>39</v>
      </c>
      <c r="Y1256" t="s">
        <v>84</v>
      </c>
      <c r="Z1256">
        <v>1</v>
      </c>
    </row>
    <row r="1257" spans="1:26" x14ac:dyDescent="0.25">
      <c r="A1257" t="s">
        <v>27</v>
      </c>
      <c r="B1257" t="s">
        <v>28</v>
      </c>
      <c r="C1257" t="s">
        <v>29</v>
      </c>
      <c r="D1257" t="s">
        <v>80</v>
      </c>
      <c r="E1257" t="s">
        <v>66</v>
      </c>
      <c r="F1257" t="s">
        <v>106</v>
      </c>
      <c r="G1257" t="s">
        <v>106</v>
      </c>
      <c r="H1257" t="s">
        <v>48</v>
      </c>
      <c r="I1257" t="s">
        <v>101</v>
      </c>
      <c r="J1257">
        <v>8</v>
      </c>
      <c r="K1257">
        <v>34</v>
      </c>
      <c r="L1257" t="s">
        <v>99</v>
      </c>
      <c r="M1257" s="1">
        <v>0.86736111111111114</v>
      </c>
      <c r="N1257" t="s">
        <v>36</v>
      </c>
      <c r="O1257">
        <v>3</v>
      </c>
      <c r="P1257">
        <v>2</v>
      </c>
      <c r="Q1257" t="s">
        <v>107</v>
      </c>
      <c r="R1257" t="s">
        <v>52</v>
      </c>
      <c r="S1257">
        <v>15</v>
      </c>
      <c r="T1257">
        <v>637.5</v>
      </c>
      <c r="U1257">
        <v>14.69525565</v>
      </c>
      <c r="V1257">
        <v>7.347627825</v>
      </c>
      <c r="W1257">
        <v>2.3051380999999999E-2</v>
      </c>
      <c r="X1257" t="s">
        <v>39</v>
      </c>
      <c r="Y1257" t="s">
        <v>71</v>
      </c>
      <c r="Z1257">
        <v>1</v>
      </c>
    </row>
    <row r="1258" spans="1:26" x14ac:dyDescent="0.25">
      <c r="A1258" t="s">
        <v>27</v>
      </c>
      <c r="B1258" t="s">
        <v>28</v>
      </c>
      <c r="C1258" t="s">
        <v>29</v>
      </c>
      <c r="D1258" t="s">
        <v>85</v>
      </c>
      <c r="E1258" t="s">
        <v>86</v>
      </c>
      <c r="F1258" t="s">
        <v>87</v>
      </c>
      <c r="G1258" t="s">
        <v>87</v>
      </c>
      <c r="H1258" t="s">
        <v>33</v>
      </c>
      <c r="I1258" t="s">
        <v>128</v>
      </c>
      <c r="J1258">
        <v>8</v>
      </c>
      <c r="K1258">
        <v>33</v>
      </c>
      <c r="L1258" t="s">
        <v>82</v>
      </c>
      <c r="M1258" s="1">
        <v>0.85555555555555562</v>
      </c>
      <c r="N1258" t="s">
        <v>36</v>
      </c>
      <c r="O1258">
        <v>3</v>
      </c>
      <c r="P1258">
        <v>3</v>
      </c>
      <c r="Q1258" t="s">
        <v>93</v>
      </c>
      <c r="R1258" t="s">
        <v>52</v>
      </c>
      <c r="S1258">
        <v>30</v>
      </c>
      <c r="T1258">
        <v>550</v>
      </c>
      <c r="U1258">
        <v>2.3740064919999999</v>
      </c>
      <c r="V1258">
        <v>2.3740064919999999</v>
      </c>
      <c r="W1258">
        <v>4.3163749999999999E-3</v>
      </c>
      <c r="X1258" t="s">
        <v>39</v>
      </c>
      <c r="Y1258" t="s">
        <v>84</v>
      </c>
      <c r="Z1258">
        <v>1</v>
      </c>
    </row>
    <row r="1259" spans="1:26" x14ac:dyDescent="0.25">
      <c r="A1259" t="s">
        <v>27</v>
      </c>
      <c r="B1259" t="s">
        <v>28</v>
      </c>
      <c r="C1259" t="s">
        <v>29</v>
      </c>
      <c r="D1259" t="s">
        <v>85</v>
      </c>
      <c r="E1259" t="s">
        <v>31</v>
      </c>
      <c r="F1259" t="s">
        <v>62</v>
      </c>
      <c r="G1259" t="s">
        <v>62</v>
      </c>
      <c r="H1259" t="s">
        <v>33</v>
      </c>
      <c r="I1259" t="s">
        <v>128</v>
      </c>
      <c r="J1259">
        <v>8</v>
      </c>
      <c r="K1259">
        <v>33</v>
      </c>
      <c r="L1259" t="s">
        <v>82</v>
      </c>
      <c r="M1259" s="1">
        <v>0.86319444444444438</v>
      </c>
      <c r="N1259" t="s">
        <v>36</v>
      </c>
      <c r="O1259">
        <v>4</v>
      </c>
      <c r="P1259">
        <v>1</v>
      </c>
      <c r="Q1259" t="s">
        <v>95</v>
      </c>
      <c r="R1259" t="s">
        <v>52</v>
      </c>
      <c r="S1259">
        <v>30</v>
      </c>
      <c r="T1259">
        <v>550</v>
      </c>
      <c r="U1259">
        <v>2.3740064919999999</v>
      </c>
      <c r="V1259">
        <v>2.3740064919999999</v>
      </c>
      <c r="W1259">
        <v>4.3163749999999999E-3</v>
      </c>
      <c r="X1259" t="s">
        <v>39</v>
      </c>
      <c r="Y1259" t="s">
        <v>84</v>
      </c>
      <c r="Z1259">
        <v>1</v>
      </c>
    </row>
    <row r="1260" spans="1:26" x14ac:dyDescent="0.25">
      <c r="A1260" t="s">
        <v>27</v>
      </c>
      <c r="B1260" t="s">
        <v>28</v>
      </c>
      <c r="C1260" t="s">
        <v>29</v>
      </c>
      <c r="D1260" t="s">
        <v>85</v>
      </c>
      <c r="E1260" t="s">
        <v>86</v>
      </c>
      <c r="F1260" t="s">
        <v>87</v>
      </c>
      <c r="G1260" t="s">
        <v>87</v>
      </c>
      <c r="H1260" t="s">
        <v>88</v>
      </c>
      <c r="I1260" t="s">
        <v>149</v>
      </c>
      <c r="J1260">
        <v>8</v>
      </c>
      <c r="K1260">
        <v>33</v>
      </c>
      <c r="L1260" t="s">
        <v>173</v>
      </c>
      <c r="M1260" s="1">
        <v>0.36527777777777781</v>
      </c>
      <c r="N1260" t="s">
        <v>50</v>
      </c>
      <c r="O1260">
        <v>2</v>
      </c>
      <c r="P1260">
        <v>1</v>
      </c>
      <c r="Q1260" t="s">
        <v>90</v>
      </c>
      <c r="R1260" t="s">
        <v>52</v>
      </c>
      <c r="S1260">
        <v>30</v>
      </c>
      <c r="T1260">
        <v>200</v>
      </c>
      <c r="U1260">
        <v>0.73505319000000002</v>
      </c>
      <c r="V1260">
        <v>0.73505319000000002</v>
      </c>
      <c r="W1260">
        <v>3.6752659999999999E-3</v>
      </c>
      <c r="X1260" t="s">
        <v>39</v>
      </c>
      <c r="Y1260" t="s">
        <v>53</v>
      </c>
      <c r="Z1260">
        <v>1</v>
      </c>
    </row>
    <row r="1261" spans="1:26" x14ac:dyDescent="0.25">
      <c r="A1261" t="s">
        <v>27</v>
      </c>
      <c r="B1261" t="s">
        <v>28</v>
      </c>
      <c r="C1261" t="s">
        <v>29</v>
      </c>
      <c r="D1261" t="s">
        <v>85</v>
      </c>
      <c r="E1261" t="s">
        <v>86</v>
      </c>
      <c r="F1261" t="s">
        <v>87</v>
      </c>
      <c r="G1261" t="s">
        <v>87</v>
      </c>
      <c r="H1261" t="s">
        <v>33</v>
      </c>
      <c r="I1261" t="s">
        <v>136</v>
      </c>
      <c r="J1261">
        <v>8</v>
      </c>
      <c r="K1261">
        <v>35</v>
      </c>
      <c r="L1261" t="s">
        <v>142</v>
      </c>
      <c r="M1261" s="1">
        <v>0.82500000000000007</v>
      </c>
      <c r="N1261" t="s">
        <v>36</v>
      </c>
      <c r="O1261">
        <v>4</v>
      </c>
      <c r="P1261">
        <v>3</v>
      </c>
      <c r="Q1261" t="s">
        <v>125</v>
      </c>
      <c r="R1261" t="s">
        <v>52</v>
      </c>
      <c r="S1261">
        <v>30</v>
      </c>
      <c r="T1261">
        <v>550</v>
      </c>
      <c r="U1261">
        <v>1.42076647</v>
      </c>
      <c r="V1261">
        <v>1.42076647</v>
      </c>
      <c r="W1261">
        <v>2.5832120000000001E-3</v>
      </c>
      <c r="X1261" t="s">
        <v>39</v>
      </c>
      <c r="Y1261" t="s">
        <v>40</v>
      </c>
      <c r="Z1261">
        <v>1</v>
      </c>
    </row>
    <row r="1262" spans="1:26" x14ac:dyDescent="0.25">
      <c r="A1262" t="s">
        <v>27</v>
      </c>
      <c r="B1262" t="s">
        <v>28</v>
      </c>
      <c r="C1262" t="s">
        <v>29</v>
      </c>
      <c r="D1262" t="s">
        <v>80</v>
      </c>
      <c r="E1262" t="s">
        <v>112</v>
      </c>
      <c r="F1262" t="s">
        <v>113</v>
      </c>
      <c r="G1262" t="s">
        <v>113</v>
      </c>
      <c r="H1262" t="s">
        <v>33</v>
      </c>
      <c r="I1262" t="s">
        <v>57</v>
      </c>
      <c r="J1262">
        <v>8</v>
      </c>
      <c r="K1262">
        <v>34</v>
      </c>
      <c r="L1262" t="s">
        <v>224</v>
      </c>
      <c r="M1262" s="1">
        <v>0.39513888888888887</v>
      </c>
      <c r="N1262" t="s">
        <v>50</v>
      </c>
      <c r="O1262">
        <v>2</v>
      </c>
      <c r="P1262">
        <v>1</v>
      </c>
      <c r="Q1262" t="s">
        <v>115</v>
      </c>
      <c r="R1262" t="s">
        <v>52</v>
      </c>
      <c r="S1262">
        <v>30</v>
      </c>
      <c r="T1262">
        <v>125</v>
      </c>
      <c r="U1262">
        <v>0.23813400100000001</v>
      </c>
      <c r="V1262">
        <v>0.23813400100000001</v>
      </c>
      <c r="W1262">
        <v>1.9050720000000001E-3</v>
      </c>
      <c r="X1262" t="s">
        <v>39</v>
      </c>
      <c r="Y1262" t="s">
        <v>40</v>
      </c>
      <c r="Z1262">
        <v>1</v>
      </c>
    </row>
    <row r="1263" spans="1:26" x14ac:dyDescent="0.25">
      <c r="A1263" t="s">
        <v>27</v>
      </c>
      <c r="B1263" t="s">
        <v>28</v>
      </c>
      <c r="C1263" t="s">
        <v>29</v>
      </c>
      <c r="D1263" t="s">
        <v>80</v>
      </c>
      <c r="E1263" t="s">
        <v>66</v>
      </c>
      <c r="F1263" t="s">
        <v>106</v>
      </c>
      <c r="G1263" t="s">
        <v>106</v>
      </c>
      <c r="H1263" t="s">
        <v>48</v>
      </c>
      <c r="I1263" t="s">
        <v>60</v>
      </c>
      <c r="J1263">
        <v>8</v>
      </c>
      <c r="K1263">
        <v>35</v>
      </c>
      <c r="L1263" t="s">
        <v>49</v>
      </c>
      <c r="M1263" s="1">
        <v>0.27152777777777776</v>
      </c>
      <c r="N1263" t="s">
        <v>50</v>
      </c>
      <c r="O1263">
        <v>2</v>
      </c>
      <c r="P1263">
        <v>1</v>
      </c>
      <c r="Q1263" t="s">
        <v>107</v>
      </c>
      <c r="R1263" t="s">
        <v>52</v>
      </c>
      <c r="S1263">
        <v>15</v>
      </c>
      <c r="T1263">
        <v>183</v>
      </c>
      <c r="U1263">
        <v>8.474789565</v>
      </c>
      <c r="V1263">
        <v>4.2373947830000001</v>
      </c>
      <c r="W1263">
        <v>4.6310324999999999E-2</v>
      </c>
      <c r="X1263" t="s">
        <v>39</v>
      </c>
      <c r="Y1263" t="s">
        <v>53</v>
      </c>
      <c r="Z1263">
        <v>1</v>
      </c>
    </row>
    <row r="1264" spans="1:26" x14ac:dyDescent="0.25">
      <c r="A1264" t="s">
        <v>27</v>
      </c>
      <c r="B1264" t="s">
        <v>28</v>
      </c>
      <c r="C1264" t="s">
        <v>29</v>
      </c>
      <c r="D1264" t="s">
        <v>80</v>
      </c>
      <c r="E1264" t="s">
        <v>112</v>
      </c>
      <c r="F1264" t="s">
        <v>113</v>
      </c>
      <c r="G1264" t="s">
        <v>113</v>
      </c>
      <c r="H1264" t="s">
        <v>33</v>
      </c>
      <c r="I1264" t="s">
        <v>176</v>
      </c>
      <c r="J1264">
        <v>8</v>
      </c>
      <c r="K1264">
        <v>33</v>
      </c>
      <c r="L1264" t="s">
        <v>147</v>
      </c>
      <c r="M1264" s="1">
        <v>0.95000000000000007</v>
      </c>
      <c r="N1264" t="s">
        <v>130</v>
      </c>
      <c r="O1264">
        <v>3</v>
      </c>
      <c r="P1264">
        <v>1</v>
      </c>
      <c r="Q1264" t="s">
        <v>115</v>
      </c>
      <c r="R1264" t="s">
        <v>52</v>
      </c>
      <c r="S1264">
        <v>30</v>
      </c>
      <c r="T1264">
        <v>125</v>
      </c>
      <c r="U1264">
        <v>1.0730110399999999</v>
      </c>
      <c r="V1264">
        <v>1.0730110399999999</v>
      </c>
      <c r="W1264">
        <v>8.5840880000000001E-3</v>
      </c>
      <c r="X1264" t="s">
        <v>39</v>
      </c>
      <c r="Y1264" t="s">
        <v>40</v>
      </c>
      <c r="Z1264">
        <v>1</v>
      </c>
    </row>
    <row r="1265" spans="1:26" x14ac:dyDescent="0.25">
      <c r="A1265" t="s">
        <v>27</v>
      </c>
      <c r="B1265" t="s">
        <v>28</v>
      </c>
      <c r="C1265" t="s">
        <v>29</v>
      </c>
      <c r="D1265" t="s">
        <v>80</v>
      </c>
      <c r="E1265" t="s">
        <v>112</v>
      </c>
      <c r="F1265" t="s">
        <v>113</v>
      </c>
      <c r="G1265" t="s">
        <v>113</v>
      </c>
      <c r="H1265" t="s">
        <v>33</v>
      </c>
      <c r="I1265" t="s">
        <v>149</v>
      </c>
      <c r="J1265">
        <v>8</v>
      </c>
      <c r="K1265">
        <v>33</v>
      </c>
      <c r="L1265" t="s">
        <v>214</v>
      </c>
      <c r="M1265" s="1">
        <v>0.97777777777777775</v>
      </c>
      <c r="N1265" t="s">
        <v>130</v>
      </c>
      <c r="O1265">
        <v>1</v>
      </c>
      <c r="P1265">
        <v>1</v>
      </c>
      <c r="Q1265" t="s">
        <v>115</v>
      </c>
      <c r="R1265" t="s">
        <v>52</v>
      </c>
      <c r="S1265">
        <v>30</v>
      </c>
      <c r="T1265">
        <v>125</v>
      </c>
      <c r="U1265">
        <v>0.316162634</v>
      </c>
      <c r="V1265">
        <v>0.316162634</v>
      </c>
      <c r="W1265">
        <v>2.5293009999999999E-3</v>
      </c>
      <c r="X1265" t="s">
        <v>39</v>
      </c>
      <c r="Y1265" t="s">
        <v>84</v>
      </c>
      <c r="Z1265">
        <v>1</v>
      </c>
    </row>
    <row r="1266" spans="1:26" x14ac:dyDescent="0.25">
      <c r="A1266" t="s">
        <v>27</v>
      </c>
      <c r="B1266" t="s">
        <v>28</v>
      </c>
      <c r="C1266" t="s">
        <v>29</v>
      </c>
      <c r="D1266" t="s">
        <v>80</v>
      </c>
      <c r="E1266" t="s">
        <v>112</v>
      </c>
      <c r="F1266" t="s">
        <v>113</v>
      </c>
      <c r="G1266" t="s">
        <v>113</v>
      </c>
      <c r="H1266" t="s">
        <v>33</v>
      </c>
      <c r="I1266" t="s">
        <v>57</v>
      </c>
      <c r="J1266">
        <v>8</v>
      </c>
      <c r="K1266">
        <v>34</v>
      </c>
      <c r="L1266" t="s">
        <v>247</v>
      </c>
      <c r="M1266" s="1">
        <v>0.28402777777777777</v>
      </c>
      <c r="N1266" t="s">
        <v>50</v>
      </c>
      <c r="O1266">
        <v>2</v>
      </c>
      <c r="P1266">
        <v>1</v>
      </c>
      <c r="Q1266" t="s">
        <v>115</v>
      </c>
      <c r="R1266" t="s">
        <v>52</v>
      </c>
      <c r="S1266">
        <v>30</v>
      </c>
      <c r="T1266">
        <v>125</v>
      </c>
      <c r="U1266">
        <v>0.13613943100000001</v>
      </c>
      <c r="V1266">
        <v>0.13613943100000001</v>
      </c>
      <c r="W1266">
        <v>1.0891150000000001E-3</v>
      </c>
      <c r="X1266" t="s">
        <v>39</v>
      </c>
      <c r="Y1266" t="s">
        <v>53</v>
      </c>
      <c r="Z1266">
        <v>1</v>
      </c>
    </row>
    <row r="1267" spans="1:26" x14ac:dyDescent="0.25">
      <c r="A1267" t="s">
        <v>27</v>
      </c>
      <c r="B1267" t="s">
        <v>28</v>
      </c>
      <c r="C1267" t="s">
        <v>29</v>
      </c>
      <c r="D1267" t="s">
        <v>80</v>
      </c>
      <c r="E1267" t="s">
        <v>112</v>
      </c>
      <c r="F1267" t="s">
        <v>113</v>
      </c>
      <c r="G1267" t="s">
        <v>113</v>
      </c>
      <c r="H1267" t="s">
        <v>33</v>
      </c>
      <c r="I1267" t="s">
        <v>96</v>
      </c>
      <c r="J1267">
        <v>8</v>
      </c>
      <c r="K1267">
        <v>34</v>
      </c>
      <c r="L1267" t="s">
        <v>147</v>
      </c>
      <c r="M1267" s="1">
        <v>0.9243055555555556</v>
      </c>
      <c r="N1267" t="s">
        <v>130</v>
      </c>
      <c r="O1267">
        <v>1</v>
      </c>
      <c r="P1267">
        <v>2</v>
      </c>
      <c r="Q1267" t="s">
        <v>115</v>
      </c>
      <c r="R1267" t="s">
        <v>52</v>
      </c>
      <c r="S1267">
        <v>30</v>
      </c>
      <c r="T1267">
        <v>125</v>
      </c>
      <c r="U1267">
        <v>1.0730110399999999</v>
      </c>
      <c r="V1267">
        <v>1.0730110399999999</v>
      </c>
      <c r="W1267">
        <v>8.5840880000000001E-3</v>
      </c>
      <c r="X1267" t="s">
        <v>39</v>
      </c>
      <c r="Y1267" t="s">
        <v>40</v>
      </c>
      <c r="Z1267">
        <v>1</v>
      </c>
    </row>
    <row r="1268" spans="1:26" x14ac:dyDescent="0.25">
      <c r="A1268" t="s">
        <v>27</v>
      </c>
      <c r="B1268" t="s">
        <v>28</v>
      </c>
      <c r="C1268" t="s">
        <v>29</v>
      </c>
      <c r="D1268" t="s">
        <v>85</v>
      </c>
      <c r="E1268" t="s">
        <v>86</v>
      </c>
      <c r="F1268" t="s">
        <v>87</v>
      </c>
      <c r="G1268" t="s">
        <v>87</v>
      </c>
      <c r="H1268" t="s">
        <v>33</v>
      </c>
      <c r="I1268" t="s">
        <v>136</v>
      </c>
      <c r="J1268">
        <v>8</v>
      </c>
      <c r="K1268">
        <v>35</v>
      </c>
      <c r="L1268" t="s">
        <v>142</v>
      </c>
      <c r="M1268" s="1">
        <v>0.84861111111111109</v>
      </c>
      <c r="N1268" t="s">
        <v>36</v>
      </c>
      <c r="O1268">
        <v>6</v>
      </c>
      <c r="P1268">
        <v>1</v>
      </c>
      <c r="Q1268" t="s">
        <v>93</v>
      </c>
      <c r="R1268" t="s">
        <v>52</v>
      </c>
      <c r="S1268">
        <v>30</v>
      </c>
      <c r="T1268">
        <v>550</v>
      </c>
      <c r="U1268">
        <v>2.9147214510000001</v>
      </c>
      <c r="V1268">
        <v>2.9147214510000001</v>
      </c>
      <c r="W1268">
        <v>5.2994940000000001E-3</v>
      </c>
      <c r="X1268" t="s">
        <v>39</v>
      </c>
      <c r="Y1268" t="s">
        <v>40</v>
      </c>
      <c r="Z1268">
        <v>1</v>
      </c>
    </row>
    <row r="1269" spans="1:26" x14ac:dyDescent="0.25">
      <c r="A1269" t="s">
        <v>27</v>
      </c>
      <c r="B1269" t="s">
        <v>28</v>
      </c>
      <c r="C1269" t="s">
        <v>29</v>
      </c>
      <c r="D1269" t="s">
        <v>85</v>
      </c>
      <c r="E1269" t="s">
        <v>86</v>
      </c>
      <c r="F1269" t="s">
        <v>87</v>
      </c>
      <c r="G1269" t="s">
        <v>87</v>
      </c>
      <c r="H1269" t="s">
        <v>48</v>
      </c>
      <c r="I1269" t="s">
        <v>103</v>
      </c>
      <c r="J1269">
        <v>8</v>
      </c>
      <c r="K1269">
        <v>35</v>
      </c>
      <c r="L1269" t="s">
        <v>49</v>
      </c>
      <c r="M1269" s="1">
        <v>0.27916666666666667</v>
      </c>
      <c r="N1269" t="s">
        <v>50</v>
      </c>
      <c r="O1269">
        <v>2</v>
      </c>
      <c r="P1269">
        <v>2</v>
      </c>
      <c r="Q1269" t="s">
        <v>93</v>
      </c>
      <c r="R1269" t="s">
        <v>52</v>
      </c>
      <c r="S1269">
        <v>30</v>
      </c>
      <c r="T1269">
        <v>366</v>
      </c>
      <c r="U1269">
        <v>8.474789565</v>
      </c>
      <c r="V1269">
        <v>8.474789565</v>
      </c>
      <c r="W1269">
        <v>2.3155162999999999E-2</v>
      </c>
      <c r="X1269" t="s">
        <v>39</v>
      </c>
      <c r="Y1269" t="s">
        <v>53</v>
      </c>
      <c r="Z1269">
        <v>1</v>
      </c>
    </row>
    <row r="1270" spans="1:26" x14ac:dyDescent="0.25">
      <c r="A1270" t="s">
        <v>27</v>
      </c>
      <c r="B1270" t="s">
        <v>28</v>
      </c>
      <c r="C1270" t="s">
        <v>29</v>
      </c>
      <c r="D1270" t="s">
        <v>85</v>
      </c>
      <c r="E1270" t="s">
        <v>86</v>
      </c>
      <c r="F1270" t="s">
        <v>87</v>
      </c>
      <c r="G1270" t="s">
        <v>87</v>
      </c>
      <c r="H1270" t="s">
        <v>41</v>
      </c>
      <c r="I1270" t="s">
        <v>116</v>
      </c>
      <c r="J1270">
        <v>8</v>
      </c>
      <c r="K1270">
        <v>35</v>
      </c>
      <c r="L1270" t="s">
        <v>166</v>
      </c>
      <c r="M1270" s="1">
        <v>0.81180555555555556</v>
      </c>
      <c r="N1270" t="s">
        <v>36</v>
      </c>
      <c r="O1270">
        <v>7</v>
      </c>
      <c r="P1270">
        <v>1</v>
      </c>
      <c r="Q1270" t="s">
        <v>93</v>
      </c>
      <c r="R1270" t="s">
        <v>52</v>
      </c>
      <c r="S1270">
        <v>30</v>
      </c>
      <c r="T1270">
        <v>240</v>
      </c>
      <c r="U1270">
        <v>0</v>
      </c>
      <c r="V1270">
        <v>0</v>
      </c>
      <c r="W1270">
        <v>0</v>
      </c>
      <c r="X1270" t="s">
        <v>39</v>
      </c>
      <c r="Y1270" t="s">
        <v>44</v>
      </c>
      <c r="Z1270">
        <v>1</v>
      </c>
    </row>
    <row r="1271" spans="1:26" x14ac:dyDescent="0.25">
      <c r="A1271" t="s">
        <v>27</v>
      </c>
      <c r="B1271" t="s">
        <v>28</v>
      </c>
      <c r="C1271" t="s">
        <v>29</v>
      </c>
      <c r="D1271" t="s">
        <v>85</v>
      </c>
      <c r="E1271" t="s">
        <v>86</v>
      </c>
      <c r="F1271" t="s">
        <v>87</v>
      </c>
      <c r="G1271" t="s">
        <v>87</v>
      </c>
      <c r="H1271" t="s">
        <v>88</v>
      </c>
      <c r="I1271" t="s">
        <v>176</v>
      </c>
      <c r="J1271">
        <v>8</v>
      </c>
      <c r="K1271">
        <v>33</v>
      </c>
      <c r="L1271" t="s">
        <v>219</v>
      </c>
      <c r="M1271" s="1">
        <v>0.84236111111111101</v>
      </c>
      <c r="N1271" t="s">
        <v>36</v>
      </c>
      <c r="O1271">
        <v>1</v>
      </c>
      <c r="P1271">
        <v>1</v>
      </c>
      <c r="Q1271" t="s">
        <v>90</v>
      </c>
      <c r="R1271" t="s">
        <v>52</v>
      </c>
      <c r="S1271">
        <v>30</v>
      </c>
      <c r="T1271">
        <v>600</v>
      </c>
      <c r="U1271">
        <v>1.530123892</v>
      </c>
      <c r="V1271">
        <v>1.530123892</v>
      </c>
      <c r="W1271">
        <v>2.5502060000000002E-3</v>
      </c>
      <c r="X1271" t="s">
        <v>39</v>
      </c>
      <c r="Y1271" t="s">
        <v>91</v>
      </c>
      <c r="Z1271">
        <v>1</v>
      </c>
    </row>
    <row r="1272" spans="1:26" x14ac:dyDescent="0.25">
      <c r="A1272" t="s">
        <v>27</v>
      </c>
      <c r="B1272" t="s">
        <v>28</v>
      </c>
      <c r="C1272" t="s">
        <v>29</v>
      </c>
      <c r="D1272" t="s">
        <v>80</v>
      </c>
      <c r="E1272" t="s">
        <v>31</v>
      </c>
      <c r="F1272" t="s">
        <v>81</v>
      </c>
      <c r="G1272" t="s">
        <v>81</v>
      </c>
      <c r="H1272" t="s">
        <v>33</v>
      </c>
      <c r="I1272" t="s">
        <v>149</v>
      </c>
      <c r="J1272">
        <v>8</v>
      </c>
      <c r="K1272">
        <v>33</v>
      </c>
      <c r="L1272" t="s">
        <v>147</v>
      </c>
      <c r="M1272" s="1">
        <v>0.92569444444444438</v>
      </c>
      <c r="N1272" t="s">
        <v>130</v>
      </c>
      <c r="O1272">
        <v>1</v>
      </c>
      <c r="P1272">
        <v>1</v>
      </c>
      <c r="Q1272" t="s">
        <v>83</v>
      </c>
      <c r="R1272" t="s">
        <v>52</v>
      </c>
      <c r="S1272">
        <v>30</v>
      </c>
      <c r="T1272">
        <v>125</v>
      </c>
      <c r="U1272">
        <v>1.0730110399999999</v>
      </c>
      <c r="V1272">
        <v>1.0730110399999999</v>
      </c>
      <c r="W1272">
        <v>8.5840880000000001E-3</v>
      </c>
      <c r="X1272" t="s">
        <v>39</v>
      </c>
      <c r="Y1272" t="s">
        <v>40</v>
      </c>
      <c r="Z1272">
        <v>1</v>
      </c>
    </row>
    <row r="1273" spans="1:26" x14ac:dyDescent="0.25">
      <c r="A1273" t="s">
        <v>27</v>
      </c>
      <c r="B1273" t="s">
        <v>28</v>
      </c>
      <c r="C1273" t="s">
        <v>29</v>
      </c>
      <c r="D1273" t="s">
        <v>80</v>
      </c>
      <c r="E1273" t="s">
        <v>66</v>
      </c>
      <c r="F1273" t="s">
        <v>106</v>
      </c>
      <c r="G1273" t="s">
        <v>106</v>
      </c>
      <c r="H1273" t="s">
        <v>48</v>
      </c>
      <c r="I1273" t="s">
        <v>216</v>
      </c>
      <c r="J1273">
        <v>8</v>
      </c>
      <c r="K1273">
        <v>34</v>
      </c>
      <c r="L1273" t="s">
        <v>237</v>
      </c>
      <c r="M1273" s="1">
        <v>0.71666666666666667</v>
      </c>
      <c r="N1273" t="s">
        <v>43</v>
      </c>
      <c r="O1273">
        <v>1</v>
      </c>
      <c r="P1273">
        <v>2</v>
      </c>
      <c r="Q1273" t="s">
        <v>107</v>
      </c>
      <c r="R1273" t="s">
        <v>52</v>
      </c>
      <c r="S1273">
        <v>15</v>
      </c>
      <c r="T1273">
        <v>420.5</v>
      </c>
      <c r="U1273">
        <v>4.0665824779999999</v>
      </c>
      <c r="V1273">
        <v>2.033291239</v>
      </c>
      <c r="W1273">
        <v>9.6708260000000004E-3</v>
      </c>
      <c r="X1273" t="s">
        <v>39</v>
      </c>
      <c r="Y1273" t="s">
        <v>84</v>
      </c>
      <c r="Z1273">
        <v>1</v>
      </c>
    </row>
    <row r="1274" spans="1:26" x14ac:dyDescent="0.25">
      <c r="A1274" t="s">
        <v>27</v>
      </c>
      <c r="B1274" t="s">
        <v>28</v>
      </c>
      <c r="C1274" t="s">
        <v>29</v>
      </c>
      <c r="D1274" t="s">
        <v>85</v>
      </c>
      <c r="E1274" t="s">
        <v>31</v>
      </c>
      <c r="F1274" t="s">
        <v>62</v>
      </c>
      <c r="G1274" t="s">
        <v>62</v>
      </c>
      <c r="H1274" t="s">
        <v>33</v>
      </c>
      <c r="I1274" s="2">
        <v>43139</v>
      </c>
      <c r="J1274">
        <v>8</v>
      </c>
      <c r="K1274">
        <v>31</v>
      </c>
      <c r="L1274" t="s">
        <v>35</v>
      </c>
      <c r="M1274" s="1">
        <v>0.86388888888888893</v>
      </c>
      <c r="N1274" t="s">
        <v>36</v>
      </c>
      <c r="O1274">
        <v>3</v>
      </c>
      <c r="P1274">
        <v>4</v>
      </c>
      <c r="Q1274" t="s">
        <v>95</v>
      </c>
      <c r="R1274" t="s">
        <v>52</v>
      </c>
      <c r="S1274">
        <v>30</v>
      </c>
      <c r="T1274">
        <v>550</v>
      </c>
      <c r="U1274">
        <v>2.9147214510000001</v>
      </c>
      <c r="V1274">
        <v>2.9147214510000001</v>
      </c>
      <c r="W1274">
        <v>5.2994940000000001E-3</v>
      </c>
      <c r="X1274" t="s">
        <v>39</v>
      </c>
      <c r="Y1274" t="s">
        <v>40</v>
      </c>
      <c r="Z1274">
        <v>1</v>
      </c>
    </row>
    <row r="1275" spans="1:26" x14ac:dyDescent="0.25">
      <c r="A1275" t="s">
        <v>27</v>
      </c>
      <c r="B1275" t="s">
        <v>28</v>
      </c>
      <c r="C1275" t="s">
        <v>29</v>
      </c>
      <c r="D1275" t="s">
        <v>80</v>
      </c>
      <c r="E1275" t="s">
        <v>112</v>
      </c>
      <c r="F1275" t="s">
        <v>113</v>
      </c>
      <c r="G1275" t="s">
        <v>113</v>
      </c>
      <c r="H1275" t="s">
        <v>41</v>
      </c>
      <c r="I1275" t="s">
        <v>103</v>
      </c>
      <c r="J1275">
        <v>8</v>
      </c>
      <c r="K1275">
        <v>35</v>
      </c>
      <c r="L1275" t="s">
        <v>105</v>
      </c>
      <c r="M1275" s="1">
        <v>0.36736111111111108</v>
      </c>
      <c r="N1275" t="s">
        <v>50</v>
      </c>
      <c r="O1275">
        <v>1</v>
      </c>
      <c r="P1275">
        <v>1</v>
      </c>
      <c r="Q1275" t="s">
        <v>115</v>
      </c>
      <c r="R1275" t="s">
        <v>52</v>
      </c>
      <c r="S1275">
        <v>30</v>
      </c>
      <c r="T1275">
        <v>35</v>
      </c>
      <c r="U1275">
        <v>0.29557011500000002</v>
      </c>
      <c r="V1275">
        <v>0.29557011500000002</v>
      </c>
      <c r="W1275">
        <v>8.4448600000000002E-3</v>
      </c>
      <c r="X1275" t="s">
        <v>39</v>
      </c>
      <c r="Y1275" t="s">
        <v>44</v>
      </c>
      <c r="Z1275">
        <v>1</v>
      </c>
    </row>
    <row r="1276" spans="1:26" x14ac:dyDescent="0.25">
      <c r="A1276" t="s">
        <v>27</v>
      </c>
      <c r="B1276" t="s">
        <v>28</v>
      </c>
      <c r="C1276" t="s">
        <v>29</v>
      </c>
      <c r="D1276" t="s">
        <v>80</v>
      </c>
      <c r="E1276" t="s">
        <v>66</v>
      </c>
      <c r="F1276" t="s">
        <v>106</v>
      </c>
      <c r="G1276" t="s">
        <v>106</v>
      </c>
      <c r="H1276" t="s">
        <v>48</v>
      </c>
      <c r="I1276" s="2">
        <v>43289</v>
      </c>
      <c r="J1276">
        <v>8</v>
      </c>
      <c r="K1276">
        <v>32</v>
      </c>
      <c r="L1276" t="s">
        <v>141</v>
      </c>
      <c r="M1276" s="1">
        <v>0.51458333333333328</v>
      </c>
      <c r="N1276" t="s">
        <v>43</v>
      </c>
      <c r="O1276">
        <v>2</v>
      </c>
      <c r="P1276">
        <v>2</v>
      </c>
      <c r="Q1276" t="s">
        <v>107</v>
      </c>
      <c r="R1276" t="s">
        <v>52</v>
      </c>
      <c r="S1276">
        <v>15</v>
      </c>
      <c r="T1276">
        <v>191</v>
      </c>
      <c r="U1276">
        <v>10.24111141</v>
      </c>
      <c r="V1276">
        <v>5.1205557050000001</v>
      </c>
      <c r="W1276">
        <v>5.3618383999999998E-2</v>
      </c>
      <c r="X1276" t="s">
        <v>39</v>
      </c>
      <c r="Y1276" t="s">
        <v>40</v>
      </c>
      <c r="Z1276">
        <v>1</v>
      </c>
    </row>
    <row r="1277" spans="1:26" x14ac:dyDescent="0.25">
      <c r="A1277" t="s">
        <v>27</v>
      </c>
      <c r="B1277" t="s">
        <v>28</v>
      </c>
      <c r="C1277" t="s">
        <v>29</v>
      </c>
      <c r="D1277" t="s">
        <v>85</v>
      </c>
      <c r="E1277" t="s">
        <v>86</v>
      </c>
      <c r="F1277" t="s">
        <v>87</v>
      </c>
      <c r="G1277" t="s">
        <v>87</v>
      </c>
      <c r="H1277" t="s">
        <v>88</v>
      </c>
      <c r="I1277" t="s">
        <v>136</v>
      </c>
      <c r="J1277">
        <v>8</v>
      </c>
      <c r="K1277">
        <v>35</v>
      </c>
      <c r="L1277" t="s">
        <v>173</v>
      </c>
      <c r="M1277" s="1">
        <v>0.36736111111111108</v>
      </c>
      <c r="N1277" t="s">
        <v>50</v>
      </c>
      <c r="O1277">
        <v>2</v>
      </c>
      <c r="P1277">
        <v>1</v>
      </c>
      <c r="Q1277" t="s">
        <v>90</v>
      </c>
      <c r="R1277" t="s">
        <v>52</v>
      </c>
      <c r="S1277">
        <v>30</v>
      </c>
      <c r="T1277">
        <v>200</v>
      </c>
      <c r="U1277">
        <v>0.73505319000000002</v>
      </c>
      <c r="V1277">
        <v>0.73505319000000002</v>
      </c>
      <c r="W1277">
        <v>3.6752659999999999E-3</v>
      </c>
      <c r="X1277" t="s">
        <v>39</v>
      </c>
      <c r="Y1277" t="s">
        <v>53</v>
      </c>
      <c r="Z1277">
        <v>1</v>
      </c>
    </row>
    <row r="1278" spans="1:26" x14ac:dyDescent="0.25">
      <c r="A1278" t="s">
        <v>27</v>
      </c>
      <c r="B1278" t="s">
        <v>28</v>
      </c>
      <c r="C1278" t="s">
        <v>29</v>
      </c>
      <c r="D1278" t="s">
        <v>85</v>
      </c>
      <c r="E1278" t="s">
        <v>86</v>
      </c>
      <c r="F1278" t="s">
        <v>87</v>
      </c>
      <c r="G1278" t="s">
        <v>87</v>
      </c>
      <c r="H1278" t="s">
        <v>33</v>
      </c>
      <c r="I1278" t="s">
        <v>103</v>
      </c>
      <c r="J1278">
        <v>8</v>
      </c>
      <c r="K1278">
        <v>35</v>
      </c>
      <c r="L1278" t="s">
        <v>147</v>
      </c>
      <c r="M1278" s="1">
        <v>0.92361111111111116</v>
      </c>
      <c r="N1278" t="s">
        <v>130</v>
      </c>
      <c r="O1278">
        <v>1</v>
      </c>
      <c r="P1278">
        <v>1</v>
      </c>
      <c r="Q1278" t="s">
        <v>125</v>
      </c>
      <c r="R1278" t="s">
        <v>52</v>
      </c>
      <c r="S1278">
        <v>30</v>
      </c>
      <c r="T1278">
        <v>125</v>
      </c>
      <c r="U1278">
        <v>1.0730110399999999</v>
      </c>
      <c r="V1278">
        <v>1.0730110399999999</v>
      </c>
      <c r="W1278">
        <v>8.5840880000000001E-3</v>
      </c>
      <c r="X1278" t="s">
        <v>39</v>
      </c>
      <c r="Y1278" t="s">
        <v>40</v>
      </c>
      <c r="Z1278">
        <v>1</v>
      </c>
    </row>
    <row r="1279" spans="1:26" x14ac:dyDescent="0.25">
      <c r="A1279" t="s">
        <v>27</v>
      </c>
      <c r="B1279" t="s">
        <v>28</v>
      </c>
      <c r="C1279" t="s">
        <v>29</v>
      </c>
      <c r="D1279" t="s">
        <v>80</v>
      </c>
      <c r="E1279" t="s">
        <v>31</v>
      </c>
      <c r="F1279" t="s">
        <v>81</v>
      </c>
      <c r="G1279" t="s">
        <v>81</v>
      </c>
      <c r="H1279" t="s">
        <v>41</v>
      </c>
      <c r="I1279" t="s">
        <v>128</v>
      </c>
      <c r="J1279">
        <v>8</v>
      </c>
      <c r="K1279">
        <v>33</v>
      </c>
      <c r="L1279" t="s">
        <v>252</v>
      </c>
      <c r="M1279" s="1">
        <v>0.38680555555555557</v>
      </c>
      <c r="N1279" t="s">
        <v>50</v>
      </c>
      <c r="O1279">
        <v>2</v>
      </c>
      <c r="P1279">
        <v>1</v>
      </c>
      <c r="Q1279" t="s">
        <v>83</v>
      </c>
      <c r="R1279" t="s">
        <v>52</v>
      </c>
      <c r="S1279">
        <v>30</v>
      </c>
      <c r="T1279">
        <v>35</v>
      </c>
      <c r="U1279">
        <v>0</v>
      </c>
      <c r="V1279">
        <v>0</v>
      </c>
      <c r="W1279">
        <v>0</v>
      </c>
      <c r="X1279" t="s">
        <v>39</v>
      </c>
      <c r="Y1279" t="s">
        <v>44</v>
      </c>
      <c r="Z1279">
        <v>1</v>
      </c>
    </row>
    <row r="1280" spans="1:26" x14ac:dyDescent="0.25">
      <c r="A1280" t="s">
        <v>27</v>
      </c>
      <c r="B1280" t="s">
        <v>28</v>
      </c>
      <c r="C1280" t="s">
        <v>29</v>
      </c>
      <c r="D1280" t="s">
        <v>80</v>
      </c>
      <c r="E1280" t="s">
        <v>112</v>
      </c>
      <c r="F1280" t="s">
        <v>113</v>
      </c>
      <c r="G1280" t="s">
        <v>113</v>
      </c>
      <c r="H1280" t="s">
        <v>41</v>
      </c>
      <c r="I1280" t="s">
        <v>128</v>
      </c>
      <c r="J1280">
        <v>8</v>
      </c>
      <c r="K1280">
        <v>33</v>
      </c>
      <c r="L1280" t="s">
        <v>253</v>
      </c>
      <c r="M1280" s="1">
        <v>0.44444444444444442</v>
      </c>
      <c r="N1280" t="s">
        <v>50</v>
      </c>
      <c r="O1280">
        <v>2</v>
      </c>
      <c r="P1280">
        <v>1</v>
      </c>
      <c r="Q1280" t="s">
        <v>115</v>
      </c>
      <c r="R1280" t="s">
        <v>52</v>
      </c>
      <c r="S1280">
        <v>30</v>
      </c>
      <c r="T1280">
        <v>35</v>
      </c>
      <c r="U1280">
        <v>0.23775265800000001</v>
      </c>
      <c r="V1280">
        <v>0.23775265800000001</v>
      </c>
      <c r="W1280">
        <v>6.7929330000000001E-3</v>
      </c>
      <c r="X1280" t="s">
        <v>39</v>
      </c>
      <c r="Y1280" t="s">
        <v>44</v>
      </c>
      <c r="Z1280">
        <v>1</v>
      </c>
    </row>
    <row r="1281" spans="1:26" x14ac:dyDescent="0.25">
      <c r="A1281" t="s">
        <v>27</v>
      </c>
      <c r="B1281" t="s">
        <v>28</v>
      </c>
      <c r="C1281" t="s">
        <v>29</v>
      </c>
      <c r="D1281" t="s">
        <v>80</v>
      </c>
      <c r="E1281" t="s">
        <v>112</v>
      </c>
      <c r="F1281" t="s">
        <v>113</v>
      </c>
      <c r="G1281" t="s">
        <v>113</v>
      </c>
      <c r="H1281" t="s">
        <v>33</v>
      </c>
      <c r="I1281" t="s">
        <v>96</v>
      </c>
      <c r="J1281">
        <v>8</v>
      </c>
      <c r="K1281">
        <v>34</v>
      </c>
      <c r="L1281" t="s">
        <v>214</v>
      </c>
      <c r="M1281" s="1">
        <v>0.98611111111111116</v>
      </c>
      <c r="N1281" t="s">
        <v>130</v>
      </c>
      <c r="O1281">
        <v>3</v>
      </c>
      <c r="P1281">
        <v>1</v>
      </c>
      <c r="Q1281" t="s">
        <v>115</v>
      </c>
      <c r="R1281" t="s">
        <v>52</v>
      </c>
      <c r="S1281">
        <v>30</v>
      </c>
      <c r="T1281">
        <v>125</v>
      </c>
      <c r="U1281">
        <v>0.316162634</v>
      </c>
      <c r="V1281">
        <v>0.316162634</v>
      </c>
      <c r="W1281">
        <v>2.5293009999999999E-3</v>
      </c>
      <c r="X1281" t="s">
        <v>39</v>
      </c>
      <c r="Y1281" t="s">
        <v>84</v>
      </c>
      <c r="Z1281">
        <v>1</v>
      </c>
    </row>
    <row r="1282" spans="1:26" x14ac:dyDescent="0.25">
      <c r="A1282" t="s">
        <v>27</v>
      </c>
      <c r="B1282" t="s">
        <v>28</v>
      </c>
      <c r="C1282" t="s">
        <v>29</v>
      </c>
      <c r="D1282" t="s">
        <v>80</v>
      </c>
      <c r="E1282" t="s">
        <v>112</v>
      </c>
      <c r="F1282" t="s">
        <v>113</v>
      </c>
      <c r="G1282" t="s">
        <v>113</v>
      </c>
      <c r="H1282" t="s">
        <v>33</v>
      </c>
      <c r="I1282" s="2">
        <v>43442</v>
      </c>
      <c r="J1282">
        <v>8</v>
      </c>
      <c r="K1282">
        <v>33</v>
      </c>
      <c r="L1282" t="s">
        <v>231</v>
      </c>
      <c r="M1282" s="1">
        <v>0.4770833333333333</v>
      </c>
      <c r="N1282" t="s">
        <v>50</v>
      </c>
      <c r="O1282">
        <v>2</v>
      </c>
      <c r="P1282">
        <v>1</v>
      </c>
      <c r="Q1282" t="s">
        <v>115</v>
      </c>
      <c r="R1282" t="s">
        <v>52</v>
      </c>
      <c r="S1282">
        <v>30</v>
      </c>
      <c r="T1282">
        <v>125</v>
      </c>
      <c r="U1282">
        <v>1.203723667</v>
      </c>
      <c r="V1282">
        <v>1.203723667</v>
      </c>
      <c r="W1282">
        <v>9.6297889999999997E-3</v>
      </c>
      <c r="X1282" t="s">
        <v>39</v>
      </c>
      <c r="Y1282" t="s">
        <v>84</v>
      </c>
      <c r="Z1282">
        <v>1</v>
      </c>
    </row>
    <row r="1283" spans="1:26" x14ac:dyDescent="0.25">
      <c r="A1283" t="s">
        <v>27</v>
      </c>
      <c r="B1283" t="s">
        <v>28</v>
      </c>
      <c r="C1283" t="s">
        <v>29</v>
      </c>
      <c r="D1283" t="s">
        <v>80</v>
      </c>
      <c r="E1283" t="s">
        <v>112</v>
      </c>
      <c r="F1283" t="s">
        <v>113</v>
      </c>
      <c r="G1283" t="s">
        <v>113</v>
      </c>
      <c r="H1283" t="s">
        <v>48</v>
      </c>
      <c r="I1283" t="s">
        <v>132</v>
      </c>
      <c r="J1283">
        <v>8</v>
      </c>
      <c r="K1283">
        <v>34</v>
      </c>
      <c r="L1283" t="s">
        <v>167</v>
      </c>
      <c r="M1283" s="1">
        <v>0.39444444444444443</v>
      </c>
      <c r="N1283" t="s">
        <v>50</v>
      </c>
      <c r="O1283">
        <v>2</v>
      </c>
      <c r="P1283">
        <v>2</v>
      </c>
      <c r="Q1283" t="s">
        <v>115</v>
      </c>
      <c r="R1283" t="s">
        <v>52</v>
      </c>
      <c r="S1283">
        <v>30</v>
      </c>
      <c r="T1283">
        <v>382</v>
      </c>
      <c r="U1283">
        <v>6.0187943400000004</v>
      </c>
      <c r="V1283">
        <v>6.0187943400000004</v>
      </c>
      <c r="W1283">
        <v>1.5756005999999999E-2</v>
      </c>
      <c r="X1283" t="s">
        <v>39</v>
      </c>
      <c r="Y1283" t="s">
        <v>168</v>
      </c>
      <c r="Z1283">
        <v>1</v>
      </c>
    </row>
    <row r="1284" spans="1:26" x14ac:dyDescent="0.25">
      <c r="A1284" t="s">
        <v>27</v>
      </c>
      <c r="B1284" t="s">
        <v>28</v>
      </c>
      <c r="C1284" t="s">
        <v>29</v>
      </c>
      <c r="D1284" t="s">
        <v>80</v>
      </c>
      <c r="E1284" t="s">
        <v>112</v>
      </c>
      <c r="F1284" t="s">
        <v>113</v>
      </c>
      <c r="G1284" t="s">
        <v>113</v>
      </c>
      <c r="H1284" t="s">
        <v>33</v>
      </c>
      <c r="I1284" t="s">
        <v>59</v>
      </c>
      <c r="J1284">
        <v>8</v>
      </c>
      <c r="K1284">
        <v>34</v>
      </c>
      <c r="L1284" t="s">
        <v>203</v>
      </c>
      <c r="M1284" s="1">
        <v>0.66249999999999998</v>
      </c>
      <c r="N1284" t="s">
        <v>43</v>
      </c>
      <c r="O1284">
        <v>4</v>
      </c>
      <c r="P1284">
        <v>2</v>
      </c>
      <c r="Q1284" t="s">
        <v>115</v>
      </c>
      <c r="R1284" t="s">
        <v>52</v>
      </c>
      <c r="S1284">
        <v>30</v>
      </c>
      <c r="T1284">
        <v>290</v>
      </c>
      <c r="U1284">
        <v>0.41273040100000002</v>
      </c>
      <c r="V1284">
        <v>0.41273040100000002</v>
      </c>
      <c r="W1284">
        <v>1.423208E-3</v>
      </c>
      <c r="X1284" t="s">
        <v>39</v>
      </c>
      <c r="Y1284" t="s">
        <v>91</v>
      </c>
      <c r="Z1284">
        <v>1</v>
      </c>
    </row>
    <row r="1285" spans="1:26" x14ac:dyDescent="0.25">
      <c r="A1285" t="s">
        <v>27</v>
      </c>
      <c r="B1285" t="s">
        <v>28</v>
      </c>
      <c r="C1285" t="s">
        <v>29</v>
      </c>
      <c r="D1285" t="s">
        <v>80</v>
      </c>
      <c r="E1285" t="s">
        <v>66</v>
      </c>
      <c r="F1285" t="s">
        <v>106</v>
      </c>
      <c r="G1285" t="s">
        <v>106</v>
      </c>
      <c r="H1285" t="s">
        <v>48</v>
      </c>
      <c r="I1285" t="s">
        <v>59</v>
      </c>
      <c r="J1285">
        <v>8</v>
      </c>
      <c r="K1285">
        <v>34</v>
      </c>
      <c r="L1285" t="s">
        <v>160</v>
      </c>
      <c r="M1285" s="1">
        <v>0.61597222222222225</v>
      </c>
      <c r="N1285" t="s">
        <v>43</v>
      </c>
      <c r="O1285">
        <v>4</v>
      </c>
      <c r="P1285">
        <v>2</v>
      </c>
      <c r="Q1285" t="s">
        <v>107</v>
      </c>
      <c r="R1285" t="s">
        <v>52</v>
      </c>
      <c r="S1285">
        <v>15</v>
      </c>
      <c r="T1285">
        <v>420.5</v>
      </c>
      <c r="U1285">
        <v>13.475163569999999</v>
      </c>
      <c r="V1285">
        <v>6.7375817849999997</v>
      </c>
      <c r="W1285">
        <v>3.2045573000000001E-2</v>
      </c>
      <c r="X1285" t="s">
        <v>39</v>
      </c>
      <c r="Y1285" t="s">
        <v>40</v>
      </c>
      <c r="Z1285">
        <v>1</v>
      </c>
    </row>
    <row r="1286" spans="1:26" x14ac:dyDescent="0.25">
      <c r="A1286" t="s">
        <v>27</v>
      </c>
      <c r="B1286" t="s">
        <v>28</v>
      </c>
      <c r="C1286" t="s">
        <v>29</v>
      </c>
      <c r="D1286" t="s">
        <v>80</v>
      </c>
      <c r="E1286" t="s">
        <v>112</v>
      </c>
      <c r="F1286" t="s">
        <v>113</v>
      </c>
      <c r="G1286" t="s">
        <v>113</v>
      </c>
      <c r="H1286" t="s">
        <v>48</v>
      </c>
      <c r="I1286" t="s">
        <v>59</v>
      </c>
      <c r="J1286">
        <v>8</v>
      </c>
      <c r="K1286">
        <v>34</v>
      </c>
      <c r="L1286" t="s">
        <v>160</v>
      </c>
      <c r="M1286" s="1">
        <v>0.61736111111111114</v>
      </c>
      <c r="N1286" t="s">
        <v>43</v>
      </c>
      <c r="O1286">
        <v>4</v>
      </c>
      <c r="P1286">
        <v>4</v>
      </c>
      <c r="Q1286" t="s">
        <v>115</v>
      </c>
      <c r="R1286" t="s">
        <v>52</v>
      </c>
      <c r="S1286">
        <v>30</v>
      </c>
      <c r="T1286">
        <v>841</v>
      </c>
      <c r="U1286">
        <v>13.475163569999999</v>
      </c>
      <c r="V1286">
        <v>13.475163569999999</v>
      </c>
      <c r="W1286">
        <v>1.6022787E-2</v>
      </c>
      <c r="X1286" t="s">
        <v>39</v>
      </c>
      <c r="Y1286" t="s">
        <v>40</v>
      </c>
      <c r="Z1286">
        <v>1</v>
      </c>
    </row>
    <row r="1287" spans="1:26" x14ac:dyDescent="0.25">
      <c r="A1287" t="s">
        <v>27</v>
      </c>
      <c r="B1287" t="s">
        <v>28</v>
      </c>
      <c r="C1287" t="s">
        <v>29</v>
      </c>
      <c r="D1287" t="s">
        <v>80</v>
      </c>
      <c r="E1287" t="s">
        <v>66</v>
      </c>
      <c r="F1287" t="s">
        <v>106</v>
      </c>
      <c r="G1287" t="s">
        <v>106</v>
      </c>
      <c r="H1287" t="s">
        <v>48</v>
      </c>
      <c r="I1287" t="s">
        <v>59</v>
      </c>
      <c r="J1287">
        <v>8</v>
      </c>
      <c r="K1287">
        <v>34</v>
      </c>
      <c r="L1287" t="s">
        <v>161</v>
      </c>
      <c r="M1287" s="1">
        <v>0.67361111111111116</v>
      </c>
      <c r="N1287" t="s">
        <v>43</v>
      </c>
      <c r="O1287">
        <v>1</v>
      </c>
      <c r="P1287">
        <v>2</v>
      </c>
      <c r="Q1287" t="s">
        <v>107</v>
      </c>
      <c r="R1287" t="s">
        <v>52</v>
      </c>
      <c r="S1287">
        <v>15</v>
      </c>
      <c r="T1287">
        <v>420.5</v>
      </c>
      <c r="U1287">
        <v>9.5821214690000005</v>
      </c>
      <c r="V1287">
        <v>4.7910607350000003</v>
      </c>
      <c r="W1287">
        <v>2.2787446999999999E-2</v>
      </c>
      <c r="X1287" t="s">
        <v>39</v>
      </c>
      <c r="Y1287" t="s">
        <v>91</v>
      </c>
      <c r="Z1287">
        <v>1</v>
      </c>
    </row>
    <row r="1288" spans="1:26" x14ac:dyDescent="0.25">
      <c r="A1288" t="s">
        <v>27</v>
      </c>
      <c r="B1288" t="s">
        <v>28</v>
      </c>
      <c r="C1288" t="s">
        <v>29</v>
      </c>
      <c r="D1288" t="s">
        <v>80</v>
      </c>
      <c r="E1288" t="s">
        <v>112</v>
      </c>
      <c r="F1288" t="s">
        <v>113</v>
      </c>
      <c r="G1288" t="s">
        <v>113</v>
      </c>
      <c r="H1288" t="s">
        <v>33</v>
      </c>
      <c r="I1288" s="2">
        <v>43442</v>
      </c>
      <c r="J1288">
        <v>8</v>
      </c>
      <c r="K1288">
        <v>33</v>
      </c>
      <c r="L1288" t="s">
        <v>202</v>
      </c>
      <c r="M1288" s="1">
        <v>0.57361111111111118</v>
      </c>
      <c r="N1288" t="s">
        <v>43</v>
      </c>
      <c r="O1288">
        <v>7</v>
      </c>
      <c r="P1288">
        <v>1</v>
      </c>
      <c r="Q1288" t="s">
        <v>115</v>
      </c>
      <c r="R1288" t="s">
        <v>52</v>
      </c>
      <c r="S1288">
        <v>30</v>
      </c>
      <c r="T1288">
        <v>290</v>
      </c>
      <c r="U1288">
        <v>1.3326469160000001</v>
      </c>
      <c r="V1288">
        <v>1.3326469160000001</v>
      </c>
      <c r="W1288">
        <v>4.5953340000000004E-3</v>
      </c>
      <c r="X1288" t="s">
        <v>39</v>
      </c>
      <c r="Y1288" t="s">
        <v>84</v>
      </c>
      <c r="Z1288">
        <v>1</v>
      </c>
    </row>
    <row r="1289" spans="1:26" x14ac:dyDescent="0.25">
      <c r="A1289" t="s">
        <v>27</v>
      </c>
      <c r="B1289" t="s">
        <v>28</v>
      </c>
      <c r="C1289" t="s">
        <v>29</v>
      </c>
      <c r="D1289" t="s">
        <v>80</v>
      </c>
      <c r="E1289" t="s">
        <v>112</v>
      </c>
      <c r="F1289" t="s">
        <v>113</v>
      </c>
      <c r="G1289" t="s">
        <v>113</v>
      </c>
      <c r="H1289" t="s">
        <v>73</v>
      </c>
      <c r="I1289" s="2">
        <v>43351</v>
      </c>
      <c r="J1289">
        <v>8</v>
      </c>
      <c r="K1289">
        <v>32</v>
      </c>
      <c r="L1289" t="s">
        <v>254</v>
      </c>
      <c r="M1289" s="1">
        <v>0.68055555555555547</v>
      </c>
      <c r="N1289" t="s">
        <v>43</v>
      </c>
      <c r="O1289">
        <v>2</v>
      </c>
      <c r="P1289">
        <v>1</v>
      </c>
      <c r="Q1289" t="s">
        <v>115</v>
      </c>
      <c r="R1289" t="s">
        <v>52</v>
      </c>
      <c r="S1289">
        <v>30</v>
      </c>
      <c r="T1289">
        <v>433</v>
      </c>
      <c r="U1289">
        <v>0.419477237</v>
      </c>
      <c r="V1289">
        <v>0.419477237</v>
      </c>
      <c r="W1289">
        <v>9.6876999999999998E-4</v>
      </c>
      <c r="X1289" t="s">
        <v>39</v>
      </c>
      <c r="Y1289" t="s">
        <v>40</v>
      </c>
      <c r="Z1289">
        <v>1</v>
      </c>
    </row>
    <row r="1290" spans="1:26" x14ac:dyDescent="0.25">
      <c r="A1290" t="s">
        <v>27</v>
      </c>
      <c r="B1290" t="s">
        <v>28</v>
      </c>
      <c r="C1290" t="s">
        <v>29</v>
      </c>
      <c r="D1290" t="s">
        <v>80</v>
      </c>
      <c r="E1290" t="s">
        <v>112</v>
      </c>
      <c r="F1290" t="s">
        <v>113</v>
      </c>
      <c r="G1290" t="s">
        <v>113</v>
      </c>
      <c r="H1290" t="s">
        <v>73</v>
      </c>
      <c r="I1290" s="2">
        <v>43351</v>
      </c>
      <c r="J1290">
        <v>8</v>
      </c>
      <c r="K1290">
        <v>32</v>
      </c>
      <c r="L1290" t="s">
        <v>111</v>
      </c>
      <c r="M1290" s="1">
        <v>0.80138888888888893</v>
      </c>
      <c r="N1290" t="s">
        <v>36</v>
      </c>
      <c r="O1290">
        <v>5</v>
      </c>
      <c r="P1290">
        <v>1</v>
      </c>
      <c r="Q1290" t="s">
        <v>115</v>
      </c>
      <c r="R1290" t="s">
        <v>52</v>
      </c>
      <c r="S1290">
        <v>30</v>
      </c>
      <c r="T1290">
        <v>1047</v>
      </c>
      <c r="U1290">
        <v>2.5994095050000001</v>
      </c>
      <c r="V1290">
        <v>2.5994095050000001</v>
      </c>
      <c r="W1290">
        <v>2.4827220000000001E-3</v>
      </c>
      <c r="X1290" t="s">
        <v>39</v>
      </c>
      <c r="Y1290" t="s">
        <v>40</v>
      </c>
      <c r="Z1290">
        <v>1</v>
      </c>
    </row>
    <row r="1291" spans="1:26" x14ac:dyDescent="0.25">
      <c r="A1291" t="s">
        <v>27</v>
      </c>
      <c r="B1291" t="s">
        <v>28</v>
      </c>
      <c r="C1291" t="s">
        <v>29</v>
      </c>
      <c r="D1291" t="s">
        <v>80</v>
      </c>
      <c r="E1291" t="s">
        <v>66</v>
      </c>
      <c r="F1291" t="s">
        <v>106</v>
      </c>
      <c r="G1291" t="s">
        <v>106</v>
      </c>
      <c r="H1291" t="s">
        <v>73</v>
      </c>
      <c r="I1291" s="2">
        <v>43351</v>
      </c>
      <c r="J1291">
        <v>8</v>
      </c>
      <c r="K1291">
        <v>32</v>
      </c>
      <c r="L1291" t="s">
        <v>111</v>
      </c>
      <c r="M1291" s="1">
        <v>0.80833333333333324</v>
      </c>
      <c r="N1291" t="s">
        <v>36</v>
      </c>
      <c r="O1291">
        <v>6</v>
      </c>
      <c r="P1291">
        <v>1</v>
      </c>
      <c r="Q1291" t="s">
        <v>107</v>
      </c>
      <c r="R1291" t="s">
        <v>52</v>
      </c>
      <c r="S1291">
        <v>15</v>
      </c>
      <c r="T1291">
        <v>523.5</v>
      </c>
      <c r="U1291">
        <v>2.5994095050000001</v>
      </c>
      <c r="V1291">
        <v>1.2997047530000001</v>
      </c>
      <c r="W1291">
        <v>4.9654429999999999E-3</v>
      </c>
      <c r="X1291" t="s">
        <v>39</v>
      </c>
      <c r="Y1291" t="s">
        <v>40</v>
      </c>
      <c r="Z1291">
        <v>1</v>
      </c>
    </row>
    <row r="1292" spans="1:26" x14ac:dyDescent="0.25">
      <c r="A1292" t="s">
        <v>27</v>
      </c>
      <c r="B1292" t="s">
        <v>28</v>
      </c>
      <c r="C1292" t="s">
        <v>29</v>
      </c>
      <c r="D1292" t="s">
        <v>80</v>
      </c>
      <c r="E1292" t="s">
        <v>112</v>
      </c>
      <c r="F1292" t="s">
        <v>113</v>
      </c>
      <c r="G1292" t="s">
        <v>113</v>
      </c>
      <c r="H1292" t="s">
        <v>33</v>
      </c>
      <c r="I1292" t="s">
        <v>216</v>
      </c>
      <c r="J1292">
        <v>8</v>
      </c>
      <c r="K1292">
        <v>34</v>
      </c>
      <c r="L1292" t="s">
        <v>202</v>
      </c>
      <c r="M1292" s="1">
        <v>0.56388888888888888</v>
      </c>
      <c r="N1292" t="s">
        <v>43</v>
      </c>
      <c r="O1292">
        <v>4</v>
      </c>
      <c r="P1292">
        <v>1</v>
      </c>
      <c r="Q1292" t="s">
        <v>115</v>
      </c>
      <c r="R1292" t="s">
        <v>52</v>
      </c>
      <c r="S1292">
        <v>30</v>
      </c>
      <c r="T1292">
        <v>290</v>
      </c>
      <c r="U1292">
        <v>0.75828577500000005</v>
      </c>
      <c r="V1292">
        <v>0.75828577500000005</v>
      </c>
      <c r="W1292">
        <v>2.6147789999999998E-3</v>
      </c>
      <c r="X1292" t="s">
        <v>39</v>
      </c>
      <c r="Y1292" t="s">
        <v>40</v>
      </c>
      <c r="Z1292">
        <v>1</v>
      </c>
    </row>
    <row r="1293" spans="1:26" x14ac:dyDescent="0.25">
      <c r="A1293" t="s">
        <v>27</v>
      </c>
      <c r="B1293" t="s">
        <v>28</v>
      </c>
      <c r="C1293" t="s">
        <v>29</v>
      </c>
      <c r="D1293" t="s">
        <v>85</v>
      </c>
      <c r="E1293" t="s">
        <v>86</v>
      </c>
      <c r="F1293" t="s">
        <v>87</v>
      </c>
      <c r="G1293" t="s">
        <v>87</v>
      </c>
      <c r="H1293" t="s">
        <v>48</v>
      </c>
      <c r="I1293" t="s">
        <v>101</v>
      </c>
      <c r="J1293">
        <v>8</v>
      </c>
      <c r="K1293">
        <v>34</v>
      </c>
      <c r="L1293" t="s">
        <v>161</v>
      </c>
      <c r="M1293" s="1">
        <v>0.68472222222222223</v>
      </c>
      <c r="N1293" t="s">
        <v>43</v>
      </c>
      <c r="O1293">
        <v>2</v>
      </c>
      <c r="P1293">
        <v>3</v>
      </c>
      <c r="Q1293" t="s">
        <v>93</v>
      </c>
      <c r="R1293" t="s">
        <v>52</v>
      </c>
      <c r="S1293">
        <v>30</v>
      </c>
      <c r="T1293">
        <v>841</v>
      </c>
      <c r="U1293">
        <v>9.5821214690000005</v>
      </c>
      <c r="V1293">
        <v>9.5821214690000005</v>
      </c>
      <c r="W1293">
        <v>1.1393723999999999E-2</v>
      </c>
      <c r="X1293" t="s">
        <v>39</v>
      </c>
      <c r="Y1293" t="s">
        <v>91</v>
      </c>
      <c r="Z1293">
        <v>1</v>
      </c>
    </row>
    <row r="1294" spans="1:26" x14ac:dyDescent="0.25">
      <c r="A1294" t="s">
        <v>27</v>
      </c>
      <c r="B1294" t="s">
        <v>28</v>
      </c>
      <c r="C1294" t="s">
        <v>29</v>
      </c>
      <c r="D1294" t="s">
        <v>85</v>
      </c>
      <c r="E1294" t="s">
        <v>86</v>
      </c>
      <c r="F1294" t="s">
        <v>87</v>
      </c>
      <c r="G1294" t="s">
        <v>87</v>
      </c>
      <c r="H1294" t="s">
        <v>88</v>
      </c>
      <c r="I1294" s="2">
        <v>43351</v>
      </c>
      <c r="J1294">
        <v>8</v>
      </c>
      <c r="K1294">
        <v>32</v>
      </c>
      <c r="L1294" t="s">
        <v>89</v>
      </c>
      <c r="M1294" s="1">
        <v>0.84861111111111109</v>
      </c>
      <c r="N1294" t="s">
        <v>36</v>
      </c>
      <c r="O1294">
        <v>1</v>
      </c>
      <c r="P1294">
        <v>1</v>
      </c>
      <c r="Q1294" t="s">
        <v>90</v>
      </c>
      <c r="R1294" t="s">
        <v>52</v>
      </c>
      <c r="S1294">
        <v>30</v>
      </c>
      <c r="T1294">
        <v>600</v>
      </c>
      <c r="U1294">
        <v>1.530123892</v>
      </c>
      <c r="V1294">
        <v>1.530123892</v>
      </c>
      <c r="W1294">
        <v>2.5502060000000002E-3</v>
      </c>
      <c r="X1294" t="s">
        <v>39</v>
      </c>
      <c r="Y1294" t="s">
        <v>91</v>
      </c>
      <c r="Z1294">
        <v>1</v>
      </c>
    </row>
    <row r="1295" spans="1:26" x14ac:dyDescent="0.25">
      <c r="A1295" t="s">
        <v>27</v>
      </c>
      <c r="B1295" t="s">
        <v>28</v>
      </c>
      <c r="C1295" t="s">
        <v>29</v>
      </c>
      <c r="D1295" t="s">
        <v>85</v>
      </c>
      <c r="E1295" t="s">
        <v>86</v>
      </c>
      <c r="F1295" t="s">
        <v>87</v>
      </c>
      <c r="G1295" t="s">
        <v>87</v>
      </c>
      <c r="H1295" t="s">
        <v>48</v>
      </c>
      <c r="I1295" s="2">
        <v>43442</v>
      </c>
      <c r="J1295">
        <v>8</v>
      </c>
      <c r="K1295">
        <v>33</v>
      </c>
      <c r="L1295" t="s">
        <v>206</v>
      </c>
      <c r="M1295" s="1">
        <v>0.75694444444444453</v>
      </c>
      <c r="N1295" t="s">
        <v>36</v>
      </c>
      <c r="O1295">
        <v>1</v>
      </c>
      <c r="P1295">
        <v>3</v>
      </c>
      <c r="Q1295" t="s">
        <v>125</v>
      </c>
      <c r="R1295" t="s">
        <v>52</v>
      </c>
      <c r="S1295">
        <v>30</v>
      </c>
      <c r="T1295">
        <v>1275</v>
      </c>
      <c r="U1295">
        <v>20.79331066</v>
      </c>
      <c r="V1295">
        <v>20.79331066</v>
      </c>
      <c r="W1295">
        <v>1.6308479000000001E-2</v>
      </c>
      <c r="X1295" t="s">
        <v>39</v>
      </c>
      <c r="Y1295" t="s">
        <v>84</v>
      </c>
      <c r="Z1295">
        <v>1</v>
      </c>
    </row>
    <row r="1296" spans="1:26" x14ac:dyDescent="0.25">
      <c r="A1296" t="s">
        <v>27</v>
      </c>
      <c r="B1296" t="s">
        <v>28</v>
      </c>
      <c r="C1296" t="s">
        <v>29</v>
      </c>
      <c r="D1296" t="s">
        <v>85</v>
      </c>
      <c r="E1296" t="s">
        <v>31</v>
      </c>
      <c r="F1296" t="s">
        <v>62</v>
      </c>
      <c r="G1296" t="s">
        <v>62</v>
      </c>
      <c r="H1296" t="s">
        <v>48</v>
      </c>
      <c r="I1296" s="2">
        <v>43442</v>
      </c>
      <c r="J1296">
        <v>8</v>
      </c>
      <c r="K1296">
        <v>33</v>
      </c>
      <c r="L1296" t="s">
        <v>206</v>
      </c>
      <c r="M1296" s="1">
        <v>0.76944444444444438</v>
      </c>
      <c r="N1296" t="s">
        <v>36</v>
      </c>
      <c r="O1296">
        <v>2</v>
      </c>
      <c r="P1296">
        <v>4</v>
      </c>
      <c r="Q1296" t="s">
        <v>95</v>
      </c>
      <c r="R1296" t="s">
        <v>52</v>
      </c>
      <c r="S1296">
        <v>30</v>
      </c>
      <c r="T1296">
        <v>1275</v>
      </c>
      <c r="U1296">
        <v>20.79331066</v>
      </c>
      <c r="V1296">
        <v>20.79331066</v>
      </c>
      <c r="W1296">
        <v>1.6308479000000001E-2</v>
      </c>
      <c r="X1296" t="s">
        <v>39</v>
      </c>
      <c r="Y1296" t="s">
        <v>84</v>
      </c>
      <c r="Z1296">
        <v>1</v>
      </c>
    </row>
    <row r="1297" spans="1:26" x14ac:dyDescent="0.25">
      <c r="A1297" t="s">
        <v>27</v>
      </c>
      <c r="B1297" t="s">
        <v>28</v>
      </c>
      <c r="C1297" t="s">
        <v>29</v>
      </c>
      <c r="D1297" t="s">
        <v>61</v>
      </c>
      <c r="E1297" t="s">
        <v>66</v>
      </c>
      <c r="F1297" t="s">
        <v>67</v>
      </c>
      <c r="G1297" t="s">
        <v>68</v>
      </c>
      <c r="H1297" t="s">
        <v>73</v>
      </c>
      <c r="I1297" t="s">
        <v>148</v>
      </c>
      <c r="J1297">
        <v>8</v>
      </c>
      <c r="K1297">
        <v>35</v>
      </c>
      <c r="L1297" t="s">
        <v>97</v>
      </c>
      <c r="M1297" s="1">
        <v>0.8847222222222223</v>
      </c>
      <c r="N1297" t="s">
        <v>36</v>
      </c>
      <c r="O1297">
        <v>1</v>
      </c>
      <c r="P1297">
        <v>2</v>
      </c>
      <c r="Q1297" t="s">
        <v>70</v>
      </c>
      <c r="R1297" t="s">
        <v>52</v>
      </c>
      <c r="S1297">
        <v>15</v>
      </c>
      <c r="T1297">
        <v>523.5</v>
      </c>
      <c r="U1297">
        <v>3.8735056120000002</v>
      </c>
      <c r="V1297">
        <v>1.9367528060000001</v>
      </c>
      <c r="W1297">
        <v>7.3992470000000003E-3</v>
      </c>
      <c r="X1297" t="s">
        <v>39</v>
      </c>
      <c r="Y1297" t="s">
        <v>40</v>
      </c>
      <c r="Z1297">
        <v>1</v>
      </c>
    </row>
    <row r="1298" spans="1:26" x14ac:dyDescent="0.25">
      <c r="A1298" t="s">
        <v>27</v>
      </c>
      <c r="B1298" t="s">
        <v>28</v>
      </c>
      <c r="C1298" t="s">
        <v>29</v>
      </c>
      <c r="D1298" t="s">
        <v>61</v>
      </c>
      <c r="E1298" t="s">
        <v>66</v>
      </c>
      <c r="F1298" t="s">
        <v>67</v>
      </c>
      <c r="G1298" t="s">
        <v>68</v>
      </c>
      <c r="H1298" t="s">
        <v>48</v>
      </c>
      <c r="I1298" t="s">
        <v>57</v>
      </c>
      <c r="J1298">
        <v>8</v>
      </c>
      <c r="K1298">
        <v>34</v>
      </c>
      <c r="L1298" t="s">
        <v>77</v>
      </c>
      <c r="M1298" s="1">
        <v>0.82986111111111116</v>
      </c>
      <c r="N1298" t="s">
        <v>36</v>
      </c>
      <c r="O1298">
        <v>5</v>
      </c>
      <c r="P1298">
        <v>2</v>
      </c>
      <c r="Q1298" t="s">
        <v>70</v>
      </c>
      <c r="R1298" t="s">
        <v>52</v>
      </c>
      <c r="S1298">
        <v>15</v>
      </c>
      <c r="T1298">
        <v>650</v>
      </c>
      <c r="U1298">
        <v>34.824442910000002</v>
      </c>
      <c r="V1298">
        <v>17.412221460000001</v>
      </c>
      <c r="W1298">
        <v>5.3576065999999999E-2</v>
      </c>
      <c r="X1298" t="s">
        <v>39</v>
      </c>
      <c r="Y1298" t="s">
        <v>53</v>
      </c>
      <c r="Z1298">
        <v>1</v>
      </c>
    </row>
    <row r="1299" spans="1:26" x14ac:dyDescent="0.25">
      <c r="A1299" t="s">
        <v>27</v>
      </c>
      <c r="B1299" t="s">
        <v>28</v>
      </c>
      <c r="C1299" t="s">
        <v>29</v>
      </c>
      <c r="D1299" t="s">
        <v>61</v>
      </c>
      <c r="E1299" t="s">
        <v>66</v>
      </c>
      <c r="F1299" t="s">
        <v>67</v>
      </c>
      <c r="G1299" t="s">
        <v>68</v>
      </c>
      <c r="H1299" t="s">
        <v>48</v>
      </c>
      <c r="I1299" t="s">
        <v>34</v>
      </c>
      <c r="J1299">
        <v>8</v>
      </c>
      <c r="K1299">
        <v>33</v>
      </c>
      <c r="L1299" t="s">
        <v>79</v>
      </c>
      <c r="M1299" s="1">
        <v>0.77222222222222225</v>
      </c>
      <c r="N1299" t="s">
        <v>36</v>
      </c>
      <c r="O1299">
        <v>3</v>
      </c>
      <c r="P1299">
        <v>2</v>
      </c>
      <c r="Q1299" t="s">
        <v>70</v>
      </c>
      <c r="R1299" t="s">
        <v>52</v>
      </c>
      <c r="S1299">
        <v>15</v>
      </c>
      <c r="T1299">
        <v>637.5</v>
      </c>
      <c r="U1299">
        <v>22.66596852</v>
      </c>
      <c r="V1299">
        <v>11.33298426</v>
      </c>
      <c r="W1299">
        <v>3.5554460000000003E-2</v>
      </c>
      <c r="X1299" t="s">
        <v>39</v>
      </c>
      <c r="Y1299" t="s">
        <v>40</v>
      </c>
      <c r="Z1299">
        <v>1</v>
      </c>
    </row>
    <row r="1300" spans="1:26" x14ac:dyDescent="0.25">
      <c r="A1300" t="s">
        <v>27</v>
      </c>
      <c r="B1300" t="s">
        <v>28</v>
      </c>
      <c r="C1300" t="s">
        <v>29</v>
      </c>
      <c r="D1300" t="s">
        <v>85</v>
      </c>
      <c r="E1300" t="s">
        <v>86</v>
      </c>
      <c r="F1300" t="s">
        <v>87</v>
      </c>
      <c r="G1300" t="s">
        <v>87</v>
      </c>
      <c r="H1300" t="s">
        <v>41</v>
      </c>
      <c r="I1300" s="2">
        <v>43351</v>
      </c>
      <c r="J1300">
        <v>8</v>
      </c>
      <c r="K1300">
        <v>32</v>
      </c>
      <c r="L1300" t="s">
        <v>92</v>
      </c>
      <c r="M1300" s="1">
        <v>0.76666666666666661</v>
      </c>
      <c r="N1300" t="s">
        <v>36</v>
      </c>
      <c r="O1300">
        <v>1</v>
      </c>
      <c r="P1300">
        <v>1</v>
      </c>
      <c r="Q1300" t="s">
        <v>93</v>
      </c>
      <c r="R1300" t="s">
        <v>52</v>
      </c>
      <c r="S1300">
        <v>30</v>
      </c>
      <c r="T1300">
        <v>240</v>
      </c>
      <c r="U1300">
        <v>0.33631514200000001</v>
      </c>
      <c r="V1300">
        <v>0.33631514200000001</v>
      </c>
      <c r="W1300">
        <v>1.401313E-3</v>
      </c>
      <c r="X1300" t="s">
        <v>39</v>
      </c>
      <c r="Y1300" t="s">
        <v>44</v>
      </c>
      <c r="Z1300">
        <v>1</v>
      </c>
    </row>
    <row r="1301" spans="1:26" x14ac:dyDescent="0.25">
      <c r="A1301" t="s">
        <v>27</v>
      </c>
      <c r="B1301" t="s">
        <v>28</v>
      </c>
      <c r="C1301" t="s">
        <v>29</v>
      </c>
      <c r="D1301" t="s">
        <v>85</v>
      </c>
      <c r="E1301" t="s">
        <v>86</v>
      </c>
      <c r="F1301" t="s">
        <v>87</v>
      </c>
      <c r="G1301" t="s">
        <v>87</v>
      </c>
      <c r="H1301" t="s">
        <v>48</v>
      </c>
      <c r="I1301" t="s">
        <v>116</v>
      </c>
      <c r="J1301">
        <v>8</v>
      </c>
      <c r="K1301">
        <v>35</v>
      </c>
      <c r="L1301" t="s">
        <v>206</v>
      </c>
      <c r="M1301" s="1">
        <v>0.81319444444444444</v>
      </c>
      <c r="N1301" t="s">
        <v>36</v>
      </c>
      <c r="O1301">
        <v>4</v>
      </c>
      <c r="P1301">
        <v>3</v>
      </c>
      <c r="Q1301" t="s">
        <v>125</v>
      </c>
      <c r="R1301" t="s">
        <v>52</v>
      </c>
      <c r="S1301">
        <v>30</v>
      </c>
      <c r="T1301">
        <v>1275</v>
      </c>
      <c r="U1301">
        <v>20.316338640000001</v>
      </c>
      <c r="V1301">
        <v>20.316338640000001</v>
      </c>
      <c r="W1301">
        <v>1.5934383E-2</v>
      </c>
      <c r="X1301" t="s">
        <v>39</v>
      </c>
      <c r="Y1301" t="s">
        <v>84</v>
      </c>
      <c r="Z1301">
        <v>1</v>
      </c>
    </row>
    <row r="1302" spans="1:26" x14ac:dyDescent="0.25">
      <c r="A1302" t="s">
        <v>27</v>
      </c>
      <c r="B1302" t="s">
        <v>28</v>
      </c>
      <c r="C1302" t="s">
        <v>29</v>
      </c>
      <c r="D1302" t="s">
        <v>85</v>
      </c>
      <c r="E1302" t="s">
        <v>86</v>
      </c>
      <c r="F1302" t="s">
        <v>87</v>
      </c>
      <c r="G1302" t="s">
        <v>87</v>
      </c>
      <c r="H1302" t="s">
        <v>33</v>
      </c>
      <c r="I1302" t="s">
        <v>148</v>
      </c>
      <c r="J1302">
        <v>8</v>
      </c>
      <c r="K1302">
        <v>35</v>
      </c>
      <c r="L1302" t="s">
        <v>142</v>
      </c>
      <c r="M1302" s="1">
        <v>0.80763888888888891</v>
      </c>
      <c r="N1302" t="s">
        <v>36</v>
      </c>
      <c r="O1302">
        <v>2</v>
      </c>
      <c r="P1302">
        <v>3</v>
      </c>
      <c r="Q1302" t="s">
        <v>125</v>
      </c>
      <c r="R1302" t="s">
        <v>52</v>
      </c>
      <c r="S1302">
        <v>30</v>
      </c>
      <c r="T1302">
        <v>550</v>
      </c>
      <c r="U1302">
        <v>1.42076647</v>
      </c>
      <c r="V1302">
        <v>1.42076647</v>
      </c>
      <c r="W1302">
        <v>2.5832120000000001E-3</v>
      </c>
      <c r="X1302" t="s">
        <v>39</v>
      </c>
      <c r="Y1302" t="s">
        <v>40</v>
      </c>
      <c r="Z1302">
        <v>1</v>
      </c>
    </row>
    <row r="1303" spans="1:26" x14ac:dyDescent="0.25">
      <c r="A1303" t="s">
        <v>27</v>
      </c>
      <c r="B1303" t="s">
        <v>28</v>
      </c>
      <c r="C1303" t="s">
        <v>29</v>
      </c>
      <c r="D1303" t="s">
        <v>85</v>
      </c>
      <c r="E1303" t="s">
        <v>31</v>
      </c>
      <c r="F1303" t="s">
        <v>62</v>
      </c>
      <c r="G1303" t="s">
        <v>62</v>
      </c>
      <c r="H1303" t="s">
        <v>33</v>
      </c>
      <c r="I1303" t="s">
        <v>136</v>
      </c>
      <c r="J1303">
        <v>8</v>
      </c>
      <c r="K1303">
        <v>35</v>
      </c>
      <c r="L1303" t="s">
        <v>142</v>
      </c>
      <c r="M1303" s="1">
        <v>0.85763888888888884</v>
      </c>
      <c r="N1303" t="s">
        <v>36</v>
      </c>
      <c r="O1303">
        <v>7</v>
      </c>
      <c r="P1303">
        <v>5</v>
      </c>
      <c r="Q1303" t="s">
        <v>95</v>
      </c>
      <c r="R1303" t="s">
        <v>52</v>
      </c>
      <c r="S1303">
        <v>30</v>
      </c>
      <c r="T1303">
        <v>550</v>
      </c>
      <c r="U1303">
        <v>2.9147214510000001</v>
      </c>
      <c r="V1303">
        <v>2.9147214510000001</v>
      </c>
      <c r="W1303">
        <v>5.2994940000000001E-3</v>
      </c>
      <c r="X1303" t="s">
        <v>39</v>
      </c>
      <c r="Y1303" t="s">
        <v>40</v>
      </c>
      <c r="Z1303">
        <v>1</v>
      </c>
    </row>
    <row r="1304" spans="1:26" x14ac:dyDescent="0.25">
      <c r="A1304" t="s">
        <v>27</v>
      </c>
      <c r="B1304" t="s">
        <v>28</v>
      </c>
      <c r="C1304" t="s">
        <v>29</v>
      </c>
      <c r="D1304" t="s">
        <v>85</v>
      </c>
      <c r="E1304" t="s">
        <v>31</v>
      </c>
      <c r="F1304" t="s">
        <v>62</v>
      </c>
      <c r="G1304" t="s">
        <v>62</v>
      </c>
      <c r="H1304" t="s">
        <v>48</v>
      </c>
      <c r="I1304" t="s">
        <v>103</v>
      </c>
      <c r="J1304">
        <v>8</v>
      </c>
      <c r="K1304">
        <v>35</v>
      </c>
      <c r="L1304" t="s">
        <v>49</v>
      </c>
      <c r="M1304" s="1">
        <v>0.29722222222222222</v>
      </c>
      <c r="N1304" t="s">
        <v>50</v>
      </c>
      <c r="O1304">
        <v>3</v>
      </c>
      <c r="P1304">
        <v>5</v>
      </c>
      <c r="Q1304" t="s">
        <v>95</v>
      </c>
      <c r="R1304" t="s">
        <v>52</v>
      </c>
      <c r="S1304">
        <v>30</v>
      </c>
      <c r="T1304">
        <v>366</v>
      </c>
      <c r="U1304">
        <v>8.3373007670000003</v>
      </c>
      <c r="V1304">
        <v>8.3373007670000003</v>
      </c>
      <c r="W1304">
        <v>2.2779509999999999E-2</v>
      </c>
      <c r="X1304" t="s">
        <v>39</v>
      </c>
      <c r="Y1304" t="s">
        <v>53</v>
      </c>
      <c r="Z1304">
        <v>1</v>
      </c>
    </row>
    <row r="1305" spans="1:26" x14ac:dyDescent="0.25">
      <c r="A1305" t="s">
        <v>27</v>
      </c>
      <c r="B1305" t="s">
        <v>28</v>
      </c>
      <c r="C1305" t="s">
        <v>29</v>
      </c>
      <c r="D1305" t="s">
        <v>85</v>
      </c>
      <c r="E1305" t="s">
        <v>31</v>
      </c>
      <c r="F1305" t="s">
        <v>62</v>
      </c>
      <c r="G1305" t="s">
        <v>62</v>
      </c>
      <c r="H1305" t="s">
        <v>41</v>
      </c>
      <c r="I1305" t="s">
        <v>176</v>
      </c>
      <c r="J1305">
        <v>8</v>
      </c>
      <c r="K1305">
        <v>33</v>
      </c>
      <c r="L1305" t="s">
        <v>94</v>
      </c>
      <c r="M1305" s="1">
        <v>0.91527777777777775</v>
      </c>
      <c r="N1305" t="s">
        <v>36</v>
      </c>
      <c r="O1305">
        <v>4</v>
      </c>
      <c r="P1305">
        <v>1</v>
      </c>
      <c r="Q1305" t="s">
        <v>95</v>
      </c>
      <c r="R1305" t="s">
        <v>52</v>
      </c>
      <c r="S1305">
        <v>30</v>
      </c>
      <c r="T1305">
        <v>240</v>
      </c>
      <c r="U1305">
        <v>5.6966769E-2</v>
      </c>
      <c r="V1305">
        <v>5.6966769E-2</v>
      </c>
      <c r="W1305">
        <v>2.37362E-4</v>
      </c>
      <c r="X1305" t="s">
        <v>39</v>
      </c>
      <c r="Y1305" t="s">
        <v>91</v>
      </c>
      <c r="Z1305">
        <v>1</v>
      </c>
    </row>
    <row r="1306" spans="1:26" x14ac:dyDescent="0.25">
      <c r="A1306" t="s">
        <v>27</v>
      </c>
      <c r="B1306" t="s">
        <v>28</v>
      </c>
      <c r="C1306" t="s">
        <v>29</v>
      </c>
      <c r="D1306" t="s">
        <v>80</v>
      </c>
      <c r="E1306" t="s">
        <v>112</v>
      </c>
      <c r="F1306" t="s">
        <v>113</v>
      </c>
      <c r="G1306" t="s">
        <v>113</v>
      </c>
      <c r="H1306" t="s">
        <v>33</v>
      </c>
      <c r="I1306" t="s">
        <v>121</v>
      </c>
      <c r="J1306">
        <v>8</v>
      </c>
      <c r="K1306">
        <v>33</v>
      </c>
      <c r="L1306" t="s">
        <v>35</v>
      </c>
      <c r="M1306" s="1">
        <v>0.84861111111111109</v>
      </c>
      <c r="N1306" t="s">
        <v>36</v>
      </c>
      <c r="O1306">
        <v>2</v>
      </c>
      <c r="P1306">
        <v>1</v>
      </c>
      <c r="Q1306" t="s">
        <v>115</v>
      </c>
      <c r="R1306" t="s">
        <v>52</v>
      </c>
      <c r="S1306">
        <v>30</v>
      </c>
      <c r="T1306">
        <v>550</v>
      </c>
      <c r="U1306">
        <v>2.9147214510000001</v>
      </c>
      <c r="V1306">
        <v>2.9147214510000001</v>
      </c>
      <c r="W1306">
        <v>5.2994940000000001E-3</v>
      </c>
      <c r="X1306" t="s">
        <v>39</v>
      </c>
      <c r="Y1306" t="s">
        <v>40</v>
      </c>
      <c r="Z1306">
        <v>1</v>
      </c>
    </row>
    <row r="1307" spans="1:26" x14ac:dyDescent="0.25">
      <c r="A1307" t="s">
        <v>27</v>
      </c>
      <c r="B1307" t="s">
        <v>28</v>
      </c>
      <c r="C1307" t="s">
        <v>29</v>
      </c>
      <c r="D1307" t="s">
        <v>80</v>
      </c>
      <c r="E1307" t="s">
        <v>66</v>
      </c>
      <c r="F1307" t="s">
        <v>106</v>
      </c>
      <c r="G1307" t="s">
        <v>106</v>
      </c>
      <c r="H1307" t="s">
        <v>48</v>
      </c>
      <c r="I1307" t="s">
        <v>101</v>
      </c>
      <c r="J1307">
        <v>8</v>
      </c>
      <c r="K1307">
        <v>34</v>
      </c>
      <c r="L1307" t="s">
        <v>69</v>
      </c>
      <c r="M1307" s="1">
        <v>0.91041666666666676</v>
      </c>
      <c r="N1307" t="s">
        <v>36</v>
      </c>
      <c r="O1307">
        <v>2</v>
      </c>
      <c r="P1307">
        <v>1</v>
      </c>
      <c r="Q1307" t="s">
        <v>107</v>
      </c>
      <c r="R1307" t="s">
        <v>52</v>
      </c>
      <c r="S1307">
        <v>15</v>
      </c>
      <c r="T1307">
        <v>637.5</v>
      </c>
      <c r="U1307">
        <v>10.56011945</v>
      </c>
      <c r="V1307">
        <v>5.2800597250000001</v>
      </c>
      <c r="W1307">
        <v>1.6564893000000001E-2</v>
      </c>
      <c r="X1307" t="s">
        <v>39</v>
      </c>
      <c r="Y1307" t="s">
        <v>71</v>
      </c>
      <c r="Z1307">
        <v>1</v>
      </c>
    </row>
    <row r="1308" spans="1:26" x14ac:dyDescent="0.25">
      <c r="A1308" t="s">
        <v>27</v>
      </c>
      <c r="B1308" t="s">
        <v>28</v>
      </c>
      <c r="C1308" t="s">
        <v>29</v>
      </c>
      <c r="D1308" t="s">
        <v>80</v>
      </c>
      <c r="E1308" t="s">
        <v>66</v>
      </c>
      <c r="F1308" t="s">
        <v>106</v>
      </c>
      <c r="G1308" t="s">
        <v>106</v>
      </c>
      <c r="H1308" t="s">
        <v>73</v>
      </c>
      <c r="I1308" t="s">
        <v>153</v>
      </c>
      <c r="J1308">
        <v>8</v>
      </c>
      <c r="K1308">
        <v>35</v>
      </c>
      <c r="L1308" t="s">
        <v>74</v>
      </c>
      <c r="M1308" s="1">
        <v>0.39861111111111108</v>
      </c>
      <c r="N1308" t="s">
        <v>50</v>
      </c>
      <c r="O1308">
        <v>5</v>
      </c>
      <c r="P1308">
        <v>1</v>
      </c>
      <c r="Q1308" t="s">
        <v>107</v>
      </c>
      <c r="R1308" t="s">
        <v>52</v>
      </c>
      <c r="S1308">
        <v>15</v>
      </c>
      <c r="T1308">
        <v>92.5</v>
      </c>
      <c r="U1308">
        <v>0.73848527600000002</v>
      </c>
      <c r="V1308">
        <v>0.36924263800000001</v>
      </c>
      <c r="W1308">
        <v>7.9836249999999994E-3</v>
      </c>
      <c r="X1308" t="s">
        <v>39</v>
      </c>
      <c r="Y1308" t="s">
        <v>53</v>
      </c>
      <c r="Z1308">
        <v>1</v>
      </c>
    </row>
    <row r="1309" spans="1:26" x14ac:dyDescent="0.25">
      <c r="A1309" t="s">
        <v>27</v>
      </c>
      <c r="B1309" t="s">
        <v>28</v>
      </c>
      <c r="C1309" t="s">
        <v>29</v>
      </c>
      <c r="D1309" t="s">
        <v>80</v>
      </c>
      <c r="E1309" t="s">
        <v>112</v>
      </c>
      <c r="F1309" t="s">
        <v>113</v>
      </c>
      <c r="G1309" t="s">
        <v>113</v>
      </c>
      <c r="H1309" t="s">
        <v>73</v>
      </c>
      <c r="I1309" t="s">
        <v>153</v>
      </c>
      <c r="J1309">
        <v>8</v>
      </c>
      <c r="K1309">
        <v>35</v>
      </c>
      <c r="L1309" t="s">
        <v>111</v>
      </c>
      <c r="M1309" s="1">
        <v>0.4770833333333333</v>
      </c>
      <c r="N1309" t="s">
        <v>50</v>
      </c>
      <c r="O1309">
        <v>2</v>
      </c>
      <c r="P1309">
        <v>2</v>
      </c>
      <c r="Q1309" t="s">
        <v>115</v>
      </c>
      <c r="R1309" t="s">
        <v>52</v>
      </c>
      <c r="S1309">
        <v>30</v>
      </c>
      <c r="T1309">
        <v>208</v>
      </c>
      <c r="U1309">
        <v>0.68976138200000003</v>
      </c>
      <c r="V1309">
        <v>0.68976138200000003</v>
      </c>
      <c r="W1309">
        <v>3.3161599999999999E-3</v>
      </c>
      <c r="X1309" t="s">
        <v>39</v>
      </c>
      <c r="Y1309" t="s">
        <v>40</v>
      </c>
      <c r="Z1309">
        <v>1</v>
      </c>
    </row>
    <row r="1310" spans="1:26" x14ac:dyDescent="0.25">
      <c r="A1310" t="s">
        <v>27</v>
      </c>
      <c r="B1310" t="s">
        <v>28</v>
      </c>
      <c r="C1310" t="s">
        <v>29</v>
      </c>
      <c r="D1310" t="s">
        <v>80</v>
      </c>
      <c r="E1310" t="s">
        <v>66</v>
      </c>
      <c r="F1310" t="s">
        <v>106</v>
      </c>
      <c r="G1310" t="s">
        <v>106</v>
      </c>
      <c r="H1310" t="s">
        <v>48</v>
      </c>
      <c r="I1310" t="s">
        <v>155</v>
      </c>
      <c r="J1310">
        <v>8</v>
      </c>
      <c r="K1310">
        <v>33</v>
      </c>
      <c r="L1310" t="s">
        <v>79</v>
      </c>
      <c r="M1310" s="1">
        <v>0.77569444444444446</v>
      </c>
      <c r="N1310" t="s">
        <v>36</v>
      </c>
      <c r="O1310">
        <v>3</v>
      </c>
      <c r="P1310">
        <v>6</v>
      </c>
      <c r="Q1310" t="s">
        <v>107</v>
      </c>
      <c r="R1310" t="s">
        <v>52</v>
      </c>
      <c r="S1310">
        <v>15</v>
      </c>
      <c r="T1310">
        <v>637.5</v>
      </c>
      <c r="U1310">
        <v>22.66596852</v>
      </c>
      <c r="V1310">
        <v>11.33298426</v>
      </c>
      <c r="W1310">
        <v>3.5554460000000003E-2</v>
      </c>
      <c r="X1310" t="s">
        <v>39</v>
      </c>
      <c r="Y1310" t="s">
        <v>40</v>
      </c>
      <c r="Z1310">
        <v>1</v>
      </c>
    </row>
    <row r="1311" spans="1:26" x14ac:dyDescent="0.25">
      <c r="A1311" t="s">
        <v>27</v>
      </c>
      <c r="B1311" t="s">
        <v>28</v>
      </c>
      <c r="C1311" t="s">
        <v>29</v>
      </c>
      <c r="D1311" t="s">
        <v>85</v>
      </c>
      <c r="E1311" t="s">
        <v>86</v>
      </c>
      <c r="F1311" t="s">
        <v>87</v>
      </c>
      <c r="G1311" t="s">
        <v>87</v>
      </c>
      <c r="H1311" t="s">
        <v>48</v>
      </c>
      <c r="I1311" s="2">
        <v>43351</v>
      </c>
      <c r="J1311">
        <v>8</v>
      </c>
      <c r="K1311">
        <v>32</v>
      </c>
      <c r="L1311" t="s">
        <v>161</v>
      </c>
      <c r="M1311" s="1">
        <v>0.69652777777777775</v>
      </c>
      <c r="N1311" t="s">
        <v>43</v>
      </c>
      <c r="O1311">
        <v>4</v>
      </c>
      <c r="P1311">
        <v>1</v>
      </c>
      <c r="Q1311" t="s">
        <v>93</v>
      </c>
      <c r="R1311" t="s">
        <v>52</v>
      </c>
      <c r="S1311">
        <v>30</v>
      </c>
      <c r="T1311">
        <v>841</v>
      </c>
      <c r="U1311">
        <v>9.5821214690000005</v>
      </c>
      <c r="V1311">
        <v>9.5821214690000005</v>
      </c>
      <c r="W1311">
        <v>1.1393723999999999E-2</v>
      </c>
      <c r="X1311" t="s">
        <v>39</v>
      </c>
      <c r="Y1311" t="s">
        <v>91</v>
      </c>
      <c r="Z1311">
        <v>1</v>
      </c>
    </row>
    <row r="1312" spans="1:26" x14ac:dyDescent="0.25">
      <c r="A1312" t="s">
        <v>27</v>
      </c>
      <c r="B1312" t="s">
        <v>28</v>
      </c>
      <c r="C1312" t="s">
        <v>29</v>
      </c>
      <c r="D1312" t="s">
        <v>85</v>
      </c>
      <c r="E1312" t="s">
        <v>31</v>
      </c>
      <c r="F1312" t="s">
        <v>62</v>
      </c>
      <c r="G1312" t="s">
        <v>62</v>
      </c>
      <c r="H1312" t="s">
        <v>41</v>
      </c>
      <c r="I1312" s="2">
        <v>43198</v>
      </c>
      <c r="J1312">
        <v>8</v>
      </c>
      <c r="K1312">
        <v>31</v>
      </c>
      <c r="L1312" t="s">
        <v>189</v>
      </c>
      <c r="M1312" s="1">
        <v>0.7993055555555556</v>
      </c>
      <c r="N1312" t="s">
        <v>36</v>
      </c>
      <c r="O1312">
        <v>2</v>
      </c>
      <c r="P1312">
        <v>1</v>
      </c>
      <c r="Q1312" t="s">
        <v>95</v>
      </c>
      <c r="R1312" t="s">
        <v>52</v>
      </c>
      <c r="S1312">
        <v>30</v>
      </c>
      <c r="T1312">
        <v>240</v>
      </c>
      <c r="U1312">
        <v>0</v>
      </c>
      <c r="V1312">
        <v>0</v>
      </c>
      <c r="W1312">
        <v>0</v>
      </c>
      <c r="X1312" t="s">
        <v>39</v>
      </c>
      <c r="Y1312" t="s">
        <v>91</v>
      </c>
      <c r="Z1312">
        <v>1</v>
      </c>
    </row>
    <row r="1313" spans="1:26" x14ac:dyDescent="0.25">
      <c r="A1313" t="s">
        <v>27</v>
      </c>
      <c r="B1313" t="s">
        <v>28</v>
      </c>
      <c r="C1313" t="s">
        <v>29</v>
      </c>
      <c r="D1313" t="s">
        <v>85</v>
      </c>
      <c r="E1313" t="s">
        <v>86</v>
      </c>
      <c r="F1313" t="s">
        <v>87</v>
      </c>
      <c r="G1313" t="s">
        <v>87</v>
      </c>
      <c r="H1313" t="s">
        <v>88</v>
      </c>
      <c r="I1313" t="s">
        <v>121</v>
      </c>
      <c r="J1313">
        <v>8</v>
      </c>
      <c r="K1313">
        <v>33</v>
      </c>
      <c r="L1313" t="s">
        <v>173</v>
      </c>
      <c r="M1313" s="1">
        <v>0.34652777777777777</v>
      </c>
      <c r="N1313" t="s">
        <v>50</v>
      </c>
      <c r="O1313">
        <v>1</v>
      </c>
      <c r="P1313">
        <v>3</v>
      </c>
      <c r="Q1313" t="s">
        <v>90</v>
      </c>
      <c r="R1313" t="s">
        <v>52</v>
      </c>
      <c r="S1313">
        <v>30</v>
      </c>
      <c r="T1313">
        <v>200</v>
      </c>
      <c r="U1313">
        <v>0.73505319000000002</v>
      </c>
      <c r="V1313">
        <v>0.73505319000000002</v>
      </c>
      <c r="W1313">
        <v>3.6752659999999999E-3</v>
      </c>
      <c r="X1313" t="s">
        <v>39</v>
      </c>
      <c r="Y1313" t="s">
        <v>53</v>
      </c>
      <c r="Z1313">
        <v>1</v>
      </c>
    </row>
    <row r="1314" spans="1:26" x14ac:dyDescent="0.25">
      <c r="A1314" t="s">
        <v>27</v>
      </c>
      <c r="B1314" t="s">
        <v>28</v>
      </c>
      <c r="C1314" t="s">
        <v>29</v>
      </c>
      <c r="D1314" t="s">
        <v>80</v>
      </c>
      <c r="E1314" t="s">
        <v>31</v>
      </c>
      <c r="F1314" t="s">
        <v>81</v>
      </c>
      <c r="G1314" t="s">
        <v>81</v>
      </c>
      <c r="H1314" t="s">
        <v>33</v>
      </c>
      <c r="I1314" t="s">
        <v>121</v>
      </c>
      <c r="J1314">
        <v>8</v>
      </c>
      <c r="K1314">
        <v>33</v>
      </c>
      <c r="L1314" t="s">
        <v>182</v>
      </c>
      <c r="M1314" s="1">
        <v>0.76388888888888884</v>
      </c>
      <c r="N1314" t="s">
        <v>36</v>
      </c>
      <c r="O1314">
        <v>1</v>
      </c>
      <c r="P1314">
        <v>2</v>
      </c>
      <c r="Q1314" t="s">
        <v>83</v>
      </c>
      <c r="R1314" t="s">
        <v>52</v>
      </c>
      <c r="S1314">
        <v>30</v>
      </c>
      <c r="T1314">
        <v>290</v>
      </c>
      <c r="U1314">
        <v>1.26863997</v>
      </c>
      <c r="V1314">
        <v>1.26863997</v>
      </c>
      <c r="W1314">
        <v>4.3746210000000004E-3</v>
      </c>
      <c r="X1314" t="s">
        <v>39</v>
      </c>
      <c r="Y1314" t="s">
        <v>84</v>
      </c>
      <c r="Z1314">
        <v>1</v>
      </c>
    </row>
    <row r="1315" spans="1:26" x14ac:dyDescent="0.25">
      <c r="A1315" t="s">
        <v>27</v>
      </c>
      <c r="B1315" t="s">
        <v>28</v>
      </c>
      <c r="C1315" t="s">
        <v>29</v>
      </c>
      <c r="D1315" t="s">
        <v>80</v>
      </c>
      <c r="E1315" t="s">
        <v>112</v>
      </c>
      <c r="F1315" t="s">
        <v>113</v>
      </c>
      <c r="G1315" t="s">
        <v>113</v>
      </c>
      <c r="H1315" t="s">
        <v>33</v>
      </c>
      <c r="I1315" t="s">
        <v>121</v>
      </c>
      <c r="J1315">
        <v>8</v>
      </c>
      <c r="K1315">
        <v>33</v>
      </c>
      <c r="L1315" t="s">
        <v>142</v>
      </c>
      <c r="M1315" s="1">
        <v>0.82777777777777783</v>
      </c>
      <c r="N1315" t="s">
        <v>36</v>
      </c>
      <c r="O1315">
        <v>4</v>
      </c>
      <c r="P1315">
        <v>2</v>
      </c>
      <c r="Q1315" t="s">
        <v>115</v>
      </c>
      <c r="R1315" t="s">
        <v>52</v>
      </c>
      <c r="S1315">
        <v>30</v>
      </c>
      <c r="T1315">
        <v>550</v>
      </c>
      <c r="U1315">
        <v>1.42076647</v>
      </c>
      <c r="V1315">
        <v>1.42076647</v>
      </c>
      <c r="W1315">
        <v>2.5832120000000001E-3</v>
      </c>
      <c r="X1315" t="s">
        <v>39</v>
      </c>
      <c r="Y1315" t="s">
        <v>40</v>
      </c>
      <c r="Z1315">
        <v>1</v>
      </c>
    </row>
    <row r="1316" spans="1:26" x14ac:dyDescent="0.25">
      <c r="A1316" t="s">
        <v>27</v>
      </c>
      <c r="B1316" t="s">
        <v>28</v>
      </c>
      <c r="C1316" t="s">
        <v>29</v>
      </c>
      <c r="D1316" t="s">
        <v>80</v>
      </c>
      <c r="E1316" t="s">
        <v>66</v>
      </c>
      <c r="F1316" t="s">
        <v>106</v>
      </c>
      <c r="G1316" t="s">
        <v>106</v>
      </c>
      <c r="H1316" t="s">
        <v>73</v>
      </c>
      <c r="I1316" t="s">
        <v>136</v>
      </c>
      <c r="J1316">
        <v>8</v>
      </c>
      <c r="K1316">
        <v>35</v>
      </c>
      <c r="L1316" t="s">
        <v>74</v>
      </c>
      <c r="M1316" s="1">
        <v>0.31180555555555556</v>
      </c>
      <c r="N1316" t="s">
        <v>50</v>
      </c>
      <c r="O1316">
        <v>1</v>
      </c>
      <c r="P1316">
        <v>3</v>
      </c>
      <c r="Q1316" t="s">
        <v>107</v>
      </c>
      <c r="R1316" t="s">
        <v>52</v>
      </c>
      <c r="S1316">
        <v>15</v>
      </c>
      <c r="T1316">
        <v>92.5</v>
      </c>
      <c r="U1316">
        <v>0.995217079</v>
      </c>
      <c r="V1316">
        <v>0.49760853999999999</v>
      </c>
      <c r="W1316">
        <v>1.0759104E-2</v>
      </c>
      <c r="X1316" t="s">
        <v>39</v>
      </c>
      <c r="Y1316" t="s">
        <v>53</v>
      </c>
      <c r="Z1316">
        <v>1</v>
      </c>
    </row>
    <row r="1317" spans="1:26" x14ac:dyDescent="0.25">
      <c r="A1317" t="s">
        <v>27</v>
      </c>
      <c r="B1317" t="s">
        <v>28</v>
      </c>
      <c r="C1317" t="s">
        <v>29</v>
      </c>
      <c r="D1317" t="s">
        <v>80</v>
      </c>
      <c r="E1317" t="s">
        <v>66</v>
      </c>
      <c r="F1317" t="s">
        <v>106</v>
      </c>
      <c r="G1317" t="s">
        <v>106</v>
      </c>
      <c r="H1317" t="s">
        <v>73</v>
      </c>
      <c r="I1317" t="s">
        <v>153</v>
      </c>
      <c r="J1317">
        <v>8</v>
      </c>
      <c r="K1317">
        <v>35</v>
      </c>
      <c r="L1317" t="s">
        <v>74</v>
      </c>
      <c r="M1317" s="1">
        <v>0.37916666666666665</v>
      </c>
      <c r="N1317" t="s">
        <v>50</v>
      </c>
      <c r="O1317">
        <v>4</v>
      </c>
      <c r="P1317">
        <v>1</v>
      </c>
      <c r="Q1317" t="s">
        <v>107</v>
      </c>
      <c r="R1317" t="s">
        <v>52</v>
      </c>
      <c r="S1317">
        <v>15</v>
      </c>
      <c r="T1317">
        <v>92.5</v>
      </c>
      <c r="U1317">
        <v>0.73848527600000002</v>
      </c>
      <c r="V1317">
        <v>0.36924263800000001</v>
      </c>
      <c r="W1317">
        <v>7.9836249999999994E-3</v>
      </c>
      <c r="X1317" t="s">
        <v>39</v>
      </c>
      <c r="Y1317" t="s">
        <v>53</v>
      </c>
      <c r="Z1317">
        <v>1</v>
      </c>
    </row>
    <row r="1318" spans="1:26" x14ac:dyDescent="0.25">
      <c r="A1318" t="s">
        <v>27</v>
      </c>
      <c r="B1318" t="s">
        <v>28</v>
      </c>
      <c r="C1318" t="s">
        <v>29</v>
      </c>
      <c r="D1318" t="s">
        <v>80</v>
      </c>
      <c r="E1318" t="s">
        <v>66</v>
      </c>
      <c r="F1318" t="s">
        <v>106</v>
      </c>
      <c r="G1318" t="s">
        <v>106</v>
      </c>
      <c r="H1318" t="s">
        <v>48</v>
      </c>
      <c r="I1318" t="s">
        <v>148</v>
      </c>
      <c r="J1318">
        <v>8</v>
      </c>
      <c r="K1318">
        <v>35</v>
      </c>
      <c r="L1318" t="s">
        <v>144</v>
      </c>
      <c r="M1318" s="1">
        <v>0.72916666666666663</v>
      </c>
      <c r="N1318" t="s">
        <v>43</v>
      </c>
      <c r="O1318">
        <v>3</v>
      </c>
      <c r="P1318">
        <v>2</v>
      </c>
      <c r="Q1318" t="s">
        <v>107</v>
      </c>
      <c r="R1318" t="s">
        <v>52</v>
      </c>
      <c r="S1318">
        <v>15</v>
      </c>
      <c r="T1318">
        <v>420.5</v>
      </c>
      <c r="U1318">
        <v>12.937528690000001</v>
      </c>
      <c r="V1318">
        <v>6.4687643450000003</v>
      </c>
      <c r="W1318">
        <v>3.0767012E-2</v>
      </c>
      <c r="X1318" t="s">
        <v>39</v>
      </c>
      <c r="Y1318" t="s">
        <v>84</v>
      </c>
      <c r="Z1318">
        <v>1</v>
      </c>
    </row>
    <row r="1319" spans="1:26" x14ac:dyDescent="0.25">
      <c r="A1319" t="s">
        <v>27</v>
      </c>
      <c r="B1319" t="s">
        <v>28</v>
      </c>
      <c r="C1319" t="s">
        <v>29</v>
      </c>
      <c r="D1319" t="s">
        <v>80</v>
      </c>
      <c r="E1319" t="s">
        <v>112</v>
      </c>
      <c r="F1319" t="s">
        <v>113</v>
      </c>
      <c r="G1319" t="s">
        <v>113</v>
      </c>
      <c r="H1319" t="s">
        <v>33</v>
      </c>
      <c r="I1319" t="s">
        <v>57</v>
      </c>
      <c r="J1319">
        <v>8</v>
      </c>
      <c r="K1319">
        <v>34</v>
      </c>
      <c r="L1319" t="s">
        <v>142</v>
      </c>
      <c r="M1319" s="1">
        <v>0.82013888888888886</v>
      </c>
      <c r="N1319" t="s">
        <v>36</v>
      </c>
      <c r="O1319">
        <v>3</v>
      </c>
      <c r="P1319">
        <v>2</v>
      </c>
      <c r="Q1319" t="s">
        <v>115</v>
      </c>
      <c r="R1319" t="s">
        <v>52</v>
      </c>
      <c r="S1319">
        <v>30</v>
      </c>
      <c r="T1319">
        <v>550</v>
      </c>
      <c r="U1319">
        <v>1.42076647</v>
      </c>
      <c r="V1319">
        <v>1.42076647</v>
      </c>
      <c r="W1319">
        <v>2.5832120000000001E-3</v>
      </c>
      <c r="X1319" t="s">
        <v>39</v>
      </c>
      <c r="Y1319" t="s">
        <v>40</v>
      </c>
      <c r="Z1319">
        <v>1</v>
      </c>
    </row>
    <row r="1320" spans="1:26" x14ac:dyDescent="0.25">
      <c r="A1320" t="s">
        <v>27</v>
      </c>
      <c r="B1320" t="s">
        <v>28</v>
      </c>
      <c r="C1320" t="s">
        <v>29</v>
      </c>
      <c r="D1320" t="s">
        <v>80</v>
      </c>
      <c r="E1320" t="s">
        <v>112</v>
      </c>
      <c r="F1320" t="s">
        <v>113</v>
      </c>
      <c r="G1320" t="s">
        <v>113</v>
      </c>
      <c r="H1320" t="s">
        <v>33</v>
      </c>
      <c r="I1320" t="s">
        <v>109</v>
      </c>
      <c r="J1320">
        <v>8</v>
      </c>
      <c r="K1320">
        <v>34</v>
      </c>
      <c r="L1320" t="s">
        <v>255</v>
      </c>
      <c r="M1320" s="1">
        <v>0.77569444444444446</v>
      </c>
      <c r="N1320" t="s">
        <v>36</v>
      </c>
      <c r="O1320">
        <v>1</v>
      </c>
      <c r="P1320">
        <v>1</v>
      </c>
      <c r="Q1320" t="s">
        <v>115</v>
      </c>
      <c r="R1320" t="s">
        <v>52</v>
      </c>
      <c r="S1320">
        <v>30</v>
      </c>
      <c r="T1320">
        <v>290</v>
      </c>
      <c r="U1320">
        <v>0.64461624399999995</v>
      </c>
      <c r="V1320">
        <v>0.64461624399999995</v>
      </c>
      <c r="W1320">
        <v>2.2228149999999999E-3</v>
      </c>
      <c r="X1320" t="s">
        <v>39</v>
      </c>
      <c r="Y1320" t="s">
        <v>84</v>
      </c>
      <c r="Z1320">
        <v>1</v>
      </c>
    </row>
    <row r="1321" spans="1:26" x14ac:dyDescent="0.25">
      <c r="A1321" t="s">
        <v>27</v>
      </c>
      <c r="B1321" t="s">
        <v>28</v>
      </c>
      <c r="C1321" t="s">
        <v>29</v>
      </c>
      <c r="D1321" t="s">
        <v>80</v>
      </c>
      <c r="E1321" t="s">
        <v>112</v>
      </c>
      <c r="F1321" t="s">
        <v>113</v>
      </c>
      <c r="G1321" t="s">
        <v>113</v>
      </c>
      <c r="H1321" t="s">
        <v>48</v>
      </c>
      <c r="I1321" t="s">
        <v>128</v>
      </c>
      <c r="J1321">
        <v>8</v>
      </c>
      <c r="K1321">
        <v>33</v>
      </c>
      <c r="L1321" t="s">
        <v>110</v>
      </c>
      <c r="M1321" s="1">
        <v>0.61527777777777781</v>
      </c>
      <c r="N1321" t="s">
        <v>43</v>
      </c>
      <c r="O1321">
        <v>3</v>
      </c>
      <c r="P1321">
        <v>2</v>
      </c>
      <c r="Q1321" t="s">
        <v>115</v>
      </c>
      <c r="R1321" t="s">
        <v>52</v>
      </c>
      <c r="S1321">
        <v>30</v>
      </c>
      <c r="T1321">
        <v>841</v>
      </c>
      <c r="U1321">
        <v>5.7673720040000003</v>
      </c>
      <c r="V1321">
        <v>5.7673720040000003</v>
      </c>
      <c r="W1321">
        <v>6.8577550000000001E-3</v>
      </c>
      <c r="X1321" t="s">
        <v>39</v>
      </c>
      <c r="Y1321" t="s">
        <v>84</v>
      </c>
      <c r="Z1321">
        <v>1</v>
      </c>
    </row>
    <row r="1322" spans="1:26" x14ac:dyDescent="0.25">
      <c r="A1322" t="s">
        <v>27</v>
      </c>
      <c r="B1322" t="s">
        <v>28</v>
      </c>
      <c r="C1322" t="s">
        <v>29</v>
      </c>
      <c r="D1322" t="s">
        <v>80</v>
      </c>
      <c r="E1322" t="s">
        <v>66</v>
      </c>
      <c r="F1322" t="s">
        <v>106</v>
      </c>
      <c r="G1322" t="s">
        <v>106</v>
      </c>
      <c r="H1322" t="s">
        <v>73</v>
      </c>
      <c r="I1322" t="s">
        <v>153</v>
      </c>
      <c r="J1322">
        <v>8</v>
      </c>
      <c r="K1322">
        <v>35</v>
      </c>
      <c r="L1322" t="s">
        <v>97</v>
      </c>
      <c r="M1322" s="1">
        <v>0.87986111111111109</v>
      </c>
      <c r="N1322" t="s">
        <v>36</v>
      </c>
      <c r="O1322">
        <v>2</v>
      </c>
      <c r="P1322">
        <v>2</v>
      </c>
      <c r="Q1322" t="s">
        <v>107</v>
      </c>
      <c r="R1322" t="s">
        <v>52</v>
      </c>
      <c r="S1322">
        <v>15</v>
      </c>
      <c r="T1322">
        <v>523.5</v>
      </c>
      <c r="U1322">
        <v>3.8735056120000002</v>
      </c>
      <c r="V1322">
        <v>1.9367528060000001</v>
      </c>
      <c r="W1322">
        <v>7.3992470000000003E-3</v>
      </c>
      <c r="X1322" t="s">
        <v>39</v>
      </c>
      <c r="Y1322" t="s">
        <v>40</v>
      </c>
      <c r="Z1322">
        <v>1</v>
      </c>
    </row>
    <row r="1323" spans="1:26" x14ac:dyDescent="0.25">
      <c r="A1323" t="s">
        <v>27</v>
      </c>
      <c r="B1323" t="s">
        <v>28</v>
      </c>
      <c r="C1323" t="s">
        <v>29</v>
      </c>
      <c r="D1323" t="s">
        <v>80</v>
      </c>
      <c r="E1323" t="s">
        <v>66</v>
      </c>
      <c r="F1323" t="s">
        <v>106</v>
      </c>
      <c r="G1323" t="s">
        <v>106</v>
      </c>
      <c r="H1323" t="s">
        <v>73</v>
      </c>
      <c r="I1323" t="s">
        <v>153</v>
      </c>
      <c r="J1323">
        <v>8</v>
      </c>
      <c r="K1323">
        <v>35</v>
      </c>
      <c r="L1323" t="s">
        <v>97</v>
      </c>
      <c r="M1323" s="1">
        <v>0.89374999999999993</v>
      </c>
      <c r="N1323" t="s">
        <v>36</v>
      </c>
      <c r="O1323">
        <v>4</v>
      </c>
      <c r="P1323">
        <v>1</v>
      </c>
      <c r="Q1323" t="s">
        <v>107</v>
      </c>
      <c r="R1323" t="s">
        <v>52</v>
      </c>
      <c r="S1323">
        <v>15</v>
      </c>
      <c r="T1323">
        <v>523.5</v>
      </c>
      <c r="U1323">
        <v>3.8735056120000002</v>
      </c>
      <c r="V1323">
        <v>1.9367528060000001</v>
      </c>
      <c r="W1323">
        <v>7.3992470000000003E-3</v>
      </c>
      <c r="X1323" t="s">
        <v>39</v>
      </c>
      <c r="Y1323" t="s">
        <v>40</v>
      </c>
      <c r="Z1323">
        <v>1</v>
      </c>
    </row>
    <row r="1324" spans="1:26" x14ac:dyDescent="0.25">
      <c r="A1324" t="s">
        <v>27</v>
      </c>
      <c r="B1324" t="s">
        <v>28</v>
      </c>
      <c r="C1324" t="s">
        <v>29</v>
      </c>
      <c r="D1324" t="s">
        <v>85</v>
      </c>
      <c r="E1324" t="s">
        <v>86</v>
      </c>
      <c r="F1324" t="s">
        <v>87</v>
      </c>
      <c r="G1324" t="s">
        <v>87</v>
      </c>
      <c r="H1324" t="s">
        <v>41</v>
      </c>
      <c r="I1324" t="s">
        <v>176</v>
      </c>
      <c r="J1324">
        <v>8</v>
      </c>
      <c r="K1324">
        <v>33</v>
      </c>
      <c r="L1324" t="s">
        <v>163</v>
      </c>
      <c r="M1324" s="1">
        <v>0.65138888888888891</v>
      </c>
      <c r="N1324" t="s">
        <v>43</v>
      </c>
      <c r="O1324">
        <v>1</v>
      </c>
      <c r="P1324">
        <v>1</v>
      </c>
      <c r="Q1324" t="s">
        <v>93</v>
      </c>
      <c r="R1324" t="s">
        <v>52</v>
      </c>
      <c r="S1324">
        <v>30</v>
      </c>
      <c r="T1324">
        <v>105</v>
      </c>
      <c r="U1324">
        <v>0.100821207</v>
      </c>
      <c r="V1324">
        <v>0.100821207</v>
      </c>
      <c r="W1324">
        <v>9.6020199999999995E-4</v>
      </c>
      <c r="X1324" t="s">
        <v>39</v>
      </c>
      <c r="Y1324" t="s">
        <v>44</v>
      </c>
      <c r="Z1324">
        <v>1</v>
      </c>
    </row>
    <row r="1325" spans="1:26" x14ac:dyDescent="0.25">
      <c r="A1325" t="s">
        <v>27</v>
      </c>
      <c r="B1325" t="s">
        <v>28</v>
      </c>
      <c r="C1325" t="s">
        <v>29</v>
      </c>
      <c r="D1325" t="s">
        <v>85</v>
      </c>
      <c r="E1325" t="s">
        <v>86</v>
      </c>
      <c r="F1325" t="s">
        <v>87</v>
      </c>
      <c r="G1325" t="s">
        <v>87</v>
      </c>
      <c r="H1325" t="s">
        <v>41</v>
      </c>
      <c r="I1325" t="s">
        <v>176</v>
      </c>
      <c r="J1325">
        <v>8</v>
      </c>
      <c r="K1325">
        <v>33</v>
      </c>
      <c r="L1325" t="s">
        <v>42</v>
      </c>
      <c r="M1325" s="1">
        <v>0.72638888888888886</v>
      </c>
      <c r="N1325" t="s">
        <v>43</v>
      </c>
      <c r="O1325">
        <v>1</v>
      </c>
      <c r="P1325">
        <v>1</v>
      </c>
      <c r="Q1325" t="s">
        <v>125</v>
      </c>
      <c r="R1325" t="s">
        <v>52</v>
      </c>
      <c r="S1325">
        <v>30</v>
      </c>
      <c r="T1325">
        <v>105</v>
      </c>
      <c r="U1325">
        <v>0.100821207</v>
      </c>
      <c r="V1325">
        <v>0.100821207</v>
      </c>
      <c r="W1325">
        <v>9.6020199999999995E-4</v>
      </c>
      <c r="X1325" t="s">
        <v>39</v>
      </c>
      <c r="Y1325" t="s">
        <v>44</v>
      </c>
      <c r="Z1325">
        <v>1</v>
      </c>
    </row>
    <row r="1326" spans="1:26" x14ac:dyDescent="0.25">
      <c r="A1326" t="s">
        <v>27</v>
      </c>
      <c r="B1326" t="s">
        <v>28</v>
      </c>
      <c r="C1326" t="s">
        <v>29</v>
      </c>
      <c r="D1326" t="s">
        <v>80</v>
      </c>
      <c r="E1326" t="s">
        <v>112</v>
      </c>
      <c r="F1326" t="s">
        <v>113</v>
      </c>
      <c r="G1326" t="s">
        <v>113</v>
      </c>
      <c r="H1326" t="s">
        <v>33</v>
      </c>
      <c r="I1326" s="2">
        <v>43442</v>
      </c>
      <c r="J1326">
        <v>8</v>
      </c>
      <c r="K1326">
        <v>33</v>
      </c>
      <c r="L1326" t="s">
        <v>255</v>
      </c>
      <c r="M1326" s="1">
        <v>0.78055555555555556</v>
      </c>
      <c r="N1326" t="s">
        <v>36</v>
      </c>
      <c r="O1326">
        <v>2</v>
      </c>
      <c r="P1326">
        <v>1</v>
      </c>
      <c r="Q1326" t="s">
        <v>115</v>
      </c>
      <c r="R1326" t="s">
        <v>52</v>
      </c>
      <c r="S1326">
        <v>30</v>
      </c>
      <c r="T1326">
        <v>290</v>
      </c>
      <c r="U1326">
        <v>0.64461624399999995</v>
      </c>
      <c r="V1326">
        <v>0.64461624399999995</v>
      </c>
      <c r="W1326">
        <v>2.2228149999999999E-3</v>
      </c>
      <c r="X1326" t="s">
        <v>39</v>
      </c>
      <c r="Y1326" t="s">
        <v>84</v>
      </c>
      <c r="Z1326">
        <v>1</v>
      </c>
    </row>
    <row r="1327" spans="1:26" x14ac:dyDescent="0.25">
      <c r="A1327" t="s">
        <v>27</v>
      </c>
      <c r="B1327" t="s">
        <v>28</v>
      </c>
      <c r="C1327" t="s">
        <v>29</v>
      </c>
      <c r="D1327" t="s">
        <v>80</v>
      </c>
      <c r="E1327" t="s">
        <v>112</v>
      </c>
      <c r="F1327" t="s">
        <v>113</v>
      </c>
      <c r="G1327" t="s">
        <v>113</v>
      </c>
      <c r="H1327" t="s">
        <v>33</v>
      </c>
      <c r="I1327" t="s">
        <v>216</v>
      </c>
      <c r="J1327">
        <v>8</v>
      </c>
      <c r="K1327">
        <v>34</v>
      </c>
      <c r="L1327" t="s">
        <v>256</v>
      </c>
      <c r="M1327" s="1">
        <v>0.59722222222222221</v>
      </c>
      <c r="N1327" t="s">
        <v>43</v>
      </c>
      <c r="O1327">
        <v>1</v>
      </c>
      <c r="P1327">
        <v>2</v>
      </c>
      <c r="Q1327" t="s">
        <v>115</v>
      </c>
      <c r="R1327" t="s">
        <v>52</v>
      </c>
      <c r="S1327">
        <v>30</v>
      </c>
      <c r="T1327">
        <v>290</v>
      </c>
      <c r="U1327">
        <v>0.71296463300000001</v>
      </c>
      <c r="V1327">
        <v>0.71296463300000001</v>
      </c>
      <c r="W1327">
        <v>2.4584989999999998E-3</v>
      </c>
      <c r="X1327" t="s">
        <v>39</v>
      </c>
      <c r="Y1327" t="s">
        <v>40</v>
      </c>
      <c r="Z1327">
        <v>1</v>
      </c>
    </row>
    <row r="1328" spans="1:26" x14ac:dyDescent="0.25">
      <c r="A1328" t="s">
        <v>27</v>
      </c>
      <c r="B1328" t="s">
        <v>28</v>
      </c>
      <c r="C1328" t="s">
        <v>29</v>
      </c>
      <c r="D1328" t="s">
        <v>80</v>
      </c>
      <c r="E1328" t="s">
        <v>112</v>
      </c>
      <c r="F1328" t="s">
        <v>113</v>
      </c>
      <c r="G1328" t="s">
        <v>113</v>
      </c>
      <c r="H1328" t="s">
        <v>33</v>
      </c>
      <c r="I1328" t="s">
        <v>96</v>
      </c>
      <c r="J1328">
        <v>8</v>
      </c>
      <c r="K1328">
        <v>34</v>
      </c>
      <c r="L1328" t="s">
        <v>182</v>
      </c>
      <c r="M1328" s="1">
        <v>0.76180555555555562</v>
      </c>
      <c r="N1328" t="s">
        <v>36</v>
      </c>
      <c r="O1328">
        <v>1</v>
      </c>
      <c r="P1328">
        <v>2</v>
      </c>
      <c r="Q1328" t="s">
        <v>115</v>
      </c>
      <c r="R1328" t="s">
        <v>52</v>
      </c>
      <c r="S1328">
        <v>30</v>
      </c>
      <c r="T1328">
        <v>290</v>
      </c>
      <c r="U1328">
        <v>1.26863997</v>
      </c>
      <c r="V1328">
        <v>1.26863997</v>
      </c>
      <c r="W1328">
        <v>4.3746210000000004E-3</v>
      </c>
      <c r="X1328" t="s">
        <v>39</v>
      </c>
      <c r="Y1328" t="s">
        <v>84</v>
      </c>
      <c r="Z1328">
        <v>1</v>
      </c>
    </row>
    <row r="1329" spans="1:26" x14ac:dyDescent="0.25">
      <c r="A1329" t="s">
        <v>27</v>
      </c>
      <c r="B1329" t="s">
        <v>28</v>
      </c>
      <c r="C1329" t="s">
        <v>29</v>
      </c>
      <c r="D1329" t="s">
        <v>80</v>
      </c>
      <c r="E1329" t="s">
        <v>112</v>
      </c>
      <c r="F1329" t="s">
        <v>113</v>
      </c>
      <c r="G1329" t="s">
        <v>113</v>
      </c>
      <c r="H1329" t="s">
        <v>48</v>
      </c>
      <c r="I1329" t="s">
        <v>155</v>
      </c>
      <c r="J1329">
        <v>8</v>
      </c>
      <c r="K1329">
        <v>33</v>
      </c>
      <c r="L1329" t="s">
        <v>154</v>
      </c>
      <c r="M1329" s="1">
        <v>0.48402777777777778</v>
      </c>
      <c r="N1329" t="s">
        <v>50</v>
      </c>
      <c r="O1329">
        <v>2</v>
      </c>
      <c r="P1329">
        <v>1</v>
      </c>
      <c r="Q1329" t="s">
        <v>115</v>
      </c>
      <c r="R1329" t="s">
        <v>52</v>
      </c>
      <c r="S1329">
        <v>30</v>
      </c>
      <c r="T1329">
        <v>382</v>
      </c>
      <c r="U1329">
        <v>4.3660833590000001</v>
      </c>
      <c r="V1329">
        <v>4.3660833590000001</v>
      </c>
      <c r="W1329">
        <v>1.1429538E-2</v>
      </c>
      <c r="X1329" t="s">
        <v>39</v>
      </c>
      <c r="Y1329" t="s">
        <v>91</v>
      </c>
      <c r="Z1329">
        <v>1</v>
      </c>
    </row>
    <row r="1330" spans="1:26" x14ac:dyDescent="0.25">
      <c r="A1330" t="s">
        <v>27</v>
      </c>
      <c r="B1330" t="s">
        <v>28</v>
      </c>
      <c r="C1330" t="s">
        <v>29</v>
      </c>
      <c r="D1330" t="s">
        <v>80</v>
      </c>
      <c r="E1330" t="s">
        <v>112</v>
      </c>
      <c r="F1330" t="s">
        <v>113</v>
      </c>
      <c r="G1330" t="s">
        <v>113</v>
      </c>
      <c r="H1330" t="s">
        <v>33</v>
      </c>
      <c r="I1330" t="s">
        <v>155</v>
      </c>
      <c r="J1330">
        <v>8</v>
      </c>
      <c r="K1330">
        <v>33</v>
      </c>
      <c r="L1330" t="s">
        <v>119</v>
      </c>
      <c r="M1330" s="1">
        <v>0.46666666666666662</v>
      </c>
      <c r="N1330" t="s">
        <v>50</v>
      </c>
      <c r="O1330">
        <v>2</v>
      </c>
      <c r="P1330">
        <v>2</v>
      </c>
      <c r="Q1330" t="s">
        <v>115</v>
      </c>
      <c r="R1330" t="s">
        <v>52</v>
      </c>
      <c r="S1330">
        <v>30</v>
      </c>
      <c r="T1330">
        <v>125</v>
      </c>
      <c r="U1330">
        <v>0.299706219</v>
      </c>
      <c r="V1330">
        <v>0.299706219</v>
      </c>
      <c r="W1330">
        <v>2.3976499999999999E-3</v>
      </c>
      <c r="X1330" t="s">
        <v>39</v>
      </c>
      <c r="Y1330" t="s">
        <v>84</v>
      </c>
      <c r="Z1330">
        <v>1</v>
      </c>
    </row>
    <row r="1331" spans="1:26" x14ac:dyDescent="0.25">
      <c r="A1331" t="s">
        <v>27</v>
      </c>
      <c r="B1331" t="s">
        <v>28</v>
      </c>
      <c r="C1331" t="s">
        <v>29</v>
      </c>
      <c r="D1331" t="s">
        <v>80</v>
      </c>
      <c r="E1331" t="s">
        <v>66</v>
      </c>
      <c r="F1331" t="s">
        <v>106</v>
      </c>
      <c r="G1331" t="s">
        <v>106</v>
      </c>
      <c r="H1331" t="s">
        <v>48</v>
      </c>
      <c r="I1331" t="s">
        <v>148</v>
      </c>
      <c r="J1331">
        <v>8</v>
      </c>
      <c r="K1331">
        <v>35</v>
      </c>
      <c r="L1331" t="s">
        <v>160</v>
      </c>
      <c r="M1331" s="1">
        <v>0.59791666666666665</v>
      </c>
      <c r="N1331" t="s">
        <v>43</v>
      </c>
      <c r="O1331">
        <v>1</v>
      </c>
      <c r="P1331">
        <v>3</v>
      </c>
      <c r="Q1331" t="s">
        <v>107</v>
      </c>
      <c r="R1331" t="s">
        <v>52</v>
      </c>
      <c r="S1331">
        <v>15</v>
      </c>
      <c r="T1331">
        <v>420.5</v>
      </c>
      <c r="U1331">
        <v>13.475163569999999</v>
      </c>
      <c r="V1331">
        <v>6.7375817849999997</v>
      </c>
      <c r="W1331">
        <v>3.2045573000000001E-2</v>
      </c>
      <c r="X1331" t="s">
        <v>39</v>
      </c>
      <c r="Y1331" t="s">
        <v>40</v>
      </c>
      <c r="Z1331">
        <v>1</v>
      </c>
    </row>
    <row r="1332" spans="1:26" x14ac:dyDescent="0.25">
      <c r="A1332" t="s">
        <v>27</v>
      </c>
      <c r="B1332" t="s">
        <v>28</v>
      </c>
      <c r="C1332" t="s">
        <v>29</v>
      </c>
      <c r="D1332" t="s">
        <v>80</v>
      </c>
      <c r="E1332" t="s">
        <v>112</v>
      </c>
      <c r="F1332" t="s">
        <v>113</v>
      </c>
      <c r="G1332" t="s">
        <v>113</v>
      </c>
      <c r="H1332" t="s">
        <v>33</v>
      </c>
      <c r="I1332" t="s">
        <v>96</v>
      </c>
      <c r="J1332">
        <v>8</v>
      </c>
      <c r="K1332">
        <v>34</v>
      </c>
      <c r="L1332" t="s">
        <v>119</v>
      </c>
      <c r="M1332" s="1">
        <v>0.46875</v>
      </c>
      <c r="N1332" t="s">
        <v>50</v>
      </c>
      <c r="O1332">
        <v>3</v>
      </c>
      <c r="P1332">
        <v>2</v>
      </c>
      <c r="Q1332" t="s">
        <v>115</v>
      </c>
      <c r="R1332" t="s">
        <v>52</v>
      </c>
      <c r="S1332">
        <v>30</v>
      </c>
      <c r="T1332">
        <v>125</v>
      </c>
      <c r="U1332">
        <v>0.299706219</v>
      </c>
      <c r="V1332">
        <v>0.299706219</v>
      </c>
      <c r="W1332">
        <v>2.3976499999999999E-3</v>
      </c>
      <c r="X1332" t="s">
        <v>39</v>
      </c>
      <c r="Y1332" t="s">
        <v>84</v>
      </c>
      <c r="Z1332">
        <v>1</v>
      </c>
    </row>
    <row r="1333" spans="1:26" x14ac:dyDescent="0.25">
      <c r="A1333" t="s">
        <v>27</v>
      </c>
      <c r="B1333" t="s">
        <v>28</v>
      </c>
      <c r="C1333" t="s">
        <v>29</v>
      </c>
      <c r="D1333" t="s">
        <v>80</v>
      </c>
      <c r="E1333" t="s">
        <v>66</v>
      </c>
      <c r="F1333" t="s">
        <v>106</v>
      </c>
      <c r="G1333" t="s">
        <v>106</v>
      </c>
      <c r="H1333" t="s">
        <v>48</v>
      </c>
      <c r="I1333" t="s">
        <v>216</v>
      </c>
      <c r="J1333">
        <v>8</v>
      </c>
      <c r="K1333">
        <v>34</v>
      </c>
      <c r="L1333" t="s">
        <v>72</v>
      </c>
      <c r="M1333" s="1">
        <v>0.33194444444444443</v>
      </c>
      <c r="N1333" t="s">
        <v>50</v>
      </c>
      <c r="O1333">
        <v>6</v>
      </c>
      <c r="P1333">
        <v>1</v>
      </c>
      <c r="Q1333" t="s">
        <v>107</v>
      </c>
      <c r="R1333" t="s">
        <v>52</v>
      </c>
      <c r="S1333">
        <v>15</v>
      </c>
      <c r="T1333">
        <v>191</v>
      </c>
      <c r="U1333">
        <v>3.3210570239999999</v>
      </c>
      <c r="V1333">
        <v>1.660528512</v>
      </c>
      <c r="W1333">
        <v>1.7387732999999999E-2</v>
      </c>
      <c r="X1333" t="s">
        <v>39</v>
      </c>
      <c r="Y1333" t="s">
        <v>44</v>
      </c>
      <c r="Z1333">
        <v>1</v>
      </c>
    </row>
    <row r="1334" spans="1:26" x14ac:dyDescent="0.25">
      <c r="A1334" t="s">
        <v>27</v>
      </c>
      <c r="B1334" t="s">
        <v>28</v>
      </c>
      <c r="C1334" t="s">
        <v>29</v>
      </c>
      <c r="D1334" t="s">
        <v>80</v>
      </c>
      <c r="E1334" t="s">
        <v>66</v>
      </c>
      <c r="F1334" t="s">
        <v>106</v>
      </c>
      <c r="G1334" t="s">
        <v>106</v>
      </c>
      <c r="H1334" t="s">
        <v>48</v>
      </c>
      <c r="I1334" t="s">
        <v>153</v>
      </c>
      <c r="J1334">
        <v>8</v>
      </c>
      <c r="K1334">
        <v>35</v>
      </c>
      <c r="L1334" t="s">
        <v>160</v>
      </c>
      <c r="M1334" s="1">
        <v>0.61041666666666672</v>
      </c>
      <c r="N1334" t="s">
        <v>43</v>
      </c>
      <c r="O1334">
        <v>3</v>
      </c>
      <c r="P1334">
        <v>2</v>
      </c>
      <c r="Q1334" t="s">
        <v>107</v>
      </c>
      <c r="R1334" t="s">
        <v>52</v>
      </c>
      <c r="S1334">
        <v>15</v>
      </c>
      <c r="T1334">
        <v>420.5</v>
      </c>
      <c r="U1334">
        <v>13.475163569999999</v>
      </c>
      <c r="V1334">
        <v>6.7375817849999997</v>
      </c>
      <c r="W1334">
        <v>3.2045573000000001E-2</v>
      </c>
      <c r="X1334" t="s">
        <v>39</v>
      </c>
      <c r="Y1334" t="s">
        <v>40</v>
      </c>
      <c r="Z1334">
        <v>1</v>
      </c>
    </row>
    <row r="1335" spans="1:26" x14ac:dyDescent="0.25">
      <c r="A1335" t="s">
        <v>27</v>
      </c>
      <c r="B1335" t="s">
        <v>28</v>
      </c>
      <c r="C1335" t="s">
        <v>29</v>
      </c>
      <c r="D1335" t="s">
        <v>80</v>
      </c>
      <c r="E1335" t="s">
        <v>112</v>
      </c>
      <c r="F1335" t="s">
        <v>113</v>
      </c>
      <c r="G1335" t="s">
        <v>113</v>
      </c>
      <c r="H1335" t="s">
        <v>48</v>
      </c>
      <c r="I1335" t="s">
        <v>153</v>
      </c>
      <c r="J1335">
        <v>8</v>
      </c>
      <c r="K1335">
        <v>35</v>
      </c>
      <c r="L1335" t="s">
        <v>160</v>
      </c>
      <c r="M1335" s="1">
        <v>0.61111111111111105</v>
      </c>
      <c r="N1335" t="s">
        <v>43</v>
      </c>
      <c r="O1335">
        <v>3</v>
      </c>
      <c r="P1335">
        <v>4</v>
      </c>
      <c r="Q1335" t="s">
        <v>115</v>
      </c>
      <c r="R1335" t="s">
        <v>52</v>
      </c>
      <c r="S1335">
        <v>30</v>
      </c>
      <c r="T1335">
        <v>841</v>
      </c>
      <c r="U1335">
        <v>13.475163569999999</v>
      </c>
      <c r="V1335">
        <v>13.475163569999999</v>
      </c>
      <c r="W1335">
        <v>1.6022787E-2</v>
      </c>
      <c r="X1335" t="s">
        <v>39</v>
      </c>
      <c r="Y1335" t="s">
        <v>40</v>
      </c>
      <c r="Z1335">
        <v>1</v>
      </c>
    </row>
    <row r="1336" spans="1:26" x14ac:dyDescent="0.25">
      <c r="A1336" t="s">
        <v>27</v>
      </c>
      <c r="B1336" t="s">
        <v>28</v>
      </c>
      <c r="C1336" t="s">
        <v>29</v>
      </c>
      <c r="D1336" t="s">
        <v>80</v>
      </c>
      <c r="E1336" t="s">
        <v>112</v>
      </c>
      <c r="F1336" t="s">
        <v>113</v>
      </c>
      <c r="G1336" t="s">
        <v>113</v>
      </c>
      <c r="H1336" t="s">
        <v>33</v>
      </c>
      <c r="I1336" t="s">
        <v>153</v>
      </c>
      <c r="J1336">
        <v>8</v>
      </c>
      <c r="K1336">
        <v>35</v>
      </c>
      <c r="L1336" t="s">
        <v>119</v>
      </c>
      <c r="M1336" s="1">
        <v>0.5229166666666667</v>
      </c>
      <c r="N1336" t="s">
        <v>43</v>
      </c>
      <c r="O1336">
        <v>3</v>
      </c>
      <c r="P1336">
        <v>2</v>
      </c>
      <c r="Q1336" t="s">
        <v>115</v>
      </c>
      <c r="R1336" t="s">
        <v>52</v>
      </c>
      <c r="S1336">
        <v>30</v>
      </c>
      <c r="T1336">
        <v>290</v>
      </c>
      <c r="U1336">
        <v>0.39955940200000001</v>
      </c>
      <c r="V1336">
        <v>0.39955940200000001</v>
      </c>
      <c r="W1336">
        <v>1.377791E-3</v>
      </c>
      <c r="X1336" t="s">
        <v>39</v>
      </c>
      <c r="Y1336" t="s">
        <v>91</v>
      </c>
      <c r="Z1336">
        <v>1</v>
      </c>
    </row>
    <row r="1337" spans="1:26" x14ac:dyDescent="0.25">
      <c r="A1337" t="s">
        <v>27</v>
      </c>
      <c r="B1337" t="s">
        <v>28</v>
      </c>
      <c r="C1337" t="s">
        <v>29</v>
      </c>
      <c r="D1337" t="s">
        <v>80</v>
      </c>
      <c r="E1337" t="s">
        <v>112</v>
      </c>
      <c r="F1337" t="s">
        <v>113</v>
      </c>
      <c r="G1337" t="s">
        <v>113</v>
      </c>
      <c r="H1337" t="s">
        <v>33</v>
      </c>
      <c r="I1337" t="s">
        <v>148</v>
      </c>
      <c r="J1337">
        <v>8</v>
      </c>
      <c r="K1337">
        <v>35</v>
      </c>
      <c r="L1337" t="s">
        <v>224</v>
      </c>
      <c r="M1337" s="1">
        <v>0.3756944444444445</v>
      </c>
      <c r="N1337" t="s">
        <v>50</v>
      </c>
      <c r="O1337">
        <v>1</v>
      </c>
      <c r="P1337">
        <v>1</v>
      </c>
      <c r="Q1337" t="s">
        <v>115</v>
      </c>
      <c r="R1337" t="s">
        <v>52</v>
      </c>
      <c r="S1337">
        <v>30</v>
      </c>
      <c r="T1337">
        <v>125</v>
      </c>
      <c r="U1337">
        <v>0.23813400100000001</v>
      </c>
      <c r="V1337">
        <v>0.23813400100000001</v>
      </c>
      <c r="W1337">
        <v>1.9050720000000001E-3</v>
      </c>
      <c r="X1337" t="s">
        <v>39</v>
      </c>
      <c r="Y1337" t="s">
        <v>40</v>
      </c>
      <c r="Z1337">
        <v>1</v>
      </c>
    </row>
    <row r="1338" spans="1:26" x14ac:dyDescent="0.25">
      <c r="A1338" t="s">
        <v>27</v>
      </c>
      <c r="B1338" t="s">
        <v>28</v>
      </c>
      <c r="C1338" t="s">
        <v>29</v>
      </c>
      <c r="D1338" t="s">
        <v>80</v>
      </c>
      <c r="E1338" t="s">
        <v>112</v>
      </c>
      <c r="F1338" t="s">
        <v>113</v>
      </c>
      <c r="G1338" t="s">
        <v>113</v>
      </c>
      <c r="H1338" t="s">
        <v>48</v>
      </c>
      <c r="I1338" t="s">
        <v>132</v>
      </c>
      <c r="J1338">
        <v>8</v>
      </c>
      <c r="K1338">
        <v>34</v>
      </c>
      <c r="L1338" t="s">
        <v>161</v>
      </c>
      <c r="M1338" s="1">
        <v>0.69027777777777777</v>
      </c>
      <c r="N1338" t="s">
        <v>43</v>
      </c>
      <c r="O1338">
        <v>3</v>
      </c>
      <c r="P1338">
        <v>2</v>
      </c>
      <c r="Q1338" t="s">
        <v>115</v>
      </c>
      <c r="R1338" t="s">
        <v>52</v>
      </c>
      <c r="S1338">
        <v>30</v>
      </c>
      <c r="T1338">
        <v>841</v>
      </c>
      <c r="U1338">
        <v>9.5821214690000005</v>
      </c>
      <c r="V1338">
        <v>9.5821214690000005</v>
      </c>
      <c r="W1338">
        <v>1.1393723999999999E-2</v>
      </c>
      <c r="X1338" t="s">
        <v>39</v>
      </c>
      <c r="Y1338" t="s">
        <v>91</v>
      </c>
      <c r="Z1338">
        <v>1</v>
      </c>
    </row>
    <row r="1339" spans="1:26" x14ac:dyDescent="0.25">
      <c r="A1339" t="s">
        <v>27</v>
      </c>
      <c r="B1339" t="s">
        <v>28</v>
      </c>
      <c r="C1339" t="s">
        <v>29</v>
      </c>
      <c r="D1339" t="s">
        <v>80</v>
      </c>
      <c r="E1339" t="s">
        <v>66</v>
      </c>
      <c r="F1339" t="s">
        <v>106</v>
      </c>
      <c r="G1339" t="s">
        <v>106</v>
      </c>
      <c r="H1339" t="s">
        <v>48</v>
      </c>
      <c r="I1339" t="s">
        <v>148</v>
      </c>
      <c r="J1339">
        <v>8</v>
      </c>
      <c r="K1339">
        <v>35</v>
      </c>
      <c r="L1339" t="s">
        <v>79</v>
      </c>
      <c r="M1339" s="1">
        <v>0.75138888888888899</v>
      </c>
      <c r="N1339" t="s">
        <v>36</v>
      </c>
      <c r="O1339">
        <v>1</v>
      </c>
      <c r="P1339">
        <v>2</v>
      </c>
      <c r="Q1339" t="s">
        <v>107</v>
      </c>
      <c r="R1339" t="s">
        <v>52</v>
      </c>
      <c r="S1339">
        <v>15</v>
      </c>
      <c r="T1339">
        <v>637.5</v>
      </c>
      <c r="U1339">
        <v>22.66596852</v>
      </c>
      <c r="V1339">
        <v>11.33298426</v>
      </c>
      <c r="W1339">
        <v>3.5554460000000003E-2</v>
      </c>
      <c r="X1339" t="s">
        <v>39</v>
      </c>
      <c r="Y1339" t="s">
        <v>40</v>
      </c>
      <c r="Z1339">
        <v>1</v>
      </c>
    </row>
    <row r="1340" spans="1:26" x14ac:dyDescent="0.25">
      <c r="A1340" t="s">
        <v>27</v>
      </c>
      <c r="B1340" t="s">
        <v>28</v>
      </c>
      <c r="C1340" t="s">
        <v>29</v>
      </c>
      <c r="D1340" t="s">
        <v>80</v>
      </c>
      <c r="E1340" t="s">
        <v>31</v>
      </c>
      <c r="F1340" t="s">
        <v>81</v>
      </c>
      <c r="G1340" t="s">
        <v>81</v>
      </c>
      <c r="H1340" t="s">
        <v>48</v>
      </c>
      <c r="I1340" t="s">
        <v>153</v>
      </c>
      <c r="J1340">
        <v>8</v>
      </c>
      <c r="K1340">
        <v>35</v>
      </c>
      <c r="L1340" t="s">
        <v>160</v>
      </c>
      <c r="M1340" s="1">
        <v>0.59444444444444444</v>
      </c>
      <c r="N1340" t="s">
        <v>43</v>
      </c>
      <c r="O1340">
        <v>1</v>
      </c>
      <c r="P1340">
        <v>1</v>
      </c>
      <c r="Q1340" t="s">
        <v>83</v>
      </c>
      <c r="R1340" t="s">
        <v>52</v>
      </c>
      <c r="S1340">
        <v>30</v>
      </c>
      <c r="T1340">
        <v>841</v>
      </c>
      <c r="U1340">
        <v>13.475163569999999</v>
      </c>
      <c r="V1340">
        <v>13.475163569999999</v>
      </c>
      <c r="W1340">
        <v>1.6022787E-2</v>
      </c>
      <c r="X1340" t="s">
        <v>39</v>
      </c>
      <c r="Y1340" t="s">
        <v>40</v>
      </c>
      <c r="Z1340">
        <v>1</v>
      </c>
    </row>
    <row r="1341" spans="1:26" x14ac:dyDescent="0.25">
      <c r="A1341" t="s">
        <v>27</v>
      </c>
      <c r="B1341" t="s">
        <v>28</v>
      </c>
      <c r="C1341" t="s">
        <v>29</v>
      </c>
      <c r="D1341" t="s">
        <v>80</v>
      </c>
      <c r="E1341" t="s">
        <v>66</v>
      </c>
      <c r="F1341" t="s">
        <v>106</v>
      </c>
      <c r="G1341" t="s">
        <v>106</v>
      </c>
      <c r="H1341" t="s">
        <v>48</v>
      </c>
      <c r="I1341" t="s">
        <v>153</v>
      </c>
      <c r="J1341">
        <v>8</v>
      </c>
      <c r="K1341">
        <v>35</v>
      </c>
      <c r="L1341" t="s">
        <v>79</v>
      </c>
      <c r="M1341" s="1">
        <v>0.78472222222222221</v>
      </c>
      <c r="N1341" t="s">
        <v>36</v>
      </c>
      <c r="O1341">
        <v>4</v>
      </c>
      <c r="P1341">
        <v>2</v>
      </c>
      <c r="Q1341" t="s">
        <v>107</v>
      </c>
      <c r="R1341" t="s">
        <v>52</v>
      </c>
      <c r="S1341">
        <v>15</v>
      </c>
      <c r="T1341">
        <v>590.5</v>
      </c>
      <c r="U1341">
        <v>22.66596852</v>
      </c>
      <c r="V1341">
        <v>11.33298426</v>
      </c>
      <c r="W1341">
        <v>3.8384367000000003E-2</v>
      </c>
      <c r="X1341" t="s">
        <v>39</v>
      </c>
      <c r="Y1341" t="s">
        <v>40</v>
      </c>
      <c r="Z1341">
        <v>1</v>
      </c>
    </row>
    <row r="1342" spans="1:26" x14ac:dyDescent="0.25">
      <c r="A1342" t="s">
        <v>27</v>
      </c>
      <c r="B1342" t="s">
        <v>28</v>
      </c>
      <c r="C1342" t="s">
        <v>29</v>
      </c>
      <c r="D1342" t="s">
        <v>80</v>
      </c>
      <c r="E1342" t="s">
        <v>112</v>
      </c>
      <c r="F1342" t="s">
        <v>113</v>
      </c>
      <c r="G1342" t="s">
        <v>113</v>
      </c>
      <c r="H1342" t="s">
        <v>73</v>
      </c>
      <c r="I1342" t="s">
        <v>103</v>
      </c>
      <c r="J1342">
        <v>8</v>
      </c>
      <c r="K1342">
        <v>35</v>
      </c>
      <c r="L1342" t="s">
        <v>139</v>
      </c>
      <c r="M1342" s="1">
        <v>0.69027777777777777</v>
      </c>
      <c r="N1342" t="s">
        <v>43</v>
      </c>
      <c r="O1342">
        <v>2</v>
      </c>
      <c r="P1342">
        <v>2</v>
      </c>
      <c r="Q1342" t="s">
        <v>115</v>
      </c>
      <c r="R1342" t="s">
        <v>52</v>
      </c>
      <c r="S1342">
        <v>30</v>
      </c>
      <c r="T1342">
        <v>433</v>
      </c>
      <c r="U1342">
        <v>0.419477237</v>
      </c>
      <c r="V1342">
        <v>0.419477237</v>
      </c>
      <c r="W1342">
        <v>9.6876999999999998E-4</v>
      </c>
      <c r="X1342" t="s">
        <v>39</v>
      </c>
      <c r="Y1342" t="s">
        <v>40</v>
      </c>
      <c r="Z1342">
        <v>1</v>
      </c>
    </row>
    <row r="1343" spans="1:26" x14ac:dyDescent="0.25">
      <c r="A1343" t="s">
        <v>27</v>
      </c>
      <c r="B1343" t="s">
        <v>28</v>
      </c>
      <c r="C1343" t="s">
        <v>29</v>
      </c>
      <c r="D1343" t="s">
        <v>80</v>
      </c>
      <c r="E1343" t="s">
        <v>66</v>
      </c>
      <c r="F1343" t="s">
        <v>106</v>
      </c>
      <c r="G1343" t="s">
        <v>106</v>
      </c>
      <c r="H1343" t="s">
        <v>73</v>
      </c>
      <c r="I1343" t="s">
        <v>136</v>
      </c>
      <c r="J1343">
        <v>8</v>
      </c>
      <c r="K1343">
        <v>35</v>
      </c>
      <c r="L1343" t="s">
        <v>111</v>
      </c>
      <c r="M1343" s="1">
        <v>0.80486111111111114</v>
      </c>
      <c r="N1343" t="s">
        <v>36</v>
      </c>
      <c r="O1343">
        <v>5</v>
      </c>
      <c r="P1343">
        <v>3</v>
      </c>
      <c r="Q1343" t="s">
        <v>107</v>
      </c>
      <c r="R1343" t="s">
        <v>52</v>
      </c>
      <c r="S1343">
        <v>15</v>
      </c>
      <c r="T1343">
        <v>523.5</v>
      </c>
      <c r="U1343">
        <v>2.5994095050000001</v>
      </c>
      <c r="V1343">
        <v>1.2997047530000001</v>
      </c>
      <c r="W1343">
        <v>4.9654429999999999E-3</v>
      </c>
      <c r="X1343" t="s">
        <v>39</v>
      </c>
      <c r="Y1343" t="s">
        <v>40</v>
      </c>
      <c r="Z1343">
        <v>1</v>
      </c>
    </row>
    <row r="1344" spans="1:26" x14ac:dyDescent="0.25">
      <c r="A1344" t="s">
        <v>27</v>
      </c>
      <c r="B1344" t="s">
        <v>28</v>
      </c>
      <c r="C1344" t="s">
        <v>29</v>
      </c>
      <c r="D1344" t="s">
        <v>80</v>
      </c>
      <c r="E1344" t="s">
        <v>66</v>
      </c>
      <c r="F1344" t="s">
        <v>106</v>
      </c>
      <c r="G1344" t="s">
        <v>106</v>
      </c>
      <c r="H1344" t="s">
        <v>48</v>
      </c>
      <c r="I1344" t="s">
        <v>59</v>
      </c>
      <c r="J1344">
        <v>8</v>
      </c>
      <c r="K1344">
        <v>34</v>
      </c>
      <c r="L1344" t="s">
        <v>79</v>
      </c>
      <c r="M1344" s="1">
        <v>0.75624999999999998</v>
      </c>
      <c r="N1344" t="s">
        <v>36</v>
      </c>
      <c r="O1344">
        <v>1</v>
      </c>
      <c r="P1344">
        <v>4</v>
      </c>
      <c r="Q1344" t="s">
        <v>107</v>
      </c>
      <c r="R1344" t="s">
        <v>52</v>
      </c>
      <c r="S1344">
        <v>15</v>
      </c>
      <c r="T1344">
        <v>637.5</v>
      </c>
      <c r="U1344">
        <v>22.66596852</v>
      </c>
      <c r="V1344">
        <v>11.33298426</v>
      </c>
      <c r="W1344">
        <v>3.5554460000000003E-2</v>
      </c>
      <c r="X1344" t="s">
        <v>39</v>
      </c>
      <c r="Y1344" t="s">
        <v>40</v>
      </c>
      <c r="Z1344">
        <v>1</v>
      </c>
    </row>
    <row r="1345" spans="1:26" x14ac:dyDescent="0.25">
      <c r="A1345" t="s">
        <v>27</v>
      </c>
      <c r="B1345" t="s">
        <v>28</v>
      </c>
      <c r="C1345" t="s">
        <v>29</v>
      </c>
      <c r="D1345" t="s">
        <v>80</v>
      </c>
      <c r="E1345" t="s">
        <v>66</v>
      </c>
      <c r="F1345" t="s">
        <v>106</v>
      </c>
      <c r="G1345" t="s">
        <v>106</v>
      </c>
      <c r="H1345" t="s">
        <v>73</v>
      </c>
      <c r="I1345" t="s">
        <v>153</v>
      </c>
      <c r="J1345">
        <v>8</v>
      </c>
      <c r="K1345">
        <v>35</v>
      </c>
      <c r="L1345" t="s">
        <v>111</v>
      </c>
      <c r="M1345" s="1">
        <v>0.8256944444444444</v>
      </c>
      <c r="N1345" t="s">
        <v>36</v>
      </c>
      <c r="O1345">
        <v>7</v>
      </c>
      <c r="P1345">
        <v>2</v>
      </c>
      <c r="Q1345" t="s">
        <v>107</v>
      </c>
      <c r="R1345" t="s">
        <v>52</v>
      </c>
      <c r="S1345">
        <v>15</v>
      </c>
      <c r="T1345">
        <v>523.5</v>
      </c>
      <c r="U1345">
        <v>2.5994095050000001</v>
      </c>
      <c r="V1345">
        <v>1.2997047530000001</v>
      </c>
      <c r="W1345">
        <v>4.9654429999999999E-3</v>
      </c>
      <c r="X1345" t="s">
        <v>39</v>
      </c>
      <c r="Y1345" t="s">
        <v>40</v>
      </c>
      <c r="Z1345">
        <v>1</v>
      </c>
    </row>
    <row r="1346" spans="1:26" x14ac:dyDescent="0.25">
      <c r="A1346" t="s">
        <v>27</v>
      </c>
      <c r="B1346" t="s">
        <v>28</v>
      </c>
      <c r="C1346" t="s">
        <v>29</v>
      </c>
      <c r="D1346" t="s">
        <v>80</v>
      </c>
      <c r="E1346" t="s">
        <v>66</v>
      </c>
      <c r="F1346" t="s">
        <v>106</v>
      </c>
      <c r="G1346" t="s">
        <v>106</v>
      </c>
      <c r="H1346" t="s">
        <v>48</v>
      </c>
      <c r="I1346" t="s">
        <v>103</v>
      </c>
      <c r="J1346">
        <v>8</v>
      </c>
      <c r="K1346">
        <v>35</v>
      </c>
      <c r="L1346" t="s">
        <v>160</v>
      </c>
      <c r="M1346" s="1">
        <v>0.59097222222222223</v>
      </c>
      <c r="N1346" t="s">
        <v>43</v>
      </c>
      <c r="O1346">
        <v>1</v>
      </c>
      <c r="P1346">
        <v>2</v>
      </c>
      <c r="Q1346" t="s">
        <v>107</v>
      </c>
      <c r="R1346" t="s">
        <v>52</v>
      </c>
      <c r="S1346">
        <v>15</v>
      </c>
      <c r="T1346">
        <v>420.5</v>
      </c>
      <c r="U1346">
        <v>13.475163569999999</v>
      </c>
      <c r="V1346">
        <v>6.7375817849999997</v>
      </c>
      <c r="W1346">
        <v>3.2045573000000001E-2</v>
      </c>
      <c r="X1346" t="s">
        <v>39</v>
      </c>
      <c r="Y1346" t="s">
        <v>40</v>
      </c>
      <c r="Z1346">
        <v>1</v>
      </c>
    </row>
    <row r="1347" spans="1:26" x14ac:dyDescent="0.25">
      <c r="A1347" t="s">
        <v>27</v>
      </c>
      <c r="B1347" t="s">
        <v>28</v>
      </c>
      <c r="C1347" t="s">
        <v>29</v>
      </c>
      <c r="D1347" t="s">
        <v>80</v>
      </c>
      <c r="E1347" t="s">
        <v>66</v>
      </c>
      <c r="F1347" t="s">
        <v>106</v>
      </c>
      <c r="G1347" t="s">
        <v>106</v>
      </c>
      <c r="H1347" t="s">
        <v>73</v>
      </c>
      <c r="I1347" t="s">
        <v>149</v>
      </c>
      <c r="J1347">
        <v>8</v>
      </c>
      <c r="K1347">
        <v>33</v>
      </c>
      <c r="L1347" t="s">
        <v>122</v>
      </c>
      <c r="M1347" s="1">
        <v>0.84722222222222221</v>
      </c>
      <c r="N1347" t="s">
        <v>36</v>
      </c>
      <c r="O1347">
        <v>2</v>
      </c>
      <c r="P1347">
        <v>1</v>
      </c>
      <c r="Q1347" t="s">
        <v>107</v>
      </c>
      <c r="R1347" t="s">
        <v>52</v>
      </c>
      <c r="S1347">
        <v>15</v>
      </c>
      <c r="T1347">
        <v>523.5</v>
      </c>
      <c r="U1347">
        <v>4.6928942610000002</v>
      </c>
      <c r="V1347">
        <v>2.3464471310000001</v>
      </c>
      <c r="W1347">
        <v>8.9644589999999993E-3</v>
      </c>
      <c r="X1347" t="s">
        <v>39</v>
      </c>
      <c r="Y1347" t="s">
        <v>40</v>
      </c>
      <c r="Z1347">
        <v>1</v>
      </c>
    </row>
    <row r="1348" spans="1:26" x14ac:dyDescent="0.25">
      <c r="A1348" t="s">
        <v>27</v>
      </c>
      <c r="B1348" t="s">
        <v>28</v>
      </c>
      <c r="C1348" t="s">
        <v>29</v>
      </c>
      <c r="D1348" t="s">
        <v>61</v>
      </c>
      <c r="E1348" t="s">
        <v>66</v>
      </c>
      <c r="F1348" t="s">
        <v>67</v>
      </c>
      <c r="G1348" t="s">
        <v>68</v>
      </c>
      <c r="H1348" t="s">
        <v>48</v>
      </c>
      <c r="I1348" t="s">
        <v>121</v>
      </c>
      <c r="J1348">
        <v>8</v>
      </c>
      <c r="K1348">
        <v>33</v>
      </c>
      <c r="L1348" t="s">
        <v>161</v>
      </c>
      <c r="M1348" s="1">
        <v>0.69097222222222221</v>
      </c>
      <c r="N1348" t="s">
        <v>43</v>
      </c>
      <c r="O1348">
        <v>3</v>
      </c>
      <c r="P1348">
        <v>2</v>
      </c>
      <c r="Q1348" t="s">
        <v>70</v>
      </c>
      <c r="R1348" t="s">
        <v>52</v>
      </c>
      <c r="S1348">
        <v>15</v>
      </c>
      <c r="T1348">
        <v>420.5</v>
      </c>
      <c r="U1348">
        <v>9.5821214690000005</v>
      </c>
      <c r="V1348">
        <v>4.7910607350000003</v>
      </c>
      <c r="W1348">
        <v>2.2787446999999999E-2</v>
      </c>
      <c r="X1348" t="s">
        <v>39</v>
      </c>
      <c r="Y1348" t="s">
        <v>91</v>
      </c>
      <c r="Z1348">
        <v>1</v>
      </c>
    </row>
    <row r="1349" spans="1:26" x14ac:dyDescent="0.25">
      <c r="A1349" t="s">
        <v>27</v>
      </c>
      <c r="B1349" t="s">
        <v>28</v>
      </c>
      <c r="C1349" t="s">
        <v>29</v>
      </c>
      <c r="D1349" t="s">
        <v>61</v>
      </c>
      <c r="E1349" t="s">
        <v>66</v>
      </c>
      <c r="F1349" t="s">
        <v>67</v>
      </c>
      <c r="G1349" t="s">
        <v>68</v>
      </c>
      <c r="H1349" t="s">
        <v>73</v>
      </c>
      <c r="I1349" t="s">
        <v>57</v>
      </c>
      <c r="J1349">
        <v>8</v>
      </c>
      <c r="K1349">
        <v>34</v>
      </c>
      <c r="L1349" t="s">
        <v>111</v>
      </c>
      <c r="M1349" s="1">
        <v>0.7993055555555556</v>
      </c>
      <c r="N1349" t="s">
        <v>36</v>
      </c>
      <c r="O1349">
        <v>5</v>
      </c>
      <c r="P1349">
        <v>1</v>
      </c>
      <c r="Q1349" t="s">
        <v>70</v>
      </c>
      <c r="R1349" t="s">
        <v>52</v>
      </c>
      <c r="S1349">
        <v>15</v>
      </c>
      <c r="T1349">
        <v>523.5</v>
      </c>
      <c r="U1349">
        <v>2.5994095050000001</v>
      </c>
      <c r="V1349">
        <v>1.2997047530000001</v>
      </c>
      <c r="W1349">
        <v>4.9654429999999999E-3</v>
      </c>
      <c r="X1349" t="s">
        <v>39</v>
      </c>
      <c r="Y1349" t="s">
        <v>40</v>
      </c>
      <c r="Z1349">
        <v>1</v>
      </c>
    </row>
    <row r="1350" spans="1:26" x14ac:dyDescent="0.25">
      <c r="A1350" t="s">
        <v>27</v>
      </c>
      <c r="B1350" t="s">
        <v>28</v>
      </c>
      <c r="C1350" t="s">
        <v>29</v>
      </c>
      <c r="D1350" t="s">
        <v>61</v>
      </c>
      <c r="E1350" t="s">
        <v>66</v>
      </c>
      <c r="F1350" t="s">
        <v>67</v>
      </c>
      <c r="G1350" t="s">
        <v>68</v>
      </c>
      <c r="H1350" t="s">
        <v>48</v>
      </c>
      <c r="I1350" t="s">
        <v>59</v>
      </c>
      <c r="J1350">
        <v>8</v>
      </c>
      <c r="K1350">
        <v>34</v>
      </c>
      <c r="L1350" t="s">
        <v>79</v>
      </c>
      <c r="M1350" s="1">
        <v>0.77916666666666667</v>
      </c>
      <c r="N1350" t="s">
        <v>36</v>
      </c>
      <c r="O1350">
        <v>4</v>
      </c>
      <c r="P1350">
        <v>3</v>
      </c>
      <c r="Q1350" t="s">
        <v>70</v>
      </c>
      <c r="R1350" t="s">
        <v>52</v>
      </c>
      <c r="S1350">
        <v>15</v>
      </c>
      <c r="T1350">
        <v>637.5</v>
      </c>
      <c r="U1350">
        <v>22.66596852</v>
      </c>
      <c r="V1350">
        <v>11.33298426</v>
      </c>
      <c r="W1350">
        <v>3.5554460000000003E-2</v>
      </c>
      <c r="X1350" t="s">
        <v>39</v>
      </c>
      <c r="Y1350" t="s">
        <v>40</v>
      </c>
      <c r="Z1350">
        <v>1</v>
      </c>
    </row>
    <row r="1351" spans="1:26" x14ac:dyDescent="0.25">
      <c r="A1351" t="s">
        <v>27</v>
      </c>
      <c r="B1351" t="s">
        <v>28</v>
      </c>
      <c r="C1351" t="s">
        <v>29</v>
      </c>
      <c r="D1351" t="s">
        <v>85</v>
      </c>
      <c r="E1351" t="s">
        <v>86</v>
      </c>
      <c r="F1351" t="s">
        <v>87</v>
      </c>
      <c r="G1351" t="s">
        <v>87</v>
      </c>
      <c r="H1351" t="s">
        <v>48</v>
      </c>
      <c r="I1351" s="2">
        <v>43412</v>
      </c>
      <c r="J1351">
        <v>8</v>
      </c>
      <c r="K1351">
        <v>32</v>
      </c>
      <c r="L1351" t="s">
        <v>117</v>
      </c>
      <c r="M1351" s="1">
        <v>0.63680555555555551</v>
      </c>
      <c r="N1351" t="s">
        <v>43</v>
      </c>
      <c r="O1351">
        <v>2</v>
      </c>
      <c r="P1351">
        <v>2</v>
      </c>
      <c r="Q1351" t="s">
        <v>125</v>
      </c>
      <c r="R1351" t="s">
        <v>52</v>
      </c>
      <c r="S1351">
        <v>30</v>
      </c>
      <c r="T1351">
        <v>841</v>
      </c>
      <c r="U1351">
        <v>6.2890784850000001</v>
      </c>
      <c r="V1351">
        <v>6.2890784850000001</v>
      </c>
      <c r="W1351">
        <v>7.478096E-3</v>
      </c>
      <c r="X1351" t="s">
        <v>39</v>
      </c>
      <c r="Y1351" t="s">
        <v>84</v>
      </c>
      <c r="Z1351">
        <v>1</v>
      </c>
    </row>
    <row r="1352" spans="1:26" x14ac:dyDescent="0.25">
      <c r="A1352" t="s">
        <v>27</v>
      </c>
      <c r="B1352" t="s">
        <v>28</v>
      </c>
      <c r="C1352" t="s">
        <v>29</v>
      </c>
      <c r="D1352" t="s">
        <v>85</v>
      </c>
      <c r="E1352" t="s">
        <v>86</v>
      </c>
      <c r="F1352" t="s">
        <v>87</v>
      </c>
      <c r="G1352" t="s">
        <v>87</v>
      </c>
      <c r="H1352" t="s">
        <v>48</v>
      </c>
      <c r="I1352" s="2">
        <v>43412</v>
      </c>
      <c r="J1352">
        <v>8</v>
      </c>
      <c r="K1352">
        <v>32</v>
      </c>
      <c r="L1352" t="s">
        <v>117</v>
      </c>
      <c r="M1352" s="1">
        <v>0.63750000000000007</v>
      </c>
      <c r="N1352" t="s">
        <v>43</v>
      </c>
      <c r="O1352">
        <v>2</v>
      </c>
      <c r="P1352">
        <v>3</v>
      </c>
      <c r="Q1352" t="s">
        <v>93</v>
      </c>
      <c r="R1352" t="s">
        <v>52</v>
      </c>
      <c r="S1352">
        <v>30</v>
      </c>
      <c r="T1352">
        <v>841</v>
      </c>
      <c r="U1352">
        <v>6.2890784850000001</v>
      </c>
      <c r="V1352">
        <v>6.2890784850000001</v>
      </c>
      <c r="W1352">
        <v>7.478096E-3</v>
      </c>
      <c r="X1352" t="s">
        <v>39</v>
      </c>
      <c r="Y1352" t="s">
        <v>84</v>
      </c>
      <c r="Z1352">
        <v>1</v>
      </c>
    </row>
    <row r="1353" spans="1:26" x14ac:dyDescent="0.25">
      <c r="A1353" t="s">
        <v>27</v>
      </c>
      <c r="B1353" t="s">
        <v>28</v>
      </c>
      <c r="C1353" t="s">
        <v>29</v>
      </c>
      <c r="D1353" t="s">
        <v>85</v>
      </c>
      <c r="E1353" t="s">
        <v>86</v>
      </c>
      <c r="F1353" t="s">
        <v>87</v>
      </c>
      <c r="G1353" t="s">
        <v>87</v>
      </c>
      <c r="H1353" t="s">
        <v>48</v>
      </c>
      <c r="I1353" s="2">
        <v>43412</v>
      </c>
      <c r="J1353">
        <v>8</v>
      </c>
      <c r="K1353">
        <v>32</v>
      </c>
      <c r="L1353" t="s">
        <v>117</v>
      </c>
      <c r="M1353" s="1">
        <v>0.64444444444444449</v>
      </c>
      <c r="N1353" t="s">
        <v>43</v>
      </c>
      <c r="O1353">
        <v>3</v>
      </c>
      <c r="P1353">
        <v>3</v>
      </c>
      <c r="Q1353" t="s">
        <v>93</v>
      </c>
      <c r="R1353" t="s">
        <v>52</v>
      </c>
      <c r="S1353">
        <v>30</v>
      </c>
      <c r="T1353">
        <v>841</v>
      </c>
      <c r="U1353">
        <v>6.2890784850000001</v>
      </c>
      <c r="V1353">
        <v>6.2890784850000001</v>
      </c>
      <c r="W1353">
        <v>7.478096E-3</v>
      </c>
      <c r="X1353" t="s">
        <v>39</v>
      </c>
      <c r="Y1353" t="s">
        <v>84</v>
      </c>
      <c r="Z1353">
        <v>1</v>
      </c>
    </row>
    <row r="1354" spans="1:26" x14ac:dyDescent="0.25">
      <c r="A1354" t="s">
        <v>27</v>
      </c>
      <c r="B1354" t="s">
        <v>28</v>
      </c>
      <c r="C1354" t="s">
        <v>29</v>
      </c>
      <c r="D1354" t="s">
        <v>61</v>
      </c>
      <c r="E1354" t="s">
        <v>66</v>
      </c>
      <c r="F1354" t="s">
        <v>67</v>
      </c>
      <c r="G1354" t="s">
        <v>68</v>
      </c>
      <c r="H1354" t="s">
        <v>73</v>
      </c>
      <c r="I1354" t="s">
        <v>132</v>
      </c>
      <c r="J1354">
        <v>8</v>
      </c>
      <c r="K1354">
        <v>34</v>
      </c>
      <c r="L1354" t="s">
        <v>111</v>
      </c>
      <c r="M1354" s="1">
        <v>0.82152777777777775</v>
      </c>
      <c r="N1354" t="s">
        <v>36</v>
      </c>
      <c r="O1354">
        <v>8</v>
      </c>
      <c r="P1354">
        <v>1</v>
      </c>
      <c r="Q1354" t="s">
        <v>70</v>
      </c>
      <c r="R1354" t="s">
        <v>52</v>
      </c>
      <c r="S1354">
        <v>15</v>
      </c>
      <c r="T1354">
        <v>523.5</v>
      </c>
      <c r="U1354">
        <v>2.5994095050000001</v>
      </c>
      <c r="V1354">
        <v>1.2997047530000001</v>
      </c>
      <c r="W1354">
        <v>4.9654429999999999E-3</v>
      </c>
      <c r="X1354" t="s">
        <v>39</v>
      </c>
      <c r="Y1354" t="s">
        <v>40</v>
      </c>
      <c r="Z1354">
        <v>1</v>
      </c>
    </row>
    <row r="1355" spans="1:26" x14ac:dyDescent="0.25">
      <c r="A1355" t="s">
        <v>27</v>
      </c>
      <c r="B1355" t="s">
        <v>28</v>
      </c>
      <c r="C1355" t="s">
        <v>29</v>
      </c>
      <c r="D1355" t="s">
        <v>85</v>
      </c>
      <c r="E1355" t="s">
        <v>86</v>
      </c>
      <c r="F1355" t="s">
        <v>87</v>
      </c>
      <c r="G1355" t="s">
        <v>87</v>
      </c>
      <c r="H1355" t="s">
        <v>48</v>
      </c>
      <c r="I1355" t="s">
        <v>109</v>
      </c>
      <c r="J1355">
        <v>8</v>
      </c>
      <c r="K1355">
        <v>34</v>
      </c>
      <c r="L1355" t="s">
        <v>206</v>
      </c>
      <c r="M1355" s="1">
        <v>0.76388888888888884</v>
      </c>
      <c r="N1355" t="s">
        <v>36</v>
      </c>
      <c r="O1355">
        <v>1</v>
      </c>
      <c r="P1355">
        <v>2</v>
      </c>
      <c r="Q1355" t="s">
        <v>125</v>
      </c>
      <c r="R1355" t="s">
        <v>52</v>
      </c>
      <c r="S1355">
        <v>30</v>
      </c>
      <c r="T1355">
        <v>1275</v>
      </c>
      <c r="U1355">
        <v>20.79331066</v>
      </c>
      <c r="V1355">
        <v>20.79331066</v>
      </c>
      <c r="W1355">
        <v>1.6308479000000001E-2</v>
      </c>
      <c r="X1355" t="s">
        <v>39</v>
      </c>
      <c r="Y1355" t="s">
        <v>84</v>
      </c>
      <c r="Z1355">
        <v>1</v>
      </c>
    </row>
    <row r="1356" spans="1:26" x14ac:dyDescent="0.25">
      <c r="A1356" t="s">
        <v>27</v>
      </c>
      <c r="B1356" t="s">
        <v>28</v>
      </c>
      <c r="C1356" t="s">
        <v>29</v>
      </c>
      <c r="D1356" t="s">
        <v>85</v>
      </c>
      <c r="E1356" t="s">
        <v>31</v>
      </c>
      <c r="F1356" t="s">
        <v>62</v>
      </c>
      <c r="G1356" t="s">
        <v>62</v>
      </c>
      <c r="H1356" t="s">
        <v>48</v>
      </c>
      <c r="I1356" s="2">
        <v>43412</v>
      </c>
      <c r="J1356">
        <v>8</v>
      </c>
      <c r="K1356">
        <v>32</v>
      </c>
      <c r="L1356" t="s">
        <v>229</v>
      </c>
      <c r="M1356" s="1">
        <v>0.76388888888888884</v>
      </c>
      <c r="N1356" t="s">
        <v>36</v>
      </c>
      <c r="O1356">
        <v>1</v>
      </c>
      <c r="P1356">
        <v>3</v>
      </c>
      <c r="Q1356" t="s">
        <v>95</v>
      </c>
      <c r="R1356" t="s">
        <v>52</v>
      </c>
      <c r="S1356">
        <v>30</v>
      </c>
      <c r="T1356">
        <v>1275</v>
      </c>
      <c r="U1356">
        <v>12.218081229999999</v>
      </c>
      <c r="V1356">
        <v>12.218081229999999</v>
      </c>
      <c r="W1356">
        <v>9.5828089999999994E-3</v>
      </c>
      <c r="X1356" t="s">
        <v>39</v>
      </c>
      <c r="Y1356" t="s">
        <v>71</v>
      </c>
      <c r="Z1356">
        <v>1</v>
      </c>
    </row>
    <row r="1357" spans="1:26" x14ac:dyDescent="0.25">
      <c r="A1357" t="s">
        <v>27</v>
      </c>
      <c r="B1357" t="s">
        <v>28</v>
      </c>
      <c r="C1357" t="s">
        <v>29</v>
      </c>
      <c r="D1357" t="s">
        <v>85</v>
      </c>
      <c r="E1357" t="s">
        <v>86</v>
      </c>
      <c r="F1357" t="s">
        <v>87</v>
      </c>
      <c r="G1357" t="s">
        <v>87</v>
      </c>
      <c r="H1357" t="s">
        <v>88</v>
      </c>
      <c r="I1357" s="2">
        <v>43381</v>
      </c>
      <c r="J1357">
        <v>8</v>
      </c>
      <c r="K1357">
        <v>32</v>
      </c>
      <c r="L1357" t="s">
        <v>123</v>
      </c>
      <c r="M1357" s="1">
        <v>0.76111111111111107</v>
      </c>
      <c r="N1357" t="s">
        <v>36</v>
      </c>
      <c r="O1357">
        <v>1</v>
      </c>
      <c r="P1357">
        <v>2</v>
      </c>
      <c r="Q1357" t="s">
        <v>90</v>
      </c>
      <c r="R1357" t="s">
        <v>52</v>
      </c>
      <c r="S1357">
        <v>30</v>
      </c>
      <c r="T1357">
        <v>400</v>
      </c>
      <c r="U1357">
        <v>1.768228559</v>
      </c>
      <c r="V1357">
        <v>1.768228559</v>
      </c>
      <c r="W1357">
        <v>4.4205709999999999E-3</v>
      </c>
      <c r="X1357" t="s">
        <v>39</v>
      </c>
      <c r="Y1357" t="s">
        <v>44</v>
      </c>
      <c r="Z1357">
        <v>1</v>
      </c>
    </row>
    <row r="1358" spans="1:26" x14ac:dyDescent="0.25">
      <c r="A1358" t="s">
        <v>27</v>
      </c>
      <c r="B1358" t="s">
        <v>28</v>
      </c>
      <c r="C1358" t="s">
        <v>29</v>
      </c>
      <c r="D1358" t="s">
        <v>85</v>
      </c>
      <c r="E1358" t="s">
        <v>31</v>
      </c>
      <c r="F1358" t="s">
        <v>62</v>
      </c>
      <c r="G1358" t="s">
        <v>62</v>
      </c>
      <c r="H1358" t="s">
        <v>48</v>
      </c>
      <c r="I1358" t="s">
        <v>149</v>
      </c>
      <c r="J1358">
        <v>8</v>
      </c>
      <c r="K1358">
        <v>33</v>
      </c>
      <c r="L1358" t="s">
        <v>49</v>
      </c>
      <c r="M1358" s="1">
        <v>0.25763888888888892</v>
      </c>
      <c r="N1358" t="s">
        <v>50</v>
      </c>
      <c r="O1358">
        <v>1</v>
      </c>
      <c r="P1358">
        <v>3</v>
      </c>
      <c r="Q1358" t="s">
        <v>95</v>
      </c>
      <c r="R1358" t="s">
        <v>52</v>
      </c>
      <c r="S1358">
        <v>30</v>
      </c>
      <c r="T1358">
        <v>366</v>
      </c>
      <c r="U1358">
        <v>8.474789565</v>
      </c>
      <c r="V1358">
        <v>8.474789565</v>
      </c>
      <c r="W1358">
        <v>2.3155162999999999E-2</v>
      </c>
      <c r="X1358" t="s">
        <v>39</v>
      </c>
      <c r="Y1358" t="s">
        <v>53</v>
      </c>
      <c r="Z1358">
        <v>1</v>
      </c>
    </row>
    <row r="1359" spans="1:26" x14ac:dyDescent="0.25">
      <c r="A1359" t="s">
        <v>27</v>
      </c>
      <c r="B1359" t="s">
        <v>28</v>
      </c>
      <c r="C1359" t="s">
        <v>29</v>
      </c>
      <c r="D1359" t="s">
        <v>85</v>
      </c>
      <c r="E1359" t="s">
        <v>86</v>
      </c>
      <c r="F1359" t="s">
        <v>87</v>
      </c>
      <c r="G1359" t="s">
        <v>87</v>
      </c>
      <c r="H1359" t="s">
        <v>48</v>
      </c>
      <c r="I1359" t="s">
        <v>109</v>
      </c>
      <c r="J1359">
        <v>8</v>
      </c>
      <c r="K1359">
        <v>34</v>
      </c>
      <c r="L1359" t="s">
        <v>206</v>
      </c>
      <c r="M1359" s="1">
        <v>0.81458333333333333</v>
      </c>
      <c r="N1359" t="s">
        <v>36</v>
      </c>
      <c r="O1359">
        <v>5</v>
      </c>
      <c r="P1359">
        <v>3</v>
      </c>
      <c r="Q1359" t="s">
        <v>125</v>
      </c>
      <c r="R1359" t="s">
        <v>52</v>
      </c>
      <c r="S1359">
        <v>30</v>
      </c>
      <c r="T1359">
        <v>1275</v>
      </c>
      <c r="U1359">
        <v>20.316338640000001</v>
      </c>
      <c r="V1359">
        <v>20.316338640000001</v>
      </c>
      <c r="W1359">
        <v>1.5934383E-2</v>
      </c>
      <c r="X1359" t="s">
        <v>39</v>
      </c>
      <c r="Y1359" t="s">
        <v>84</v>
      </c>
      <c r="Z1359">
        <v>1</v>
      </c>
    </row>
    <row r="1360" spans="1:26" x14ac:dyDescent="0.25">
      <c r="A1360" t="s">
        <v>27</v>
      </c>
      <c r="B1360" t="s">
        <v>28</v>
      </c>
      <c r="C1360" t="s">
        <v>29</v>
      </c>
      <c r="D1360" t="s">
        <v>85</v>
      </c>
      <c r="E1360" t="s">
        <v>31</v>
      </c>
      <c r="F1360" t="s">
        <v>62</v>
      </c>
      <c r="G1360" t="s">
        <v>62</v>
      </c>
      <c r="H1360" t="s">
        <v>48</v>
      </c>
      <c r="I1360" t="s">
        <v>96</v>
      </c>
      <c r="J1360">
        <v>8</v>
      </c>
      <c r="K1360">
        <v>34</v>
      </c>
      <c r="L1360" t="s">
        <v>49</v>
      </c>
      <c r="M1360" s="1">
        <v>0.26041666666666669</v>
      </c>
      <c r="N1360" t="s">
        <v>50</v>
      </c>
      <c r="O1360">
        <v>2</v>
      </c>
      <c r="P1360">
        <v>2</v>
      </c>
      <c r="Q1360" t="s">
        <v>95</v>
      </c>
      <c r="R1360" t="s">
        <v>52</v>
      </c>
      <c r="S1360">
        <v>30</v>
      </c>
      <c r="T1360">
        <v>366</v>
      </c>
      <c r="U1360">
        <v>8.474789565</v>
      </c>
      <c r="V1360">
        <v>8.474789565</v>
      </c>
      <c r="W1360">
        <v>2.3155162999999999E-2</v>
      </c>
      <c r="X1360" t="s">
        <v>39</v>
      </c>
      <c r="Y1360" t="s">
        <v>53</v>
      </c>
      <c r="Z1360">
        <v>1</v>
      </c>
    </row>
    <row r="1361" spans="1:26" x14ac:dyDescent="0.25">
      <c r="A1361" t="s">
        <v>27</v>
      </c>
      <c r="B1361" t="s">
        <v>28</v>
      </c>
      <c r="C1361" t="s">
        <v>29</v>
      </c>
      <c r="D1361" t="s">
        <v>85</v>
      </c>
      <c r="E1361" t="s">
        <v>86</v>
      </c>
      <c r="F1361" t="s">
        <v>87</v>
      </c>
      <c r="G1361" t="s">
        <v>87</v>
      </c>
      <c r="H1361" t="s">
        <v>41</v>
      </c>
      <c r="I1361" t="s">
        <v>155</v>
      </c>
      <c r="J1361">
        <v>8</v>
      </c>
      <c r="K1361">
        <v>33</v>
      </c>
      <c r="L1361" t="s">
        <v>92</v>
      </c>
      <c r="M1361" s="1">
        <v>0.77013888888888893</v>
      </c>
      <c r="N1361" t="s">
        <v>36</v>
      </c>
      <c r="O1361">
        <v>2</v>
      </c>
      <c r="P1361">
        <v>1</v>
      </c>
      <c r="Q1361" t="s">
        <v>93</v>
      </c>
      <c r="R1361" t="s">
        <v>52</v>
      </c>
      <c r="S1361">
        <v>30</v>
      </c>
      <c r="T1361">
        <v>240</v>
      </c>
      <c r="U1361">
        <v>0.33631514200000001</v>
      </c>
      <c r="V1361">
        <v>0.33631514200000001</v>
      </c>
      <c r="W1361">
        <v>1.401313E-3</v>
      </c>
      <c r="X1361" t="s">
        <v>39</v>
      </c>
      <c r="Y1361" t="s">
        <v>44</v>
      </c>
      <c r="Z1361">
        <v>1</v>
      </c>
    </row>
    <row r="1362" spans="1:26" x14ac:dyDescent="0.25">
      <c r="A1362" t="s">
        <v>27</v>
      </c>
      <c r="B1362" t="s">
        <v>28</v>
      </c>
      <c r="C1362" t="s">
        <v>29</v>
      </c>
      <c r="D1362" t="s">
        <v>85</v>
      </c>
      <c r="E1362" t="s">
        <v>86</v>
      </c>
      <c r="F1362" t="s">
        <v>87</v>
      </c>
      <c r="G1362" t="s">
        <v>87</v>
      </c>
      <c r="H1362" t="s">
        <v>48</v>
      </c>
      <c r="I1362" t="s">
        <v>57</v>
      </c>
      <c r="J1362">
        <v>8</v>
      </c>
      <c r="K1362">
        <v>34</v>
      </c>
      <c r="L1362" t="s">
        <v>79</v>
      </c>
      <c r="M1362" s="1">
        <v>0.76874999999999993</v>
      </c>
      <c r="N1362" t="s">
        <v>36</v>
      </c>
      <c r="O1362">
        <v>1</v>
      </c>
      <c r="P1362">
        <v>3</v>
      </c>
      <c r="Q1362" t="s">
        <v>125</v>
      </c>
      <c r="R1362" t="s">
        <v>52</v>
      </c>
      <c r="S1362">
        <v>30</v>
      </c>
      <c r="T1362">
        <v>1275</v>
      </c>
      <c r="U1362">
        <v>22.66596852</v>
      </c>
      <c r="V1362">
        <v>22.66596852</v>
      </c>
      <c r="W1362">
        <v>1.7777230000000002E-2</v>
      </c>
      <c r="X1362" t="s">
        <v>39</v>
      </c>
      <c r="Y1362" t="s">
        <v>40</v>
      </c>
      <c r="Z1362">
        <v>1</v>
      </c>
    </row>
    <row r="1363" spans="1:26" x14ac:dyDescent="0.25">
      <c r="A1363" t="s">
        <v>27</v>
      </c>
      <c r="B1363" t="s">
        <v>28</v>
      </c>
      <c r="C1363" t="s">
        <v>29</v>
      </c>
      <c r="D1363" t="s">
        <v>80</v>
      </c>
      <c r="E1363" t="s">
        <v>112</v>
      </c>
      <c r="F1363" t="s">
        <v>113</v>
      </c>
      <c r="G1363" t="s">
        <v>113</v>
      </c>
      <c r="H1363" t="s">
        <v>73</v>
      </c>
      <c r="I1363" s="2">
        <v>43259</v>
      </c>
      <c r="J1363">
        <v>8</v>
      </c>
      <c r="K1363">
        <v>32</v>
      </c>
      <c r="L1363" t="s">
        <v>177</v>
      </c>
      <c r="M1363" s="1">
        <v>0.43402777777777773</v>
      </c>
      <c r="N1363" t="s">
        <v>50</v>
      </c>
      <c r="O1363">
        <v>1</v>
      </c>
      <c r="P1363">
        <v>1</v>
      </c>
      <c r="Q1363" t="s">
        <v>131</v>
      </c>
      <c r="R1363" t="s">
        <v>52</v>
      </c>
      <c r="S1363">
        <v>30</v>
      </c>
      <c r="T1363">
        <v>185</v>
      </c>
      <c r="U1363">
        <v>0.59172691200000005</v>
      </c>
      <c r="V1363">
        <v>0.59172691200000005</v>
      </c>
      <c r="W1363">
        <v>3.1985239999999999E-3</v>
      </c>
      <c r="X1363" t="s">
        <v>39</v>
      </c>
      <c r="Y1363" t="s">
        <v>53</v>
      </c>
      <c r="Z1363">
        <v>1</v>
      </c>
    </row>
    <row r="1364" spans="1:26" x14ac:dyDescent="0.25">
      <c r="A1364" t="s">
        <v>27</v>
      </c>
      <c r="B1364" t="s">
        <v>28</v>
      </c>
      <c r="C1364" t="s">
        <v>29</v>
      </c>
      <c r="D1364" t="s">
        <v>80</v>
      </c>
      <c r="E1364" t="s">
        <v>112</v>
      </c>
      <c r="F1364" t="s">
        <v>113</v>
      </c>
      <c r="G1364" t="s">
        <v>113</v>
      </c>
      <c r="H1364" t="s">
        <v>73</v>
      </c>
      <c r="I1364" s="2">
        <v>43259</v>
      </c>
      <c r="J1364">
        <v>8</v>
      </c>
      <c r="K1364">
        <v>32</v>
      </c>
      <c r="L1364" t="s">
        <v>97</v>
      </c>
      <c r="M1364" s="1">
        <v>0.9</v>
      </c>
      <c r="N1364" t="s">
        <v>36</v>
      </c>
      <c r="O1364">
        <v>4</v>
      </c>
      <c r="P1364">
        <v>1</v>
      </c>
      <c r="Q1364" t="s">
        <v>115</v>
      </c>
      <c r="R1364" t="s">
        <v>52</v>
      </c>
      <c r="S1364">
        <v>30</v>
      </c>
      <c r="T1364">
        <v>1047</v>
      </c>
      <c r="U1364">
        <v>3.8735056120000002</v>
      </c>
      <c r="V1364">
        <v>3.8735056120000002</v>
      </c>
      <c r="W1364">
        <v>3.699623E-3</v>
      </c>
      <c r="X1364" t="s">
        <v>39</v>
      </c>
      <c r="Y1364" t="s">
        <v>40</v>
      </c>
      <c r="Z1364">
        <v>1</v>
      </c>
    </row>
    <row r="1365" spans="1:26" x14ac:dyDescent="0.25">
      <c r="A1365" t="s">
        <v>27</v>
      </c>
      <c r="B1365" t="s">
        <v>28</v>
      </c>
      <c r="C1365" t="s">
        <v>29</v>
      </c>
      <c r="D1365" t="s">
        <v>80</v>
      </c>
      <c r="E1365" t="s">
        <v>112</v>
      </c>
      <c r="F1365" t="s">
        <v>113</v>
      </c>
      <c r="G1365" t="s">
        <v>113</v>
      </c>
      <c r="H1365" t="s">
        <v>33</v>
      </c>
      <c r="I1365" t="s">
        <v>101</v>
      </c>
      <c r="J1365">
        <v>8</v>
      </c>
      <c r="K1365">
        <v>34</v>
      </c>
      <c r="L1365" t="s">
        <v>147</v>
      </c>
      <c r="M1365" s="1">
        <v>0.94305555555555554</v>
      </c>
      <c r="N1365" t="s">
        <v>130</v>
      </c>
      <c r="O1365">
        <v>3</v>
      </c>
      <c r="P1365">
        <v>1</v>
      </c>
      <c r="Q1365" t="s">
        <v>115</v>
      </c>
      <c r="R1365" t="s">
        <v>52</v>
      </c>
      <c r="S1365">
        <v>30</v>
      </c>
      <c r="T1365">
        <v>125</v>
      </c>
      <c r="U1365">
        <v>1.0730110399999999</v>
      </c>
      <c r="V1365">
        <v>1.0730110399999999</v>
      </c>
      <c r="W1365">
        <v>8.5840880000000001E-3</v>
      </c>
      <c r="X1365" t="s">
        <v>39</v>
      </c>
      <c r="Y1365" t="s">
        <v>40</v>
      </c>
      <c r="Z1365">
        <v>1</v>
      </c>
    </row>
    <row r="1366" spans="1:26" x14ac:dyDescent="0.25">
      <c r="A1366" t="s">
        <v>27</v>
      </c>
      <c r="B1366" t="s">
        <v>28</v>
      </c>
      <c r="C1366" t="s">
        <v>29</v>
      </c>
      <c r="D1366" t="s">
        <v>80</v>
      </c>
      <c r="E1366" t="s">
        <v>31</v>
      </c>
      <c r="F1366" t="s">
        <v>81</v>
      </c>
      <c r="G1366" t="s">
        <v>81</v>
      </c>
      <c r="H1366" t="s">
        <v>33</v>
      </c>
      <c r="I1366" t="s">
        <v>57</v>
      </c>
      <c r="J1366">
        <v>8</v>
      </c>
      <c r="K1366">
        <v>34</v>
      </c>
      <c r="L1366" t="s">
        <v>182</v>
      </c>
      <c r="M1366" s="1">
        <v>0.78749999999999998</v>
      </c>
      <c r="N1366" t="s">
        <v>36</v>
      </c>
      <c r="O1366">
        <v>3</v>
      </c>
      <c r="P1366">
        <v>2</v>
      </c>
      <c r="Q1366" t="s">
        <v>83</v>
      </c>
      <c r="R1366" t="s">
        <v>52</v>
      </c>
      <c r="S1366">
        <v>30</v>
      </c>
      <c r="T1366">
        <v>290</v>
      </c>
      <c r="U1366">
        <v>1.26863997</v>
      </c>
      <c r="V1366">
        <v>1.26863997</v>
      </c>
      <c r="W1366">
        <v>4.3746210000000004E-3</v>
      </c>
      <c r="X1366" t="s">
        <v>39</v>
      </c>
      <c r="Y1366" t="s">
        <v>84</v>
      </c>
      <c r="Z1366">
        <v>1</v>
      </c>
    </row>
    <row r="1367" spans="1:26" x14ac:dyDescent="0.25">
      <c r="A1367" t="s">
        <v>27</v>
      </c>
      <c r="B1367" t="s">
        <v>28</v>
      </c>
      <c r="C1367" t="s">
        <v>29</v>
      </c>
      <c r="D1367" t="s">
        <v>80</v>
      </c>
      <c r="E1367" t="s">
        <v>31</v>
      </c>
      <c r="F1367" t="s">
        <v>81</v>
      </c>
      <c r="G1367" t="s">
        <v>81</v>
      </c>
      <c r="H1367" t="s">
        <v>48</v>
      </c>
      <c r="I1367" t="s">
        <v>132</v>
      </c>
      <c r="J1367">
        <v>8</v>
      </c>
      <c r="K1367">
        <v>34</v>
      </c>
      <c r="L1367" t="s">
        <v>79</v>
      </c>
      <c r="M1367" s="1">
        <v>0.7597222222222223</v>
      </c>
      <c r="N1367" t="s">
        <v>36</v>
      </c>
      <c r="O1367">
        <v>2</v>
      </c>
      <c r="P1367">
        <v>3</v>
      </c>
      <c r="Q1367" t="s">
        <v>83</v>
      </c>
      <c r="R1367" t="s">
        <v>52</v>
      </c>
      <c r="S1367">
        <v>30</v>
      </c>
      <c r="T1367">
        <v>1275</v>
      </c>
      <c r="U1367">
        <v>22.66596852</v>
      </c>
      <c r="V1367">
        <v>22.66596852</v>
      </c>
      <c r="W1367">
        <v>1.7777230000000002E-2</v>
      </c>
      <c r="X1367" t="s">
        <v>39</v>
      </c>
      <c r="Y1367" t="s">
        <v>40</v>
      </c>
      <c r="Z1367">
        <v>1</v>
      </c>
    </row>
    <row r="1368" spans="1:26" x14ac:dyDescent="0.25">
      <c r="A1368" t="s">
        <v>27</v>
      </c>
      <c r="B1368" t="s">
        <v>28</v>
      </c>
      <c r="C1368" t="s">
        <v>29</v>
      </c>
      <c r="D1368" t="s">
        <v>80</v>
      </c>
      <c r="E1368" t="s">
        <v>66</v>
      </c>
      <c r="F1368" t="s">
        <v>106</v>
      </c>
      <c r="G1368" t="s">
        <v>106</v>
      </c>
      <c r="H1368" t="s">
        <v>48</v>
      </c>
      <c r="I1368" t="s">
        <v>132</v>
      </c>
      <c r="J1368">
        <v>8</v>
      </c>
      <c r="K1368">
        <v>34</v>
      </c>
      <c r="L1368" t="s">
        <v>79</v>
      </c>
      <c r="M1368" s="1">
        <v>0.76944444444444438</v>
      </c>
      <c r="N1368" t="s">
        <v>36</v>
      </c>
      <c r="O1368">
        <v>3</v>
      </c>
      <c r="P1368">
        <v>2</v>
      </c>
      <c r="Q1368" t="s">
        <v>107</v>
      </c>
      <c r="R1368" t="s">
        <v>52</v>
      </c>
      <c r="S1368">
        <v>15</v>
      </c>
      <c r="T1368">
        <v>637.5</v>
      </c>
      <c r="U1368">
        <v>22.66596852</v>
      </c>
      <c r="V1368">
        <v>11.33298426</v>
      </c>
      <c r="W1368">
        <v>3.5554460000000003E-2</v>
      </c>
      <c r="X1368" t="s">
        <v>39</v>
      </c>
      <c r="Y1368" t="s">
        <v>40</v>
      </c>
      <c r="Z1368">
        <v>1</v>
      </c>
    </row>
    <row r="1369" spans="1:26" x14ac:dyDescent="0.25">
      <c r="A1369" t="s">
        <v>27</v>
      </c>
      <c r="B1369" t="s">
        <v>28</v>
      </c>
      <c r="C1369" t="s">
        <v>29</v>
      </c>
      <c r="D1369" t="s">
        <v>80</v>
      </c>
      <c r="E1369" t="s">
        <v>112</v>
      </c>
      <c r="F1369" t="s">
        <v>113</v>
      </c>
      <c r="G1369" t="s">
        <v>113</v>
      </c>
      <c r="H1369" t="s">
        <v>41</v>
      </c>
      <c r="I1369" t="s">
        <v>103</v>
      </c>
      <c r="J1369">
        <v>8</v>
      </c>
      <c r="K1369">
        <v>35</v>
      </c>
      <c r="L1369" t="s">
        <v>94</v>
      </c>
      <c r="M1369" s="1">
        <v>0.91736111111111107</v>
      </c>
      <c r="N1369" t="s">
        <v>130</v>
      </c>
      <c r="O1369">
        <v>5</v>
      </c>
      <c r="P1369">
        <v>1</v>
      </c>
      <c r="Q1369" t="s">
        <v>115</v>
      </c>
      <c r="R1369" t="s">
        <v>52</v>
      </c>
      <c r="S1369">
        <v>30</v>
      </c>
      <c r="T1369">
        <v>35</v>
      </c>
      <c r="U1369">
        <v>5.6966769E-2</v>
      </c>
      <c r="V1369">
        <v>5.6966769E-2</v>
      </c>
      <c r="W1369">
        <v>1.627622E-3</v>
      </c>
      <c r="X1369" t="s">
        <v>39</v>
      </c>
      <c r="Y1369" t="s">
        <v>91</v>
      </c>
      <c r="Z1369">
        <v>1</v>
      </c>
    </row>
    <row r="1370" spans="1:26" x14ac:dyDescent="0.25">
      <c r="A1370" t="s">
        <v>27</v>
      </c>
      <c r="B1370" t="s">
        <v>28</v>
      </c>
      <c r="C1370" t="s">
        <v>29</v>
      </c>
      <c r="D1370" t="s">
        <v>80</v>
      </c>
      <c r="E1370" t="s">
        <v>112</v>
      </c>
      <c r="F1370" t="s">
        <v>113</v>
      </c>
      <c r="G1370" t="s">
        <v>113</v>
      </c>
      <c r="H1370" t="s">
        <v>33</v>
      </c>
      <c r="I1370" t="s">
        <v>132</v>
      </c>
      <c r="J1370">
        <v>8</v>
      </c>
      <c r="K1370">
        <v>34</v>
      </c>
      <c r="L1370" t="s">
        <v>147</v>
      </c>
      <c r="M1370" s="1">
        <v>0.92013888888888884</v>
      </c>
      <c r="N1370" t="s">
        <v>130</v>
      </c>
      <c r="O1370">
        <v>1</v>
      </c>
      <c r="P1370">
        <v>1</v>
      </c>
      <c r="Q1370" t="s">
        <v>115</v>
      </c>
      <c r="R1370" t="s">
        <v>52</v>
      </c>
      <c r="S1370">
        <v>30</v>
      </c>
      <c r="T1370">
        <v>125</v>
      </c>
      <c r="U1370">
        <v>1.0730110399999999</v>
      </c>
      <c r="V1370">
        <v>1.0730110399999999</v>
      </c>
      <c r="W1370">
        <v>8.5840880000000001E-3</v>
      </c>
      <c r="X1370" t="s">
        <v>39</v>
      </c>
      <c r="Y1370" t="s">
        <v>40</v>
      </c>
      <c r="Z1370">
        <v>1</v>
      </c>
    </row>
    <row r="1371" spans="1:26" x14ac:dyDescent="0.25">
      <c r="A1371" t="s">
        <v>27</v>
      </c>
      <c r="B1371" t="s">
        <v>28</v>
      </c>
      <c r="C1371" t="s">
        <v>29</v>
      </c>
      <c r="D1371" t="s">
        <v>80</v>
      </c>
      <c r="E1371" t="s">
        <v>31</v>
      </c>
      <c r="F1371" t="s">
        <v>81</v>
      </c>
      <c r="G1371" t="s">
        <v>81</v>
      </c>
      <c r="H1371" t="s">
        <v>33</v>
      </c>
      <c r="I1371" t="s">
        <v>132</v>
      </c>
      <c r="J1371">
        <v>8</v>
      </c>
      <c r="K1371">
        <v>34</v>
      </c>
      <c r="L1371" t="s">
        <v>147</v>
      </c>
      <c r="M1371" s="1">
        <v>0.92152777777777783</v>
      </c>
      <c r="N1371" t="s">
        <v>130</v>
      </c>
      <c r="O1371">
        <v>1</v>
      </c>
      <c r="P1371">
        <v>2</v>
      </c>
      <c r="Q1371" t="s">
        <v>83</v>
      </c>
      <c r="R1371" t="s">
        <v>52</v>
      </c>
      <c r="S1371">
        <v>30</v>
      </c>
      <c r="T1371">
        <v>125</v>
      </c>
      <c r="U1371">
        <v>1.0730110399999999</v>
      </c>
      <c r="V1371">
        <v>1.0730110399999999</v>
      </c>
      <c r="W1371">
        <v>8.5840880000000001E-3</v>
      </c>
      <c r="X1371" t="s">
        <v>39</v>
      </c>
      <c r="Y1371" t="s">
        <v>40</v>
      </c>
      <c r="Z1371">
        <v>1</v>
      </c>
    </row>
    <row r="1372" spans="1:26" x14ac:dyDescent="0.25">
      <c r="A1372" t="s">
        <v>27</v>
      </c>
      <c r="B1372" t="s">
        <v>28</v>
      </c>
      <c r="C1372" t="s">
        <v>29</v>
      </c>
      <c r="D1372" t="s">
        <v>80</v>
      </c>
      <c r="E1372" t="s">
        <v>112</v>
      </c>
      <c r="F1372" t="s">
        <v>113</v>
      </c>
      <c r="G1372" t="s">
        <v>113</v>
      </c>
      <c r="H1372" t="s">
        <v>48</v>
      </c>
      <c r="I1372" t="s">
        <v>153</v>
      </c>
      <c r="J1372">
        <v>8</v>
      </c>
      <c r="K1372">
        <v>35</v>
      </c>
      <c r="L1372" t="s">
        <v>236</v>
      </c>
      <c r="M1372" s="1">
        <v>0.96875</v>
      </c>
      <c r="N1372" t="s">
        <v>130</v>
      </c>
      <c r="O1372">
        <v>1</v>
      </c>
      <c r="P1372">
        <v>1</v>
      </c>
      <c r="Q1372" t="s">
        <v>115</v>
      </c>
      <c r="R1372" t="s">
        <v>52</v>
      </c>
      <c r="S1372">
        <v>30</v>
      </c>
      <c r="T1372">
        <v>1275</v>
      </c>
      <c r="U1372">
        <v>2.136957851</v>
      </c>
      <c r="V1372">
        <v>2.136957851</v>
      </c>
      <c r="W1372">
        <v>1.6760449999999999E-3</v>
      </c>
      <c r="X1372" t="s">
        <v>39</v>
      </c>
      <c r="Y1372" t="s">
        <v>71</v>
      </c>
      <c r="Z1372">
        <v>1</v>
      </c>
    </row>
    <row r="1373" spans="1:26" x14ac:dyDescent="0.25">
      <c r="A1373" t="s">
        <v>27</v>
      </c>
      <c r="B1373" t="s">
        <v>28</v>
      </c>
      <c r="C1373" t="s">
        <v>29</v>
      </c>
      <c r="D1373" t="s">
        <v>80</v>
      </c>
      <c r="E1373" t="s">
        <v>112</v>
      </c>
      <c r="F1373" t="s">
        <v>113</v>
      </c>
      <c r="G1373" t="s">
        <v>113</v>
      </c>
      <c r="H1373" t="s">
        <v>48</v>
      </c>
      <c r="I1373" t="s">
        <v>153</v>
      </c>
      <c r="J1373">
        <v>8</v>
      </c>
      <c r="K1373">
        <v>35</v>
      </c>
      <c r="L1373" t="s">
        <v>49</v>
      </c>
      <c r="M1373" s="1">
        <v>0.36249999999999999</v>
      </c>
      <c r="N1373" t="s">
        <v>50</v>
      </c>
      <c r="O1373">
        <v>8</v>
      </c>
      <c r="P1373">
        <v>1</v>
      </c>
      <c r="Q1373" t="s">
        <v>115</v>
      </c>
      <c r="R1373" t="s">
        <v>52</v>
      </c>
      <c r="S1373">
        <v>30</v>
      </c>
      <c r="T1373">
        <v>366</v>
      </c>
      <c r="U1373">
        <v>6.3080282959999998</v>
      </c>
      <c r="V1373">
        <v>6.3080282959999998</v>
      </c>
      <c r="W1373">
        <v>1.7235049999999998E-2</v>
      </c>
      <c r="X1373" t="s">
        <v>39</v>
      </c>
      <c r="Y1373" t="s">
        <v>53</v>
      </c>
      <c r="Z1373">
        <v>1</v>
      </c>
    </row>
    <row r="1374" spans="1:26" x14ac:dyDescent="0.25">
      <c r="A1374" t="s">
        <v>27</v>
      </c>
      <c r="B1374" t="s">
        <v>28</v>
      </c>
      <c r="C1374" t="s">
        <v>29</v>
      </c>
      <c r="D1374" t="s">
        <v>80</v>
      </c>
      <c r="E1374" t="s">
        <v>112</v>
      </c>
      <c r="F1374" t="s">
        <v>113</v>
      </c>
      <c r="G1374" t="s">
        <v>113</v>
      </c>
      <c r="H1374" t="s">
        <v>33</v>
      </c>
      <c r="I1374" s="2">
        <v>43289</v>
      </c>
      <c r="J1374">
        <v>8</v>
      </c>
      <c r="K1374">
        <v>32</v>
      </c>
      <c r="L1374" t="s">
        <v>147</v>
      </c>
      <c r="M1374" s="1">
        <v>0.95000000000000007</v>
      </c>
      <c r="N1374" t="s">
        <v>130</v>
      </c>
      <c r="O1374">
        <v>3</v>
      </c>
      <c r="P1374">
        <v>1</v>
      </c>
      <c r="Q1374" t="s">
        <v>115</v>
      </c>
      <c r="R1374" t="s">
        <v>52</v>
      </c>
      <c r="S1374">
        <v>30</v>
      </c>
      <c r="T1374">
        <v>125</v>
      </c>
      <c r="U1374">
        <v>1.0730110399999999</v>
      </c>
      <c r="V1374">
        <v>1.0730110399999999</v>
      </c>
      <c r="W1374">
        <v>8.5840880000000001E-3</v>
      </c>
      <c r="X1374" t="s">
        <v>39</v>
      </c>
      <c r="Y1374" t="s">
        <v>40</v>
      </c>
      <c r="Z1374">
        <v>1</v>
      </c>
    </row>
    <row r="1375" spans="1:26" x14ac:dyDescent="0.25">
      <c r="A1375" t="s">
        <v>27</v>
      </c>
      <c r="B1375" t="s">
        <v>28</v>
      </c>
      <c r="C1375" t="s">
        <v>29</v>
      </c>
      <c r="D1375" t="s">
        <v>80</v>
      </c>
      <c r="E1375" t="s">
        <v>66</v>
      </c>
      <c r="F1375" t="s">
        <v>106</v>
      </c>
      <c r="G1375" t="s">
        <v>106</v>
      </c>
      <c r="H1375" t="s">
        <v>48</v>
      </c>
      <c r="I1375" t="s">
        <v>59</v>
      </c>
      <c r="J1375">
        <v>8</v>
      </c>
      <c r="K1375">
        <v>34</v>
      </c>
      <c r="L1375" t="s">
        <v>69</v>
      </c>
      <c r="M1375" s="1">
        <v>0.90416666666666667</v>
      </c>
      <c r="N1375" t="s">
        <v>36</v>
      </c>
      <c r="O1375">
        <v>2</v>
      </c>
      <c r="P1375">
        <v>1</v>
      </c>
      <c r="Q1375" t="s">
        <v>107</v>
      </c>
      <c r="R1375" t="s">
        <v>52</v>
      </c>
      <c r="S1375">
        <v>15</v>
      </c>
      <c r="T1375">
        <v>637.5</v>
      </c>
      <c r="U1375">
        <v>10.56011945</v>
      </c>
      <c r="V1375">
        <v>5.2800597250000001</v>
      </c>
      <c r="W1375">
        <v>1.6564893000000001E-2</v>
      </c>
      <c r="X1375" t="s">
        <v>39</v>
      </c>
      <c r="Y1375" t="s">
        <v>71</v>
      </c>
      <c r="Z1375">
        <v>1</v>
      </c>
    </row>
    <row r="1376" spans="1:26" x14ac:dyDescent="0.25">
      <c r="A1376" t="s">
        <v>27</v>
      </c>
      <c r="B1376" t="s">
        <v>28</v>
      </c>
      <c r="C1376" t="s">
        <v>29</v>
      </c>
      <c r="D1376" t="s">
        <v>80</v>
      </c>
      <c r="E1376" t="s">
        <v>66</v>
      </c>
      <c r="F1376" t="s">
        <v>106</v>
      </c>
      <c r="G1376" t="s">
        <v>106</v>
      </c>
      <c r="H1376" t="s">
        <v>48</v>
      </c>
      <c r="I1376" t="s">
        <v>59</v>
      </c>
      <c r="J1376">
        <v>8</v>
      </c>
      <c r="K1376">
        <v>34</v>
      </c>
      <c r="L1376" t="s">
        <v>69</v>
      </c>
      <c r="M1376" s="1">
        <v>0.9159722222222223</v>
      </c>
      <c r="N1376" t="s">
        <v>36</v>
      </c>
      <c r="O1376">
        <v>3</v>
      </c>
      <c r="P1376">
        <v>1</v>
      </c>
      <c r="Q1376" t="s">
        <v>107</v>
      </c>
      <c r="R1376" t="s">
        <v>52</v>
      </c>
      <c r="S1376">
        <v>15</v>
      </c>
      <c r="T1376">
        <v>637.5</v>
      </c>
      <c r="U1376">
        <v>10.56011945</v>
      </c>
      <c r="V1376">
        <v>5.2800597250000001</v>
      </c>
      <c r="W1376">
        <v>1.6564893000000001E-2</v>
      </c>
      <c r="X1376" t="s">
        <v>39</v>
      </c>
      <c r="Y1376" t="s">
        <v>71</v>
      </c>
      <c r="Z1376">
        <v>1</v>
      </c>
    </row>
    <row r="1377" spans="1:26" x14ac:dyDescent="0.25">
      <c r="A1377" t="s">
        <v>27</v>
      </c>
      <c r="B1377" t="s">
        <v>28</v>
      </c>
      <c r="C1377" t="s">
        <v>29</v>
      </c>
      <c r="D1377" t="s">
        <v>80</v>
      </c>
      <c r="E1377" t="s">
        <v>112</v>
      </c>
      <c r="F1377" t="s">
        <v>113</v>
      </c>
      <c r="G1377" t="s">
        <v>113</v>
      </c>
      <c r="H1377" t="s">
        <v>33</v>
      </c>
      <c r="I1377" t="s">
        <v>109</v>
      </c>
      <c r="J1377">
        <v>8</v>
      </c>
      <c r="K1377">
        <v>34</v>
      </c>
      <c r="L1377" t="s">
        <v>257</v>
      </c>
      <c r="M1377" s="1">
        <v>0.98541666666666661</v>
      </c>
      <c r="N1377" t="s">
        <v>130</v>
      </c>
      <c r="O1377">
        <v>3</v>
      </c>
      <c r="P1377">
        <v>1</v>
      </c>
      <c r="Q1377" t="s">
        <v>115</v>
      </c>
      <c r="R1377" t="s">
        <v>52</v>
      </c>
      <c r="S1377">
        <v>30</v>
      </c>
      <c r="T1377">
        <v>290</v>
      </c>
      <c r="U1377">
        <v>0.44881131000000002</v>
      </c>
      <c r="V1377">
        <v>0.44881131000000002</v>
      </c>
      <c r="W1377">
        <v>1.547625E-3</v>
      </c>
      <c r="X1377" t="s">
        <v>39</v>
      </c>
      <c r="Y1377" t="s">
        <v>84</v>
      </c>
      <c r="Z1377">
        <v>1</v>
      </c>
    </row>
    <row r="1378" spans="1:26" x14ac:dyDescent="0.25">
      <c r="A1378" t="s">
        <v>27</v>
      </c>
      <c r="B1378" t="s">
        <v>28</v>
      </c>
      <c r="C1378" t="s">
        <v>29</v>
      </c>
      <c r="D1378" t="s">
        <v>80</v>
      </c>
      <c r="E1378" t="s">
        <v>112</v>
      </c>
      <c r="F1378" t="s">
        <v>113</v>
      </c>
      <c r="G1378" t="s">
        <v>113</v>
      </c>
      <c r="H1378" t="s">
        <v>33</v>
      </c>
      <c r="I1378" t="s">
        <v>57</v>
      </c>
      <c r="J1378">
        <v>8</v>
      </c>
      <c r="K1378">
        <v>34</v>
      </c>
      <c r="L1378" t="s">
        <v>35</v>
      </c>
      <c r="M1378" s="1">
        <v>0.8569444444444444</v>
      </c>
      <c r="N1378" t="s">
        <v>36</v>
      </c>
      <c r="O1378">
        <v>2</v>
      </c>
      <c r="P1378">
        <v>1</v>
      </c>
      <c r="Q1378" t="s">
        <v>115</v>
      </c>
      <c r="R1378" t="s">
        <v>52</v>
      </c>
      <c r="S1378">
        <v>30</v>
      </c>
      <c r="T1378">
        <v>550</v>
      </c>
      <c r="U1378">
        <v>2.9147214510000001</v>
      </c>
      <c r="V1378">
        <v>2.9147214510000001</v>
      </c>
      <c r="W1378">
        <v>5.2994940000000001E-3</v>
      </c>
      <c r="X1378" t="s">
        <v>39</v>
      </c>
      <c r="Y1378" t="s">
        <v>40</v>
      </c>
      <c r="Z1378">
        <v>1</v>
      </c>
    </row>
    <row r="1379" spans="1:26" x14ac:dyDescent="0.25">
      <c r="A1379" t="s">
        <v>27</v>
      </c>
      <c r="B1379" t="s">
        <v>28</v>
      </c>
      <c r="C1379" t="s">
        <v>29</v>
      </c>
      <c r="D1379" t="s">
        <v>80</v>
      </c>
      <c r="E1379" t="s">
        <v>112</v>
      </c>
      <c r="F1379" t="s">
        <v>113</v>
      </c>
      <c r="G1379" t="s">
        <v>113</v>
      </c>
      <c r="H1379" t="s">
        <v>33</v>
      </c>
      <c r="I1379" t="s">
        <v>57</v>
      </c>
      <c r="J1379">
        <v>8</v>
      </c>
      <c r="K1379">
        <v>34</v>
      </c>
      <c r="L1379" t="s">
        <v>214</v>
      </c>
      <c r="M1379" s="1">
        <v>0.99305555555555547</v>
      </c>
      <c r="N1379" t="s">
        <v>130</v>
      </c>
      <c r="O1379">
        <v>3</v>
      </c>
      <c r="P1379">
        <v>1</v>
      </c>
      <c r="Q1379" t="s">
        <v>115</v>
      </c>
      <c r="R1379" t="s">
        <v>52</v>
      </c>
      <c r="S1379">
        <v>30</v>
      </c>
      <c r="T1379">
        <v>125</v>
      </c>
      <c r="U1379">
        <v>0.316162634</v>
      </c>
      <c r="V1379">
        <v>0.316162634</v>
      </c>
      <c r="W1379">
        <v>2.5293009999999999E-3</v>
      </c>
      <c r="X1379" t="s">
        <v>39</v>
      </c>
      <c r="Y1379" t="s">
        <v>84</v>
      </c>
      <c r="Z1379">
        <v>1</v>
      </c>
    </row>
    <row r="1380" spans="1:26" x14ac:dyDescent="0.25">
      <c r="A1380" t="s">
        <v>27</v>
      </c>
      <c r="B1380" t="s">
        <v>28</v>
      </c>
      <c r="C1380" t="s">
        <v>29</v>
      </c>
      <c r="D1380" t="s">
        <v>80</v>
      </c>
      <c r="E1380" t="s">
        <v>66</v>
      </c>
      <c r="F1380" t="s">
        <v>106</v>
      </c>
      <c r="G1380" t="s">
        <v>106</v>
      </c>
      <c r="H1380" t="s">
        <v>48</v>
      </c>
      <c r="I1380" t="s">
        <v>153</v>
      </c>
      <c r="J1380">
        <v>8</v>
      </c>
      <c r="K1380">
        <v>35</v>
      </c>
      <c r="L1380" t="s">
        <v>69</v>
      </c>
      <c r="M1380" s="1">
        <v>0.93472222222222223</v>
      </c>
      <c r="N1380" t="s">
        <v>130</v>
      </c>
      <c r="O1380">
        <v>4</v>
      </c>
      <c r="P1380">
        <v>1</v>
      </c>
      <c r="Q1380" t="s">
        <v>107</v>
      </c>
      <c r="R1380" t="s">
        <v>52</v>
      </c>
      <c r="S1380">
        <v>15</v>
      </c>
      <c r="T1380">
        <v>637.5</v>
      </c>
      <c r="U1380">
        <v>4.2173009429999997</v>
      </c>
      <c r="V1380">
        <v>2.1086504719999999</v>
      </c>
      <c r="W1380">
        <v>6.6153740000000003E-3</v>
      </c>
      <c r="X1380" t="s">
        <v>39</v>
      </c>
      <c r="Y1380" t="s">
        <v>40</v>
      </c>
      <c r="Z1380">
        <v>1</v>
      </c>
    </row>
    <row r="1381" spans="1:26" x14ac:dyDescent="0.25">
      <c r="A1381" t="s">
        <v>27</v>
      </c>
      <c r="B1381" t="s">
        <v>28</v>
      </c>
      <c r="C1381" t="s">
        <v>29</v>
      </c>
      <c r="D1381" t="s">
        <v>80</v>
      </c>
      <c r="E1381" t="s">
        <v>31</v>
      </c>
      <c r="F1381" t="s">
        <v>81</v>
      </c>
      <c r="G1381" t="s">
        <v>81</v>
      </c>
      <c r="H1381" t="s">
        <v>33</v>
      </c>
      <c r="I1381" t="s">
        <v>101</v>
      </c>
      <c r="J1381">
        <v>8</v>
      </c>
      <c r="K1381">
        <v>34</v>
      </c>
      <c r="L1381" t="s">
        <v>142</v>
      </c>
      <c r="M1381" s="1">
        <v>0.84375</v>
      </c>
      <c r="N1381" t="s">
        <v>36</v>
      </c>
      <c r="O1381">
        <v>4</v>
      </c>
      <c r="P1381">
        <v>2</v>
      </c>
      <c r="Q1381" t="s">
        <v>83</v>
      </c>
      <c r="R1381" t="s">
        <v>52</v>
      </c>
      <c r="S1381">
        <v>30</v>
      </c>
      <c r="T1381">
        <v>550</v>
      </c>
      <c r="U1381">
        <v>2.9147214510000001</v>
      </c>
      <c r="V1381">
        <v>2.9147214510000001</v>
      </c>
      <c r="W1381">
        <v>5.2994940000000001E-3</v>
      </c>
      <c r="X1381" t="s">
        <v>39</v>
      </c>
      <c r="Y1381" t="s">
        <v>40</v>
      </c>
      <c r="Z1381">
        <v>1</v>
      </c>
    </row>
    <row r="1382" spans="1:26" x14ac:dyDescent="0.25">
      <c r="A1382" t="s">
        <v>27</v>
      </c>
      <c r="B1382" t="s">
        <v>28</v>
      </c>
      <c r="C1382" t="s">
        <v>29</v>
      </c>
      <c r="D1382" t="s">
        <v>80</v>
      </c>
      <c r="E1382" t="s">
        <v>112</v>
      </c>
      <c r="F1382" t="s">
        <v>113</v>
      </c>
      <c r="G1382" t="s">
        <v>113</v>
      </c>
      <c r="H1382" t="s">
        <v>73</v>
      </c>
      <c r="I1382" t="s">
        <v>128</v>
      </c>
      <c r="J1382">
        <v>8</v>
      </c>
      <c r="K1382">
        <v>33</v>
      </c>
      <c r="L1382" t="s">
        <v>258</v>
      </c>
      <c r="M1382" s="1">
        <v>0.38541666666666669</v>
      </c>
      <c r="N1382" t="s">
        <v>50</v>
      </c>
      <c r="O1382">
        <v>1</v>
      </c>
      <c r="P1382">
        <v>1</v>
      </c>
      <c r="Q1382" t="s">
        <v>115</v>
      </c>
      <c r="R1382" t="s">
        <v>52</v>
      </c>
      <c r="S1382">
        <v>30</v>
      </c>
      <c r="T1382">
        <v>208</v>
      </c>
      <c r="U1382">
        <v>0.45878489500000003</v>
      </c>
      <c r="V1382">
        <v>0.45878489500000003</v>
      </c>
      <c r="W1382">
        <v>2.205697E-3</v>
      </c>
      <c r="X1382" t="s">
        <v>39</v>
      </c>
      <c r="Y1382" t="s">
        <v>44</v>
      </c>
      <c r="Z1382">
        <v>1</v>
      </c>
    </row>
    <row r="1383" spans="1:26" x14ac:dyDescent="0.25">
      <c r="A1383" t="s">
        <v>27</v>
      </c>
      <c r="B1383" t="s">
        <v>28</v>
      </c>
      <c r="C1383" t="s">
        <v>29</v>
      </c>
      <c r="D1383" t="s">
        <v>80</v>
      </c>
      <c r="E1383" t="s">
        <v>66</v>
      </c>
      <c r="F1383" t="s">
        <v>106</v>
      </c>
      <c r="G1383" t="s">
        <v>106</v>
      </c>
      <c r="H1383" t="s">
        <v>48</v>
      </c>
      <c r="I1383" t="s">
        <v>153</v>
      </c>
      <c r="J1383">
        <v>8</v>
      </c>
      <c r="K1383">
        <v>35</v>
      </c>
      <c r="L1383" t="s">
        <v>49</v>
      </c>
      <c r="M1383" s="1">
        <v>0.29097222222222224</v>
      </c>
      <c r="N1383" t="s">
        <v>50</v>
      </c>
      <c r="O1383">
        <v>4</v>
      </c>
      <c r="P1383">
        <v>4</v>
      </c>
      <c r="Q1383" t="s">
        <v>107</v>
      </c>
      <c r="R1383" t="s">
        <v>52</v>
      </c>
      <c r="S1383">
        <v>15</v>
      </c>
      <c r="T1383">
        <v>183</v>
      </c>
      <c r="U1383">
        <v>8.474789565</v>
      </c>
      <c r="V1383">
        <v>4.2373947830000001</v>
      </c>
      <c r="W1383">
        <v>4.6310324999999999E-2</v>
      </c>
      <c r="X1383" t="s">
        <v>39</v>
      </c>
      <c r="Y1383" t="s">
        <v>53</v>
      </c>
      <c r="Z1383">
        <v>1</v>
      </c>
    </row>
    <row r="1384" spans="1:26" x14ac:dyDescent="0.25">
      <c r="A1384" t="s">
        <v>27</v>
      </c>
      <c r="B1384" t="s">
        <v>28</v>
      </c>
      <c r="C1384" t="s">
        <v>29</v>
      </c>
      <c r="D1384" t="s">
        <v>80</v>
      </c>
      <c r="E1384" t="s">
        <v>112</v>
      </c>
      <c r="F1384" t="s">
        <v>113</v>
      </c>
      <c r="G1384" t="s">
        <v>113</v>
      </c>
      <c r="H1384" t="s">
        <v>33</v>
      </c>
      <c r="I1384" t="s">
        <v>101</v>
      </c>
      <c r="J1384">
        <v>8</v>
      </c>
      <c r="K1384">
        <v>34</v>
      </c>
      <c r="L1384" t="s">
        <v>142</v>
      </c>
      <c r="M1384" s="1">
        <v>0.81041666666666667</v>
      </c>
      <c r="N1384" t="s">
        <v>36</v>
      </c>
      <c r="O1384">
        <v>1</v>
      </c>
      <c r="P1384">
        <v>6</v>
      </c>
      <c r="Q1384" t="s">
        <v>115</v>
      </c>
      <c r="R1384" t="s">
        <v>52</v>
      </c>
      <c r="S1384">
        <v>30</v>
      </c>
      <c r="T1384">
        <v>550</v>
      </c>
      <c r="U1384">
        <v>1.42076647</v>
      </c>
      <c r="V1384">
        <v>1.42076647</v>
      </c>
      <c r="W1384">
        <v>2.5832120000000001E-3</v>
      </c>
      <c r="X1384" t="s">
        <v>39</v>
      </c>
      <c r="Y1384" t="s">
        <v>40</v>
      </c>
      <c r="Z1384">
        <v>1</v>
      </c>
    </row>
    <row r="1385" spans="1:26" x14ac:dyDescent="0.25">
      <c r="A1385" t="s">
        <v>27</v>
      </c>
      <c r="B1385" t="s">
        <v>28</v>
      </c>
      <c r="C1385" t="s">
        <v>29</v>
      </c>
      <c r="D1385" t="s">
        <v>80</v>
      </c>
      <c r="E1385" t="s">
        <v>112</v>
      </c>
      <c r="F1385" t="s">
        <v>113</v>
      </c>
      <c r="G1385" t="s">
        <v>113</v>
      </c>
      <c r="H1385" t="s">
        <v>33</v>
      </c>
      <c r="I1385" t="s">
        <v>59</v>
      </c>
      <c r="J1385">
        <v>8</v>
      </c>
      <c r="K1385">
        <v>34</v>
      </c>
      <c r="L1385" t="s">
        <v>182</v>
      </c>
      <c r="M1385" s="1">
        <v>0.77847222222222223</v>
      </c>
      <c r="N1385" t="s">
        <v>36</v>
      </c>
      <c r="O1385">
        <v>3</v>
      </c>
      <c r="P1385">
        <v>2</v>
      </c>
      <c r="Q1385" t="s">
        <v>115</v>
      </c>
      <c r="R1385" t="s">
        <v>52</v>
      </c>
      <c r="S1385">
        <v>30</v>
      </c>
      <c r="T1385">
        <v>290</v>
      </c>
      <c r="U1385">
        <v>1.26863997</v>
      </c>
      <c r="V1385">
        <v>1.26863997</v>
      </c>
      <c r="W1385">
        <v>4.3746210000000004E-3</v>
      </c>
      <c r="X1385" t="s">
        <v>39</v>
      </c>
      <c r="Y1385" t="s">
        <v>84</v>
      </c>
      <c r="Z1385">
        <v>1</v>
      </c>
    </row>
    <row r="1386" spans="1:26" x14ac:dyDescent="0.25">
      <c r="A1386" t="s">
        <v>27</v>
      </c>
      <c r="B1386" t="s">
        <v>28</v>
      </c>
      <c r="C1386" t="s">
        <v>29</v>
      </c>
      <c r="D1386" t="s">
        <v>80</v>
      </c>
      <c r="E1386" t="s">
        <v>112</v>
      </c>
      <c r="F1386" t="s">
        <v>113</v>
      </c>
      <c r="G1386" t="s">
        <v>113</v>
      </c>
      <c r="H1386" t="s">
        <v>33</v>
      </c>
      <c r="I1386" t="s">
        <v>59</v>
      </c>
      <c r="J1386">
        <v>8</v>
      </c>
      <c r="K1386">
        <v>34</v>
      </c>
      <c r="L1386" t="s">
        <v>35</v>
      </c>
      <c r="M1386" s="1">
        <v>0.84305555555555556</v>
      </c>
      <c r="N1386" t="s">
        <v>36</v>
      </c>
      <c r="O1386">
        <v>2</v>
      </c>
      <c r="P1386">
        <v>3</v>
      </c>
      <c r="Q1386" t="s">
        <v>115</v>
      </c>
      <c r="R1386" t="s">
        <v>52</v>
      </c>
      <c r="S1386">
        <v>30</v>
      </c>
      <c r="T1386">
        <v>550</v>
      </c>
      <c r="U1386">
        <v>2.9147214510000001</v>
      </c>
      <c r="V1386">
        <v>2.9147214510000001</v>
      </c>
      <c r="W1386">
        <v>5.2994940000000001E-3</v>
      </c>
      <c r="X1386" t="s">
        <v>39</v>
      </c>
      <c r="Y1386" t="s">
        <v>40</v>
      </c>
      <c r="Z1386">
        <v>1</v>
      </c>
    </row>
    <row r="1387" spans="1:26" x14ac:dyDescent="0.25">
      <c r="A1387" t="s">
        <v>27</v>
      </c>
      <c r="B1387" t="s">
        <v>28</v>
      </c>
      <c r="C1387" t="s">
        <v>29</v>
      </c>
      <c r="D1387" t="s">
        <v>80</v>
      </c>
      <c r="E1387" t="s">
        <v>66</v>
      </c>
      <c r="F1387" t="s">
        <v>106</v>
      </c>
      <c r="G1387" t="s">
        <v>106</v>
      </c>
      <c r="H1387" t="s">
        <v>48</v>
      </c>
      <c r="I1387" t="s">
        <v>60</v>
      </c>
      <c r="J1387">
        <v>8</v>
      </c>
      <c r="K1387">
        <v>35</v>
      </c>
      <c r="L1387" t="s">
        <v>69</v>
      </c>
      <c r="M1387" s="1">
        <v>0.91180555555555554</v>
      </c>
      <c r="N1387" t="s">
        <v>36</v>
      </c>
      <c r="O1387">
        <v>3</v>
      </c>
      <c r="P1387">
        <v>1</v>
      </c>
      <c r="Q1387" t="s">
        <v>107</v>
      </c>
      <c r="R1387" t="s">
        <v>52</v>
      </c>
      <c r="S1387">
        <v>15</v>
      </c>
      <c r="T1387">
        <v>637.5</v>
      </c>
      <c r="U1387">
        <v>10.56011945</v>
      </c>
      <c r="V1387">
        <v>5.2800597250000001</v>
      </c>
      <c r="W1387">
        <v>1.6564893000000001E-2</v>
      </c>
      <c r="X1387" t="s">
        <v>39</v>
      </c>
      <c r="Y1387" t="s">
        <v>71</v>
      </c>
      <c r="Z1387">
        <v>1</v>
      </c>
    </row>
    <row r="1388" spans="1:26" x14ac:dyDescent="0.25">
      <c r="A1388" t="s">
        <v>27</v>
      </c>
      <c r="B1388" t="s">
        <v>28</v>
      </c>
      <c r="C1388" t="s">
        <v>29</v>
      </c>
      <c r="D1388" t="s">
        <v>80</v>
      </c>
      <c r="E1388" t="s">
        <v>112</v>
      </c>
      <c r="F1388" t="s">
        <v>113</v>
      </c>
      <c r="G1388" t="s">
        <v>113</v>
      </c>
      <c r="H1388" t="s">
        <v>33</v>
      </c>
      <c r="I1388" t="s">
        <v>101</v>
      </c>
      <c r="J1388">
        <v>8</v>
      </c>
      <c r="K1388">
        <v>34</v>
      </c>
      <c r="L1388" t="s">
        <v>184</v>
      </c>
      <c r="M1388" s="1">
        <v>0.67569444444444438</v>
      </c>
      <c r="N1388" t="s">
        <v>43</v>
      </c>
      <c r="O1388">
        <v>1</v>
      </c>
      <c r="P1388">
        <v>1</v>
      </c>
      <c r="Q1388" t="s">
        <v>115</v>
      </c>
      <c r="R1388" t="s">
        <v>52</v>
      </c>
      <c r="S1388">
        <v>30</v>
      </c>
      <c r="T1388">
        <v>290</v>
      </c>
      <c r="U1388">
        <v>0.41240772599999997</v>
      </c>
      <c r="V1388">
        <v>0.41240772599999997</v>
      </c>
      <c r="W1388">
        <v>1.4220960000000001E-3</v>
      </c>
      <c r="X1388" t="s">
        <v>39</v>
      </c>
      <c r="Y1388" t="s">
        <v>40</v>
      </c>
      <c r="Z1388">
        <v>1</v>
      </c>
    </row>
    <row r="1389" spans="1:26" x14ac:dyDescent="0.25">
      <c r="A1389" t="s">
        <v>27</v>
      </c>
      <c r="B1389" t="s">
        <v>28</v>
      </c>
      <c r="C1389" t="s">
        <v>29</v>
      </c>
      <c r="D1389" t="s">
        <v>80</v>
      </c>
      <c r="E1389" t="s">
        <v>112</v>
      </c>
      <c r="F1389" t="s">
        <v>113</v>
      </c>
      <c r="G1389" t="s">
        <v>113</v>
      </c>
      <c r="H1389" t="s">
        <v>73</v>
      </c>
      <c r="I1389" s="2">
        <v>43351</v>
      </c>
      <c r="J1389">
        <v>8</v>
      </c>
      <c r="K1389">
        <v>32</v>
      </c>
      <c r="L1389" t="s">
        <v>259</v>
      </c>
      <c r="M1389" s="1">
        <v>0.98402777777777783</v>
      </c>
      <c r="N1389" t="s">
        <v>130</v>
      </c>
      <c r="O1389">
        <v>3</v>
      </c>
      <c r="P1389">
        <v>1</v>
      </c>
      <c r="Q1389" t="s">
        <v>115</v>
      </c>
      <c r="R1389" t="s">
        <v>52</v>
      </c>
      <c r="S1389">
        <v>30</v>
      </c>
      <c r="T1389">
        <v>78</v>
      </c>
      <c r="U1389">
        <v>0.48301483899999997</v>
      </c>
      <c r="V1389">
        <v>0.48301483899999997</v>
      </c>
      <c r="W1389">
        <v>6.1924980000000003E-3</v>
      </c>
      <c r="X1389" t="s">
        <v>39</v>
      </c>
      <c r="Y1389" t="s">
        <v>53</v>
      </c>
      <c r="Z1389">
        <v>1</v>
      </c>
    </row>
    <row r="1390" spans="1:26" x14ac:dyDescent="0.25">
      <c r="A1390" t="s">
        <v>27</v>
      </c>
      <c r="B1390" t="s">
        <v>28</v>
      </c>
      <c r="C1390" t="s">
        <v>29</v>
      </c>
      <c r="D1390" t="s">
        <v>80</v>
      </c>
      <c r="E1390" t="s">
        <v>31</v>
      </c>
      <c r="F1390" t="s">
        <v>81</v>
      </c>
      <c r="G1390" t="s">
        <v>81</v>
      </c>
      <c r="H1390" t="s">
        <v>33</v>
      </c>
      <c r="I1390" t="s">
        <v>60</v>
      </c>
      <c r="J1390">
        <v>8</v>
      </c>
      <c r="K1390">
        <v>35</v>
      </c>
      <c r="L1390" t="s">
        <v>182</v>
      </c>
      <c r="M1390" s="1">
        <v>0.76736111111111116</v>
      </c>
      <c r="N1390" t="s">
        <v>36</v>
      </c>
      <c r="O1390">
        <v>2</v>
      </c>
      <c r="P1390">
        <v>2</v>
      </c>
      <c r="Q1390" t="s">
        <v>83</v>
      </c>
      <c r="R1390" t="s">
        <v>52</v>
      </c>
      <c r="S1390">
        <v>30</v>
      </c>
      <c r="T1390">
        <v>290</v>
      </c>
      <c r="U1390">
        <v>1.26863997</v>
      </c>
      <c r="V1390">
        <v>1.26863997</v>
      </c>
      <c r="W1390">
        <v>4.3746210000000004E-3</v>
      </c>
      <c r="X1390" t="s">
        <v>39</v>
      </c>
      <c r="Y1390" t="s">
        <v>84</v>
      </c>
      <c r="Z1390">
        <v>1</v>
      </c>
    </row>
    <row r="1391" spans="1:26" x14ac:dyDescent="0.25">
      <c r="A1391" t="s">
        <v>27</v>
      </c>
      <c r="B1391" t="s">
        <v>28</v>
      </c>
      <c r="C1391" t="s">
        <v>29</v>
      </c>
      <c r="D1391" t="s">
        <v>80</v>
      </c>
      <c r="E1391" t="s">
        <v>112</v>
      </c>
      <c r="F1391" t="s">
        <v>113</v>
      </c>
      <c r="G1391" t="s">
        <v>113</v>
      </c>
      <c r="H1391" t="s">
        <v>33</v>
      </c>
      <c r="I1391" t="s">
        <v>103</v>
      </c>
      <c r="J1391">
        <v>8</v>
      </c>
      <c r="K1391">
        <v>35</v>
      </c>
      <c r="L1391" t="s">
        <v>184</v>
      </c>
      <c r="M1391" s="1">
        <v>0.67222222222222217</v>
      </c>
      <c r="N1391" t="s">
        <v>43</v>
      </c>
      <c r="O1391">
        <v>1</v>
      </c>
      <c r="P1391">
        <v>2</v>
      </c>
      <c r="Q1391" t="s">
        <v>115</v>
      </c>
      <c r="R1391" t="s">
        <v>52</v>
      </c>
      <c r="S1391">
        <v>30</v>
      </c>
      <c r="T1391">
        <v>290</v>
      </c>
      <c r="U1391">
        <v>0.41240772599999997</v>
      </c>
      <c r="V1391">
        <v>0.41240772599999997</v>
      </c>
      <c r="W1391">
        <v>1.4220960000000001E-3</v>
      </c>
      <c r="X1391" t="s">
        <v>39</v>
      </c>
      <c r="Y1391" t="s">
        <v>40</v>
      </c>
      <c r="Z1391">
        <v>1</v>
      </c>
    </row>
    <row r="1392" spans="1:26" x14ac:dyDescent="0.25">
      <c r="A1392" t="s">
        <v>27</v>
      </c>
      <c r="B1392" t="s">
        <v>28</v>
      </c>
      <c r="C1392" t="s">
        <v>29</v>
      </c>
      <c r="D1392" t="s">
        <v>80</v>
      </c>
      <c r="E1392" t="s">
        <v>112</v>
      </c>
      <c r="F1392" t="s">
        <v>113</v>
      </c>
      <c r="G1392" t="s">
        <v>113</v>
      </c>
      <c r="H1392" t="s">
        <v>33</v>
      </c>
      <c r="I1392" t="s">
        <v>176</v>
      </c>
      <c r="J1392">
        <v>8</v>
      </c>
      <c r="K1392">
        <v>33</v>
      </c>
      <c r="L1392" t="s">
        <v>214</v>
      </c>
      <c r="M1392" s="1">
        <v>0.96736111111111101</v>
      </c>
      <c r="N1392" t="s">
        <v>130</v>
      </c>
      <c r="O1392">
        <v>1</v>
      </c>
      <c r="P1392">
        <v>1</v>
      </c>
      <c r="Q1392" t="s">
        <v>115</v>
      </c>
      <c r="R1392" t="s">
        <v>52</v>
      </c>
      <c r="S1392">
        <v>30</v>
      </c>
      <c r="T1392">
        <v>125</v>
      </c>
      <c r="U1392">
        <v>0.316162634</v>
      </c>
      <c r="V1392">
        <v>0.316162634</v>
      </c>
      <c r="W1392">
        <v>2.5293009999999999E-3</v>
      </c>
      <c r="X1392" t="s">
        <v>39</v>
      </c>
      <c r="Y1392" t="s">
        <v>84</v>
      </c>
      <c r="Z1392">
        <v>1</v>
      </c>
    </row>
    <row r="1393" spans="1:26" x14ac:dyDescent="0.25">
      <c r="A1393" t="s">
        <v>27</v>
      </c>
      <c r="B1393" t="s">
        <v>28</v>
      </c>
      <c r="C1393" t="s">
        <v>29</v>
      </c>
      <c r="D1393" t="s">
        <v>80</v>
      </c>
      <c r="E1393" t="s">
        <v>112</v>
      </c>
      <c r="F1393" t="s">
        <v>113</v>
      </c>
      <c r="G1393" t="s">
        <v>113</v>
      </c>
      <c r="H1393" t="s">
        <v>33</v>
      </c>
      <c r="I1393" s="2">
        <v>43289</v>
      </c>
      <c r="J1393">
        <v>8</v>
      </c>
      <c r="K1393">
        <v>32</v>
      </c>
      <c r="L1393" t="s">
        <v>214</v>
      </c>
      <c r="M1393" s="1">
        <v>0.96944444444444444</v>
      </c>
      <c r="N1393" t="s">
        <v>130</v>
      </c>
      <c r="O1393">
        <v>1</v>
      </c>
      <c r="P1393">
        <v>1</v>
      </c>
      <c r="Q1393" t="s">
        <v>115</v>
      </c>
      <c r="R1393" t="s">
        <v>52</v>
      </c>
      <c r="S1393">
        <v>30</v>
      </c>
      <c r="T1393">
        <v>125</v>
      </c>
      <c r="U1393">
        <v>0.316162634</v>
      </c>
      <c r="V1393">
        <v>0.316162634</v>
      </c>
      <c r="W1393">
        <v>2.5293009999999999E-3</v>
      </c>
      <c r="X1393" t="s">
        <v>39</v>
      </c>
      <c r="Y1393" t="s">
        <v>84</v>
      </c>
      <c r="Z1393">
        <v>1</v>
      </c>
    </row>
    <row r="1394" spans="1:26" x14ac:dyDescent="0.25">
      <c r="A1394" t="s">
        <v>27</v>
      </c>
      <c r="B1394" t="s">
        <v>28</v>
      </c>
      <c r="C1394" t="s">
        <v>29</v>
      </c>
      <c r="D1394" t="s">
        <v>80</v>
      </c>
      <c r="E1394" t="s">
        <v>66</v>
      </c>
      <c r="F1394" t="s">
        <v>106</v>
      </c>
      <c r="G1394" t="s">
        <v>106</v>
      </c>
      <c r="H1394" t="s">
        <v>48</v>
      </c>
      <c r="I1394" t="s">
        <v>153</v>
      </c>
      <c r="J1394">
        <v>8</v>
      </c>
      <c r="K1394">
        <v>35</v>
      </c>
      <c r="L1394" t="s">
        <v>141</v>
      </c>
      <c r="M1394" s="1">
        <v>0.52152777777777781</v>
      </c>
      <c r="N1394" t="s">
        <v>43</v>
      </c>
      <c r="O1394">
        <v>2</v>
      </c>
      <c r="P1394">
        <v>1</v>
      </c>
      <c r="Q1394" t="s">
        <v>107</v>
      </c>
      <c r="R1394" t="s">
        <v>52</v>
      </c>
      <c r="S1394">
        <v>15</v>
      </c>
      <c r="T1394">
        <v>191</v>
      </c>
      <c r="U1394">
        <v>10.24111141</v>
      </c>
      <c r="V1394">
        <v>5.1205557050000001</v>
      </c>
      <c r="W1394">
        <v>5.3618383999999998E-2</v>
      </c>
      <c r="X1394" t="s">
        <v>39</v>
      </c>
      <c r="Y1394" t="s">
        <v>40</v>
      </c>
      <c r="Z1394">
        <v>1</v>
      </c>
    </row>
    <row r="1395" spans="1:26" x14ac:dyDescent="0.25">
      <c r="A1395" t="s">
        <v>27</v>
      </c>
      <c r="B1395" t="s">
        <v>28</v>
      </c>
      <c r="C1395" t="s">
        <v>29</v>
      </c>
      <c r="D1395" t="s">
        <v>80</v>
      </c>
      <c r="E1395" t="s">
        <v>112</v>
      </c>
      <c r="F1395" t="s">
        <v>113</v>
      </c>
      <c r="G1395" t="s">
        <v>113</v>
      </c>
      <c r="H1395" t="s">
        <v>41</v>
      </c>
      <c r="I1395" t="s">
        <v>128</v>
      </c>
      <c r="J1395">
        <v>8</v>
      </c>
      <c r="K1395">
        <v>33</v>
      </c>
      <c r="L1395" t="s">
        <v>232</v>
      </c>
      <c r="M1395" s="1">
        <v>0.9243055555555556</v>
      </c>
      <c r="N1395" t="s">
        <v>130</v>
      </c>
      <c r="O1395">
        <v>1</v>
      </c>
      <c r="P1395">
        <v>1</v>
      </c>
      <c r="Q1395" t="s">
        <v>115</v>
      </c>
      <c r="R1395" t="s">
        <v>52</v>
      </c>
      <c r="S1395">
        <v>30</v>
      </c>
      <c r="T1395">
        <v>35</v>
      </c>
      <c r="U1395">
        <v>0</v>
      </c>
      <c r="V1395">
        <v>0</v>
      </c>
      <c r="W1395">
        <v>0</v>
      </c>
      <c r="X1395" t="s">
        <v>39</v>
      </c>
      <c r="Y1395" t="s">
        <v>91</v>
      </c>
      <c r="Z1395">
        <v>1</v>
      </c>
    </row>
    <row r="1396" spans="1:26" x14ac:dyDescent="0.25">
      <c r="A1396" t="s">
        <v>27</v>
      </c>
      <c r="B1396" t="s">
        <v>28</v>
      </c>
      <c r="C1396" t="s">
        <v>29</v>
      </c>
      <c r="D1396" t="s">
        <v>80</v>
      </c>
      <c r="E1396" t="s">
        <v>66</v>
      </c>
      <c r="F1396" t="s">
        <v>106</v>
      </c>
      <c r="G1396" t="s">
        <v>106</v>
      </c>
      <c r="H1396" t="s">
        <v>48</v>
      </c>
      <c r="I1396" t="s">
        <v>101</v>
      </c>
      <c r="J1396">
        <v>8</v>
      </c>
      <c r="K1396">
        <v>34</v>
      </c>
      <c r="L1396" t="s">
        <v>69</v>
      </c>
      <c r="M1396" s="1">
        <v>0.94097222222222221</v>
      </c>
      <c r="N1396" t="s">
        <v>130</v>
      </c>
      <c r="O1396">
        <v>4</v>
      </c>
      <c r="P1396">
        <v>1</v>
      </c>
      <c r="Q1396" t="s">
        <v>107</v>
      </c>
      <c r="R1396" t="s">
        <v>52</v>
      </c>
      <c r="S1396">
        <v>15</v>
      </c>
      <c r="T1396">
        <v>637.5</v>
      </c>
      <c r="U1396">
        <v>4.2173009429999997</v>
      </c>
      <c r="V1396">
        <v>2.1086504719999999</v>
      </c>
      <c r="W1396">
        <v>6.6153740000000003E-3</v>
      </c>
      <c r="X1396" t="s">
        <v>39</v>
      </c>
      <c r="Y1396" t="s">
        <v>40</v>
      </c>
      <c r="Z1396">
        <v>1</v>
      </c>
    </row>
    <row r="1397" spans="1:26" x14ac:dyDescent="0.25">
      <c r="A1397" t="s">
        <v>27</v>
      </c>
      <c r="B1397" t="s">
        <v>28</v>
      </c>
      <c r="C1397" t="s">
        <v>29</v>
      </c>
      <c r="D1397" t="s">
        <v>80</v>
      </c>
      <c r="E1397" t="s">
        <v>112</v>
      </c>
      <c r="F1397" t="s">
        <v>113</v>
      </c>
      <c r="G1397" t="s">
        <v>113</v>
      </c>
      <c r="H1397" t="s">
        <v>33</v>
      </c>
      <c r="I1397" t="s">
        <v>101</v>
      </c>
      <c r="J1397">
        <v>8</v>
      </c>
      <c r="K1397">
        <v>34</v>
      </c>
      <c r="L1397" t="s">
        <v>244</v>
      </c>
      <c r="M1397" s="1">
        <v>0.33194444444444443</v>
      </c>
      <c r="N1397" t="s">
        <v>50</v>
      </c>
      <c r="O1397">
        <v>3</v>
      </c>
      <c r="P1397">
        <v>1</v>
      </c>
      <c r="Q1397" t="s">
        <v>115</v>
      </c>
      <c r="R1397" t="s">
        <v>52</v>
      </c>
      <c r="S1397">
        <v>30</v>
      </c>
      <c r="T1397">
        <v>125</v>
      </c>
      <c r="U1397">
        <v>0.12933392599999999</v>
      </c>
      <c r="V1397">
        <v>0.12933392599999999</v>
      </c>
      <c r="W1397">
        <v>1.034671E-3</v>
      </c>
      <c r="X1397" t="s">
        <v>39</v>
      </c>
      <c r="Y1397" t="s">
        <v>84</v>
      </c>
      <c r="Z1397">
        <v>1</v>
      </c>
    </row>
    <row r="1398" spans="1:26" x14ac:dyDescent="0.25">
      <c r="A1398" t="s">
        <v>27</v>
      </c>
      <c r="B1398" t="s">
        <v>28</v>
      </c>
      <c r="C1398" t="s">
        <v>29</v>
      </c>
      <c r="D1398" t="s">
        <v>80</v>
      </c>
      <c r="E1398" t="s">
        <v>112</v>
      </c>
      <c r="F1398" t="s">
        <v>113</v>
      </c>
      <c r="G1398" t="s">
        <v>113</v>
      </c>
      <c r="H1398" t="s">
        <v>33</v>
      </c>
      <c r="I1398" t="s">
        <v>101</v>
      </c>
      <c r="J1398">
        <v>8</v>
      </c>
      <c r="K1398">
        <v>34</v>
      </c>
      <c r="L1398" t="s">
        <v>224</v>
      </c>
      <c r="M1398" s="1">
        <v>0.38125000000000003</v>
      </c>
      <c r="N1398" t="s">
        <v>50</v>
      </c>
      <c r="O1398">
        <v>1</v>
      </c>
      <c r="P1398">
        <v>1</v>
      </c>
      <c r="Q1398" t="s">
        <v>115</v>
      </c>
      <c r="R1398" t="s">
        <v>52</v>
      </c>
      <c r="S1398">
        <v>30</v>
      </c>
      <c r="T1398">
        <v>125</v>
      </c>
      <c r="U1398">
        <v>0.23813400100000001</v>
      </c>
      <c r="V1398">
        <v>0.23813400100000001</v>
      </c>
      <c r="W1398">
        <v>1.9050720000000001E-3</v>
      </c>
      <c r="X1398" t="s">
        <v>39</v>
      </c>
      <c r="Y1398" t="s">
        <v>40</v>
      </c>
      <c r="Z1398">
        <v>1</v>
      </c>
    </row>
    <row r="1399" spans="1:26" x14ac:dyDescent="0.25">
      <c r="A1399" t="s">
        <v>27</v>
      </c>
      <c r="B1399" t="s">
        <v>28</v>
      </c>
      <c r="C1399" t="s">
        <v>29</v>
      </c>
      <c r="D1399" t="s">
        <v>80</v>
      </c>
      <c r="E1399" t="s">
        <v>66</v>
      </c>
      <c r="F1399" t="s">
        <v>106</v>
      </c>
      <c r="G1399" t="s">
        <v>106</v>
      </c>
      <c r="H1399" t="s">
        <v>48</v>
      </c>
      <c r="I1399" t="s">
        <v>60</v>
      </c>
      <c r="J1399">
        <v>8</v>
      </c>
      <c r="K1399">
        <v>35</v>
      </c>
      <c r="L1399" t="s">
        <v>120</v>
      </c>
      <c r="M1399" s="1">
        <v>0.43541666666666662</v>
      </c>
      <c r="N1399" t="s">
        <v>50</v>
      </c>
      <c r="O1399">
        <v>1</v>
      </c>
      <c r="P1399">
        <v>1</v>
      </c>
      <c r="Q1399" t="s">
        <v>107</v>
      </c>
      <c r="R1399" t="s">
        <v>52</v>
      </c>
      <c r="S1399">
        <v>15</v>
      </c>
      <c r="T1399">
        <v>191</v>
      </c>
      <c r="U1399">
        <v>4.8886405269999997</v>
      </c>
      <c r="V1399">
        <v>2.4443202639999999</v>
      </c>
      <c r="W1399">
        <v>2.5594977000000001E-2</v>
      </c>
      <c r="X1399" t="s">
        <v>39</v>
      </c>
      <c r="Y1399" t="s">
        <v>91</v>
      </c>
      <c r="Z1399">
        <v>1</v>
      </c>
    </row>
    <row r="1400" spans="1:26" x14ac:dyDescent="0.25">
      <c r="A1400" t="s">
        <v>27</v>
      </c>
      <c r="B1400" t="s">
        <v>28</v>
      </c>
      <c r="C1400" t="s">
        <v>29</v>
      </c>
      <c r="D1400" t="s">
        <v>80</v>
      </c>
      <c r="E1400" t="s">
        <v>112</v>
      </c>
      <c r="F1400" t="s">
        <v>113</v>
      </c>
      <c r="G1400" t="s">
        <v>113</v>
      </c>
      <c r="H1400" t="s">
        <v>48</v>
      </c>
      <c r="I1400" t="s">
        <v>153</v>
      </c>
      <c r="J1400">
        <v>8</v>
      </c>
      <c r="K1400">
        <v>35</v>
      </c>
      <c r="L1400" t="s">
        <v>141</v>
      </c>
      <c r="M1400" s="1">
        <v>0.52916666666666667</v>
      </c>
      <c r="N1400" t="s">
        <v>43</v>
      </c>
      <c r="O1400">
        <v>2</v>
      </c>
      <c r="P1400">
        <v>7</v>
      </c>
      <c r="Q1400" t="s">
        <v>115</v>
      </c>
      <c r="R1400" t="s">
        <v>52</v>
      </c>
      <c r="S1400">
        <v>30</v>
      </c>
      <c r="T1400">
        <v>382</v>
      </c>
      <c r="U1400">
        <v>10.24111141</v>
      </c>
      <c r="V1400">
        <v>10.24111141</v>
      </c>
      <c r="W1400">
        <v>2.6809191999999999E-2</v>
      </c>
      <c r="X1400" t="s">
        <v>39</v>
      </c>
      <c r="Y1400" t="s">
        <v>40</v>
      </c>
      <c r="Z1400">
        <v>1</v>
      </c>
    </row>
    <row r="1401" spans="1:26" x14ac:dyDescent="0.25">
      <c r="A1401" t="s">
        <v>27</v>
      </c>
      <c r="B1401" t="s">
        <v>28</v>
      </c>
      <c r="C1401" t="s">
        <v>29</v>
      </c>
      <c r="D1401" t="s">
        <v>80</v>
      </c>
      <c r="E1401" t="s">
        <v>112</v>
      </c>
      <c r="F1401" t="s">
        <v>113</v>
      </c>
      <c r="G1401" t="s">
        <v>113</v>
      </c>
      <c r="H1401" t="s">
        <v>33</v>
      </c>
      <c r="I1401" t="s">
        <v>216</v>
      </c>
      <c r="J1401">
        <v>8</v>
      </c>
      <c r="K1401">
        <v>34</v>
      </c>
      <c r="L1401" t="s">
        <v>260</v>
      </c>
      <c r="M1401" s="1">
        <v>0.30624999999999997</v>
      </c>
      <c r="N1401" t="s">
        <v>50</v>
      </c>
      <c r="O1401">
        <v>1</v>
      </c>
      <c r="P1401">
        <v>1</v>
      </c>
      <c r="Q1401" t="s">
        <v>115</v>
      </c>
      <c r="R1401" t="s">
        <v>52</v>
      </c>
      <c r="S1401">
        <v>30</v>
      </c>
      <c r="T1401">
        <v>125</v>
      </c>
      <c r="U1401">
        <v>0.20387180399999999</v>
      </c>
      <c r="V1401">
        <v>0.20387180399999999</v>
      </c>
      <c r="W1401">
        <v>1.6309740000000001E-3</v>
      </c>
      <c r="X1401" t="s">
        <v>39</v>
      </c>
      <c r="Y1401" t="s">
        <v>91</v>
      </c>
      <c r="Z1401">
        <v>1</v>
      </c>
    </row>
    <row r="1402" spans="1:26" x14ac:dyDescent="0.25">
      <c r="A1402" t="s">
        <v>27</v>
      </c>
      <c r="B1402" t="s">
        <v>28</v>
      </c>
      <c r="C1402" t="s">
        <v>29</v>
      </c>
      <c r="D1402" t="s">
        <v>80</v>
      </c>
      <c r="E1402" t="s">
        <v>66</v>
      </c>
      <c r="F1402" t="s">
        <v>106</v>
      </c>
      <c r="G1402" t="s">
        <v>106</v>
      </c>
      <c r="H1402" t="s">
        <v>48</v>
      </c>
      <c r="I1402" t="s">
        <v>153</v>
      </c>
      <c r="J1402">
        <v>8</v>
      </c>
      <c r="K1402">
        <v>35</v>
      </c>
      <c r="L1402" t="s">
        <v>120</v>
      </c>
      <c r="M1402" s="1">
        <v>0.43055555555555558</v>
      </c>
      <c r="N1402" t="s">
        <v>50</v>
      </c>
      <c r="O1402">
        <v>1</v>
      </c>
      <c r="P1402">
        <v>1</v>
      </c>
      <c r="Q1402" t="s">
        <v>107</v>
      </c>
      <c r="R1402" t="s">
        <v>52</v>
      </c>
      <c r="S1402">
        <v>15</v>
      </c>
      <c r="T1402">
        <v>191</v>
      </c>
      <c r="U1402">
        <v>4.8886405269999997</v>
      </c>
      <c r="V1402">
        <v>2.4443202639999999</v>
      </c>
      <c r="W1402">
        <v>2.5594977000000001E-2</v>
      </c>
      <c r="X1402" t="s">
        <v>39</v>
      </c>
      <c r="Y1402" t="s">
        <v>91</v>
      </c>
      <c r="Z1402">
        <v>1</v>
      </c>
    </row>
    <row r="1403" spans="1:26" x14ac:dyDescent="0.25">
      <c r="A1403" t="s">
        <v>27</v>
      </c>
      <c r="B1403" t="s">
        <v>28</v>
      </c>
      <c r="C1403" t="s">
        <v>29</v>
      </c>
      <c r="D1403" t="s">
        <v>80</v>
      </c>
      <c r="E1403" t="s">
        <v>112</v>
      </c>
      <c r="F1403" t="s">
        <v>113</v>
      </c>
      <c r="G1403" t="s">
        <v>113</v>
      </c>
      <c r="H1403" t="s">
        <v>48</v>
      </c>
      <c r="I1403" t="s">
        <v>60</v>
      </c>
      <c r="J1403">
        <v>8</v>
      </c>
      <c r="K1403">
        <v>35</v>
      </c>
      <c r="L1403" t="s">
        <v>120</v>
      </c>
      <c r="M1403" s="1">
        <v>0.44097222222222227</v>
      </c>
      <c r="N1403" t="s">
        <v>50</v>
      </c>
      <c r="O1403">
        <v>2</v>
      </c>
      <c r="P1403">
        <v>1</v>
      </c>
      <c r="Q1403" t="s">
        <v>115</v>
      </c>
      <c r="R1403" t="s">
        <v>52</v>
      </c>
      <c r="S1403">
        <v>30</v>
      </c>
      <c r="T1403">
        <v>382</v>
      </c>
      <c r="U1403">
        <v>4.8886405269999997</v>
      </c>
      <c r="V1403">
        <v>4.8886405269999997</v>
      </c>
      <c r="W1403">
        <v>1.2797487999999999E-2</v>
      </c>
      <c r="X1403" t="s">
        <v>39</v>
      </c>
      <c r="Y1403" t="s">
        <v>91</v>
      </c>
      <c r="Z1403">
        <v>1</v>
      </c>
    </row>
    <row r="1404" spans="1:26" x14ac:dyDescent="0.25">
      <c r="A1404" t="s">
        <v>27</v>
      </c>
      <c r="B1404" t="s">
        <v>28</v>
      </c>
      <c r="C1404" t="s">
        <v>29</v>
      </c>
      <c r="D1404" t="s">
        <v>80</v>
      </c>
      <c r="E1404" t="s">
        <v>112</v>
      </c>
      <c r="F1404" t="s">
        <v>113</v>
      </c>
      <c r="G1404" t="s">
        <v>113</v>
      </c>
      <c r="H1404" t="s">
        <v>73</v>
      </c>
      <c r="I1404" t="s">
        <v>103</v>
      </c>
      <c r="J1404">
        <v>8</v>
      </c>
      <c r="K1404">
        <v>35</v>
      </c>
      <c r="L1404" t="s">
        <v>200</v>
      </c>
      <c r="M1404" s="1">
        <v>0.60347222222222219</v>
      </c>
      <c r="N1404" t="s">
        <v>43</v>
      </c>
      <c r="O1404">
        <v>3</v>
      </c>
      <c r="P1404">
        <v>2</v>
      </c>
      <c r="Q1404" t="s">
        <v>115</v>
      </c>
      <c r="R1404" t="s">
        <v>52</v>
      </c>
      <c r="S1404">
        <v>30</v>
      </c>
      <c r="T1404">
        <v>433</v>
      </c>
      <c r="U1404">
        <v>0.72956771799999998</v>
      </c>
      <c r="V1404">
        <v>0.72956771799999998</v>
      </c>
      <c r="W1404">
        <v>1.684914E-3</v>
      </c>
      <c r="X1404" t="s">
        <v>39</v>
      </c>
      <c r="Y1404" t="s">
        <v>40</v>
      </c>
      <c r="Z1404">
        <v>1</v>
      </c>
    </row>
    <row r="1405" spans="1:26" x14ac:dyDescent="0.25">
      <c r="A1405" t="s">
        <v>27</v>
      </c>
      <c r="B1405" t="s">
        <v>28</v>
      </c>
      <c r="C1405" t="s">
        <v>29</v>
      </c>
      <c r="D1405" t="s">
        <v>80</v>
      </c>
      <c r="E1405" t="s">
        <v>112</v>
      </c>
      <c r="F1405" t="s">
        <v>113</v>
      </c>
      <c r="G1405" t="s">
        <v>113</v>
      </c>
      <c r="H1405" t="s">
        <v>48</v>
      </c>
      <c r="I1405" t="s">
        <v>136</v>
      </c>
      <c r="J1405">
        <v>8</v>
      </c>
      <c r="K1405">
        <v>35</v>
      </c>
      <c r="L1405" t="s">
        <v>49</v>
      </c>
      <c r="M1405" s="1">
        <v>0.33680555555555558</v>
      </c>
      <c r="N1405" t="s">
        <v>50</v>
      </c>
      <c r="O1405">
        <v>6</v>
      </c>
      <c r="P1405">
        <v>2</v>
      </c>
      <c r="Q1405" t="s">
        <v>115</v>
      </c>
      <c r="R1405" t="s">
        <v>52</v>
      </c>
      <c r="S1405">
        <v>30</v>
      </c>
      <c r="T1405">
        <v>366</v>
      </c>
      <c r="U1405">
        <v>6.3080282959999998</v>
      </c>
      <c r="V1405">
        <v>6.3080282959999998</v>
      </c>
      <c r="W1405">
        <v>1.7235049999999998E-2</v>
      </c>
      <c r="X1405" t="s">
        <v>39</v>
      </c>
      <c r="Y1405" t="s">
        <v>53</v>
      </c>
      <c r="Z1405">
        <v>1</v>
      </c>
    </row>
    <row r="1406" spans="1:26" x14ac:dyDescent="0.25">
      <c r="A1406" t="s">
        <v>27</v>
      </c>
      <c r="B1406" t="s">
        <v>28</v>
      </c>
      <c r="C1406" t="s">
        <v>29</v>
      </c>
      <c r="D1406" t="s">
        <v>80</v>
      </c>
      <c r="E1406" t="s">
        <v>112</v>
      </c>
      <c r="F1406" t="s">
        <v>113</v>
      </c>
      <c r="G1406" t="s">
        <v>113</v>
      </c>
      <c r="H1406" t="s">
        <v>73</v>
      </c>
      <c r="I1406" t="s">
        <v>103</v>
      </c>
      <c r="J1406">
        <v>8</v>
      </c>
      <c r="K1406">
        <v>35</v>
      </c>
      <c r="L1406" t="s">
        <v>199</v>
      </c>
      <c r="M1406" s="1">
        <v>0.71458333333333324</v>
      </c>
      <c r="N1406" t="s">
        <v>43</v>
      </c>
      <c r="O1406">
        <v>1</v>
      </c>
      <c r="P1406">
        <v>1</v>
      </c>
      <c r="Q1406" t="s">
        <v>115</v>
      </c>
      <c r="R1406" t="s">
        <v>52</v>
      </c>
      <c r="S1406">
        <v>30</v>
      </c>
      <c r="T1406">
        <v>433</v>
      </c>
      <c r="U1406">
        <v>0.41319974599999998</v>
      </c>
      <c r="V1406">
        <v>0.41319974599999998</v>
      </c>
      <c r="W1406">
        <v>9.5427200000000004E-4</v>
      </c>
      <c r="X1406" t="s">
        <v>39</v>
      </c>
      <c r="Y1406" t="s">
        <v>40</v>
      </c>
      <c r="Z1406">
        <v>1</v>
      </c>
    </row>
    <row r="1407" spans="1:26" x14ac:dyDescent="0.25">
      <c r="A1407" t="s">
        <v>27</v>
      </c>
      <c r="B1407" t="s">
        <v>28</v>
      </c>
      <c r="C1407" t="s">
        <v>29</v>
      </c>
      <c r="D1407" t="s">
        <v>80</v>
      </c>
      <c r="E1407" t="s">
        <v>112</v>
      </c>
      <c r="F1407" t="s">
        <v>113</v>
      </c>
      <c r="G1407" t="s">
        <v>113</v>
      </c>
      <c r="H1407" t="s">
        <v>33</v>
      </c>
      <c r="I1407" t="s">
        <v>59</v>
      </c>
      <c r="J1407">
        <v>8</v>
      </c>
      <c r="K1407">
        <v>34</v>
      </c>
      <c r="L1407" t="s">
        <v>224</v>
      </c>
      <c r="M1407" s="1">
        <v>0.375</v>
      </c>
      <c r="N1407" t="s">
        <v>50</v>
      </c>
      <c r="O1407">
        <v>1</v>
      </c>
      <c r="P1407">
        <v>1</v>
      </c>
      <c r="Q1407" t="s">
        <v>115</v>
      </c>
      <c r="R1407" t="s">
        <v>52</v>
      </c>
      <c r="S1407">
        <v>30</v>
      </c>
      <c r="T1407">
        <v>125</v>
      </c>
      <c r="U1407">
        <v>0.23813400100000001</v>
      </c>
      <c r="V1407">
        <v>0.23813400100000001</v>
      </c>
      <c r="W1407">
        <v>1.9050720000000001E-3</v>
      </c>
      <c r="X1407" t="s">
        <v>39</v>
      </c>
      <c r="Y1407" t="s">
        <v>40</v>
      </c>
      <c r="Z1407">
        <v>1</v>
      </c>
    </row>
    <row r="1408" spans="1:26" x14ac:dyDescent="0.25">
      <c r="A1408" t="s">
        <v>27</v>
      </c>
      <c r="B1408" t="s">
        <v>28</v>
      </c>
      <c r="C1408" t="s">
        <v>29</v>
      </c>
      <c r="D1408" t="s">
        <v>80</v>
      </c>
      <c r="E1408" t="s">
        <v>112</v>
      </c>
      <c r="F1408" t="s">
        <v>113</v>
      </c>
      <c r="G1408" t="s">
        <v>113</v>
      </c>
      <c r="H1408" t="s">
        <v>33</v>
      </c>
      <c r="I1408" t="s">
        <v>103</v>
      </c>
      <c r="J1408">
        <v>8</v>
      </c>
      <c r="K1408">
        <v>35</v>
      </c>
      <c r="L1408" t="s">
        <v>119</v>
      </c>
      <c r="M1408" s="1">
        <v>0.46249999999999997</v>
      </c>
      <c r="N1408" t="s">
        <v>50</v>
      </c>
      <c r="O1408">
        <v>2</v>
      </c>
      <c r="P1408">
        <v>2</v>
      </c>
      <c r="Q1408" t="s">
        <v>115</v>
      </c>
      <c r="R1408" t="s">
        <v>52</v>
      </c>
      <c r="S1408">
        <v>30</v>
      </c>
      <c r="T1408">
        <v>125</v>
      </c>
      <c r="U1408">
        <v>0.299706219</v>
      </c>
      <c r="V1408">
        <v>0.299706219</v>
      </c>
      <c r="W1408">
        <v>2.3976499999999999E-3</v>
      </c>
      <c r="X1408" t="s">
        <v>39</v>
      </c>
      <c r="Y1408" t="s">
        <v>84</v>
      </c>
      <c r="Z1408">
        <v>1</v>
      </c>
    </row>
    <row r="1409" spans="1:26" x14ac:dyDescent="0.25">
      <c r="A1409" t="s">
        <v>27</v>
      </c>
      <c r="B1409" t="s">
        <v>28</v>
      </c>
      <c r="C1409" t="s">
        <v>29</v>
      </c>
      <c r="D1409" t="s">
        <v>80</v>
      </c>
      <c r="E1409" t="s">
        <v>112</v>
      </c>
      <c r="F1409" t="s">
        <v>113</v>
      </c>
      <c r="G1409" t="s">
        <v>113</v>
      </c>
      <c r="H1409" t="s">
        <v>33</v>
      </c>
      <c r="I1409" s="2">
        <v>43412</v>
      </c>
      <c r="J1409">
        <v>8</v>
      </c>
      <c r="K1409">
        <v>32</v>
      </c>
      <c r="L1409" t="s">
        <v>261</v>
      </c>
      <c r="M1409" s="1">
        <v>0.9770833333333333</v>
      </c>
      <c r="N1409" t="s">
        <v>130</v>
      </c>
      <c r="O1409">
        <v>2</v>
      </c>
      <c r="P1409">
        <v>1</v>
      </c>
      <c r="Q1409" t="s">
        <v>115</v>
      </c>
      <c r="R1409" t="s">
        <v>52</v>
      </c>
      <c r="S1409">
        <v>30</v>
      </c>
      <c r="T1409">
        <v>290</v>
      </c>
      <c r="U1409">
        <v>0.20753856300000001</v>
      </c>
      <c r="V1409">
        <v>0.20753856300000001</v>
      </c>
      <c r="W1409">
        <v>7.1564999999999997E-4</v>
      </c>
      <c r="X1409" t="s">
        <v>39</v>
      </c>
      <c r="Y1409" t="s">
        <v>84</v>
      </c>
      <c r="Z1409">
        <v>1</v>
      </c>
    </row>
    <row r="1410" spans="1:26" x14ac:dyDescent="0.25">
      <c r="A1410" t="s">
        <v>27</v>
      </c>
      <c r="B1410" t="s">
        <v>28</v>
      </c>
      <c r="C1410" t="s">
        <v>29</v>
      </c>
      <c r="D1410" t="s">
        <v>80</v>
      </c>
      <c r="E1410" t="s">
        <v>31</v>
      </c>
      <c r="F1410" t="s">
        <v>81</v>
      </c>
      <c r="G1410" t="s">
        <v>81</v>
      </c>
      <c r="H1410" t="s">
        <v>41</v>
      </c>
      <c r="I1410" t="s">
        <v>103</v>
      </c>
      <c r="J1410">
        <v>8</v>
      </c>
      <c r="K1410">
        <v>35</v>
      </c>
      <c r="L1410" t="s">
        <v>156</v>
      </c>
      <c r="M1410" s="1">
        <v>0.6</v>
      </c>
      <c r="N1410" t="s">
        <v>43</v>
      </c>
      <c r="O1410">
        <v>2</v>
      </c>
      <c r="P1410">
        <v>1</v>
      </c>
      <c r="Q1410" t="s">
        <v>83</v>
      </c>
      <c r="R1410" t="s">
        <v>52</v>
      </c>
      <c r="S1410">
        <v>30</v>
      </c>
      <c r="T1410">
        <v>105</v>
      </c>
      <c r="U1410">
        <v>0.138984836</v>
      </c>
      <c r="V1410">
        <v>0.138984836</v>
      </c>
      <c r="W1410">
        <v>1.3236649999999999E-3</v>
      </c>
      <c r="X1410" t="s">
        <v>39</v>
      </c>
      <c r="Y1410" t="s">
        <v>44</v>
      </c>
      <c r="Z1410">
        <v>1</v>
      </c>
    </row>
    <row r="1411" spans="1:26" x14ac:dyDescent="0.25">
      <c r="A1411" t="s">
        <v>27</v>
      </c>
      <c r="B1411" t="s">
        <v>28</v>
      </c>
      <c r="C1411" t="s">
        <v>29</v>
      </c>
      <c r="D1411" t="s">
        <v>80</v>
      </c>
      <c r="E1411" t="s">
        <v>112</v>
      </c>
      <c r="F1411" t="s">
        <v>113</v>
      </c>
      <c r="G1411" t="s">
        <v>113</v>
      </c>
      <c r="H1411" t="s">
        <v>33</v>
      </c>
      <c r="I1411" t="s">
        <v>57</v>
      </c>
      <c r="J1411">
        <v>8</v>
      </c>
      <c r="K1411">
        <v>34</v>
      </c>
      <c r="L1411" t="s">
        <v>178</v>
      </c>
      <c r="M1411" s="1">
        <v>0.57222222222222219</v>
      </c>
      <c r="N1411" t="s">
        <v>43</v>
      </c>
      <c r="O1411">
        <v>3</v>
      </c>
      <c r="P1411">
        <v>1</v>
      </c>
      <c r="Q1411" t="s">
        <v>115</v>
      </c>
      <c r="R1411" t="s">
        <v>52</v>
      </c>
      <c r="S1411">
        <v>30</v>
      </c>
      <c r="T1411">
        <v>290</v>
      </c>
      <c r="U1411">
        <v>0.31126384400000001</v>
      </c>
      <c r="V1411">
        <v>0.31126384400000001</v>
      </c>
      <c r="W1411">
        <v>1.0733240000000001E-3</v>
      </c>
      <c r="X1411" t="s">
        <v>39</v>
      </c>
      <c r="Y1411" t="s">
        <v>40</v>
      </c>
      <c r="Z1411">
        <v>1</v>
      </c>
    </row>
    <row r="1412" spans="1:26" x14ac:dyDescent="0.25">
      <c r="A1412" t="s">
        <v>27</v>
      </c>
      <c r="B1412" t="s">
        <v>28</v>
      </c>
      <c r="C1412" t="s">
        <v>29</v>
      </c>
      <c r="D1412" t="s">
        <v>80</v>
      </c>
      <c r="E1412" t="s">
        <v>66</v>
      </c>
      <c r="F1412" t="s">
        <v>106</v>
      </c>
      <c r="G1412" t="s">
        <v>106</v>
      </c>
      <c r="H1412" t="s">
        <v>48</v>
      </c>
      <c r="I1412" t="s">
        <v>153</v>
      </c>
      <c r="J1412">
        <v>8</v>
      </c>
      <c r="K1412">
        <v>35</v>
      </c>
      <c r="L1412" t="s">
        <v>161</v>
      </c>
      <c r="M1412" s="1">
        <v>0.69027777777777777</v>
      </c>
      <c r="N1412" t="s">
        <v>43</v>
      </c>
      <c r="O1412">
        <v>3</v>
      </c>
      <c r="P1412">
        <v>2</v>
      </c>
      <c r="Q1412" t="s">
        <v>107</v>
      </c>
      <c r="R1412" t="s">
        <v>52</v>
      </c>
      <c r="S1412">
        <v>15</v>
      </c>
      <c r="T1412">
        <v>420.5</v>
      </c>
      <c r="U1412">
        <v>9.5821214690000005</v>
      </c>
      <c r="V1412">
        <v>4.7910607350000003</v>
      </c>
      <c r="W1412">
        <v>2.2787446999999999E-2</v>
      </c>
      <c r="X1412" t="s">
        <v>39</v>
      </c>
      <c r="Y1412" t="s">
        <v>91</v>
      </c>
      <c r="Z1412">
        <v>1</v>
      </c>
    </row>
    <row r="1413" spans="1:26" x14ac:dyDescent="0.25">
      <c r="A1413" t="s">
        <v>27</v>
      </c>
      <c r="B1413" t="s">
        <v>28</v>
      </c>
      <c r="C1413" t="s">
        <v>29</v>
      </c>
      <c r="D1413" t="s">
        <v>80</v>
      </c>
      <c r="E1413" t="s">
        <v>112</v>
      </c>
      <c r="F1413" t="s">
        <v>113</v>
      </c>
      <c r="G1413" t="s">
        <v>113</v>
      </c>
      <c r="H1413" t="s">
        <v>48</v>
      </c>
      <c r="I1413" t="s">
        <v>60</v>
      </c>
      <c r="J1413">
        <v>8</v>
      </c>
      <c r="K1413">
        <v>35</v>
      </c>
      <c r="L1413" t="s">
        <v>157</v>
      </c>
      <c r="M1413" s="1">
        <v>0.64583333333333337</v>
      </c>
      <c r="N1413" t="s">
        <v>43</v>
      </c>
      <c r="O1413">
        <v>2</v>
      </c>
      <c r="P1413">
        <v>2</v>
      </c>
      <c r="Q1413" t="s">
        <v>115</v>
      </c>
      <c r="R1413" t="s">
        <v>52</v>
      </c>
      <c r="S1413">
        <v>30</v>
      </c>
      <c r="T1413">
        <v>841</v>
      </c>
      <c r="U1413">
        <v>10.807259009999999</v>
      </c>
      <c r="V1413">
        <v>10.807259009999999</v>
      </c>
      <c r="W1413">
        <v>1.2850486E-2</v>
      </c>
      <c r="X1413" t="s">
        <v>39</v>
      </c>
      <c r="Y1413" t="s">
        <v>40</v>
      </c>
      <c r="Z1413">
        <v>1</v>
      </c>
    </row>
    <row r="1414" spans="1:26" x14ac:dyDescent="0.25">
      <c r="A1414" t="s">
        <v>27</v>
      </c>
      <c r="B1414" t="s">
        <v>28</v>
      </c>
      <c r="C1414" t="s">
        <v>29</v>
      </c>
      <c r="D1414" t="s">
        <v>80</v>
      </c>
      <c r="E1414" t="s">
        <v>112</v>
      </c>
      <c r="F1414" t="s">
        <v>113</v>
      </c>
      <c r="G1414" t="s">
        <v>113</v>
      </c>
      <c r="H1414" t="s">
        <v>48</v>
      </c>
      <c r="I1414" t="s">
        <v>60</v>
      </c>
      <c r="J1414">
        <v>8</v>
      </c>
      <c r="K1414">
        <v>35</v>
      </c>
      <c r="L1414" t="s">
        <v>126</v>
      </c>
      <c r="M1414" s="1">
        <v>0.58680555555555558</v>
      </c>
      <c r="N1414" t="s">
        <v>43</v>
      </c>
      <c r="O1414">
        <v>5</v>
      </c>
      <c r="P1414">
        <v>2</v>
      </c>
      <c r="Q1414" t="s">
        <v>115</v>
      </c>
      <c r="R1414" t="s">
        <v>52</v>
      </c>
      <c r="S1414">
        <v>30</v>
      </c>
      <c r="T1414">
        <v>1169</v>
      </c>
      <c r="U1414">
        <v>13.475163569999999</v>
      </c>
      <c r="V1414">
        <v>13.475163569999999</v>
      </c>
      <c r="W1414">
        <v>1.1527086000000001E-2</v>
      </c>
      <c r="X1414" t="s">
        <v>39</v>
      </c>
      <c r="Y1414" t="s">
        <v>53</v>
      </c>
      <c r="Z1414">
        <v>1</v>
      </c>
    </row>
    <row r="1415" spans="1:26" x14ac:dyDescent="0.25">
      <c r="A1415" t="s">
        <v>27</v>
      </c>
      <c r="B1415" t="s">
        <v>28</v>
      </c>
      <c r="C1415" t="s">
        <v>29</v>
      </c>
      <c r="D1415" t="s">
        <v>80</v>
      </c>
      <c r="E1415" t="s">
        <v>31</v>
      </c>
      <c r="F1415" t="s">
        <v>81</v>
      </c>
      <c r="G1415" t="s">
        <v>81</v>
      </c>
      <c r="H1415" t="s">
        <v>33</v>
      </c>
      <c r="I1415" t="s">
        <v>153</v>
      </c>
      <c r="J1415">
        <v>8</v>
      </c>
      <c r="K1415">
        <v>35</v>
      </c>
      <c r="L1415" t="s">
        <v>178</v>
      </c>
      <c r="M1415" s="1">
        <v>0.54722222222222217</v>
      </c>
      <c r="N1415" t="s">
        <v>43</v>
      </c>
      <c r="O1415">
        <v>1</v>
      </c>
      <c r="P1415">
        <v>1</v>
      </c>
      <c r="Q1415" t="s">
        <v>83</v>
      </c>
      <c r="R1415" t="s">
        <v>52</v>
      </c>
      <c r="S1415">
        <v>30</v>
      </c>
      <c r="T1415">
        <v>290</v>
      </c>
      <c r="U1415">
        <v>0.31126384400000001</v>
      </c>
      <c r="V1415">
        <v>0.31126384400000001</v>
      </c>
      <c r="W1415">
        <v>1.0733240000000001E-3</v>
      </c>
      <c r="X1415" t="s">
        <v>39</v>
      </c>
      <c r="Y1415" t="s">
        <v>40</v>
      </c>
      <c r="Z1415">
        <v>1</v>
      </c>
    </row>
    <row r="1416" spans="1:26" x14ac:dyDescent="0.25">
      <c r="A1416" t="s">
        <v>27</v>
      </c>
      <c r="B1416" t="s">
        <v>28</v>
      </c>
      <c r="C1416" t="s">
        <v>29</v>
      </c>
      <c r="D1416" t="s">
        <v>80</v>
      </c>
      <c r="E1416" t="s">
        <v>66</v>
      </c>
      <c r="F1416" t="s">
        <v>106</v>
      </c>
      <c r="G1416" t="s">
        <v>106</v>
      </c>
      <c r="H1416" t="s">
        <v>48</v>
      </c>
      <c r="I1416" t="s">
        <v>60</v>
      </c>
      <c r="J1416">
        <v>8</v>
      </c>
      <c r="K1416">
        <v>35</v>
      </c>
      <c r="L1416" t="s">
        <v>141</v>
      </c>
      <c r="M1416" s="1">
        <v>0.52500000000000002</v>
      </c>
      <c r="N1416" t="s">
        <v>43</v>
      </c>
      <c r="O1416">
        <v>3</v>
      </c>
      <c r="P1416">
        <v>2</v>
      </c>
      <c r="Q1416" t="s">
        <v>107</v>
      </c>
      <c r="R1416" t="s">
        <v>52</v>
      </c>
      <c r="S1416">
        <v>15</v>
      </c>
      <c r="T1416">
        <v>191</v>
      </c>
      <c r="U1416">
        <v>10.24111141</v>
      </c>
      <c r="V1416">
        <v>5.1205557050000001</v>
      </c>
      <c r="W1416">
        <v>5.3618383999999998E-2</v>
      </c>
      <c r="X1416" t="s">
        <v>39</v>
      </c>
      <c r="Y1416" t="s">
        <v>40</v>
      </c>
      <c r="Z1416">
        <v>1</v>
      </c>
    </row>
    <row r="1417" spans="1:26" x14ac:dyDescent="0.25">
      <c r="A1417" t="s">
        <v>27</v>
      </c>
      <c r="B1417" t="s">
        <v>28</v>
      </c>
      <c r="C1417" t="s">
        <v>29</v>
      </c>
      <c r="D1417" t="s">
        <v>80</v>
      </c>
      <c r="E1417" t="s">
        <v>112</v>
      </c>
      <c r="F1417" t="s">
        <v>113</v>
      </c>
      <c r="G1417" t="s">
        <v>113</v>
      </c>
      <c r="H1417" t="s">
        <v>33</v>
      </c>
      <c r="I1417" t="s">
        <v>103</v>
      </c>
      <c r="J1417">
        <v>8</v>
      </c>
      <c r="K1417">
        <v>35</v>
      </c>
      <c r="L1417" t="s">
        <v>114</v>
      </c>
      <c r="M1417" s="1">
        <v>0.60763888888888895</v>
      </c>
      <c r="N1417" t="s">
        <v>43</v>
      </c>
      <c r="O1417">
        <v>4</v>
      </c>
      <c r="P1417">
        <v>1</v>
      </c>
      <c r="Q1417" t="s">
        <v>115</v>
      </c>
      <c r="R1417" t="s">
        <v>52</v>
      </c>
      <c r="S1417">
        <v>30</v>
      </c>
      <c r="T1417">
        <v>290</v>
      </c>
      <c r="U1417">
        <v>0.29471942699999998</v>
      </c>
      <c r="V1417">
        <v>0.29471942699999998</v>
      </c>
      <c r="W1417">
        <v>1.016274E-3</v>
      </c>
      <c r="X1417" t="s">
        <v>39</v>
      </c>
      <c r="Y1417" t="s">
        <v>91</v>
      </c>
      <c r="Z1417">
        <v>1</v>
      </c>
    </row>
    <row r="1418" spans="1:26" x14ac:dyDescent="0.25">
      <c r="A1418" t="s">
        <v>27</v>
      </c>
      <c r="B1418" t="s">
        <v>28</v>
      </c>
      <c r="C1418" t="s">
        <v>29</v>
      </c>
      <c r="D1418" t="s">
        <v>80</v>
      </c>
      <c r="E1418" t="s">
        <v>66</v>
      </c>
      <c r="F1418" t="s">
        <v>106</v>
      </c>
      <c r="G1418" t="s">
        <v>106</v>
      </c>
      <c r="H1418" t="s">
        <v>73</v>
      </c>
      <c r="I1418" t="s">
        <v>153</v>
      </c>
      <c r="J1418">
        <v>8</v>
      </c>
      <c r="K1418">
        <v>35</v>
      </c>
      <c r="L1418" t="s">
        <v>111</v>
      </c>
      <c r="M1418" s="1">
        <v>0.81111111111111101</v>
      </c>
      <c r="N1418" t="s">
        <v>36</v>
      </c>
      <c r="O1418">
        <v>5</v>
      </c>
      <c r="P1418">
        <v>1</v>
      </c>
      <c r="Q1418" t="s">
        <v>107</v>
      </c>
      <c r="R1418" t="s">
        <v>52</v>
      </c>
      <c r="S1418">
        <v>15</v>
      </c>
      <c r="T1418">
        <v>523.5</v>
      </c>
      <c r="U1418">
        <v>2.5994095050000001</v>
      </c>
      <c r="V1418">
        <v>1.2997047530000001</v>
      </c>
      <c r="W1418">
        <v>4.9654429999999999E-3</v>
      </c>
      <c r="X1418" t="s">
        <v>39</v>
      </c>
      <c r="Y1418" t="s">
        <v>40</v>
      </c>
      <c r="Z1418">
        <v>1</v>
      </c>
    </row>
    <row r="1419" spans="1:26" x14ac:dyDescent="0.25">
      <c r="A1419" t="s">
        <v>27</v>
      </c>
      <c r="B1419" t="s">
        <v>28</v>
      </c>
      <c r="C1419" t="s">
        <v>29</v>
      </c>
      <c r="D1419" t="s">
        <v>80</v>
      </c>
      <c r="E1419" t="s">
        <v>112</v>
      </c>
      <c r="F1419" t="s">
        <v>113</v>
      </c>
      <c r="G1419" t="s">
        <v>113</v>
      </c>
      <c r="H1419" t="s">
        <v>33</v>
      </c>
      <c r="I1419" t="s">
        <v>153</v>
      </c>
      <c r="J1419">
        <v>8</v>
      </c>
      <c r="K1419">
        <v>35</v>
      </c>
      <c r="L1419" t="s">
        <v>142</v>
      </c>
      <c r="M1419" s="1">
        <v>0.8222222222222223</v>
      </c>
      <c r="N1419" t="s">
        <v>36</v>
      </c>
      <c r="O1419">
        <v>3</v>
      </c>
      <c r="P1419">
        <v>3</v>
      </c>
      <c r="Q1419" t="s">
        <v>115</v>
      </c>
      <c r="R1419" t="s">
        <v>52</v>
      </c>
      <c r="S1419">
        <v>30</v>
      </c>
      <c r="T1419">
        <v>550</v>
      </c>
      <c r="U1419">
        <v>1.42076647</v>
      </c>
      <c r="V1419">
        <v>1.42076647</v>
      </c>
      <c r="W1419">
        <v>2.5832120000000001E-3</v>
      </c>
      <c r="X1419" t="s">
        <v>39</v>
      </c>
      <c r="Y1419" t="s">
        <v>40</v>
      </c>
      <c r="Z1419">
        <v>1</v>
      </c>
    </row>
    <row r="1420" spans="1:26" x14ac:dyDescent="0.25">
      <c r="A1420" t="s">
        <v>27</v>
      </c>
      <c r="B1420" t="s">
        <v>28</v>
      </c>
      <c r="C1420" t="s">
        <v>29</v>
      </c>
      <c r="D1420" t="s">
        <v>80</v>
      </c>
      <c r="E1420" t="s">
        <v>112</v>
      </c>
      <c r="F1420" t="s">
        <v>113</v>
      </c>
      <c r="G1420" t="s">
        <v>113</v>
      </c>
      <c r="H1420" t="s">
        <v>33</v>
      </c>
      <c r="I1420" t="s">
        <v>60</v>
      </c>
      <c r="J1420">
        <v>8</v>
      </c>
      <c r="K1420">
        <v>35</v>
      </c>
      <c r="L1420" t="s">
        <v>142</v>
      </c>
      <c r="M1420" s="1">
        <v>0.85</v>
      </c>
      <c r="N1420" t="s">
        <v>36</v>
      </c>
      <c r="O1420">
        <v>6</v>
      </c>
      <c r="P1420">
        <v>3</v>
      </c>
      <c r="Q1420" t="s">
        <v>115</v>
      </c>
      <c r="R1420" t="s">
        <v>52</v>
      </c>
      <c r="S1420">
        <v>30</v>
      </c>
      <c r="T1420">
        <v>550</v>
      </c>
      <c r="U1420">
        <v>2.9147214510000001</v>
      </c>
      <c r="V1420">
        <v>2.9147214510000001</v>
      </c>
      <c r="W1420">
        <v>5.2994940000000001E-3</v>
      </c>
      <c r="X1420" t="s">
        <v>39</v>
      </c>
      <c r="Y1420" t="s">
        <v>40</v>
      </c>
      <c r="Z1420">
        <v>1</v>
      </c>
    </row>
    <row r="1421" spans="1:26" x14ac:dyDescent="0.25">
      <c r="A1421" t="s">
        <v>27</v>
      </c>
      <c r="B1421" t="s">
        <v>28</v>
      </c>
      <c r="C1421" t="s">
        <v>29</v>
      </c>
      <c r="D1421" t="s">
        <v>80</v>
      </c>
      <c r="E1421" t="s">
        <v>112</v>
      </c>
      <c r="F1421" t="s">
        <v>113</v>
      </c>
      <c r="G1421" t="s">
        <v>113</v>
      </c>
      <c r="H1421" t="s">
        <v>33</v>
      </c>
      <c r="I1421" t="s">
        <v>96</v>
      </c>
      <c r="J1421">
        <v>8</v>
      </c>
      <c r="K1421">
        <v>34</v>
      </c>
      <c r="L1421" t="s">
        <v>142</v>
      </c>
      <c r="M1421" s="1">
        <v>0.81944444444444453</v>
      </c>
      <c r="N1421" t="s">
        <v>36</v>
      </c>
      <c r="O1421">
        <v>3</v>
      </c>
      <c r="P1421">
        <v>2</v>
      </c>
      <c r="Q1421" t="s">
        <v>115</v>
      </c>
      <c r="R1421" t="s">
        <v>52</v>
      </c>
      <c r="S1421">
        <v>30</v>
      </c>
      <c r="T1421">
        <v>550</v>
      </c>
      <c r="U1421">
        <v>1.42076647</v>
      </c>
      <c r="V1421">
        <v>1.42076647</v>
      </c>
      <c r="W1421">
        <v>2.5832120000000001E-3</v>
      </c>
      <c r="X1421" t="s">
        <v>39</v>
      </c>
      <c r="Y1421" t="s">
        <v>40</v>
      </c>
      <c r="Z1421">
        <v>1</v>
      </c>
    </row>
    <row r="1422" spans="1:26" x14ac:dyDescent="0.25">
      <c r="A1422" t="s">
        <v>27</v>
      </c>
      <c r="B1422" t="s">
        <v>28</v>
      </c>
      <c r="C1422" t="s">
        <v>29</v>
      </c>
      <c r="D1422" t="s">
        <v>80</v>
      </c>
      <c r="E1422" t="s">
        <v>112</v>
      </c>
      <c r="F1422" t="s">
        <v>113</v>
      </c>
      <c r="G1422" t="s">
        <v>113</v>
      </c>
      <c r="H1422" t="s">
        <v>73</v>
      </c>
      <c r="I1422" s="2">
        <v>43139</v>
      </c>
      <c r="J1422">
        <v>8</v>
      </c>
      <c r="K1422">
        <v>31</v>
      </c>
      <c r="L1422" t="s">
        <v>111</v>
      </c>
      <c r="M1422" s="1">
        <v>0.47222222222222227</v>
      </c>
      <c r="N1422" t="s">
        <v>50</v>
      </c>
      <c r="O1422">
        <v>1</v>
      </c>
      <c r="P1422">
        <v>1</v>
      </c>
      <c r="Q1422" t="s">
        <v>131</v>
      </c>
      <c r="R1422" t="s">
        <v>52</v>
      </c>
      <c r="S1422">
        <v>30</v>
      </c>
      <c r="T1422">
        <v>208</v>
      </c>
      <c r="U1422">
        <v>0.68976138200000003</v>
      </c>
      <c r="V1422">
        <v>0.68976138200000003</v>
      </c>
      <c r="W1422">
        <v>3.3161599999999999E-3</v>
      </c>
      <c r="X1422" t="s">
        <v>39</v>
      </c>
      <c r="Y1422" t="s">
        <v>40</v>
      </c>
      <c r="Z1422">
        <v>1</v>
      </c>
    </row>
    <row r="1423" spans="1:26" x14ac:dyDescent="0.25">
      <c r="A1423" t="s">
        <v>27</v>
      </c>
      <c r="B1423" t="s">
        <v>28</v>
      </c>
      <c r="C1423" t="s">
        <v>29</v>
      </c>
      <c r="D1423" t="s">
        <v>80</v>
      </c>
      <c r="E1423" t="s">
        <v>112</v>
      </c>
      <c r="F1423" t="s">
        <v>113</v>
      </c>
      <c r="G1423" t="s">
        <v>113</v>
      </c>
      <c r="H1423" t="s">
        <v>73</v>
      </c>
      <c r="I1423" s="2">
        <v>43139</v>
      </c>
      <c r="J1423">
        <v>8</v>
      </c>
      <c r="K1423">
        <v>31</v>
      </c>
      <c r="L1423" t="s">
        <v>111</v>
      </c>
      <c r="M1423" s="1">
        <v>0.4777777777777778</v>
      </c>
      <c r="N1423" t="s">
        <v>50</v>
      </c>
      <c r="O1423">
        <v>2</v>
      </c>
      <c r="P1423">
        <v>1</v>
      </c>
      <c r="Q1423" t="s">
        <v>131</v>
      </c>
      <c r="R1423" t="s">
        <v>52</v>
      </c>
      <c r="S1423">
        <v>30</v>
      </c>
      <c r="T1423">
        <v>208</v>
      </c>
      <c r="U1423">
        <v>0.68976138200000003</v>
      </c>
      <c r="V1423">
        <v>0.68976138200000003</v>
      </c>
      <c r="W1423">
        <v>3.3161599999999999E-3</v>
      </c>
      <c r="X1423" t="s">
        <v>39</v>
      </c>
      <c r="Y1423" t="s">
        <v>40</v>
      </c>
      <c r="Z1423">
        <v>1</v>
      </c>
    </row>
    <row r="1424" spans="1:26" x14ac:dyDescent="0.25">
      <c r="A1424" t="s">
        <v>27</v>
      </c>
      <c r="B1424" t="s">
        <v>28</v>
      </c>
      <c r="C1424" t="s">
        <v>29</v>
      </c>
      <c r="D1424" t="s">
        <v>80</v>
      </c>
      <c r="E1424" t="s">
        <v>66</v>
      </c>
      <c r="F1424" t="s">
        <v>106</v>
      </c>
      <c r="G1424" t="s">
        <v>106</v>
      </c>
      <c r="H1424" t="s">
        <v>48</v>
      </c>
      <c r="I1424" t="s">
        <v>148</v>
      </c>
      <c r="J1424">
        <v>8</v>
      </c>
      <c r="K1424">
        <v>35</v>
      </c>
      <c r="L1424" t="s">
        <v>77</v>
      </c>
      <c r="M1424" s="1">
        <v>0.83124999999999993</v>
      </c>
      <c r="N1424" t="s">
        <v>36</v>
      </c>
      <c r="O1424">
        <v>5</v>
      </c>
      <c r="P1424">
        <v>3</v>
      </c>
      <c r="Q1424" t="s">
        <v>107</v>
      </c>
      <c r="R1424" t="s">
        <v>52</v>
      </c>
      <c r="S1424">
        <v>15</v>
      </c>
      <c r="T1424">
        <v>650</v>
      </c>
      <c r="U1424">
        <v>34.824442910000002</v>
      </c>
      <c r="V1424">
        <v>17.412221460000001</v>
      </c>
      <c r="W1424">
        <v>5.3576065999999999E-2</v>
      </c>
      <c r="X1424" t="s">
        <v>39</v>
      </c>
      <c r="Y1424" t="s">
        <v>53</v>
      </c>
      <c r="Z1424">
        <v>1</v>
      </c>
    </row>
    <row r="1425" spans="1:26" x14ac:dyDescent="0.25">
      <c r="A1425" t="s">
        <v>27</v>
      </c>
      <c r="B1425" t="s">
        <v>28</v>
      </c>
      <c r="C1425" t="s">
        <v>29</v>
      </c>
      <c r="D1425" t="s">
        <v>80</v>
      </c>
      <c r="E1425" t="s">
        <v>66</v>
      </c>
      <c r="F1425" t="s">
        <v>106</v>
      </c>
      <c r="G1425" t="s">
        <v>106</v>
      </c>
      <c r="H1425" t="s">
        <v>48</v>
      </c>
      <c r="I1425" s="2">
        <v>43139</v>
      </c>
      <c r="J1425">
        <v>8</v>
      </c>
      <c r="K1425">
        <v>31</v>
      </c>
      <c r="L1425" t="s">
        <v>79</v>
      </c>
      <c r="M1425" s="1">
        <v>0.77777777777777779</v>
      </c>
      <c r="N1425" t="s">
        <v>36</v>
      </c>
      <c r="O1425">
        <v>4</v>
      </c>
      <c r="P1425">
        <v>1</v>
      </c>
      <c r="Q1425" t="s">
        <v>107</v>
      </c>
      <c r="R1425" t="s">
        <v>52</v>
      </c>
      <c r="S1425">
        <v>15</v>
      </c>
      <c r="T1425">
        <v>637.5</v>
      </c>
      <c r="U1425">
        <v>22.66596852</v>
      </c>
      <c r="V1425">
        <v>11.33298426</v>
      </c>
      <c r="W1425">
        <v>3.5554460000000003E-2</v>
      </c>
      <c r="X1425" t="s">
        <v>39</v>
      </c>
      <c r="Y1425" t="s">
        <v>40</v>
      </c>
      <c r="Z1425">
        <v>1</v>
      </c>
    </row>
    <row r="1426" spans="1:26" x14ac:dyDescent="0.25">
      <c r="A1426" t="s">
        <v>27</v>
      </c>
      <c r="B1426" t="s">
        <v>28</v>
      </c>
      <c r="C1426" t="s">
        <v>29</v>
      </c>
      <c r="D1426" t="s">
        <v>80</v>
      </c>
      <c r="E1426" t="s">
        <v>66</v>
      </c>
      <c r="F1426" t="s">
        <v>106</v>
      </c>
      <c r="G1426" t="s">
        <v>106</v>
      </c>
      <c r="H1426" t="s">
        <v>48</v>
      </c>
      <c r="I1426" t="s">
        <v>60</v>
      </c>
      <c r="J1426">
        <v>8</v>
      </c>
      <c r="K1426">
        <v>35</v>
      </c>
      <c r="L1426" t="s">
        <v>69</v>
      </c>
      <c r="M1426" s="1">
        <v>0.92222222222222217</v>
      </c>
      <c r="N1426" t="s">
        <v>130</v>
      </c>
      <c r="O1426">
        <v>4</v>
      </c>
      <c r="P1426">
        <v>1</v>
      </c>
      <c r="Q1426" t="s">
        <v>107</v>
      </c>
      <c r="R1426" t="s">
        <v>52</v>
      </c>
      <c r="S1426">
        <v>15</v>
      </c>
      <c r="T1426">
        <v>637.5</v>
      </c>
      <c r="U1426">
        <v>4.2173009429999997</v>
      </c>
      <c r="V1426">
        <v>2.1086504719999999</v>
      </c>
      <c r="W1426">
        <v>6.6153740000000003E-3</v>
      </c>
      <c r="X1426" t="s">
        <v>39</v>
      </c>
      <c r="Y1426" t="s">
        <v>40</v>
      </c>
      <c r="Z1426">
        <v>1</v>
      </c>
    </row>
    <row r="1427" spans="1:26" x14ac:dyDescent="0.25">
      <c r="A1427" t="s">
        <v>27</v>
      </c>
      <c r="B1427" t="s">
        <v>28</v>
      </c>
      <c r="C1427" t="s">
        <v>29</v>
      </c>
      <c r="D1427" t="s">
        <v>80</v>
      </c>
      <c r="E1427" t="s">
        <v>112</v>
      </c>
      <c r="F1427" t="s">
        <v>113</v>
      </c>
      <c r="G1427" t="s">
        <v>113</v>
      </c>
      <c r="H1427" t="s">
        <v>48</v>
      </c>
      <c r="I1427" t="s">
        <v>149</v>
      </c>
      <c r="J1427">
        <v>8</v>
      </c>
      <c r="K1427">
        <v>33</v>
      </c>
      <c r="L1427" t="s">
        <v>49</v>
      </c>
      <c r="M1427" s="1">
        <v>0.3611111111111111</v>
      </c>
      <c r="N1427" t="s">
        <v>50</v>
      </c>
      <c r="O1427">
        <v>7</v>
      </c>
      <c r="P1427">
        <v>1</v>
      </c>
      <c r="Q1427" t="s">
        <v>115</v>
      </c>
      <c r="R1427" t="s">
        <v>52</v>
      </c>
      <c r="S1427">
        <v>30</v>
      </c>
      <c r="T1427">
        <v>366</v>
      </c>
      <c r="U1427">
        <v>6.3080282959999998</v>
      </c>
      <c r="V1427">
        <v>6.3080282959999998</v>
      </c>
      <c r="W1427">
        <v>1.7235049999999998E-2</v>
      </c>
      <c r="X1427" t="s">
        <v>39</v>
      </c>
      <c r="Y1427" t="s">
        <v>53</v>
      </c>
      <c r="Z1427">
        <v>1</v>
      </c>
    </row>
    <row r="1428" spans="1:26" x14ac:dyDescent="0.25">
      <c r="A1428" t="s">
        <v>27</v>
      </c>
      <c r="B1428" t="s">
        <v>28</v>
      </c>
      <c r="C1428" t="s">
        <v>29</v>
      </c>
      <c r="D1428" t="s">
        <v>80</v>
      </c>
      <c r="E1428" t="s">
        <v>66</v>
      </c>
      <c r="F1428" t="s">
        <v>106</v>
      </c>
      <c r="G1428" t="s">
        <v>106</v>
      </c>
      <c r="H1428" t="s">
        <v>48</v>
      </c>
      <c r="I1428" t="s">
        <v>121</v>
      </c>
      <c r="J1428">
        <v>8</v>
      </c>
      <c r="K1428">
        <v>33</v>
      </c>
      <c r="L1428" t="s">
        <v>69</v>
      </c>
      <c r="M1428" s="1">
        <v>0.92361111111111116</v>
      </c>
      <c r="N1428" t="s">
        <v>130</v>
      </c>
      <c r="O1428">
        <v>3</v>
      </c>
      <c r="P1428">
        <v>1</v>
      </c>
      <c r="Q1428" t="s">
        <v>107</v>
      </c>
      <c r="R1428" t="s">
        <v>52</v>
      </c>
      <c r="S1428">
        <v>15</v>
      </c>
      <c r="T1428">
        <v>637.5</v>
      </c>
      <c r="U1428">
        <v>4.2173009429999997</v>
      </c>
      <c r="V1428">
        <v>2.1086504719999999</v>
      </c>
      <c r="W1428">
        <v>6.6153740000000003E-3</v>
      </c>
      <c r="X1428" t="s">
        <v>39</v>
      </c>
      <c r="Y1428" t="s">
        <v>40</v>
      </c>
      <c r="Z1428">
        <v>1</v>
      </c>
    </row>
    <row r="1429" spans="1:26" x14ac:dyDescent="0.25">
      <c r="A1429" t="s">
        <v>27</v>
      </c>
      <c r="B1429" t="s">
        <v>28</v>
      </c>
      <c r="C1429" t="s">
        <v>29</v>
      </c>
      <c r="D1429" t="s">
        <v>80</v>
      </c>
      <c r="E1429" t="s">
        <v>66</v>
      </c>
      <c r="F1429" t="s">
        <v>106</v>
      </c>
      <c r="G1429" t="s">
        <v>106</v>
      </c>
      <c r="H1429" t="s">
        <v>48</v>
      </c>
      <c r="I1429" t="s">
        <v>153</v>
      </c>
      <c r="J1429">
        <v>8</v>
      </c>
      <c r="K1429">
        <v>35</v>
      </c>
      <c r="L1429" t="s">
        <v>69</v>
      </c>
      <c r="M1429" s="1">
        <v>0.90347222222222223</v>
      </c>
      <c r="N1429" t="s">
        <v>36</v>
      </c>
      <c r="O1429">
        <v>2</v>
      </c>
      <c r="P1429">
        <v>1</v>
      </c>
      <c r="Q1429" t="s">
        <v>107</v>
      </c>
      <c r="R1429" t="s">
        <v>52</v>
      </c>
      <c r="S1429">
        <v>15</v>
      </c>
      <c r="T1429">
        <v>637.5</v>
      </c>
      <c r="U1429">
        <v>10.56011945</v>
      </c>
      <c r="V1429">
        <v>5.2800597250000001</v>
      </c>
      <c r="W1429">
        <v>1.6564893000000001E-2</v>
      </c>
      <c r="X1429" t="s">
        <v>39</v>
      </c>
      <c r="Y1429" t="s">
        <v>71</v>
      </c>
      <c r="Z1429">
        <v>1</v>
      </c>
    </row>
    <row r="1430" spans="1:26" x14ac:dyDescent="0.25">
      <c r="A1430" t="s">
        <v>27</v>
      </c>
      <c r="B1430" t="s">
        <v>28</v>
      </c>
      <c r="C1430" t="s">
        <v>29</v>
      </c>
      <c r="D1430" t="s">
        <v>80</v>
      </c>
      <c r="E1430" t="s">
        <v>112</v>
      </c>
      <c r="F1430" t="s">
        <v>113</v>
      </c>
      <c r="G1430" t="s">
        <v>113</v>
      </c>
      <c r="H1430" t="s">
        <v>41</v>
      </c>
      <c r="I1430" t="s">
        <v>101</v>
      </c>
      <c r="J1430">
        <v>8</v>
      </c>
      <c r="K1430">
        <v>34</v>
      </c>
      <c r="L1430" t="s">
        <v>94</v>
      </c>
      <c r="M1430" s="1">
        <v>0.92291666666666661</v>
      </c>
      <c r="N1430" t="s">
        <v>130</v>
      </c>
      <c r="O1430">
        <v>5</v>
      </c>
      <c r="P1430">
        <v>1</v>
      </c>
      <c r="Q1430" t="s">
        <v>115</v>
      </c>
      <c r="R1430" t="s">
        <v>52</v>
      </c>
      <c r="S1430">
        <v>30</v>
      </c>
      <c r="T1430">
        <v>35</v>
      </c>
      <c r="U1430">
        <v>5.6966769E-2</v>
      </c>
      <c r="V1430">
        <v>5.6966769E-2</v>
      </c>
      <c r="W1430">
        <v>1.627622E-3</v>
      </c>
      <c r="X1430" t="s">
        <v>39</v>
      </c>
      <c r="Y1430" t="s">
        <v>91</v>
      </c>
      <c r="Z1430">
        <v>1</v>
      </c>
    </row>
    <row r="1431" spans="1:26" x14ac:dyDescent="0.25">
      <c r="A1431" t="s">
        <v>27</v>
      </c>
      <c r="B1431" t="s">
        <v>28</v>
      </c>
      <c r="C1431" t="s">
        <v>29</v>
      </c>
      <c r="D1431" t="s">
        <v>80</v>
      </c>
      <c r="E1431" t="s">
        <v>31</v>
      </c>
      <c r="F1431" t="s">
        <v>81</v>
      </c>
      <c r="G1431" t="s">
        <v>81</v>
      </c>
      <c r="H1431" t="s">
        <v>48</v>
      </c>
      <c r="I1431" t="s">
        <v>136</v>
      </c>
      <c r="J1431">
        <v>8</v>
      </c>
      <c r="K1431">
        <v>35</v>
      </c>
      <c r="L1431" t="s">
        <v>79</v>
      </c>
      <c r="M1431" s="1">
        <v>0.75486111111111109</v>
      </c>
      <c r="N1431" t="s">
        <v>36</v>
      </c>
      <c r="O1431">
        <v>1</v>
      </c>
      <c r="P1431">
        <v>3</v>
      </c>
      <c r="Q1431" t="s">
        <v>83</v>
      </c>
      <c r="R1431" t="s">
        <v>52</v>
      </c>
      <c r="S1431">
        <v>30</v>
      </c>
      <c r="T1431">
        <v>1275</v>
      </c>
      <c r="U1431">
        <v>22.66596852</v>
      </c>
      <c r="V1431">
        <v>22.66596852</v>
      </c>
      <c r="W1431">
        <v>1.7777230000000002E-2</v>
      </c>
      <c r="X1431" t="s">
        <v>39</v>
      </c>
      <c r="Y1431" t="s">
        <v>40</v>
      </c>
      <c r="Z1431">
        <v>1</v>
      </c>
    </row>
    <row r="1432" spans="1:26" x14ac:dyDescent="0.25">
      <c r="A1432" t="s">
        <v>27</v>
      </c>
      <c r="B1432" t="s">
        <v>28</v>
      </c>
      <c r="C1432" t="s">
        <v>29</v>
      </c>
      <c r="D1432" t="s">
        <v>80</v>
      </c>
      <c r="E1432" t="s">
        <v>66</v>
      </c>
      <c r="F1432" t="s">
        <v>106</v>
      </c>
      <c r="G1432" t="s">
        <v>106</v>
      </c>
      <c r="H1432" t="s">
        <v>48</v>
      </c>
      <c r="I1432" t="s">
        <v>136</v>
      </c>
      <c r="J1432">
        <v>8</v>
      </c>
      <c r="K1432">
        <v>35</v>
      </c>
      <c r="L1432" t="s">
        <v>79</v>
      </c>
      <c r="M1432" s="1">
        <v>0.76388888888888884</v>
      </c>
      <c r="N1432" t="s">
        <v>36</v>
      </c>
      <c r="O1432">
        <v>2</v>
      </c>
      <c r="P1432">
        <v>2</v>
      </c>
      <c r="Q1432" t="s">
        <v>107</v>
      </c>
      <c r="R1432" t="s">
        <v>52</v>
      </c>
      <c r="S1432">
        <v>15</v>
      </c>
      <c r="T1432">
        <v>637.5</v>
      </c>
      <c r="U1432">
        <v>22.66596852</v>
      </c>
      <c r="V1432">
        <v>11.33298426</v>
      </c>
      <c r="W1432">
        <v>3.5554460000000003E-2</v>
      </c>
      <c r="X1432" t="s">
        <v>39</v>
      </c>
      <c r="Y1432" t="s">
        <v>40</v>
      </c>
      <c r="Z1432">
        <v>1</v>
      </c>
    </row>
    <row r="1433" spans="1:26" x14ac:dyDescent="0.25">
      <c r="A1433" t="s">
        <v>27</v>
      </c>
      <c r="B1433" t="s">
        <v>28</v>
      </c>
      <c r="C1433" t="s">
        <v>29</v>
      </c>
      <c r="D1433" t="s">
        <v>80</v>
      </c>
      <c r="E1433" t="s">
        <v>112</v>
      </c>
      <c r="F1433" t="s">
        <v>113</v>
      </c>
      <c r="G1433" t="s">
        <v>113</v>
      </c>
      <c r="H1433" t="s">
        <v>33</v>
      </c>
      <c r="I1433" t="s">
        <v>155</v>
      </c>
      <c r="J1433">
        <v>8</v>
      </c>
      <c r="K1433">
        <v>33</v>
      </c>
      <c r="L1433" t="s">
        <v>147</v>
      </c>
      <c r="M1433" s="1">
        <v>0.95277777777777783</v>
      </c>
      <c r="N1433" t="s">
        <v>130</v>
      </c>
      <c r="O1433">
        <v>4</v>
      </c>
      <c r="P1433">
        <v>2</v>
      </c>
      <c r="Q1433" t="s">
        <v>115</v>
      </c>
      <c r="R1433" t="s">
        <v>52</v>
      </c>
      <c r="S1433">
        <v>30</v>
      </c>
      <c r="T1433">
        <v>125</v>
      </c>
      <c r="U1433">
        <v>1.0730110399999999</v>
      </c>
      <c r="V1433">
        <v>1.0730110399999999</v>
      </c>
      <c r="W1433">
        <v>8.5840880000000001E-3</v>
      </c>
      <c r="X1433" t="s">
        <v>39</v>
      </c>
      <c r="Y1433" t="s">
        <v>40</v>
      </c>
      <c r="Z1433">
        <v>1</v>
      </c>
    </row>
    <row r="1434" spans="1:26" x14ac:dyDescent="0.25">
      <c r="A1434" t="s">
        <v>27</v>
      </c>
      <c r="B1434" t="s">
        <v>28</v>
      </c>
      <c r="C1434" t="s">
        <v>29</v>
      </c>
      <c r="D1434" t="s">
        <v>80</v>
      </c>
      <c r="E1434" t="s">
        <v>66</v>
      </c>
      <c r="F1434" t="s">
        <v>106</v>
      </c>
      <c r="G1434" t="s">
        <v>106</v>
      </c>
      <c r="H1434" t="s">
        <v>48</v>
      </c>
      <c r="I1434" s="2">
        <v>43351</v>
      </c>
      <c r="J1434">
        <v>8</v>
      </c>
      <c r="K1434">
        <v>32</v>
      </c>
      <c r="L1434" t="s">
        <v>99</v>
      </c>
      <c r="M1434" s="1">
        <v>0.84652777777777777</v>
      </c>
      <c r="N1434" t="s">
        <v>36</v>
      </c>
      <c r="O1434">
        <v>1</v>
      </c>
      <c r="P1434">
        <v>3</v>
      </c>
      <c r="Q1434" t="s">
        <v>107</v>
      </c>
      <c r="R1434" t="s">
        <v>52</v>
      </c>
      <c r="S1434">
        <v>15</v>
      </c>
      <c r="T1434">
        <v>637.5</v>
      </c>
      <c r="U1434">
        <v>14.69525565</v>
      </c>
      <c r="V1434">
        <v>7.347627825</v>
      </c>
      <c r="W1434">
        <v>2.3051380999999999E-2</v>
      </c>
      <c r="X1434" t="s">
        <v>39</v>
      </c>
      <c r="Y1434" t="s">
        <v>71</v>
      </c>
      <c r="Z1434">
        <v>1</v>
      </c>
    </row>
    <row r="1435" spans="1:26" x14ac:dyDescent="0.25">
      <c r="A1435" t="s">
        <v>27</v>
      </c>
      <c r="B1435" t="s">
        <v>28</v>
      </c>
      <c r="C1435" t="s">
        <v>29</v>
      </c>
      <c r="D1435" t="s">
        <v>80</v>
      </c>
      <c r="E1435" t="s">
        <v>31</v>
      </c>
      <c r="F1435" t="s">
        <v>81</v>
      </c>
      <c r="G1435" t="s">
        <v>81</v>
      </c>
      <c r="H1435" t="s">
        <v>33</v>
      </c>
      <c r="I1435" t="s">
        <v>136</v>
      </c>
      <c r="J1435">
        <v>8</v>
      </c>
      <c r="K1435">
        <v>35</v>
      </c>
      <c r="L1435" t="s">
        <v>147</v>
      </c>
      <c r="M1435" s="1">
        <v>0.92013888888888884</v>
      </c>
      <c r="N1435" t="s">
        <v>130</v>
      </c>
      <c r="O1435">
        <v>1</v>
      </c>
      <c r="P1435">
        <v>1</v>
      </c>
      <c r="Q1435" t="s">
        <v>83</v>
      </c>
      <c r="R1435" t="s">
        <v>52</v>
      </c>
      <c r="S1435">
        <v>30</v>
      </c>
      <c r="T1435">
        <v>125</v>
      </c>
      <c r="U1435">
        <v>1.0730110399999999</v>
      </c>
      <c r="V1435">
        <v>1.0730110399999999</v>
      </c>
      <c r="W1435">
        <v>8.5840880000000001E-3</v>
      </c>
      <c r="X1435" t="s">
        <v>39</v>
      </c>
      <c r="Y1435" t="s">
        <v>40</v>
      </c>
      <c r="Z1435">
        <v>1</v>
      </c>
    </row>
    <row r="1436" spans="1:26" x14ac:dyDescent="0.25">
      <c r="A1436" t="s">
        <v>27</v>
      </c>
      <c r="B1436" t="s">
        <v>28</v>
      </c>
      <c r="C1436" t="s">
        <v>29</v>
      </c>
      <c r="D1436" t="s">
        <v>80</v>
      </c>
      <c r="E1436" t="s">
        <v>112</v>
      </c>
      <c r="F1436" t="s">
        <v>113</v>
      </c>
      <c r="G1436" t="s">
        <v>113</v>
      </c>
      <c r="H1436" t="s">
        <v>48</v>
      </c>
      <c r="I1436" t="s">
        <v>136</v>
      </c>
      <c r="J1436">
        <v>8</v>
      </c>
      <c r="K1436">
        <v>35</v>
      </c>
      <c r="L1436" t="s">
        <v>69</v>
      </c>
      <c r="M1436" s="1">
        <v>0.8930555555555556</v>
      </c>
      <c r="N1436" t="s">
        <v>36</v>
      </c>
      <c r="O1436">
        <v>1</v>
      </c>
      <c r="P1436">
        <v>2</v>
      </c>
      <c r="Q1436" t="s">
        <v>115</v>
      </c>
      <c r="R1436" t="s">
        <v>52</v>
      </c>
      <c r="S1436">
        <v>30</v>
      </c>
      <c r="T1436">
        <v>1275</v>
      </c>
      <c r="U1436">
        <v>10.56011945</v>
      </c>
      <c r="V1436">
        <v>10.56011945</v>
      </c>
      <c r="W1436">
        <v>8.2824470000000001E-3</v>
      </c>
      <c r="X1436" t="s">
        <v>39</v>
      </c>
      <c r="Y1436" t="s">
        <v>71</v>
      </c>
      <c r="Z1436">
        <v>1</v>
      </c>
    </row>
    <row r="1437" spans="1:26" x14ac:dyDescent="0.25">
      <c r="A1437" t="s">
        <v>27</v>
      </c>
      <c r="B1437" t="s">
        <v>28</v>
      </c>
      <c r="C1437" t="s">
        <v>29</v>
      </c>
      <c r="D1437" t="s">
        <v>80</v>
      </c>
      <c r="E1437" t="s">
        <v>112</v>
      </c>
      <c r="F1437" t="s">
        <v>113</v>
      </c>
      <c r="G1437" t="s">
        <v>113</v>
      </c>
      <c r="H1437" t="s">
        <v>33</v>
      </c>
      <c r="I1437" t="s">
        <v>59</v>
      </c>
      <c r="J1437">
        <v>8</v>
      </c>
      <c r="K1437">
        <v>34</v>
      </c>
      <c r="L1437" t="s">
        <v>248</v>
      </c>
      <c r="M1437" s="1">
        <v>0.34930555555555554</v>
      </c>
      <c r="N1437" t="s">
        <v>50</v>
      </c>
      <c r="O1437">
        <v>2</v>
      </c>
      <c r="P1437">
        <v>1</v>
      </c>
      <c r="Q1437" t="s">
        <v>115</v>
      </c>
      <c r="R1437" t="s">
        <v>52</v>
      </c>
      <c r="S1437">
        <v>30</v>
      </c>
      <c r="T1437">
        <v>125</v>
      </c>
      <c r="U1437">
        <v>0.22912844099999999</v>
      </c>
      <c r="V1437">
        <v>0.22912844099999999</v>
      </c>
      <c r="W1437">
        <v>1.833028E-3</v>
      </c>
      <c r="X1437" t="s">
        <v>39</v>
      </c>
      <c r="Y1437" t="s">
        <v>40</v>
      </c>
      <c r="Z1437">
        <v>1</v>
      </c>
    </row>
    <row r="1438" spans="1:26" x14ac:dyDescent="0.25">
      <c r="A1438" t="s">
        <v>27</v>
      </c>
      <c r="B1438" t="s">
        <v>28</v>
      </c>
      <c r="C1438" t="s">
        <v>29</v>
      </c>
      <c r="D1438" t="s">
        <v>80</v>
      </c>
      <c r="E1438" t="s">
        <v>112</v>
      </c>
      <c r="F1438" t="s">
        <v>113</v>
      </c>
      <c r="G1438" t="s">
        <v>113</v>
      </c>
      <c r="H1438" t="s">
        <v>33</v>
      </c>
      <c r="I1438" s="2">
        <v>43442</v>
      </c>
      <c r="J1438">
        <v>8</v>
      </c>
      <c r="K1438">
        <v>33</v>
      </c>
      <c r="L1438" t="s">
        <v>261</v>
      </c>
      <c r="M1438" s="1">
        <v>0.99097222222222225</v>
      </c>
      <c r="N1438" t="s">
        <v>130</v>
      </c>
      <c r="O1438">
        <v>3</v>
      </c>
      <c r="P1438">
        <v>1</v>
      </c>
      <c r="Q1438" t="s">
        <v>115</v>
      </c>
      <c r="R1438" t="s">
        <v>52</v>
      </c>
      <c r="S1438">
        <v>30</v>
      </c>
      <c r="T1438">
        <v>290</v>
      </c>
      <c r="U1438">
        <v>0.44881131000000002</v>
      </c>
      <c r="V1438">
        <v>0.44881131000000002</v>
      </c>
      <c r="W1438">
        <v>1.547625E-3</v>
      </c>
      <c r="X1438" t="s">
        <v>39</v>
      </c>
      <c r="Y1438" t="s">
        <v>84</v>
      </c>
      <c r="Z1438">
        <v>1</v>
      </c>
    </row>
    <row r="1439" spans="1:26" x14ac:dyDescent="0.25">
      <c r="A1439" t="s">
        <v>27</v>
      </c>
      <c r="B1439" t="s">
        <v>28</v>
      </c>
      <c r="C1439" t="s">
        <v>29</v>
      </c>
      <c r="D1439" t="s">
        <v>80</v>
      </c>
      <c r="E1439" t="s">
        <v>66</v>
      </c>
      <c r="F1439" t="s">
        <v>106</v>
      </c>
      <c r="G1439" t="s">
        <v>106</v>
      </c>
      <c r="H1439" t="s">
        <v>48</v>
      </c>
      <c r="I1439" t="s">
        <v>149</v>
      </c>
      <c r="J1439">
        <v>8</v>
      </c>
      <c r="K1439">
        <v>33</v>
      </c>
      <c r="L1439" t="s">
        <v>69</v>
      </c>
      <c r="M1439" s="1">
        <v>0.93541666666666667</v>
      </c>
      <c r="N1439" t="s">
        <v>130</v>
      </c>
      <c r="O1439">
        <v>4</v>
      </c>
      <c r="P1439">
        <v>1</v>
      </c>
      <c r="Q1439" t="s">
        <v>107</v>
      </c>
      <c r="R1439" t="s">
        <v>52</v>
      </c>
      <c r="S1439">
        <v>15</v>
      </c>
      <c r="T1439">
        <v>637.5</v>
      </c>
      <c r="U1439">
        <v>4.2173009429999997</v>
      </c>
      <c r="V1439">
        <v>2.1086504719999999</v>
      </c>
      <c r="W1439">
        <v>6.6153740000000003E-3</v>
      </c>
      <c r="X1439" t="s">
        <v>39</v>
      </c>
      <c r="Y1439" t="s">
        <v>40</v>
      </c>
      <c r="Z1439">
        <v>1</v>
      </c>
    </row>
    <row r="1440" spans="1:26" x14ac:dyDescent="0.25">
      <c r="A1440" t="s">
        <v>27</v>
      </c>
      <c r="B1440" t="s">
        <v>28</v>
      </c>
      <c r="C1440" t="s">
        <v>29</v>
      </c>
      <c r="D1440" t="s">
        <v>80</v>
      </c>
      <c r="E1440" t="s">
        <v>31</v>
      </c>
      <c r="F1440" t="s">
        <v>81</v>
      </c>
      <c r="G1440" t="s">
        <v>81</v>
      </c>
      <c r="H1440" t="s">
        <v>33</v>
      </c>
      <c r="I1440" t="s">
        <v>155</v>
      </c>
      <c r="J1440">
        <v>8</v>
      </c>
      <c r="K1440">
        <v>33</v>
      </c>
      <c r="L1440" t="s">
        <v>35</v>
      </c>
      <c r="M1440" s="1">
        <v>0.84236111111111101</v>
      </c>
      <c r="N1440" t="s">
        <v>36</v>
      </c>
      <c r="O1440">
        <v>1</v>
      </c>
      <c r="P1440">
        <v>2</v>
      </c>
      <c r="Q1440" t="s">
        <v>83</v>
      </c>
      <c r="R1440" t="s">
        <v>52</v>
      </c>
      <c r="S1440">
        <v>30</v>
      </c>
      <c r="T1440">
        <v>550</v>
      </c>
      <c r="U1440">
        <v>2.9147214510000001</v>
      </c>
      <c r="V1440">
        <v>2.9147214510000001</v>
      </c>
      <c r="W1440">
        <v>5.2994940000000001E-3</v>
      </c>
      <c r="X1440" t="s">
        <v>39</v>
      </c>
      <c r="Y1440" t="s">
        <v>40</v>
      </c>
      <c r="Z1440">
        <v>1</v>
      </c>
    </row>
    <row r="1441" spans="1:26" x14ac:dyDescent="0.25">
      <c r="A1441" t="s">
        <v>27</v>
      </c>
      <c r="B1441" t="s">
        <v>28</v>
      </c>
      <c r="C1441" t="s">
        <v>29</v>
      </c>
      <c r="D1441" t="s">
        <v>80</v>
      </c>
      <c r="E1441" t="s">
        <v>112</v>
      </c>
      <c r="F1441" t="s">
        <v>113</v>
      </c>
      <c r="G1441" t="s">
        <v>113</v>
      </c>
      <c r="H1441" t="s">
        <v>33</v>
      </c>
      <c r="I1441" t="s">
        <v>153</v>
      </c>
      <c r="J1441">
        <v>8</v>
      </c>
      <c r="K1441">
        <v>35</v>
      </c>
      <c r="L1441" t="s">
        <v>262</v>
      </c>
      <c r="M1441" s="1">
        <v>0.42430555555555555</v>
      </c>
      <c r="N1441" t="s">
        <v>50</v>
      </c>
      <c r="O1441">
        <v>2</v>
      </c>
      <c r="P1441">
        <v>1</v>
      </c>
      <c r="Q1441" t="s">
        <v>115</v>
      </c>
      <c r="R1441" t="s">
        <v>52</v>
      </c>
      <c r="S1441">
        <v>30</v>
      </c>
      <c r="T1441">
        <v>125</v>
      </c>
      <c r="U1441">
        <v>0.32411216799999998</v>
      </c>
      <c r="V1441">
        <v>0.32411216799999998</v>
      </c>
      <c r="W1441">
        <v>2.5928969999999998E-3</v>
      </c>
      <c r="X1441" t="s">
        <v>39</v>
      </c>
      <c r="Y1441" t="s">
        <v>40</v>
      </c>
      <c r="Z1441">
        <v>1</v>
      </c>
    </row>
    <row r="1442" spans="1:26" x14ac:dyDescent="0.25">
      <c r="A1442" t="s">
        <v>27</v>
      </c>
      <c r="B1442" t="s">
        <v>28</v>
      </c>
      <c r="C1442" t="s">
        <v>29</v>
      </c>
      <c r="D1442" t="s">
        <v>80</v>
      </c>
      <c r="E1442" t="s">
        <v>112</v>
      </c>
      <c r="F1442" t="s">
        <v>113</v>
      </c>
      <c r="G1442" t="s">
        <v>113</v>
      </c>
      <c r="H1442" t="s">
        <v>33</v>
      </c>
      <c r="I1442" t="s">
        <v>60</v>
      </c>
      <c r="J1442">
        <v>8</v>
      </c>
      <c r="K1442">
        <v>35</v>
      </c>
      <c r="L1442" t="s">
        <v>224</v>
      </c>
      <c r="M1442" s="1">
        <v>0.39027777777777778</v>
      </c>
      <c r="N1442" t="s">
        <v>50</v>
      </c>
      <c r="O1442">
        <v>2</v>
      </c>
      <c r="P1442">
        <v>1</v>
      </c>
      <c r="Q1442" t="s">
        <v>115</v>
      </c>
      <c r="R1442" t="s">
        <v>52</v>
      </c>
      <c r="S1442">
        <v>30</v>
      </c>
      <c r="T1442">
        <v>125</v>
      </c>
      <c r="U1442">
        <v>0.23813400100000001</v>
      </c>
      <c r="V1442">
        <v>0.23813400100000001</v>
      </c>
      <c r="W1442">
        <v>1.9050720000000001E-3</v>
      </c>
      <c r="X1442" t="s">
        <v>39</v>
      </c>
      <c r="Y1442" t="s">
        <v>40</v>
      </c>
      <c r="Z1442">
        <v>1</v>
      </c>
    </row>
    <row r="1443" spans="1:26" x14ac:dyDescent="0.25">
      <c r="A1443" t="s">
        <v>27</v>
      </c>
      <c r="B1443" t="s">
        <v>28</v>
      </c>
      <c r="C1443" t="s">
        <v>29</v>
      </c>
      <c r="D1443" t="s">
        <v>80</v>
      </c>
      <c r="E1443" t="s">
        <v>66</v>
      </c>
      <c r="F1443" t="s">
        <v>106</v>
      </c>
      <c r="G1443" t="s">
        <v>106</v>
      </c>
      <c r="H1443" t="s">
        <v>48</v>
      </c>
      <c r="I1443" t="s">
        <v>136</v>
      </c>
      <c r="J1443">
        <v>8</v>
      </c>
      <c r="K1443">
        <v>35</v>
      </c>
      <c r="L1443" t="s">
        <v>49</v>
      </c>
      <c r="M1443" s="1">
        <v>0.29236111111111113</v>
      </c>
      <c r="N1443" t="s">
        <v>50</v>
      </c>
      <c r="O1443">
        <v>3</v>
      </c>
      <c r="P1443">
        <v>4</v>
      </c>
      <c r="Q1443" t="s">
        <v>107</v>
      </c>
      <c r="R1443" t="s">
        <v>52</v>
      </c>
      <c r="S1443">
        <v>15</v>
      </c>
      <c r="T1443">
        <v>183</v>
      </c>
      <c r="U1443">
        <v>8.3373007670000003</v>
      </c>
      <c r="V1443">
        <v>4.1686503840000002</v>
      </c>
      <c r="W1443">
        <v>4.5559020999999998E-2</v>
      </c>
      <c r="X1443" t="s">
        <v>39</v>
      </c>
      <c r="Y1443" t="s">
        <v>53</v>
      </c>
      <c r="Z1443">
        <v>1</v>
      </c>
    </row>
    <row r="1444" spans="1:26" x14ac:dyDescent="0.25">
      <c r="A1444" t="s">
        <v>27</v>
      </c>
      <c r="B1444" t="s">
        <v>28</v>
      </c>
      <c r="C1444" t="s">
        <v>29</v>
      </c>
      <c r="D1444" t="s">
        <v>80</v>
      </c>
      <c r="E1444" t="s">
        <v>112</v>
      </c>
      <c r="F1444" t="s">
        <v>113</v>
      </c>
      <c r="G1444" t="s">
        <v>113</v>
      </c>
      <c r="H1444" t="s">
        <v>33</v>
      </c>
      <c r="I1444" t="s">
        <v>103</v>
      </c>
      <c r="J1444">
        <v>8</v>
      </c>
      <c r="K1444">
        <v>35</v>
      </c>
      <c r="L1444" t="s">
        <v>244</v>
      </c>
      <c r="M1444" s="1">
        <v>0.29652777777777778</v>
      </c>
      <c r="N1444" t="s">
        <v>50</v>
      </c>
      <c r="O1444">
        <v>1</v>
      </c>
      <c r="P1444">
        <v>2</v>
      </c>
      <c r="Q1444" t="s">
        <v>115</v>
      </c>
      <c r="R1444" t="s">
        <v>52</v>
      </c>
      <c r="S1444">
        <v>30</v>
      </c>
      <c r="T1444">
        <v>125</v>
      </c>
      <c r="U1444">
        <v>0.12933392599999999</v>
      </c>
      <c r="V1444">
        <v>0.12933392599999999</v>
      </c>
      <c r="W1444">
        <v>1.034671E-3</v>
      </c>
      <c r="X1444" t="s">
        <v>39</v>
      </c>
      <c r="Y1444" t="s">
        <v>84</v>
      </c>
      <c r="Z1444">
        <v>1</v>
      </c>
    </row>
    <row r="1445" spans="1:26" x14ac:dyDescent="0.25">
      <c r="A1445" t="s">
        <v>27</v>
      </c>
      <c r="B1445" t="s">
        <v>28</v>
      </c>
      <c r="C1445" t="s">
        <v>29</v>
      </c>
      <c r="D1445" t="s">
        <v>80</v>
      </c>
      <c r="E1445" t="s">
        <v>66</v>
      </c>
      <c r="F1445" t="s">
        <v>106</v>
      </c>
      <c r="G1445" t="s">
        <v>106</v>
      </c>
      <c r="H1445" t="s">
        <v>48</v>
      </c>
      <c r="I1445" s="2">
        <v>43351</v>
      </c>
      <c r="J1445">
        <v>8</v>
      </c>
      <c r="K1445">
        <v>32</v>
      </c>
      <c r="L1445" t="s">
        <v>49</v>
      </c>
      <c r="M1445" s="1">
        <v>0.33055555555555555</v>
      </c>
      <c r="N1445" t="s">
        <v>50</v>
      </c>
      <c r="O1445">
        <v>7</v>
      </c>
      <c r="P1445">
        <v>1</v>
      </c>
      <c r="Q1445" t="s">
        <v>107</v>
      </c>
      <c r="R1445" t="s">
        <v>52</v>
      </c>
      <c r="S1445">
        <v>15</v>
      </c>
      <c r="T1445">
        <v>183</v>
      </c>
      <c r="U1445">
        <v>8.3373007670000003</v>
      </c>
      <c r="V1445">
        <v>4.1686503840000002</v>
      </c>
      <c r="W1445">
        <v>4.5559020999999998E-2</v>
      </c>
      <c r="X1445" t="s">
        <v>39</v>
      </c>
      <c r="Y1445" t="s">
        <v>53</v>
      </c>
      <c r="Z1445">
        <v>1</v>
      </c>
    </row>
    <row r="1446" spans="1:26" x14ac:dyDescent="0.25">
      <c r="A1446" t="s">
        <v>27</v>
      </c>
      <c r="B1446" t="s">
        <v>28</v>
      </c>
      <c r="C1446" t="s">
        <v>29</v>
      </c>
      <c r="D1446" t="s">
        <v>80</v>
      </c>
      <c r="E1446" t="s">
        <v>112</v>
      </c>
      <c r="F1446" t="s">
        <v>113</v>
      </c>
      <c r="G1446" t="s">
        <v>113</v>
      </c>
      <c r="H1446" t="s">
        <v>33</v>
      </c>
      <c r="I1446" t="s">
        <v>116</v>
      </c>
      <c r="J1446">
        <v>8</v>
      </c>
      <c r="K1446">
        <v>35</v>
      </c>
      <c r="L1446" t="s">
        <v>100</v>
      </c>
      <c r="M1446" s="1">
        <v>0.82986111111111116</v>
      </c>
      <c r="N1446" t="s">
        <v>36</v>
      </c>
      <c r="O1446">
        <v>3</v>
      </c>
      <c r="P1446">
        <v>1</v>
      </c>
      <c r="Q1446" t="s">
        <v>115</v>
      </c>
      <c r="R1446" t="s">
        <v>52</v>
      </c>
      <c r="S1446">
        <v>30</v>
      </c>
      <c r="T1446">
        <v>550</v>
      </c>
      <c r="U1446">
        <v>1.162509295</v>
      </c>
      <c r="V1446">
        <v>1.162509295</v>
      </c>
      <c r="W1446">
        <v>2.1136530000000001E-3</v>
      </c>
      <c r="X1446" t="s">
        <v>39</v>
      </c>
      <c r="Y1446" t="s">
        <v>84</v>
      </c>
      <c r="Z1446">
        <v>1</v>
      </c>
    </row>
    <row r="1447" spans="1:26" x14ac:dyDescent="0.25">
      <c r="A1447" t="s">
        <v>27</v>
      </c>
      <c r="B1447" t="s">
        <v>28</v>
      </c>
      <c r="C1447" t="s">
        <v>29</v>
      </c>
      <c r="D1447" t="s">
        <v>80</v>
      </c>
      <c r="E1447" t="s">
        <v>112</v>
      </c>
      <c r="F1447" t="s">
        <v>113</v>
      </c>
      <c r="G1447" t="s">
        <v>113</v>
      </c>
      <c r="H1447" t="s">
        <v>33</v>
      </c>
      <c r="I1447" t="s">
        <v>148</v>
      </c>
      <c r="J1447">
        <v>8</v>
      </c>
      <c r="K1447">
        <v>35</v>
      </c>
      <c r="L1447" t="s">
        <v>182</v>
      </c>
      <c r="M1447" s="1">
        <v>0.77708333333333324</v>
      </c>
      <c r="N1447" t="s">
        <v>36</v>
      </c>
      <c r="O1447">
        <v>3</v>
      </c>
      <c r="P1447">
        <v>2</v>
      </c>
      <c r="Q1447" t="s">
        <v>115</v>
      </c>
      <c r="R1447" t="s">
        <v>52</v>
      </c>
      <c r="S1447">
        <v>30</v>
      </c>
      <c r="T1447">
        <v>290</v>
      </c>
      <c r="U1447">
        <v>1.26863997</v>
      </c>
      <c r="V1447">
        <v>1.26863997</v>
      </c>
      <c r="W1447">
        <v>4.3746210000000004E-3</v>
      </c>
      <c r="X1447" t="s">
        <v>39</v>
      </c>
      <c r="Y1447" t="s">
        <v>84</v>
      </c>
      <c r="Z1447">
        <v>1</v>
      </c>
    </row>
    <row r="1448" spans="1:26" x14ac:dyDescent="0.25">
      <c r="A1448" t="s">
        <v>27</v>
      </c>
      <c r="B1448" t="s">
        <v>28</v>
      </c>
      <c r="C1448" t="s">
        <v>29</v>
      </c>
      <c r="D1448" t="s">
        <v>80</v>
      </c>
      <c r="E1448" t="s">
        <v>31</v>
      </c>
      <c r="F1448" t="s">
        <v>81</v>
      </c>
      <c r="G1448" t="s">
        <v>81</v>
      </c>
      <c r="H1448" t="s">
        <v>33</v>
      </c>
      <c r="I1448" t="s">
        <v>153</v>
      </c>
      <c r="J1448">
        <v>8</v>
      </c>
      <c r="K1448">
        <v>35</v>
      </c>
      <c r="L1448" t="s">
        <v>147</v>
      </c>
      <c r="M1448" s="1">
        <v>0.92361111111111116</v>
      </c>
      <c r="N1448" t="s">
        <v>130</v>
      </c>
      <c r="O1448">
        <v>1</v>
      </c>
      <c r="P1448">
        <v>1</v>
      </c>
      <c r="Q1448" t="s">
        <v>83</v>
      </c>
      <c r="R1448" t="s">
        <v>52</v>
      </c>
      <c r="S1448">
        <v>30</v>
      </c>
      <c r="T1448">
        <v>125</v>
      </c>
      <c r="U1448">
        <v>1.0730110399999999</v>
      </c>
      <c r="V1448">
        <v>1.0730110399999999</v>
      </c>
      <c r="W1448">
        <v>8.5840880000000001E-3</v>
      </c>
      <c r="X1448" t="s">
        <v>39</v>
      </c>
      <c r="Y1448" t="s">
        <v>40</v>
      </c>
      <c r="Z1448">
        <v>1</v>
      </c>
    </row>
    <row r="1449" spans="1:26" x14ac:dyDescent="0.25">
      <c r="A1449" t="s">
        <v>27</v>
      </c>
      <c r="B1449" t="s">
        <v>28</v>
      </c>
      <c r="C1449" t="s">
        <v>29</v>
      </c>
      <c r="D1449" t="s">
        <v>80</v>
      </c>
      <c r="E1449" t="s">
        <v>112</v>
      </c>
      <c r="F1449" t="s">
        <v>113</v>
      </c>
      <c r="G1449" t="s">
        <v>113</v>
      </c>
      <c r="H1449" t="s">
        <v>33</v>
      </c>
      <c r="I1449" t="s">
        <v>153</v>
      </c>
      <c r="J1449">
        <v>8</v>
      </c>
      <c r="K1449">
        <v>35</v>
      </c>
      <c r="L1449" t="s">
        <v>147</v>
      </c>
      <c r="M1449" s="1">
        <v>0.92499999999999993</v>
      </c>
      <c r="N1449" t="s">
        <v>130</v>
      </c>
      <c r="O1449">
        <v>1</v>
      </c>
      <c r="P1449">
        <v>2</v>
      </c>
      <c r="Q1449" t="s">
        <v>115</v>
      </c>
      <c r="R1449" t="s">
        <v>52</v>
      </c>
      <c r="S1449">
        <v>30</v>
      </c>
      <c r="T1449">
        <v>125</v>
      </c>
      <c r="U1449">
        <v>1.0730110399999999</v>
      </c>
      <c r="V1449">
        <v>1.0730110399999999</v>
      </c>
      <c r="W1449">
        <v>8.5840880000000001E-3</v>
      </c>
      <c r="X1449" t="s">
        <v>39</v>
      </c>
      <c r="Y1449" t="s">
        <v>40</v>
      </c>
      <c r="Z1449">
        <v>1</v>
      </c>
    </row>
    <row r="1450" spans="1:26" x14ac:dyDescent="0.25">
      <c r="A1450" t="s">
        <v>27</v>
      </c>
      <c r="B1450" t="s">
        <v>28</v>
      </c>
      <c r="C1450" t="s">
        <v>29</v>
      </c>
      <c r="D1450" t="s">
        <v>80</v>
      </c>
      <c r="E1450" t="s">
        <v>112</v>
      </c>
      <c r="F1450" t="s">
        <v>113</v>
      </c>
      <c r="G1450" t="s">
        <v>113</v>
      </c>
      <c r="H1450" t="s">
        <v>33</v>
      </c>
      <c r="I1450" t="s">
        <v>60</v>
      </c>
      <c r="J1450">
        <v>8</v>
      </c>
      <c r="K1450">
        <v>35</v>
      </c>
      <c r="L1450" t="s">
        <v>247</v>
      </c>
      <c r="M1450" s="1">
        <v>0.27916666666666667</v>
      </c>
      <c r="N1450" t="s">
        <v>50</v>
      </c>
      <c r="O1450">
        <v>2</v>
      </c>
      <c r="P1450">
        <v>1</v>
      </c>
      <c r="Q1450" t="s">
        <v>115</v>
      </c>
      <c r="R1450" t="s">
        <v>52</v>
      </c>
      <c r="S1450">
        <v>30</v>
      </c>
      <c r="T1450">
        <v>125</v>
      </c>
      <c r="U1450">
        <v>0.13613943100000001</v>
      </c>
      <c r="V1450">
        <v>0.13613943100000001</v>
      </c>
      <c r="W1450">
        <v>1.0891150000000001E-3</v>
      </c>
      <c r="X1450" t="s">
        <v>39</v>
      </c>
      <c r="Y1450" t="s">
        <v>53</v>
      </c>
      <c r="Z1450">
        <v>1</v>
      </c>
    </row>
    <row r="1451" spans="1:26" x14ac:dyDescent="0.25">
      <c r="A1451" t="s">
        <v>27</v>
      </c>
      <c r="B1451" t="s">
        <v>28</v>
      </c>
      <c r="C1451" t="s">
        <v>29</v>
      </c>
      <c r="D1451" t="s">
        <v>80</v>
      </c>
      <c r="E1451" t="s">
        <v>112</v>
      </c>
      <c r="F1451" t="s">
        <v>113</v>
      </c>
      <c r="G1451" t="s">
        <v>113</v>
      </c>
      <c r="H1451" t="s">
        <v>33</v>
      </c>
      <c r="I1451" t="s">
        <v>148</v>
      </c>
      <c r="J1451">
        <v>8</v>
      </c>
      <c r="K1451">
        <v>35</v>
      </c>
      <c r="L1451" t="s">
        <v>142</v>
      </c>
      <c r="M1451" s="1">
        <v>0.85</v>
      </c>
      <c r="N1451" t="s">
        <v>36</v>
      </c>
      <c r="O1451">
        <v>6</v>
      </c>
      <c r="P1451">
        <v>2</v>
      </c>
      <c r="Q1451" t="s">
        <v>115</v>
      </c>
      <c r="R1451" t="s">
        <v>52</v>
      </c>
      <c r="S1451">
        <v>30</v>
      </c>
      <c r="T1451">
        <v>550</v>
      </c>
      <c r="U1451">
        <v>2.9147214510000001</v>
      </c>
      <c r="V1451">
        <v>2.9147214510000001</v>
      </c>
      <c r="W1451">
        <v>5.2994940000000001E-3</v>
      </c>
      <c r="X1451" t="s">
        <v>39</v>
      </c>
      <c r="Y1451" t="s">
        <v>40</v>
      </c>
      <c r="Z1451">
        <v>1</v>
      </c>
    </row>
    <row r="1452" spans="1:26" x14ac:dyDescent="0.25">
      <c r="A1452" t="s">
        <v>27</v>
      </c>
      <c r="B1452" t="s">
        <v>28</v>
      </c>
      <c r="C1452" t="s">
        <v>29</v>
      </c>
      <c r="D1452" t="s">
        <v>80</v>
      </c>
      <c r="E1452" t="s">
        <v>112</v>
      </c>
      <c r="F1452" t="s">
        <v>113</v>
      </c>
      <c r="G1452" t="s">
        <v>113</v>
      </c>
      <c r="H1452" t="s">
        <v>48</v>
      </c>
      <c r="I1452" t="s">
        <v>136</v>
      </c>
      <c r="J1452">
        <v>8</v>
      </c>
      <c r="K1452">
        <v>35</v>
      </c>
      <c r="L1452" t="s">
        <v>161</v>
      </c>
      <c r="M1452" s="1">
        <v>0.67152777777777783</v>
      </c>
      <c r="N1452" t="s">
        <v>43</v>
      </c>
      <c r="O1452">
        <v>1</v>
      </c>
      <c r="P1452">
        <v>3</v>
      </c>
      <c r="Q1452" t="s">
        <v>115</v>
      </c>
      <c r="R1452" t="s">
        <v>52</v>
      </c>
      <c r="S1452">
        <v>30</v>
      </c>
      <c r="T1452">
        <v>841</v>
      </c>
      <c r="U1452">
        <v>9.5821214690000005</v>
      </c>
      <c r="V1452">
        <v>9.5821214690000005</v>
      </c>
      <c r="W1452">
        <v>1.1393723999999999E-2</v>
      </c>
      <c r="X1452" t="s">
        <v>39</v>
      </c>
      <c r="Y1452" t="s">
        <v>91</v>
      </c>
      <c r="Z1452">
        <v>1</v>
      </c>
    </row>
    <row r="1453" spans="1:26" x14ac:dyDescent="0.25">
      <c r="A1453" t="s">
        <v>27</v>
      </c>
      <c r="B1453" t="s">
        <v>28</v>
      </c>
      <c r="C1453" t="s">
        <v>29</v>
      </c>
      <c r="D1453" t="s">
        <v>80</v>
      </c>
      <c r="E1453" t="s">
        <v>66</v>
      </c>
      <c r="F1453" t="s">
        <v>106</v>
      </c>
      <c r="G1453" t="s">
        <v>106</v>
      </c>
      <c r="H1453" t="s">
        <v>48</v>
      </c>
      <c r="I1453" t="s">
        <v>103</v>
      </c>
      <c r="J1453">
        <v>8</v>
      </c>
      <c r="K1453">
        <v>35</v>
      </c>
      <c r="L1453" t="s">
        <v>79</v>
      </c>
      <c r="M1453" s="1">
        <v>0.7631944444444444</v>
      </c>
      <c r="N1453" t="s">
        <v>36</v>
      </c>
      <c r="O1453">
        <v>2</v>
      </c>
      <c r="P1453">
        <v>2</v>
      </c>
      <c r="Q1453" t="s">
        <v>107</v>
      </c>
      <c r="R1453" t="s">
        <v>52</v>
      </c>
      <c r="S1453">
        <v>15</v>
      </c>
      <c r="T1453">
        <v>637.5</v>
      </c>
      <c r="U1453">
        <v>22.66596852</v>
      </c>
      <c r="V1453">
        <v>11.33298426</v>
      </c>
      <c r="W1453">
        <v>3.5554460000000003E-2</v>
      </c>
      <c r="X1453" t="s">
        <v>39</v>
      </c>
      <c r="Y1453" t="s">
        <v>40</v>
      </c>
      <c r="Z1453">
        <v>1</v>
      </c>
    </row>
    <row r="1454" spans="1:26" x14ac:dyDescent="0.25">
      <c r="A1454" t="s">
        <v>27</v>
      </c>
      <c r="B1454" t="s">
        <v>28</v>
      </c>
      <c r="C1454" t="s">
        <v>29</v>
      </c>
      <c r="D1454" t="s">
        <v>80</v>
      </c>
      <c r="E1454" t="s">
        <v>112</v>
      </c>
      <c r="F1454" t="s">
        <v>113</v>
      </c>
      <c r="G1454" t="s">
        <v>113</v>
      </c>
      <c r="H1454" t="s">
        <v>41</v>
      </c>
      <c r="I1454" t="s">
        <v>153</v>
      </c>
      <c r="J1454">
        <v>8</v>
      </c>
      <c r="K1454">
        <v>35</v>
      </c>
      <c r="L1454" t="s">
        <v>143</v>
      </c>
      <c r="M1454" s="1">
        <v>0.8520833333333333</v>
      </c>
      <c r="N1454" t="s">
        <v>36</v>
      </c>
      <c r="O1454">
        <v>1</v>
      </c>
      <c r="P1454">
        <v>1</v>
      </c>
      <c r="Q1454" t="s">
        <v>115</v>
      </c>
      <c r="R1454" t="s">
        <v>52</v>
      </c>
      <c r="S1454">
        <v>30</v>
      </c>
      <c r="T1454">
        <v>240</v>
      </c>
      <c r="U1454">
        <v>5.6966769E-2</v>
      </c>
      <c r="V1454">
        <v>5.6966769E-2</v>
      </c>
      <c r="W1454">
        <v>2.37362E-4</v>
      </c>
      <c r="X1454" t="s">
        <v>39</v>
      </c>
      <c r="Y1454" t="s">
        <v>91</v>
      </c>
      <c r="Z1454">
        <v>1</v>
      </c>
    </row>
    <row r="1455" spans="1:26" x14ac:dyDescent="0.25">
      <c r="A1455" t="s">
        <v>27</v>
      </c>
      <c r="B1455" t="s">
        <v>28</v>
      </c>
      <c r="C1455" t="s">
        <v>29</v>
      </c>
      <c r="D1455" t="s">
        <v>80</v>
      </c>
      <c r="E1455" t="s">
        <v>112</v>
      </c>
      <c r="F1455" t="s">
        <v>113</v>
      </c>
      <c r="G1455" t="s">
        <v>113</v>
      </c>
      <c r="H1455" t="s">
        <v>33</v>
      </c>
      <c r="I1455" t="s">
        <v>60</v>
      </c>
      <c r="J1455">
        <v>8</v>
      </c>
      <c r="K1455">
        <v>35</v>
      </c>
      <c r="L1455" t="s">
        <v>114</v>
      </c>
      <c r="M1455" s="1">
        <v>0.59652777777777777</v>
      </c>
      <c r="N1455" t="s">
        <v>43</v>
      </c>
      <c r="O1455">
        <v>1</v>
      </c>
      <c r="P1455">
        <v>1</v>
      </c>
      <c r="Q1455" t="s">
        <v>115</v>
      </c>
      <c r="R1455" t="s">
        <v>52</v>
      </c>
      <c r="S1455">
        <v>30</v>
      </c>
      <c r="T1455">
        <v>290</v>
      </c>
      <c r="U1455">
        <v>0.29471942699999998</v>
      </c>
      <c r="V1455">
        <v>0.29471942699999998</v>
      </c>
      <c r="W1455">
        <v>1.016274E-3</v>
      </c>
      <c r="X1455" t="s">
        <v>39</v>
      </c>
      <c r="Y1455" t="s">
        <v>91</v>
      </c>
      <c r="Z1455">
        <v>1</v>
      </c>
    </row>
    <row r="1456" spans="1:26" x14ac:dyDescent="0.25">
      <c r="A1456" t="s">
        <v>27</v>
      </c>
      <c r="B1456" t="s">
        <v>28</v>
      </c>
      <c r="C1456" t="s">
        <v>29</v>
      </c>
      <c r="D1456" t="s">
        <v>80</v>
      </c>
      <c r="E1456" t="s">
        <v>66</v>
      </c>
      <c r="F1456" t="s">
        <v>106</v>
      </c>
      <c r="G1456" t="s">
        <v>106</v>
      </c>
      <c r="H1456" t="s">
        <v>48</v>
      </c>
      <c r="I1456" t="s">
        <v>136</v>
      </c>
      <c r="J1456">
        <v>8</v>
      </c>
      <c r="K1456">
        <v>35</v>
      </c>
      <c r="L1456" t="s">
        <v>161</v>
      </c>
      <c r="M1456" s="1">
        <v>0.6972222222222223</v>
      </c>
      <c r="N1456" t="s">
        <v>43</v>
      </c>
      <c r="O1456">
        <v>4</v>
      </c>
      <c r="P1456">
        <v>2</v>
      </c>
      <c r="Q1456" t="s">
        <v>107</v>
      </c>
      <c r="R1456" t="s">
        <v>52</v>
      </c>
      <c r="S1456">
        <v>15</v>
      </c>
      <c r="T1456">
        <v>420.5</v>
      </c>
      <c r="U1456">
        <v>9.5821214690000005</v>
      </c>
      <c r="V1456">
        <v>4.7910607350000003</v>
      </c>
      <c r="W1456">
        <v>2.2787446999999999E-2</v>
      </c>
      <c r="X1456" t="s">
        <v>39</v>
      </c>
      <c r="Y1456" t="s">
        <v>91</v>
      </c>
      <c r="Z1456">
        <v>1</v>
      </c>
    </row>
    <row r="1457" spans="1:26" x14ac:dyDescent="0.25">
      <c r="A1457" t="s">
        <v>27</v>
      </c>
      <c r="B1457" t="s">
        <v>28</v>
      </c>
      <c r="C1457" t="s">
        <v>29</v>
      </c>
      <c r="D1457" t="s">
        <v>80</v>
      </c>
      <c r="E1457" t="s">
        <v>112</v>
      </c>
      <c r="F1457" t="s">
        <v>113</v>
      </c>
      <c r="G1457" t="s">
        <v>113</v>
      </c>
      <c r="H1457" t="s">
        <v>73</v>
      </c>
      <c r="I1457" t="s">
        <v>155</v>
      </c>
      <c r="J1457">
        <v>8</v>
      </c>
      <c r="K1457">
        <v>33</v>
      </c>
      <c r="L1457" t="s">
        <v>139</v>
      </c>
      <c r="M1457" s="1">
        <v>0.69166666666666676</v>
      </c>
      <c r="N1457" t="s">
        <v>43</v>
      </c>
      <c r="O1457">
        <v>2</v>
      </c>
      <c r="P1457">
        <v>1</v>
      </c>
      <c r="Q1457" t="s">
        <v>115</v>
      </c>
      <c r="R1457" t="s">
        <v>52</v>
      </c>
      <c r="S1457">
        <v>30</v>
      </c>
      <c r="T1457">
        <v>433</v>
      </c>
      <c r="U1457">
        <v>0.419477237</v>
      </c>
      <c r="V1457">
        <v>0.419477237</v>
      </c>
      <c r="W1457">
        <v>9.6876999999999998E-4</v>
      </c>
      <c r="X1457" t="s">
        <v>39</v>
      </c>
      <c r="Y1457" t="s">
        <v>40</v>
      </c>
      <c r="Z1457">
        <v>1</v>
      </c>
    </row>
    <row r="1458" spans="1:26" x14ac:dyDescent="0.25">
      <c r="A1458" t="s">
        <v>27</v>
      </c>
      <c r="B1458" t="s">
        <v>28</v>
      </c>
      <c r="C1458" t="s">
        <v>29</v>
      </c>
      <c r="D1458" t="s">
        <v>80</v>
      </c>
      <c r="E1458" t="s">
        <v>31</v>
      </c>
      <c r="F1458" t="s">
        <v>81</v>
      </c>
      <c r="G1458" t="s">
        <v>81</v>
      </c>
      <c r="H1458" t="s">
        <v>33</v>
      </c>
      <c r="I1458" t="s">
        <v>132</v>
      </c>
      <c r="J1458">
        <v>8</v>
      </c>
      <c r="K1458">
        <v>34</v>
      </c>
      <c r="L1458" t="s">
        <v>178</v>
      </c>
      <c r="M1458" s="1">
        <v>0.54236111111111118</v>
      </c>
      <c r="N1458" t="s">
        <v>43</v>
      </c>
      <c r="O1458">
        <v>1</v>
      </c>
      <c r="P1458">
        <v>1</v>
      </c>
      <c r="Q1458" t="s">
        <v>83</v>
      </c>
      <c r="R1458" t="s">
        <v>52</v>
      </c>
      <c r="S1458">
        <v>30</v>
      </c>
      <c r="T1458">
        <v>290</v>
      </c>
      <c r="U1458">
        <v>0.31126384400000001</v>
      </c>
      <c r="V1458">
        <v>0.31126384400000001</v>
      </c>
      <c r="W1458">
        <v>1.0733240000000001E-3</v>
      </c>
      <c r="X1458" t="s">
        <v>39</v>
      </c>
      <c r="Y1458" t="s">
        <v>40</v>
      </c>
      <c r="Z1458">
        <v>1</v>
      </c>
    </row>
    <row r="1459" spans="1:26" x14ac:dyDescent="0.25">
      <c r="A1459" t="s">
        <v>27</v>
      </c>
      <c r="B1459" t="s">
        <v>28</v>
      </c>
      <c r="C1459" t="s">
        <v>29</v>
      </c>
      <c r="D1459" t="s">
        <v>80</v>
      </c>
      <c r="E1459" t="s">
        <v>112</v>
      </c>
      <c r="F1459" t="s">
        <v>113</v>
      </c>
      <c r="G1459" t="s">
        <v>113</v>
      </c>
      <c r="H1459" t="s">
        <v>33</v>
      </c>
      <c r="I1459" t="s">
        <v>132</v>
      </c>
      <c r="J1459">
        <v>8</v>
      </c>
      <c r="K1459">
        <v>34</v>
      </c>
      <c r="L1459" t="s">
        <v>184</v>
      </c>
      <c r="M1459" s="1">
        <v>0.67986111111111114</v>
      </c>
      <c r="N1459" t="s">
        <v>43</v>
      </c>
      <c r="O1459">
        <v>2</v>
      </c>
      <c r="P1459">
        <v>1</v>
      </c>
      <c r="Q1459" t="s">
        <v>115</v>
      </c>
      <c r="R1459" t="s">
        <v>52</v>
      </c>
      <c r="S1459">
        <v>30</v>
      </c>
      <c r="T1459">
        <v>290</v>
      </c>
      <c r="U1459">
        <v>0.41240772599999997</v>
      </c>
      <c r="V1459">
        <v>0.41240772599999997</v>
      </c>
      <c r="W1459">
        <v>1.4220960000000001E-3</v>
      </c>
      <c r="X1459" t="s">
        <v>39</v>
      </c>
      <c r="Y1459" t="s">
        <v>40</v>
      </c>
      <c r="Z1459">
        <v>1</v>
      </c>
    </row>
    <row r="1460" spans="1:26" x14ac:dyDescent="0.25">
      <c r="A1460" t="s">
        <v>27</v>
      </c>
      <c r="B1460" t="s">
        <v>28</v>
      </c>
      <c r="C1460" t="s">
        <v>29</v>
      </c>
      <c r="D1460" t="s">
        <v>80</v>
      </c>
      <c r="E1460" t="s">
        <v>112</v>
      </c>
      <c r="F1460" t="s">
        <v>113</v>
      </c>
      <c r="G1460" t="s">
        <v>113</v>
      </c>
      <c r="H1460" t="s">
        <v>33</v>
      </c>
      <c r="I1460" t="s">
        <v>153</v>
      </c>
      <c r="J1460">
        <v>8</v>
      </c>
      <c r="K1460">
        <v>35</v>
      </c>
      <c r="L1460" t="s">
        <v>182</v>
      </c>
      <c r="M1460" s="1">
        <v>0.76458333333333339</v>
      </c>
      <c r="N1460" t="s">
        <v>36</v>
      </c>
      <c r="O1460">
        <v>1</v>
      </c>
      <c r="P1460">
        <v>2</v>
      </c>
      <c r="Q1460" t="s">
        <v>115</v>
      </c>
      <c r="R1460" t="s">
        <v>52</v>
      </c>
      <c r="S1460">
        <v>30</v>
      </c>
      <c r="T1460">
        <v>290</v>
      </c>
      <c r="U1460">
        <v>1.26863997</v>
      </c>
      <c r="V1460">
        <v>1.26863997</v>
      </c>
      <c r="W1460">
        <v>4.3746210000000004E-3</v>
      </c>
      <c r="X1460" t="s">
        <v>39</v>
      </c>
      <c r="Y1460" t="s">
        <v>84</v>
      </c>
      <c r="Z1460">
        <v>1</v>
      </c>
    </row>
    <row r="1461" spans="1:26" x14ac:dyDescent="0.25">
      <c r="A1461" t="s">
        <v>27</v>
      </c>
      <c r="B1461" t="s">
        <v>28</v>
      </c>
      <c r="C1461" t="s">
        <v>29</v>
      </c>
      <c r="D1461" t="s">
        <v>80</v>
      </c>
      <c r="E1461" t="s">
        <v>31</v>
      </c>
      <c r="F1461" t="s">
        <v>81</v>
      </c>
      <c r="G1461" t="s">
        <v>81</v>
      </c>
      <c r="H1461" t="s">
        <v>48</v>
      </c>
      <c r="I1461" t="s">
        <v>148</v>
      </c>
      <c r="J1461">
        <v>8</v>
      </c>
      <c r="K1461">
        <v>35</v>
      </c>
      <c r="L1461" t="s">
        <v>79</v>
      </c>
      <c r="M1461" s="1">
        <v>0.76180555555555562</v>
      </c>
      <c r="N1461" t="s">
        <v>36</v>
      </c>
      <c r="O1461">
        <v>2</v>
      </c>
      <c r="P1461">
        <v>3</v>
      </c>
      <c r="Q1461" t="s">
        <v>83</v>
      </c>
      <c r="R1461" t="s">
        <v>52</v>
      </c>
      <c r="S1461">
        <v>30</v>
      </c>
      <c r="T1461">
        <v>1275</v>
      </c>
      <c r="U1461">
        <v>22.66596852</v>
      </c>
      <c r="V1461">
        <v>22.66596852</v>
      </c>
      <c r="W1461">
        <v>1.7777230000000002E-2</v>
      </c>
      <c r="X1461" t="s">
        <v>39</v>
      </c>
      <c r="Y1461" t="s">
        <v>40</v>
      </c>
      <c r="Z1461">
        <v>1</v>
      </c>
    </row>
    <row r="1462" spans="1:26" x14ac:dyDescent="0.25">
      <c r="A1462" t="s">
        <v>27</v>
      </c>
      <c r="B1462" t="s">
        <v>28</v>
      </c>
      <c r="C1462" t="s">
        <v>29</v>
      </c>
      <c r="D1462" t="s">
        <v>80</v>
      </c>
      <c r="E1462" t="s">
        <v>66</v>
      </c>
      <c r="F1462" t="s">
        <v>106</v>
      </c>
      <c r="G1462" t="s">
        <v>106</v>
      </c>
      <c r="H1462" t="s">
        <v>48</v>
      </c>
      <c r="I1462" t="s">
        <v>60</v>
      </c>
      <c r="J1462">
        <v>8</v>
      </c>
      <c r="K1462">
        <v>35</v>
      </c>
      <c r="L1462" t="s">
        <v>160</v>
      </c>
      <c r="M1462" s="1">
        <v>0.61249999999999993</v>
      </c>
      <c r="N1462" t="s">
        <v>43</v>
      </c>
      <c r="O1462">
        <v>4</v>
      </c>
      <c r="P1462">
        <v>2</v>
      </c>
      <c r="Q1462" t="s">
        <v>107</v>
      </c>
      <c r="R1462" t="s">
        <v>52</v>
      </c>
      <c r="S1462">
        <v>15</v>
      </c>
      <c r="T1462">
        <v>420.5</v>
      </c>
      <c r="U1462">
        <v>13.475163569999999</v>
      </c>
      <c r="V1462">
        <v>6.7375817849999997</v>
      </c>
      <c r="W1462">
        <v>3.2045573000000001E-2</v>
      </c>
      <c r="X1462" t="s">
        <v>39</v>
      </c>
      <c r="Y1462" t="s">
        <v>40</v>
      </c>
      <c r="Z1462">
        <v>1</v>
      </c>
    </row>
    <row r="1463" spans="1:26" x14ac:dyDescent="0.25">
      <c r="A1463" t="s">
        <v>27</v>
      </c>
      <c r="B1463" t="s">
        <v>28</v>
      </c>
      <c r="C1463" t="s">
        <v>29</v>
      </c>
      <c r="D1463" t="s">
        <v>80</v>
      </c>
      <c r="E1463" t="s">
        <v>66</v>
      </c>
      <c r="F1463" t="s">
        <v>106</v>
      </c>
      <c r="G1463" t="s">
        <v>106</v>
      </c>
      <c r="H1463" t="s">
        <v>48</v>
      </c>
      <c r="I1463" s="2">
        <v>43351</v>
      </c>
      <c r="J1463">
        <v>8</v>
      </c>
      <c r="K1463">
        <v>32</v>
      </c>
      <c r="L1463" t="s">
        <v>160</v>
      </c>
      <c r="M1463" s="1">
        <v>0.60138888888888886</v>
      </c>
      <c r="N1463" t="s">
        <v>43</v>
      </c>
      <c r="O1463">
        <v>2</v>
      </c>
      <c r="P1463">
        <v>4</v>
      </c>
      <c r="Q1463" t="s">
        <v>107</v>
      </c>
      <c r="R1463" t="s">
        <v>52</v>
      </c>
      <c r="S1463">
        <v>15</v>
      </c>
      <c r="T1463">
        <v>420.5</v>
      </c>
      <c r="U1463">
        <v>13.475163569999999</v>
      </c>
      <c r="V1463">
        <v>6.7375817849999997</v>
      </c>
      <c r="W1463">
        <v>3.2045573000000001E-2</v>
      </c>
      <c r="X1463" t="s">
        <v>39</v>
      </c>
      <c r="Y1463" t="s">
        <v>40</v>
      </c>
      <c r="Z1463">
        <v>1</v>
      </c>
    </row>
    <row r="1464" spans="1:26" x14ac:dyDescent="0.25">
      <c r="A1464" t="s">
        <v>27</v>
      </c>
      <c r="B1464" t="s">
        <v>28</v>
      </c>
      <c r="C1464" t="s">
        <v>29</v>
      </c>
      <c r="D1464" t="s">
        <v>80</v>
      </c>
      <c r="E1464" t="s">
        <v>112</v>
      </c>
      <c r="F1464" t="s">
        <v>113</v>
      </c>
      <c r="G1464" t="s">
        <v>113</v>
      </c>
      <c r="H1464" t="s">
        <v>41</v>
      </c>
      <c r="I1464" t="s">
        <v>136</v>
      </c>
      <c r="J1464">
        <v>8</v>
      </c>
      <c r="K1464">
        <v>35</v>
      </c>
      <c r="L1464" t="s">
        <v>64</v>
      </c>
      <c r="M1464" s="1">
        <v>0.80902777777777779</v>
      </c>
      <c r="N1464" t="s">
        <v>36</v>
      </c>
      <c r="O1464">
        <v>2</v>
      </c>
      <c r="P1464">
        <v>1</v>
      </c>
      <c r="Q1464" t="s">
        <v>115</v>
      </c>
      <c r="R1464" t="s">
        <v>52</v>
      </c>
      <c r="S1464">
        <v>30</v>
      </c>
      <c r="T1464">
        <v>240</v>
      </c>
      <c r="U1464">
        <v>0.239072691</v>
      </c>
      <c r="V1464">
        <v>0.239072691</v>
      </c>
      <c r="W1464">
        <v>9.961359999999999E-4</v>
      </c>
      <c r="X1464" t="s">
        <v>39</v>
      </c>
      <c r="Y1464" t="s">
        <v>44</v>
      </c>
      <c r="Z1464">
        <v>1</v>
      </c>
    </row>
    <row r="1465" spans="1:26" x14ac:dyDescent="0.25">
      <c r="A1465" t="s">
        <v>27</v>
      </c>
      <c r="B1465" t="s">
        <v>28</v>
      </c>
      <c r="C1465" t="s">
        <v>29</v>
      </c>
      <c r="D1465" t="s">
        <v>80</v>
      </c>
      <c r="E1465" t="s">
        <v>66</v>
      </c>
      <c r="F1465" t="s">
        <v>106</v>
      </c>
      <c r="G1465" t="s">
        <v>106</v>
      </c>
      <c r="H1465" t="s">
        <v>73</v>
      </c>
      <c r="I1465" t="s">
        <v>149</v>
      </c>
      <c r="J1465">
        <v>8</v>
      </c>
      <c r="K1465">
        <v>33</v>
      </c>
      <c r="L1465" t="s">
        <v>97</v>
      </c>
      <c r="M1465" s="1">
        <v>0.8965277777777777</v>
      </c>
      <c r="N1465" t="s">
        <v>36</v>
      </c>
      <c r="O1465">
        <v>3</v>
      </c>
      <c r="P1465">
        <v>1</v>
      </c>
      <c r="Q1465" t="s">
        <v>107</v>
      </c>
      <c r="R1465" t="s">
        <v>52</v>
      </c>
      <c r="S1465">
        <v>15</v>
      </c>
      <c r="T1465">
        <v>523.5</v>
      </c>
      <c r="U1465">
        <v>3.8735056120000002</v>
      </c>
      <c r="V1465">
        <v>1.9367528060000001</v>
      </c>
      <c r="W1465">
        <v>7.3992470000000003E-3</v>
      </c>
      <c r="X1465" t="s">
        <v>39</v>
      </c>
      <c r="Y1465" t="s">
        <v>40</v>
      </c>
      <c r="Z1465">
        <v>1</v>
      </c>
    </row>
    <row r="1466" spans="1:26" x14ac:dyDescent="0.25">
      <c r="A1466" t="s">
        <v>27</v>
      </c>
      <c r="B1466" t="s">
        <v>28</v>
      </c>
      <c r="C1466" t="s">
        <v>29</v>
      </c>
      <c r="D1466" t="s">
        <v>80</v>
      </c>
      <c r="E1466" t="s">
        <v>112</v>
      </c>
      <c r="F1466" t="s">
        <v>113</v>
      </c>
      <c r="G1466" t="s">
        <v>113</v>
      </c>
      <c r="H1466" t="s">
        <v>73</v>
      </c>
      <c r="I1466" t="s">
        <v>149</v>
      </c>
      <c r="J1466">
        <v>8</v>
      </c>
      <c r="K1466">
        <v>33</v>
      </c>
      <c r="L1466" t="s">
        <v>97</v>
      </c>
      <c r="M1466" s="1">
        <v>0.90277777777777779</v>
      </c>
      <c r="N1466" t="s">
        <v>36</v>
      </c>
      <c r="O1466">
        <v>4</v>
      </c>
      <c r="P1466">
        <v>1</v>
      </c>
      <c r="Q1466" t="s">
        <v>115</v>
      </c>
      <c r="R1466" t="s">
        <v>52</v>
      </c>
      <c r="S1466">
        <v>30</v>
      </c>
      <c r="T1466">
        <v>1047</v>
      </c>
      <c r="U1466">
        <v>3.8735056120000002</v>
      </c>
      <c r="V1466">
        <v>3.8735056120000002</v>
      </c>
      <c r="W1466">
        <v>3.699623E-3</v>
      </c>
      <c r="X1466" t="s">
        <v>39</v>
      </c>
      <c r="Y1466" t="s">
        <v>40</v>
      </c>
      <c r="Z1466">
        <v>1</v>
      </c>
    </row>
    <row r="1467" spans="1:26" x14ac:dyDescent="0.25">
      <c r="A1467" t="s">
        <v>27</v>
      </c>
      <c r="B1467" t="s">
        <v>28</v>
      </c>
      <c r="C1467" t="s">
        <v>29</v>
      </c>
      <c r="D1467" t="s">
        <v>80</v>
      </c>
      <c r="E1467" t="s">
        <v>66</v>
      </c>
      <c r="F1467" t="s">
        <v>106</v>
      </c>
      <c r="G1467" t="s">
        <v>106</v>
      </c>
      <c r="H1467" t="s">
        <v>73</v>
      </c>
      <c r="I1467" t="s">
        <v>60</v>
      </c>
      <c r="J1467">
        <v>8</v>
      </c>
      <c r="K1467">
        <v>35</v>
      </c>
      <c r="L1467" t="s">
        <v>74</v>
      </c>
      <c r="M1467" s="1">
        <v>0.31319444444444444</v>
      </c>
      <c r="N1467" t="s">
        <v>50</v>
      </c>
      <c r="O1467">
        <v>1</v>
      </c>
      <c r="P1467">
        <v>2</v>
      </c>
      <c r="Q1467" t="s">
        <v>107</v>
      </c>
      <c r="R1467" t="s">
        <v>52</v>
      </c>
      <c r="S1467">
        <v>15</v>
      </c>
      <c r="T1467">
        <v>92.5</v>
      </c>
      <c r="U1467">
        <v>0.995217079</v>
      </c>
      <c r="V1467">
        <v>0.49760853999999999</v>
      </c>
      <c r="W1467">
        <v>1.0759104E-2</v>
      </c>
      <c r="X1467" t="s">
        <v>39</v>
      </c>
      <c r="Y1467" t="s">
        <v>53</v>
      </c>
      <c r="Z1467">
        <v>1</v>
      </c>
    </row>
    <row r="1468" spans="1:26" x14ac:dyDescent="0.25">
      <c r="A1468" t="s">
        <v>27</v>
      </c>
      <c r="B1468" t="s">
        <v>28</v>
      </c>
      <c r="C1468" t="s">
        <v>29</v>
      </c>
      <c r="D1468" t="s">
        <v>61</v>
      </c>
      <c r="E1468" t="s">
        <v>31</v>
      </c>
      <c r="F1468" t="s">
        <v>62</v>
      </c>
      <c r="G1468" t="s">
        <v>63</v>
      </c>
      <c r="H1468" t="s">
        <v>48</v>
      </c>
      <c r="I1468" t="s">
        <v>216</v>
      </c>
      <c r="J1468">
        <v>8</v>
      </c>
      <c r="K1468">
        <v>34</v>
      </c>
      <c r="L1468" t="s">
        <v>117</v>
      </c>
      <c r="M1468" s="1">
        <v>0.64027777777777783</v>
      </c>
      <c r="N1468" t="s">
        <v>43</v>
      </c>
      <c r="O1468">
        <v>2</v>
      </c>
      <c r="P1468">
        <v>2</v>
      </c>
      <c r="Q1468" t="s">
        <v>65</v>
      </c>
      <c r="R1468" t="s">
        <v>52</v>
      </c>
      <c r="S1468">
        <v>30</v>
      </c>
      <c r="T1468">
        <v>841</v>
      </c>
      <c r="U1468">
        <v>6.2890784850000001</v>
      </c>
      <c r="V1468">
        <v>6.2890784850000001</v>
      </c>
      <c r="W1468">
        <v>7.478096E-3</v>
      </c>
      <c r="X1468" t="s">
        <v>39</v>
      </c>
      <c r="Y1468" t="s">
        <v>84</v>
      </c>
      <c r="Z1468">
        <v>1</v>
      </c>
    </row>
    <row r="1469" spans="1:26" x14ac:dyDescent="0.25">
      <c r="A1469" t="s">
        <v>27</v>
      </c>
      <c r="B1469" t="s">
        <v>28</v>
      </c>
      <c r="C1469" t="s">
        <v>29</v>
      </c>
      <c r="D1469" t="s">
        <v>61</v>
      </c>
      <c r="E1469" t="s">
        <v>31</v>
      </c>
      <c r="F1469" t="s">
        <v>62</v>
      </c>
      <c r="G1469" t="s">
        <v>63</v>
      </c>
      <c r="H1469" t="s">
        <v>33</v>
      </c>
      <c r="I1469" t="s">
        <v>59</v>
      </c>
      <c r="J1469">
        <v>8</v>
      </c>
      <c r="K1469">
        <v>34</v>
      </c>
      <c r="L1469" t="s">
        <v>203</v>
      </c>
      <c r="M1469" s="1">
        <v>0.64444444444444449</v>
      </c>
      <c r="N1469" t="s">
        <v>43</v>
      </c>
      <c r="O1469">
        <v>2</v>
      </c>
      <c r="P1469">
        <v>2</v>
      </c>
      <c r="Q1469" t="s">
        <v>65</v>
      </c>
      <c r="R1469" t="s">
        <v>52</v>
      </c>
      <c r="S1469">
        <v>30</v>
      </c>
      <c r="T1469">
        <v>290</v>
      </c>
      <c r="U1469">
        <v>0.41273040100000002</v>
      </c>
      <c r="V1469">
        <v>0.41273040100000002</v>
      </c>
      <c r="W1469">
        <v>1.423208E-3</v>
      </c>
      <c r="X1469" t="s">
        <v>39</v>
      </c>
      <c r="Y1469" t="s">
        <v>91</v>
      </c>
      <c r="Z1469">
        <v>1</v>
      </c>
    </row>
    <row r="1470" spans="1:26" x14ac:dyDescent="0.25">
      <c r="A1470" t="s">
        <v>27</v>
      </c>
      <c r="B1470" t="s">
        <v>28</v>
      </c>
      <c r="C1470" t="s">
        <v>29</v>
      </c>
      <c r="D1470" t="s">
        <v>61</v>
      </c>
      <c r="E1470" t="s">
        <v>31</v>
      </c>
      <c r="F1470" t="s">
        <v>62</v>
      </c>
      <c r="G1470" t="s">
        <v>63</v>
      </c>
      <c r="H1470" t="s">
        <v>33</v>
      </c>
      <c r="I1470" s="2">
        <v>43442</v>
      </c>
      <c r="J1470">
        <v>8</v>
      </c>
      <c r="K1470">
        <v>33</v>
      </c>
      <c r="L1470" t="s">
        <v>151</v>
      </c>
      <c r="M1470" s="1">
        <v>0.73125000000000007</v>
      </c>
      <c r="N1470" t="s">
        <v>43</v>
      </c>
      <c r="O1470">
        <v>5</v>
      </c>
      <c r="P1470">
        <v>2</v>
      </c>
      <c r="Q1470" t="s">
        <v>65</v>
      </c>
      <c r="R1470" t="s">
        <v>52</v>
      </c>
      <c r="S1470">
        <v>30</v>
      </c>
      <c r="T1470">
        <v>290</v>
      </c>
      <c r="U1470">
        <v>0.65209643299999998</v>
      </c>
      <c r="V1470">
        <v>0.65209643299999998</v>
      </c>
      <c r="W1470">
        <v>2.248608E-3</v>
      </c>
      <c r="X1470" t="s">
        <v>39</v>
      </c>
      <c r="Y1470" t="s">
        <v>84</v>
      </c>
      <c r="Z1470">
        <v>1</v>
      </c>
    </row>
    <row r="1471" spans="1:26" x14ac:dyDescent="0.25">
      <c r="A1471" t="s">
        <v>27</v>
      </c>
      <c r="B1471" t="s">
        <v>28</v>
      </c>
      <c r="C1471" t="s">
        <v>29</v>
      </c>
      <c r="D1471" t="s">
        <v>85</v>
      </c>
      <c r="E1471" t="s">
        <v>86</v>
      </c>
      <c r="F1471" t="s">
        <v>87</v>
      </c>
      <c r="G1471" t="s">
        <v>87</v>
      </c>
      <c r="H1471" t="s">
        <v>41</v>
      </c>
      <c r="I1471" t="s">
        <v>60</v>
      </c>
      <c r="J1471">
        <v>8</v>
      </c>
      <c r="K1471">
        <v>35</v>
      </c>
      <c r="L1471" t="s">
        <v>197</v>
      </c>
      <c r="M1471" s="1">
        <v>0.85069444444444453</v>
      </c>
      <c r="N1471" t="s">
        <v>36</v>
      </c>
      <c r="O1471">
        <v>1</v>
      </c>
      <c r="P1471">
        <v>1</v>
      </c>
      <c r="Q1471" t="s">
        <v>93</v>
      </c>
      <c r="R1471" t="s">
        <v>52</v>
      </c>
      <c r="S1471">
        <v>30</v>
      </c>
      <c r="T1471">
        <v>240</v>
      </c>
      <c r="U1471">
        <v>5.6966769E-2</v>
      </c>
      <c r="V1471">
        <v>5.6966769E-2</v>
      </c>
      <c r="W1471">
        <v>2.37362E-4</v>
      </c>
      <c r="X1471" t="s">
        <v>39</v>
      </c>
      <c r="Y1471" t="s">
        <v>91</v>
      </c>
      <c r="Z1471">
        <v>1</v>
      </c>
    </row>
    <row r="1472" spans="1:26" x14ac:dyDescent="0.25">
      <c r="A1472" t="s">
        <v>27</v>
      </c>
      <c r="B1472" t="s">
        <v>28</v>
      </c>
      <c r="C1472" t="s">
        <v>29</v>
      </c>
      <c r="D1472" t="s">
        <v>85</v>
      </c>
      <c r="E1472" t="s">
        <v>31</v>
      </c>
      <c r="F1472" t="s">
        <v>62</v>
      </c>
      <c r="G1472" t="s">
        <v>62</v>
      </c>
      <c r="H1472" t="s">
        <v>41</v>
      </c>
      <c r="I1472" t="s">
        <v>59</v>
      </c>
      <c r="J1472">
        <v>8</v>
      </c>
      <c r="K1472">
        <v>34</v>
      </c>
      <c r="L1472" t="s">
        <v>42</v>
      </c>
      <c r="M1472" s="1">
        <v>0.73888888888888893</v>
      </c>
      <c r="N1472" t="s">
        <v>43</v>
      </c>
      <c r="O1472">
        <v>3</v>
      </c>
      <c r="P1472">
        <v>1</v>
      </c>
      <c r="Q1472" t="s">
        <v>95</v>
      </c>
      <c r="R1472" t="s">
        <v>52</v>
      </c>
      <c r="S1472">
        <v>30</v>
      </c>
      <c r="T1472">
        <v>105</v>
      </c>
      <c r="U1472">
        <v>0.100821207</v>
      </c>
      <c r="V1472">
        <v>0.100821207</v>
      </c>
      <c r="W1472">
        <v>9.6020199999999995E-4</v>
      </c>
      <c r="X1472" t="s">
        <v>39</v>
      </c>
      <c r="Y1472" t="s">
        <v>44</v>
      </c>
      <c r="Z1472">
        <v>1</v>
      </c>
    </row>
    <row r="1473" spans="1:26" x14ac:dyDescent="0.25">
      <c r="A1473" t="s">
        <v>27</v>
      </c>
      <c r="B1473" t="s">
        <v>28</v>
      </c>
      <c r="C1473" t="s">
        <v>29</v>
      </c>
      <c r="D1473" t="s">
        <v>80</v>
      </c>
      <c r="E1473" t="s">
        <v>112</v>
      </c>
      <c r="F1473" t="s">
        <v>113</v>
      </c>
      <c r="G1473" t="s">
        <v>113</v>
      </c>
      <c r="H1473" t="s">
        <v>48</v>
      </c>
      <c r="I1473" t="s">
        <v>153</v>
      </c>
      <c r="J1473">
        <v>8</v>
      </c>
      <c r="K1473">
        <v>35</v>
      </c>
      <c r="L1473" t="s">
        <v>69</v>
      </c>
      <c r="M1473" s="1">
        <v>0.88888888888888884</v>
      </c>
      <c r="N1473" t="s">
        <v>36</v>
      </c>
      <c r="O1473">
        <v>1</v>
      </c>
      <c r="P1473">
        <v>2</v>
      </c>
      <c r="Q1473" t="s">
        <v>115</v>
      </c>
      <c r="R1473" t="s">
        <v>52</v>
      </c>
      <c r="S1473">
        <v>30</v>
      </c>
      <c r="T1473">
        <v>1275</v>
      </c>
      <c r="U1473">
        <v>10.56011945</v>
      </c>
      <c r="V1473">
        <v>10.56011945</v>
      </c>
      <c r="W1473">
        <v>8.2824470000000001E-3</v>
      </c>
      <c r="X1473" t="s">
        <v>39</v>
      </c>
      <c r="Y1473" t="s">
        <v>71</v>
      </c>
      <c r="Z1473">
        <v>1</v>
      </c>
    </row>
    <row r="1474" spans="1:26" x14ac:dyDescent="0.25">
      <c r="A1474" t="s">
        <v>27</v>
      </c>
      <c r="B1474" t="s">
        <v>28</v>
      </c>
      <c r="C1474" t="s">
        <v>29</v>
      </c>
      <c r="D1474" t="s">
        <v>80</v>
      </c>
      <c r="E1474" t="s">
        <v>66</v>
      </c>
      <c r="F1474" t="s">
        <v>106</v>
      </c>
      <c r="G1474" t="s">
        <v>106</v>
      </c>
      <c r="H1474" t="s">
        <v>73</v>
      </c>
      <c r="I1474" t="s">
        <v>136</v>
      </c>
      <c r="J1474">
        <v>8</v>
      </c>
      <c r="K1474">
        <v>35</v>
      </c>
      <c r="L1474" t="s">
        <v>122</v>
      </c>
      <c r="M1474" s="1">
        <v>0.84236111111111101</v>
      </c>
      <c r="N1474" t="s">
        <v>36</v>
      </c>
      <c r="O1474">
        <v>1</v>
      </c>
      <c r="P1474">
        <v>4</v>
      </c>
      <c r="Q1474" t="s">
        <v>107</v>
      </c>
      <c r="R1474" t="s">
        <v>52</v>
      </c>
      <c r="S1474">
        <v>15</v>
      </c>
      <c r="T1474">
        <v>523.5</v>
      </c>
      <c r="U1474">
        <v>4.6928942610000002</v>
      </c>
      <c r="V1474">
        <v>2.3464471310000001</v>
      </c>
      <c r="W1474">
        <v>8.9644589999999993E-3</v>
      </c>
      <c r="X1474" t="s">
        <v>39</v>
      </c>
      <c r="Y1474" t="s">
        <v>40</v>
      </c>
      <c r="Z1474">
        <v>1</v>
      </c>
    </row>
    <row r="1475" spans="1:26" x14ac:dyDescent="0.25">
      <c r="A1475" t="s">
        <v>27</v>
      </c>
      <c r="B1475" t="s">
        <v>28</v>
      </c>
      <c r="C1475" t="s">
        <v>29</v>
      </c>
      <c r="D1475" t="s">
        <v>80</v>
      </c>
      <c r="E1475" t="s">
        <v>66</v>
      </c>
      <c r="F1475" t="s">
        <v>106</v>
      </c>
      <c r="G1475" t="s">
        <v>106</v>
      </c>
      <c r="H1475" t="s">
        <v>48</v>
      </c>
      <c r="I1475" t="s">
        <v>60</v>
      </c>
      <c r="J1475">
        <v>8</v>
      </c>
      <c r="K1475">
        <v>35</v>
      </c>
      <c r="L1475" t="s">
        <v>99</v>
      </c>
      <c r="M1475" s="1">
        <v>0.84861111111111109</v>
      </c>
      <c r="N1475" t="s">
        <v>36</v>
      </c>
      <c r="O1475">
        <v>1</v>
      </c>
      <c r="P1475">
        <v>2</v>
      </c>
      <c r="Q1475" t="s">
        <v>107</v>
      </c>
      <c r="R1475" t="s">
        <v>52</v>
      </c>
      <c r="S1475">
        <v>15</v>
      </c>
      <c r="T1475">
        <v>637.5</v>
      </c>
      <c r="U1475">
        <v>14.69525565</v>
      </c>
      <c r="V1475">
        <v>7.347627825</v>
      </c>
      <c r="W1475">
        <v>2.3051380999999999E-2</v>
      </c>
      <c r="X1475" t="s">
        <v>39</v>
      </c>
      <c r="Y1475" t="s">
        <v>71</v>
      </c>
      <c r="Z1475">
        <v>1</v>
      </c>
    </row>
    <row r="1476" spans="1:26" x14ac:dyDescent="0.25">
      <c r="A1476" t="s">
        <v>27</v>
      </c>
      <c r="B1476" t="s">
        <v>28</v>
      </c>
      <c r="C1476" t="s">
        <v>29</v>
      </c>
      <c r="D1476" t="s">
        <v>80</v>
      </c>
      <c r="E1476" t="s">
        <v>112</v>
      </c>
      <c r="F1476" t="s">
        <v>113</v>
      </c>
      <c r="G1476" t="s">
        <v>113</v>
      </c>
      <c r="H1476" t="s">
        <v>48</v>
      </c>
      <c r="I1476" t="s">
        <v>60</v>
      </c>
      <c r="J1476">
        <v>8</v>
      </c>
      <c r="K1476">
        <v>35</v>
      </c>
      <c r="L1476" t="s">
        <v>99</v>
      </c>
      <c r="M1476" s="1">
        <v>0.84930555555555554</v>
      </c>
      <c r="N1476" t="s">
        <v>36</v>
      </c>
      <c r="O1476">
        <v>1</v>
      </c>
      <c r="P1476">
        <v>4</v>
      </c>
      <c r="Q1476" t="s">
        <v>115</v>
      </c>
      <c r="R1476" t="s">
        <v>52</v>
      </c>
      <c r="S1476">
        <v>30</v>
      </c>
      <c r="T1476">
        <v>1275</v>
      </c>
      <c r="U1476">
        <v>14.69525565</v>
      </c>
      <c r="V1476">
        <v>14.69525565</v>
      </c>
      <c r="W1476">
        <v>1.1525690999999999E-2</v>
      </c>
      <c r="X1476" t="s">
        <v>39</v>
      </c>
      <c r="Y1476" t="s">
        <v>71</v>
      </c>
      <c r="Z1476">
        <v>1</v>
      </c>
    </row>
    <row r="1477" spans="1:26" x14ac:dyDescent="0.25">
      <c r="A1477" t="s">
        <v>27</v>
      </c>
      <c r="B1477" t="s">
        <v>28</v>
      </c>
      <c r="C1477" t="s">
        <v>29</v>
      </c>
      <c r="D1477" t="s">
        <v>80</v>
      </c>
      <c r="E1477" t="s">
        <v>112</v>
      </c>
      <c r="F1477" t="s">
        <v>113</v>
      </c>
      <c r="G1477" t="s">
        <v>113</v>
      </c>
      <c r="H1477" t="s">
        <v>33</v>
      </c>
      <c r="I1477" t="s">
        <v>155</v>
      </c>
      <c r="J1477">
        <v>8</v>
      </c>
      <c r="K1477">
        <v>33</v>
      </c>
      <c r="L1477" t="s">
        <v>35</v>
      </c>
      <c r="M1477" s="1">
        <v>0.8666666666666667</v>
      </c>
      <c r="N1477" t="s">
        <v>36</v>
      </c>
      <c r="O1477">
        <v>4</v>
      </c>
      <c r="P1477">
        <v>2</v>
      </c>
      <c r="Q1477" t="s">
        <v>115</v>
      </c>
      <c r="R1477" t="s">
        <v>52</v>
      </c>
      <c r="S1477">
        <v>30</v>
      </c>
      <c r="T1477">
        <v>550</v>
      </c>
      <c r="U1477">
        <v>2.9147214510000001</v>
      </c>
      <c r="V1477">
        <v>2.9147214510000001</v>
      </c>
      <c r="W1477">
        <v>5.2994940000000001E-3</v>
      </c>
      <c r="X1477" t="s">
        <v>39</v>
      </c>
      <c r="Y1477" t="s">
        <v>40</v>
      </c>
      <c r="Z1477">
        <v>1</v>
      </c>
    </row>
    <row r="1478" spans="1:26" x14ac:dyDescent="0.25">
      <c r="A1478" t="s">
        <v>27</v>
      </c>
      <c r="B1478" t="s">
        <v>28</v>
      </c>
      <c r="C1478" t="s">
        <v>29</v>
      </c>
      <c r="D1478" t="s">
        <v>80</v>
      </c>
      <c r="E1478" t="s">
        <v>112</v>
      </c>
      <c r="F1478" t="s">
        <v>113</v>
      </c>
      <c r="G1478" t="s">
        <v>113</v>
      </c>
      <c r="H1478" t="s">
        <v>33</v>
      </c>
      <c r="I1478" t="s">
        <v>132</v>
      </c>
      <c r="J1478">
        <v>8</v>
      </c>
      <c r="K1478">
        <v>34</v>
      </c>
      <c r="L1478" t="s">
        <v>182</v>
      </c>
      <c r="M1478" s="1">
        <v>0.77222222222222225</v>
      </c>
      <c r="N1478" t="s">
        <v>36</v>
      </c>
      <c r="O1478">
        <v>3</v>
      </c>
      <c r="P1478">
        <v>1</v>
      </c>
      <c r="Q1478" t="s">
        <v>115</v>
      </c>
      <c r="R1478" t="s">
        <v>52</v>
      </c>
      <c r="S1478">
        <v>30</v>
      </c>
      <c r="T1478">
        <v>290</v>
      </c>
      <c r="U1478">
        <v>1.26863997</v>
      </c>
      <c r="V1478">
        <v>1.26863997</v>
      </c>
      <c r="W1478">
        <v>4.3746210000000004E-3</v>
      </c>
      <c r="X1478" t="s">
        <v>39</v>
      </c>
      <c r="Y1478" t="s">
        <v>84</v>
      </c>
      <c r="Z1478">
        <v>1</v>
      </c>
    </row>
    <row r="1479" spans="1:26" x14ac:dyDescent="0.25">
      <c r="A1479" t="s">
        <v>27</v>
      </c>
      <c r="B1479" t="s">
        <v>28</v>
      </c>
      <c r="C1479" t="s">
        <v>29</v>
      </c>
      <c r="D1479" t="s">
        <v>80</v>
      </c>
      <c r="E1479" t="s">
        <v>112</v>
      </c>
      <c r="F1479" t="s">
        <v>113</v>
      </c>
      <c r="G1479" t="s">
        <v>113</v>
      </c>
      <c r="H1479" t="s">
        <v>33</v>
      </c>
      <c r="I1479" t="s">
        <v>136</v>
      </c>
      <c r="J1479">
        <v>8</v>
      </c>
      <c r="K1479">
        <v>35</v>
      </c>
      <c r="L1479" t="s">
        <v>182</v>
      </c>
      <c r="M1479" s="1">
        <v>0.7729166666666667</v>
      </c>
      <c r="N1479" t="s">
        <v>36</v>
      </c>
      <c r="O1479">
        <v>3</v>
      </c>
      <c r="P1479">
        <v>2</v>
      </c>
      <c r="Q1479" t="s">
        <v>115</v>
      </c>
      <c r="R1479" t="s">
        <v>52</v>
      </c>
      <c r="S1479">
        <v>30</v>
      </c>
      <c r="T1479">
        <v>290</v>
      </c>
      <c r="U1479">
        <v>1.26863997</v>
      </c>
      <c r="V1479">
        <v>1.26863997</v>
      </c>
      <c r="W1479">
        <v>4.3746210000000004E-3</v>
      </c>
      <c r="X1479" t="s">
        <v>39</v>
      </c>
      <c r="Y1479" t="s">
        <v>84</v>
      </c>
      <c r="Z1479">
        <v>1</v>
      </c>
    </row>
    <row r="1480" spans="1:26" x14ac:dyDescent="0.25">
      <c r="A1480" t="s">
        <v>27</v>
      </c>
      <c r="B1480" t="s">
        <v>28</v>
      </c>
      <c r="C1480" t="s">
        <v>29</v>
      </c>
      <c r="D1480" t="s">
        <v>80</v>
      </c>
      <c r="E1480" t="s">
        <v>66</v>
      </c>
      <c r="F1480" t="s">
        <v>106</v>
      </c>
      <c r="G1480" t="s">
        <v>106</v>
      </c>
      <c r="H1480" t="s">
        <v>48</v>
      </c>
      <c r="I1480" t="s">
        <v>136</v>
      </c>
      <c r="J1480">
        <v>8</v>
      </c>
      <c r="K1480">
        <v>35</v>
      </c>
      <c r="L1480" t="s">
        <v>99</v>
      </c>
      <c r="M1480" s="1">
        <v>0.86111111111111116</v>
      </c>
      <c r="N1480" t="s">
        <v>36</v>
      </c>
      <c r="O1480">
        <v>2</v>
      </c>
      <c r="P1480">
        <v>2</v>
      </c>
      <c r="Q1480" t="s">
        <v>107</v>
      </c>
      <c r="R1480" t="s">
        <v>52</v>
      </c>
      <c r="S1480">
        <v>15</v>
      </c>
      <c r="T1480">
        <v>637.5</v>
      </c>
      <c r="U1480">
        <v>14.69525565</v>
      </c>
      <c r="V1480">
        <v>7.347627825</v>
      </c>
      <c r="W1480">
        <v>2.3051380999999999E-2</v>
      </c>
      <c r="X1480" t="s">
        <v>39</v>
      </c>
      <c r="Y1480" t="s">
        <v>71</v>
      </c>
      <c r="Z1480">
        <v>1</v>
      </c>
    </row>
    <row r="1481" spans="1:26" x14ac:dyDescent="0.25">
      <c r="A1481" t="s">
        <v>27</v>
      </c>
      <c r="B1481" t="s">
        <v>28</v>
      </c>
      <c r="C1481" t="s">
        <v>29</v>
      </c>
      <c r="D1481" t="s">
        <v>80</v>
      </c>
      <c r="E1481" t="s">
        <v>112</v>
      </c>
      <c r="F1481" t="s">
        <v>113</v>
      </c>
      <c r="G1481" t="s">
        <v>113</v>
      </c>
      <c r="H1481" t="s">
        <v>33</v>
      </c>
      <c r="I1481" t="s">
        <v>103</v>
      </c>
      <c r="J1481">
        <v>8</v>
      </c>
      <c r="K1481">
        <v>35</v>
      </c>
      <c r="L1481" t="s">
        <v>142</v>
      </c>
      <c r="M1481" s="1">
        <v>0.81111111111111101</v>
      </c>
      <c r="N1481" t="s">
        <v>36</v>
      </c>
      <c r="O1481">
        <v>2</v>
      </c>
      <c r="P1481">
        <v>2</v>
      </c>
      <c r="Q1481" t="s">
        <v>115</v>
      </c>
      <c r="R1481" t="s">
        <v>52</v>
      </c>
      <c r="S1481">
        <v>30</v>
      </c>
      <c r="T1481">
        <v>550</v>
      </c>
      <c r="U1481">
        <v>1.42076647</v>
      </c>
      <c r="V1481">
        <v>1.42076647</v>
      </c>
      <c r="W1481">
        <v>2.5832120000000001E-3</v>
      </c>
      <c r="X1481" t="s">
        <v>39</v>
      </c>
      <c r="Y1481" t="s">
        <v>40</v>
      </c>
      <c r="Z1481">
        <v>1</v>
      </c>
    </row>
    <row r="1482" spans="1:26" x14ac:dyDescent="0.25">
      <c r="A1482" t="s">
        <v>27</v>
      </c>
      <c r="B1482" t="s">
        <v>28</v>
      </c>
      <c r="C1482" t="s">
        <v>29</v>
      </c>
      <c r="D1482" t="s">
        <v>80</v>
      </c>
      <c r="E1482" t="s">
        <v>112</v>
      </c>
      <c r="F1482" t="s">
        <v>113</v>
      </c>
      <c r="G1482" t="s">
        <v>113</v>
      </c>
      <c r="H1482" t="s">
        <v>48</v>
      </c>
      <c r="I1482" t="s">
        <v>103</v>
      </c>
      <c r="J1482">
        <v>8</v>
      </c>
      <c r="K1482">
        <v>35</v>
      </c>
      <c r="L1482" t="s">
        <v>141</v>
      </c>
      <c r="M1482" s="1">
        <v>0.51874999999999993</v>
      </c>
      <c r="N1482" t="s">
        <v>43</v>
      </c>
      <c r="O1482">
        <v>2</v>
      </c>
      <c r="P1482">
        <v>2</v>
      </c>
      <c r="Q1482" t="s">
        <v>115</v>
      </c>
      <c r="R1482" t="s">
        <v>52</v>
      </c>
      <c r="S1482">
        <v>30</v>
      </c>
      <c r="T1482">
        <v>382</v>
      </c>
      <c r="U1482">
        <v>10.24111141</v>
      </c>
      <c r="V1482">
        <v>10.24111141</v>
      </c>
      <c r="W1482">
        <v>2.6809191999999999E-2</v>
      </c>
      <c r="X1482" t="s">
        <v>39</v>
      </c>
      <c r="Y1482" t="s">
        <v>40</v>
      </c>
      <c r="Z1482">
        <v>1</v>
      </c>
    </row>
    <row r="1483" spans="1:26" x14ac:dyDescent="0.25">
      <c r="A1483" t="s">
        <v>27</v>
      </c>
      <c r="B1483" t="s">
        <v>28</v>
      </c>
      <c r="C1483" t="s">
        <v>29</v>
      </c>
      <c r="D1483" t="s">
        <v>80</v>
      </c>
      <c r="E1483" t="s">
        <v>66</v>
      </c>
      <c r="F1483" t="s">
        <v>106</v>
      </c>
      <c r="G1483" t="s">
        <v>106</v>
      </c>
      <c r="H1483" t="s">
        <v>48</v>
      </c>
      <c r="I1483" t="s">
        <v>136</v>
      </c>
      <c r="J1483">
        <v>8</v>
      </c>
      <c r="K1483">
        <v>35</v>
      </c>
      <c r="L1483" t="s">
        <v>160</v>
      </c>
      <c r="M1483" s="1">
        <v>0.61597222222222225</v>
      </c>
      <c r="N1483" t="s">
        <v>43</v>
      </c>
      <c r="O1483">
        <v>3</v>
      </c>
      <c r="P1483">
        <v>1</v>
      </c>
      <c r="Q1483" t="s">
        <v>107</v>
      </c>
      <c r="R1483" t="s">
        <v>52</v>
      </c>
      <c r="S1483">
        <v>15</v>
      </c>
      <c r="T1483">
        <v>420.5</v>
      </c>
      <c r="U1483">
        <v>13.475163569999999</v>
      </c>
      <c r="V1483">
        <v>6.7375817849999997</v>
      </c>
      <c r="W1483">
        <v>3.2045573000000001E-2</v>
      </c>
      <c r="X1483" t="s">
        <v>39</v>
      </c>
      <c r="Y1483" t="s">
        <v>40</v>
      </c>
      <c r="Z1483">
        <v>1</v>
      </c>
    </row>
    <row r="1484" spans="1:26" x14ac:dyDescent="0.25">
      <c r="A1484" t="s">
        <v>27</v>
      </c>
      <c r="B1484" t="s">
        <v>28</v>
      </c>
      <c r="C1484" t="s">
        <v>29</v>
      </c>
      <c r="D1484" t="s">
        <v>80</v>
      </c>
      <c r="E1484" t="s">
        <v>31</v>
      </c>
      <c r="F1484" t="s">
        <v>81</v>
      </c>
      <c r="G1484" t="s">
        <v>81</v>
      </c>
      <c r="H1484" t="s">
        <v>48</v>
      </c>
      <c r="I1484" t="s">
        <v>60</v>
      </c>
      <c r="J1484">
        <v>8</v>
      </c>
      <c r="K1484">
        <v>35</v>
      </c>
      <c r="L1484" t="s">
        <v>160</v>
      </c>
      <c r="M1484" s="1">
        <v>0.59791666666666665</v>
      </c>
      <c r="N1484" t="s">
        <v>43</v>
      </c>
      <c r="O1484">
        <v>2</v>
      </c>
      <c r="P1484">
        <v>3</v>
      </c>
      <c r="Q1484" t="s">
        <v>83</v>
      </c>
      <c r="R1484" t="s">
        <v>52</v>
      </c>
      <c r="S1484">
        <v>30</v>
      </c>
      <c r="T1484">
        <v>841</v>
      </c>
      <c r="U1484">
        <v>13.475163569999999</v>
      </c>
      <c r="V1484">
        <v>13.475163569999999</v>
      </c>
      <c r="W1484">
        <v>1.6022787E-2</v>
      </c>
      <c r="X1484" t="s">
        <v>39</v>
      </c>
      <c r="Y1484" t="s">
        <v>40</v>
      </c>
      <c r="Z1484">
        <v>1</v>
      </c>
    </row>
    <row r="1485" spans="1:26" x14ac:dyDescent="0.25">
      <c r="A1485" t="s">
        <v>27</v>
      </c>
      <c r="B1485" t="s">
        <v>28</v>
      </c>
      <c r="C1485" t="s">
        <v>29</v>
      </c>
      <c r="D1485" t="s">
        <v>80</v>
      </c>
      <c r="E1485" t="s">
        <v>66</v>
      </c>
      <c r="F1485" t="s">
        <v>106</v>
      </c>
      <c r="G1485" t="s">
        <v>106</v>
      </c>
      <c r="H1485" t="s">
        <v>48</v>
      </c>
      <c r="I1485" s="2">
        <v>43351</v>
      </c>
      <c r="J1485">
        <v>8</v>
      </c>
      <c r="K1485">
        <v>32</v>
      </c>
      <c r="L1485" t="s">
        <v>141</v>
      </c>
      <c r="M1485" s="1">
        <v>0.51527777777777783</v>
      </c>
      <c r="N1485" t="s">
        <v>43</v>
      </c>
      <c r="O1485">
        <v>2</v>
      </c>
      <c r="P1485">
        <v>2</v>
      </c>
      <c r="Q1485" t="s">
        <v>107</v>
      </c>
      <c r="R1485" t="s">
        <v>52</v>
      </c>
      <c r="S1485">
        <v>15</v>
      </c>
      <c r="T1485">
        <v>191</v>
      </c>
      <c r="U1485">
        <v>10.24111141</v>
      </c>
      <c r="V1485">
        <v>5.1205557050000001</v>
      </c>
      <c r="W1485">
        <v>5.3618383999999998E-2</v>
      </c>
      <c r="X1485" t="s">
        <v>39</v>
      </c>
      <c r="Y1485" t="s">
        <v>40</v>
      </c>
      <c r="Z1485">
        <v>1</v>
      </c>
    </row>
    <row r="1486" spans="1:26" x14ac:dyDescent="0.25">
      <c r="A1486" t="s">
        <v>27</v>
      </c>
      <c r="B1486" t="s">
        <v>28</v>
      </c>
      <c r="C1486" t="s">
        <v>29</v>
      </c>
      <c r="D1486" t="s">
        <v>80</v>
      </c>
      <c r="E1486" t="s">
        <v>31</v>
      </c>
      <c r="F1486" t="s">
        <v>81</v>
      </c>
      <c r="G1486" t="s">
        <v>81</v>
      </c>
      <c r="H1486" t="s">
        <v>33</v>
      </c>
      <c r="I1486" t="s">
        <v>136</v>
      </c>
      <c r="J1486">
        <v>8</v>
      </c>
      <c r="K1486">
        <v>35</v>
      </c>
      <c r="L1486" t="s">
        <v>178</v>
      </c>
      <c r="M1486" s="1">
        <v>0.53541666666666665</v>
      </c>
      <c r="N1486" t="s">
        <v>43</v>
      </c>
      <c r="O1486">
        <v>1</v>
      </c>
      <c r="P1486">
        <v>1</v>
      </c>
      <c r="Q1486" t="s">
        <v>83</v>
      </c>
      <c r="R1486" t="s">
        <v>52</v>
      </c>
      <c r="S1486">
        <v>30</v>
      </c>
      <c r="T1486">
        <v>290</v>
      </c>
      <c r="U1486">
        <v>0.39955940200000001</v>
      </c>
      <c r="V1486">
        <v>0.39955940200000001</v>
      </c>
      <c r="W1486">
        <v>1.377791E-3</v>
      </c>
      <c r="X1486" t="s">
        <v>39</v>
      </c>
      <c r="Y1486" t="s">
        <v>91</v>
      </c>
      <c r="Z1486">
        <v>1</v>
      </c>
    </row>
    <row r="1487" spans="1:26" x14ac:dyDescent="0.25">
      <c r="A1487" t="s">
        <v>27</v>
      </c>
      <c r="B1487" t="s">
        <v>28</v>
      </c>
      <c r="C1487" t="s">
        <v>29</v>
      </c>
      <c r="D1487" t="s">
        <v>80</v>
      </c>
      <c r="E1487" t="s">
        <v>112</v>
      </c>
      <c r="F1487" t="s">
        <v>113</v>
      </c>
      <c r="G1487" t="s">
        <v>113</v>
      </c>
      <c r="H1487" t="s">
        <v>33</v>
      </c>
      <c r="I1487" t="s">
        <v>136</v>
      </c>
      <c r="J1487">
        <v>8</v>
      </c>
      <c r="K1487">
        <v>35</v>
      </c>
      <c r="L1487" t="s">
        <v>114</v>
      </c>
      <c r="M1487" s="1">
        <v>0.59791666666666665</v>
      </c>
      <c r="N1487" t="s">
        <v>43</v>
      </c>
      <c r="O1487">
        <v>1</v>
      </c>
      <c r="P1487">
        <v>2</v>
      </c>
      <c r="Q1487" t="s">
        <v>115</v>
      </c>
      <c r="R1487" t="s">
        <v>52</v>
      </c>
      <c r="S1487">
        <v>30</v>
      </c>
      <c r="T1487">
        <v>290</v>
      </c>
      <c r="U1487">
        <v>0.29471942699999998</v>
      </c>
      <c r="V1487">
        <v>0.29471942699999998</v>
      </c>
      <c r="W1487">
        <v>1.016274E-3</v>
      </c>
      <c r="X1487" t="s">
        <v>39</v>
      </c>
      <c r="Y1487" t="s">
        <v>91</v>
      </c>
      <c r="Z1487">
        <v>1</v>
      </c>
    </row>
    <row r="1488" spans="1:26" x14ac:dyDescent="0.25">
      <c r="A1488" t="s">
        <v>27</v>
      </c>
      <c r="B1488" t="s">
        <v>28</v>
      </c>
      <c r="C1488" t="s">
        <v>29</v>
      </c>
      <c r="D1488" t="s">
        <v>80</v>
      </c>
      <c r="E1488" t="s">
        <v>112</v>
      </c>
      <c r="F1488" t="s">
        <v>113</v>
      </c>
      <c r="G1488" t="s">
        <v>113</v>
      </c>
      <c r="H1488" t="s">
        <v>48</v>
      </c>
      <c r="I1488" s="2">
        <v>43198</v>
      </c>
      <c r="J1488">
        <v>8</v>
      </c>
      <c r="K1488">
        <v>31</v>
      </c>
      <c r="L1488" t="s">
        <v>186</v>
      </c>
      <c r="M1488" s="1">
        <v>0.53541666666666665</v>
      </c>
      <c r="N1488" t="s">
        <v>43</v>
      </c>
      <c r="O1488">
        <v>2</v>
      </c>
      <c r="P1488">
        <v>2</v>
      </c>
      <c r="Q1488" t="s">
        <v>131</v>
      </c>
      <c r="R1488" t="s">
        <v>52</v>
      </c>
      <c r="S1488">
        <v>30</v>
      </c>
      <c r="T1488">
        <v>841</v>
      </c>
      <c r="U1488">
        <v>5.5265392689999997</v>
      </c>
      <c r="V1488">
        <v>5.5265392689999997</v>
      </c>
      <c r="W1488">
        <v>6.5713899999999999E-3</v>
      </c>
      <c r="X1488" t="s">
        <v>39</v>
      </c>
      <c r="Y1488" t="s">
        <v>71</v>
      </c>
      <c r="Z1488">
        <v>1</v>
      </c>
    </row>
    <row r="1489" spans="1:26" x14ac:dyDescent="0.25">
      <c r="A1489" t="s">
        <v>27</v>
      </c>
      <c r="B1489" t="s">
        <v>28</v>
      </c>
      <c r="C1489" t="s">
        <v>29</v>
      </c>
      <c r="D1489" t="s">
        <v>80</v>
      </c>
      <c r="E1489" t="s">
        <v>112</v>
      </c>
      <c r="F1489" t="s">
        <v>113</v>
      </c>
      <c r="G1489" t="s">
        <v>113</v>
      </c>
      <c r="H1489" t="s">
        <v>73</v>
      </c>
      <c r="I1489" t="s">
        <v>103</v>
      </c>
      <c r="J1489">
        <v>8</v>
      </c>
      <c r="K1489">
        <v>35</v>
      </c>
      <c r="L1489" t="s">
        <v>111</v>
      </c>
      <c r="M1489" s="1">
        <v>0.80694444444444446</v>
      </c>
      <c r="N1489" t="s">
        <v>36</v>
      </c>
      <c r="O1489">
        <v>6</v>
      </c>
      <c r="P1489">
        <v>2</v>
      </c>
      <c r="Q1489" t="s">
        <v>115</v>
      </c>
      <c r="R1489" t="s">
        <v>52</v>
      </c>
      <c r="S1489">
        <v>30</v>
      </c>
      <c r="T1489">
        <v>1047</v>
      </c>
      <c r="U1489">
        <v>2.5994095050000001</v>
      </c>
      <c r="V1489">
        <v>2.5994095050000001</v>
      </c>
      <c r="W1489">
        <v>2.4827220000000001E-3</v>
      </c>
      <c r="X1489" t="s">
        <v>39</v>
      </c>
      <c r="Y1489" t="s">
        <v>40</v>
      </c>
      <c r="Z1489">
        <v>1</v>
      </c>
    </row>
    <row r="1490" spans="1:26" x14ac:dyDescent="0.25">
      <c r="A1490" t="s">
        <v>27</v>
      </c>
      <c r="B1490" t="s">
        <v>28</v>
      </c>
      <c r="C1490" t="s">
        <v>29</v>
      </c>
      <c r="D1490" t="s">
        <v>80</v>
      </c>
      <c r="E1490" t="s">
        <v>66</v>
      </c>
      <c r="F1490" t="s">
        <v>106</v>
      </c>
      <c r="G1490" t="s">
        <v>106</v>
      </c>
      <c r="H1490" t="s">
        <v>48</v>
      </c>
      <c r="I1490" t="s">
        <v>136</v>
      </c>
      <c r="J1490">
        <v>8</v>
      </c>
      <c r="K1490">
        <v>35</v>
      </c>
      <c r="L1490" t="s">
        <v>120</v>
      </c>
      <c r="M1490" s="1">
        <v>0.43611111111111112</v>
      </c>
      <c r="N1490" t="s">
        <v>50</v>
      </c>
      <c r="O1490">
        <v>1</v>
      </c>
      <c r="P1490">
        <v>1</v>
      </c>
      <c r="Q1490" t="s">
        <v>107</v>
      </c>
      <c r="R1490" t="s">
        <v>52</v>
      </c>
      <c r="S1490">
        <v>15</v>
      </c>
      <c r="T1490">
        <v>191</v>
      </c>
      <c r="U1490">
        <v>4.8886405269999997</v>
      </c>
      <c r="V1490">
        <v>2.4443202639999999</v>
      </c>
      <c r="W1490">
        <v>2.5594977000000001E-2</v>
      </c>
      <c r="X1490" t="s">
        <v>39</v>
      </c>
      <c r="Y1490" t="s">
        <v>91</v>
      </c>
      <c r="Z1490">
        <v>1</v>
      </c>
    </row>
    <row r="1491" spans="1:26" x14ac:dyDescent="0.25">
      <c r="A1491" t="s">
        <v>27</v>
      </c>
      <c r="B1491" t="s">
        <v>28</v>
      </c>
      <c r="C1491" t="s">
        <v>29</v>
      </c>
      <c r="D1491" t="s">
        <v>80</v>
      </c>
      <c r="E1491" t="s">
        <v>112</v>
      </c>
      <c r="F1491" t="s">
        <v>113</v>
      </c>
      <c r="G1491" t="s">
        <v>113</v>
      </c>
      <c r="H1491" t="s">
        <v>33</v>
      </c>
      <c r="I1491" t="s">
        <v>216</v>
      </c>
      <c r="J1491">
        <v>8</v>
      </c>
      <c r="K1491">
        <v>34</v>
      </c>
      <c r="L1491" t="s">
        <v>134</v>
      </c>
      <c r="M1491" s="1">
        <v>0.3430555555555555</v>
      </c>
      <c r="N1491" t="s">
        <v>50</v>
      </c>
      <c r="O1491">
        <v>1</v>
      </c>
      <c r="P1491">
        <v>2</v>
      </c>
      <c r="Q1491" t="s">
        <v>115</v>
      </c>
      <c r="R1491" t="s">
        <v>52</v>
      </c>
      <c r="S1491">
        <v>30</v>
      </c>
      <c r="T1491">
        <v>125</v>
      </c>
      <c r="U1491">
        <v>0.26723340099999998</v>
      </c>
      <c r="V1491">
        <v>0.26723340099999998</v>
      </c>
      <c r="W1491">
        <v>2.1378669999999999E-3</v>
      </c>
      <c r="X1491" t="s">
        <v>39</v>
      </c>
      <c r="Y1491" t="s">
        <v>91</v>
      </c>
      <c r="Z1491">
        <v>1</v>
      </c>
    </row>
    <row r="1492" spans="1:26" x14ac:dyDescent="0.25">
      <c r="A1492" t="s">
        <v>27</v>
      </c>
      <c r="B1492" t="s">
        <v>28</v>
      </c>
      <c r="C1492" t="s">
        <v>29</v>
      </c>
      <c r="D1492" t="s">
        <v>80</v>
      </c>
      <c r="E1492" t="s">
        <v>112</v>
      </c>
      <c r="F1492" t="s">
        <v>113</v>
      </c>
      <c r="G1492" t="s">
        <v>113</v>
      </c>
      <c r="H1492" t="s">
        <v>73</v>
      </c>
      <c r="I1492" t="s">
        <v>128</v>
      </c>
      <c r="J1492">
        <v>8</v>
      </c>
      <c r="K1492">
        <v>33</v>
      </c>
      <c r="L1492" t="s">
        <v>263</v>
      </c>
      <c r="M1492" s="1">
        <v>0.52500000000000002</v>
      </c>
      <c r="N1492" t="s">
        <v>43</v>
      </c>
      <c r="O1492">
        <v>1</v>
      </c>
      <c r="P1492">
        <v>1</v>
      </c>
      <c r="Q1492" t="s">
        <v>115</v>
      </c>
      <c r="R1492" t="s">
        <v>52</v>
      </c>
      <c r="S1492">
        <v>30</v>
      </c>
      <c r="T1492">
        <v>208</v>
      </c>
      <c r="U1492">
        <v>0</v>
      </c>
      <c r="V1492">
        <v>0</v>
      </c>
      <c r="W1492">
        <v>0</v>
      </c>
      <c r="X1492" t="s">
        <v>39</v>
      </c>
      <c r="Y1492" t="s">
        <v>91</v>
      </c>
      <c r="Z1492">
        <v>1</v>
      </c>
    </row>
    <row r="1493" spans="1:26" x14ac:dyDescent="0.25">
      <c r="A1493" t="s">
        <v>27</v>
      </c>
      <c r="B1493" t="s">
        <v>28</v>
      </c>
      <c r="C1493" t="s">
        <v>29</v>
      </c>
      <c r="D1493" t="s">
        <v>80</v>
      </c>
      <c r="E1493" t="s">
        <v>112</v>
      </c>
      <c r="F1493" t="s">
        <v>113</v>
      </c>
      <c r="G1493" t="s">
        <v>113</v>
      </c>
      <c r="H1493" t="s">
        <v>48</v>
      </c>
      <c r="I1493" t="s">
        <v>132</v>
      </c>
      <c r="J1493">
        <v>8</v>
      </c>
      <c r="K1493">
        <v>34</v>
      </c>
      <c r="L1493" t="s">
        <v>69</v>
      </c>
      <c r="M1493" s="1">
        <v>0.93194444444444446</v>
      </c>
      <c r="N1493" t="s">
        <v>130</v>
      </c>
      <c r="O1493">
        <v>4</v>
      </c>
      <c r="P1493">
        <v>1</v>
      </c>
      <c r="Q1493" t="s">
        <v>115</v>
      </c>
      <c r="R1493" t="s">
        <v>52</v>
      </c>
      <c r="S1493">
        <v>30</v>
      </c>
      <c r="T1493">
        <v>1275</v>
      </c>
      <c r="U1493">
        <v>4.2173009429999997</v>
      </c>
      <c r="V1493">
        <v>4.2173009429999997</v>
      </c>
      <c r="W1493">
        <v>3.3076870000000001E-3</v>
      </c>
      <c r="X1493" t="s">
        <v>39</v>
      </c>
      <c r="Y1493" t="s">
        <v>40</v>
      </c>
      <c r="Z1493">
        <v>1</v>
      </c>
    </row>
    <row r="1494" spans="1:26" x14ac:dyDescent="0.25">
      <c r="A1494" t="s">
        <v>27</v>
      </c>
      <c r="B1494" t="s">
        <v>28</v>
      </c>
      <c r="C1494" t="s">
        <v>29</v>
      </c>
      <c r="D1494" t="s">
        <v>80</v>
      </c>
      <c r="E1494" t="s">
        <v>66</v>
      </c>
      <c r="F1494" t="s">
        <v>106</v>
      </c>
      <c r="G1494" t="s">
        <v>106</v>
      </c>
      <c r="H1494" t="s">
        <v>48</v>
      </c>
      <c r="I1494" t="s">
        <v>216</v>
      </c>
      <c r="J1494">
        <v>8</v>
      </c>
      <c r="K1494">
        <v>34</v>
      </c>
      <c r="L1494" t="s">
        <v>185</v>
      </c>
      <c r="M1494" s="1">
        <v>0.42499999999999999</v>
      </c>
      <c r="N1494" t="s">
        <v>50</v>
      </c>
      <c r="O1494">
        <v>1</v>
      </c>
      <c r="P1494">
        <v>1</v>
      </c>
      <c r="Q1494" t="s">
        <v>107</v>
      </c>
      <c r="R1494" t="s">
        <v>52</v>
      </c>
      <c r="S1494">
        <v>15</v>
      </c>
      <c r="T1494">
        <v>191</v>
      </c>
      <c r="U1494">
        <v>2.8258978789999998</v>
      </c>
      <c r="V1494">
        <v>1.4129489399999999</v>
      </c>
      <c r="W1494">
        <v>1.4795277000000001E-2</v>
      </c>
      <c r="X1494" t="s">
        <v>39</v>
      </c>
      <c r="Y1494" t="s">
        <v>71</v>
      </c>
      <c r="Z1494">
        <v>1</v>
      </c>
    </row>
    <row r="1495" spans="1:26" x14ac:dyDescent="0.25">
      <c r="A1495" t="s">
        <v>27</v>
      </c>
      <c r="B1495" t="s">
        <v>28</v>
      </c>
      <c r="C1495" t="s">
        <v>29</v>
      </c>
      <c r="D1495" t="s">
        <v>80</v>
      </c>
      <c r="E1495" t="s">
        <v>112</v>
      </c>
      <c r="F1495" t="s">
        <v>113</v>
      </c>
      <c r="G1495" t="s">
        <v>113</v>
      </c>
      <c r="H1495" t="s">
        <v>48</v>
      </c>
      <c r="I1495" t="s">
        <v>60</v>
      </c>
      <c r="J1495">
        <v>8</v>
      </c>
      <c r="K1495">
        <v>35</v>
      </c>
      <c r="L1495" t="s">
        <v>236</v>
      </c>
      <c r="M1495" s="1">
        <v>0.97083333333333333</v>
      </c>
      <c r="N1495" t="s">
        <v>130</v>
      </c>
      <c r="O1495">
        <v>1</v>
      </c>
      <c r="P1495">
        <v>1</v>
      </c>
      <c r="Q1495" t="s">
        <v>115</v>
      </c>
      <c r="R1495" t="s">
        <v>52</v>
      </c>
      <c r="S1495">
        <v>30</v>
      </c>
      <c r="T1495">
        <v>1275</v>
      </c>
      <c r="U1495">
        <v>2.136957851</v>
      </c>
      <c r="V1495">
        <v>2.136957851</v>
      </c>
      <c r="W1495">
        <v>1.6760449999999999E-3</v>
      </c>
      <c r="X1495" t="s">
        <v>39</v>
      </c>
      <c r="Y1495" t="s">
        <v>71</v>
      </c>
      <c r="Z1495">
        <v>1</v>
      </c>
    </row>
    <row r="1496" spans="1:26" x14ac:dyDescent="0.25">
      <c r="A1496" t="s">
        <v>27</v>
      </c>
      <c r="B1496" t="s">
        <v>28</v>
      </c>
      <c r="C1496" t="s">
        <v>29</v>
      </c>
      <c r="D1496" t="s">
        <v>80</v>
      </c>
      <c r="E1496" t="s">
        <v>112</v>
      </c>
      <c r="F1496" t="s">
        <v>113</v>
      </c>
      <c r="G1496" t="s">
        <v>113</v>
      </c>
      <c r="H1496" t="s">
        <v>33</v>
      </c>
      <c r="I1496" t="s">
        <v>153</v>
      </c>
      <c r="J1496">
        <v>8</v>
      </c>
      <c r="K1496">
        <v>35</v>
      </c>
      <c r="L1496" t="s">
        <v>214</v>
      </c>
      <c r="M1496" s="1">
        <v>0.98263888888888884</v>
      </c>
      <c r="N1496" t="s">
        <v>130</v>
      </c>
      <c r="O1496">
        <v>3</v>
      </c>
      <c r="P1496">
        <v>1</v>
      </c>
      <c r="Q1496" t="s">
        <v>115</v>
      </c>
      <c r="R1496" t="s">
        <v>52</v>
      </c>
      <c r="S1496">
        <v>30</v>
      </c>
      <c r="T1496">
        <v>125</v>
      </c>
      <c r="U1496">
        <v>0.316162634</v>
      </c>
      <c r="V1496">
        <v>0.316162634</v>
      </c>
      <c r="W1496">
        <v>2.5293009999999999E-3</v>
      </c>
      <c r="X1496" t="s">
        <v>39</v>
      </c>
      <c r="Y1496" t="s">
        <v>84</v>
      </c>
      <c r="Z1496">
        <v>1</v>
      </c>
    </row>
    <row r="1497" spans="1:26" x14ac:dyDescent="0.25">
      <c r="A1497" t="s">
        <v>27</v>
      </c>
      <c r="B1497" t="s">
        <v>28</v>
      </c>
      <c r="C1497" t="s">
        <v>29</v>
      </c>
      <c r="D1497" t="s">
        <v>80</v>
      </c>
      <c r="E1497" t="s">
        <v>112</v>
      </c>
      <c r="F1497" t="s">
        <v>113</v>
      </c>
      <c r="G1497" t="s">
        <v>113</v>
      </c>
      <c r="H1497" t="s">
        <v>33</v>
      </c>
      <c r="I1497" t="s">
        <v>103</v>
      </c>
      <c r="J1497">
        <v>8</v>
      </c>
      <c r="K1497">
        <v>35</v>
      </c>
      <c r="L1497" t="s">
        <v>224</v>
      </c>
      <c r="M1497" s="1">
        <v>0.37986111111111115</v>
      </c>
      <c r="N1497" t="s">
        <v>50</v>
      </c>
      <c r="O1497">
        <v>1</v>
      </c>
      <c r="P1497">
        <v>1</v>
      </c>
      <c r="Q1497" t="s">
        <v>115</v>
      </c>
      <c r="R1497" t="s">
        <v>52</v>
      </c>
      <c r="S1497">
        <v>30</v>
      </c>
      <c r="T1497">
        <v>125</v>
      </c>
      <c r="U1497">
        <v>0.23813400100000001</v>
      </c>
      <c r="V1497">
        <v>0.23813400100000001</v>
      </c>
      <c r="W1497">
        <v>1.9050720000000001E-3</v>
      </c>
      <c r="X1497" t="s">
        <v>39</v>
      </c>
      <c r="Y1497" t="s">
        <v>40</v>
      </c>
      <c r="Z1497">
        <v>1</v>
      </c>
    </row>
    <row r="1498" spans="1:26" x14ac:dyDescent="0.25">
      <c r="A1498" t="s">
        <v>27</v>
      </c>
      <c r="B1498" t="s">
        <v>28</v>
      </c>
      <c r="C1498" t="s">
        <v>29</v>
      </c>
      <c r="D1498" t="s">
        <v>80</v>
      </c>
      <c r="E1498" t="s">
        <v>112</v>
      </c>
      <c r="F1498" t="s">
        <v>113</v>
      </c>
      <c r="G1498" t="s">
        <v>113</v>
      </c>
      <c r="H1498" t="s">
        <v>48</v>
      </c>
      <c r="I1498" s="2">
        <v>43351</v>
      </c>
      <c r="J1498">
        <v>8</v>
      </c>
      <c r="K1498">
        <v>32</v>
      </c>
      <c r="L1498" t="s">
        <v>167</v>
      </c>
      <c r="M1498" s="1">
        <v>0.4152777777777778</v>
      </c>
      <c r="N1498" t="s">
        <v>50</v>
      </c>
      <c r="O1498">
        <v>5</v>
      </c>
      <c r="P1498">
        <v>2</v>
      </c>
      <c r="Q1498" t="s">
        <v>115</v>
      </c>
      <c r="R1498" t="s">
        <v>52</v>
      </c>
      <c r="S1498">
        <v>30</v>
      </c>
      <c r="T1498">
        <v>382</v>
      </c>
      <c r="U1498">
        <v>6.0187943400000004</v>
      </c>
      <c r="V1498">
        <v>6.0187943400000004</v>
      </c>
      <c r="W1498">
        <v>1.5756005999999999E-2</v>
      </c>
      <c r="X1498" t="s">
        <v>39</v>
      </c>
      <c r="Y1498" t="s">
        <v>168</v>
      </c>
      <c r="Z1498">
        <v>1</v>
      </c>
    </row>
    <row r="1499" spans="1:26" x14ac:dyDescent="0.25">
      <c r="A1499" t="s">
        <v>27</v>
      </c>
      <c r="B1499" t="s">
        <v>28</v>
      </c>
      <c r="C1499" t="s">
        <v>29</v>
      </c>
      <c r="D1499" t="s">
        <v>80</v>
      </c>
      <c r="E1499" t="s">
        <v>31</v>
      </c>
      <c r="F1499" t="s">
        <v>81</v>
      </c>
      <c r="G1499" t="s">
        <v>81</v>
      </c>
      <c r="H1499" t="s">
        <v>41</v>
      </c>
      <c r="I1499" s="2">
        <v>43198</v>
      </c>
      <c r="J1499">
        <v>8</v>
      </c>
      <c r="K1499">
        <v>31</v>
      </c>
      <c r="L1499" t="s">
        <v>264</v>
      </c>
      <c r="M1499" s="1">
        <v>0.37638888888888888</v>
      </c>
      <c r="N1499" t="s">
        <v>50</v>
      </c>
      <c r="O1499">
        <v>1</v>
      </c>
      <c r="P1499">
        <v>1</v>
      </c>
      <c r="Q1499" t="s">
        <v>83</v>
      </c>
      <c r="R1499" t="s">
        <v>52</v>
      </c>
      <c r="S1499">
        <v>30</v>
      </c>
      <c r="T1499">
        <v>35</v>
      </c>
      <c r="U1499">
        <v>0</v>
      </c>
      <c r="V1499">
        <v>0</v>
      </c>
      <c r="W1499">
        <v>0</v>
      </c>
      <c r="X1499" t="s">
        <v>39</v>
      </c>
      <c r="Y1499" t="s">
        <v>44</v>
      </c>
      <c r="Z1499">
        <v>1</v>
      </c>
    </row>
    <row r="1500" spans="1:26" x14ac:dyDescent="0.25">
      <c r="A1500" t="s">
        <v>27</v>
      </c>
      <c r="B1500" t="s">
        <v>28</v>
      </c>
      <c r="C1500" t="s">
        <v>29</v>
      </c>
      <c r="D1500" t="s">
        <v>80</v>
      </c>
      <c r="E1500" t="s">
        <v>112</v>
      </c>
      <c r="F1500" t="s">
        <v>113</v>
      </c>
      <c r="G1500" t="s">
        <v>113</v>
      </c>
      <c r="H1500" t="s">
        <v>41</v>
      </c>
      <c r="I1500" t="s">
        <v>149</v>
      </c>
      <c r="J1500">
        <v>8</v>
      </c>
      <c r="K1500">
        <v>33</v>
      </c>
      <c r="L1500" t="s">
        <v>265</v>
      </c>
      <c r="M1500" s="1">
        <v>0.31666666666666665</v>
      </c>
      <c r="N1500" t="s">
        <v>50</v>
      </c>
      <c r="O1500">
        <v>1</v>
      </c>
      <c r="P1500">
        <v>1</v>
      </c>
      <c r="Q1500" t="s">
        <v>115</v>
      </c>
      <c r="R1500" t="s">
        <v>52</v>
      </c>
      <c r="S1500">
        <v>30</v>
      </c>
      <c r="T1500">
        <v>35</v>
      </c>
      <c r="U1500">
        <v>6.6471007999999998E-2</v>
      </c>
      <c r="V1500">
        <v>6.6471007999999998E-2</v>
      </c>
      <c r="W1500">
        <v>1.899172E-3</v>
      </c>
      <c r="X1500" t="s">
        <v>39</v>
      </c>
      <c r="Y1500" t="s">
        <v>44</v>
      </c>
      <c r="Z1500">
        <v>1</v>
      </c>
    </row>
    <row r="1501" spans="1:26" x14ac:dyDescent="0.25">
      <c r="A1501" t="s">
        <v>27</v>
      </c>
      <c r="B1501" t="s">
        <v>28</v>
      </c>
      <c r="C1501" t="s">
        <v>29</v>
      </c>
      <c r="D1501" t="s">
        <v>80</v>
      </c>
      <c r="E1501" t="s">
        <v>112</v>
      </c>
      <c r="F1501" t="s">
        <v>113</v>
      </c>
      <c r="G1501" t="s">
        <v>113</v>
      </c>
      <c r="H1501" t="s">
        <v>33</v>
      </c>
      <c r="I1501" t="s">
        <v>103</v>
      </c>
      <c r="J1501">
        <v>8</v>
      </c>
      <c r="K1501">
        <v>35</v>
      </c>
      <c r="L1501" t="s">
        <v>147</v>
      </c>
      <c r="M1501" s="1">
        <v>0.94166666666666676</v>
      </c>
      <c r="N1501" t="s">
        <v>130</v>
      </c>
      <c r="O1501">
        <v>3</v>
      </c>
      <c r="P1501">
        <v>1</v>
      </c>
      <c r="Q1501" t="s">
        <v>115</v>
      </c>
      <c r="R1501" t="s">
        <v>52</v>
      </c>
      <c r="S1501">
        <v>30</v>
      </c>
      <c r="T1501">
        <v>125</v>
      </c>
      <c r="U1501">
        <v>1.0730110399999999</v>
      </c>
      <c r="V1501">
        <v>1.0730110399999999</v>
      </c>
      <c r="W1501">
        <v>8.5840880000000001E-3</v>
      </c>
      <c r="X1501" t="s">
        <v>39</v>
      </c>
      <c r="Y1501" t="s">
        <v>40</v>
      </c>
      <c r="Z1501">
        <v>1</v>
      </c>
    </row>
    <row r="1502" spans="1:26" x14ac:dyDescent="0.25">
      <c r="A1502" t="s">
        <v>27</v>
      </c>
      <c r="B1502" t="s">
        <v>28</v>
      </c>
      <c r="C1502" t="s">
        <v>29</v>
      </c>
      <c r="D1502" t="s">
        <v>80</v>
      </c>
      <c r="E1502" t="s">
        <v>112</v>
      </c>
      <c r="F1502" t="s">
        <v>113</v>
      </c>
      <c r="G1502" t="s">
        <v>113</v>
      </c>
      <c r="H1502" t="s">
        <v>33</v>
      </c>
      <c r="I1502" t="s">
        <v>128</v>
      </c>
      <c r="J1502">
        <v>8</v>
      </c>
      <c r="K1502">
        <v>33</v>
      </c>
      <c r="L1502" t="s">
        <v>151</v>
      </c>
      <c r="M1502" s="1">
        <v>0.72291666666666676</v>
      </c>
      <c r="N1502" t="s">
        <v>43</v>
      </c>
      <c r="O1502">
        <v>4</v>
      </c>
      <c r="P1502">
        <v>1</v>
      </c>
      <c r="Q1502" t="s">
        <v>115</v>
      </c>
      <c r="R1502" t="s">
        <v>52</v>
      </c>
      <c r="S1502">
        <v>30</v>
      </c>
      <c r="T1502">
        <v>290</v>
      </c>
      <c r="U1502">
        <v>0.33235504199999999</v>
      </c>
      <c r="V1502">
        <v>0.33235504199999999</v>
      </c>
      <c r="W1502">
        <v>1.1460520000000001E-3</v>
      </c>
      <c r="X1502" t="s">
        <v>39</v>
      </c>
      <c r="Y1502" t="s">
        <v>84</v>
      </c>
      <c r="Z1502">
        <v>1</v>
      </c>
    </row>
    <row r="1503" spans="1:26" x14ac:dyDescent="0.25">
      <c r="A1503" t="s">
        <v>27</v>
      </c>
      <c r="B1503" t="s">
        <v>28</v>
      </c>
      <c r="C1503" t="s">
        <v>29</v>
      </c>
      <c r="D1503" t="s">
        <v>80</v>
      </c>
      <c r="E1503" t="s">
        <v>112</v>
      </c>
      <c r="F1503" t="s">
        <v>113</v>
      </c>
      <c r="G1503" t="s">
        <v>113</v>
      </c>
      <c r="H1503" t="s">
        <v>33</v>
      </c>
      <c r="I1503" t="s">
        <v>136</v>
      </c>
      <c r="J1503">
        <v>8</v>
      </c>
      <c r="K1503">
        <v>35</v>
      </c>
      <c r="L1503" t="s">
        <v>147</v>
      </c>
      <c r="M1503" s="1">
        <v>0.92083333333333339</v>
      </c>
      <c r="N1503" t="s">
        <v>130</v>
      </c>
      <c r="O1503">
        <v>1</v>
      </c>
      <c r="P1503">
        <v>2</v>
      </c>
      <c r="Q1503" t="s">
        <v>115</v>
      </c>
      <c r="R1503" t="s">
        <v>52</v>
      </c>
      <c r="S1503">
        <v>30</v>
      </c>
      <c r="T1503">
        <v>125</v>
      </c>
      <c r="U1503">
        <v>1.0730110399999999</v>
      </c>
      <c r="V1503">
        <v>1.0730110399999999</v>
      </c>
      <c r="W1503">
        <v>8.5840880000000001E-3</v>
      </c>
      <c r="X1503" t="s">
        <v>39</v>
      </c>
      <c r="Y1503" t="s">
        <v>40</v>
      </c>
      <c r="Z1503">
        <v>1</v>
      </c>
    </row>
    <row r="1504" spans="1:26" x14ac:dyDescent="0.25">
      <c r="A1504" t="s">
        <v>27</v>
      </c>
      <c r="B1504" t="s">
        <v>28</v>
      </c>
      <c r="C1504" t="s">
        <v>29</v>
      </c>
      <c r="D1504" t="s">
        <v>80</v>
      </c>
      <c r="E1504" t="s">
        <v>112</v>
      </c>
      <c r="F1504" t="s">
        <v>113</v>
      </c>
      <c r="G1504" t="s">
        <v>113</v>
      </c>
      <c r="H1504" t="s">
        <v>48</v>
      </c>
      <c r="I1504" s="2">
        <v>43198</v>
      </c>
      <c r="J1504">
        <v>8</v>
      </c>
      <c r="K1504">
        <v>31</v>
      </c>
      <c r="L1504" t="s">
        <v>212</v>
      </c>
      <c r="M1504" s="1">
        <v>0.25972222222222224</v>
      </c>
      <c r="N1504" t="s">
        <v>50</v>
      </c>
      <c r="O1504">
        <v>2</v>
      </c>
      <c r="P1504">
        <v>1</v>
      </c>
      <c r="Q1504" t="s">
        <v>131</v>
      </c>
      <c r="R1504" t="s">
        <v>52</v>
      </c>
      <c r="S1504">
        <v>30</v>
      </c>
      <c r="T1504">
        <v>382</v>
      </c>
      <c r="U1504">
        <v>2.3694597100000001</v>
      </c>
      <c r="V1504">
        <v>2.3694597100000001</v>
      </c>
      <c r="W1504">
        <v>6.2027740000000003E-3</v>
      </c>
      <c r="X1504" t="s">
        <v>39</v>
      </c>
      <c r="Y1504" t="s">
        <v>44</v>
      </c>
      <c r="Z1504">
        <v>1</v>
      </c>
    </row>
    <row r="1505" spans="1:26" x14ac:dyDescent="0.25">
      <c r="A1505" t="s">
        <v>27</v>
      </c>
      <c r="B1505" t="s">
        <v>28</v>
      </c>
      <c r="C1505" t="s">
        <v>29</v>
      </c>
      <c r="D1505" t="s">
        <v>80</v>
      </c>
      <c r="E1505" t="s">
        <v>66</v>
      </c>
      <c r="F1505" t="s">
        <v>106</v>
      </c>
      <c r="G1505" t="s">
        <v>106</v>
      </c>
      <c r="H1505" t="s">
        <v>48</v>
      </c>
      <c r="I1505" s="2">
        <v>43351</v>
      </c>
      <c r="J1505">
        <v>8</v>
      </c>
      <c r="K1505">
        <v>32</v>
      </c>
      <c r="L1505" t="s">
        <v>69</v>
      </c>
      <c r="M1505" s="1">
        <v>0.90486111111111101</v>
      </c>
      <c r="N1505" t="s">
        <v>36</v>
      </c>
      <c r="O1505">
        <v>2</v>
      </c>
      <c r="P1505">
        <v>1</v>
      </c>
      <c r="Q1505" t="s">
        <v>107</v>
      </c>
      <c r="R1505" t="s">
        <v>52</v>
      </c>
      <c r="S1505">
        <v>15</v>
      </c>
      <c r="T1505">
        <v>637.5</v>
      </c>
      <c r="U1505">
        <v>10.56011945</v>
      </c>
      <c r="V1505">
        <v>5.2800597250000001</v>
      </c>
      <c r="W1505">
        <v>1.6564893000000001E-2</v>
      </c>
      <c r="X1505" t="s">
        <v>39</v>
      </c>
      <c r="Y1505" t="s">
        <v>71</v>
      </c>
      <c r="Z1505">
        <v>1</v>
      </c>
    </row>
    <row r="1506" spans="1:26" x14ac:dyDescent="0.25">
      <c r="A1506" t="s">
        <v>27</v>
      </c>
      <c r="B1506" t="s">
        <v>28</v>
      </c>
      <c r="C1506" t="s">
        <v>29</v>
      </c>
      <c r="D1506" t="s">
        <v>80</v>
      </c>
      <c r="E1506" t="s">
        <v>112</v>
      </c>
      <c r="F1506" t="s">
        <v>113</v>
      </c>
      <c r="G1506" t="s">
        <v>113</v>
      </c>
      <c r="H1506" t="s">
        <v>33</v>
      </c>
      <c r="I1506" s="2">
        <v>43139</v>
      </c>
      <c r="J1506">
        <v>8</v>
      </c>
      <c r="K1506">
        <v>31</v>
      </c>
      <c r="L1506" t="s">
        <v>147</v>
      </c>
      <c r="M1506" s="1">
        <v>0.9458333333333333</v>
      </c>
      <c r="N1506" t="s">
        <v>130</v>
      </c>
      <c r="O1506">
        <v>3</v>
      </c>
      <c r="P1506">
        <v>1</v>
      </c>
      <c r="Q1506" t="s">
        <v>131</v>
      </c>
      <c r="R1506" t="s">
        <v>52</v>
      </c>
      <c r="S1506">
        <v>30</v>
      </c>
      <c r="T1506">
        <v>125</v>
      </c>
      <c r="U1506">
        <v>1.0730110399999999</v>
      </c>
      <c r="V1506">
        <v>1.0730110399999999</v>
      </c>
      <c r="W1506">
        <v>8.5840880000000001E-3</v>
      </c>
      <c r="X1506" t="s">
        <v>39</v>
      </c>
      <c r="Y1506" t="s">
        <v>40</v>
      </c>
      <c r="Z1506">
        <v>1</v>
      </c>
    </row>
    <row r="1507" spans="1:26" x14ac:dyDescent="0.25">
      <c r="A1507" t="s">
        <v>27</v>
      </c>
      <c r="B1507" t="s">
        <v>28</v>
      </c>
      <c r="C1507" t="s">
        <v>29</v>
      </c>
      <c r="D1507" t="s">
        <v>80</v>
      </c>
      <c r="E1507" t="s">
        <v>31</v>
      </c>
      <c r="F1507" t="s">
        <v>81</v>
      </c>
      <c r="G1507" t="s">
        <v>81</v>
      </c>
      <c r="H1507" t="s">
        <v>33</v>
      </c>
      <c r="I1507" t="s">
        <v>128</v>
      </c>
      <c r="J1507">
        <v>8</v>
      </c>
      <c r="K1507">
        <v>33</v>
      </c>
      <c r="L1507" t="s">
        <v>82</v>
      </c>
      <c r="M1507" s="1">
        <v>0.84166666666666667</v>
      </c>
      <c r="N1507" t="s">
        <v>36</v>
      </c>
      <c r="O1507">
        <v>1</v>
      </c>
      <c r="P1507">
        <v>2</v>
      </c>
      <c r="Q1507" t="s">
        <v>83</v>
      </c>
      <c r="R1507" t="s">
        <v>52</v>
      </c>
      <c r="S1507">
        <v>30</v>
      </c>
      <c r="T1507">
        <v>550</v>
      </c>
      <c r="U1507">
        <v>2.3740064919999999</v>
      </c>
      <c r="V1507">
        <v>2.3740064919999999</v>
      </c>
      <c r="W1507">
        <v>4.3163749999999999E-3</v>
      </c>
      <c r="X1507" t="s">
        <v>39</v>
      </c>
      <c r="Y1507" t="s">
        <v>84</v>
      </c>
      <c r="Z1507">
        <v>1</v>
      </c>
    </row>
    <row r="1508" spans="1:26" x14ac:dyDescent="0.25">
      <c r="A1508" t="s">
        <v>27</v>
      </c>
      <c r="B1508" t="s">
        <v>28</v>
      </c>
      <c r="C1508" t="s">
        <v>29</v>
      </c>
      <c r="D1508" t="s">
        <v>80</v>
      </c>
      <c r="E1508" t="s">
        <v>66</v>
      </c>
      <c r="F1508" t="s">
        <v>106</v>
      </c>
      <c r="G1508" t="s">
        <v>106</v>
      </c>
      <c r="H1508" t="s">
        <v>48</v>
      </c>
      <c r="I1508" s="2">
        <v>43351</v>
      </c>
      <c r="J1508">
        <v>8</v>
      </c>
      <c r="K1508">
        <v>32</v>
      </c>
      <c r="L1508" t="s">
        <v>79</v>
      </c>
      <c r="M1508" s="1">
        <v>0.77500000000000002</v>
      </c>
      <c r="N1508" t="s">
        <v>36</v>
      </c>
      <c r="O1508">
        <v>3</v>
      </c>
      <c r="P1508">
        <v>4</v>
      </c>
      <c r="Q1508" t="s">
        <v>107</v>
      </c>
      <c r="R1508" t="s">
        <v>52</v>
      </c>
      <c r="S1508">
        <v>15</v>
      </c>
      <c r="T1508">
        <v>637.5</v>
      </c>
      <c r="U1508">
        <v>22.66596852</v>
      </c>
      <c r="V1508">
        <v>11.33298426</v>
      </c>
      <c r="W1508">
        <v>3.5554460000000003E-2</v>
      </c>
      <c r="X1508" t="s">
        <v>39</v>
      </c>
      <c r="Y1508" t="s">
        <v>40</v>
      </c>
      <c r="Z1508">
        <v>1</v>
      </c>
    </row>
    <row r="1509" spans="1:26" x14ac:dyDescent="0.25">
      <c r="A1509" t="s">
        <v>27</v>
      </c>
      <c r="B1509" t="s">
        <v>28</v>
      </c>
      <c r="C1509" t="s">
        <v>29</v>
      </c>
      <c r="D1509" t="s">
        <v>85</v>
      </c>
      <c r="E1509" t="s">
        <v>86</v>
      </c>
      <c r="F1509" t="s">
        <v>87</v>
      </c>
      <c r="G1509" t="s">
        <v>87</v>
      </c>
      <c r="H1509" t="s">
        <v>48</v>
      </c>
      <c r="I1509" t="s">
        <v>96</v>
      </c>
      <c r="J1509">
        <v>8</v>
      </c>
      <c r="K1509">
        <v>34</v>
      </c>
      <c r="L1509" t="s">
        <v>161</v>
      </c>
      <c r="M1509" s="1">
        <v>0.67361111111111116</v>
      </c>
      <c r="N1509" t="s">
        <v>43</v>
      </c>
      <c r="O1509">
        <v>1</v>
      </c>
      <c r="P1509">
        <v>3</v>
      </c>
      <c r="Q1509" t="s">
        <v>125</v>
      </c>
      <c r="R1509" t="s">
        <v>52</v>
      </c>
      <c r="S1509">
        <v>30</v>
      </c>
      <c r="T1509">
        <v>841</v>
      </c>
      <c r="U1509">
        <v>9.5821214690000005</v>
      </c>
      <c r="V1509">
        <v>9.5821214690000005</v>
      </c>
      <c r="W1509">
        <v>1.1393723999999999E-2</v>
      </c>
      <c r="X1509" t="s">
        <v>39</v>
      </c>
      <c r="Y1509" t="s">
        <v>91</v>
      </c>
      <c r="Z1509">
        <v>1</v>
      </c>
    </row>
    <row r="1510" spans="1:26" x14ac:dyDescent="0.25">
      <c r="A1510" t="s">
        <v>27</v>
      </c>
      <c r="B1510" t="s">
        <v>28</v>
      </c>
      <c r="C1510" t="s">
        <v>29</v>
      </c>
      <c r="D1510" t="s">
        <v>80</v>
      </c>
      <c r="E1510" t="s">
        <v>66</v>
      </c>
      <c r="F1510" t="s">
        <v>106</v>
      </c>
      <c r="G1510" t="s">
        <v>106</v>
      </c>
      <c r="H1510" t="s">
        <v>73</v>
      </c>
      <c r="I1510" t="s">
        <v>121</v>
      </c>
      <c r="J1510">
        <v>8</v>
      </c>
      <c r="K1510">
        <v>33</v>
      </c>
      <c r="L1510" t="s">
        <v>111</v>
      </c>
      <c r="M1510" s="1">
        <v>0.79583333333333339</v>
      </c>
      <c r="N1510" t="s">
        <v>36</v>
      </c>
      <c r="O1510">
        <v>6</v>
      </c>
      <c r="P1510">
        <v>1</v>
      </c>
      <c r="Q1510" t="s">
        <v>107</v>
      </c>
      <c r="R1510" t="s">
        <v>52</v>
      </c>
      <c r="S1510">
        <v>15</v>
      </c>
      <c r="T1510">
        <v>523.5</v>
      </c>
      <c r="U1510">
        <v>2.5994095050000001</v>
      </c>
      <c r="V1510">
        <v>1.2997047530000001</v>
      </c>
      <c r="W1510">
        <v>4.9654429999999999E-3</v>
      </c>
      <c r="X1510" t="s">
        <v>39</v>
      </c>
      <c r="Y1510" t="s">
        <v>40</v>
      </c>
      <c r="Z1510">
        <v>1</v>
      </c>
    </row>
    <row r="1511" spans="1:26" x14ac:dyDescent="0.25">
      <c r="A1511" t="s">
        <v>27</v>
      </c>
      <c r="B1511" t="s">
        <v>28</v>
      </c>
      <c r="C1511" t="s">
        <v>29</v>
      </c>
      <c r="D1511" t="s">
        <v>80</v>
      </c>
      <c r="E1511" t="s">
        <v>66</v>
      </c>
      <c r="F1511" t="s">
        <v>106</v>
      </c>
      <c r="G1511" t="s">
        <v>106</v>
      </c>
      <c r="H1511" t="s">
        <v>73</v>
      </c>
      <c r="I1511" t="s">
        <v>121</v>
      </c>
      <c r="J1511">
        <v>8</v>
      </c>
      <c r="K1511">
        <v>33</v>
      </c>
      <c r="L1511" t="s">
        <v>74</v>
      </c>
      <c r="M1511" s="1">
        <v>0.37708333333333338</v>
      </c>
      <c r="N1511" t="s">
        <v>50</v>
      </c>
      <c r="O1511">
        <v>4</v>
      </c>
      <c r="P1511">
        <v>1</v>
      </c>
      <c r="Q1511" t="s">
        <v>107</v>
      </c>
      <c r="R1511" t="s">
        <v>52</v>
      </c>
      <c r="S1511">
        <v>15</v>
      </c>
      <c r="T1511">
        <v>92.5</v>
      </c>
      <c r="U1511">
        <v>0.73848527600000002</v>
      </c>
      <c r="V1511">
        <v>0.36924263800000001</v>
      </c>
      <c r="W1511">
        <v>7.9836249999999994E-3</v>
      </c>
      <c r="X1511" t="s">
        <v>39</v>
      </c>
      <c r="Y1511" t="s">
        <v>53</v>
      </c>
      <c r="Z1511">
        <v>1</v>
      </c>
    </row>
    <row r="1512" spans="1:26" x14ac:dyDescent="0.25">
      <c r="A1512" t="s">
        <v>27</v>
      </c>
      <c r="B1512" t="s">
        <v>28</v>
      </c>
      <c r="C1512" t="s">
        <v>29</v>
      </c>
      <c r="D1512" t="s">
        <v>61</v>
      </c>
      <c r="E1512" t="s">
        <v>66</v>
      </c>
      <c r="F1512" t="s">
        <v>67</v>
      </c>
      <c r="G1512" t="s">
        <v>68</v>
      </c>
      <c r="H1512" t="s">
        <v>48</v>
      </c>
      <c r="I1512" t="s">
        <v>148</v>
      </c>
      <c r="J1512">
        <v>8</v>
      </c>
      <c r="K1512">
        <v>35</v>
      </c>
      <c r="L1512" t="s">
        <v>144</v>
      </c>
      <c r="M1512" s="1">
        <v>0.72222222222222221</v>
      </c>
      <c r="N1512" t="s">
        <v>43</v>
      </c>
      <c r="O1512">
        <v>2</v>
      </c>
      <c r="P1512">
        <v>2</v>
      </c>
      <c r="Q1512" t="s">
        <v>70</v>
      </c>
      <c r="R1512" t="s">
        <v>52</v>
      </c>
      <c r="S1512">
        <v>15</v>
      </c>
      <c r="T1512">
        <v>420.5</v>
      </c>
      <c r="U1512">
        <v>12.937528690000001</v>
      </c>
      <c r="V1512">
        <v>6.4687643450000003</v>
      </c>
      <c r="W1512">
        <v>3.0767012E-2</v>
      </c>
      <c r="X1512" t="s">
        <v>39</v>
      </c>
      <c r="Y1512" t="s">
        <v>84</v>
      </c>
      <c r="Z1512">
        <v>1</v>
      </c>
    </row>
    <row r="1513" spans="1:26" x14ac:dyDescent="0.25">
      <c r="A1513" t="s">
        <v>27</v>
      </c>
      <c r="B1513" t="s">
        <v>28</v>
      </c>
      <c r="C1513" t="s">
        <v>29</v>
      </c>
      <c r="D1513" t="s">
        <v>61</v>
      </c>
      <c r="E1513" t="s">
        <v>66</v>
      </c>
      <c r="F1513" t="s">
        <v>67</v>
      </c>
      <c r="G1513" t="s">
        <v>68</v>
      </c>
      <c r="H1513" t="s">
        <v>48</v>
      </c>
      <c r="I1513" t="s">
        <v>153</v>
      </c>
      <c r="J1513">
        <v>8</v>
      </c>
      <c r="K1513">
        <v>35</v>
      </c>
      <c r="L1513" t="s">
        <v>161</v>
      </c>
      <c r="M1513" s="1">
        <v>0.68125000000000002</v>
      </c>
      <c r="N1513" t="s">
        <v>43</v>
      </c>
      <c r="O1513">
        <v>2</v>
      </c>
      <c r="P1513">
        <v>2</v>
      </c>
      <c r="Q1513" t="s">
        <v>70</v>
      </c>
      <c r="R1513" t="s">
        <v>52</v>
      </c>
      <c r="S1513">
        <v>15</v>
      </c>
      <c r="T1513">
        <v>420.5</v>
      </c>
      <c r="U1513">
        <v>9.5821214690000005</v>
      </c>
      <c r="V1513">
        <v>4.7910607350000003</v>
      </c>
      <c r="W1513">
        <v>2.2787446999999999E-2</v>
      </c>
      <c r="X1513" t="s">
        <v>39</v>
      </c>
      <c r="Y1513" t="s">
        <v>91</v>
      </c>
      <c r="Z1513">
        <v>1</v>
      </c>
    </row>
    <row r="1514" spans="1:26" x14ac:dyDescent="0.25">
      <c r="A1514" t="s">
        <v>27</v>
      </c>
      <c r="B1514" t="s">
        <v>28</v>
      </c>
      <c r="C1514" t="s">
        <v>29</v>
      </c>
      <c r="D1514" t="s">
        <v>85</v>
      </c>
      <c r="E1514" t="s">
        <v>86</v>
      </c>
      <c r="F1514" t="s">
        <v>87</v>
      </c>
      <c r="G1514" t="s">
        <v>87</v>
      </c>
      <c r="H1514" t="s">
        <v>88</v>
      </c>
      <c r="I1514" s="2">
        <v>43320</v>
      </c>
      <c r="J1514">
        <v>8</v>
      </c>
      <c r="K1514">
        <v>32</v>
      </c>
      <c r="L1514" t="s">
        <v>145</v>
      </c>
      <c r="M1514" s="1">
        <v>0.2673611111111111</v>
      </c>
      <c r="N1514" t="s">
        <v>50</v>
      </c>
      <c r="O1514">
        <v>2</v>
      </c>
      <c r="P1514">
        <v>1</v>
      </c>
      <c r="Q1514" t="s">
        <v>90</v>
      </c>
      <c r="R1514" t="s">
        <v>52</v>
      </c>
      <c r="S1514">
        <v>30</v>
      </c>
      <c r="T1514">
        <v>200</v>
      </c>
      <c r="U1514">
        <v>1.6764422459999999</v>
      </c>
      <c r="V1514">
        <v>1.6764422459999999</v>
      </c>
      <c r="W1514">
        <v>8.3822110000000005E-3</v>
      </c>
      <c r="X1514" t="s">
        <v>39</v>
      </c>
      <c r="Y1514" t="s">
        <v>53</v>
      </c>
      <c r="Z1514">
        <v>1</v>
      </c>
    </row>
    <row r="1515" spans="1:26" x14ac:dyDescent="0.25">
      <c r="A1515" t="s">
        <v>27</v>
      </c>
      <c r="B1515" t="s">
        <v>28</v>
      </c>
      <c r="C1515" t="s">
        <v>29</v>
      </c>
      <c r="D1515" t="s">
        <v>85</v>
      </c>
      <c r="E1515" t="s">
        <v>86</v>
      </c>
      <c r="F1515" t="s">
        <v>87</v>
      </c>
      <c r="G1515" t="s">
        <v>87</v>
      </c>
      <c r="H1515" t="s">
        <v>88</v>
      </c>
      <c r="I1515" t="s">
        <v>153</v>
      </c>
      <c r="J1515">
        <v>8</v>
      </c>
      <c r="K1515">
        <v>35</v>
      </c>
      <c r="L1515" t="s">
        <v>210</v>
      </c>
      <c r="M1515" s="1">
        <v>0.72291666666666676</v>
      </c>
      <c r="N1515" t="s">
        <v>43</v>
      </c>
      <c r="O1515">
        <v>1</v>
      </c>
      <c r="P1515">
        <v>1</v>
      </c>
      <c r="Q1515" t="s">
        <v>90</v>
      </c>
      <c r="R1515" t="s">
        <v>52</v>
      </c>
      <c r="S1515">
        <v>30</v>
      </c>
      <c r="T1515">
        <v>300</v>
      </c>
      <c r="U1515">
        <v>0.620708975</v>
      </c>
      <c r="V1515">
        <v>0.620708975</v>
      </c>
      <c r="W1515">
        <v>2.0690299999999999E-3</v>
      </c>
      <c r="X1515" t="s">
        <v>39</v>
      </c>
      <c r="Y1515" t="s">
        <v>84</v>
      </c>
      <c r="Z1515">
        <v>1</v>
      </c>
    </row>
    <row r="1516" spans="1:26" x14ac:dyDescent="0.25">
      <c r="A1516" t="s">
        <v>27</v>
      </c>
      <c r="B1516" t="s">
        <v>28</v>
      </c>
      <c r="C1516" t="s">
        <v>29</v>
      </c>
      <c r="D1516" t="s">
        <v>85</v>
      </c>
      <c r="E1516" t="s">
        <v>86</v>
      </c>
      <c r="F1516" t="s">
        <v>87</v>
      </c>
      <c r="G1516" t="s">
        <v>87</v>
      </c>
      <c r="H1516" t="s">
        <v>88</v>
      </c>
      <c r="I1516" t="s">
        <v>153</v>
      </c>
      <c r="J1516">
        <v>8</v>
      </c>
      <c r="K1516">
        <v>35</v>
      </c>
      <c r="L1516" t="s">
        <v>209</v>
      </c>
      <c r="M1516" s="1">
        <v>0.85138888888888886</v>
      </c>
      <c r="N1516" t="s">
        <v>36</v>
      </c>
      <c r="O1516">
        <v>2</v>
      </c>
      <c r="P1516">
        <v>1</v>
      </c>
      <c r="Q1516" t="s">
        <v>90</v>
      </c>
      <c r="R1516" t="s">
        <v>52</v>
      </c>
      <c r="S1516">
        <v>30</v>
      </c>
      <c r="T1516">
        <v>600</v>
      </c>
      <c r="U1516">
        <v>1.530123892</v>
      </c>
      <c r="V1516">
        <v>1.530123892</v>
      </c>
      <c r="W1516">
        <v>2.5502060000000002E-3</v>
      </c>
      <c r="X1516" t="s">
        <v>39</v>
      </c>
      <c r="Y1516" t="s">
        <v>91</v>
      </c>
      <c r="Z1516">
        <v>1</v>
      </c>
    </row>
    <row r="1517" spans="1:26" x14ac:dyDescent="0.25">
      <c r="A1517" t="s">
        <v>27</v>
      </c>
      <c r="B1517" t="s">
        <v>28</v>
      </c>
      <c r="C1517" t="s">
        <v>29</v>
      </c>
      <c r="D1517" t="s">
        <v>80</v>
      </c>
      <c r="E1517" t="s">
        <v>112</v>
      </c>
      <c r="F1517" t="s">
        <v>113</v>
      </c>
      <c r="G1517" t="s">
        <v>113</v>
      </c>
      <c r="H1517" t="s">
        <v>73</v>
      </c>
      <c r="I1517" s="2">
        <v>43381</v>
      </c>
      <c r="J1517">
        <v>8</v>
      </c>
      <c r="K1517">
        <v>32</v>
      </c>
      <c r="L1517" t="s">
        <v>111</v>
      </c>
      <c r="M1517" s="1">
        <v>0.81388888888888899</v>
      </c>
      <c r="N1517" t="s">
        <v>36</v>
      </c>
      <c r="O1517">
        <v>7</v>
      </c>
      <c r="P1517">
        <v>1</v>
      </c>
      <c r="Q1517" t="s">
        <v>115</v>
      </c>
      <c r="R1517" t="s">
        <v>52</v>
      </c>
      <c r="S1517">
        <v>30</v>
      </c>
      <c r="T1517">
        <v>1047</v>
      </c>
      <c r="U1517">
        <v>2.5994095050000001</v>
      </c>
      <c r="V1517">
        <v>2.5994095050000001</v>
      </c>
      <c r="W1517">
        <v>2.4827220000000001E-3</v>
      </c>
      <c r="X1517" t="s">
        <v>39</v>
      </c>
      <c r="Y1517" t="s">
        <v>40</v>
      </c>
      <c r="Z1517">
        <v>1</v>
      </c>
    </row>
    <row r="1518" spans="1:26" x14ac:dyDescent="0.25">
      <c r="A1518" t="s">
        <v>27</v>
      </c>
      <c r="B1518" t="s">
        <v>28</v>
      </c>
      <c r="C1518" t="s">
        <v>29</v>
      </c>
      <c r="D1518" t="s">
        <v>80</v>
      </c>
      <c r="E1518" t="s">
        <v>112</v>
      </c>
      <c r="F1518" t="s">
        <v>113</v>
      </c>
      <c r="G1518" t="s">
        <v>113</v>
      </c>
      <c r="H1518" t="s">
        <v>33</v>
      </c>
      <c r="I1518" t="s">
        <v>128</v>
      </c>
      <c r="J1518">
        <v>8</v>
      </c>
      <c r="K1518">
        <v>33</v>
      </c>
      <c r="L1518" t="s">
        <v>151</v>
      </c>
      <c r="M1518" s="1">
        <v>0.6875</v>
      </c>
      <c r="N1518" t="s">
        <v>43</v>
      </c>
      <c r="O1518">
        <v>1</v>
      </c>
      <c r="P1518">
        <v>1</v>
      </c>
      <c r="Q1518" t="s">
        <v>115</v>
      </c>
      <c r="R1518" t="s">
        <v>52</v>
      </c>
      <c r="S1518">
        <v>30</v>
      </c>
      <c r="T1518">
        <v>290</v>
      </c>
      <c r="U1518">
        <v>0.237459317</v>
      </c>
      <c r="V1518">
        <v>0.237459317</v>
      </c>
      <c r="W1518">
        <v>8.1882500000000002E-4</v>
      </c>
      <c r="X1518" t="s">
        <v>39</v>
      </c>
      <c r="Y1518" t="s">
        <v>40</v>
      </c>
      <c r="Z1518">
        <v>1</v>
      </c>
    </row>
    <row r="1519" spans="1:26" x14ac:dyDescent="0.25">
      <c r="A1519" t="s">
        <v>27</v>
      </c>
      <c r="B1519" t="s">
        <v>28</v>
      </c>
      <c r="C1519" t="s">
        <v>29</v>
      </c>
      <c r="D1519" t="s">
        <v>80</v>
      </c>
      <c r="E1519" t="s">
        <v>31</v>
      </c>
      <c r="F1519" t="s">
        <v>81</v>
      </c>
      <c r="G1519" t="s">
        <v>81</v>
      </c>
      <c r="H1519" t="s">
        <v>33</v>
      </c>
      <c r="I1519" s="2">
        <v>43139</v>
      </c>
      <c r="J1519">
        <v>8</v>
      </c>
      <c r="K1519">
        <v>31</v>
      </c>
      <c r="L1519" t="s">
        <v>35</v>
      </c>
      <c r="M1519" s="1">
        <v>0.87013888888888891</v>
      </c>
      <c r="N1519" t="s">
        <v>36</v>
      </c>
      <c r="O1519">
        <v>4</v>
      </c>
      <c r="P1519">
        <v>2</v>
      </c>
      <c r="Q1519" t="s">
        <v>83</v>
      </c>
      <c r="R1519" t="s">
        <v>52</v>
      </c>
      <c r="S1519">
        <v>30</v>
      </c>
      <c r="T1519">
        <v>550</v>
      </c>
      <c r="U1519">
        <v>2.9147214510000001</v>
      </c>
      <c r="V1519">
        <v>2.9147214510000001</v>
      </c>
      <c r="W1519">
        <v>5.2994940000000001E-3</v>
      </c>
      <c r="X1519" t="s">
        <v>39</v>
      </c>
      <c r="Y1519" t="s">
        <v>40</v>
      </c>
      <c r="Z1519">
        <v>1</v>
      </c>
    </row>
    <row r="1520" spans="1:26" x14ac:dyDescent="0.25">
      <c r="A1520" t="s">
        <v>27</v>
      </c>
      <c r="B1520" t="s">
        <v>28</v>
      </c>
      <c r="C1520" t="s">
        <v>29</v>
      </c>
      <c r="D1520" t="s">
        <v>80</v>
      </c>
      <c r="E1520" t="s">
        <v>66</v>
      </c>
      <c r="F1520" t="s">
        <v>106</v>
      </c>
      <c r="G1520" t="s">
        <v>106</v>
      </c>
      <c r="H1520" t="s">
        <v>48</v>
      </c>
      <c r="I1520" s="2">
        <v>43351</v>
      </c>
      <c r="J1520">
        <v>8</v>
      </c>
      <c r="K1520">
        <v>32</v>
      </c>
      <c r="L1520" t="s">
        <v>161</v>
      </c>
      <c r="M1520" s="1">
        <v>0.69027777777777777</v>
      </c>
      <c r="N1520" t="s">
        <v>43</v>
      </c>
      <c r="O1520">
        <v>3</v>
      </c>
      <c r="P1520">
        <v>2</v>
      </c>
      <c r="Q1520" t="s">
        <v>107</v>
      </c>
      <c r="R1520" t="s">
        <v>52</v>
      </c>
      <c r="S1520">
        <v>15</v>
      </c>
      <c r="T1520">
        <v>420.5</v>
      </c>
      <c r="U1520">
        <v>9.5821214690000005</v>
      </c>
      <c r="V1520">
        <v>4.7910607350000003</v>
      </c>
      <c r="W1520">
        <v>2.2787446999999999E-2</v>
      </c>
      <c r="X1520" t="s">
        <v>39</v>
      </c>
      <c r="Y1520" t="s">
        <v>91</v>
      </c>
      <c r="Z1520">
        <v>1</v>
      </c>
    </row>
    <row r="1521" spans="1:26" x14ac:dyDescent="0.25">
      <c r="A1521" t="s">
        <v>27</v>
      </c>
      <c r="B1521" t="s">
        <v>28</v>
      </c>
      <c r="C1521" t="s">
        <v>29</v>
      </c>
      <c r="D1521" t="s">
        <v>80</v>
      </c>
      <c r="E1521" t="s">
        <v>112</v>
      </c>
      <c r="F1521" t="s">
        <v>113</v>
      </c>
      <c r="G1521" t="s">
        <v>113</v>
      </c>
      <c r="H1521" t="s">
        <v>41</v>
      </c>
      <c r="I1521" t="s">
        <v>116</v>
      </c>
      <c r="J1521">
        <v>8</v>
      </c>
      <c r="K1521">
        <v>35</v>
      </c>
      <c r="L1521" t="s">
        <v>218</v>
      </c>
      <c r="M1521" s="1">
        <v>0.9819444444444444</v>
      </c>
      <c r="N1521" t="s">
        <v>130</v>
      </c>
      <c r="O1521">
        <v>3</v>
      </c>
      <c r="P1521">
        <v>1</v>
      </c>
      <c r="Q1521" t="s">
        <v>115</v>
      </c>
      <c r="R1521" t="s">
        <v>52</v>
      </c>
      <c r="S1521">
        <v>30</v>
      </c>
      <c r="T1521">
        <v>35</v>
      </c>
      <c r="U1521">
        <v>0</v>
      </c>
      <c r="V1521">
        <v>0</v>
      </c>
      <c r="W1521">
        <v>0</v>
      </c>
      <c r="X1521" t="s">
        <v>39</v>
      </c>
      <c r="Y1521" t="s">
        <v>91</v>
      </c>
      <c r="Z1521">
        <v>1</v>
      </c>
    </row>
    <row r="1522" spans="1:26" x14ac:dyDescent="0.25">
      <c r="A1522" t="s">
        <v>27</v>
      </c>
      <c r="B1522" t="s">
        <v>28</v>
      </c>
      <c r="C1522" t="s">
        <v>29</v>
      </c>
      <c r="D1522" t="s">
        <v>266</v>
      </c>
      <c r="E1522" t="s">
        <v>112</v>
      </c>
      <c r="F1522" t="s">
        <v>267</v>
      </c>
      <c r="G1522" t="s">
        <v>267</v>
      </c>
      <c r="H1522" t="s">
        <v>41</v>
      </c>
      <c r="I1522" t="s">
        <v>176</v>
      </c>
      <c r="J1522">
        <v>8</v>
      </c>
      <c r="K1522">
        <v>33</v>
      </c>
      <c r="L1522" t="s">
        <v>92</v>
      </c>
      <c r="M1522" s="1">
        <v>0.76874999999999993</v>
      </c>
      <c r="N1522" t="s">
        <v>36</v>
      </c>
      <c r="O1522">
        <v>1</v>
      </c>
      <c r="P1522">
        <v>1</v>
      </c>
      <c r="Q1522" t="s">
        <v>268</v>
      </c>
      <c r="R1522" t="s">
        <v>52</v>
      </c>
      <c r="S1522">
        <v>40</v>
      </c>
      <c r="T1522">
        <v>320</v>
      </c>
      <c r="U1522">
        <v>0.33631514200000001</v>
      </c>
      <c r="V1522">
        <v>0.44842018900000002</v>
      </c>
      <c r="W1522">
        <v>1.0509849999999999E-3</v>
      </c>
      <c r="X1522" t="s">
        <v>39</v>
      </c>
      <c r="Y1522" t="s">
        <v>44</v>
      </c>
      <c r="Z1522">
        <v>1</v>
      </c>
    </row>
    <row r="1523" spans="1:26" x14ac:dyDescent="0.25">
      <c r="A1523" t="s">
        <v>27</v>
      </c>
      <c r="B1523" t="s">
        <v>28</v>
      </c>
      <c r="C1523" t="s">
        <v>29</v>
      </c>
      <c r="D1523" t="s">
        <v>266</v>
      </c>
      <c r="E1523" t="s">
        <v>112</v>
      </c>
      <c r="F1523" t="s">
        <v>267</v>
      </c>
      <c r="G1523" t="s">
        <v>267</v>
      </c>
      <c r="H1523" t="s">
        <v>33</v>
      </c>
      <c r="I1523" t="s">
        <v>128</v>
      </c>
      <c r="J1523">
        <v>8</v>
      </c>
      <c r="K1523">
        <v>33</v>
      </c>
      <c r="L1523" t="s">
        <v>256</v>
      </c>
      <c r="M1523" s="1">
        <v>0.62638888888888888</v>
      </c>
      <c r="N1523" t="s">
        <v>43</v>
      </c>
      <c r="O1523">
        <v>2</v>
      </c>
      <c r="P1523">
        <v>1</v>
      </c>
      <c r="Q1523" t="s">
        <v>268</v>
      </c>
      <c r="R1523" t="s">
        <v>52</v>
      </c>
      <c r="S1523">
        <v>40</v>
      </c>
      <c r="T1523">
        <v>386.66666670000001</v>
      </c>
      <c r="U1523">
        <v>0.47521197500000001</v>
      </c>
      <c r="V1523">
        <v>0.633615967</v>
      </c>
      <c r="W1523">
        <v>1.228996E-3</v>
      </c>
      <c r="X1523" t="s">
        <v>39</v>
      </c>
      <c r="Y1523" t="s">
        <v>40</v>
      </c>
      <c r="Z1523">
        <v>1</v>
      </c>
    </row>
    <row r="1524" spans="1:26" x14ac:dyDescent="0.25">
      <c r="A1524" t="s">
        <v>27</v>
      </c>
      <c r="B1524" t="s">
        <v>28</v>
      </c>
      <c r="C1524" t="s">
        <v>29</v>
      </c>
      <c r="D1524" t="s">
        <v>266</v>
      </c>
      <c r="E1524" t="s">
        <v>112</v>
      </c>
      <c r="F1524" t="s">
        <v>267</v>
      </c>
      <c r="G1524" t="s">
        <v>267</v>
      </c>
      <c r="H1524" t="s">
        <v>33</v>
      </c>
      <c r="I1524" t="s">
        <v>103</v>
      </c>
      <c r="J1524">
        <v>8</v>
      </c>
      <c r="K1524">
        <v>35</v>
      </c>
      <c r="L1524" t="s">
        <v>142</v>
      </c>
      <c r="M1524" s="1">
        <v>0.85972222222222217</v>
      </c>
      <c r="N1524" t="s">
        <v>36</v>
      </c>
      <c r="O1524">
        <v>7</v>
      </c>
      <c r="P1524">
        <v>3</v>
      </c>
      <c r="Q1524" t="s">
        <v>268</v>
      </c>
      <c r="R1524" t="s">
        <v>52</v>
      </c>
      <c r="S1524">
        <v>40</v>
      </c>
      <c r="T1524">
        <v>733.33333330000005</v>
      </c>
      <c r="U1524">
        <v>2.9147214510000001</v>
      </c>
      <c r="V1524">
        <v>3.886295268</v>
      </c>
      <c r="W1524">
        <v>3.9746199999999999E-3</v>
      </c>
      <c r="X1524" t="s">
        <v>39</v>
      </c>
      <c r="Y1524" t="s">
        <v>40</v>
      </c>
      <c r="Z1524">
        <v>1</v>
      </c>
    </row>
    <row r="1525" spans="1:26" x14ac:dyDescent="0.25">
      <c r="A1525" t="s">
        <v>27</v>
      </c>
      <c r="B1525" t="s">
        <v>28</v>
      </c>
      <c r="C1525" t="s">
        <v>29</v>
      </c>
      <c r="D1525" t="s">
        <v>266</v>
      </c>
      <c r="E1525" t="s">
        <v>112</v>
      </c>
      <c r="F1525" t="s">
        <v>267</v>
      </c>
      <c r="G1525" t="s">
        <v>267</v>
      </c>
      <c r="H1525" t="s">
        <v>48</v>
      </c>
      <c r="I1525" t="s">
        <v>148</v>
      </c>
      <c r="J1525">
        <v>8</v>
      </c>
      <c r="K1525">
        <v>35</v>
      </c>
      <c r="L1525" t="s">
        <v>99</v>
      </c>
      <c r="M1525" s="1">
        <v>0.86041666666666661</v>
      </c>
      <c r="N1525" t="s">
        <v>36</v>
      </c>
      <c r="O1525">
        <v>2</v>
      </c>
      <c r="P1525">
        <v>4</v>
      </c>
      <c r="Q1525" t="s">
        <v>268</v>
      </c>
      <c r="R1525" t="s">
        <v>52</v>
      </c>
      <c r="S1525">
        <v>40</v>
      </c>
      <c r="T1525">
        <v>1700</v>
      </c>
      <c r="U1525">
        <v>14.69525565</v>
      </c>
      <c r="V1525">
        <v>19.593674199999999</v>
      </c>
      <c r="W1525">
        <v>8.6442680000000001E-3</v>
      </c>
      <c r="X1525" t="s">
        <v>39</v>
      </c>
      <c r="Y1525" t="s">
        <v>71</v>
      </c>
      <c r="Z1525">
        <v>1</v>
      </c>
    </row>
    <row r="1526" spans="1:26" x14ac:dyDescent="0.25">
      <c r="A1526" t="s">
        <v>27</v>
      </c>
      <c r="B1526" t="s">
        <v>28</v>
      </c>
      <c r="C1526" t="s">
        <v>29</v>
      </c>
      <c r="D1526" t="s">
        <v>266</v>
      </c>
      <c r="E1526" t="s">
        <v>112</v>
      </c>
      <c r="F1526" t="s">
        <v>267</v>
      </c>
      <c r="G1526" t="s">
        <v>267</v>
      </c>
      <c r="H1526" t="s">
        <v>33</v>
      </c>
      <c r="I1526" t="s">
        <v>155</v>
      </c>
      <c r="J1526">
        <v>8</v>
      </c>
      <c r="K1526">
        <v>33</v>
      </c>
      <c r="L1526" t="s">
        <v>35</v>
      </c>
      <c r="M1526" s="1">
        <v>0.85833333333333339</v>
      </c>
      <c r="N1526" t="s">
        <v>36</v>
      </c>
      <c r="O1526">
        <v>3</v>
      </c>
      <c r="P1526">
        <v>3</v>
      </c>
      <c r="Q1526" t="s">
        <v>268</v>
      </c>
      <c r="R1526" t="s">
        <v>52</v>
      </c>
      <c r="S1526">
        <v>40</v>
      </c>
      <c r="T1526">
        <v>733.33333330000005</v>
      </c>
      <c r="U1526">
        <v>2.9147214510000001</v>
      </c>
      <c r="V1526">
        <v>3.886295268</v>
      </c>
      <c r="W1526">
        <v>3.9746199999999999E-3</v>
      </c>
      <c r="X1526" t="s">
        <v>39</v>
      </c>
      <c r="Y1526" t="s">
        <v>40</v>
      </c>
      <c r="Z1526">
        <v>1</v>
      </c>
    </row>
    <row r="1527" spans="1:26" x14ac:dyDescent="0.25">
      <c r="A1527" t="s">
        <v>27</v>
      </c>
      <c r="B1527" t="s">
        <v>28</v>
      </c>
      <c r="C1527" t="s">
        <v>29</v>
      </c>
      <c r="D1527" t="s">
        <v>80</v>
      </c>
      <c r="E1527" t="s">
        <v>112</v>
      </c>
      <c r="F1527" t="s">
        <v>113</v>
      </c>
      <c r="G1527" t="s">
        <v>113</v>
      </c>
      <c r="H1527" t="s">
        <v>33</v>
      </c>
      <c r="I1527" t="s">
        <v>136</v>
      </c>
      <c r="J1527">
        <v>8</v>
      </c>
      <c r="K1527">
        <v>35</v>
      </c>
      <c r="L1527" t="s">
        <v>178</v>
      </c>
      <c r="M1527" s="1">
        <v>0.55555555555555558</v>
      </c>
      <c r="N1527" t="s">
        <v>43</v>
      </c>
      <c r="O1527">
        <v>3</v>
      </c>
      <c r="P1527">
        <v>1</v>
      </c>
      <c r="Q1527" t="s">
        <v>115</v>
      </c>
      <c r="R1527" t="s">
        <v>52</v>
      </c>
      <c r="S1527">
        <v>30</v>
      </c>
      <c r="T1527">
        <v>290</v>
      </c>
      <c r="U1527">
        <v>0.31126384400000001</v>
      </c>
      <c r="V1527">
        <v>0.31126384400000001</v>
      </c>
      <c r="W1527">
        <v>1.0733240000000001E-3</v>
      </c>
      <c r="X1527" t="s">
        <v>39</v>
      </c>
      <c r="Y1527" t="s">
        <v>40</v>
      </c>
      <c r="Z1527">
        <v>1</v>
      </c>
    </row>
    <row r="1528" spans="1:26" x14ac:dyDescent="0.25">
      <c r="A1528" t="s">
        <v>27</v>
      </c>
      <c r="B1528" t="s">
        <v>28</v>
      </c>
      <c r="C1528" t="s">
        <v>29</v>
      </c>
      <c r="D1528" t="s">
        <v>80</v>
      </c>
      <c r="E1528" t="s">
        <v>112</v>
      </c>
      <c r="F1528" t="s">
        <v>113</v>
      </c>
      <c r="G1528" t="s">
        <v>113</v>
      </c>
      <c r="H1528" t="s">
        <v>33</v>
      </c>
      <c r="I1528" t="s">
        <v>136</v>
      </c>
      <c r="J1528">
        <v>8</v>
      </c>
      <c r="K1528">
        <v>35</v>
      </c>
      <c r="L1528" t="s">
        <v>184</v>
      </c>
      <c r="M1528" s="1">
        <v>0.6791666666666667</v>
      </c>
      <c r="N1528" t="s">
        <v>43</v>
      </c>
      <c r="O1528">
        <v>2</v>
      </c>
      <c r="P1528">
        <v>1</v>
      </c>
      <c r="Q1528" t="s">
        <v>115</v>
      </c>
      <c r="R1528" t="s">
        <v>52</v>
      </c>
      <c r="S1528">
        <v>30</v>
      </c>
      <c r="T1528">
        <v>290</v>
      </c>
      <c r="U1528">
        <v>0.41240772599999997</v>
      </c>
      <c r="V1528">
        <v>0.41240772599999997</v>
      </c>
      <c r="W1528">
        <v>1.4220960000000001E-3</v>
      </c>
      <c r="X1528" t="s">
        <v>39</v>
      </c>
      <c r="Y1528" t="s">
        <v>40</v>
      </c>
      <c r="Z1528">
        <v>1</v>
      </c>
    </row>
    <row r="1529" spans="1:26" x14ac:dyDescent="0.25">
      <c r="A1529" t="s">
        <v>27</v>
      </c>
      <c r="B1529" t="s">
        <v>28</v>
      </c>
      <c r="C1529" t="s">
        <v>29</v>
      </c>
      <c r="D1529" t="s">
        <v>80</v>
      </c>
      <c r="E1529" t="s">
        <v>112</v>
      </c>
      <c r="F1529" t="s">
        <v>113</v>
      </c>
      <c r="G1529" t="s">
        <v>113</v>
      </c>
      <c r="H1529" t="s">
        <v>41</v>
      </c>
      <c r="I1529" s="2">
        <v>43198</v>
      </c>
      <c r="J1529">
        <v>8</v>
      </c>
      <c r="K1529">
        <v>31</v>
      </c>
      <c r="L1529" t="s">
        <v>140</v>
      </c>
      <c r="M1529" s="1">
        <v>0.50138888888888888</v>
      </c>
      <c r="N1529" t="s">
        <v>43</v>
      </c>
      <c r="O1529">
        <v>2</v>
      </c>
      <c r="P1529">
        <v>1</v>
      </c>
      <c r="Q1529" t="s">
        <v>131</v>
      </c>
      <c r="R1529" t="s">
        <v>52</v>
      </c>
      <c r="S1529">
        <v>30</v>
      </c>
      <c r="T1529">
        <v>105</v>
      </c>
      <c r="U1529">
        <v>0</v>
      </c>
      <c r="V1529">
        <v>0</v>
      </c>
      <c r="W1529">
        <v>0</v>
      </c>
      <c r="X1529" t="s">
        <v>39</v>
      </c>
      <c r="Y1529" t="s">
        <v>44</v>
      </c>
      <c r="Z1529">
        <v>1</v>
      </c>
    </row>
    <row r="1530" spans="1:26" x14ac:dyDescent="0.25">
      <c r="A1530" t="s">
        <v>27</v>
      </c>
      <c r="B1530" t="s">
        <v>28</v>
      </c>
      <c r="C1530" t="s">
        <v>29</v>
      </c>
      <c r="D1530" t="s">
        <v>80</v>
      </c>
      <c r="E1530" t="s">
        <v>112</v>
      </c>
      <c r="F1530" t="s">
        <v>113</v>
      </c>
      <c r="G1530" t="s">
        <v>113</v>
      </c>
      <c r="H1530" t="s">
        <v>41</v>
      </c>
      <c r="I1530" t="s">
        <v>116</v>
      </c>
      <c r="J1530">
        <v>8</v>
      </c>
      <c r="K1530">
        <v>35</v>
      </c>
      <c r="L1530" t="s">
        <v>269</v>
      </c>
      <c r="M1530" s="1">
        <v>0.7055555555555556</v>
      </c>
      <c r="N1530" t="s">
        <v>43</v>
      </c>
      <c r="O1530">
        <v>4</v>
      </c>
      <c r="P1530">
        <v>1</v>
      </c>
      <c r="Q1530" t="s">
        <v>115</v>
      </c>
      <c r="R1530" t="s">
        <v>52</v>
      </c>
      <c r="S1530">
        <v>30</v>
      </c>
      <c r="T1530">
        <v>105</v>
      </c>
      <c r="U1530">
        <v>0</v>
      </c>
      <c r="V1530">
        <v>0</v>
      </c>
      <c r="W1530">
        <v>0</v>
      </c>
      <c r="X1530" t="s">
        <v>39</v>
      </c>
      <c r="Y1530" t="s">
        <v>91</v>
      </c>
      <c r="Z1530">
        <v>1</v>
      </c>
    </row>
    <row r="1531" spans="1:26" x14ac:dyDescent="0.25">
      <c r="A1531" t="s">
        <v>27</v>
      </c>
      <c r="B1531" t="s">
        <v>28</v>
      </c>
      <c r="C1531" t="s">
        <v>29</v>
      </c>
      <c r="D1531" t="s">
        <v>80</v>
      </c>
      <c r="E1531" t="s">
        <v>112</v>
      </c>
      <c r="F1531" t="s">
        <v>113</v>
      </c>
      <c r="G1531" t="s">
        <v>113</v>
      </c>
      <c r="H1531" t="s">
        <v>41</v>
      </c>
      <c r="I1531" t="s">
        <v>116</v>
      </c>
      <c r="J1531">
        <v>8</v>
      </c>
      <c r="K1531">
        <v>35</v>
      </c>
      <c r="L1531" t="s">
        <v>137</v>
      </c>
      <c r="M1531" s="1">
        <v>0.64513888888888882</v>
      </c>
      <c r="N1531" t="s">
        <v>43</v>
      </c>
      <c r="O1531">
        <v>2</v>
      </c>
      <c r="P1531">
        <v>1</v>
      </c>
      <c r="Q1531" t="s">
        <v>115</v>
      </c>
      <c r="R1531" t="s">
        <v>52</v>
      </c>
      <c r="S1531">
        <v>30</v>
      </c>
      <c r="T1531">
        <v>105</v>
      </c>
      <c r="U1531">
        <v>0</v>
      </c>
      <c r="V1531">
        <v>0</v>
      </c>
      <c r="W1531">
        <v>0</v>
      </c>
      <c r="X1531" t="s">
        <v>39</v>
      </c>
      <c r="Y1531" t="s">
        <v>91</v>
      </c>
      <c r="Z1531">
        <v>1</v>
      </c>
    </row>
    <row r="1532" spans="1:26" x14ac:dyDescent="0.25">
      <c r="A1532" t="s">
        <v>27</v>
      </c>
      <c r="B1532" t="s">
        <v>28</v>
      </c>
      <c r="C1532" t="s">
        <v>29</v>
      </c>
      <c r="D1532" t="s">
        <v>80</v>
      </c>
      <c r="E1532" t="s">
        <v>112</v>
      </c>
      <c r="F1532" t="s">
        <v>113</v>
      </c>
      <c r="G1532" t="s">
        <v>113</v>
      </c>
      <c r="H1532" t="s">
        <v>33</v>
      </c>
      <c r="I1532" t="s">
        <v>128</v>
      </c>
      <c r="J1532">
        <v>8</v>
      </c>
      <c r="K1532">
        <v>33</v>
      </c>
      <c r="L1532" t="s">
        <v>202</v>
      </c>
      <c r="M1532" s="1">
        <v>0.59027777777777779</v>
      </c>
      <c r="N1532" t="s">
        <v>43</v>
      </c>
      <c r="O1532">
        <v>5</v>
      </c>
      <c r="P1532">
        <v>1</v>
      </c>
      <c r="Q1532" t="s">
        <v>115</v>
      </c>
      <c r="R1532" t="s">
        <v>52</v>
      </c>
      <c r="S1532">
        <v>30</v>
      </c>
      <c r="T1532">
        <v>290</v>
      </c>
      <c r="U1532">
        <v>0.71296463300000001</v>
      </c>
      <c r="V1532">
        <v>0.71296463300000001</v>
      </c>
      <c r="W1532">
        <v>2.4584989999999998E-3</v>
      </c>
      <c r="X1532" t="s">
        <v>39</v>
      </c>
      <c r="Y1532" t="s">
        <v>40</v>
      </c>
      <c r="Z1532">
        <v>1</v>
      </c>
    </row>
    <row r="1533" spans="1:26" x14ac:dyDescent="0.25">
      <c r="A1533" t="s">
        <v>27</v>
      </c>
      <c r="B1533" t="s">
        <v>28</v>
      </c>
      <c r="C1533" t="s">
        <v>29</v>
      </c>
      <c r="D1533" t="s">
        <v>80</v>
      </c>
      <c r="E1533" t="s">
        <v>66</v>
      </c>
      <c r="F1533" t="s">
        <v>106</v>
      </c>
      <c r="G1533" t="s">
        <v>106</v>
      </c>
      <c r="H1533" t="s">
        <v>48</v>
      </c>
      <c r="I1533" t="s">
        <v>136</v>
      </c>
      <c r="J1533">
        <v>8</v>
      </c>
      <c r="K1533">
        <v>35</v>
      </c>
      <c r="L1533" t="s">
        <v>141</v>
      </c>
      <c r="M1533" s="1">
        <v>0.51944444444444449</v>
      </c>
      <c r="N1533" t="s">
        <v>43</v>
      </c>
      <c r="O1533">
        <v>2</v>
      </c>
      <c r="P1533">
        <v>1</v>
      </c>
      <c r="Q1533" t="s">
        <v>107</v>
      </c>
      <c r="R1533" t="s">
        <v>52</v>
      </c>
      <c r="S1533">
        <v>15</v>
      </c>
      <c r="T1533">
        <v>191</v>
      </c>
      <c r="U1533">
        <v>10.24111141</v>
      </c>
      <c r="V1533">
        <v>5.1205557050000001</v>
      </c>
      <c r="W1533">
        <v>5.3618383999999998E-2</v>
      </c>
      <c r="X1533" t="s">
        <v>39</v>
      </c>
      <c r="Y1533" t="s">
        <v>40</v>
      </c>
      <c r="Z1533">
        <v>1</v>
      </c>
    </row>
    <row r="1534" spans="1:26" x14ac:dyDescent="0.25">
      <c r="A1534" t="s">
        <v>27</v>
      </c>
      <c r="B1534" t="s">
        <v>28</v>
      </c>
      <c r="C1534" t="s">
        <v>29</v>
      </c>
      <c r="D1534" t="s">
        <v>266</v>
      </c>
      <c r="E1534" t="s">
        <v>112</v>
      </c>
      <c r="F1534" t="s">
        <v>267</v>
      </c>
      <c r="G1534" t="s">
        <v>267</v>
      </c>
      <c r="H1534" t="s">
        <v>73</v>
      </c>
      <c r="I1534" t="s">
        <v>103</v>
      </c>
      <c r="J1534">
        <v>8</v>
      </c>
      <c r="K1534">
        <v>35</v>
      </c>
      <c r="L1534" t="s">
        <v>97</v>
      </c>
      <c r="M1534" s="1">
        <v>0.89097222222222217</v>
      </c>
      <c r="N1534" t="s">
        <v>36</v>
      </c>
      <c r="O1534">
        <v>3</v>
      </c>
      <c r="P1534">
        <v>2</v>
      </c>
      <c r="Q1534" t="s">
        <v>268</v>
      </c>
      <c r="R1534" t="s">
        <v>52</v>
      </c>
      <c r="S1534">
        <v>40</v>
      </c>
      <c r="T1534">
        <v>1396</v>
      </c>
      <c r="U1534">
        <v>3.8735056120000002</v>
      </c>
      <c r="V1534">
        <v>5.1646741489999997</v>
      </c>
      <c r="W1534">
        <v>2.7747169999999999E-3</v>
      </c>
      <c r="X1534" t="s">
        <v>39</v>
      </c>
      <c r="Y1534" t="s">
        <v>40</v>
      </c>
      <c r="Z1534">
        <v>1</v>
      </c>
    </row>
    <row r="1535" spans="1:26" x14ac:dyDescent="0.25">
      <c r="A1535" t="s">
        <v>27</v>
      </c>
      <c r="B1535" t="s">
        <v>28</v>
      </c>
      <c r="C1535" t="s">
        <v>29</v>
      </c>
      <c r="D1535" t="s">
        <v>266</v>
      </c>
      <c r="E1535" t="s">
        <v>112</v>
      </c>
      <c r="F1535" t="s">
        <v>267</v>
      </c>
      <c r="G1535" t="s">
        <v>267</v>
      </c>
      <c r="H1535" t="s">
        <v>33</v>
      </c>
      <c r="I1535" t="s">
        <v>148</v>
      </c>
      <c r="J1535">
        <v>8</v>
      </c>
      <c r="K1535">
        <v>35</v>
      </c>
      <c r="L1535" t="s">
        <v>178</v>
      </c>
      <c r="M1535" s="1">
        <v>0.55069444444444449</v>
      </c>
      <c r="N1535" t="s">
        <v>43</v>
      </c>
      <c r="O1535">
        <v>1</v>
      </c>
      <c r="P1535">
        <v>1</v>
      </c>
      <c r="Q1535" t="s">
        <v>268</v>
      </c>
      <c r="R1535" t="s">
        <v>52</v>
      </c>
      <c r="S1535">
        <v>40</v>
      </c>
      <c r="T1535">
        <v>386.66666670000001</v>
      </c>
      <c r="U1535">
        <v>0.31126384400000001</v>
      </c>
      <c r="V1535">
        <v>0.41501845900000001</v>
      </c>
      <c r="W1535">
        <v>8.0499300000000005E-4</v>
      </c>
      <c r="X1535" t="s">
        <v>39</v>
      </c>
      <c r="Y1535" t="s">
        <v>40</v>
      </c>
      <c r="Z1535">
        <v>1</v>
      </c>
    </row>
    <row r="1536" spans="1:26" x14ac:dyDescent="0.25">
      <c r="A1536" t="s">
        <v>27</v>
      </c>
      <c r="B1536" t="s">
        <v>28</v>
      </c>
      <c r="C1536" t="s">
        <v>29</v>
      </c>
      <c r="D1536" t="s">
        <v>80</v>
      </c>
      <c r="E1536" t="s">
        <v>112</v>
      </c>
      <c r="F1536" t="s">
        <v>113</v>
      </c>
      <c r="G1536" t="s">
        <v>113</v>
      </c>
      <c r="H1536" t="s">
        <v>41</v>
      </c>
      <c r="I1536" t="s">
        <v>216</v>
      </c>
      <c r="J1536">
        <v>8</v>
      </c>
      <c r="K1536">
        <v>34</v>
      </c>
      <c r="L1536" t="s">
        <v>270</v>
      </c>
      <c r="M1536" s="1">
        <v>0.29791666666666666</v>
      </c>
      <c r="N1536" t="s">
        <v>50</v>
      </c>
      <c r="O1536">
        <v>1</v>
      </c>
      <c r="P1536">
        <v>1</v>
      </c>
      <c r="Q1536" t="s">
        <v>115</v>
      </c>
      <c r="R1536" t="s">
        <v>52</v>
      </c>
      <c r="S1536">
        <v>30</v>
      </c>
      <c r="T1536">
        <v>35</v>
      </c>
      <c r="U1536">
        <v>0</v>
      </c>
      <c r="V1536">
        <v>0</v>
      </c>
      <c r="W1536">
        <v>0</v>
      </c>
      <c r="X1536" t="s">
        <v>39</v>
      </c>
      <c r="Y1536" t="s">
        <v>44</v>
      </c>
      <c r="Z1536">
        <v>1</v>
      </c>
    </row>
    <row r="1537" spans="1:26" x14ac:dyDescent="0.25">
      <c r="A1537" t="s">
        <v>27</v>
      </c>
      <c r="B1537" t="s">
        <v>28</v>
      </c>
      <c r="C1537" t="s">
        <v>29</v>
      </c>
      <c r="D1537" t="s">
        <v>80</v>
      </c>
      <c r="E1537" t="s">
        <v>112</v>
      </c>
      <c r="F1537" t="s">
        <v>113</v>
      </c>
      <c r="G1537" t="s">
        <v>113</v>
      </c>
      <c r="H1537" t="s">
        <v>73</v>
      </c>
      <c r="I1537" t="s">
        <v>103</v>
      </c>
      <c r="J1537">
        <v>8</v>
      </c>
      <c r="K1537">
        <v>35</v>
      </c>
      <c r="L1537" t="s">
        <v>177</v>
      </c>
      <c r="M1537" s="1">
        <v>0.43055555555555558</v>
      </c>
      <c r="N1537" t="s">
        <v>50</v>
      </c>
      <c r="O1537">
        <v>1</v>
      </c>
      <c r="P1537">
        <v>2</v>
      </c>
      <c r="Q1537" t="s">
        <v>115</v>
      </c>
      <c r="R1537" t="s">
        <v>52</v>
      </c>
      <c r="S1537">
        <v>30</v>
      </c>
      <c r="T1537">
        <v>185</v>
      </c>
      <c r="U1537">
        <v>0.59172691200000005</v>
      </c>
      <c r="V1537">
        <v>0.59172691200000005</v>
      </c>
      <c r="W1537">
        <v>3.1985239999999999E-3</v>
      </c>
      <c r="X1537" t="s">
        <v>39</v>
      </c>
      <c r="Y1537" t="s">
        <v>53</v>
      </c>
      <c r="Z1537">
        <v>1</v>
      </c>
    </row>
    <row r="1538" spans="1:26" x14ac:dyDescent="0.25">
      <c r="A1538" t="s">
        <v>27</v>
      </c>
      <c r="B1538" t="s">
        <v>28</v>
      </c>
      <c r="C1538" t="s">
        <v>29</v>
      </c>
      <c r="D1538" t="s">
        <v>80</v>
      </c>
      <c r="E1538" t="s">
        <v>66</v>
      </c>
      <c r="F1538" t="s">
        <v>106</v>
      </c>
      <c r="G1538" t="s">
        <v>106</v>
      </c>
      <c r="H1538" t="s">
        <v>48</v>
      </c>
      <c r="I1538" t="s">
        <v>136</v>
      </c>
      <c r="J1538">
        <v>8</v>
      </c>
      <c r="K1538">
        <v>35</v>
      </c>
      <c r="L1538" t="s">
        <v>69</v>
      </c>
      <c r="M1538" s="1">
        <v>0.90416666666666667</v>
      </c>
      <c r="N1538" t="s">
        <v>36</v>
      </c>
      <c r="O1538">
        <v>2</v>
      </c>
      <c r="P1538">
        <v>1</v>
      </c>
      <c r="Q1538" t="s">
        <v>107</v>
      </c>
      <c r="R1538" t="s">
        <v>52</v>
      </c>
      <c r="S1538">
        <v>15</v>
      </c>
      <c r="T1538">
        <v>637.5</v>
      </c>
      <c r="U1538">
        <v>10.56011945</v>
      </c>
      <c r="V1538">
        <v>5.2800597250000001</v>
      </c>
      <c r="W1538">
        <v>1.6564893000000001E-2</v>
      </c>
      <c r="X1538" t="s">
        <v>39</v>
      </c>
      <c r="Y1538" t="s">
        <v>71</v>
      </c>
      <c r="Z1538">
        <v>1</v>
      </c>
    </row>
    <row r="1539" spans="1:26" x14ac:dyDescent="0.25">
      <c r="A1539" t="s">
        <v>27</v>
      </c>
      <c r="B1539" t="s">
        <v>28</v>
      </c>
      <c r="C1539" t="s">
        <v>29</v>
      </c>
      <c r="D1539" t="s">
        <v>80</v>
      </c>
      <c r="E1539" t="s">
        <v>66</v>
      </c>
      <c r="F1539" t="s">
        <v>106</v>
      </c>
      <c r="G1539" t="s">
        <v>106</v>
      </c>
      <c r="H1539" t="s">
        <v>48</v>
      </c>
      <c r="I1539" t="s">
        <v>136</v>
      </c>
      <c r="J1539">
        <v>8</v>
      </c>
      <c r="K1539">
        <v>35</v>
      </c>
      <c r="L1539" t="s">
        <v>69</v>
      </c>
      <c r="M1539" s="1">
        <v>0.9159722222222223</v>
      </c>
      <c r="N1539" t="s">
        <v>36</v>
      </c>
      <c r="O1539">
        <v>3</v>
      </c>
      <c r="P1539">
        <v>1</v>
      </c>
      <c r="Q1539" t="s">
        <v>107</v>
      </c>
      <c r="R1539" t="s">
        <v>52</v>
      </c>
      <c r="S1539">
        <v>15</v>
      </c>
      <c r="T1539">
        <v>637.5</v>
      </c>
      <c r="U1539">
        <v>10.56011945</v>
      </c>
      <c r="V1539">
        <v>5.2800597250000001</v>
      </c>
      <c r="W1539">
        <v>1.6564893000000001E-2</v>
      </c>
      <c r="X1539" t="s">
        <v>39</v>
      </c>
      <c r="Y1539" t="s">
        <v>71</v>
      </c>
      <c r="Z1539">
        <v>1</v>
      </c>
    </row>
    <row r="1540" spans="1:26" x14ac:dyDescent="0.25">
      <c r="A1540" t="s">
        <v>27</v>
      </c>
      <c r="B1540" t="s">
        <v>28</v>
      </c>
      <c r="C1540" t="s">
        <v>29</v>
      </c>
      <c r="D1540" t="s">
        <v>80</v>
      </c>
      <c r="E1540" t="s">
        <v>112</v>
      </c>
      <c r="F1540" t="s">
        <v>113</v>
      </c>
      <c r="G1540" t="s">
        <v>113</v>
      </c>
      <c r="H1540" t="s">
        <v>33</v>
      </c>
      <c r="I1540" s="2">
        <v>43139</v>
      </c>
      <c r="J1540">
        <v>8</v>
      </c>
      <c r="K1540">
        <v>31</v>
      </c>
      <c r="L1540" t="s">
        <v>35</v>
      </c>
      <c r="M1540" s="1">
        <v>0.84513888888888899</v>
      </c>
      <c r="N1540" t="s">
        <v>36</v>
      </c>
      <c r="O1540">
        <v>1</v>
      </c>
      <c r="P1540">
        <v>2</v>
      </c>
      <c r="Q1540" t="s">
        <v>131</v>
      </c>
      <c r="R1540" t="s">
        <v>52</v>
      </c>
      <c r="S1540">
        <v>30</v>
      </c>
      <c r="T1540">
        <v>550</v>
      </c>
      <c r="U1540">
        <v>2.9147214510000001</v>
      </c>
      <c r="V1540">
        <v>2.9147214510000001</v>
      </c>
      <c r="W1540">
        <v>5.2994940000000001E-3</v>
      </c>
      <c r="X1540" t="s">
        <v>39</v>
      </c>
      <c r="Y1540" t="s">
        <v>40</v>
      </c>
      <c r="Z1540">
        <v>1</v>
      </c>
    </row>
    <row r="1541" spans="1:26" x14ac:dyDescent="0.25">
      <c r="A1541" t="s">
        <v>27</v>
      </c>
      <c r="B1541" t="s">
        <v>28</v>
      </c>
      <c r="C1541" t="s">
        <v>29</v>
      </c>
      <c r="D1541" t="s">
        <v>80</v>
      </c>
      <c r="E1541" t="s">
        <v>31</v>
      </c>
      <c r="F1541" t="s">
        <v>81</v>
      </c>
      <c r="G1541" t="s">
        <v>81</v>
      </c>
      <c r="H1541" t="s">
        <v>33</v>
      </c>
      <c r="I1541" t="s">
        <v>103</v>
      </c>
      <c r="J1541">
        <v>8</v>
      </c>
      <c r="K1541">
        <v>35</v>
      </c>
      <c r="L1541" t="s">
        <v>142</v>
      </c>
      <c r="M1541" s="1">
        <v>0.84513888888888899</v>
      </c>
      <c r="N1541" t="s">
        <v>36</v>
      </c>
      <c r="O1541">
        <v>5</v>
      </c>
      <c r="P1541">
        <v>3</v>
      </c>
      <c r="Q1541" t="s">
        <v>83</v>
      </c>
      <c r="R1541" t="s">
        <v>52</v>
      </c>
      <c r="S1541">
        <v>30</v>
      </c>
      <c r="T1541">
        <v>550</v>
      </c>
      <c r="U1541">
        <v>2.9147214510000001</v>
      </c>
      <c r="V1541">
        <v>2.9147214510000001</v>
      </c>
      <c r="W1541">
        <v>5.2994940000000001E-3</v>
      </c>
      <c r="X1541" t="s">
        <v>39</v>
      </c>
      <c r="Y1541" t="s">
        <v>40</v>
      </c>
      <c r="Z1541">
        <v>1</v>
      </c>
    </row>
    <row r="1542" spans="1:26" x14ac:dyDescent="0.25">
      <c r="A1542" t="s">
        <v>27</v>
      </c>
      <c r="B1542" t="s">
        <v>28</v>
      </c>
      <c r="C1542" t="s">
        <v>29</v>
      </c>
      <c r="D1542" t="s">
        <v>80</v>
      </c>
      <c r="E1542" t="s">
        <v>112</v>
      </c>
      <c r="F1542" t="s">
        <v>113</v>
      </c>
      <c r="G1542" t="s">
        <v>113</v>
      </c>
      <c r="H1542" t="s">
        <v>73</v>
      </c>
      <c r="I1542" t="s">
        <v>116</v>
      </c>
      <c r="J1542">
        <v>8</v>
      </c>
      <c r="K1542">
        <v>35</v>
      </c>
      <c r="L1542" t="s">
        <v>271</v>
      </c>
      <c r="M1542" s="1">
        <v>0.63958333333333328</v>
      </c>
      <c r="N1542" t="s">
        <v>43</v>
      </c>
      <c r="O1542">
        <v>1</v>
      </c>
      <c r="P1542">
        <v>1</v>
      </c>
      <c r="Q1542" t="s">
        <v>115</v>
      </c>
      <c r="R1542" t="s">
        <v>52</v>
      </c>
      <c r="S1542">
        <v>30</v>
      </c>
      <c r="T1542">
        <v>433</v>
      </c>
      <c r="U1542">
        <v>0.503812696</v>
      </c>
      <c r="V1542">
        <v>0.503812696</v>
      </c>
      <c r="W1542">
        <v>1.16354E-3</v>
      </c>
      <c r="X1542" t="s">
        <v>39</v>
      </c>
      <c r="Y1542" t="s">
        <v>91</v>
      </c>
      <c r="Z1542">
        <v>1</v>
      </c>
    </row>
    <row r="1543" spans="1:26" x14ac:dyDescent="0.25">
      <c r="A1543" t="s">
        <v>27</v>
      </c>
      <c r="B1543" t="s">
        <v>28</v>
      </c>
      <c r="C1543" t="s">
        <v>29</v>
      </c>
      <c r="D1543" t="s">
        <v>80</v>
      </c>
      <c r="E1543" t="s">
        <v>66</v>
      </c>
      <c r="F1543" t="s">
        <v>106</v>
      </c>
      <c r="G1543" t="s">
        <v>106</v>
      </c>
      <c r="H1543" t="s">
        <v>48</v>
      </c>
      <c r="I1543" s="2">
        <v>43351</v>
      </c>
      <c r="J1543">
        <v>8</v>
      </c>
      <c r="K1543">
        <v>32</v>
      </c>
      <c r="L1543" t="s">
        <v>69</v>
      </c>
      <c r="M1543" s="1">
        <v>0.93263888888888891</v>
      </c>
      <c r="N1543" t="s">
        <v>130</v>
      </c>
      <c r="O1543">
        <v>4</v>
      </c>
      <c r="P1543">
        <v>1</v>
      </c>
      <c r="Q1543" t="s">
        <v>107</v>
      </c>
      <c r="R1543" t="s">
        <v>52</v>
      </c>
      <c r="S1543">
        <v>15</v>
      </c>
      <c r="T1543">
        <v>637.5</v>
      </c>
      <c r="U1543">
        <v>4.2173009429999997</v>
      </c>
      <c r="V1543">
        <v>2.1086504719999999</v>
      </c>
      <c r="W1543">
        <v>6.6153740000000003E-3</v>
      </c>
      <c r="X1543" t="s">
        <v>39</v>
      </c>
      <c r="Y1543" t="s">
        <v>40</v>
      </c>
      <c r="Z1543">
        <v>1</v>
      </c>
    </row>
    <row r="1544" spans="1:26" x14ac:dyDescent="0.25">
      <c r="A1544" t="s">
        <v>27</v>
      </c>
      <c r="B1544" t="s">
        <v>28</v>
      </c>
      <c r="C1544" t="s">
        <v>29</v>
      </c>
      <c r="D1544" t="s">
        <v>80</v>
      </c>
      <c r="E1544" t="s">
        <v>112</v>
      </c>
      <c r="F1544" t="s">
        <v>113</v>
      </c>
      <c r="G1544" t="s">
        <v>113</v>
      </c>
      <c r="H1544" t="s">
        <v>33</v>
      </c>
      <c r="I1544" t="s">
        <v>60</v>
      </c>
      <c r="J1544">
        <v>8</v>
      </c>
      <c r="K1544">
        <v>35</v>
      </c>
      <c r="L1544" t="s">
        <v>214</v>
      </c>
      <c r="M1544" s="1">
        <v>0.98888888888888893</v>
      </c>
      <c r="N1544" t="s">
        <v>130</v>
      </c>
      <c r="O1544">
        <v>3</v>
      </c>
      <c r="P1544">
        <v>1</v>
      </c>
      <c r="Q1544" t="s">
        <v>115</v>
      </c>
      <c r="R1544" t="s">
        <v>52</v>
      </c>
      <c r="S1544">
        <v>30</v>
      </c>
      <c r="T1544">
        <v>125</v>
      </c>
      <c r="U1544">
        <v>0.316162634</v>
      </c>
      <c r="V1544">
        <v>0.316162634</v>
      </c>
      <c r="W1544">
        <v>2.5293009999999999E-3</v>
      </c>
      <c r="X1544" t="s">
        <v>39</v>
      </c>
      <c r="Y1544" t="s">
        <v>84</v>
      </c>
      <c r="Z1544">
        <v>1</v>
      </c>
    </row>
    <row r="1545" spans="1:26" x14ac:dyDescent="0.25">
      <c r="A1545" t="s">
        <v>27</v>
      </c>
      <c r="B1545" t="s">
        <v>28</v>
      </c>
      <c r="C1545" t="s">
        <v>29</v>
      </c>
      <c r="D1545" t="s">
        <v>266</v>
      </c>
      <c r="E1545" t="s">
        <v>112</v>
      </c>
      <c r="F1545" t="s">
        <v>267</v>
      </c>
      <c r="G1545" t="s">
        <v>267</v>
      </c>
      <c r="H1545" t="s">
        <v>33</v>
      </c>
      <c r="I1545" s="2">
        <v>43351</v>
      </c>
      <c r="J1545">
        <v>8</v>
      </c>
      <c r="K1545">
        <v>32</v>
      </c>
      <c r="L1545" t="s">
        <v>247</v>
      </c>
      <c r="M1545" s="1">
        <v>0.28402777777777777</v>
      </c>
      <c r="N1545" t="s">
        <v>50</v>
      </c>
      <c r="O1545">
        <v>2</v>
      </c>
      <c r="P1545">
        <v>1</v>
      </c>
      <c r="Q1545" t="s">
        <v>268</v>
      </c>
      <c r="R1545" t="s">
        <v>52</v>
      </c>
      <c r="S1545">
        <v>40</v>
      </c>
      <c r="T1545">
        <v>166.66666670000001</v>
      </c>
      <c r="U1545">
        <v>0.13613943100000001</v>
      </c>
      <c r="V1545">
        <v>0.181519241</v>
      </c>
      <c r="W1545">
        <v>8.1683700000000005E-4</v>
      </c>
      <c r="X1545" t="s">
        <v>39</v>
      </c>
      <c r="Y1545" t="s">
        <v>53</v>
      </c>
      <c r="Z1545">
        <v>1</v>
      </c>
    </row>
    <row r="1546" spans="1:26" x14ac:dyDescent="0.25">
      <c r="A1546" t="s">
        <v>27</v>
      </c>
      <c r="B1546" t="s">
        <v>28</v>
      </c>
      <c r="C1546" t="s">
        <v>29</v>
      </c>
      <c r="D1546" t="s">
        <v>266</v>
      </c>
      <c r="E1546" t="s">
        <v>55</v>
      </c>
      <c r="F1546" t="s">
        <v>272</v>
      </c>
      <c r="G1546" t="s">
        <v>272</v>
      </c>
      <c r="H1546" t="s">
        <v>48</v>
      </c>
      <c r="I1546" s="2">
        <v>43351</v>
      </c>
      <c r="J1546">
        <v>8</v>
      </c>
      <c r="K1546">
        <v>32</v>
      </c>
      <c r="L1546" t="s">
        <v>77</v>
      </c>
      <c r="M1546" s="1">
        <v>0.83680555555555547</v>
      </c>
      <c r="N1546" t="s">
        <v>36</v>
      </c>
      <c r="O1546">
        <v>6</v>
      </c>
      <c r="P1546">
        <v>1</v>
      </c>
      <c r="Q1546" t="s">
        <v>195</v>
      </c>
      <c r="R1546" t="s">
        <v>52</v>
      </c>
      <c r="S1546">
        <v>10</v>
      </c>
      <c r="T1546">
        <v>433.33333329999999</v>
      </c>
      <c r="U1546">
        <v>14.69525565</v>
      </c>
      <c r="V1546">
        <v>4.8984185499999997</v>
      </c>
      <c r="W1546">
        <v>3.3912128E-2</v>
      </c>
      <c r="X1546" t="s">
        <v>39</v>
      </c>
      <c r="Y1546" t="s">
        <v>53</v>
      </c>
      <c r="Z1546">
        <v>1</v>
      </c>
    </row>
    <row r="1547" spans="1:26" x14ac:dyDescent="0.25">
      <c r="A1547" t="s">
        <v>27</v>
      </c>
      <c r="B1547" t="s">
        <v>28</v>
      </c>
      <c r="C1547" t="s">
        <v>29</v>
      </c>
      <c r="D1547" t="s">
        <v>266</v>
      </c>
      <c r="E1547" t="s">
        <v>55</v>
      </c>
      <c r="F1547" t="s">
        <v>272</v>
      </c>
      <c r="G1547" t="s">
        <v>272</v>
      </c>
      <c r="H1547" t="s">
        <v>48</v>
      </c>
      <c r="I1547" s="2">
        <v>43351</v>
      </c>
      <c r="J1547">
        <v>8</v>
      </c>
      <c r="K1547">
        <v>32</v>
      </c>
      <c r="L1547" t="s">
        <v>77</v>
      </c>
      <c r="M1547" s="1">
        <v>0.83750000000000002</v>
      </c>
      <c r="N1547" t="s">
        <v>36</v>
      </c>
      <c r="O1547">
        <v>6</v>
      </c>
      <c r="P1547">
        <v>2</v>
      </c>
      <c r="Q1547" t="s">
        <v>195</v>
      </c>
      <c r="R1547" t="s">
        <v>52</v>
      </c>
      <c r="S1547">
        <v>10</v>
      </c>
      <c r="T1547">
        <v>433.33333329999999</v>
      </c>
      <c r="U1547">
        <v>14.69525565</v>
      </c>
      <c r="V1547">
        <v>4.8984185499999997</v>
      </c>
      <c r="W1547">
        <v>3.3912128E-2</v>
      </c>
      <c r="X1547" t="s">
        <v>39</v>
      </c>
      <c r="Y1547" t="s">
        <v>53</v>
      </c>
      <c r="Z1547">
        <v>1</v>
      </c>
    </row>
    <row r="1548" spans="1:26" x14ac:dyDescent="0.25">
      <c r="A1548" t="s">
        <v>27</v>
      </c>
      <c r="B1548" t="s">
        <v>28</v>
      </c>
      <c r="C1548" t="s">
        <v>29</v>
      </c>
      <c r="D1548" t="s">
        <v>266</v>
      </c>
      <c r="E1548" t="s">
        <v>112</v>
      </c>
      <c r="F1548" t="s">
        <v>267</v>
      </c>
      <c r="G1548" t="s">
        <v>267</v>
      </c>
      <c r="H1548" t="s">
        <v>41</v>
      </c>
      <c r="I1548" t="s">
        <v>116</v>
      </c>
      <c r="J1548">
        <v>8</v>
      </c>
      <c r="K1548">
        <v>35</v>
      </c>
      <c r="L1548" t="s">
        <v>273</v>
      </c>
      <c r="M1548" s="1">
        <v>0.89236111111111116</v>
      </c>
      <c r="N1548" t="s">
        <v>36</v>
      </c>
      <c r="O1548">
        <v>6</v>
      </c>
      <c r="P1548">
        <v>1</v>
      </c>
      <c r="Q1548" t="s">
        <v>268</v>
      </c>
      <c r="R1548" t="s">
        <v>52</v>
      </c>
      <c r="S1548">
        <v>40</v>
      </c>
      <c r="T1548">
        <v>320</v>
      </c>
      <c r="U1548">
        <v>0</v>
      </c>
      <c r="V1548">
        <v>0</v>
      </c>
      <c r="W1548">
        <v>0</v>
      </c>
      <c r="X1548" t="s">
        <v>39</v>
      </c>
      <c r="Y1548" t="s">
        <v>91</v>
      </c>
      <c r="Z1548">
        <v>1</v>
      </c>
    </row>
    <row r="1549" spans="1:26" x14ac:dyDescent="0.25">
      <c r="A1549" t="s">
        <v>27</v>
      </c>
      <c r="B1549" t="s">
        <v>28</v>
      </c>
      <c r="C1549" t="s">
        <v>29</v>
      </c>
      <c r="D1549" t="s">
        <v>266</v>
      </c>
      <c r="E1549" t="s">
        <v>55</v>
      </c>
      <c r="F1549" t="s">
        <v>272</v>
      </c>
      <c r="G1549" t="s">
        <v>272</v>
      </c>
      <c r="H1549" t="s">
        <v>48</v>
      </c>
      <c r="I1549" t="s">
        <v>153</v>
      </c>
      <c r="J1549">
        <v>8</v>
      </c>
      <c r="K1549">
        <v>35</v>
      </c>
      <c r="L1549" t="s">
        <v>77</v>
      </c>
      <c r="M1549" s="1">
        <v>0.8354166666666667</v>
      </c>
      <c r="N1549" t="s">
        <v>36</v>
      </c>
      <c r="O1549">
        <v>5</v>
      </c>
      <c r="P1549">
        <v>8</v>
      </c>
      <c r="Q1549" t="s">
        <v>195</v>
      </c>
      <c r="R1549" t="s">
        <v>52</v>
      </c>
      <c r="S1549">
        <v>10</v>
      </c>
      <c r="T1549">
        <v>433.33333329999999</v>
      </c>
      <c r="U1549">
        <v>14.69525565</v>
      </c>
      <c r="V1549">
        <v>4.8984185499999997</v>
      </c>
      <c r="W1549">
        <v>3.3912128E-2</v>
      </c>
      <c r="X1549" t="s">
        <v>39</v>
      </c>
      <c r="Y1549" t="s">
        <v>53</v>
      </c>
      <c r="Z1549">
        <v>1</v>
      </c>
    </row>
    <row r="1550" spans="1:26" x14ac:dyDescent="0.25">
      <c r="A1550" t="s">
        <v>27</v>
      </c>
      <c r="B1550" t="s">
        <v>28</v>
      </c>
      <c r="C1550" t="s">
        <v>29</v>
      </c>
      <c r="D1550" t="s">
        <v>266</v>
      </c>
      <c r="E1550" t="s">
        <v>55</v>
      </c>
      <c r="F1550" t="s">
        <v>272</v>
      </c>
      <c r="G1550" t="s">
        <v>272</v>
      </c>
      <c r="H1550" t="s">
        <v>48</v>
      </c>
      <c r="I1550" t="s">
        <v>103</v>
      </c>
      <c r="J1550">
        <v>8</v>
      </c>
      <c r="K1550">
        <v>35</v>
      </c>
      <c r="L1550" t="s">
        <v>77</v>
      </c>
      <c r="M1550" s="1">
        <v>0.8340277777777777</v>
      </c>
      <c r="N1550" t="s">
        <v>36</v>
      </c>
      <c r="O1550">
        <v>7</v>
      </c>
      <c r="P1550">
        <v>1</v>
      </c>
      <c r="Q1550" t="s">
        <v>195</v>
      </c>
      <c r="R1550" t="s">
        <v>52</v>
      </c>
      <c r="S1550">
        <v>10</v>
      </c>
      <c r="T1550">
        <v>433.33333329999999</v>
      </c>
      <c r="U1550">
        <v>14.69525565</v>
      </c>
      <c r="V1550">
        <v>4.8984185499999997</v>
      </c>
      <c r="W1550">
        <v>3.3912128E-2</v>
      </c>
      <c r="X1550" t="s">
        <v>39</v>
      </c>
      <c r="Y1550" t="s">
        <v>53</v>
      </c>
      <c r="Z1550">
        <v>1</v>
      </c>
    </row>
    <row r="1551" spans="1:26" x14ac:dyDescent="0.25">
      <c r="A1551" t="s">
        <v>27</v>
      </c>
      <c r="B1551" t="s">
        <v>28</v>
      </c>
      <c r="C1551" t="s">
        <v>29</v>
      </c>
      <c r="D1551" t="s">
        <v>266</v>
      </c>
      <c r="E1551" t="s">
        <v>55</v>
      </c>
      <c r="F1551" t="s">
        <v>272</v>
      </c>
      <c r="G1551" t="s">
        <v>272</v>
      </c>
      <c r="H1551" t="s">
        <v>48</v>
      </c>
      <c r="I1551" t="s">
        <v>103</v>
      </c>
      <c r="J1551">
        <v>8</v>
      </c>
      <c r="K1551">
        <v>35</v>
      </c>
      <c r="L1551" t="s">
        <v>77</v>
      </c>
      <c r="M1551" s="1">
        <v>0.83472222222222225</v>
      </c>
      <c r="N1551" t="s">
        <v>36</v>
      </c>
      <c r="O1551">
        <v>7</v>
      </c>
      <c r="P1551">
        <v>2</v>
      </c>
      <c r="Q1551" t="s">
        <v>195</v>
      </c>
      <c r="R1551" t="s">
        <v>52</v>
      </c>
      <c r="S1551">
        <v>10</v>
      </c>
      <c r="T1551">
        <v>433.33333329999999</v>
      </c>
      <c r="U1551">
        <v>14.69525565</v>
      </c>
      <c r="V1551">
        <v>4.8984185499999997</v>
      </c>
      <c r="W1551">
        <v>3.3912128E-2</v>
      </c>
      <c r="X1551" t="s">
        <v>39</v>
      </c>
      <c r="Y1551" t="s">
        <v>53</v>
      </c>
      <c r="Z1551">
        <v>1</v>
      </c>
    </row>
    <row r="1552" spans="1:26" x14ac:dyDescent="0.25">
      <c r="A1552" t="s">
        <v>27</v>
      </c>
      <c r="B1552" t="s">
        <v>28</v>
      </c>
      <c r="C1552" t="s">
        <v>29</v>
      </c>
      <c r="D1552" t="s">
        <v>266</v>
      </c>
      <c r="E1552" t="s">
        <v>55</v>
      </c>
      <c r="F1552" t="s">
        <v>272</v>
      </c>
      <c r="G1552" t="s">
        <v>272</v>
      </c>
      <c r="H1552" t="s">
        <v>48</v>
      </c>
      <c r="I1552" t="s">
        <v>103</v>
      </c>
      <c r="J1552">
        <v>8</v>
      </c>
      <c r="K1552">
        <v>35</v>
      </c>
      <c r="L1552" t="s">
        <v>77</v>
      </c>
      <c r="M1552" s="1">
        <v>0.7895833333333333</v>
      </c>
      <c r="N1552" t="s">
        <v>36</v>
      </c>
      <c r="O1552">
        <v>1</v>
      </c>
      <c r="P1552">
        <v>1</v>
      </c>
      <c r="Q1552" t="s">
        <v>195</v>
      </c>
      <c r="R1552" t="s">
        <v>52</v>
      </c>
      <c r="S1552">
        <v>10</v>
      </c>
      <c r="T1552">
        <v>433.33333329999999</v>
      </c>
      <c r="U1552">
        <v>22.66596852</v>
      </c>
      <c r="V1552">
        <v>7.5553228399999997</v>
      </c>
      <c r="W1552">
        <v>5.2306080999999997E-2</v>
      </c>
      <c r="X1552" t="s">
        <v>39</v>
      </c>
      <c r="Y1552" t="s">
        <v>53</v>
      </c>
      <c r="Z1552">
        <v>1</v>
      </c>
    </row>
    <row r="1553" spans="1:26" x14ac:dyDescent="0.25">
      <c r="A1553" t="s">
        <v>27</v>
      </c>
      <c r="B1553" t="s">
        <v>28</v>
      </c>
      <c r="C1553" t="s">
        <v>29</v>
      </c>
      <c r="D1553" t="s">
        <v>266</v>
      </c>
      <c r="E1553" t="s">
        <v>55</v>
      </c>
      <c r="F1553" t="s">
        <v>272</v>
      </c>
      <c r="G1553" t="s">
        <v>272</v>
      </c>
      <c r="H1553" t="s">
        <v>48</v>
      </c>
      <c r="I1553" t="s">
        <v>103</v>
      </c>
      <c r="J1553">
        <v>8</v>
      </c>
      <c r="K1553">
        <v>35</v>
      </c>
      <c r="L1553" t="s">
        <v>77</v>
      </c>
      <c r="M1553" s="1">
        <v>0.79027777777777775</v>
      </c>
      <c r="N1553" t="s">
        <v>36</v>
      </c>
      <c r="O1553">
        <v>1</v>
      </c>
      <c r="P1553">
        <v>2</v>
      </c>
      <c r="Q1553" t="s">
        <v>195</v>
      </c>
      <c r="R1553" t="s">
        <v>52</v>
      </c>
      <c r="S1553">
        <v>10</v>
      </c>
      <c r="T1553">
        <v>433.33333329999999</v>
      </c>
      <c r="U1553">
        <v>22.66596852</v>
      </c>
      <c r="V1553">
        <v>7.5553228399999997</v>
      </c>
      <c r="W1553">
        <v>5.2306080999999997E-2</v>
      </c>
      <c r="X1553" t="s">
        <v>39</v>
      </c>
      <c r="Y1553" t="s">
        <v>53</v>
      </c>
      <c r="Z1553">
        <v>1</v>
      </c>
    </row>
    <row r="1554" spans="1:26" x14ac:dyDescent="0.25">
      <c r="A1554" t="s">
        <v>27</v>
      </c>
      <c r="B1554" t="s">
        <v>28</v>
      </c>
      <c r="C1554" t="s">
        <v>29</v>
      </c>
      <c r="D1554" t="s">
        <v>266</v>
      </c>
      <c r="E1554" t="s">
        <v>55</v>
      </c>
      <c r="F1554" t="s">
        <v>272</v>
      </c>
      <c r="G1554" t="s">
        <v>272</v>
      </c>
      <c r="H1554" t="s">
        <v>48</v>
      </c>
      <c r="I1554" t="s">
        <v>148</v>
      </c>
      <c r="J1554">
        <v>8</v>
      </c>
      <c r="K1554">
        <v>35</v>
      </c>
      <c r="L1554" t="s">
        <v>77</v>
      </c>
      <c r="M1554" s="1">
        <v>0.79236111111111107</v>
      </c>
      <c r="N1554" t="s">
        <v>36</v>
      </c>
      <c r="O1554">
        <v>1</v>
      </c>
      <c r="P1554">
        <v>1</v>
      </c>
      <c r="Q1554" t="s">
        <v>195</v>
      </c>
      <c r="R1554" t="s">
        <v>52</v>
      </c>
      <c r="S1554">
        <v>10</v>
      </c>
      <c r="T1554">
        <v>433.33333329999999</v>
      </c>
      <c r="U1554">
        <v>34.824442910000002</v>
      </c>
      <c r="V1554">
        <v>11.60814764</v>
      </c>
      <c r="W1554">
        <v>8.0364098999999994E-2</v>
      </c>
      <c r="X1554" t="s">
        <v>39</v>
      </c>
      <c r="Y1554" t="s">
        <v>53</v>
      </c>
      <c r="Z1554">
        <v>1</v>
      </c>
    </row>
    <row r="1555" spans="1:26" x14ac:dyDescent="0.25">
      <c r="A1555" t="s">
        <v>27</v>
      </c>
      <c r="B1555" t="s">
        <v>28</v>
      </c>
      <c r="C1555" t="s">
        <v>29</v>
      </c>
      <c r="D1555" t="s">
        <v>266</v>
      </c>
      <c r="E1555" t="s">
        <v>55</v>
      </c>
      <c r="F1555" t="s">
        <v>272</v>
      </c>
      <c r="G1555" t="s">
        <v>272</v>
      </c>
      <c r="H1555" t="s">
        <v>48</v>
      </c>
      <c r="I1555" t="s">
        <v>148</v>
      </c>
      <c r="J1555">
        <v>8</v>
      </c>
      <c r="K1555">
        <v>35</v>
      </c>
      <c r="L1555" t="s">
        <v>77</v>
      </c>
      <c r="M1555" s="1">
        <v>0.79305555555555562</v>
      </c>
      <c r="N1555" t="s">
        <v>36</v>
      </c>
      <c r="O1555">
        <v>1</v>
      </c>
      <c r="P1555">
        <v>2</v>
      </c>
      <c r="Q1555" t="s">
        <v>195</v>
      </c>
      <c r="R1555" t="s">
        <v>52</v>
      </c>
      <c r="S1555">
        <v>10</v>
      </c>
      <c r="T1555">
        <v>433.33333329999999</v>
      </c>
      <c r="U1555">
        <v>34.824442910000002</v>
      </c>
      <c r="V1555">
        <v>11.60814764</v>
      </c>
      <c r="W1555">
        <v>8.0364098999999994E-2</v>
      </c>
      <c r="X1555" t="s">
        <v>39</v>
      </c>
      <c r="Y1555" t="s">
        <v>53</v>
      </c>
      <c r="Z1555">
        <v>1</v>
      </c>
    </row>
    <row r="1556" spans="1:26" x14ac:dyDescent="0.25">
      <c r="A1556" t="s">
        <v>27</v>
      </c>
      <c r="B1556" t="s">
        <v>28</v>
      </c>
      <c r="C1556" t="s">
        <v>29</v>
      </c>
      <c r="D1556" t="s">
        <v>266</v>
      </c>
      <c r="E1556" t="s">
        <v>55</v>
      </c>
      <c r="F1556" t="s">
        <v>272</v>
      </c>
      <c r="G1556" t="s">
        <v>272</v>
      </c>
      <c r="H1556" t="s">
        <v>48</v>
      </c>
      <c r="I1556" t="s">
        <v>60</v>
      </c>
      <c r="J1556">
        <v>8</v>
      </c>
      <c r="K1556">
        <v>35</v>
      </c>
      <c r="L1556" t="s">
        <v>77</v>
      </c>
      <c r="M1556" s="1">
        <v>0.83680555555555547</v>
      </c>
      <c r="N1556" t="s">
        <v>36</v>
      </c>
      <c r="O1556">
        <v>5</v>
      </c>
      <c r="P1556">
        <v>1</v>
      </c>
      <c r="Q1556" t="s">
        <v>195</v>
      </c>
      <c r="R1556" t="s">
        <v>52</v>
      </c>
      <c r="S1556">
        <v>10</v>
      </c>
      <c r="T1556">
        <v>433.33333329999999</v>
      </c>
      <c r="U1556">
        <v>14.69525565</v>
      </c>
      <c r="V1556">
        <v>4.8984185499999997</v>
      </c>
      <c r="W1556">
        <v>3.3912128E-2</v>
      </c>
      <c r="X1556" t="s">
        <v>39</v>
      </c>
      <c r="Y1556" t="s">
        <v>53</v>
      </c>
      <c r="Z1556">
        <v>1</v>
      </c>
    </row>
    <row r="1557" spans="1:26" x14ac:dyDescent="0.25">
      <c r="A1557" t="s">
        <v>27</v>
      </c>
      <c r="B1557" t="s">
        <v>28</v>
      </c>
      <c r="C1557" t="s">
        <v>29</v>
      </c>
      <c r="D1557" t="s">
        <v>266</v>
      </c>
      <c r="E1557" t="s">
        <v>55</v>
      </c>
      <c r="F1557" t="s">
        <v>272</v>
      </c>
      <c r="G1557" t="s">
        <v>272</v>
      </c>
      <c r="H1557" t="s">
        <v>48</v>
      </c>
      <c r="I1557" t="s">
        <v>60</v>
      </c>
      <c r="J1557">
        <v>8</v>
      </c>
      <c r="K1557">
        <v>35</v>
      </c>
      <c r="L1557" t="s">
        <v>77</v>
      </c>
      <c r="M1557" s="1">
        <v>0.83819444444444446</v>
      </c>
      <c r="N1557" t="s">
        <v>36</v>
      </c>
      <c r="O1557">
        <v>5</v>
      </c>
      <c r="P1557">
        <v>2</v>
      </c>
      <c r="Q1557" t="s">
        <v>195</v>
      </c>
      <c r="R1557" t="s">
        <v>52</v>
      </c>
      <c r="S1557">
        <v>10</v>
      </c>
      <c r="T1557">
        <v>433.33333329999999</v>
      </c>
      <c r="U1557">
        <v>14.69525565</v>
      </c>
      <c r="V1557">
        <v>4.8984185499999997</v>
      </c>
      <c r="W1557">
        <v>3.3912128E-2</v>
      </c>
      <c r="X1557" t="s">
        <v>39</v>
      </c>
      <c r="Y1557" t="s">
        <v>53</v>
      </c>
      <c r="Z1557">
        <v>1</v>
      </c>
    </row>
    <row r="1558" spans="1:26" x14ac:dyDescent="0.25">
      <c r="A1558" t="s">
        <v>27</v>
      </c>
      <c r="B1558" t="s">
        <v>28</v>
      </c>
      <c r="C1558" t="s">
        <v>29</v>
      </c>
      <c r="D1558" t="s">
        <v>266</v>
      </c>
      <c r="E1558" t="s">
        <v>112</v>
      </c>
      <c r="F1558" t="s">
        <v>267</v>
      </c>
      <c r="G1558" t="s">
        <v>267</v>
      </c>
      <c r="H1558" t="s">
        <v>48</v>
      </c>
      <c r="I1558" s="2">
        <v>43139</v>
      </c>
      <c r="J1558">
        <v>8</v>
      </c>
      <c r="K1558">
        <v>31</v>
      </c>
      <c r="L1558" t="s">
        <v>79</v>
      </c>
      <c r="M1558" s="1">
        <v>0.77013888888888893</v>
      </c>
      <c r="N1558" t="s">
        <v>36</v>
      </c>
      <c r="O1558">
        <v>3</v>
      </c>
      <c r="P1558">
        <v>4</v>
      </c>
      <c r="Q1558" t="s">
        <v>274</v>
      </c>
      <c r="R1558" t="s">
        <v>52</v>
      </c>
      <c r="S1558">
        <v>30</v>
      </c>
      <c r="T1558">
        <v>1275</v>
      </c>
      <c r="U1558">
        <v>22.66596852</v>
      </c>
      <c r="V1558">
        <v>22.66596852</v>
      </c>
      <c r="W1558">
        <v>1.7777230000000002E-2</v>
      </c>
      <c r="X1558" t="s">
        <v>39</v>
      </c>
      <c r="Y1558" t="s">
        <v>40</v>
      </c>
      <c r="Z1558">
        <v>1</v>
      </c>
    </row>
    <row r="1559" spans="1:26" x14ac:dyDescent="0.25">
      <c r="A1559" t="s">
        <v>27</v>
      </c>
      <c r="B1559" t="s">
        <v>28</v>
      </c>
      <c r="C1559" t="s">
        <v>29</v>
      </c>
      <c r="D1559" t="s">
        <v>75</v>
      </c>
      <c r="E1559" t="s">
        <v>66</v>
      </c>
      <c r="F1559" t="s">
        <v>76</v>
      </c>
      <c r="G1559" t="s">
        <v>76</v>
      </c>
      <c r="H1559" t="s">
        <v>73</v>
      </c>
      <c r="I1559" t="s">
        <v>34</v>
      </c>
      <c r="J1559">
        <v>8</v>
      </c>
      <c r="K1559">
        <v>33</v>
      </c>
      <c r="L1559" t="s">
        <v>97</v>
      </c>
      <c r="M1559" s="1">
        <v>0.89861111111111114</v>
      </c>
      <c r="N1559" t="s">
        <v>36</v>
      </c>
      <c r="O1559">
        <v>3</v>
      </c>
      <c r="P1559">
        <v>2</v>
      </c>
      <c r="Q1559" t="s">
        <v>98</v>
      </c>
      <c r="R1559" t="s">
        <v>52</v>
      </c>
      <c r="S1559">
        <v>15</v>
      </c>
      <c r="T1559">
        <v>523.5</v>
      </c>
      <c r="U1559">
        <v>3.8735056120000002</v>
      </c>
      <c r="V1559">
        <v>1.9367528060000001</v>
      </c>
      <c r="W1559">
        <v>7.3992470000000003E-3</v>
      </c>
      <c r="X1559" t="s">
        <v>39</v>
      </c>
      <c r="Y1559" t="s">
        <v>40</v>
      </c>
      <c r="Z1559">
        <v>1</v>
      </c>
    </row>
    <row r="1560" spans="1:26" x14ac:dyDescent="0.25">
      <c r="A1560" t="s">
        <v>27</v>
      </c>
      <c r="B1560" t="s">
        <v>28</v>
      </c>
      <c r="C1560" t="s">
        <v>29</v>
      </c>
      <c r="D1560" t="s">
        <v>266</v>
      </c>
      <c r="E1560" t="s">
        <v>112</v>
      </c>
      <c r="F1560" t="s">
        <v>267</v>
      </c>
      <c r="G1560" t="s">
        <v>267</v>
      </c>
      <c r="H1560" t="s">
        <v>33</v>
      </c>
      <c r="I1560" t="s">
        <v>101</v>
      </c>
      <c r="J1560">
        <v>8</v>
      </c>
      <c r="K1560">
        <v>34</v>
      </c>
      <c r="L1560" t="s">
        <v>142</v>
      </c>
      <c r="M1560" s="1">
        <v>0.86041666666666661</v>
      </c>
      <c r="N1560" t="s">
        <v>36</v>
      </c>
      <c r="O1560">
        <v>6</v>
      </c>
      <c r="P1560">
        <v>2</v>
      </c>
      <c r="Q1560" t="s">
        <v>268</v>
      </c>
      <c r="R1560" t="s">
        <v>52</v>
      </c>
      <c r="S1560">
        <v>40</v>
      </c>
      <c r="T1560">
        <v>733.33333330000005</v>
      </c>
      <c r="U1560">
        <v>2.9147214510000001</v>
      </c>
      <c r="V1560">
        <v>3.886295268</v>
      </c>
      <c r="W1560">
        <v>3.9746199999999999E-3</v>
      </c>
      <c r="X1560" t="s">
        <v>39</v>
      </c>
      <c r="Y1560" t="s">
        <v>40</v>
      </c>
      <c r="Z1560">
        <v>1</v>
      </c>
    </row>
    <row r="1561" spans="1:26" x14ac:dyDescent="0.25">
      <c r="A1561" t="s">
        <v>27</v>
      </c>
      <c r="B1561" t="s">
        <v>28</v>
      </c>
      <c r="C1561" t="s">
        <v>29</v>
      </c>
      <c r="D1561" t="s">
        <v>266</v>
      </c>
      <c r="E1561" t="s">
        <v>112</v>
      </c>
      <c r="F1561" t="s">
        <v>267</v>
      </c>
      <c r="G1561" t="s">
        <v>267</v>
      </c>
      <c r="H1561" t="s">
        <v>41</v>
      </c>
      <c r="I1561" t="s">
        <v>101</v>
      </c>
      <c r="J1561">
        <v>8</v>
      </c>
      <c r="K1561">
        <v>34</v>
      </c>
      <c r="L1561" t="s">
        <v>94</v>
      </c>
      <c r="M1561" s="1">
        <v>0.90763888888888899</v>
      </c>
      <c r="N1561" t="s">
        <v>36</v>
      </c>
      <c r="O1561">
        <v>3</v>
      </c>
      <c r="P1561">
        <v>1</v>
      </c>
      <c r="Q1561" t="s">
        <v>268</v>
      </c>
      <c r="R1561" t="s">
        <v>52</v>
      </c>
      <c r="S1561">
        <v>40</v>
      </c>
      <c r="T1561">
        <v>320</v>
      </c>
      <c r="U1561">
        <v>5.6966769E-2</v>
      </c>
      <c r="V1561">
        <v>7.5955692000000005E-2</v>
      </c>
      <c r="W1561">
        <v>1.78021E-4</v>
      </c>
      <c r="X1561" t="s">
        <v>39</v>
      </c>
      <c r="Y1561" t="s">
        <v>91</v>
      </c>
      <c r="Z1561">
        <v>1</v>
      </c>
    </row>
    <row r="1562" spans="1:26" x14ac:dyDescent="0.25">
      <c r="A1562" t="s">
        <v>27</v>
      </c>
      <c r="B1562" t="s">
        <v>28</v>
      </c>
      <c r="C1562" t="s">
        <v>29</v>
      </c>
      <c r="D1562" t="s">
        <v>266</v>
      </c>
      <c r="E1562" t="s">
        <v>112</v>
      </c>
      <c r="F1562" t="s">
        <v>267</v>
      </c>
      <c r="G1562" t="s">
        <v>267</v>
      </c>
      <c r="H1562" t="s">
        <v>41</v>
      </c>
      <c r="I1562" s="2">
        <v>43139</v>
      </c>
      <c r="J1562">
        <v>8</v>
      </c>
      <c r="K1562">
        <v>31</v>
      </c>
      <c r="L1562" t="s">
        <v>228</v>
      </c>
      <c r="M1562" s="1">
        <v>0.90694444444444444</v>
      </c>
      <c r="N1562" t="s">
        <v>36</v>
      </c>
      <c r="O1562">
        <v>1</v>
      </c>
      <c r="P1562">
        <v>1</v>
      </c>
      <c r="Q1562" t="s">
        <v>274</v>
      </c>
      <c r="R1562" t="s">
        <v>52</v>
      </c>
      <c r="S1562">
        <v>30</v>
      </c>
      <c r="T1562">
        <v>240</v>
      </c>
      <c r="U1562">
        <v>5.6966769E-2</v>
      </c>
      <c r="V1562">
        <v>5.6966769E-2</v>
      </c>
      <c r="W1562">
        <v>2.37362E-4</v>
      </c>
      <c r="X1562" t="s">
        <v>39</v>
      </c>
      <c r="Y1562" t="s">
        <v>91</v>
      </c>
      <c r="Z1562">
        <v>1</v>
      </c>
    </row>
    <row r="1563" spans="1:26" x14ac:dyDescent="0.25">
      <c r="A1563" t="s">
        <v>27</v>
      </c>
      <c r="B1563" t="s">
        <v>28</v>
      </c>
      <c r="C1563" t="s">
        <v>29</v>
      </c>
      <c r="D1563" t="s">
        <v>85</v>
      </c>
      <c r="E1563" t="s">
        <v>86</v>
      </c>
      <c r="F1563" t="s">
        <v>87</v>
      </c>
      <c r="G1563" t="s">
        <v>87</v>
      </c>
      <c r="H1563" t="s">
        <v>48</v>
      </c>
      <c r="I1563" s="2">
        <v>43381</v>
      </c>
      <c r="J1563">
        <v>8</v>
      </c>
      <c r="K1563">
        <v>32</v>
      </c>
      <c r="L1563" t="s">
        <v>79</v>
      </c>
      <c r="M1563" s="1">
        <v>0.78125</v>
      </c>
      <c r="N1563" t="s">
        <v>36</v>
      </c>
      <c r="O1563">
        <v>4</v>
      </c>
      <c r="P1563">
        <v>1</v>
      </c>
      <c r="Q1563" t="s">
        <v>93</v>
      </c>
      <c r="R1563" t="s">
        <v>52</v>
      </c>
      <c r="S1563">
        <v>30</v>
      </c>
      <c r="T1563">
        <v>1275</v>
      </c>
      <c r="U1563">
        <v>22.66596852</v>
      </c>
      <c r="V1563">
        <v>22.66596852</v>
      </c>
      <c r="W1563">
        <v>1.7777230000000002E-2</v>
      </c>
      <c r="X1563" t="s">
        <v>39</v>
      </c>
      <c r="Y1563" t="s">
        <v>40</v>
      </c>
      <c r="Z1563">
        <v>1</v>
      </c>
    </row>
    <row r="1564" spans="1:26" x14ac:dyDescent="0.25">
      <c r="A1564" t="s">
        <v>27</v>
      </c>
      <c r="B1564" t="s">
        <v>28</v>
      </c>
      <c r="C1564" t="s">
        <v>29</v>
      </c>
      <c r="D1564" t="s">
        <v>85</v>
      </c>
      <c r="E1564" t="s">
        <v>86</v>
      </c>
      <c r="F1564" t="s">
        <v>87</v>
      </c>
      <c r="G1564" t="s">
        <v>87</v>
      </c>
      <c r="H1564" t="s">
        <v>48</v>
      </c>
      <c r="I1564" t="s">
        <v>57</v>
      </c>
      <c r="J1564">
        <v>8</v>
      </c>
      <c r="K1564">
        <v>34</v>
      </c>
      <c r="L1564" t="s">
        <v>161</v>
      </c>
      <c r="M1564" s="1">
        <v>0.68819444444444444</v>
      </c>
      <c r="N1564" t="s">
        <v>43</v>
      </c>
      <c r="O1564">
        <v>2</v>
      </c>
      <c r="P1564">
        <v>3</v>
      </c>
      <c r="Q1564" t="s">
        <v>93</v>
      </c>
      <c r="R1564" t="s">
        <v>52</v>
      </c>
      <c r="S1564">
        <v>30</v>
      </c>
      <c r="T1564">
        <v>841</v>
      </c>
      <c r="U1564">
        <v>9.5821214690000005</v>
      </c>
      <c r="V1564">
        <v>9.5821214690000005</v>
      </c>
      <c r="W1564">
        <v>1.1393723999999999E-2</v>
      </c>
      <c r="X1564" t="s">
        <v>39</v>
      </c>
      <c r="Y1564" t="s">
        <v>91</v>
      </c>
      <c r="Z1564">
        <v>1</v>
      </c>
    </row>
    <row r="1565" spans="1:26" x14ac:dyDescent="0.25">
      <c r="A1565" t="s">
        <v>27</v>
      </c>
      <c r="B1565" t="s">
        <v>28</v>
      </c>
      <c r="C1565" t="s">
        <v>29</v>
      </c>
      <c r="D1565" t="s">
        <v>85</v>
      </c>
      <c r="E1565" t="s">
        <v>86</v>
      </c>
      <c r="F1565" t="s">
        <v>87</v>
      </c>
      <c r="G1565" t="s">
        <v>87</v>
      </c>
      <c r="H1565" t="s">
        <v>41</v>
      </c>
      <c r="I1565" t="s">
        <v>148</v>
      </c>
      <c r="J1565">
        <v>8</v>
      </c>
      <c r="K1565">
        <v>35</v>
      </c>
      <c r="L1565" t="s">
        <v>64</v>
      </c>
      <c r="M1565" s="1">
        <v>0.80555555555555547</v>
      </c>
      <c r="N1565" t="s">
        <v>36</v>
      </c>
      <c r="O1565">
        <v>2</v>
      </c>
      <c r="P1565">
        <v>3</v>
      </c>
      <c r="Q1565" t="s">
        <v>93</v>
      </c>
      <c r="R1565" t="s">
        <v>52</v>
      </c>
      <c r="S1565">
        <v>30</v>
      </c>
      <c r="T1565">
        <v>240</v>
      </c>
      <c r="U1565">
        <v>0.239072691</v>
      </c>
      <c r="V1565">
        <v>0.239072691</v>
      </c>
      <c r="W1565">
        <v>9.961359999999999E-4</v>
      </c>
      <c r="X1565" t="s">
        <v>39</v>
      </c>
      <c r="Y1565" t="s">
        <v>44</v>
      </c>
      <c r="Z1565">
        <v>1</v>
      </c>
    </row>
    <row r="1566" spans="1:26" x14ac:dyDescent="0.25">
      <c r="A1566" t="s">
        <v>27</v>
      </c>
      <c r="B1566" t="s">
        <v>28</v>
      </c>
      <c r="C1566" t="s">
        <v>29</v>
      </c>
      <c r="D1566" t="s">
        <v>80</v>
      </c>
      <c r="E1566" t="s">
        <v>66</v>
      </c>
      <c r="F1566" t="s">
        <v>106</v>
      </c>
      <c r="G1566" t="s">
        <v>106</v>
      </c>
      <c r="H1566" t="s">
        <v>73</v>
      </c>
      <c r="I1566" t="s">
        <v>59</v>
      </c>
      <c r="J1566">
        <v>8</v>
      </c>
      <c r="K1566">
        <v>34</v>
      </c>
      <c r="L1566" t="s">
        <v>74</v>
      </c>
      <c r="M1566" s="1">
        <v>0.39930555555555558</v>
      </c>
      <c r="N1566" t="s">
        <v>50</v>
      </c>
      <c r="O1566">
        <v>5</v>
      </c>
      <c r="P1566">
        <v>1</v>
      </c>
      <c r="Q1566" t="s">
        <v>107</v>
      </c>
      <c r="R1566" t="s">
        <v>52</v>
      </c>
      <c r="S1566">
        <v>15</v>
      </c>
      <c r="T1566">
        <v>92.5</v>
      </c>
      <c r="U1566">
        <v>0.73848527600000002</v>
      </c>
      <c r="V1566">
        <v>0.36924263800000001</v>
      </c>
      <c r="W1566">
        <v>7.9836249999999994E-3</v>
      </c>
      <c r="X1566" t="s">
        <v>39</v>
      </c>
      <c r="Y1566" t="s">
        <v>53</v>
      </c>
      <c r="Z1566">
        <v>1</v>
      </c>
    </row>
    <row r="1567" spans="1:26" x14ac:dyDescent="0.25">
      <c r="A1567" t="s">
        <v>27</v>
      </c>
      <c r="B1567" t="s">
        <v>28</v>
      </c>
      <c r="C1567" t="s">
        <v>29</v>
      </c>
      <c r="D1567" t="s">
        <v>80</v>
      </c>
      <c r="E1567" t="s">
        <v>66</v>
      </c>
      <c r="F1567" t="s">
        <v>106</v>
      </c>
      <c r="G1567" t="s">
        <v>106</v>
      </c>
      <c r="H1567" t="s">
        <v>48</v>
      </c>
      <c r="I1567" s="2">
        <v>43381</v>
      </c>
      <c r="J1567">
        <v>8</v>
      </c>
      <c r="K1567">
        <v>32</v>
      </c>
      <c r="L1567" t="s">
        <v>160</v>
      </c>
      <c r="M1567" s="1">
        <v>0.59027777777777779</v>
      </c>
      <c r="N1567" t="s">
        <v>43</v>
      </c>
      <c r="O1567">
        <v>1</v>
      </c>
      <c r="P1567">
        <v>4</v>
      </c>
      <c r="Q1567" t="s">
        <v>107</v>
      </c>
      <c r="R1567" t="s">
        <v>52</v>
      </c>
      <c r="S1567">
        <v>15</v>
      </c>
      <c r="T1567">
        <v>420.5</v>
      </c>
      <c r="U1567">
        <v>13.475163569999999</v>
      </c>
      <c r="V1567">
        <v>6.7375817849999997</v>
      </c>
      <c r="W1567">
        <v>3.2045573000000001E-2</v>
      </c>
      <c r="X1567" t="s">
        <v>39</v>
      </c>
      <c r="Y1567" t="s">
        <v>40</v>
      </c>
      <c r="Z1567">
        <v>1</v>
      </c>
    </row>
    <row r="1568" spans="1:26" x14ac:dyDescent="0.25">
      <c r="A1568" t="s">
        <v>27</v>
      </c>
      <c r="B1568" t="s">
        <v>28</v>
      </c>
      <c r="C1568" t="s">
        <v>29</v>
      </c>
      <c r="D1568" t="s">
        <v>80</v>
      </c>
      <c r="E1568" t="s">
        <v>66</v>
      </c>
      <c r="F1568" t="s">
        <v>106</v>
      </c>
      <c r="G1568" t="s">
        <v>106</v>
      </c>
      <c r="H1568" t="s">
        <v>48</v>
      </c>
      <c r="I1568" s="2">
        <v>43381</v>
      </c>
      <c r="J1568">
        <v>8</v>
      </c>
      <c r="K1568">
        <v>32</v>
      </c>
      <c r="L1568" t="s">
        <v>144</v>
      </c>
      <c r="M1568" s="1">
        <v>0.72152777777777777</v>
      </c>
      <c r="N1568" t="s">
        <v>43</v>
      </c>
      <c r="O1568">
        <v>2</v>
      </c>
      <c r="P1568">
        <v>1</v>
      </c>
      <c r="Q1568" t="s">
        <v>107</v>
      </c>
      <c r="R1568" t="s">
        <v>52</v>
      </c>
      <c r="S1568">
        <v>15</v>
      </c>
      <c r="T1568">
        <v>420.5</v>
      </c>
      <c r="U1568">
        <v>12.937528690000001</v>
      </c>
      <c r="V1568">
        <v>6.4687643450000003</v>
      </c>
      <c r="W1568">
        <v>3.0767012E-2</v>
      </c>
      <c r="X1568" t="s">
        <v>39</v>
      </c>
      <c r="Y1568" t="s">
        <v>84</v>
      </c>
      <c r="Z1568">
        <v>1</v>
      </c>
    </row>
    <row r="1569" spans="1:26" x14ac:dyDescent="0.25">
      <c r="A1569" t="s">
        <v>27</v>
      </c>
      <c r="B1569" t="s">
        <v>28</v>
      </c>
      <c r="C1569" t="s">
        <v>29</v>
      </c>
      <c r="D1569" t="s">
        <v>85</v>
      </c>
      <c r="E1569" t="s">
        <v>86</v>
      </c>
      <c r="F1569" t="s">
        <v>87</v>
      </c>
      <c r="G1569" t="s">
        <v>87</v>
      </c>
      <c r="H1569" t="s">
        <v>41</v>
      </c>
      <c r="I1569" s="2">
        <v>43139</v>
      </c>
      <c r="J1569">
        <v>8</v>
      </c>
      <c r="K1569">
        <v>31</v>
      </c>
      <c r="L1569" t="s">
        <v>72</v>
      </c>
      <c r="M1569" s="1">
        <v>0.8208333333333333</v>
      </c>
      <c r="N1569" t="s">
        <v>36</v>
      </c>
      <c r="O1569">
        <v>1</v>
      </c>
      <c r="P1569">
        <v>2</v>
      </c>
      <c r="Q1569" t="s">
        <v>125</v>
      </c>
      <c r="R1569" t="s">
        <v>52</v>
      </c>
      <c r="S1569">
        <v>30</v>
      </c>
      <c r="T1569">
        <v>240</v>
      </c>
      <c r="U1569">
        <v>0.239072691</v>
      </c>
      <c r="V1569">
        <v>0.239072691</v>
      </c>
      <c r="W1569">
        <v>9.961359999999999E-4</v>
      </c>
      <c r="X1569" t="s">
        <v>39</v>
      </c>
      <c r="Y1569" t="s">
        <v>44</v>
      </c>
      <c r="Z1569">
        <v>1</v>
      </c>
    </row>
    <row r="1570" spans="1:26" x14ac:dyDescent="0.25">
      <c r="A1570" t="s">
        <v>27</v>
      </c>
      <c r="B1570" t="s">
        <v>28</v>
      </c>
      <c r="C1570" t="s">
        <v>29</v>
      </c>
      <c r="D1570" t="s">
        <v>85</v>
      </c>
      <c r="E1570" t="s">
        <v>86</v>
      </c>
      <c r="F1570" t="s">
        <v>87</v>
      </c>
      <c r="G1570" t="s">
        <v>87</v>
      </c>
      <c r="H1570" t="s">
        <v>48</v>
      </c>
      <c r="I1570" t="s">
        <v>216</v>
      </c>
      <c r="J1570">
        <v>8</v>
      </c>
      <c r="K1570">
        <v>34</v>
      </c>
      <c r="L1570" t="s">
        <v>117</v>
      </c>
      <c r="M1570" s="1">
        <v>0.63472222222222219</v>
      </c>
      <c r="N1570" t="s">
        <v>43</v>
      </c>
      <c r="O1570">
        <v>1</v>
      </c>
      <c r="P1570">
        <v>4</v>
      </c>
      <c r="Q1570" t="s">
        <v>125</v>
      </c>
      <c r="R1570" t="s">
        <v>52</v>
      </c>
      <c r="S1570">
        <v>30</v>
      </c>
      <c r="T1570">
        <v>841</v>
      </c>
      <c r="U1570">
        <v>6.2890784850000001</v>
      </c>
      <c r="V1570">
        <v>6.2890784850000001</v>
      </c>
      <c r="W1570">
        <v>7.478096E-3</v>
      </c>
      <c r="X1570" t="s">
        <v>39</v>
      </c>
      <c r="Y1570" t="s">
        <v>84</v>
      </c>
      <c r="Z1570">
        <v>1</v>
      </c>
    </row>
    <row r="1571" spans="1:26" x14ac:dyDescent="0.25">
      <c r="A1571" t="s">
        <v>27</v>
      </c>
      <c r="B1571" t="s">
        <v>28</v>
      </c>
      <c r="C1571" t="s">
        <v>29</v>
      </c>
      <c r="D1571" t="s">
        <v>85</v>
      </c>
      <c r="E1571" t="s">
        <v>86</v>
      </c>
      <c r="F1571" t="s">
        <v>87</v>
      </c>
      <c r="G1571" t="s">
        <v>87</v>
      </c>
      <c r="H1571" t="s">
        <v>48</v>
      </c>
      <c r="I1571" t="s">
        <v>216</v>
      </c>
      <c r="J1571">
        <v>8</v>
      </c>
      <c r="K1571">
        <v>34</v>
      </c>
      <c r="L1571" t="s">
        <v>117</v>
      </c>
      <c r="M1571" s="1">
        <v>0.64513888888888882</v>
      </c>
      <c r="N1571" t="s">
        <v>43</v>
      </c>
      <c r="O1571">
        <v>3</v>
      </c>
      <c r="P1571">
        <v>2</v>
      </c>
      <c r="Q1571" t="s">
        <v>93</v>
      </c>
      <c r="R1571" t="s">
        <v>52</v>
      </c>
      <c r="S1571">
        <v>30</v>
      </c>
      <c r="T1571">
        <v>841</v>
      </c>
      <c r="U1571">
        <v>6.2890784850000001</v>
      </c>
      <c r="V1571">
        <v>6.2890784850000001</v>
      </c>
      <c r="W1571">
        <v>7.478096E-3</v>
      </c>
      <c r="X1571" t="s">
        <v>39</v>
      </c>
      <c r="Y1571" t="s">
        <v>84</v>
      </c>
      <c r="Z1571">
        <v>1</v>
      </c>
    </row>
    <row r="1572" spans="1:26" x14ac:dyDescent="0.25">
      <c r="A1572" t="s">
        <v>27</v>
      </c>
      <c r="B1572" t="s">
        <v>28</v>
      </c>
      <c r="C1572" t="s">
        <v>29</v>
      </c>
      <c r="D1572" t="s">
        <v>80</v>
      </c>
      <c r="E1572" t="s">
        <v>112</v>
      </c>
      <c r="F1572" t="s">
        <v>113</v>
      </c>
      <c r="G1572" t="s">
        <v>113</v>
      </c>
      <c r="H1572" t="s">
        <v>48</v>
      </c>
      <c r="I1572" s="2">
        <v>43351</v>
      </c>
      <c r="J1572">
        <v>8</v>
      </c>
      <c r="K1572">
        <v>32</v>
      </c>
      <c r="L1572" t="s">
        <v>154</v>
      </c>
      <c r="M1572" s="1">
        <v>0.4916666666666667</v>
      </c>
      <c r="N1572" t="s">
        <v>50</v>
      </c>
      <c r="O1572">
        <v>4</v>
      </c>
      <c r="P1572">
        <v>1</v>
      </c>
      <c r="Q1572" t="s">
        <v>115</v>
      </c>
      <c r="R1572" t="s">
        <v>52</v>
      </c>
      <c r="S1572">
        <v>30</v>
      </c>
      <c r="T1572">
        <v>382</v>
      </c>
      <c r="U1572">
        <v>4.3660833590000001</v>
      </c>
      <c r="V1572">
        <v>4.3660833590000001</v>
      </c>
      <c r="W1572">
        <v>1.1429538E-2</v>
      </c>
      <c r="X1572" t="s">
        <v>39</v>
      </c>
      <c r="Y1572" t="s">
        <v>91</v>
      </c>
      <c r="Z1572">
        <v>1</v>
      </c>
    </row>
    <row r="1573" spans="1:26" x14ac:dyDescent="0.25">
      <c r="A1573" t="s">
        <v>27</v>
      </c>
      <c r="B1573" t="s">
        <v>28</v>
      </c>
      <c r="C1573" t="s">
        <v>29</v>
      </c>
      <c r="D1573" t="s">
        <v>80</v>
      </c>
      <c r="E1573" t="s">
        <v>112</v>
      </c>
      <c r="F1573" t="s">
        <v>113</v>
      </c>
      <c r="G1573" t="s">
        <v>113</v>
      </c>
      <c r="H1573" t="s">
        <v>33</v>
      </c>
      <c r="I1573" t="s">
        <v>128</v>
      </c>
      <c r="J1573">
        <v>8</v>
      </c>
      <c r="K1573">
        <v>33</v>
      </c>
      <c r="L1573" t="s">
        <v>261</v>
      </c>
      <c r="M1573" s="1">
        <v>0.9784722222222223</v>
      </c>
      <c r="N1573" t="s">
        <v>130</v>
      </c>
      <c r="O1573">
        <v>2</v>
      </c>
      <c r="P1573">
        <v>1</v>
      </c>
      <c r="Q1573" t="s">
        <v>115</v>
      </c>
      <c r="R1573" t="s">
        <v>52</v>
      </c>
      <c r="S1573">
        <v>30</v>
      </c>
      <c r="T1573">
        <v>290</v>
      </c>
      <c r="U1573">
        <v>0.20753856300000001</v>
      </c>
      <c r="V1573">
        <v>0.20753856300000001</v>
      </c>
      <c r="W1573">
        <v>7.1564999999999997E-4</v>
      </c>
      <c r="X1573" t="s">
        <v>39</v>
      </c>
      <c r="Y1573" t="s">
        <v>84</v>
      </c>
      <c r="Z1573">
        <v>1</v>
      </c>
    </row>
    <row r="1574" spans="1:26" x14ac:dyDescent="0.25">
      <c r="A1574" t="s">
        <v>27</v>
      </c>
      <c r="B1574" t="s">
        <v>28</v>
      </c>
      <c r="C1574" t="s">
        <v>29</v>
      </c>
      <c r="D1574" t="s">
        <v>266</v>
      </c>
      <c r="E1574" t="s">
        <v>112</v>
      </c>
      <c r="F1574" t="s">
        <v>267</v>
      </c>
      <c r="G1574" t="s">
        <v>267</v>
      </c>
      <c r="H1574" t="s">
        <v>33</v>
      </c>
      <c r="I1574" t="s">
        <v>136</v>
      </c>
      <c r="J1574">
        <v>8</v>
      </c>
      <c r="K1574">
        <v>35</v>
      </c>
      <c r="L1574" t="s">
        <v>119</v>
      </c>
      <c r="M1574" s="1">
        <v>0.45</v>
      </c>
      <c r="N1574" t="s">
        <v>50</v>
      </c>
      <c r="O1574">
        <v>1</v>
      </c>
      <c r="P1574">
        <v>2</v>
      </c>
      <c r="Q1574" t="s">
        <v>268</v>
      </c>
      <c r="R1574" t="s">
        <v>52</v>
      </c>
      <c r="S1574">
        <v>40</v>
      </c>
      <c r="T1574">
        <v>166.66666670000001</v>
      </c>
      <c r="U1574">
        <v>0.32411216799999998</v>
      </c>
      <c r="V1574">
        <v>0.43214955700000002</v>
      </c>
      <c r="W1574">
        <v>1.9446730000000001E-3</v>
      </c>
      <c r="X1574" t="s">
        <v>39</v>
      </c>
      <c r="Y1574" t="s">
        <v>40</v>
      </c>
      <c r="Z1574">
        <v>1</v>
      </c>
    </row>
    <row r="1575" spans="1:26" x14ac:dyDescent="0.25">
      <c r="A1575" t="s">
        <v>27</v>
      </c>
      <c r="B1575" t="s">
        <v>28</v>
      </c>
      <c r="C1575" t="s">
        <v>29</v>
      </c>
      <c r="D1575" t="s">
        <v>266</v>
      </c>
      <c r="E1575" t="s">
        <v>112</v>
      </c>
      <c r="F1575" t="s">
        <v>267</v>
      </c>
      <c r="G1575" t="s">
        <v>267</v>
      </c>
      <c r="H1575" t="s">
        <v>41</v>
      </c>
      <c r="I1575" s="2">
        <v>43198</v>
      </c>
      <c r="J1575">
        <v>8</v>
      </c>
      <c r="K1575">
        <v>31</v>
      </c>
      <c r="L1575" t="s">
        <v>275</v>
      </c>
      <c r="M1575" s="1">
        <v>0.41597222222222219</v>
      </c>
      <c r="N1575" t="s">
        <v>50</v>
      </c>
      <c r="O1575">
        <v>1</v>
      </c>
      <c r="P1575">
        <v>1</v>
      </c>
      <c r="Q1575" t="s">
        <v>274</v>
      </c>
      <c r="R1575" t="s">
        <v>52</v>
      </c>
      <c r="S1575">
        <v>30</v>
      </c>
      <c r="T1575">
        <v>35</v>
      </c>
      <c r="U1575">
        <v>0</v>
      </c>
      <c r="V1575">
        <v>0</v>
      </c>
      <c r="W1575">
        <v>0</v>
      </c>
      <c r="X1575" t="s">
        <v>39</v>
      </c>
      <c r="Y1575" t="s">
        <v>44</v>
      </c>
      <c r="Z1575">
        <v>1</v>
      </c>
    </row>
    <row r="1576" spans="1:26" x14ac:dyDescent="0.25">
      <c r="A1576" t="s">
        <v>27</v>
      </c>
      <c r="B1576" t="s">
        <v>28</v>
      </c>
      <c r="C1576" t="s">
        <v>29</v>
      </c>
      <c r="D1576" t="s">
        <v>266</v>
      </c>
      <c r="E1576" t="s">
        <v>112</v>
      </c>
      <c r="F1576" t="s">
        <v>267</v>
      </c>
      <c r="G1576" t="s">
        <v>267</v>
      </c>
      <c r="H1576" t="s">
        <v>41</v>
      </c>
      <c r="I1576" s="2">
        <v>43198</v>
      </c>
      <c r="J1576">
        <v>8</v>
      </c>
      <c r="K1576">
        <v>31</v>
      </c>
      <c r="L1576" t="s">
        <v>276</v>
      </c>
      <c r="M1576" s="1">
        <v>0.46527777777777773</v>
      </c>
      <c r="N1576" t="s">
        <v>50</v>
      </c>
      <c r="O1576">
        <v>1</v>
      </c>
      <c r="P1576">
        <v>1</v>
      </c>
      <c r="Q1576" t="s">
        <v>274</v>
      </c>
      <c r="R1576" t="s">
        <v>52</v>
      </c>
      <c r="S1576">
        <v>30</v>
      </c>
      <c r="T1576">
        <v>35</v>
      </c>
      <c r="U1576">
        <v>0</v>
      </c>
      <c r="V1576">
        <v>0</v>
      </c>
      <c r="W1576">
        <v>0</v>
      </c>
      <c r="X1576" t="s">
        <v>39</v>
      </c>
      <c r="Y1576" t="s">
        <v>44</v>
      </c>
      <c r="Z1576">
        <v>1</v>
      </c>
    </row>
    <row r="1577" spans="1:26" x14ac:dyDescent="0.25">
      <c r="A1577" t="s">
        <v>27</v>
      </c>
      <c r="B1577" t="s">
        <v>28</v>
      </c>
      <c r="C1577" t="s">
        <v>29</v>
      </c>
      <c r="D1577" t="s">
        <v>266</v>
      </c>
      <c r="E1577" t="s">
        <v>112</v>
      </c>
      <c r="F1577" t="s">
        <v>267</v>
      </c>
      <c r="G1577" t="s">
        <v>267</v>
      </c>
      <c r="H1577" t="s">
        <v>33</v>
      </c>
      <c r="I1577" t="s">
        <v>132</v>
      </c>
      <c r="J1577">
        <v>8</v>
      </c>
      <c r="K1577">
        <v>34</v>
      </c>
      <c r="L1577" t="s">
        <v>119</v>
      </c>
      <c r="M1577" s="1">
        <v>0.44791666666666669</v>
      </c>
      <c r="N1577" t="s">
        <v>50</v>
      </c>
      <c r="O1577">
        <v>1</v>
      </c>
      <c r="P1577">
        <v>2</v>
      </c>
      <c r="Q1577" t="s">
        <v>268</v>
      </c>
      <c r="R1577" t="s">
        <v>52</v>
      </c>
      <c r="S1577">
        <v>40</v>
      </c>
      <c r="T1577">
        <v>166.66666670000001</v>
      </c>
      <c r="U1577">
        <v>0.32411216799999998</v>
      </c>
      <c r="V1577">
        <v>0.43214955700000002</v>
      </c>
      <c r="W1577">
        <v>1.9446730000000001E-3</v>
      </c>
      <c r="X1577" t="s">
        <v>39</v>
      </c>
      <c r="Y1577" t="s">
        <v>40</v>
      </c>
      <c r="Z1577">
        <v>1</v>
      </c>
    </row>
    <row r="1578" spans="1:26" x14ac:dyDescent="0.25">
      <c r="A1578" t="s">
        <v>27</v>
      </c>
      <c r="B1578" t="s">
        <v>28</v>
      </c>
      <c r="C1578" t="s">
        <v>29</v>
      </c>
      <c r="D1578" t="s">
        <v>266</v>
      </c>
      <c r="E1578" t="s">
        <v>55</v>
      </c>
      <c r="F1578" t="s">
        <v>272</v>
      </c>
      <c r="G1578" t="s">
        <v>272</v>
      </c>
      <c r="H1578" t="s">
        <v>48</v>
      </c>
      <c r="I1578" t="s">
        <v>132</v>
      </c>
      <c r="J1578">
        <v>8</v>
      </c>
      <c r="K1578">
        <v>34</v>
      </c>
      <c r="L1578" t="s">
        <v>49</v>
      </c>
      <c r="M1578" s="1">
        <v>0.34097222222222223</v>
      </c>
      <c r="N1578" t="s">
        <v>50</v>
      </c>
      <c r="O1578">
        <v>7</v>
      </c>
      <c r="P1578">
        <v>1</v>
      </c>
      <c r="Q1578" t="s">
        <v>104</v>
      </c>
      <c r="R1578" t="s">
        <v>38</v>
      </c>
      <c r="S1578">
        <v>5</v>
      </c>
      <c r="T1578">
        <v>61</v>
      </c>
      <c r="U1578">
        <v>6.3080282959999998</v>
      </c>
      <c r="V1578">
        <v>1.0513380489999999</v>
      </c>
      <c r="W1578">
        <v>0.1034103</v>
      </c>
      <c r="X1578" t="s">
        <v>39</v>
      </c>
      <c r="Y1578" t="s">
        <v>53</v>
      </c>
      <c r="Z1578">
        <v>1</v>
      </c>
    </row>
    <row r="1579" spans="1:26" x14ac:dyDescent="0.25">
      <c r="A1579" t="s">
        <v>27</v>
      </c>
      <c r="B1579" t="s">
        <v>28</v>
      </c>
      <c r="C1579" t="s">
        <v>29</v>
      </c>
      <c r="D1579" t="s">
        <v>266</v>
      </c>
      <c r="E1579" t="s">
        <v>112</v>
      </c>
      <c r="F1579" t="s">
        <v>267</v>
      </c>
      <c r="G1579" t="s">
        <v>267</v>
      </c>
      <c r="H1579" t="s">
        <v>33</v>
      </c>
      <c r="I1579" t="s">
        <v>153</v>
      </c>
      <c r="J1579">
        <v>8</v>
      </c>
      <c r="K1579">
        <v>35</v>
      </c>
      <c r="L1579" t="s">
        <v>119</v>
      </c>
      <c r="M1579" s="1">
        <v>0.46597222222222223</v>
      </c>
      <c r="N1579" t="s">
        <v>50</v>
      </c>
      <c r="O1579">
        <v>2</v>
      </c>
      <c r="P1579">
        <v>1</v>
      </c>
      <c r="Q1579" t="s">
        <v>268</v>
      </c>
      <c r="R1579" t="s">
        <v>52</v>
      </c>
      <c r="S1579">
        <v>40</v>
      </c>
      <c r="T1579">
        <v>166.66666670000001</v>
      </c>
      <c r="U1579">
        <v>0.299706219</v>
      </c>
      <c r="V1579">
        <v>0.39960829199999998</v>
      </c>
      <c r="W1579">
        <v>1.7982370000000001E-3</v>
      </c>
      <c r="X1579" t="s">
        <v>39</v>
      </c>
      <c r="Y1579" t="s">
        <v>84</v>
      </c>
      <c r="Z1579">
        <v>1</v>
      </c>
    </row>
    <row r="1580" spans="1:26" x14ac:dyDescent="0.25">
      <c r="A1580" t="s">
        <v>27</v>
      </c>
      <c r="B1580" t="s">
        <v>28</v>
      </c>
      <c r="C1580" t="s">
        <v>29</v>
      </c>
      <c r="D1580" t="s">
        <v>266</v>
      </c>
      <c r="E1580" t="s">
        <v>112</v>
      </c>
      <c r="F1580" t="s">
        <v>267</v>
      </c>
      <c r="G1580" t="s">
        <v>267</v>
      </c>
      <c r="H1580" t="s">
        <v>48</v>
      </c>
      <c r="I1580" t="s">
        <v>60</v>
      </c>
      <c r="J1580">
        <v>8</v>
      </c>
      <c r="K1580">
        <v>35</v>
      </c>
      <c r="L1580" t="s">
        <v>126</v>
      </c>
      <c r="M1580" s="1">
        <v>0.5756944444444444</v>
      </c>
      <c r="N1580" t="s">
        <v>43</v>
      </c>
      <c r="O1580">
        <v>4</v>
      </c>
      <c r="P1580">
        <v>2</v>
      </c>
      <c r="Q1580" t="s">
        <v>268</v>
      </c>
      <c r="R1580" t="s">
        <v>52</v>
      </c>
      <c r="S1580">
        <v>40</v>
      </c>
      <c r="T1580">
        <v>1558.666667</v>
      </c>
      <c r="U1580">
        <v>20.412583730000001</v>
      </c>
      <c r="V1580">
        <v>27.216778309999999</v>
      </c>
      <c r="W1580">
        <v>1.3096183000000001E-2</v>
      </c>
      <c r="X1580" t="s">
        <v>39</v>
      </c>
      <c r="Y1580" t="s">
        <v>53</v>
      </c>
      <c r="Z1580">
        <v>1</v>
      </c>
    </row>
    <row r="1581" spans="1:26" x14ac:dyDescent="0.25">
      <c r="A1581" t="s">
        <v>27</v>
      </c>
      <c r="B1581" t="s">
        <v>28</v>
      </c>
      <c r="C1581" t="s">
        <v>29</v>
      </c>
      <c r="D1581" t="s">
        <v>266</v>
      </c>
      <c r="E1581" t="s">
        <v>112</v>
      </c>
      <c r="F1581" t="s">
        <v>267</v>
      </c>
      <c r="G1581" t="s">
        <v>267</v>
      </c>
      <c r="H1581" t="s">
        <v>41</v>
      </c>
      <c r="I1581" s="2">
        <v>43198</v>
      </c>
      <c r="J1581">
        <v>8</v>
      </c>
      <c r="K1581">
        <v>31</v>
      </c>
      <c r="L1581" t="s">
        <v>127</v>
      </c>
      <c r="M1581" s="1">
        <v>0.83958333333333324</v>
      </c>
      <c r="N1581" t="s">
        <v>36</v>
      </c>
      <c r="O1581">
        <v>3</v>
      </c>
      <c r="P1581">
        <v>1</v>
      </c>
      <c r="Q1581" t="s">
        <v>274</v>
      </c>
      <c r="R1581" t="s">
        <v>52</v>
      </c>
      <c r="S1581">
        <v>30</v>
      </c>
      <c r="T1581">
        <v>240</v>
      </c>
      <c r="U1581">
        <v>0.22103223699999999</v>
      </c>
      <c r="V1581">
        <v>0.22103223699999999</v>
      </c>
      <c r="W1581">
        <v>9.2096799999999998E-4</v>
      </c>
      <c r="X1581" t="s">
        <v>39</v>
      </c>
      <c r="Y1581" t="s">
        <v>91</v>
      </c>
      <c r="Z1581">
        <v>1</v>
      </c>
    </row>
    <row r="1582" spans="1:26" x14ac:dyDescent="0.25">
      <c r="A1582" t="s">
        <v>27</v>
      </c>
      <c r="B1582" t="s">
        <v>28</v>
      </c>
      <c r="C1582" t="s">
        <v>29</v>
      </c>
      <c r="D1582" t="s">
        <v>266</v>
      </c>
      <c r="E1582" t="s">
        <v>112</v>
      </c>
      <c r="F1582" t="s">
        <v>267</v>
      </c>
      <c r="G1582" t="s">
        <v>267</v>
      </c>
      <c r="H1582" t="s">
        <v>33</v>
      </c>
      <c r="I1582" t="s">
        <v>128</v>
      </c>
      <c r="J1582">
        <v>8</v>
      </c>
      <c r="K1582">
        <v>33</v>
      </c>
      <c r="L1582" t="s">
        <v>215</v>
      </c>
      <c r="M1582" s="1">
        <v>0.80902777777777779</v>
      </c>
      <c r="N1582" t="s">
        <v>36</v>
      </c>
      <c r="O1582">
        <v>2</v>
      </c>
      <c r="P1582">
        <v>5</v>
      </c>
      <c r="Q1582" t="s">
        <v>268</v>
      </c>
      <c r="R1582" t="s">
        <v>52</v>
      </c>
      <c r="S1582">
        <v>40</v>
      </c>
      <c r="T1582">
        <v>733.33333330000005</v>
      </c>
      <c r="U1582">
        <v>1.7185366399999999</v>
      </c>
      <c r="V1582">
        <v>2.291382187</v>
      </c>
      <c r="W1582">
        <v>2.343459E-3</v>
      </c>
      <c r="X1582" t="s">
        <v>39</v>
      </c>
      <c r="Y1582" t="s">
        <v>84</v>
      </c>
      <c r="Z1582">
        <v>1</v>
      </c>
    </row>
    <row r="1583" spans="1:26" x14ac:dyDescent="0.25">
      <c r="A1583" t="s">
        <v>27</v>
      </c>
      <c r="B1583" t="s">
        <v>28</v>
      </c>
      <c r="C1583" t="s">
        <v>29</v>
      </c>
      <c r="D1583" t="s">
        <v>266</v>
      </c>
      <c r="E1583" t="s">
        <v>55</v>
      </c>
      <c r="F1583" t="s">
        <v>272</v>
      </c>
      <c r="G1583" t="s">
        <v>272</v>
      </c>
      <c r="H1583" t="s">
        <v>48</v>
      </c>
      <c r="I1583" t="s">
        <v>136</v>
      </c>
      <c r="J1583">
        <v>8</v>
      </c>
      <c r="K1583">
        <v>35</v>
      </c>
      <c r="L1583" t="s">
        <v>77</v>
      </c>
      <c r="M1583" s="1">
        <v>0.84236111111111101</v>
      </c>
      <c r="N1583" t="s">
        <v>36</v>
      </c>
      <c r="O1583">
        <v>6</v>
      </c>
      <c r="P1583">
        <v>4</v>
      </c>
      <c r="Q1583" t="s">
        <v>195</v>
      </c>
      <c r="R1583" t="s">
        <v>52</v>
      </c>
      <c r="S1583">
        <v>10</v>
      </c>
      <c r="T1583">
        <v>433.33333329999999</v>
      </c>
      <c r="U1583">
        <v>14.69525565</v>
      </c>
      <c r="V1583">
        <v>4.8984185499999997</v>
      </c>
      <c r="W1583">
        <v>3.3912128E-2</v>
      </c>
      <c r="X1583" t="s">
        <v>39</v>
      </c>
      <c r="Y1583" t="s">
        <v>53</v>
      </c>
      <c r="Z1583">
        <v>1</v>
      </c>
    </row>
    <row r="1584" spans="1:26" x14ac:dyDescent="0.25">
      <c r="A1584" t="s">
        <v>27</v>
      </c>
      <c r="B1584" t="s">
        <v>28</v>
      </c>
      <c r="C1584" t="s">
        <v>29</v>
      </c>
      <c r="D1584" t="s">
        <v>266</v>
      </c>
      <c r="E1584" t="s">
        <v>112</v>
      </c>
      <c r="F1584" t="s">
        <v>267</v>
      </c>
      <c r="G1584" t="s">
        <v>267</v>
      </c>
      <c r="H1584" t="s">
        <v>48</v>
      </c>
      <c r="I1584" s="2">
        <v>43139</v>
      </c>
      <c r="J1584">
        <v>8</v>
      </c>
      <c r="K1584">
        <v>31</v>
      </c>
      <c r="L1584" t="s">
        <v>236</v>
      </c>
      <c r="M1584" s="1">
        <v>0.98402777777777783</v>
      </c>
      <c r="N1584" t="s">
        <v>130</v>
      </c>
      <c r="O1584">
        <v>3</v>
      </c>
      <c r="P1584">
        <v>1</v>
      </c>
      <c r="Q1584" t="s">
        <v>274</v>
      </c>
      <c r="R1584" t="s">
        <v>52</v>
      </c>
      <c r="S1584">
        <v>30</v>
      </c>
      <c r="T1584">
        <v>1275</v>
      </c>
      <c r="U1584">
        <v>2.136957851</v>
      </c>
      <c r="V1584">
        <v>2.136957851</v>
      </c>
      <c r="W1584">
        <v>1.6760449999999999E-3</v>
      </c>
      <c r="X1584" t="s">
        <v>39</v>
      </c>
      <c r="Y1584" t="s">
        <v>71</v>
      </c>
      <c r="Z1584">
        <v>1</v>
      </c>
    </row>
    <row r="1585" spans="1:26" x14ac:dyDescent="0.25">
      <c r="A1585" t="s">
        <v>27</v>
      </c>
      <c r="B1585" t="s">
        <v>28</v>
      </c>
      <c r="C1585" t="s">
        <v>29</v>
      </c>
      <c r="D1585" t="s">
        <v>266</v>
      </c>
      <c r="E1585" t="s">
        <v>55</v>
      </c>
      <c r="F1585" t="s">
        <v>272</v>
      </c>
      <c r="G1585" t="s">
        <v>272</v>
      </c>
      <c r="H1585" t="s">
        <v>48</v>
      </c>
      <c r="I1585" t="s">
        <v>136</v>
      </c>
      <c r="J1585">
        <v>8</v>
      </c>
      <c r="K1585">
        <v>35</v>
      </c>
      <c r="L1585" t="s">
        <v>77</v>
      </c>
      <c r="M1585" s="1">
        <v>0.84166666666666667</v>
      </c>
      <c r="N1585" t="s">
        <v>36</v>
      </c>
      <c r="O1585">
        <v>6</v>
      </c>
      <c r="P1585">
        <v>3</v>
      </c>
      <c r="Q1585" t="s">
        <v>195</v>
      </c>
      <c r="R1585" t="s">
        <v>52</v>
      </c>
      <c r="S1585">
        <v>10</v>
      </c>
      <c r="T1585">
        <v>433.33333329999999</v>
      </c>
      <c r="U1585">
        <v>14.69525565</v>
      </c>
      <c r="V1585">
        <v>4.8984185499999997</v>
      </c>
      <c r="W1585">
        <v>3.3912128E-2</v>
      </c>
      <c r="X1585" t="s">
        <v>39</v>
      </c>
      <c r="Y1585" t="s">
        <v>53</v>
      </c>
      <c r="Z1585">
        <v>1</v>
      </c>
    </row>
    <row r="1586" spans="1:26" x14ac:dyDescent="0.25">
      <c r="A1586" t="s">
        <v>27</v>
      </c>
      <c r="B1586" t="s">
        <v>28</v>
      </c>
      <c r="C1586" t="s">
        <v>29</v>
      </c>
      <c r="D1586" t="s">
        <v>75</v>
      </c>
      <c r="E1586" t="s">
        <v>66</v>
      </c>
      <c r="F1586" t="s">
        <v>76</v>
      </c>
      <c r="G1586" t="s">
        <v>76</v>
      </c>
      <c r="H1586" t="s">
        <v>73</v>
      </c>
      <c r="I1586" s="2">
        <v>43167</v>
      </c>
      <c r="J1586">
        <v>8</v>
      </c>
      <c r="K1586">
        <v>31</v>
      </c>
      <c r="L1586" t="s">
        <v>74</v>
      </c>
      <c r="M1586" s="1">
        <v>0.40208333333333335</v>
      </c>
      <c r="N1586" t="s">
        <v>50</v>
      </c>
      <c r="O1586">
        <v>5</v>
      </c>
      <c r="P1586">
        <v>2</v>
      </c>
      <c r="Q1586" t="s">
        <v>98</v>
      </c>
      <c r="R1586" t="s">
        <v>52</v>
      </c>
      <c r="S1586">
        <v>15</v>
      </c>
      <c r="T1586">
        <v>92.5</v>
      </c>
      <c r="U1586">
        <v>0.73848527600000002</v>
      </c>
      <c r="V1586">
        <v>0.36924263800000001</v>
      </c>
      <c r="W1586">
        <v>7.9836249999999994E-3</v>
      </c>
      <c r="X1586" t="s">
        <v>39</v>
      </c>
      <c r="Y1586" t="s">
        <v>53</v>
      </c>
      <c r="Z1586">
        <v>1</v>
      </c>
    </row>
    <row r="1587" spans="1:26" x14ac:dyDescent="0.25">
      <c r="A1587" t="s">
        <v>27</v>
      </c>
      <c r="B1587" t="s">
        <v>28</v>
      </c>
      <c r="C1587" t="s">
        <v>29</v>
      </c>
      <c r="D1587" t="s">
        <v>266</v>
      </c>
      <c r="E1587" t="s">
        <v>112</v>
      </c>
      <c r="F1587" t="s">
        <v>267</v>
      </c>
      <c r="G1587" t="s">
        <v>267</v>
      </c>
      <c r="H1587" t="s">
        <v>73</v>
      </c>
      <c r="I1587" s="2">
        <v>43139</v>
      </c>
      <c r="J1587">
        <v>8</v>
      </c>
      <c r="K1587">
        <v>31</v>
      </c>
      <c r="L1587" t="s">
        <v>111</v>
      </c>
      <c r="M1587" s="1">
        <v>0.48541666666666666</v>
      </c>
      <c r="N1587" t="s">
        <v>50</v>
      </c>
      <c r="O1587">
        <v>3</v>
      </c>
      <c r="P1587">
        <v>2</v>
      </c>
      <c r="Q1587" t="s">
        <v>274</v>
      </c>
      <c r="R1587" t="s">
        <v>52</v>
      </c>
      <c r="S1587">
        <v>30</v>
      </c>
      <c r="T1587">
        <v>208</v>
      </c>
      <c r="U1587">
        <v>0.68976138200000003</v>
      </c>
      <c r="V1587">
        <v>0.68976138200000003</v>
      </c>
      <c r="W1587">
        <v>3.3161599999999999E-3</v>
      </c>
      <c r="X1587" t="s">
        <v>39</v>
      </c>
      <c r="Y1587" t="s">
        <v>40</v>
      </c>
      <c r="Z1587">
        <v>1</v>
      </c>
    </row>
    <row r="1588" spans="1:26" x14ac:dyDescent="0.25">
      <c r="A1588" t="s">
        <v>27</v>
      </c>
      <c r="B1588" t="s">
        <v>28</v>
      </c>
      <c r="C1588" t="s">
        <v>29</v>
      </c>
      <c r="D1588" t="s">
        <v>266</v>
      </c>
      <c r="E1588" t="s">
        <v>55</v>
      </c>
      <c r="F1588" t="s">
        <v>272</v>
      </c>
      <c r="G1588" t="s">
        <v>272</v>
      </c>
      <c r="H1588" t="s">
        <v>48</v>
      </c>
      <c r="I1588" t="s">
        <v>136</v>
      </c>
      <c r="J1588">
        <v>8</v>
      </c>
      <c r="K1588">
        <v>35</v>
      </c>
      <c r="L1588" t="s">
        <v>49</v>
      </c>
      <c r="M1588" s="1">
        <v>0.31041666666666667</v>
      </c>
      <c r="N1588" t="s">
        <v>50</v>
      </c>
      <c r="O1588">
        <v>4</v>
      </c>
      <c r="P1588">
        <v>1</v>
      </c>
      <c r="Q1588" t="s">
        <v>104</v>
      </c>
      <c r="R1588" t="s">
        <v>38</v>
      </c>
      <c r="S1588">
        <v>5</v>
      </c>
      <c r="T1588">
        <v>61</v>
      </c>
      <c r="U1588">
        <v>8.3373007670000003</v>
      </c>
      <c r="V1588">
        <v>1.389550128</v>
      </c>
      <c r="W1588">
        <v>0.13667706199999999</v>
      </c>
      <c r="X1588" t="s">
        <v>39</v>
      </c>
      <c r="Y1588" t="s">
        <v>53</v>
      </c>
      <c r="Z1588">
        <v>1</v>
      </c>
    </row>
    <row r="1589" spans="1:26" x14ac:dyDescent="0.25">
      <c r="A1589" t="s">
        <v>27</v>
      </c>
      <c r="B1589" t="s">
        <v>28</v>
      </c>
      <c r="C1589" t="s">
        <v>29</v>
      </c>
      <c r="D1589" t="s">
        <v>266</v>
      </c>
      <c r="E1589" t="s">
        <v>112</v>
      </c>
      <c r="F1589" t="s">
        <v>267</v>
      </c>
      <c r="G1589" t="s">
        <v>267</v>
      </c>
      <c r="H1589" t="s">
        <v>33</v>
      </c>
      <c r="I1589" s="2">
        <v>43442</v>
      </c>
      <c r="J1589">
        <v>8</v>
      </c>
      <c r="K1589">
        <v>33</v>
      </c>
      <c r="L1589" t="s">
        <v>261</v>
      </c>
      <c r="M1589" s="1">
        <v>0.98125000000000007</v>
      </c>
      <c r="N1589" t="s">
        <v>130</v>
      </c>
      <c r="O1589">
        <v>2</v>
      </c>
      <c r="P1589">
        <v>1</v>
      </c>
      <c r="Q1589" t="s">
        <v>268</v>
      </c>
      <c r="R1589" t="s">
        <v>52</v>
      </c>
      <c r="S1589">
        <v>40</v>
      </c>
      <c r="T1589">
        <v>386.66666670000001</v>
      </c>
      <c r="U1589">
        <v>0.44881131000000002</v>
      </c>
      <c r="V1589">
        <v>0.59841507999999999</v>
      </c>
      <c r="W1589">
        <v>1.1607189999999999E-3</v>
      </c>
      <c r="X1589" t="s">
        <v>39</v>
      </c>
      <c r="Y1589" t="s">
        <v>84</v>
      </c>
      <c r="Z1589">
        <v>1</v>
      </c>
    </row>
    <row r="1590" spans="1:26" x14ac:dyDescent="0.25">
      <c r="A1590" t="s">
        <v>27</v>
      </c>
      <c r="B1590" t="s">
        <v>28</v>
      </c>
      <c r="C1590" t="s">
        <v>29</v>
      </c>
      <c r="D1590" t="s">
        <v>80</v>
      </c>
      <c r="E1590" t="s">
        <v>66</v>
      </c>
      <c r="F1590" t="s">
        <v>106</v>
      </c>
      <c r="G1590" t="s">
        <v>106</v>
      </c>
      <c r="H1590" t="s">
        <v>48</v>
      </c>
      <c r="I1590" s="2">
        <v>43381</v>
      </c>
      <c r="J1590">
        <v>8</v>
      </c>
      <c r="K1590">
        <v>32</v>
      </c>
      <c r="L1590" t="s">
        <v>79</v>
      </c>
      <c r="M1590" s="1">
        <v>0.77361111111111114</v>
      </c>
      <c r="N1590" t="s">
        <v>36</v>
      </c>
      <c r="O1590">
        <v>3</v>
      </c>
      <c r="P1590">
        <v>3</v>
      </c>
      <c r="Q1590" t="s">
        <v>107</v>
      </c>
      <c r="R1590" t="s">
        <v>52</v>
      </c>
      <c r="S1590">
        <v>15</v>
      </c>
      <c r="T1590">
        <v>637.5</v>
      </c>
      <c r="U1590">
        <v>22.66596852</v>
      </c>
      <c r="V1590">
        <v>11.33298426</v>
      </c>
      <c r="W1590">
        <v>3.5554460000000003E-2</v>
      </c>
      <c r="X1590" t="s">
        <v>39</v>
      </c>
      <c r="Y1590" t="s">
        <v>40</v>
      </c>
      <c r="Z1590">
        <v>1</v>
      </c>
    </row>
    <row r="1591" spans="1:26" x14ac:dyDescent="0.25">
      <c r="A1591" t="s">
        <v>27</v>
      </c>
      <c r="B1591" t="s">
        <v>28</v>
      </c>
      <c r="C1591" t="s">
        <v>29</v>
      </c>
      <c r="D1591" t="s">
        <v>80</v>
      </c>
      <c r="E1591" t="s">
        <v>66</v>
      </c>
      <c r="F1591" t="s">
        <v>106</v>
      </c>
      <c r="G1591" t="s">
        <v>106</v>
      </c>
      <c r="H1591" t="s">
        <v>73</v>
      </c>
      <c r="I1591" t="s">
        <v>101</v>
      </c>
      <c r="J1591">
        <v>8</v>
      </c>
      <c r="K1591">
        <v>34</v>
      </c>
      <c r="L1591" t="s">
        <v>122</v>
      </c>
      <c r="M1591" s="1">
        <v>0.83819444444444446</v>
      </c>
      <c r="N1591" t="s">
        <v>36</v>
      </c>
      <c r="O1591">
        <v>1</v>
      </c>
      <c r="P1591">
        <v>2</v>
      </c>
      <c r="Q1591" t="s">
        <v>107</v>
      </c>
      <c r="R1591" t="s">
        <v>52</v>
      </c>
      <c r="S1591">
        <v>15</v>
      </c>
      <c r="T1591">
        <v>523.5</v>
      </c>
      <c r="U1591">
        <v>4.6928942610000002</v>
      </c>
      <c r="V1591">
        <v>2.3464471310000001</v>
      </c>
      <c r="W1591">
        <v>8.9644589999999993E-3</v>
      </c>
      <c r="X1591" t="s">
        <v>39</v>
      </c>
      <c r="Y1591" t="s">
        <v>40</v>
      </c>
      <c r="Z1591">
        <v>1</v>
      </c>
    </row>
    <row r="1592" spans="1:26" x14ac:dyDescent="0.25">
      <c r="A1592" t="s">
        <v>27</v>
      </c>
      <c r="B1592" t="s">
        <v>28</v>
      </c>
      <c r="C1592" t="s">
        <v>29</v>
      </c>
      <c r="D1592" t="s">
        <v>80</v>
      </c>
      <c r="E1592" t="s">
        <v>112</v>
      </c>
      <c r="F1592" t="s">
        <v>113</v>
      </c>
      <c r="G1592" t="s">
        <v>113</v>
      </c>
      <c r="H1592" t="s">
        <v>73</v>
      </c>
      <c r="I1592" t="s">
        <v>149</v>
      </c>
      <c r="J1592">
        <v>8</v>
      </c>
      <c r="K1592">
        <v>33</v>
      </c>
      <c r="L1592" t="s">
        <v>177</v>
      </c>
      <c r="M1592" s="1">
        <v>0.43333333333333335</v>
      </c>
      <c r="N1592" t="s">
        <v>50</v>
      </c>
      <c r="O1592">
        <v>1</v>
      </c>
      <c r="P1592">
        <v>2</v>
      </c>
      <c r="Q1592" t="s">
        <v>115</v>
      </c>
      <c r="R1592" t="s">
        <v>52</v>
      </c>
      <c r="S1592">
        <v>30</v>
      </c>
      <c r="T1592">
        <v>185</v>
      </c>
      <c r="U1592">
        <v>0.59172691200000005</v>
      </c>
      <c r="V1592">
        <v>0.59172691200000005</v>
      </c>
      <c r="W1592">
        <v>3.1985239999999999E-3</v>
      </c>
      <c r="X1592" t="s">
        <v>39</v>
      </c>
      <c r="Y1592" t="s">
        <v>53</v>
      </c>
      <c r="Z1592">
        <v>1</v>
      </c>
    </row>
    <row r="1593" spans="1:26" x14ac:dyDescent="0.25">
      <c r="A1593" t="s">
        <v>27</v>
      </c>
      <c r="B1593" t="s">
        <v>28</v>
      </c>
      <c r="C1593" t="s">
        <v>29</v>
      </c>
      <c r="D1593" t="s">
        <v>61</v>
      </c>
      <c r="E1593" t="s">
        <v>66</v>
      </c>
      <c r="F1593" t="s">
        <v>67</v>
      </c>
      <c r="G1593" t="s">
        <v>68</v>
      </c>
      <c r="H1593" t="s">
        <v>48</v>
      </c>
      <c r="I1593" t="s">
        <v>155</v>
      </c>
      <c r="J1593">
        <v>8</v>
      </c>
      <c r="K1593">
        <v>33</v>
      </c>
      <c r="L1593" t="s">
        <v>77</v>
      </c>
      <c r="M1593" s="1">
        <v>0.80694444444444446</v>
      </c>
      <c r="N1593" t="s">
        <v>36</v>
      </c>
      <c r="O1593">
        <v>2</v>
      </c>
      <c r="P1593">
        <v>3</v>
      </c>
      <c r="Q1593" t="s">
        <v>70</v>
      </c>
      <c r="R1593" t="s">
        <v>52</v>
      </c>
      <c r="S1593">
        <v>15</v>
      </c>
      <c r="T1593">
        <v>650</v>
      </c>
      <c r="U1593">
        <v>34.824442910000002</v>
      </c>
      <c r="V1593">
        <v>17.412221460000001</v>
      </c>
      <c r="W1593">
        <v>5.3576065999999999E-2</v>
      </c>
      <c r="X1593" t="s">
        <v>39</v>
      </c>
      <c r="Y1593" t="s">
        <v>53</v>
      </c>
      <c r="Z1593">
        <v>1</v>
      </c>
    </row>
    <row r="1594" spans="1:26" x14ac:dyDescent="0.25">
      <c r="A1594" t="s">
        <v>27</v>
      </c>
      <c r="B1594" t="s">
        <v>28</v>
      </c>
      <c r="C1594" t="s">
        <v>29</v>
      </c>
      <c r="D1594" t="s">
        <v>61</v>
      </c>
      <c r="E1594" t="s">
        <v>66</v>
      </c>
      <c r="F1594" t="s">
        <v>67</v>
      </c>
      <c r="G1594" t="s">
        <v>68</v>
      </c>
      <c r="H1594" t="s">
        <v>48</v>
      </c>
      <c r="I1594" t="s">
        <v>136</v>
      </c>
      <c r="J1594">
        <v>8</v>
      </c>
      <c r="K1594">
        <v>35</v>
      </c>
      <c r="L1594" t="s">
        <v>160</v>
      </c>
      <c r="M1594" s="1">
        <v>0.60277777777777775</v>
      </c>
      <c r="N1594" t="s">
        <v>43</v>
      </c>
      <c r="O1594">
        <v>1</v>
      </c>
      <c r="P1594">
        <v>6</v>
      </c>
      <c r="Q1594" t="s">
        <v>70</v>
      </c>
      <c r="R1594" t="s">
        <v>52</v>
      </c>
      <c r="S1594">
        <v>15</v>
      </c>
      <c r="T1594">
        <v>420.5</v>
      </c>
      <c r="U1594">
        <v>13.475163569999999</v>
      </c>
      <c r="V1594">
        <v>6.7375817849999997</v>
      </c>
      <c r="W1594">
        <v>3.2045573000000001E-2</v>
      </c>
      <c r="X1594" t="s">
        <v>39</v>
      </c>
      <c r="Y1594" t="s">
        <v>40</v>
      </c>
      <c r="Z1594">
        <v>1</v>
      </c>
    </row>
    <row r="1595" spans="1:26" x14ac:dyDescent="0.25">
      <c r="A1595" t="s">
        <v>27</v>
      </c>
      <c r="B1595" t="s">
        <v>28</v>
      </c>
      <c r="C1595" t="s">
        <v>29</v>
      </c>
      <c r="D1595" t="s">
        <v>61</v>
      </c>
      <c r="E1595" t="s">
        <v>31</v>
      </c>
      <c r="F1595" t="s">
        <v>62</v>
      </c>
      <c r="G1595" t="s">
        <v>63</v>
      </c>
      <c r="H1595" t="s">
        <v>33</v>
      </c>
      <c r="I1595" s="2">
        <v>43289</v>
      </c>
      <c r="J1595">
        <v>8</v>
      </c>
      <c r="K1595">
        <v>32</v>
      </c>
      <c r="L1595" t="s">
        <v>203</v>
      </c>
      <c r="M1595" s="1">
        <v>0.64374999999999993</v>
      </c>
      <c r="N1595" t="s">
        <v>43</v>
      </c>
      <c r="O1595">
        <v>2</v>
      </c>
      <c r="P1595">
        <v>1</v>
      </c>
      <c r="Q1595" t="s">
        <v>65</v>
      </c>
      <c r="R1595" t="s">
        <v>52</v>
      </c>
      <c r="S1595">
        <v>30</v>
      </c>
      <c r="T1595">
        <v>290</v>
      </c>
      <c r="U1595">
        <v>0.41273040100000002</v>
      </c>
      <c r="V1595">
        <v>0.41273040100000002</v>
      </c>
      <c r="W1595">
        <v>1.423208E-3</v>
      </c>
      <c r="X1595" t="s">
        <v>39</v>
      </c>
      <c r="Y1595" t="s">
        <v>91</v>
      </c>
      <c r="Z1595">
        <v>1</v>
      </c>
    </row>
    <row r="1596" spans="1:26" x14ac:dyDescent="0.25">
      <c r="A1596" t="s">
        <v>27</v>
      </c>
      <c r="B1596" t="s">
        <v>28</v>
      </c>
      <c r="C1596" t="s">
        <v>29</v>
      </c>
      <c r="D1596" t="s">
        <v>85</v>
      </c>
      <c r="E1596" t="s">
        <v>86</v>
      </c>
      <c r="F1596" t="s">
        <v>87</v>
      </c>
      <c r="G1596" t="s">
        <v>87</v>
      </c>
      <c r="H1596" t="s">
        <v>48</v>
      </c>
      <c r="I1596" t="s">
        <v>128</v>
      </c>
      <c r="J1596">
        <v>8</v>
      </c>
      <c r="K1596">
        <v>33</v>
      </c>
      <c r="L1596" t="s">
        <v>117</v>
      </c>
      <c r="M1596" s="1">
        <v>0.6381944444444444</v>
      </c>
      <c r="N1596" t="s">
        <v>43</v>
      </c>
      <c r="O1596">
        <v>1</v>
      </c>
      <c r="P1596">
        <v>4</v>
      </c>
      <c r="Q1596" t="s">
        <v>125</v>
      </c>
      <c r="R1596" t="s">
        <v>52</v>
      </c>
      <c r="S1596">
        <v>30</v>
      </c>
      <c r="T1596">
        <v>841</v>
      </c>
      <c r="U1596">
        <v>6.2890784850000001</v>
      </c>
      <c r="V1596">
        <v>6.2890784850000001</v>
      </c>
      <c r="W1596">
        <v>7.478096E-3</v>
      </c>
      <c r="X1596" t="s">
        <v>39</v>
      </c>
      <c r="Y1596" t="s">
        <v>84</v>
      </c>
      <c r="Z1596">
        <v>1</v>
      </c>
    </row>
    <row r="1597" spans="1:26" x14ac:dyDescent="0.25">
      <c r="A1597" t="s">
        <v>27</v>
      </c>
      <c r="B1597" t="s">
        <v>28</v>
      </c>
      <c r="C1597" t="s">
        <v>29</v>
      </c>
      <c r="D1597" t="s">
        <v>85</v>
      </c>
      <c r="E1597" t="s">
        <v>31</v>
      </c>
      <c r="F1597" t="s">
        <v>62</v>
      </c>
      <c r="G1597" t="s">
        <v>62</v>
      </c>
      <c r="H1597" t="s">
        <v>48</v>
      </c>
      <c r="I1597" t="s">
        <v>153</v>
      </c>
      <c r="J1597">
        <v>8</v>
      </c>
      <c r="K1597">
        <v>35</v>
      </c>
      <c r="L1597" t="s">
        <v>49</v>
      </c>
      <c r="M1597" s="1">
        <v>0.26250000000000001</v>
      </c>
      <c r="N1597" t="s">
        <v>50</v>
      </c>
      <c r="O1597">
        <v>2</v>
      </c>
      <c r="P1597">
        <v>3</v>
      </c>
      <c r="Q1597" t="s">
        <v>95</v>
      </c>
      <c r="R1597" t="s">
        <v>52</v>
      </c>
      <c r="S1597">
        <v>30</v>
      </c>
      <c r="T1597">
        <v>366</v>
      </c>
      <c r="U1597">
        <v>8.474789565</v>
      </c>
      <c r="V1597">
        <v>8.474789565</v>
      </c>
      <c r="W1597">
        <v>2.3155162999999999E-2</v>
      </c>
      <c r="X1597" t="s">
        <v>39</v>
      </c>
      <c r="Y1597" t="s">
        <v>53</v>
      </c>
      <c r="Z1597">
        <v>1</v>
      </c>
    </row>
    <row r="1598" spans="1:26" x14ac:dyDescent="0.25">
      <c r="A1598" t="s">
        <v>27</v>
      </c>
      <c r="B1598" t="s">
        <v>28</v>
      </c>
      <c r="C1598" t="s">
        <v>29</v>
      </c>
      <c r="D1598" t="s">
        <v>85</v>
      </c>
      <c r="E1598" t="s">
        <v>86</v>
      </c>
      <c r="F1598" t="s">
        <v>87</v>
      </c>
      <c r="G1598" t="s">
        <v>87</v>
      </c>
      <c r="H1598" t="s">
        <v>48</v>
      </c>
      <c r="I1598" t="s">
        <v>128</v>
      </c>
      <c r="J1598">
        <v>8</v>
      </c>
      <c r="K1598">
        <v>33</v>
      </c>
      <c r="L1598" t="s">
        <v>229</v>
      </c>
      <c r="M1598" s="1">
        <v>0.76111111111111107</v>
      </c>
      <c r="N1598" t="s">
        <v>36</v>
      </c>
      <c r="O1598">
        <v>1</v>
      </c>
      <c r="P1598">
        <v>2</v>
      </c>
      <c r="Q1598" t="s">
        <v>125</v>
      </c>
      <c r="R1598" t="s">
        <v>52</v>
      </c>
      <c r="S1598">
        <v>30</v>
      </c>
      <c r="T1598">
        <v>1275</v>
      </c>
      <c r="U1598">
        <v>12.218081229999999</v>
      </c>
      <c r="V1598">
        <v>12.218081229999999</v>
      </c>
      <c r="W1598">
        <v>9.5828089999999994E-3</v>
      </c>
      <c r="X1598" t="s">
        <v>39</v>
      </c>
      <c r="Y1598" t="s">
        <v>71</v>
      </c>
      <c r="Z1598">
        <v>1</v>
      </c>
    </row>
    <row r="1599" spans="1:26" x14ac:dyDescent="0.25">
      <c r="A1599" t="s">
        <v>27</v>
      </c>
      <c r="B1599" t="s">
        <v>28</v>
      </c>
      <c r="C1599" t="s">
        <v>29</v>
      </c>
      <c r="D1599" t="s">
        <v>75</v>
      </c>
      <c r="E1599" t="s">
        <v>66</v>
      </c>
      <c r="F1599" t="s">
        <v>76</v>
      </c>
      <c r="G1599" t="s">
        <v>76</v>
      </c>
      <c r="H1599" t="s">
        <v>73</v>
      </c>
      <c r="I1599" t="s">
        <v>34</v>
      </c>
      <c r="J1599">
        <v>8</v>
      </c>
      <c r="K1599">
        <v>33</v>
      </c>
      <c r="L1599" t="s">
        <v>122</v>
      </c>
      <c r="M1599" s="1">
        <v>0.84930555555555554</v>
      </c>
      <c r="N1599" t="s">
        <v>36</v>
      </c>
      <c r="O1599">
        <v>2</v>
      </c>
      <c r="P1599">
        <v>3</v>
      </c>
      <c r="Q1599" t="s">
        <v>98</v>
      </c>
      <c r="R1599" t="s">
        <v>52</v>
      </c>
      <c r="S1599">
        <v>15</v>
      </c>
      <c r="T1599">
        <v>523.5</v>
      </c>
      <c r="U1599">
        <v>4.6928942610000002</v>
      </c>
      <c r="V1599">
        <v>2.3464471310000001</v>
      </c>
      <c r="W1599">
        <v>8.9644589999999993E-3</v>
      </c>
      <c r="X1599" t="s">
        <v>39</v>
      </c>
      <c r="Y1599" t="s">
        <v>40</v>
      </c>
      <c r="Z1599">
        <v>1</v>
      </c>
    </row>
    <row r="1600" spans="1:26" x14ac:dyDescent="0.25">
      <c r="A1600" t="s">
        <v>27</v>
      </c>
      <c r="B1600" t="s">
        <v>28</v>
      </c>
      <c r="C1600" t="s">
        <v>29</v>
      </c>
      <c r="D1600" t="s">
        <v>75</v>
      </c>
      <c r="E1600" t="s">
        <v>66</v>
      </c>
      <c r="F1600" t="s">
        <v>76</v>
      </c>
      <c r="G1600" t="s">
        <v>76</v>
      </c>
      <c r="H1600" t="s">
        <v>48</v>
      </c>
      <c r="I1600" s="2">
        <v>43320</v>
      </c>
      <c r="J1600">
        <v>8</v>
      </c>
      <c r="K1600">
        <v>32</v>
      </c>
      <c r="L1600" t="s">
        <v>99</v>
      </c>
      <c r="M1600" s="1">
        <v>0.85069444444444453</v>
      </c>
      <c r="N1600" t="s">
        <v>36</v>
      </c>
      <c r="O1600">
        <v>1</v>
      </c>
      <c r="P1600">
        <v>2</v>
      </c>
      <c r="Q1600" t="s">
        <v>78</v>
      </c>
      <c r="R1600" t="s">
        <v>52</v>
      </c>
      <c r="S1600">
        <v>15</v>
      </c>
      <c r="T1600">
        <v>637.5</v>
      </c>
      <c r="U1600">
        <v>14.69525565</v>
      </c>
      <c r="V1600">
        <v>7.347627825</v>
      </c>
      <c r="W1600">
        <v>2.3051380999999999E-2</v>
      </c>
      <c r="X1600" t="s">
        <v>39</v>
      </c>
      <c r="Y1600" t="s">
        <v>71</v>
      </c>
      <c r="Z1600">
        <v>1</v>
      </c>
    </row>
    <row r="1601" spans="1:26" x14ac:dyDescent="0.25">
      <c r="A1601" t="s">
        <v>27</v>
      </c>
      <c r="B1601" t="s">
        <v>28</v>
      </c>
      <c r="C1601" t="s">
        <v>29</v>
      </c>
      <c r="D1601" t="s">
        <v>75</v>
      </c>
      <c r="E1601" t="s">
        <v>66</v>
      </c>
      <c r="F1601" t="s">
        <v>76</v>
      </c>
      <c r="G1601" t="s">
        <v>76</v>
      </c>
      <c r="H1601" t="s">
        <v>73</v>
      </c>
      <c r="I1601" t="s">
        <v>121</v>
      </c>
      <c r="J1601">
        <v>8</v>
      </c>
      <c r="K1601">
        <v>33</v>
      </c>
      <c r="L1601" t="s">
        <v>97</v>
      </c>
      <c r="M1601" s="1">
        <v>0.89374999999999993</v>
      </c>
      <c r="N1601" t="s">
        <v>36</v>
      </c>
      <c r="O1601">
        <v>3</v>
      </c>
      <c r="P1601">
        <v>3</v>
      </c>
      <c r="Q1601" t="s">
        <v>98</v>
      </c>
      <c r="R1601" t="s">
        <v>52</v>
      </c>
      <c r="S1601">
        <v>15</v>
      </c>
      <c r="T1601">
        <v>523.5</v>
      </c>
      <c r="U1601">
        <v>3.8735056120000002</v>
      </c>
      <c r="V1601">
        <v>1.9367528060000001</v>
      </c>
      <c r="W1601">
        <v>7.3992470000000003E-3</v>
      </c>
      <c r="X1601" t="s">
        <v>39</v>
      </c>
      <c r="Y1601" t="s">
        <v>40</v>
      </c>
      <c r="Z1601">
        <v>1</v>
      </c>
    </row>
    <row r="1602" spans="1:26" x14ac:dyDescent="0.25">
      <c r="A1602" t="s">
        <v>27</v>
      </c>
      <c r="B1602" t="s">
        <v>28</v>
      </c>
      <c r="C1602" t="s">
        <v>29</v>
      </c>
      <c r="D1602" t="s">
        <v>75</v>
      </c>
      <c r="E1602" t="s">
        <v>66</v>
      </c>
      <c r="F1602" t="s">
        <v>76</v>
      </c>
      <c r="G1602" t="s">
        <v>76</v>
      </c>
      <c r="H1602" t="s">
        <v>48</v>
      </c>
      <c r="I1602" s="2">
        <v>43167</v>
      </c>
      <c r="J1602">
        <v>8</v>
      </c>
      <c r="K1602">
        <v>31</v>
      </c>
      <c r="L1602" t="s">
        <v>161</v>
      </c>
      <c r="M1602" s="1">
        <v>0.6694444444444444</v>
      </c>
      <c r="N1602" t="s">
        <v>43</v>
      </c>
      <c r="O1602">
        <v>1</v>
      </c>
      <c r="P1602">
        <v>3</v>
      </c>
      <c r="Q1602" t="s">
        <v>98</v>
      </c>
      <c r="R1602" t="s">
        <v>52</v>
      </c>
      <c r="S1602">
        <v>15</v>
      </c>
      <c r="T1602">
        <v>420.5</v>
      </c>
      <c r="U1602">
        <v>9.5821214690000005</v>
      </c>
      <c r="V1602">
        <v>4.7910607350000003</v>
      </c>
      <c r="W1602">
        <v>2.2787446999999999E-2</v>
      </c>
      <c r="X1602" t="s">
        <v>39</v>
      </c>
      <c r="Y1602" t="s">
        <v>91</v>
      </c>
      <c r="Z1602">
        <v>1</v>
      </c>
    </row>
    <row r="1603" spans="1:26" x14ac:dyDescent="0.25">
      <c r="A1603" t="s">
        <v>27</v>
      </c>
      <c r="B1603" t="s">
        <v>28</v>
      </c>
      <c r="C1603" t="s">
        <v>29</v>
      </c>
      <c r="D1603" t="s">
        <v>75</v>
      </c>
      <c r="E1603" t="s">
        <v>66</v>
      </c>
      <c r="F1603" t="s">
        <v>76</v>
      </c>
      <c r="G1603" t="s">
        <v>76</v>
      </c>
      <c r="H1603" t="s">
        <v>48</v>
      </c>
      <c r="I1603" s="2">
        <v>43167</v>
      </c>
      <c r="J1603">
        <v>8</v>
      </c>
      <c r="K1603">
        <v>31</v>
      </c>
      <c r="L1603" t="s">
        <v>144</v>
      </c>
      <c r="M1603" s="1">
        <v>0.7368055555555556</v>
      </c>
      <c r="N1603" t="s">
        <v>43</v>
      </c>
      <c r="O1603">
        <v>4</v>
      </c>
      <c r="P1603">
        <v>2</v>
      </c>
      <c r="Q1603" t="s">
        <v>78</v>
      </c>
      <c r="R1603" t="s">
        <v>52</v>
      </c>
      <c r="S1603">
        <v>15</v>
      </c>
      <c r="T1603">
        <v>420.5</v>
      </c>
      <c r="U1603">
        <v>12.937528690000001</v>
      </c>
      <c r="V1603">
        <v>6.4687643450000003</v>
      </c>
      <c r="W1603">
        <v>3.0767012E-2</v>
      </c>
      <c r="X1603" t="s">
        <v>39</v>
      </c>
      <c r="Y1603" t="s">
        <v>84</v>
      </c>
      <c r="Z1603">
        <v>1</v>
      </c>
    </row>
    <row r="1604" spans="1:26" x14ac:dyDescent="0.25">
      <c r="A1604" t="s">
        <v>27</v>
      </c>
      <c r="B1604" t="s">
        <v>28</v>
      </c>
      <c r="C1604" t="s">
        <v>29</v>
      </c>
      <c r="D1604" t="s">
        <v>75</v>
      </c>
      <c r="E1604" t="s">
        <v>66</v>
      </c>
      <c r="F1604" t="s">
        <v>76</v>
      </c>
      <c r="G1604" t="s">
        <v>76</v>
      </c>
      <c r="H1604" t="s">
        <v>48</v>
      </c>
      <c r="I1604" s="2">
        <v>43381</v>
      </c>
      <c r="J1604">
        <v>8</v>
      </c>
      <c r="K1604">
        <v>32</v>
      </c>
      <c r="L1604" t="s">
        <v>99</v>
      </c>
      <c r="M1604" s="1">
        <v>0.86111111111111116</v>
      </c>
      <c r="N1604" t="s">
        <v>36</v>
      </c>
      <c r="O1604">
        <v>3</v>
      </c>
      <c r="P1604">
        <v>2</v>
      </c>
      <c r="Q1604" t="s">
        <v>78</v>
      </c>
      <c r="R1604" t="s">
        <v>52</v>
      </c>
      <c r="S1604">
        <v>15</v>
      </c>
      <c r="T1604">
        <v>637.5</v>
      </c>
      <c r="U1604">
        <v>14.69525565</v>
      </c>
      <c r="V1604">
        <v>7.347627825</v>
      </c>
      <c r="W1604">
        <v>2.3051380999999999E-2</v>
      </c>
      <c r="X1604" t="s">
        <v>39</v>
      </c>
      <c r="Y1604" t="s">
        <v>71</v>
      </c>
      <c r="Z1604">
        <v>1</v>
      </c>
    </row>
    <row r="1605" spans="1:26" x14ac:dyDescent="0.25">
      <c r="A1605" t="s">
        <v>27</v>
      </c>
      <c r="B1605" t="s">
        <v>28</v>
      </c>
      <c r="C1605" t="s">
        <v>29</v>
      </c>
      <c r="D1605" t="s">
        <v>266</v>
      </c>
      <c r="E1605" t="s">
        <v>112</v>
      </c>
      <c r="F1605" t="s">
        <v>267</v>
      </c>
      <c r="G1605" t="s">
        <v>267</v>
      </c>
      <c r="H1605" t="s">
        <v>41</v>
      </c>
      <c r="I1605" t="s">
        <v>103</v>
      </c>
      <c r="J1605">
        <v>8</v>
      </c>
      <c r="K1605">
        <v>35</v>
      </c>
      <c r="L1605" t="s">
        <v>94</v>
      </c>
      <c r="M1605" s="1">
        <v>0.90277777777777779</v>
      </c>
      <c r="N1605" t="s">
        <v>36</v>
      </c>
      <c r="O1605">
        <v>3</v>
      </c>
      <c r="P1605">
        <v>1</v>
      </c>
      <c r="Q1605" t="s">
        <v>268</v>
      </c>
      <c r="R1605" t="s">
        <v>52</v>
      </c>
      <c r="S1605">
        <v>40</v>
      </c>
      <c r="T1605">
        <v>320</v>
      </c>
      <c r="U1605">
        <v>5.6966769E-2</v>
      </c>
      <c r="V1605">
        <v>7.5955692000000005E-2</v>
      </c>
      <c r="W1605">
        <v>1.78021E-4</v>
      </c>
      <c r="X1605" t="s">
        <v>39</v>
      </c>
      <c r="Y1605" t="s">
        <v>91</v>
      </c>
      <c r="Z1605">
        <v>1</v>
      </c>
    </row>
    <row r="1606" spans="1:26" x14ac:dyDescent="0.25">
      <c r="A1606" t="s">
        <v>27</v>
      </c>
      <c r="B1606" t="s">
        <v>28</v>
      </c>
      <c r="C1606" t="s">
        <v>29</v>
      </c>
      <c r="D1606" t="s">
        <v>75</v>
      </c>
      <c r="E1606" t="s">
        <v>66</v>
      </c>
      <c r="F1606" t="s">
        <v>76</v>
      </c>
      <c r="G1606" t="s">
        <v>76</v>
      </c>
      <c r="H1606" t="s">
        <v>73</v>
      </c>
      <c r="I1606" t="s">
        <v>121</v>
      </c>
      <c r="J1606">
        <v>8</v>
      </c>
      <c r="K1606">
        <v>33</v>
      </c>
      <c r="L1606" t="s">
        <v>74</v>
      </c>
      <c r="M1606" s="1">
        <v>0.33749999999999997</v>
      </c>
      <c r="N1606" t="s">
        <v>50</v>
      </c>
      <c r="O1606">
        <v>2</v>
      </c>
      <c r="P1606">
        <v>2</v>
      </c>
      <c r="Q1606" t="s">
        <v>98</v>
      </c>
      <c r="R1606" t="s">
        <v>52</v>
      </c>
      <c r="S1606">
        <v>15</v>
      </c>
      <c r="T1606">
        <v>92.5</v>
      </c>
      <c r="U1606">
        <v>0.91475371800000005</v>
      </c>
      <c r="V1606">
        <v>0.45737685900000002</v>
      </c>
      <c r="W1606">
        <v>9.8892289999999994E-3</v>
      </c>
      <c r="X1606" t="s">
        <v>39</v>
      </c>
      <c r="Y1606" t="s">
        <v>53</v>
      </c>
      <c r="Z1606">
        <v>1</v>
      </c>
    </row>
    <row r="1607" spans="1:26" x14ac:dyDescent="0.25">
      <c r="A1607" t="s">
        <v>27</v>
      </c>
      <c r="B1607" t="s">
        <v>28</v>
      </c>
      <c r="C1607" t="s">
        <v>29</v>
      </c>
      <c r="D1607" t="s">
        <v>75</v>
      </c>
      <c r="E1607" t="s">
        <v>66</v>
      </c>
      <c r="F1607" t="s">
        <v>76</v>
      </c>
      <c r="G1607" t="s">
        <v>76</v>
      </c>
      <c r="H1607" t="s">
        <v>48</v>
      </c>
      <c r="I1607" t="s">
        <v>121</v>
      </c>
      <c r="J1607">
        <v>8</v>
      </c>
      <c r="K1607">
        <v>33</v>
      </c>
      <c r="L1607" t="s">
        <v>144</v>
      </c>
      <c r="M1607" s="1">
        <v>0.72222222222222221</v>
      </c>
      <c r="N1607" t="s">
        <v>43</v>
      </c>
      <c r="O1607">
        <v>2</v>
      </c>
      <c r="P1607">
        <v>3</v>
      </c>
      <c r="Q1607" t="s">
        <v>78</v>
      </c>
      <c r="R1607" t="s">
        <v>52</v>
      </c>
      <c r="S1607">
        <v>15</v>
      </c>
      <c r="T1607">
        <v>420.5</v>
      </c>
      <c r="U1607">
        <v>12.937528690000001</v>
      </c>
      <c r="V1607">
        <v>6.4687643450000003</v>
      </c>
      <c r="W1607">
        <v>3.0767012E-2</v>
      </c>
      <c r="X1607" t="s">
        <v>39</v>
      </c>
      <c r="Y1607" t="s">
        <v>84</v>
      </c>
      <c r="Z1607">
        <v>1</v>
      </c>
    </row>
    <row r="1608" spans="1:26" x14ac:dyDescent="0.25">
      <c r="A1608" t="s">
        <v>27</v>
      </c>
      <c r="B1608" t="s">
        <v>28</v>
      </c>
      <c r="C1608" t="s">
        <v>29</v>
      </c>
      <c r="D1608" t="s">
        <v>75</v>
      </c>
      <c r="E1608" t="s">
        <v>66</v>
      </c>
      <c r="F1608" t="s">
        <v>76</v>
      </c>
      <c r="G1608" t="s">
        <v>76</v>
      </c>
      <c r="H1608" t="s">
        <v>73</v>
      </c>
      <c r="I1608" s="2">
        <v>43167</v>
      </c>
      <c r="J1608">
        <v>8</v>
      </c>
      <c r="K1608">
        <v>31</v>
      </c>
      <c r="L1608" t="s">
        <v>74</v>
      </c>
      <c r="M1608" s="1">
        <v>0.31319444444444444</v>
      </c>
      <c r="N1608" t="s">
        <v>50</v>
      </c>
      <c r="O1608">
        <v>1</v>
      </c>
      <c r="P1608">
        <v>5</v>
      </c>
      <c r="Q1608" t="s">
        <v>98</v>
      </c>
      <c r="R1608" t="s">
        <v>52</v>
      </c>
      <c r="S1608">
        <v>15</v>
      </c>
      <c r="T1608">
        <v>92.5</v>
      </c>
      <c r="U1608">
        <v>0.995217079</v>
      </c>
      <c r="V1608">
        <v>0.49760853999999999</v>
      </c>
      <c r="W1608">
        <v>1.0759104E-2</v>
      </c>
      <c r="X1608" t="s">
        <v>39</v>
      </c>
      <c r="Y1608" t="s">
        <v>53</v>
      </c>
      <c r="Z1608">
        <v>1</v>
      </c>
    </row>
    <row r="1609" spans="1:26" x14ac:dyDescent="0.25">
      <c r="A1609" t="s">
        <v>27</v>
      </c>
      <c r="B1609" t="s">
        <v>28</v>
      </c>
      <c r="C1609" t="s">
        <v>29</v>
      </c>
      <c r="D1609" t="s">
        <v>266</v>
      </c>
      <c r="E1609" t="s">
        <v>112</v>
      </c>
      <c r="F1609" t="s">
        <v>267</v>
      </c>
      <c r="G1609" t="s">
        <v>267</v>
      </c>
      <c r="H1609" t="s">
        <v>48</v>
      </c>
      <c r="I1609" t="s">
        <v>132</v>
      </c>
      <c r="J1609">
        <v>8</v>
      </c>
      <c r="K1609">
        <v>34</v>
      </c>
      <c r="L1609" t="s">
        <v>77</v>
      </c>
      <c r="M1609" s="1">
        <v>0.81944444444444453</v>
      </c>
      <c r="N1609" t="s">
        <v>36</v>
      </c>
      <c r="O1609">
        <v>4</v>
      </c>
      <c r="P1609">
        <v>4</v>
      </c>
      <c r="Q1609" t="s">
        <v>268</v>
      </c>
      <c r="R1609" t="s">
        <v>52</v>
      </c>
      <c r="S1609">
        <v>40</v>
      </c>
      <c r="T1609">
        <v>1733.333333</v>
      </c>
      <c r="U1609">
        <v>34.824442910000002</v>
      </c>
      <c r="V1609">
        <v>46.43259055</v>
      </c>
      <c r="W1609">
        <v>2.0091024999999998E-2</v>
      </c>
      <c r="X1609" t="s">
        <v>39</v>
      </c>
      <c r="Y1609" t="s">
        <v>53</v>
      </c>
      <c r="Z1609">
        <v>1</v>
      </c>
    </row>
    <row r="1610" spans="1:26" x14ac:dyDescent="0.25">
      <c r="A1610" t="s">
        <v>27</v>
      </c>
      <c r="B1610" t="s">
        <v>28</v>
      </c>
      <c r="C1610" t="s">
        <v>29</v>
      </c>
      <c r="D1610" t="s">
        <v>266</v>
      </c>
      <c r="E1610" t="s">
        <v>112</v>
      </c>
      <c r="F1610" t="s">
        <v>267</v>
      </c>
      <c r="G1610" t="s">
        <v>267</v>
      </c>
      <c r="H1610" t="s">
        <v>33</v>
      </c>
      <c r="I1610" t="s">
        <v>121</v>
      </c>
      <c r="J1610">
        <v>8</v>
      </c>
      <c r="K1610">
        <v>33</v>
      </c>
      <c r="L1610" t="s">
        <v>182</v>
      </c>
      <c r="M1610" s="1">
        <v>0.78472222222222221</v>
      </c>
      <c r="N1610" t="s">
        <v>36</v>
      </c>
      <c r="O1610">
        <v>4</v>
      </c>
      <c r="P1610">
        <v>1</v>
      </c>
      <c r="Q1610" t="s">
        <v>268</v>
      </c>
      <c r="R1610" t="s">
        <v>52</v>
      </c>
      <c r="S1610">
        <v>40</v>
      </c>
      <c r="T1610">
        <v>386.66666670000001</v>
      </c>
      <c r="U1610">
        <v>1.26863997</v>
      </c>
      <c r="V1610">
        <v>1.6915199599999999</v>
      </c>
      <c r="W1610">
        <v>3.2809649999999998E-3</v>
      </c>
      <c r="X1610" t="s">
        <v>39</v>
      </c>
      <c r="Y1610" t="s">
        <v>84</v>
      </c>
      <c r="Z1610">
        <v>1</v>
      </c>
    </row>
    <row r="1611" spans="1:26" x14ac:dyDescent="0.25">
      <c r="A1611" t="s">
        <v>27</v>
      </c>
      <c r="B1611" t="s">
        <v>28</v>
      </c>
      <c r="C1611" t="s">
        <v>29</v>
      </c>
      <c r="D1611" t="s">
        <v>75</v>
      </c>
      <c r="E1611" t="s">
        <v>66</v>
      </c>
      <c r="F1611" t="s">
        <v>76</v>
      </c>
      <c r="G1611" t="s">
        <v>76</v>
      </c>
      <c r="H1611" t="s">
        <v>73</v>
      </c>
      <c r="I1611" t="s">
        <v>121</v>
      </c>
      <c r="J1611">
        <v>8</v>
      </c>
      <c r="K1611">
        <v>33</v>
      </c>
      <c r="L1611" t="s">
        <v>74</v>
      </c>
      <c r="M1611" s="1">
        <v>0.35555555555555557</v>
      </c>
      <c r="N1611" t="s">
        <v>50</v>
      </c>
      <c r="O1611">
        <v>3</v>
      </c>
      <c r="P1611">
        <v>2</v>
      </c>
      <c r="Q1611" t="s">
        <v>98</v>
      </c>
      <c r="R1611" t="s">
        <v>52</v>
      </c>
      <c r="S1611">
        <v>15</v>
      </c>
      <c r="T1611">
        <v>92.5</v>
      </c>
      <c r="U1611">
        <v>0.91475371800000005</v>
      </c>
      <c r="V1611">
        <v>0.45737685900000002</v>
      </c>
      <c r="W1611">
        <v>9.8892289999999994E-3</v>
      </c>
      <c r="X1611" t="s">
        <v>39</v>
      </c>
      <c r="Y1611" t="s">
        <v>53</v>
      </c>
      <c r="Z1611">
        <v>1</v>
      </c>
    </row>
    <row r="1612" spans="1:26" x14ac:dyDescent="0.25">
      <c r="A1612" t="s">
        <v>27</v>
      </c>
      <c r="B1612" t="s">
        <v>28</v>
      </c>
      <c r="C1612" t="s">
        <v>29</v>
      </c>
      <c r="D1612" t="s">
        <v>75</v>
      </c>
      <c r="E1612" t="s">
        <v>66</v>
      </c>
      <c r="F1612" t="s">
        <v>76</v>
      </c>
      <c r="G1612" t="s">
        <v>76</v>
      </c>
      <c r="H1612" t="s">
        <v>48</v>
      </c>
      <c r="I1612" s="2">
        <v>43259</v>
      </c>
      <c r="J1612">
        <v>8</v>
      </c>
      <c r="K1612">
        <v>32</v>
      </c>
      <c r="L1612" t="s">
        <v>99</v>
      </c>
      <c r="M1612" s="1">
        <v>0.84166666666666667</v>
      </c>
      <c r="N1612" t="s">
        <v>36</v>
      </c>
      <c r="O1612">
        <v>2</v>
      </c>
      <c r="P1612">
        <v>2</v>
      </c>
      <c r="Q1612" t="s">
        <v>78</v>
      </c>
      <c r="R1612" t="s">
        <v>52</v>
      </c>
      <c r="S1612">
        <v>15</v>
      </c>
      <c r="T1612">
        <v>637.5</v>
      </c>
      <c r="U1612">
        <v>14.69525565</v>
      </c>
      <c r="V1612">
        <v>7.347627825</v>
      </c>
      <c r="W1612">
        <v>2.3051380999999999E-2</v>
      </c>
      <c r="X1612" t="s">
        <v>39</v>
      </c>
      <c r="Y1612" t="s">
        <v>71</v>
      </c>
      <c r="Z1612">
        <v>1</v>
      </c>
    </row>
    <row r="1613" spans="1:26" x14ac:dyDescent="0.25">
      <c r="A1613" t="s">
        <v>27</v>
      </c>
      <c r="B1613" t="s">
        <v>28</v>
      </c>
      <c r="C1613" t="s">
        <v>29</v>
      </c>
      <c r="D1613" t="s">
        <v>75</v>
      </c>
      <c r="E1613" t="s">
        <v>66</v>
      </c>
      <c r="F1613" t="s">
        <v>76</v>
      </c>
      <c r="G1613" t="s">
        <v>76</v>
      </c>
      <c r="H1613" t="s">
        <v>48</v>
      </c>
      <c r="I1613" t="s">
        <v>109</v>
      </c>
      <c r="J1613">
        <v>8</v>
      </c>
      <c r="K1613">
        <v>34</v>
      </c>
      <c r="L1613" t="s">
        <v>72</v>
      </c>
      <c r="M1613" s="1">
        <v>0.33263888888888887</v>
      </c>
      <c r="N1613" t="s">
        <v>50</v>
      </c>
      <c r="O1613">
        <v>5</v>
      </c>
      <c r="P1613">
        <v>2</v>
      </c>
      <c r="Q1613" t="s">
        <v>98</v>
      </c>
      <c r="R1613" t="s">
        <v>52</v>
      </c>
      <c r="S1613">
        <v>15</v>
      </c>
      <c r="T1613">
        <v>191</v>
      </c>
      <c r="U1613">
        <v>1.6089738790000001</v>
      </c>
      <c r="V1613">
        <v>0.80448693999999998</v>
      </c>
      <c r="W1613">
        <v>8.4239469999999993E-3</v>
      </c>
      <c r="X1613" t="s">
        <v>39</v>
      </c>
      <c r="Y1613" t="s">
        <v>44</v>
      </c>
      <c r="Z1613">
        <v>1</v>
      </c>
    </row>
    <row r="1614" spans="1:26" x14ac:dyDescent="0.25">
      <c r="A1614" t="s">
        <v>27</v>
      </c>
      <c r="B1614" t="s">
        <v>28</v>
      </c>
      <c r="C1614" t="s">
        <v>29</v>
      </c>
      <c r="D1614" t="s">
        <v>266</v>
      </c>
      <c r="E1614" t="s">
        <v>55</v>
      </c>
      <c r="F1614" t="s">
        <v>272</v>
      </c>
      <c r="G1614" t="s">
        <v>272</v>
      </c>
      <c r="H1614" t="s">
        <v>48</v>
      </c>
      <c r="I1614" t="s">
        <v>148</v>
      </c>
      <c r="J1614">
        <v>8</v>
      </c>
      <c r="K1614">
        <v>35</v>
      </c>
      <c r="L1614" t="s">
        <v>49</v>
      </c>
      <c r="M1614" s="1">
        <v>0.3347222222222222</v>
      </c>
      <c r="N1614" t="s">
        <v>50</v>
      </c>
      <c r="O1614">
        <v>8</v>
      </c>
      <c r="P1614">
        <v>1</v>
      </c>
      <c r="Q1614" t="s">
        <v>104</v>
      </c>
      <c r="R1614" t="s">
        <v>38</v>
      </c>
      <c r="S1614">
        <v>5</v>
      </c>
      <c r="T1614">
        <v>61</v>
      </c>
      <c r="U1614">
        <v>6.3080282959999998</v>
      </c>
      <c r="V1614">
        <v>1.0513380489999999</v>
      </c>
      <c r="W1614">
        <v>0.1034103</v>
      </c>
      <c r="X1614" t="s">
        <v>39</v>
      </c>
      <c r="Y1614" t="s">
        <v>53</v>
      </c>
      <c r="Z1614">
        <v>1</v>
      </c>
    </row>
    <row r="1615" spans="1:26" x14ac:dyDescent="0.25">
      <c r="A1615" t="s">
        <v>27</v>
      </c>
      <c r="B1615" t="s">
        <v>28</v>
      </c>
      <c r="C1615" t="s">
        <v>29</v>
      </c>
      <c r="D1615" t="s">
        <v>266</v>
      </c>
      <c r="E1615" t="s">
        <v>55</v>
      </c>
      <c r="F1615" t="s">
        <v>272</v>
      </c>
      <c r="G1615" t="s">
        <v>272</v>
      </c>
      <c r="H1615" t="s">
        <v>48</v>
      </c>
      <c r="I1615" t="s">
        <v>57</v>
      </c>
      <c r="J1615">
        <v>8</v>
      </c>
      <c r="K1615">
        <v>34</v>
      </c>
      <c r="L1615" t="s">
        <v>77</v>
      </c>
      <c r="M1615" s="1">
        <v>0.79375000000000007</v>
      </c>
      <c r="N1615" t="s">
        <v>36</v>
      </c>
      <c r="O1615">
        <v>1</v>
      </c>
      <c r="P1615">
        <v>1</v>
      </c>
      <c r="Q1615" t="s">
        <v>195</v>
      </c>
      <c r="R1615" t="s">
        <v>52</v>
      </c>
      <c r="S1615">
        <v>10</v>
      </c>
      <c r="T1615">
        <v>433.33333329999999</v>
      </c>
      <c r="U1615">
        <v>34.824442910000002</v>
      </c>
      <c r="V1615">
        <v>11.60814764</v>
      </c>
      <c r="W1615">
        <v>8.0364098999999994E-2</v>
      </c>
      <c r="X1615" t="s">
        <v>39</v>
      </c>
      <c r="Y1615" t="s">
        <v>53</v>
      </c>
      <c r="Z1615">
        <v>1</v>
      </c>
    </row>
    <row r="1616" spans="1:26" x14ac:dyDescent="0.25">
      <c r="A1616" t="s">
        <v>27</v>
      </c>
      <c r="B1616" t="s">
        <v>28</v>
      </c>
      <c r="C1616" t="s">
        <v>29</v>
      </c>
      <c r="D1616" t="s">
        <v>266</v>
      </c>
      <c r="E1616" t="s">
        <v>55</v>
      </c>
      <c r="F1616" t="s">
        <v>272</v>
      </c>
      <c r="G1616" t="s">
        <v>272</v>
      </c>
      <c r="H1616" t="s">
        <v>48</v>
      </c>
      <c r="I1616" s="2">
        <v>43139</v>
      </c>
      <c r="J1616">
        <v>8</v>
      </c>
      <c r="K1616">
        <v>31</v>
      </c>
      <c r="L1616" t="s">
        <v>77</v>
      </c>
      <c r="M1616" s="1">
        <v>0.83888888888888891</v>
      </c>
      <c r="N1616" t="s">
        <v>36</v>
      </c>
      <c r="O1616">
        <v>6</v>
      </c>
      <c r="P1616">
        <v>1</v>
      </c>
      <c r="Q1616" t="s">
        <v>195</v>
      </c>
      <c r="R1616" t="s">
        <v>52</v>
      </c>
      <c r="S1616">
        <v>10</v>
      </c>
      <c r="T1616">
        <v>433.33333329999999</v>
      </c>
      <c r="U1616">
        <v>14.69525565</v>
      </c>
      <c r="V1616">
        <v>4.8984185499999997</v>
      </c>
      <c r="W1616">
        <v>3.3912128E-2</v>
      </c>
      <c r="X1616" t="s">
        <v>39</v>
      </c>
      <c r="Y1616" t="s">
        <v>53</v>
      </c>
      <c r="Z1616">
        <v>1</v>
      </c>
    </row>
    <row r="1617" spans="1:26" x14ac:dyDescent="0.25">
      <c r="A1617" t="s">
        <v>27</v>
      </c>
      <c r="B1617" t="s">
        <v>28</v>
      </c>
      <c r="C1617" t="s">
        <v>29</v>
      </c>
      <c r="D1617" t="s">
        <v>80</v>
      </c>
      <c r="E1617" t="s">
        <v>112</v>
      </c>
      <c r="F1617" t="s">
        <v>113</v>
      </c>
      <c r="G1617" t="s">
        <v>113</v>
      </c>
      <c r="H1617" t="s">
        <v>33</v>
      </c>
      <c r="I1617" t="s">
        <v>128</v>
      </c>
      <c r="J1617">
        <v>8</v>
      </c>
      <c r="K1617">
        <v>33</v>
      </c>
      <c r="L1617" t="s">
        <v>202</v>
      </c>
      <c r="M1617" s="1">
        <v>0.56319444444444444</v>
      </c>
      <c r="N1617" t="s">
        <v>43</v>
      </c>
      <c r="O1617">
        <v>3</v>
      </c>
      <c r="P1617">
        <v>2</v>
      </c>
      <c r="Q1617" t="s">
        <v>115</v>
      </c>
      <c r="R1617" t="s">
        <v>52</v>
      </c>
      <c r="S1617">
        <v>30</v>
      </c>
      <c r="T1617">
        <v>290</v>
      </c>
      <c r="U1617">
        <v>0.75828577500000005</v>
      </c>
      <c r="V1617">
        <v>0.75828577500000005</v>
      </c>
      <c r="W1617">
        <v>2.6147789999999998E-3</v>
      </c>
      <c r="X1617" t="s">
        <v>39</v>
      </c>
      <c r="Y1617" t="s">
        <v>40</v>
      </c>
      <c r="Z1617">
        <v>1</v>
      </c>
    </row>
    <row r="1618" spans="1:26" x14ac:dyDescent="0.25">
      <c r="A1618" t="s">
        <v>27</v>
      </c>
      <c r="B1618" t="s">
        <v>28</v>
      </c>
      <c r="C1618" t="s">
        <v>29</v>
      </c>
      <c r="D1618" t="s">
        <v>80</v>
      </c>
      <c r="E1618" t="s">
        <v>112</v>
      </c>
      <c r="F1618" t="s">
        <v>113</v>
      </c>
      <c r="G1618" t="s">
        <v>113</v>
      </c>
      <c r="H1618" t="s">
        <v>41</v>
      </c>
      <c r="I1618" t="s">
        <v>176</v>
      </c>
      <c r="J1618">
        <v>8</v>
      </c>
      <c r="K1618">
        <v>33</v>
      </c>
      <c r="L1618" t="s">
        <v>277</v>
      </c>
      <c r="M1618" s="1">
        <v>0.70694444444444438</v>
      </c>
      <c r="N1618" t="s">
        <v>43</v>
      </c>
      <c r="O1618">
        <v>1</v>
      </c>
      <c r="P1618">
        <v>1</v>
      </c>
      <c r="Q1618" t="s">
        <v>115</v>
      </c>
      <c r="R1618" t="s">
        <v>52</v>
      </c>
      <c r="S1618">
        <v>30</v>
      </c>
      <c r="T1618">
        <v>105</v>
      </c>
      <c r="U1618">
        <v>0.100821207</v>
      </c>
      <c r="V1618">
        <v>0.100821207</v>
      </c>
      <c r="W1618">
        <v>9.6020199999999995E-4</v>
      </c>
      <c r="X1618" t="s">
        <v>39</v>
      </c>
      <c r="Y1618" t="s">
        <v>44</v>
      </c>
      <c r="Z1618">
        <v>1</v>
      </c>
    </row>
    <row r="1619" spans="1:26" x14ac:dyDescent="0.25">
      <c r="A1619" t="s">
        <v>27</v>
      </c>
      <c r="B1619" t="s">
        <v>28</v>
      </c>
      <c r="C1619" t="s">
        <v>29</v>
      </c>
      <c r="D1619" t="s">
        <v>80</v>
      </c>
      <c r="E1619" t="s">
        <v>112</v>
      </c>
      <c r="F1619" t="s">
        <v>113</v>
      </c>
      <c r="G1619" t="s">
        <v>113</v>
      </c>
      <c r="H1619" t="s">
        <v>33</v>
      </c>
      <c r="I1619" t="s">
        <v>128</v>
      </c>
      <c r="J1619">
        <v>8</v>
      </c>
      <c r="K1619">
        <v>33</v>
      </c>
      <c r="L1619" t="s">
        <v>134</v>
      </c>
      <c r="M1619" s="1">
        <v>0.39027777777777778</v>
      </c>
      <c r="N1619" t="s">
        <v>50</v>
      </c>
      <c r="O1619">
        <v>4</v>
      </c>
      <c r="P1619">
        <v>3</v>
      </c>
      <c r="Q1619" t="s">
        <v>115</v>
      </c>
      <c r="R1619" t="s">
        <v>52</v>
      </c>
      <c r="S1619">
        <v>30</v>
      </c>
      <c r="T1619">
        <v>125</v>
      </c>
      <c r="U1619">
        <v>0.53622684600000003</v>
      </c>
      <c r="V1619">
        <v>0.53622684600000003</v>
      </c>
      <c r="W1619">
        <v>4.2898149999999998E-3</v>
      </c>
      <c r="X1619" t="s">
        <v>39</v>
      </c>
      <c r="Y1619" t="s">
        <v>84</v>
      </c>
      <c r="Z1619">
        <v>1</v>
      </c>
    </row>
    <row r="1620" spans="1:26" x14ac:dyDescent="0.25">
      <c r="A1620" t="s">
        <v>27</v>
      </c>
      <c r="B1620" t="s">
        <v>28</v>
      </c>
      <c r="C1620" t="s">
        <v>29</v>
      </c>
      <c r="D1620" t="s">
        <v>80</v>
      </c>
      <c r="E1620" t="s">
        <v>112</v>
      </c>
      <c r="F1620" t="s">
        <v>113</v>
      </c>
      <c r="G1620" t="s">
        <v>113</v>
      </c>
      <c r="H1620" t="s">
        <v>33</v>
      </c>
      <c r="I1620" t="s">
        <v>128</v>
      </c>
      <c r="J1620">
        <v>8</v>
      </c>
      <c r="K1620">
        <v>33</v>
      </c>
      <c r="L1620" t="s">
        <v>278</v>
      </c>
      <c r="M1620" s="1">
        <v>0.4381944444444445</v>
      </c>
      <c r="N1620" t="s">
        <v>50</v>
      </c>
      <c r="O1620">
        <v>1</v>
      </c>
      <c r="P1620">
        <v>1</v>
      </c>
      <c r="Q1620" t="s">
        <v>115</v>
      </c>
      <c r="R1620" t="s">
        <v>52</v>
      </c>
      <c r="S1620">
        <v>30</v>
      </c>
      <c r="T1620">
        <v>125</v>
      </c>
      <c r="U1620">
        <v>0.264153323</v>
      </c>
      <c r="V1620">
        <v>0.264153323</v>
      </c>
      <c r="W1620">
        <v>2.1132270000000001E-3</v>
      </c>
      <c r="X1620" t="s">
        <v>39</v>
      </c>
      <c r="Y1620" t="s">
        <v>84</v>
      </c>
      <c r="Z1620">
        <v>1</v>
      </c>
    </row>
    <row r="1621" spans="1:26" x14ac:dyDescent="0.25">
      <c r="A1621" t="s">
        <v>27</v>
      </c>
      <c r="B1621" t="s">
        <v>28</v>
      </c>
      <c r="C1621" t="s">
        <v>29</v>
      </c>
      <c r="D1621" t="s">
        <v>266</v>
      </c>
      <c r="E1621" t="s">
        <v>112</v>
      </c>
      <c r="F1621" t="s">
        <v>267</v>
      </c>
      <c r="G1621" t="s">
        <v>267</v>
      </c>
      <c r="H1621" t="s">
        <v>41</v>
      </c>
      <c r="I1621" t="s">
        <v>176</v>
      </c>
      <c r="J1621">
        <v>8</v>
      </c>
      <c r="K1621">
        <v>33</v>
      </c>
      <c r="L1621" t="s">
        <v>108</v>
      </c>
      <c r="M1621" s="1">
        <v>0.6430555555555556</v>
      </c>
      <c r="N1621" t="s">
        <v>43</v>
      </c>
      <c r="O1621">
        <v>1</v>
      </c>
      <c r="P1621">
        <v>2</v>
      </c>
      <c r="Q1621" t="s">
        <v>268</v>
      </c>
      <c r="R1621" t="s">
        <v>52</v>
      </c>
      <c r="S1621">
        <v>40</v>
      </c>
      <c r="T1621">
        <v>140</v>
      </c>
      <c r="U1621">
        <v>0.100821207</v>
      </c>
      <c r="V1621">
        <v>0.13442827600000001</v>
      </c>
      <c r="W1621">
        <v>7.2015100000000004E-4</v>
      </c>
      <c r="X1621" t="s">
        <v>39</v>
      </c>
      <c r="Y1621" t="s">
        <v>44</v>
      </c>
      <c r="Z1621">
        <v>1</v>
      </c>
    </row>
    <row r="1622" spans="1:26" x14ac:dyDescent="0.25">
      <c r="A1622" t="s">
        <v>27</v>
      </c>
      <c r="B1622" t="s">
        <v>28</v>
      </c>
      <c r="C1622" t="s">
        <v>29</v>
      </c>
      <c r="D1622" t="s">
        <v>266</v>
      </c>
      <c r="E1622" t="s">
        <v>112</v>
      </c>
      <c r="F1622" t="s">
        <v>267</v>
      </c>
      <c r="G1622" t="s">
        <v>267</v>
      </c>
      <c r="H1622" t="s">
        <v>33</v>
      </c>
      <c r="I1622" t="s">
        <v>60</v>
      </c>
      <c r="J1622">
        <v>8</v>
      </c>
      <c r="K1622">
        <v>35</v>
      </c>
      <c r="L1622" t="s">
        <v>203</v>
      </c>
      <c r="M1622" s="1">
        <v>0.63750000000000007</v>
      </c>
      <c r="N1622" t="s">
        <v>43</v>
      </c>
      <c r="O1622">
        <v>2</v>
      </c>
      <c r="P1622">
        <v>2</v>
      </c>
      <c r="Q1622" t="s">
        <v>268</v>
      </c>
      <c r="R1622" t="s">
        <v>52</v>
      </c>
      <c r="S1622">
        <v>40</v>
      </c>
      <c r="T1622">
        <v>386.66666670000001</v>
      </c>
      <c r="U1622">
        <v>0.41273040100000002</v>
      </c>
      <c r="V1622">
        <v>0.55030720099999997</v>
      </c>
      <c r="W1622">
        <v>1.0674059999999999E-3</v>
      </c>
      <c r="X1622" t="s">
        <v>39</v>
      </c>
      <c r="Y1622" t="s">
        <v>91</v>
      </c>
      <c r="Z1622">
        <v>1</v>
      </c>
    </row>
    <row r="1623" spans="1:26" x14ac:dyDescent="0.25">
      <c r="A1623" t="s">
        <v>27</v>
      </c>
      <c r="B1623" t="s">
        <v>28</v>
      </c>
      <c r="C1623" t="s">
        <v>29</v>
      </c>
      <c r="D1623" t="s">
        <v>75</v>
      </c>
      <c r="E1623" t="s">
        <v>66</v>
      </c>
      <c r="F1623" t="s">
        <v>76</v>
      </c>
      <c r="G1623" t="s">
        <v>76</v>
      </c>
      <c r="H1623" t="s">
        <v>48</v>
      </c>
      <c r="I1623" s="2">
        <v>43167</v>
      </c>
      <c r="J1623">
        <v>8</v>
      </c>
      <c r="K1623">
        <v>31</v>
      </c>
      <c r="L1623" t="s">
        <v>160</v>
      </c>
      <c r="M1623" s="1">
        <v>0.61111111111111105</v>
      </c>
      <c r="N1623" t="s">
        <v>43</v>
      </c>
      <c r="O1623">
        <v>3</v>
      </c>
      <c r="P1623">
        <v>5</v>
      </c>
      <c r="Q1623" t="s">
        <v>98</v>
      </c>
      <c r="R1623" t="s">
        <v>52</v>
      </c>
      <c r="S1623">
        <v>15</v>
      </c>
      <c r="T1623">
        <v>420.5</v>
      </c>
      <c r="U1623">
        <v>13.475163569999999</v>
      </c>
      <c r="V1623">
        <v>6.7375817849999997</v>
      </c>
      <c r="W1623">
        <v>3.2045573000000001E-2</v>
      </c>
      <c r="X1623" t="s">
        <v>39</v>
      </c>
      <c r="Y1623" t="s">
        <v>40</v>
      </c>
      <c r="Z1623">
        <v>1</v>
      </c>
    </row>
    <row r="1624" spans="1:26" x14ac:dyDescent="0.25">
      <c r="A1624" t="s">
        <v>27</v>
      </c>
      <c r="B1624" t="s">
        <v>28</v>
      </c>
      <c r="C1624" t="s">
        <v>29</v>
      </c>
      <c r="D1624" t="s">
        <v>266</v>
      </c>
      <c r="E1624" t="s">
        <v>112</v>
      </c>
      <c r="F1624" t="s">
        <v>267</v>
      </c>
      <c r="G1624" t="s">
        <v>267</v>
      </c>
      <c r="H1624" t="s">
        <v>33</v>
      </c>
      <c r="I1624" t="s">
        <v>103</v>
      </c>
      <c r="J1624">
        <v>8</v>
      </c>
      <c r="K1624">
        <v>35</v>
      </c>
      <c r="L1624" t="s">
        <v>120</v>
      </c>
      <c r="M1624" s="1">
        <v>0.42083333333333334</v>
      </c>
      <c r="N1624" t="s">
        <v>50</v>
      </c>
      <c r="O1624">
        <v>2</v>
      </c>
      <c r="P1624">
        <v>1</v>
      </c>
      <c r="Q1624" t="s">
        <v>268</v>
      </c>
      <c r="R1624" t="s">
        <v>52</v>
      </c>
      <c r="S1624">
        <v>40</v>
      </c>
      <c r="T1624">
        <v>166.66666670000001</v>
      </c>
      <c r="U1624">
        <v>0.32411216799999998</v>
      </c>
      <c r="V1624">
        <v>0.43214955700000002</v>
      </c>
      <c r="W1624">
        <v>1.9446730000000001E-3</v>
      </c>
      <c r="X1624" t="s">
        <v>39</v>
      </c>
      <c r="Y1624" t="s">
        <v>40</v>
      </c>
      <c r="Z1624">
        <v>1</v>
      </c>
    </row>
    <row r="1625" spans="1:26" x14ac:dyDescent="0.25">
      <c r="A1625" t="s">
        <v>27</v>
      </c>
      <c r="B1625" t="s">
        <v>28</v>
      </c>
      <c r="C1625" t="s">
        <v>29</v>
      </c>
      <c r="D1625" t="s">
        <v>266</v>
      </c>
      <c r="E1625" t="s">
        <v>112</v>
      </c>
      <c r="F1625" t="s">
        <v>267</v>
      </c>
      <c r="G1625" t="s">
        <v>267</v>
      </c>
      <c r="H1625" t="s">
        <v>48</v>
      </c>
      <c r="I1625" t="s">
        <v>153</v>
      </c>
      <c r="J1625">
        <v>8</v>
      </c>
      <c r="K1625">
        <v>35</v>
      </c>
      <c r="L1625" t="s">
        <v>157</v>
      </c>
      <c r="M1625" s="1">
        <v>0.64444444444444449</v>
      </c>
      <c r="N1625" t="s">
        <v>43</v>
      </c>
      <c r="O1625">
        <v>3</v>
      </c>
      <c r="P1625">
        <v>1</v>
      </c>
      <c r="Q1625" t="s">
        <v>268</v>
      </c>
      <c r="R1625" t="s">
        <v>52</v>
      </c>
      <c r="S1625">
        <v>40</v>
      </c>
      <c r="T1625">
        <v>1121.333333</v>
      </c>
      <c r="U1625">
        <v>10.807259009999999</v>
      </c>
      <c r="V1625">
        <v>14.409678680000001</v>
      </c>
      <c r="W1625">
        <v>9.6378650000000007E-3</v>
      </c>
      <c r="X1625" t="s">
        <v>39</v>
      </c>
      <c r="Y1625" t="s">
        <v>40</v>
      </c>
      <c r="Z1625">
        <v>1</v>
      </c>
    </row>
    <row r="1626" spans="1:26" x14ac:dyDescent="0.25">
      <c r="A1626" t="s">
        <v>27</v>
      </c>
      <c r="B1626" t="s">
        <v>28</v>
      </c>
      <c r="C1626" t="s">
        <v>29</v>
      </c>
      <c r="D1626" t="s">
        <v>80</v>
      </c>
      <c r="E1626" t="s">
        <v>112</v>
      </c>
      <c r="F1626" t="s">
        <v>113</v>
      </c>
      <c r="G1626" t="s">
        <v>113</v>
      </c>
      <c r="H1626" t="s">
        <v>33</v>
      </c>
      <c r="I1626" t="s">
        <v>128</v>
      </c>
      <c r="J1626">
        <v>8</v>
      </c>
      <c r="K1626">
        <v>33</v>
      </c>
      <c r="L1626" t="s">
        <v>134</v>
      </c>
      <c r="M1626" s="1">
        <v>0.34583333333333338</v>
      </c>
      <c r="N1626" t="s">
        <v>50</v>
      </c>
      <c r="O1626">
        <v>1</v>
      </c>
      <c r="P1626">
        <v>2</v>
      </c>
      <c r="Q1626" t="s">
        <v>115</v>
      </c>
      <c r="R1626" t="s">
        <v>52</v>
      </c>
      <c r="S1626">
        <v>30</v>
      </c>
      <c r="T1626">
        <v>125</v>
      </c>
      <c r="U1626">
        <v>0.26723340099999998</v>
      </c>
      <c r="V1626">
        <v>0.26723340099999998</v>
      </c>
      <c r="W1626">
        <v>2.1378669999999999E-3</v>
      </c>
      <c r="X1626" t="s">
        <v>39</v>
      </c>
      <c r="Y1626" t="s">
        <v>91</v>
      </c>
      <c r="Z1626">
        <v>1</v>
      </c>
    </row>
    <row r="1627" spans="1:26" x14ac:dyDescent="0.25">
      <c r="A1627" t="s">
        <v>27</v>
      </c>
      <c r="B1627" t="s">
        <v>28</v>
      </c>
      <c r="C1627" t="s">
        <v>29</v>
      </c>
      <c r="D1627" t="s">
        <v>80</v>
      </c>
      <c r="E1627" t="s">
        <v>31</v>
      </c>
      <c r="F1627" t="s">
        <v>81</v>
      </c>
      <c r="G1627" t="s">
        <v>81</v>
      </c>
      <c r="H1627" t="s">
        <v>41</v>
      </c>
      <c r="I1627" t="s">
        <v>176</v>
      </c>
      <c r="J1627">
        <v>8</v>
      </c>
      <c r="K1627">
        <v>33</v>
      </c>
      <c r="L1627" t="s">
        <v>133</v>
      </c>
      <c r="M1627" s="1">
        <v>0.46249999999999997</v>
      </c>
      <c r="N1627" t="s">
        <v>50</v>
      </c>
      <c r="O1627">
        <v>1</v>
      </c>
      <c r="P1627">
        <v>1</v>
      </c>
      <c r="Q1627" t="s">
        <v>83</v>
      </c>
      <c r="R1627" t="s">
        <v>52</v>
      </c>
      <c r="S1627">
        <v>30</v>
      </c>
      <c r="T1627">
        <v>105</v>
      </c>
      <c r="U1627">
        <v>0.163449452</v>
      </c>
      <c r="V1627">
        <v>0.163449452</v>
      </c>
      <c r="W1627">
        <v>1.556661E-3</v>
      </c>
      <c r="X1627" t="s">
        <v>39</v>
      </c>
      <c r="Y1627" t="s">
        <v>44</v>
      </c>
      <c r="Z1627">
        <v>1</v>
      </c>
    </row>
    <row r="1628" spans="1:26" x14ac:dyDescent="0.25">
      <c r="A1628" t="s">
        <v>27</v>
      </c>
      <c r="B1628" t="s">
        <v>28</v>
      </c>
      <c r="C1628" t="s">
        <v>29</v>
      </c>
      <c r="D1628" t="s">
        <v>80</v>
      </c>
      <c r="E1628" t="s">
        <v>112</v>
      </c>
      <c r="F1628" t="s">
        <v>113</v>
      </c>
      <c r="G1628" t="s">
        <v>113</v>
      </c>
      <c r="H1628" t="s">
        <v>41</v>
      </c>
      <c r="I1628" s="2">
        <v>43198</v>
      </c>
      <c r="J1628">
        <v>8</v>
      </c>
      <c r="K1628">
        <v>31</v>
      </c>
      <c r="L1628" t="s">
        <v>279</v>
      </c>
      <c r="M1628" s="1">
        <v>0.98819444444444438</v>
      </c>
      <c r="N1628" t="s">
        <v>130</v>
      </c>
      <c r="O1628">
        <v>2</v>
      </c>
      <c r="P1628">
        <v>1</v>
      </c>
      <c r="Q1628" t="s">
        <v>131</v>
      </c>
      <c r="R1628" t="s">
        <v>52</v>
      </c>
      <c r="S1628">
        <v>30</v>
      </c>
      <c r="T1628">
        <v>35</v>
      </c>
      <c r="U1628">
        <v>0.480198768</v>
      </c>
      <c r="V1628">
        <v>0.480198768</v>
      </c>
      <c r="W1628">
        <v>1.3719965000000001E-2</v>
      </c>
      <c r="X1628" t="s">
        <v>39</v>
      </c>
      <c r="Y1628" t="s">
        <v>91</v>
      </c>
      <c r="Z1628">
        <v>1</v>
      </c>
    </row>
    <row r="1629" spans="1:26" x14ac:dyDescent="0.25">
      <c r="A1629" t="s">
        <v>27</v>
      </c>
      <c r="B1629" t="s">
        <v>28</v>
      </c>
      <c r="C1629" t="s">
        <v>29</v>
      </c>
      <c r="D1629" t="s">
        <v>266</v>
      </c>
      <c r="E1629" t="s">
        <v>112</v>
      </c>
      <c r="F1629" t="s">
        <v>267</v>
      </c>
      <c r="G1629" t="s">
        <v>267</v>
      </c>
      <c r="H1629" t="s">
        <v>33</v>
      </c>
      <c r="I1629" t="s">
        <v>128</v>
      </c>
      <c r="J1629">
        <v>8</v>
      </c>
      <c r="K1629">
        <v>33</v>
      </c>
      <c r="L1629" t="s">
        <v>134</v>
      </c>
      <c r="M1629" s="1">
        <v>0.4055555555555555</v>
      </c>
      <c r="N1629" t="s">
        <v>50</v>
      </c>
      <c r="O1629">
        <v>5</v>
      </c>
      <c r="P1629">
        <v>2</v>
      </c>
      <c r="Q1629" t="s">
        <v>268</v>
      </c>
      <c r="R1629" t="s">
        <v>52</v>
      </c>
      <c r="S1629">
        <v>40</v>
      </c>
      <c r="T1629">
        <v>166.66666670000001</v>
      </c>
      <c r="U1629">
        <v>0.53622684600000003</v>
      </c>
      <c r="V1629">
        <v>0.71496912800000001</v>
      </c>
      <c r="W1629">
        <v>3.2173610000000002E-3</v>
      </c>
      <c r="X1629" t="s">
        <v>39</v>
      </c>
      <c r="Y1629" t="s">
        <v>84</v>
      </c>
      <c r="Z1629">
        <v>1</v>
      </c>
    </row>
    <row r="1630" spans="1:26" x14ac:dyDescent="0.25">
      <c r="A1630" t="s">
        <v>27</v>
      </c>
      <c r="B1630" t="s">
        <v>28</v>
      </c>
      <c r="C1630" t="s">
        <v>29</v>
      </c>
      <c r="D1630" t="s">
        <v>266</v>
      </c>
      <c r="E1630" t="s">
        <v>55</v>
      </c>
      <c r="F1630" t="s">
        <v>272</v>
      </c>
      <c r="G1630" t="s">
        <v>272</v>
      </c>
      <c r="H1630" t="s">
        <v>48</v>
      </c>
      <c r="I1630" t="s">
        <v>103</v>
      </c>
      <c r="J1630">
        <v>8</v>
      </c>
      <c r="K1630">
        <v>35</v>
      </c>
      <c r="L1630" t="s">
        <v>49</v>
      </c>
      <c r="M1630" s="1">
        <v>0.33402777777777781</v>
      </c>
      <c r="N1630" t="s">
        <v>50</v>
      </c>
      <c r="O1630">
        <v>5</v>
      </c>
      <c r="P1630">
        <v>1</v>
      </c>
      <c r="Q1630" t="s">
        <v>104</v>
      </c>
      <c r="R1630" t="s">
        <v>38</v>
      </c>
      <c r="S1630">
        <v>5</v>
      </c>
      <c r="T1630">
        <v>61</v>
      </c>
      <c r="U1630">
        <v>6.3080282959999998</v>
      </c>
      <c r="V1630">
        <v>1.0513380489999999</v>
      </c>
      <c r="W1630">
        <v>0.1034103</v>
      </c>
      <c r="X1630" t="s">
        <v>39</v>
      </c>
      <c r="Y1630" t="s">
        <v>53</v>
      </c>
      <c r="Z1630">
        <v>1</v>
      </c>
    </row>
    <row r="1631" spans="1:26" x14ac:dyDescent="0.25">
      <c r="A1631" t="s">
        <v>27</v>
      </c>
      <c r="B1631" t="s">
        <v>28</v>
      </c>
      <c r="C1631" t="s">
        <v>29</v>
      </c>
      <c r="D1631" t="s">
        <v>266</v>
      </c>
      <c r="E1631" t="s">
        <v>112</v>
      </c>
      <c r="F1631" t="s">
        <v>267</v>
      </c>
      <c r="G1631" t="s">
        <v>267</v>
      </c>
      <c r="H1631" t="s">
        <v>41</v>
      </c>
      <c r="I1631" s="2">
        <v>43198</v>
      </c>
      <c r="J1631">
        <v>8</v>
      </c>
      <c r="K1631">
        <v>31</v>
      </c>
      <c r="L1631" t="s">
        <v>232</v>
      </c>
      <c r="M1631" s="1">
        <v>0.92152777777777783</v>
      </c>
      <c r="N1631" t="s">
        <v>130</v>
      </c>
      <c r="O1631">
        <v>2</v>
      </c>
      <c r="P1631">
        <v>1</v>
      </c>
      <c r="Q1631" t="s">
        <v>274</v>
      </c>
      <c r="R1631" t="s">
        <v>52</v>
      </c>
      <c r="S1631">
        <v>30</v>
      </c>
      <c r="T1631">
        <v>35</v>
      </c>
      <c r="U1631">
        <v>0</v>
      </c>
      <c r="V1631">
        <v>0</v>
      </c>
      <c r="W1631">
        <v>0</v>
      </c>
      <c r="X1631" t="s">
        <v>39</v>
      </c>
      <c r="Y1631" t="s">
        <v>91</v>
      </c>
      <c r="Z1631">
        <v>1</v>
      </c>
    </row>
    <row r="1632" spans="1:26" x14ac:dyDescent="0.25">
      <c r="A1632" t="s">
        <v>27</v>
      </c>
      <c r="B1632" t="s">
        <v>28</v>
      </c>
      <c r="C1632" t="s">
        <v>29</v>
      </c>
      <c r="D1632" t="s">
        <v>266</v>
      </c>
      <c r="E1632" t="s">
        <v>112</v>
      </c>
      <c r="F1632" t="s">
        <v>267</v>
      </c>
      <c r="G1632" t="s">
        <v>267</v>
      </c>
      <c r="H1632" t="s">
        <v>48</v>
      </c>
      <c r="I1632" t="s">
        <v>136</v>
      </c>
      <c r="J1632">
        <v>8</v>
      </c>
      <c r="K1632">
        <v>35</v>
      </c>
      <c r="L1632" t="s">
        <v>120</v>
      </c>
      <c r="M1632" s="1">
        <v>0.44305555555555554</v>
      </c>
      <c r="N1632" t="s">
        <v>50</v>
      </c>
      <c r="O1632">
        <v>2</v>
      </c>
      <c r="P1632">
        <v>1</v>
      </c>
      <c r="Q1632" t="s">
        <v>268</v>
      </c>
      <c r="R1632" t="s">
        <v>52</v>
      </c>
      <c r="S1632">
        <v>40</v>
      </c>
      <c r="T1632">
        <v>509.33333329999999</v>
      </c>
      <c r="U1632">
        <v>4.8886405269999997</v>
      </c>
      <c r="V1632">
        <v>6.5181873689999996</v>
      </c>
      <c r="W1632">
        <v>9.5981160000000003E-3</v>
      </c>
      <c r="X1632" t="s">
        <v>39</v>
      </c>
      <c r="Y1632" t="s">
        <v>91</v>
      </c>
      <c r="Z1632">
        <v>1</v>
      </c>
    </row>
    <row r="1633" spans="1:26" x14ac:dyDescent="0.25">
      <c r="A1633" t="s">
        <v>27</v>
      </c>
      <c r="B1633" t="s">
        <v>28</v>
      </c>
      <c r="C1633" t="s">
        <v>29</v>
      </c>
      <c r="D1633" t="s">
        <v>266</v>
      </c>
      <c r="E1633" t="s">
        <v>112</v>
      </c>
      <c r="F1633" t="s">
        <v>267</v>
      </c>
      <c r="G1633" t="s">
        <v>267</v>
      </c>
      <c r="H1633" t="s">
        <v>73</v>
      </c>
      <c r="I1633" s="2">
        <v>43198</v>
      </c>
      <c r="J1633">
        <v>8</v>
      </c>
      <c r="K1633">
        <v>31</v>
      </c>
      <c r="L1633" t="s">
        <v>280</v>
      </c>
      <c r="M1633" s="1">
        <v>0.6</v>
      </c>
      <c r="N1633" t="s">
        <v>43</v>
      </c>
      <c r="O1633">
        <v>2</v>
      </c>
      <c r="P1633">
        <v>2</v>
      </c>
      <c r="Q1633" t="s">
        <v>274</v>
      </c>
      <c r="R1633" t="s">
        <v>52</v>
      </c>
      <c r="S1633">
        <v>30</v>
      </c>
      <c r="T1633">
        <v>208</v>
      </c>
      <c r="U1633">
        <v>1.266938594</v>
      </c>
      <c r="V1633">
        <v>1.266938594</v>
      </c>
      <c r="W1633">
        <v>6.0910510000000001E-3</v>
      </c>
      <c r="X1633" t="s">
        <v>39</v>
      </c>
      <c r="Y1633" t="s">
        <v>91</v>
      </c>
      <c r="Z1633">
        <v>1</v>
      </c>
    </row>
    <row r="1634" spans="1:26" x14ac:dyDescent="0.25">
      <c r="A1634" t="s">
        <v>27</v>
      </c>
      <c r="B1634" t="s">
        <v>28</v>
      </c>
      <c r="C1634" t="s">
        <v>29</v>
      </c>
      <c r="D1634" t="s">
        <v>75</v>
      </c>
      <c r="E1634" t="s">
        <v>66</v>
      </c>
      <c r="F1634" t="s">
        <v>76</v>
      </c>
      <c r="G1634" t="s">
        <v>76</v>
      </c>
      <c r="H1634" t="s">
        <v>48</v>
      </c>
      <c r="I1634" t="s">
        <v>34</v>
      </c>
      <c r="J1634">
        <v>8</v>
      </c>
      <c r="K1634">
        <v>33</v>
      </c>
      <c r="L1634" t="s">
        <v>167</v>
      </c>
      <c r="M1634" s="1">
        <v>0.39374999999999999</v>
      </c>
      <c r="N1634" t="s">
        <v>50</v>
      </c>
      <c r="O1634">
        <v>2</v>
      </c>
      <c r="P1634">
        <v>3</v>
      </c>
      <c r="Q1634" t="s">
        <v>78</v>
      </c>
      <c r="R1634" t="s">
        <v>52</v>
      </c>
      <c r="S1634">
        <v>15</v>
      </c>
      <c r="T1634">
        <v>191</v>
      </c>
      <c r="U1634">
        <v>6.0187943400000004</v>
      </c>
      <c r="V1634">
        <v>3.0093971700000002</v>
      </c>
      <c r="W1634">
        <v>3.1512011999999999E-2</v>
      </c>
      <c r="X1634" t="s">
        <v>39</v>
      </c>
      <c r="Y1634" t="s">
        <v>168</v>
      </c>
      <c r="Z1634">
        <v>1</v>
      </c>
    </row>
    <row r="1635" spans="1:26" x14ac:dyDescent="0.25">
      <c r="A1635" t="s">
        <v>27</v>
      </c>
      <c r="B1635" t="s">
        <v>28</v>
      </c>
      <c r="C1635" t="s">
        <v>29</v>
      </c>
      <c r="D1635" t="s">
        <v>75</v>
      </c>
      <c r="E1635" t="s">
        <v>66</v>
      </c>
      <c r="F1635" t="s">
        <v>76</v>
      </c>
      <c r="G1635" t="s">
        <v>76</v>
      </c>
      <c r="H1635" t="s">
        <v>48</v>
      </c>
      <c r="I1635" s="2">
        <v>43320</v>
      </c>
      <c r="J1635">
        <v>8</v>
      </c>
      <c r="K1635">
        <v>32</v>
      </c>
      <c r="L1635" t="s">
        <v>160</v>
      </c>
      <c r="M1635" s="1">
        <v>0.61458333333333337</v>
      </c>
      <c r="N1635" t="s">
        <v>43</v>
      </c>
      <c r="O1635">
        <v>3</v>
      </c>
      <c r="P1635">
        <v>4</v>
      </c>
      <c r="Q1635" t="s">
        <v>98</v>
      </c>
      <c r="R1635" t="s">
        <v>52</v>
      </c>
      <c r="S1635">
        <v>15</v>
      </c>
      <c r="T1635">
        <v>420.5</v>
      </c>
      <c r="U1635">
        <v>13.475163569999999</v>
      </c>
      <c r="V1635">
        <v>6.7375817849999997</v>
      </c>
      <c r="W1635">
        <v>3.2045573000000001E-2</v>
      </c>
      <c r="X1635" t="s">
        <v>39</v>
      </c>
      <c r="Y1635" t="s">
        <v>40</v>
      </c>
      <c r="Z1635">
        <v>1</v>
      </c>
    </row>
    <row r="1636" spans="1:26" x14ac:dyDescent="0.25">
      <c r="A1636" t="s">
        <v>27</v>
      </c>
      <c r="B1636" t="s">
        <v>28</v>
      </c>
      <c r="C1636" t="s">
        <v>29</v>
      </c>
      <c r="D1636" t="s">
        <v>75</v>
      </c>
      <c r="E1636" t="s">
        <v>66</v>
      </c>
      <c r="F1636" t="s">
        <v>76</v>
      </c>
      <c r="G1636" t="s">
        <v>76</v>
      </c>
      <c r="H1636" t="s">
        <v>48</v>
      </c>
      <c r="I1636" s="2">
        <v>43320</v>
      </c>
      <c r="J1636">
        <v>8</v>
      </c>
      <c r="K1636">
        <v>32</v>
      </c>
      <c r="L1636" t="s">
        <v>160</v>
      </c>
      <c r="M1636" s="1">
        <v>0.62083333333333335</v>
      </c>
      <c r="N1636" t="s">
        <v>43</v>
      </c>
      <c r="O1636">
        <v>4</v>
      </c>
      <c r="P1636">
        <v>3</v>
      </c>
      <c r="Q1636" t="s">
        <v>78</v>
      </c>
      <c r="R1636" t="s">
        <v>52</v>
      </c>
      <c r="S1636">
        <v>15</v>
      </c>
      <c r="T1636">
        <v>420.5</v>
      </c>
      <c r="U1636">
        <v>13.475163569999999</v>
      </c>
      <c r="V1636">
        <v>6.7375817849999997</v>
      </c>
      <c r="W1636">
        <v>3.2045573000000001E-2</v>
      </c>
      <c r="X1636" t="s">
        <v>39</v>
      </c>
      <c r="Y1636" t="s">
        <v>40</v>
      </c>
      <c r="Z1636">
        <v>1</v>
      </c>
    </row>
    <row r="1637" spans="1:26" x14ac:dyDescent="0.25">
      <c r="A1637" t="s">
        <v>27</v>
      </c>
      <c r="B1637" t="s">
        <v>28</v>
      </c>
      <c r="C1637" t="s">
        <v>29</v>
      </c>
      <c r="D1637" t="s">
        <v>75</v>
      </c>
      <c r="E1637" t="s">
        <v>66</v>
      </c>
      <c r="F1637" t="s">
        <v>76</v>
      </c>
      <c r="G1637" t="s">
        <v>76</v>
      </c>
      <c r="H1637" t="s">
        <v>48</v>
      </c>
      <c r="I1637" s="2">
        <v>43320</v>
      </c>
      <c r="J1637">
        <v>8</v>
      </c>
      <c r="K1637">
        <v>32</v>
      </c>
      <c r="L1637" t="s">
        <v>144</v>
      </c>
      <c r="M1637" s="1">
        <v>0.73125000000000007</v>
      </c>
      <c r="N1637" t="s">
        <v>43</v>
      </c>
      <c r="O1637">
        <v>3</v>
      </c>
      <c r="P1637">
        <v>3</v>
      </c>
      <c r="Q1637" t="s">
        <v>98</v>
      </c>
      <c r="R1637" t="s">
        <v>52</v>
      </c>
      <c r="S1637">
        <v>15</v>
      </c>
      <c r="T1637">
        <v>420.5</v>
      </c>
      <c r="U1637">
        <v>12.937528690000001</v>
      </c>
      <c r="V1637">
        <v>6.4687643450000003</v>
      </c>
      <c r="W1637">
        <v>3.0767012E-2</v>
      </c>
      <c r="X1637" t="s">
        <v>39</v>
      </c>
      <c r="Y1637" t="s">
        <v>84</v>
      </c>
      <c r="Z1637">
        <v>1</v>
      </c>
    </row>
    <row r="1638" spans="1:26" x14ac:dyDescent="0.25">
      <c r="A1638" t="s">
        <v>27</v>
      </c>
      <c r="B1638" t="s">
        <v>28</v>
      </c>
      <c r="C1638" t="s">
        <v>29</v>
      </c>
      <c r="D1638" t="s">
        <v>75</v>
      </c>
      <c r="E1638" t="s">
        <v>66</v>
      </c>
      <c r="F1638" t="s">
        <v>76</v>
      </c>
      <c r="G1638" t="s">
        <v>76</v>
      </c>
      <c r="H1638" t="s">
        <v>48</v>
      </c>
      <c r="I1638" s="2">
        <v>43320</v>
      </c>
      <c r="J1638">
        <v>8</v>
      </c>
      <c r="K1638">
        <v>32</v>
      </c>
      <c r="L1638" t="s">
        <v>144</v>
      </c>
      <c r="M1638" s="1">
        <v>0.73888888888888893</v>
      </c>
      <c r="N1638" t="s">
        <v>43</v>
      </c>
      <c r="O1638">
        <v>4</v>
      </c>
      <c r="P1638">
        <v>2</v>
      </c>
      <c r="Q1638" t="s">
        <v>78</v>
      </c>
      <c r="R1638" t="s">
        <v>52</v>
      </c>
      <c r="S1638">
        <v>15</v>
      </c>
      <c r="T1638">
        <v>420.5</v>
      </c>
      <c r="U1638">
        <v>12.937528690000001</v>
      </c>
      <c r="V1638">
        <v>6.4687643450000003</v>
      </c>
      <c r="W1638">
        <v>3.0767012E-2</v>
      </c>
      <c r="X1638" t="s">
        <v>39</v>
      </c>
      <c r="Y1638" t="s">
        <v>84</v>
      </c>
      <c r="Z1638">
        <v>1</v>
      </c>
    </row>
    <row r="1639" spans="1:26" x14ac:dyDescent="0.25">
      <c r="A1639" t="s">
        <v>27</v>
      </c>
      <c r="B1639" t="s">
        <v>28</v>
      </c>
      <c r="C1639" t="s">
        <v>29</v>
      </c>
      <c r="D1639" t="s">
        <v>75</v>
      </c>
      <c r="E1639" t="s">
        <v>66</v>
      </c>
      <c r="F1639" t="s">
        <v>76</v>
      </c>
      <c r="G1639" t="s">
        <v>76</v>
      </c>
      <c r="H1639" t="s">
        <v>48</v>
      </c>
      <c r="I1639" t="s">
        <v>121</v>
      </c>
      <c r="J1639">
        <v>8</v>
      </c>
      <c r="K1639">
        <v>33</v>
      </c>
      <c r="L1639" t="s">
        <v>160</v>
      </c>
      <c r="M1639" s="1">
        <v>0.62361111111111112</v>
      </c>
      <c r="N1639" t="s">
        <v>43</v>
      </c>
      <c r="O1639">
        <v>4</v>
      </c>
      <c r="P1639">
        <v>4</v>
      </c>
      <c r="Q1639" t="s">
        <v>98</v>
      </c>
      <c r="R1639" t="s">
        <v>52</v>
      </c>
      <c r="S1639">
        <v>15</v>
      </c>
      <c r="T1639">
        <v>420.5</v>
      </c>
      <c r="U1639">
        <v>13.475163569999999</v>
      </c>
      <c r="V1639">
        <v>6.7375817849999997</v>
      </c>
      <c r="W1639">
        <v>3.2045573000000001E-2</v>
      </c>
      <c r="X1639" t="s">
        <v>39</v>
      </c>
      <c r="Y1639" t="s">
        <v>40</v>
      </c>
      <c r="Z1639">
        <v>1</v>
      </c>
    </row>
    <row r="1640" spans="1:26" x14ac:dyDescent="0.25">
      <c r="A1640" t="s">
        <v>27</v>
      </c>
      <c r="B1640" t="s">
        <v>28</v>
      </c>
      <c r="C1640" t="s">
        <v>29</v>
      </c>
      <c r="D1640" t="s">
        <v>266</v>
      </c>
      <c r="E1640" t="s">
        <v>112</v>
      </c>
      <c r="F1640" t="s">
        <v>267</v>
      </c>
      <c r="G1640" t="s">
        <v>267</v>
      </c>
      <c r="H1640" t="s">
        <v>33</v>
      </c>
      <c r="I1640" t="s">
        <v>57</v>
      </c>
      <c r="J1640">
        <v>8</v>
      </c>
      <c r="K1640">
        <v>34</v>
      </c>
      <c r="L1640" t="s">
        <v>203</v>
      </c>
      <c r="M1640" s="1">
        <v>0.65486111111111112</v>
      </c>
      <c r="N1640" t="s">
        <v>43</v>
      </c>
      <c r="O1640">
        <v>3</v>
      </c>
      <c r="P1640">
        <v>2</v>
      </c>
      <c r="Q1640" t="s">
        <v>268</v>
      </c>
      <c r="R1640" t="s">
        <v>52</v>
      </c>
      <c r="S1640">
        <v>40</v>
      </c>
      <c r="T1640">
        <v>386.66666670000001</v>
      </c>
      <c r="U1640">
        <v>0.41273040100000002</v>
      </c>
      <c r="V1640">
        <v>0.55030720099999997</v>
      </c>
      <c r="W1640">
        <v>1.0674059999999999E-3</v>
      </c>
      <c r="X1640" t="s">
        <v>39</v>
      </c>
      <c r="Y1640" t="s">
        <v>91</v>
      </c>
      <c r="Z1640">
        <v>1</v>
      </c>
    </row>
    <row r="1641" spans="1:26" x14ac:dyDescent="0.25">
      <c r="A1641" t="s">
        <v>27</v>
      </c>
      <c r="B1641" t="s">
        <v>28</v>
      </c>
      <c r="C1641" t="s">
        <v>29</v>
      </c>
      <c r="D1641" t="s">
        <v>75</v>
      </c>
      <c r="E1641" t="s">
        <v>66</v>
      </c>
      <c r="F1641" t="s">
        <v>76</v>
      </c>
      <c r="G1641" t="s">
        <v>76</v>
      </c>
      <c r="H1641" t="s">
        <v>73</v>
      </c>
      <c r="I1641" t="s">
        <v>101</v>
      </c>
      <c r="J1641">
        <v>8</v>
      </c>
      <c r="K1641">
        <v>34</v>
      </c>
      <c r="L1641" t="s">
        <v>97</v>
      </c>
      <c r="M1641" s="1">
        <v>0.89027777777777783</v>
      </c>
      <c r="N1641" t="s">
        <v>36</v>
      </c>
      <c r="O1641">
        <v>2</v>
      </c>
      <c r="P1641">
        <v>3</v>
      </c>
      <c r="Q1641" t="s">
        <v>98</v>
      </c>
      <c r="R1641" t="s">
        <v>52</v>
      </c>
      <c r="S1641">
        <v>15</v>
      </c>
      <c r="T1641">
        <v>523.5</v>
      </c>
      <c r="U1641">
        <v>3.8735056120000002</v>
      </c>
      <c r="V1641">
        <v>1.9367528060000001</v>
      </c>
      <c r="W1641">
        <v>7.3992470000000003E-3</v>
      </c>
      <c r="X1641" t="s">
        <v>39</v>
      </c>
      <c r="Y1641" t="s">
        <v>40</v>
      </c>
      <c r="Z1641">
        <v>1</v>
      </c>
    </row>
    <row r="1642" spans="1:26" x14ac:dyDescent="0.25">
      <c r="A1642" t="s">
        <v>27</v>
      </c>
      <c r="B1642" t="s">
        <v>28</v>
      </c>
      <c r="C1642" t="s">
        <v>29</v>
      </c>
      <c r="D1642" t="s">
        <v>75</v>
      </c>
      <c r="E1642" t="s">
        <v>66</v>
      </c>
      <c r="F1642" t="s">
        <v>76</v>
      </c>
      <c r="G1642" t="s">
        <v>76</v>
      </c>
      <c r="H1642" t="s">
        <v>48</v>
      </c>
      <c r="I1642" t="s">
        <v>96</v>
      </c>
      <c r="J1642">
        <v>8</v>
      </c>
      <c r="K1642">
        <v>34</v>
      </c>
      <c r="L1642" t="s">
        <v>79</v>
      </c>
      <c r="M1642" s="1">
        <v>0.78263888888888899</v>
      </c>
      <c r="N1642" t="s">
        <v>36</v>
      </c>
      <c r="O1642">
        <v>4</v>
      </c>
      <c r="P1642">
        <v>3</v>
      </c>
      <c r="Q1642" t="s">
        <v>98</v>
      </c>
      <c r="R1642" t="s">
        <v>52</v>
      </c>
      <c r="S1642">
        <v>15</v>
      </c>
      <c r="T1642">
        <v>590.5</v>
      </c>
      <c r="U1642">
        <v>22.66596852</v>
      </c>
      <c r="V1642">
        <v>11.33298426</v>
      </c>
      <c r="W1642">
        <v>3.8384367000000003E-2</v>
      </c>
      <c r="X1642" t="s">
        <v>39</v>
      </c>
      <c r="Y1642" t="s">
        <v>40</v>
      </c>
      <c r="Z1642">
        <v>1</v>
      </c>
    </row>
    <row r="1643" spans="1:26" x14ac:dyDescent="0.25">
      <c r="A1643" t="s">
        <v>27</v>
      </c>
      <c r="B1643" t="s">
        <v>28</v>
      </c>
      <c r="C1643" t="s">
        <v>29</v>
      </c>
      <c r="D1643" t="s">
        <v>75</v>
      </c>
      <c r="E1643" t="s">
        <v>66</v>
      </c>
      <c r="F1643" t="s">
        <v>76</v>
      </c>
      <c r="G1643" t="s">
        <v>76</v>
      </c>
      <c r="H1643" t="s">
        <v>73</v>
      </c>
      <c r="I1643" t="s">
        <v>149</v>
      </c>
      <c r="J1643">
        <v>8</v>
      </c>
      <c r="K1643">
        <v>33</v>
      </c>
      <c r="L1643" t="s">
        <v>111</v>
      </c>
      <c r="M1643" s="1">
        <v>0.82013888888888886</v>
      </c>
      <c r="N1643" t="s">
        <v>36</v>
      </c>
      <c r="O1643">
        <v>9</v>
      </c>
      <c r="P1643">
        <v>2</v>
      </c>
      <c r="Q1643" t="s">
        <v>98</v>
      </c>
      <c r="R1643" t="s">
        <v>52</v>
      </c>
      <c r="S1643">
        <v>15</v>
      </c>
      <c r="T1643">
        <v>523.5</v>
      </c>
      <c r="U1643">
        <v>2.5994095050000001</v>
      </c>
      <c r="V1643">
        <v>1.2997047530000001</v>
      </c>
      <c r="W1643">
        <v>4.9654429999999999E-3</v>
      </c>
      <c r="X1643" t="s">
        <v>39</v>
      </c>
      <c r="Y1643" t="s">
        <v>40</v>
      </c>
      <c r="Z1643">
        <v>1</v>
      </c>
    </row>
    <row r="1644" spans="1:26" x14ac:dyDescent="0.25">
      <c r="A1644" t="s">
        <v>27</v>
      </c>
      <c r="B1644" t="s">
        <v>28</v>
      </c>
      <c r="C1644" t="s">
        <v>29</v>
      </c>
      <c r="D1644" t="s">
        <v>266</v>
      </c>
      <c r="E1644" t="s">
        <v>55</v>
      </c>
      <c r="F1644" t="s">
        <v>272</v>
      </c>
      <c r="G1644" t="s">
        <v>272</v>
      </c>
      <c r="H1644" t="s">
        <v>48</v>
      </c>
      <c r="I1644" t="s">
        <v>132</v>
      </c>
      <c r="J1644">
        <v>8</v>
      </c>
      <c r="K1644">
        <v>34</v>
      </c>
      <c r="L1644" t="s">
        <v>77</v>
      </c>
      <c r="M1644" s="1">
        <v>0.83680555555555547</v>
      </c>
      <c r="N1644" t="s">
        <v>36</v>
      </c>
      <c r="O1644">
        <v>5</v>
      </c>
      <c r="P1644">
        <v>8</v>
      </c>
      <c r="Q1644" t="s">
        <v>195</v>
      </c>
      <c r="R1644" t="s">
        <v>52</v>
      </c>
      <c r="S1644">
        <v>10</v>
      </c>
      <c r="T1644">
        <v>433.33333329999999</v>
      </c>
      <c r="U1644">
        <v>14.69525565</v>
      </c>
      <c r="V1644">
        <v>4.8984185499999997</v>
      </c>
      <c r="W1644">
        <v>3.3912128E-2</v>
      </c>
      <c r="X1644" t="s">
        <v>39</v>
      </c>
      <c r="Y1644" t="s">
        <v>53</v>
      </c>
      <c r="Z1644">
        <v>1</v>
      </c>
    </row>
    <row r="1645" spans="1:26" x14ac:dyDescent="0.25">
      <c r="A1645" t="s">
        <v>27</v>
      </c>
      <c r="B1645" t="s">
        <v>28</v>
      </c>
      <c r="C1645" t="s">
        <v>29</v>
      </c>
      <c r="D1645" t="s">
        <v>75</v>
      </c>
      <c r="E1645" t="s">
        <v>66</v>
      </c>
      <c r="F1645" t="s">
        <v>76</v>
      </c>
      <c r="G1645" t="s">
        <v>76</v>
      </c>
      <c r="H1645" t="s">
        <v>48</v>
      </c>
      <c r="I1645" s="2">
        <v>43381</v>
      </c>
      <c r="J1645">
        <v>8</v>
      </c>
      <c r="K1645">
        <v>32</v>
      </c>
      <c r="L1645" t="s">
        <v>69</v>
      </c>
      <c r="M1645" s="1">
        <v>0.9</v>
      </c>
      <c r="N1645" t="s">
        <v>36</v>
      </c>
      <c r="O1645">
        <v>2</v>
      </c>
      <c r="P1645">
        <v>1</v>
      </c>
      <c r="Q1645" t="s">
        <v>78</v>
      </c>
      <c r="R1645" t="s">
        <v>52</v>
      </c>
      <c r="S1645">
        <v>15</v>
      </c>
      <c r="T1645">
        <v>637.5</v>
      </c>
      <c r="U1645">
        <v>10.56011945</v>
      </c>
      <c r="V1645">
        <v>5.2800597250000001</v>
      </c>
      <c r="W1645">
        <v>1.6564893000000001E-2</v>
      </c>
      <c r="X1645" t="s">
        <v>39</v>
      </c>
      <c r="Y1645" t="s">
        <v>71</v>
      </c>
      <c r="Z1645">
        <v>1</v>
      </c>
    </row>
    <row r="1646" spans="1:26" x14ac:dyDescent="0.25">
      <c r="A1646" t="s">
        <v>27</v>
      </c>
      <c r="B1646" t="s">
        <v>28</v>
      </c>
      <c r="C1646" t="s">
        <v>29</v>
      </c>
      <c r="D1646" t="s">
        <v>266</v>
      </c>
      <c r="E1646" t="s">
        <v>55</v>
      </c>
      <c r="F1646" t="s">
        <v>272</v>
      </c>
      <c r="G1646" t="s">
        <v>272</v>
      </c>
      <c r="H1646" t="s">
        <v>48</v>
      </c>
      <c r="I1646" t="s">
        <v>132</v>
      </c>
      <c r="J1646">
        <v>8</v>
      </c>
      <c r="K1646">
        <v>34</v>
      </c>
      <c r="L1646" t="s">
        <v>77</v>
      </c>
      <c r="M1646" s="1">
        <v>0.83750000000000002</v>
      </c>
      <c r="N1646" t="s">
        <v>36</v>
      </c>
      <c r="O1646">
        <v>5</v>
      </c>
      <c r="P1646">
        <v>9</v>
      </c>
      <c r="Q1646" t="s">
        <v>195</v>
      </c>
      <c r="R1646" t="s">
        <v>52</v>
      </c>
      <c r="S1646">
        <v>10</v>
      </c>
      <c r="T1646">
        <v>433.33333329999999</v>
      </c>
      <c r="U1646">
        <v>14.69525565</v>
      </c>
      <c r="V1646">
        <v>4.8984185499999997</v>
      </c>
      <c r="W1646">
        <v>3.3912128E-2</v>
      </c>
      <c r="X1646" t="s">
        <v>39</v>
      </c>
      <c r="Y1646" t="s">
        <v>53</v>
      </c>
      <c r="Z1646">
        <v>1</v>
      </c>
    </row>
    <row r="1647" spans="1:26" x14ac:dyDescent="0.25">
      <c r="A1647" t="s">
        <v>27</v>
      </c>
      <c r="B1647" t="s">
        <v>28</v>
      </c>
      <c r="C1647" t="s">
        <v>29</v>
      </c>
      <c r="D1647" t="s">
        <v>266</v>
      </c>
      <c r="E1647" t="s">
        <v>55</v>
      </c>
      <c r="F1647" t="s">
        <v>272</v>
      </c>
      <c r="G1647" t="s">
        <v>272</v>
      </c>
      <c r="H1647" t="s">
        <v>48</v>
      </c>
      <c r="I1647" t="s">
        <v>60</v>
      </c>
      <c r="J1647">
        <v>8</v>
      </c>
      <c r="K1647">
        <v>35</v>
      </c>
      <c r="L1647" t="s">
        <v>49</v>
      </c>
      <c r="M1647" s="1">
        <v>0.34027777777777773</v>
      </c>
      <c r="N1647" t="s">
        <v>50</v>
      </c>
      <c r="O1647">
        <v>7</v>
      </c>
      <c r="P1647">
        <v>1</v>
      </c>
      <c r="Q1647" t="s">
        <v>104</v>
      </c>
      <c r="R1647" t="s">
        <v>38</v>
      </c>
      <c r="S1647">
        <v>5</v>
      </c>
      <c r="T1647">
        <v>61</v>
      </c>
      <c r="U1647">
        <v>6.3080282959999998</v>
      </c>
      <c r="V1647">
        <v>1.0513380489999999</v>
      </c>
      <c r="W1647">
        <v>0.1034103</v>
      </c>
      <c r="X1647" t="s">
        <v>39</v>
      </c>
      <c r="Y1647" t="s">
        <v>53</v>
      </c>
      <c r="Z1647">
        <v>1</v>
      </c>
    </row>
    <row r="1648" spans="1:26" x14ac:dyDescent="0.25">
      <c r="A1648" t="s">
        <v>27</v>
      </c>
      <c r="B1648" t="s">
        <v>28</v>
      </c>
      <c r="C1648" t="s">
        <v>29</v>
      </c>
      <c r="D1648" t="s">
        <v>75</v>
      </c>
      <c r="E1648" t="s">
        <v>66</v>
      </c>
      <c r="F1648" t="s">
        <v>76</v>
      </c>
      <c r="G1648" t="s">
        <v>76</v>
      </c>
      <c r="H1648" t="s">
        <v>48</v>
      </c>
      <c r="I1648" t="s">
        <v>34</v>
      </c>
      <c r="J1648">
        <v>8</v>
      </c>
      <c r="K1648">
        <v>33</v>
      </c>
      <c r="L1648" t="s">
        <v>99</v>
      </c>
      <c r="M1648" s="1">
        <v>0.84444444444444444</v>
      </c>
      <c r="N1648" t="s">
        <v>36</v>
      </c>
      <c r="O1648">
        <v>1</v>
      </c>
      <c r="P1648">
        <v>5</v>
      </c>
      <c r="Q1648" t="s">
        <v>98</v>
      </c>
      <c r="R1648" t="s">
        <v>52</v>
      </c>
      <c r="S1648">
        <v>15</v>
      </c>
      <c r="T1648">
        <v>637.5</v>
      </c>
      <c r="U1648">
        <v>14.69525565</v>
      </c>
      <c r="V1648">
        <v>7.347627825</v>
      </c>
      <c r="W1648">
        <v>2.3051380999999999E-2</v>
      </c>
      <c r="X1648" t="s">
        <v>39</v>
      </c>
      <c r="Y1648" t="s">
        <v>71</v>
      </c>
      <c r="Z1648">
        <v>1</v>
      </c>
    </row>
    <row r="1649" spans="1:26" x14ac:dyDescent="0.25">
      <c r="A1649" t="s">
        <v>27</v>
      </c>
      <c r="B1649" t="s">
        <v>28</v>
      </c>
      <c r="C1649" t="s">
        <v>29</v>
      </c>
      <c r="D1649" t="s">
        <v>266</v>
      </c>
      <c r="E1649" t="s">
        <v>112</v>
      </c>
      <c r="F1649" t="s">
        <v>267</v>
      </c>
      <c r="G1649" t="s">
        <v>267</v>
      </c>
      <c r="H1649" t="s">
        <v>33</v>
      </c>
      <c r="I1649" t="s">
        <v>101</v>
      </c>
      <c r="J1649">
        <v>8</v>
      </c>
      <c r="K1649">
        <v>34</v>
      </c>
      <c r="L1649" t="s">
        <v>244</v>
      </c>
      <c r="M1649" s="1">
        <v>0.30416666666666664</v>
      </c>
      <c r="N1649" t="s">
        <v>50</v>
      </c>
      <c r="O1649">
        <v>1</v>
      </c>
      <c r="P1649">
        <v>2</v>
      </c>
      <c r="Q1649" t="s">
        <v>268</v>
      </c>
      <c r="R1649" t="s">
        <v>52</v>
      </c>
      <c r="S1649">
        <v>40</v>
      </c>
      <c r="T1649">
        <v>166.66666670000001</v>
      </c>
      <c r="U1649">
        <v>0.12933392599999999</v>
      </c>
      <c r="V1649">
        <v>0.172445235</v>
      </c>
      <c r="W1649">
        <v>7.7600399999999995E-4</v>
      </c>
      <c r="X1649" t="s">
        <v>39</v>
      </c>
      <c r="Y1649" t="s">
        <v>84</v>
      </c>
      <c r="Z1649">
        <v>1</v>
      </c>
    </row>
    <row r="1650" spans="1:26" x14ac:dyDescent="0.25">
      <c r="A1650" t="s">
        <v>27</v>
      </c>
      <c r="B1650" t="s">
        <v>28</v>
      </c>
      <c r="C1650" t="s">
        <v>29</v>
      </c>
      <c r="D1650" t="s">
        <v>266</v>
      </c>
      <c r="E1650" t="s">
        <v>112</v>
      </c>
      <c r="F1650" t="s">
        <v>267</v>
      </c>
      <c r="G1650" t="s">
        <v>267</v>
      </c>
      <c r="H1650" t="s">
        <v>33</v>
      </c>
      <c r="I1650" t="s">
        <v>109</v>
      </c>
      <c r="J1650">
        <v>8</v>
      </c>
      <c r="K1650">
        <v>34</v>
      </c>
      <c r="L1650" t="s">
        <v>257</v>
      </c>
      <c r="M1650" s="1">
        <v>0.98055555555555562</v>
      </c>
      <c r="N1650" t="s">
        <v>130</v>
      </c>
      <c r="O1650">
        <v>2</v>
      </c>
      <c r="P1650">
        <v>1</v>
      </c>
      <c r="Q1650" t="s">
        <v>268</v>
      </c>
      <c r="R1650" t="s">
        <v>52</v>
      </c>
      <c r="S1650">
        <v>40</v>
      </c>
      <c r="T1650">
        <v>386.66666670000001</v>
      </c>
      <c r="U1650">
        <v>0.44881131000000002</v>
      </c>
      <c r="V1650">
        <v>0.59841507999999999</v>
      </c>
      <c r="W1650">
        <v>1.1607189999999999E-3</v>
      </c>
      <c r="X1650" t="s">
        <v>39</v>
      </c>
      <c r="Y1650" t="s">
        <v>84</v>
      </c>
      <c r="Z1650">
        <v>1</v>
      </c>
    </row>
    <row r="1651" spans="1:26" x14ac:dyDescent="0.25">
      <c r="A1651" t="s">
        <v>27</v>
      </c>
      <c r="B1651" t="s">
        <v>28</v>
      </c>
      <c r="C1651" t="s">
        <v>29</v>
      </c>
      <c r="D1651" t="s">
        <v>266</v>
      </c>
      <c r="E1651" t="s">
        <v>112</v>
      </c>
      <c r="F1651" t="s">
        <v>267</v>
      </c>
      <c r="G1651" t="s">
        <v>267</v>
      </c>
      <c r="H1651" t="s">
        <v>48</v>
      </c>
      <c r="I1651" s="2">
        <v>43139</v>
      </c>
      <c r="J1651">
        <v>8</v>
      </c>
      <c r="K1651">
        <v>31</v>
      </c>
      <c r="L1651" t="s">
        <v>167</v>
      </c>
      <c r="M1651" s="1">
        <v>0.38541666666666669</v>
      </c>
      <c r="N1651" t="s">
        <v>50</v>
      </c>
      <c r="O1651">
        <v>2</v>
      </c>
      <c r="P1651">
        <v>1</v>
      </c>
      <c r="Q1651" t="s">
        <v>281</v>
      </c>
      <c r="R1651" t="s">
        <v>52</v>
      </c>
      <c r="S1651">
        <v>30</v>
      </c>
      <c r="T1651">
        <v>382</v>
      </c>
      <c r="U1651">
        <v>6.0187943400000004</v>
      </c>
      <c r="V1651">
        <v>6.0187943400000004</v>
      </c>
      <c r="W1651">
        <v>1.5756005999999999E-2</v>
      </c>
      <c r="X1651" t="s">
        <v>39</v>
      </c>
      <c r="Y1651" t="s">
        <v>168</v>
      </c>
      <c r="Z1651">
        <v>1</v>
      </c>
    </row>
    <row r="1652" spans="1:26" x14ac:dyDescent="0.25">
      <c r="A1652" t="s">
        <v>27</v>
      </c>
      <c r="B1652" t="s">
        <v>28</v>
      </c>
      <c r="C1652" t="s">
        <v>29</v>
      </c>
      <c r="D1652" t="s">
        <v>75</v>
      </c>
      <c r="E1652" t="s">
        <v>66</v>
      </c>
      <c r="F1652" t="s">
        <v>76</v>
      </c>
      <c r="G1652" t="s">
        <v>76</v>
      </c>
      <c r="H1652" t="s">
        <v>48</v>
      </c>
      <c r="I1652" t="s">
        <v>109</v>
      </c>
      <c r="J1652">
        <v>8</v>
      </c>
      <c r="K1652">
        <v>34</v>
      </c>
      <c r="L1652" t="s">
        <v>185</v>
      </c>
      <c r="M1652" s="1">
        <v>0.4604166666666667</v>
      </c>
      <c r="N1652" t="s">
        <v>50</v>
      </c>
      <c r="O1652">
        <v>3</v>
      </c>
      <c r="P1652">
        <v>1</v>
      </c>
      <c r="Q1652" t="s">
        <v>78</v>
      </c>
      <c r="R1652" t="s">
        <v>52</v>
      </c>
      <c r="S1652">
        <v>15</v>
      </c>
      <c r="T1652">
        <v>191</v>
      </c>
      <c r="U1652">
        <v>1.056173282</v>
      </c>
      <c r="V1652">
        <v>0.52808664100000002</v>
      </c>
      <c r="W1652">
        <v>5.5297030000000004E-3</v>
      </c>
      <c r="X1652" t="s">
        <v>39</v>
      </c>
      <c r="Y1652" t="s">
        <v>71</v>
      </c>
      <c r="Z1652">
        <v>1</v>
      </c>
    </row>
    <row r="1653" spans="1:26" x14ac:dyDescent="0.25">
      <c r="A1653" t="s">
        <v>27</v>
      </c>
      <c r="B1653" t="s">
        <v>28</v>
      </c>
      <c r="C1653" t="s">
        <v>29</v>
      </c>
      <c r="D1653" t="s">
        <v>266</v>
      </c>
      <c r="E1653" t="s">
        <v>112</v>
      </c>
      <c r="F1653" t="s">
        <v>267</v>
      </c>
      <c r="G1653" t="s">
        <v>267</v>
      </c>
      <c r="H1653" t="s">
        <v>33</v>
      </c>
      <c r="I1653" s="2">
        <v>43442</v>
      </c>
      <c r="J1653">
        <v>8</v>
      </c>
      <c r="K1653">
        <v>33</v>
      </c>
      <c r="L1653" t="s">
        <v>102</v>
      </c>
      <c r="M1653" s="1">
        <v>0.76597222222222217</v>
      </c>
      <c r="N1653" t="s">
        <v>36</v>
      </c>
      <c r="O1653">
        <v>3</v>
      </c>
      <c r="P1653">
        <v>1</v>
      </c>
      <c r="Q1653" t="s">
        <v>268</v>
      </c>
      <c r="R1653" t="s">
        <v>52</v>
      </c>
      <c r="S1653">
        <v>40</v>
      </c>
      <c r="T1653">
        <v>386.66666670000001</v>
      </c>
      <c r="U1653">
        <v>0.64461624399999995</v>
      </c>
      <c r="V1653">
        <v>0.85948832500000005</v>
      </c>
      <c r="W1653">
        <v>1.667111E-3</v>
      </c>
      <c r="X1653" t="s">
        <v>39</v>
      </c>
      <c r="Y1653" t="s">
        <v>84</v>
      </c>
      <c r="Z1653">
        <v>1</v>
      </c>
    </row>
    <row r="1654" spans="1:26" x14ac:dyDescent="0.25">
      <c r="A1654" t="s">
        <v>27</v>
      </c>
      <c r="B1654" t="s">
        <v>28</v>
      </c>
      <c r="C1654" t="s">
        <v>29</v>
      </c>
      <c r="D1654" t="s">
        <v>75</v>
      </c>
      <c r="E1654" t="s">
        <v>66</v>
      </c>
      <c r="F1654" t="s">
        <v>76</v>
      </c>
      <c r="G1654" t="s">
        <v>76</v>
      </c>
      <c r="H1654" t="s">
        <v>48</v>
      </c>
      <c r="I1654" t="s">
        <v>96</v>
      </c>
      <c r="J1654">
        <v>8</v>
      </c>
      <c r="K1654">
        <v>34</v>
      </c>
      <c r="L1654" t="s">
        <v>79</v>
      </c>
      <c r="M1654" s="1">
        <v>0.75486111111111109</v>
      </c>
      <c r="N1654" t="s">
        <v>36</v>
      </c>
      <c r="O1654">
        <v>1</v>
      </c>
      <c r="P1654">
        <v>2</v>
      </c>
      <c r="Q1654" t="s">
        <v>78</v>
      </c>
      <c r="R1654" t="s">
        <v>52</v>
      </c>
      <c r="S1654">
        <v>15</v>
      </c>
      <c r="T1654">
        <v>590.5</v>
      </c>
      <c r="U1654">
        <v>22.66596852</v>
      </c>
      <c r="V1654">
        <v>11.33298426</v>
      </c>
      <c r="W1654">
        <v>3.8384367000000003E-2</v>
      </c>
      <c r="X1654" t="s">
        <v>39</v>
      </c>
      <c r="Y1654" t="s">
        <v>40</v>
      </c>
      <c r="Z1654">
        <v>1</v>
      </c>
    </row>
    <row r="1655" spans="1:26" x14ac:dyDescent="0.25">
      <c r="A1655" t="s">
        <v>27</v>
      </c>
      <c r="B1655" t="s">
        <v>28</v>
      </c>
      <c r="C1655" t="s">
        <v>29</v>
      </c>
      <c r="D1655" t="s">
        <v>266</v>
      </c>
      <c r="E1655" t="s">
        <v>112</v>
      </c>
      <c r="F1655" t="s">
        <v>267</v>
      </c>
      <c r="G1655" t="s">
        <v>267</v>
      </c>
      <c r="H1655" t="s">
        <v>33</v>
      </c>
      <c r="I1655" t="s">
        <v>116</v>
      </c>
      <c r="J1655">
        <v>8</v>
      </c>
      <c r="K1655">
        <v>35</v>
      </c>
      <c r="L1655" t="s">
        <v>102</v>
      </c>
      <c r="M1655" s="1">
        <v>0.76041666666666663</v>
      </c>
      <c r="N1655" t="s">
        <v>36</v>
      </c>
      <c r="O1655">
        <v>2</v>
      </c>
      <c r="P1655">
        <v>1</v>
      </c>
      <c r="Q1655" t="s">
        <v>268</v>
      </c>
      <c r="R1655" t="s">
        <v>52</v>
      </c>
      <c r="S1655">
        <v>40</v>
      </c>
      <c r="T1655">
        <v>386.66666670000001</v>
      </c>
      <c r="U1655">
        <v>0.64461624399999995</v>
      </c>
      <c r="V1655">
        <v>0.85948832500000005</v>
      </c>
      <c r="W1655">
        <v>1.667111E-3</v>
      </c>
      <c r="X1655" t="s">
        <v>39</v>
      </c>
      <c r="Y1655" t="s">
        <v>84</v>
      </c>
      <c r="Z1655">
        <v>1</v>
      </c>
    </row>
    <row r="1656" spans="1:26" x14ac:dyDescent="0.25">
      <c r="A1656" t="s">
        <v>27</v>
      </c>
      <c r="B1656" t="s">
        <v>28</v>
      </c>
      <c r="C1656" t="s">
        <v>29</v>
      </c>
      <c r="D1656" t="s">
        <v>266</v>
      </c>
      <c r="E1656" t="s">
        <v>112</v>
      </c>
      <c r="F1656" t="s">
        <v>267</v>
      </c>
      <c r="G1656" t="s">
        <v>267</v>
      </c>
      <c r="H1656" t="s">
        <v>73</v>
      </c>
      <c r="I1656" t="s">
        <v>136</v>
      </c>
      <c r="J1656">
        <v>8</v>
      </c>
      <c r="K1656">
        <v>35</v>
      </c>
      <c r="L1656" t="s">
        <v>177</v>
      </c>
      <c r="M1656" s="1">
        <v>0.43263888888888885</v>
      </c>
      <c r="N1656" t="s">
        <v>50</v>
      </c>
      <c r="O1656">
        <v>1</v>
      </c>
      <c r="P1656">
        <v>2</v>
      </c>
      <c r="Q1656" t="s">
        <v>268</v>
      </c>
      <c r="R1656" t="s">
        <v>52</v>
      </c>
      <c r="S1656">
        <v>40</v>
      </c>
      <c r="T1656">
        <v>246.66666670000001</v>
      </c>
      <c r="U1656">
        <v>0.59172691200000005</v>
      </c>
      <c r="V1656">
        <v>0.78896921600000003</v>
      </c>
      <c r="W1656">
        <v>2.398893E-3</v>
      </c>
      <c r="X1656" t="s">
        <v>39</v>
      </c>
      <c r="Y1656" t="s">
        <v>53</v>
      </c>
      <c r="Z1656">
        <v>1</v>
      </c>
    </row>
    <row r="1657" spans="1:26" x14ac:dyDescent="0.25">
      <c r="A1657" t="s">
        <v>27</v>
      </c>
      <c r="B1657" t="s">
        <v>28</v>
      </c>
      <c r="C1657" t="s">
        <v>29</v>
      </c>
      <c r="D1657" t="s">
        <v>266</v>
      </c>
      <c r="E1657" t="s">
        <v>112</v>
      </c>
      <c r="F1657" t="s">
        <v>267</v>
      </c>
      <c r="G1657" t="s">
        <v>267</v>
      </c>
      <c r="H1657" t="s">
        <v>33</v>
      </c>
      <c r="I1657" t="s">
        <v>109</v>
      </c>
      <c r="J1657">
        <v>8</v>
      </c>
      <c r="K1657">
        <v>34</v>
      </c>
      <c r="L1657" t="s">
        <v>102</v>
      </c>
      <c r="M1657" s="1">
        <v>0.7680555555555556</v>
      </c>
      <c r="N1657" t="s">
        <v>36</v>
      </c>
      <c r="O1657">
        <v>3</v>
      </c>
      <c r="P1657">
        <v>1</v>
      </c>
      <c r="Q1657" t="s">
        <v>268</v>
      </c>
      <c r="R1657" t="s">
        <v>52</v>
      </c>
      <c r="S1657">
        <v>40</v>
      </c>
      <c r="T1657">
        <v>386.66666670000001</v>
      </c>
      <c r="U1657">
        <v>0.64461624399999995</v>
      </c>
      <c r="V1657">
        <v>0.85948832500000005</v>
      </c>
      <c r="W1657">
        <v>1.667111E-3</v>
      </c>
      <c r="X1657" t="s">
        <v>39</v>
      </c>
      <c r="Y1657" t="s">
        <v>84</v>
      </c>
      <c r="Z1657">
        <v>1</v>
      </c>
    </row>
    <row r="1658" spans="1:26" x14ac:dyDescent="0.25">
      <c r="A1658" t="s">
        <v>27</v>
      </c>
      <c r="B1658" t="s">
        <v>28</v>
      </c>
      <c r="C1658" t="s">
        <v>29</v>
      </c>
      <c r="D1658" t="s">
        <v>75</v>
      </c>
      <c r="E1658" t="s">
        <v>66</v>
      </c>
      <c r="F1658" t="s">
        <v>76</v>
      </c>
      <c r="G1658" t="s">
        <v>76</v>
      </c>
      <c r="H1658" t="s">
        <v>73</v>
      </c>
      <c r="I1658" t="s">
        <v>149</v>
      </c>
      <c r="J1658">
        <v>8</v>
      </c>
      <c r="K1658">
        <v>33</v>
      </c>
      <c r="L1658" t="s">
        <v>74</v>
      </c>
      <c r="M1658" s="1">
        <v>0.3125</v>
      </c>
      <c r="N1658" t="s">
        <v>50</v>
      </c>
      <c r="O1658">
        <v>1</v>
      </c>
      <c r="P1658">
        <v>2</v>
      </c>
      <c r="Q1658" t="s">
        <v>98</v>
      </c>
      <c r="R1658" t="s">
        <v>52</v>
      </c>
      <c r="S1658">
        <v>15</v>
      </c>
      <c r="T1658">
        <v>92.5</v>
      </c>
      <c r="U1658">
        <v>0.995217079</v>
      </c>
      <c r="V1658">
        <v>0.49760853999999999</v>
      </c>
      <c r="W1658">
        <v>1.0759104E-2</v>
      </c>
      <c r="X1658" t="s">
        <v>39</v>
      </c>
      <c r="Y1658" t="s">
        <v>53</v>
      </c>
      <c r="Z1658">
        <v>1</v>
      </c>
    </row>
    <row r="1659" spans="1:26" x14ac:dyDescent="0.25">
      <c r="A1659" t="s">
        <v>27</v>
      </c>
      <c r="B1659" t="s">
        <v>28</v>
      </c>
      <c r="C1659" t="s">
        <v>29</v>
      </c>
      <c r="D1659" t="s">
        <v>266</v>
      </c>
      <c r="E1659" t="s">
        <v>112</v>
      </c>
      <c r="F1659" t="s">
        <v>267</v>
      </c>
      <c r="G1659" t="s">
        <v>267</v>
      </c>
      <c r="H1659" t="s">
        <v>33</v>
      </c>
      <c r="I1659" t="s">
        <v>149</v>
      </c>
      <c r="J1659">
        <v>8</v>
      </c>
      <c r="K1659">
        <v>33</v>
      </c>
      <c r="L1659" t="s">
        <v>142</v>
      </c>
      <c r="M1659" s="1">
        <v>0.79861111111111116</v>
      </c>
      <c r="N1659" t="s">
        <v>36</v>
      </c>
      <c r="O1659">
        <v>1</v>
      </c>
      <c r="P1659">
        <v>3</v>
      </c>
      <c r="Q1659" t="s">
        <v>268</v>
      </c>
      <c r="R1659" t="s">
        <v>52</v>
      </c>
      <c r="S1659">
        <v>40</v>
      </c>
      <c r="T1659">
        <v>733.33333330000005</v>
      </c>
      <c r="U1659">
        <v>1.42076647</v>
      </c>
      <c r="V1659">
        <v>1.8943552930000001</v>
      </c>
      <c r="W1659">
        <v>1.937409E-3</v>
      </c>
      <c r="X1659" t="s">
        <v>39</v>
      </c>
      <c r="Y1659" t="s">
        <v>40</v>
      </c>
      <c r="Z1659">
        <v>1</v>
      </c>
    </row>
    <row r="1660" spans="1:26" x14ac:dyDescent="0.25">
      <c r="A1660" t="s">
        <v>27</v>
      </c>
      <c r="B1660" t="s">
        <v>28</v>
      </c>
      <c r="C1660" t="s">
        <v>29</v>
      </c>
      <c r="D1660" t="s">
        <v>75</v>
      </c>
      <c r="E1660" t="s">
        <v>66</v>
      </c>
      <c r="F1660" t="s">
        <v>76</v>
      </c>
      <c r="G1660" t="s">
        <v>76</v>
      </c>
      <c r="H1660" t="s">
        <v>48</v>
      </c>
      <c r="I1660" t="s">
        <v>34</v>
      </c>
      <c r="J1660">
        <v>8</v>
      </c>
      <c r="K1660">
        <v>33</v>
      </c>
      <c r="L1660" t="s">
        <v>144</v>
      </c>
      <c r="M1660" s="1">
        <v>0.7402777777777777</v>
      </c>
      <c r="N1660" t="s">
        <v>43</v>
      </c>
      <c r="O1660">
        <v>4</v>
      </c>
      <c r="P1660">
        <v>2</v>
      </c>
      <c r="Q1660" t="s">
        <v>78</v>
      </c>
      <c r="R1660" t="s">
        <v>52</v>
      </c>
      <c r="S1660">
        <v>15</v>
      </c>
      <c r="T1660">
        <v>420.5</v>
      </c>
      <c r="U1660">
        <v>12.937528690000001</v>
      </c>
      <c r="V1660">
        <v>6.4687643450000003</v>
      </c>
      <c r="W1660">
        <v>3.0767012E-2</v>
      </c>
      <c r="X1660" t="s">
        <v>39</v>
      </c>
      <c r="Y1660" t="s">
        <v>84</v>
      </c>
      <c r="Z1660">
        <v>1</v>
      </c>
    </row>
    <row r="1661" spans="1:26" x14ac:dyDescent="0.25">
      <c r="A1661" t="s">
        <v>27</v>
      </c>
      <c r="B1661" t="s">
        <v>28</v>
      </c>
      <c r="C1661" t="s">
        <v>29</v>
      </c>
      <c r="D1661" t="s">
        <v>75</v>
      </c>
      <c r="E1661" t="s">
        <v>66</v>
      </c>
      <c r="F1661" t="s">
        <v>76</v>
      </c>
      <c r="G1661" t="s">
        <v>76</v>
      </c>
      <c r="H1661" t="s">
        <v>48</v>
      </c>
      <c r="I1661" t="s">
        <v>96</v>
      </c>
      <c r="J1661">
        <v>8</v>
      </c>
      <c r="K1661">
        <v>34</v>
      </c>
      <c r="L1661" t="s">
        <v>77</v>
      </c>
      <c r="M1661" s="1">
        <v>0.8222222222222223</v>
      </c>
      <c r="N1661" t="s">
        <v>36</v>
      </c>
      <c r="O1661">
        <v>4</v>
      </c>
      <c r="P1661">
        <v>4</v>
      </c>
      <c r="Q1661" t="s">
        <v>98</v>
      </c>
      <c r="R1661" t="s">
        <v>52</v>
      </c>
      <c r="S1661">
        <v>15</v>
      </c>
      <c r="T1661">
        <v>650</v>
      </c>
      <c r="U1661">
        <v>34.824442910000002</v>
      </c>
      <c r="V1661">
        <v>17.412221460000001</v>
      </c>
      <c r="W1661">
        <v>5.3576065999999999E-2</v>
      </c>
      <c r="X1661" t="s">
        <v>39</v>
      </c>
      <c r="Y1661" t="s">
        <v>53</v>
      </c>
      <c r="Z1661">
        <v>1</v>
      </c>
    </row>
    <row r="1662" spans="1:26" x14ac:dyDescent="0.25">
      <c r="A1662" t="s">
        <v>27</v>
      </c>
      <c r="B1662" t="s">
        <v>28</v>
      </c>
      <c r="C1662" t="s">
        <v>29</v>
      </c>
      <c r="D1662" t="s">
        <v>266</v>
      </c>
      <c r="E1662" t="s">
        <v>55</v>
      </c>
      <c r="F1662" t="s">
        <v>272</v>
      </c>
      <c r="G1662" t="s">
        <v>272</v>
      </c>
      <c r="H1662" t="s">
        <v>48</v>
      </c>
      <c r="I1662" s="2">
        <v>43139</v>
      </c>
      <c r="J1662">
        <v>8</v>
      </c>
      <c r="K1662">
        <v>31</v>
      </c>
      <c r="L1662" t="s">
        <v>77</v>
      </c>
      <c r="M1662" s="1">
        <v>0.83958333333333324</v>
      </c>
      <c r="N1662" t="s">
        <v>36</v>
      </c>
      <c r="O1662">
        <v>6</v>
      </c>
      <c r="P1662">
        <v>2</v>
      </c>
      <c r="Q1662" t="s">
        <v>195</v>
      </c>
      <c r="R1662" t="s">
        <v>52</v>
      </c>
      <c r="S1662">
        <v>10</v>
      </c>
      <c r="T1662">
        <v>433.33333329999999</v>
      </c>
      <c r="U1662">
        <v>14.69525565</v>
      </c>
      <c r="V1662">
        <v>4.8984185499999997</v>
      </c>
      <c r="W1662">
        <v>3.3912128E-2</v>
      </c>
      <c r="X1662" t="s">
        <v>39</v>
      </c>
      <c r="Y1662" t="s">
        <v>53</v>
      </c>
      <c r="Z1662">
        <v>1</v>
      </c>
    </row>
    <row r="1663" spans="1:26" x14ac:dyDescent="0.25">
      <c r="A1663" t="s">
        <v>27</v>
      </c>
      <c r="B1663" t="s">
        <v>28</v>
      </c>
      <c r="C1663" t="s">
        <v>29</v>
      </c>
      <c r="D1663" t="s">
        <v>266</v>
      </c>
      <c r="E1663" t="s">
        <v>55</v>
      </c>
      <c r="F1663" t="s">
        <v>272</v>
      </c>
      <c r="G1663" t="s">
        <v>272</v>
      </c>
      <c r="H1663" t="s">
        <v>48</v>
      </c>
      <c r="I1663" s="2">
        <v>43139</v>
      </c>
      <c r="J1663">
        <v>8</v>
      </c>
      <c r="K1663">
        <v>31</v>
      </c>
      <c r="L1663" t="s">
        <v>77</v>
      </c>
      <c r="M1663" s="1">
        <v>0.7909722222222223</v>
      </c>
      <c r="N1663" t="s">
        <v>36</v>
      </c>
      <c r="O1663">
        <v>1</v>
      </c>
      <c r="P1663">
        <v>1</v>
      </c>
      <c r="Q1663" t="s">
        <v>195</v>
      </c>
      <c r="R1663" t="s">
        <v>52</v>
      </c>
      <c r="S1663">
        <v>10</v>
      </c>
      <c r="T1663">
        <v>433.33333329999999</v>
      </c>
      <c r="U1663">
        <v>22.66596852</v>
      </c>
      <c r="V1663">
        <v>7.5553228399999997</v>
      </c>
      <c r="W1663">
        <v>5.2306080999999997E-2</v>
      </c>
      <c r="X1663" t="s">
        <v>39</v>
      </c>
      <c r="Y1663" t="s">
        <v>53</v>
      </c>
      <c r="Z1663">
        <v>1</v>
      </c>
    </row>
    <row r="1664" spans="1:26" x14ac:dyDescent="0.25">
      <c r="A1664" t="s">
        <v>27</v>
      </c>
      <c r="B1664" t="s">
        <v>28</v>
      </c>
      <c r="C1664" t="s">
        <v>29</v>
      </c>
      <c r="D1664" t="s">
        <v>266</v>
      </c>
      <c r="E1664" t="s">
        <v>55</v>
      </c>
      <c r="F1664" t="s">
        <v>272</v>
      </c>
      <c r="G1664" t="s">
        <v>272</v>
      </c>
      <c r="H1664" t="s">
        <v>48</v>
      </c>
      <c r="I1664" t="s">
        <v>101</v>
      </c>
      <c r="J1664">
        <v>8</v>
      </c>
      <c r="K1664">
        <v>34</v>
      </c>
      <c r="L1664" t="s">
        <v>77</v>
      </c>
      <c r="M1664" s="1">
        <v>0.83680555555555547</v>
      </c>
      <c r="N1664" t="s">
        <v>36</v>
      </c>
      <c r="O1664">
        <v>6</v>
      </c>
      <c r="P1664">
        <v>1</v>
      </c>
      <c r="Q1664" t="s">
        <v>195</v>
      </c>
      <c r="R1664" t="s">
        <v>52</v>
      </c>
      <c r="S1664">
        <v>10</v>
      </c>
      <c r="T1664">
        <v>433.33333329999999</v>
      </c>
      <c r="U1664">
        <v>14.69525565</v>
      </c>
      <c r="V1664">
        <v>4.8984185499999997</v>
      </c>
      <c r="W1664">
        <v>3.3912128E-2</v>
      </c>
      <c r="X1664" t="s">
        <v>39</v>
      </c>
      <c r="Y1664" t="s">
        <v>53</v>
      </c>
      <c r="Z1664">
        <v>1</v>
      </c>
    </row>
    <row r="1665" spans="1:26" x14ac:dyDescent="0.25">
      <c r="A1665" t="s">
        <v>27</v>
      </c>
      <c r="B1665" t="s">
        <v>28</v>
      </c>
      <c r="C1665" t="s">
        <v>29</v>
      </c>
      <c r="D1665" t="s">
        <v>266</v>
      </c>
      <c r="E1665" t="s">
        <v>55</v>
      </c>
      <c r="F1665" t="s">
        <v>272</v>
      </c>
      <c r="G1665" t="s">
        <v>272</v>
      </c>
      <c r="H1665" t="s">
        <v>48</v>
      </c>
      <c r="I1665" t="s">
        <v>101</v>
      </c>
      <c r="J1665">
        <v>8</v>
      </c>
      <c r="K1665">
        <v>34</v>
      </c>
      <c r="L1665" t="s">
        <v>77</v>
      </c>
      <c r="M1665" s="1">
        <v>0.83819444444444446</v>
      </c>
      <c r="N1665" t="s">
        <v>36</v>
      </c>
      <c r="O1665">
        <v>6</v>
      </c>
      <c r="P1665">
        <v>2</v>
      </c>
      <c r="Q1665" t="s">
        <v>195</v>
      </c>
      <c r="R1665" t="s">
        <v>52</v>
      </c>
      <c r="S1665">
        <v>10</v>
      </c>
      <c r="T1665">
        <v>433.33333329999999</v>
      </c>
      <c r="U1665">
        <v>14.69525565</v>
      </c>
      <c r="V1665">
        <v>4.8984185499999997</v>
      </c>
      <c r="W1665">
        <v>3.3912128E-2</v>
      </c>
      <c r="X1665" t="s">
        <v>39</v>
      </c>
      <c r="Y1665" t="s">
        <v>53</v>
      </c>
      <c r="Z1665">
        <v>1</v>
      </c>
    </row>
    <row r="1666" spans="1:26" x14ac:dyDescent="0.25">
      <c r="A1666" t="s">
        <v>27</v>
      </c>
      <c r="B1666" t="s">
        <v>28</v>
      </c>
      <c r="C1666" t="s">
        <v>29</v>
      </c>
      <c r="D1666" t="s">
        <v>75</v>
      </c>
      <c r="E1666" t="s">
        <v>66</v>
      </c>
      <c r="F1666" t="s">
        <v>76</v>
      </c>
      <c r="G1666" t="s">
        <v>76</v>
      </c>
      <c r="H1666" t="s">
        <v>48</v>
      </c>
      <c r="I1666" t="s">
        <v>121</v>
      </c>
      <c r="J1666">
        <v>8</v>
      </c>
      <c r="K1666">
        <v>33</v>
      </c>
      <c r="L1666" t="s">
        <v>99</v>
      </c>
      <c r="M1666" s="1">
        <v>0.87291666666666667</v>
      </c>
      <c r="N1666" t="s">
        <v>36</v>
      </c>
      <c r="O1666">
        <v>4</v>
      </c>
      <c r="P1666">
        <v>3</v>
      </c>
      <c r="Q1666" t="s">
        <v>98</v>
      </c>
      <c r="R1666" t="s">
        <v>52</v>
      </c>
      <c r="S1666">
        <v>15</v>
      </c>
      <c r="T1666">
        <v>637.5</v>
      </c>
      <c r="U1666">
        <v>14.69525565</v>
      </c>
      <c r="V1666">
        <v>7.347627825</v>
      </c>
      <c r="W1666">
        <v>2.3051380999999999E-2</v>
      </c>
      <c r="X1666" t="s">
        <v>39</v>
      </c>
      <c r="Y1666" t="s">
        <v>71</v>
      </c>
      <c r="Z1666">
        <v>1</v>
      </c>
    </row>
    <row r="1667" spans="1:26" x14ac:dyDescent="0.25">
      <c r="A1667" t="s">
        <v>27</v>
      </c>
      <c r="B1667" t="s">
        <v>28</v>
      </c>
      <c r="C1667" t="s">
        <v>29</v>
      </c>
      <c r="D1667" t="s">
        <v>75</v>
      </c>
      <c r="E1667" t="s">
        <v>66</v>
      </c>
      <c r="F1667" t="s">
        <v>76</v>
      </c>
      <c r="G1667" t="s">
        <v>76</v>
      </c>
      <c r="H1667" t="s">
        <v>73</v>
      </c>
      <c r="I1667" t="s">
        <v>101</v>
      </c>
      <c r="J1667">
        <v>8</v>
      </c>
      <c r="K1667">
        <v>34</v>
      </c>
      <c r="L1667" t="s">
        <v>74</v>
      </c>
      <c r="M1667" s="1">
        <v>0.4055555555555555</v>
      </c>
      <c r="N1667" t="s">
        <v>50</v>
      </c>
      <c r="O1667">
        <v>6</v>
      </c>
      <c r="P1667">
        <v>2</v>
      </c>
      <c r="Q1667" t="s">
        <v>98</v>
      </c>
      <c r="R1667" t="s">
        <v>52</v>
      </c>
      <c r="S1667">
        <v>15</v>
      </c>
      <c r="T1667">
        <v>92.5</v>
      </c>
      <c r="U1667">
        <v>0.73848527600000002</v>
      </c>
      <c r="V1667">
        <v>0.36924263800000001</v>
      </c>
      <c r="W1667">
        <v>7.9836249999999994E-3</v>
      </c>
      <c r="X1667" t="s">
        <v>39</v>
      </c>
      <c r="Y1667" t="s">
        <v>53</v>
      </c>
      <c r="Z1667">
        <v>1</v>
      </c>
    </row>
    <row r="1668" spans="1:26" x14ac:dyDescent="0.25">
      <c r="A1668" t="s">
        <v>27</v>
      </c>
      <c r="B1668" t="s">
        <v>28</v>
      </c>
      <c r="C1668" t="s">
        <v>29</v>
      </c>
      <c r="D1668" t="s">
        <v>266</v>
      </c>
      <c r="E1668" t="s">
        <v>112</v>
      </c>
      <c r="F1668" t="s">
        <v>267</v>
      </c>
      <c r="G1668" t="s">
        <v>267</v>
      </c>
      <c r="H1668" t="s">
        <v>33</v>
      </c>
      <c r="I1668" t="s">
        <v>155</v>
      </c>
      <c r="J1668">
        <v>8</v>
      </c>
      <c r="K1668">
        <v>33</v>
      </c>
      <c r="L1668" t="s">
        <v>247</v>
      </c>
      <c r="M1668" s="1">
        <v>0.28263888888888888</v>
      </c>
      <c r="N1668" t="s">
        <v>50</v>
      </c>
      <c r="O1668">
        <v>1</v>
      </c>
      <c r="P1668">
        <v>1</v>
      </c>
      <c r="Q1668" t="s">
        <v>268</v>
      </c>
      <c r="R1668" t="s">
        <v>52</v>
      </c>
      <c r="S1668">
        <v>40</v>
      </c>
      <c r="T1668">
        <v>166.66666670000001</v>
      </c>
      <c r="U1668">
        <v>0.13613943100000001</v>
      </c>
      <c r="V1668">
        <v>0.181519241</v>
      </c>
      <c r="W1668">
        <v>8.1683700000000005E-4</v>
      </c>
      <c r="X1668" t="s">
        <v>39</v>
      </c>
      <c r="Y1668" t="s">
        <v>53</v>
      </c>
      <c r="Z1668">
        <v>1</v>
      </c>
    </row>
    <row r="1669" spans="1:26" x14ac:dyDescent="0.25">
      <c r="A1669" t="s">
        <v>27</v>
      </c>
      <c r="B1669" t="s">
        <v>28</v>
      </c>
      <c r="C1669" t="s">
        <v>29</v>
      </c>
      <c r="D1669" t="s">
        <v>75</v>
      </c>
      <c r="E1669" t="s">
        <v>66</v>
      </c>
      <c r="F1669" t="s">
        <v>76</v>
      </c>
      <c r="G1669" t="s">
        <v>76</v>
      </c>
      <c r="H1669" t="s">
        <v>73</v>
      </c>
      <c r="I1669" t="s">
        <v>149</v>
      </c>
      <c r="J1669">
        <v>8</v>
      </c>
      <c r="K1669">
        <v>33</v>
      </c>
      <c r="L1669" t="s">
        <v>74</v>
      </c>
      <c r="M1669" s="1">
        <v>0.39652777777777781</v>
      </c>
      <c r="N1669" t="s">
        <v>50</v>
      </c>
      <c r="O1669">
        <v>5</v>
      </c>
      <c r="P1669">
        <v>4</v>
      </c>
      <c r="Q1669" t="s">
        <v>98</v>
      </c>
      <c r="R1669" t="s">
        <v>52</v>
      </c>
      <c r="S1669">
        <v>15</v>
      </c>
      <c r="T1669">
        <v>92.5</v>
      </c>
      <c r="U1669">
        <v>0.73848527600000002</v>
      </c>
      <c r="V1669">
        <v>0.36924263800000001</v>
      </c>
      <c r="W1669">
        <v>7.9836249999999994E-3</v>
      </c>
      <c r="X1669" t="s">
        <v>39</v>
      </c>
      <c r="Y1669" t="s">
        <v>53</v>
      </c>
      <c r="Z1669">
        <v>1</v>
      </c>
    </row>
    <row r="1670" spans="1:26" x14ac:dyDescent="0.25">
      <c r="A1670" t="s">
        <v>27</v>
      </c>
      <c r="B1670" t="s">
        <v>28</v>
      </c>
      <c r="C1670" t="s">
        <v>29</v>
      </c>
      <c r="D1670" t="s">
        <v>75</v>
      </c>
      <c r="E1670" t="s">
        <v>66</v>
      </c>
      <c r="F1670" t="s">
        <v>76</v>
      </c>
      <c r="G1670" t="s">
        <v>76</v>
      </c>
      <c r="H1670" t="s">
        <v>48</v>
      </c>
      <c r="I1670" t="s">
        <v>109</v>
      </c>
      <c r="J1670">
        <v>8</v>
      </c>
      <c r="K1670">
        <v>34</v>
      </c>
      <c r="L1670" t="s">
        <v>212</v>
      </c>
      <c r="M1670" s="1">
        <v>0.26597222222222222</v>
      </c>
      <c r="N1670" t="s">
        <v>50</v>
      </c>
      <c r="O1670">
        <v>1</v>
      </c>
      <c r="P1670">
        <v>1</v>
      </c>
      <c r="Q1670" t="s">
        <v>78</v>
      </c>
      <c r="R1670" t="s">
        <v>52</v>
      </c>
      <c r="S1670">
        <v>15</v>
      </c>
      <c r="T1670">
        <v>191</v>
      </c>
      <c r="U1670">
        <v>0.84540797099999998</v>
      </c>
      <c r="V1670">
        <v>0.42270398599999998</v>
      </c>
      <c r="W1670">
        <v>4.4262199999999998E-3</v>
      </c>
      <c r="X1670" t="s">
        <v>39</v>
      </c>
      <c r="Y1670" t="s">
        <v>44</v>
      </c>
      <c r="Z1670">
        <v>1</v>
      </c>
    </row>
    <row r="1671" spans="1:26" x14ac:dyDescent="0.25">
      <c r="A1671" t="s">
        <v>27</v>
      </c>
      <c r="B1671" t="s">
        <v>28</v>
      </c>
      <c r="C1671" t="s">
        <v>29</v>
      </c>
      <c r="D1671" t="s">
        <v>75</v>
      </c>
      <c r="E1671" t="s">
        <v>66</v>
      </c>
      <c r="F1671" t="s">
        <v>76</v>
      </c>
      <c r="G1671" t="s">
        <v>76</v>
      </c>
      <c r="H1671" t="s">
        <v>73</v>
      </c>
      <c r="I1671" t="s">
        <v>121</v>
      </c>
      <c r="J1671">
        <v>8</v>
      </c>
      <c r="K1671">
        <v>33</v>
      </c>
      <c r="L1671" t="s">
        <v>111</v>
      </c>
      <c r="M1671" s="1">
        <v>0.81597222222222221</v>
      </c>
      <c r="N1671" t="s">
        <v>36</v>
      </c>
      <c r="O1671">
        <v>9</v>
      </c>
      <c r="P1671">
        <v>2</v>
      </c>
      <c r="Q1671" t="s">
        <v>98</v>
      </c>
      <c r="R1671" t="s">
        <v>52</v>
      </c>
      <c r="S1671">
        <v>15</v>
      </c>
      <c r="T1671">
        <v>523.5</v>
      </c>
      <c r="U1671">
        <v>2.5994095050000001</v>
      </c>
      <c r="V1671">
        <v>1.2997047530000001</v>
      </c>
      <c r="W1671">
        <v>4.9654429999999999E-3</v>
      </c>
      <c r="X1671" t="s">
        <v>39</v>
      </c>
      <c r="Y1671" t="s">
        <v>40</v>
      </c>
      <c r="Z1671">
        <v>1</v>
      </c>
    </row>
    <row r="1672" spans="1:26" x14ac:dyDescent="0.25">
      <c r="A1672" t="s">
        <v>27</v>
      </c>
      <c r="B1672" t="s">
        <v>28</v>
      </c>
      <c r="C1672" t="s">
        <v>29</v>
      </c>
      <c r="D1672" t="s">
        <v>266</v>
      </c>
      <c r="E1672" t="s">
        <v>112</v>
      </c>
      <c r="F1672" t="s">
        <v>267</v>
      </c>
      <c r="G1672" t="s">
        <v>267</v>
      </c>
      <c r="H1672" t="s">
        <v>33</v>
      </c>
      <c r="I1672" t="s">
        <v>155</v>
      </c>
      <c r="J1672">
        <v>8</v>
      </c>
      <c r="K1672">
        <v>33</v>
      </c>
      <c r="L1672" t="s">
        <v>114</v>
      </c>
      <c r="M1672" s="1">
        <v>0.6069444444444444</v>
      </c>
      <c r="N1672" t="s">
        <v>43</v>
      </c>
      <c r="O1672">
        <v>4</v>
      </c>
      <c r="P1672">
        <v>1</v>
      </c>
      <c r="Q1672" t="s">
        <v>268</v>
      </c>
      <c r="R1672" t="s">
        <v>52</v>
      </c>
      <c r="S1672">
        <v>40</v>
      </c>
      <c r="T1672">
        <v>386.66666670000001</v>
      </c>
      <c r="U1672">
        <v>0.29471942699999998</v>
      </c>
      <c r="V1672">
        <v>0.39295923599999999</v>
      </c>
      <c r="W1672">
        <v>7.6220499999999996E-4</v>
      </c>
      <c r="X1672" t="s">
        <v>39</v>
      </c>
      <c r="Y1672" t="s">
        <v>91</v>
      </c>
      <c r="Z1672">
        <v>1</v>
      </c>
    </row>
    <row r="1673" spans="1:26" x14ac:dyDescent="0.25">
      <c r="A1673" t="s">
        <v>27</v>
      </c>
      <c r="B1673" t="s">
        <v>28</v>
      </c>
      <c r="C1673" t="s">
        <v>29</v>
      </c>
      <c r="D1673" t="s">
        <v>75</v>
      </c>
      <c r="E1673" t="s">
        <v>66</v>
      </c>
      <c r="F1673" t="s">
        <v>76</v>
      </c>
      <c r="G1673" t="s">
        <v>76</v>
      </c>
      <c r="H1673" t="s">
        <v>73</v>
      </c>
      <c r="I1673" t="s">
        <v>109</v>
      </c>
      <c r="J1673">
        <v>8</v>
      </c>
      <c r="K1673">
        <v>34</v>
      </c>
      <c r="L1673" t="s">
        <v>183</v>
      </c>
      <c r="M1673" s="1">
        <v>0.82916666666666661</v>
      </c>
      <c r="N1673" t="s">
        <v>36</v>
      </c>
      <c r="O1673">
        <v>2</v>
      </c>
      <c r="P1673">
        <v>5</v>
      </c>
      <c r="Q1673" t="s">
        <v>98</v>
      </c>
      <c r="R1673" t="s">
        <v>52</v>
      </c>
      <c r="S1673">
        <v>15</v>
      </c>
      <c r="T1673">
        <v>523.5</v>
      </c>
      <c r="U1673">
        <v>2.3982071010000001</v>
      </c>
      <c r="V1673">
        <v>1.1991035510000001</v>
      </c>
      <c r="W1673">
        <v>4.5811020000000001E-3</v>
      </c>
      <c r="X1673" t="s">
        <v>39</v>
      </c>
      <c r="Y1673" t="s">
        <v>71</v>
      </c>
      <c r="Z1673">
        <v>1</v>
      </c>
    </row>
    <row r="1674" spans="1:26" x14ac:dyDescent="0.25">
      <c r="A1674" t="s">
        <v>27</v>
      </c>
      <c r="B1674" t="s">
        <v>28</v>
      </c>
      <c r="C1674" t="s">
        <v>29</v>
      </c>
      <c r="D1674" t="s">
        <v>75</v>
      </c>
      <c r="E1674" t="s">
        <v>66</v>
      </c>
      <c r="F1674" t="s">
        <v>76</v>
      </c>
      <c r="G1674" t="s">
        <v>76</v>
      </c>
      <c r="H1674" t="s">
        <v>48</v>
      </c>
      <c r="I1674" t="s">
        <v>101</v>
      </c>
      <c r="J1674">
        <v>8</v>
      </c>
      <c r="K1674">
        <v>34</v>
      </c>
      <c r="L1674" t="s">
        <v>141</v>
      </c>
      <c r="M1674" s="1">
        <v>0.51874999999999993</v>
      </c>
      <c r="N1674" t="s">
        <v>43</v>
      </c>
      <c r="O1674">
        <v>2</v>
      </c>
      <c r="P1674">
        <v>3</v>
      </c>
      <c r="Q1674" t="s">
        <v>98</v>
      </c>
      <c r="R1674" t="s">
        <v>52</v>
      </c>
      <c r="S1674">
        <v>15</v>
      </c>
      <c r="T1674">
        <v>191</v>
      </c>
      <c r="U1674">
        <v>10.24111141</v>
      </c>
      <c r="V1674">
        <v>5.1205557050000001</v>
      </c>
      <c r="W1674">
        <v>5.3618383999999998E-2</v>
      </c>
      <c r="X1674" t="s">
        <v>39</v>
      </c>
      <c r="Y1674" t="s">
        <v>40</v>
      </c>
      <c r="Z1674">
        <v>1</v>
      </c>
    </row>
    <row r="1675" spans="1:26" x14ac:dyDescent="0.25">
      <c r="A1675" t="s">
        <v>27</v>
      </c>
      <c r="B1675" t="s">
        <v>28</v>
      </c>
      <c r="C1675" t="s">
        <v>29</v>
      </c>
      <c r="D1675" t="s">
        <v>75</v>
      </c>
      <c r="E1675" t="s">
        <v>66</v>
      </c>
      <c r="F1675" t="s">
        <v>76</v>
      </c>
      <c r="G1675" t="s">
        <v>76</v>
      </c>
      <c r="H1675" t="s">
        <v>73</v>
      </c>
      <c r="I1675" t="s">
        <v>149</v>
      </c>
      <c r="J1675">
        <v>8</v>
      </c>
      <c r="K1675">
        <v>33</v>
      </c>
      <c r="L1675" t="s">
        <v>111</v>
      </c>
      <c r="M1675" s="1">
        <v>0.79583333333333339</v>
      </c>
      <c r="N1675" t="s">
        <v>36</v>
      </c>
      <c r="O1675">
        <v>6</v>
      </c>
      <c r="P1675">
        <v>2</v>
      </c>
      <c r="Q1675" t="s">
        <v>98</v>
      </c>
      <c r="R1675" t="s">
        <v>52</v>
      </c>
      <c r="S1675">
        <v>15</v>
      </c>
      <c r="T1675">
        <v>523.5</v>
      </c>
      <c r="U1675">
        <v>2.5994095050000001</v>
      </c>
      <c r="V1675">
        <v>1.2997047530000001</v>
      </c>
      <c r="W1675">
        <v>4.9654429999999999E-3</v>
      </c>
      <c r="X1675" t="s">
        <v>39</v>
      </c>
      <c r="Y1675" t="s">
        <v>40</v>
      </c>
      <c r="Z1675">
        <v>1</v>
      </c>
    </row>
    <row r="1676" spans="1:26" x14ac:dyDescent="0.25">
      <c r="A1676" t="s">
        <v>27</v>
      </c>
      <c r="B1676" t="s">
        <v>28</v>
      </c>
      <c r="C1676" t="s">
        <v>29</v>
      </c>
      <c r="D1676" t="s">
        <v>75</v>
      </c>
      <c r="E1676" t="s">
        <v>66</v>
      </c>
      <c r="F1676" t="s">
        <v>76</v>
      </c>
      <c r="G1676" t="s">
        <v>76</v>
      </c>
      <c r="H1676" t="s">
        <v>48</v>
      </c>
      <c r="I1676" t="s">
        <v>121</v>
      </c>
      <c r="J1676">
        <v>8</v>
      </c>
      <c r="K1676">
        <v>33</v>
      </c>
      <c r="L1676" t="s">
        <v>154</v>
      </c>
      <c r="M1676" s="1">
        <v>0.46249999999999997</v>
      </c>
      <c r="N1676" t="s">
        <v>50</v>
      </c>
      <c r="O1676">
        <v>1</v>
      </c>
      <c r="P1676">
        <v>1</v>
      </c>
      <c r="Q1676" t="s">
        <v>78</v>
      </c>
      <c r="R1676" t="s">
        <v>52</v>
      </c>
      <c r="S1676">
        <v>15</v>
      </c>
      <c r="T1676">
        <v>191</v>
      </c>
      <c r="U1676">
        <v>4.3660833590000001</v>
      </c>
      <c r="V1676">
        <v>2.1830416800000001</v>
      </c>
      <c r="W1676">
        <v>2.2859075E-2</v>
      </c>
      <c r="X1676" t="s">
        <v>39</v>
      </c>
      <c r="Y1676" t="s">
        <v>91</v>
      </c>
      <c r="Z1676">
        <v>1</v>
      </c>
    </row>
    <row r="1677" spans="1:26" x14ac:dyDescent="0.25">
      <c r="A1677" t="s">
        <v>27</v>
      </c>
      <c r="B1677" t="s">
        <v>28</v>
      </c>
      <c r="C1677" t="s">
        <v>29</v>
      </c>
      <c r="D1677" t="s">
        <v>75</v>
      </c>
      <c r="E1677" t="s">
        <v>66</v>
      </c>
      <c r="F1677" t="s">
        <v>76</v>
      </c>
      <c r="G1677" t="s">
        <v>76</v>
      </c>
      <c r="H1677" t="s">
        <v>48</v>
      </c>
      <c r="I1677" t="s">
        <v>121</v>
      </c>
      <c r="J1677">
        <v>8</v>
      </c>
      <c r="K1677">
        <v>33</v>
      </c>
      <c r="L1677" t="s">
        <v>141</v>
      </c>
      <c r="M1677" s="1">
        <v>0.53888888888888886</v>
      </c>
      <c r="N1677" t="s">
        <v>43</v>
      </c>
      <c r="O1677">
        <v>4</v>
      </c>
      <c r="P1677">
        <v>4</v>
      </c>
      <c r="Q1677" t="s">
        <v>98</v>
      </c>
      <c r="R1677" t="s">
        <v>52</v>
      </c>
      <c r="S1677">
        <v>15</v>
      </c>
      <c r="T1677">
        <v>191</v>
      </c>
      <c r="U1677">
        <v>10.24111141</v>
      </c>
      <c r="V1677">
        <v>5.1205557050000001</v>
      </c>
      <c r="W1677">
        <v>5.3618383999999998E-2</v>
      </c>
      <c r="X1677" t="s">
        <v>39</v>
      </c>
      <c r="Y1677" t="s">
        <v>40</v>
      </c>
      <c r="Z1677">
        <v>1</v>
      </c>
    </row>
    <row r="1678" spans="1:26" x14ac:dyDescent="0.25">
      <c r="A1678" t="s">
        <v>27</v>
      </c>
      <c r="B1678" t="s">
        <v>28</v>
      </c>
      <c r="C1678" t="s">
        <v>29</v>
      </c>
      <c r="D1678" t="s">
        <v>266</v>
      </c>
      <c r="E1678" t="s">
        <v>112</v>
      </c>
      <c r="F1678" t="s">
        <v>267</v>
      </c>
      <c r="G1678" t="s">
        <v>267</v>
      </c>
      <c r="H1678" t="s">
        <v>73</v>
      </c>
      <c r="I1678" t="s">
        <v>153</v>
      </c>
      <c r="J1678">
        <v>8</v>
      </c>
      <c r="K1678">
        <v>35</v>
      </c>
      <c r="L1678" t="s">
        <v>162</v>
      </c>
      <c r="M1678" s="1">
        <v>0.25555555555555559</v>
      </c>
      <c r="N1678" t="s">
        <v>50</v>
      </c>
      <c r="O1678">
        <v>1</v>
      </c>
      <c r="P1678">
        <v>1</v>
      </c>
      <c r="Q1678" t="s">
        <v>268</v>
      </c>
      <c r="R1678" t="s">
        <v>52</v>
      </c>
      <c r="S1678">
        <v>40</v>
      </c>
      <c r="T1678">
        <v>246.66666670000001</v>
      </c>
      <c r="U1678">
        <v>1.0686989309999999</v>
      </c>
      <c r="V1678">
        <v>1.424931908</v>
      </c>
      <c r="W1678">
        <v>4.3325630000000002E-3</v>
      </c>
      <c r="X1678" t="s">
        <v>39</v>
      </c>
      <c r="Y1678" t="s">
        <v>53</v>
      </c>
      <c r="Z1678">
        <v>1</v>
      </c>
    </row>
    <row r="1679" spans="1:26" x14ac:dyDescent="0.25">
      <c r="A1679" t="s">
        <v>27</v>
      </c>
      <c r="B1679" t="s">
        <v>28</v>
      </c>
      <c r="C1679" t="s">
        <v>29</v>
      </c>
      <c r="D1679" t="s">
        <v>266</v>
      </c>
      <c r="E1679" t="s">
        <v>112</v>
      </c>
      <c r="F1679" t="s">
        <v>267</v>
      </c>
      <c r="G1679" t="s">
        <v>267</v>
      </c>
      <c r="H1679" t="s">
        <v>73</v>
      </c>
      <c r="I1679" t="s">
        <v>148</v>
      </c>
      <c r="J1679">
        <v>8</v>
      </c>
      <c r="K1679">
        <v>35</v>
      </c>
      <c r="L1679" t="s">
        <v>122</v>
      </c>
      <c r="M1679" s="1">
        <v>0.85069444444444453</v>
      </c>
      <c r="N1679" t="s">
        <v>36</v>
      </c>
      <c r="O1679">
        <v>3</v>
      </c>
      <c r="P1679">
        <v>4</v>
      </c>
      <c r="Q1679" t="s">
        <v>268</v>
      </c>
      <c r="R1679" t="s">
        <v>52</v>
      </c>
      <c r="S1679">
        <v>40</v>
      </c>
      <c r="T1679">
        <v>1396</v>
      </c>
      <c r="U1679">
        <v>4.6928942610000002</v>
      </c>
      <c r="V1679">
        <v>6.2571923480000002</v>
      </c>
      <c r="W1679">
        <v>3.361672E-3</v>
      </c>
      <c r="X1679" t="s">
        <v>39</v>
      </c>
      <c r="Y1679" t="s">
        <v>40</v>
      </c>
      <c r="Z1679">
        <v>1</v>
      </c>
    </row>
    <row r="1680" spans="1:26" x14ac:dyDescent="0.25">
      <c r="A1680" t="s">
        <v>27</v>
      </c>
      <c r="B1680" t="s">
        <v>28</v>
      </c>
      <c r="C1680" t="s">
        <v>29</v>
      </c>
      <c r="D1680" t="s">
        <v>75</v>
      </c>
      <c r="E1680" t="s">
        <v>66</v>
      </c>
      <c r="F1680" t="s">
        <v>76</v>
      </c>
      <c r="G1680" t="s">
        <v>76</v>
      </c>
      <c r="H1680" t="s">
        <v>48</v>
      </c>
      <c r="I1680" t="s">
        <v>176</v>
      </c>
      <c r="J1680">
        <v>8</v>
      </c>
      <c r="K1680">
        <v>33</v>
      </c>
      <c r="L1680" t="s">
        <v>141</v>
      </c>
      <c r="M1680" s="1">
        <v>0.51041666666666663</v>
      </c>
      <c r="N1680" t="s">
        <v>43</v>
      </c>
      <c r="O1680">
        <v>1</v>
      </c>
      <c r="P1680">
        <v>1</v>
      </c>
      <c r="Q1680" t="s">
        <v>78</v>
      </c>
      <c r="R1680" t="s">
        <v>52</v>
      </c>
      <c r="S1680">
        <v>15</v>
      </c>
      <c r="T1680">
        <v>191</v>
      </c>
      <c r="U1680">
        <v>10.24111141</v>
      </c>
      <c r="V1680">
        <v>5.1205557050000001</v>
      </c>
      <c r="W1680">
        <v>5.3618383999999998E-2</v>
      </c>
      <c r="X1680" t="s">
        <v>39</v>
      </c>
      <c r="Y1680" t="s">
        <v>40</v>
      </c>
      <c r="Z1680">
        <v>1</v>
      </c>
    </row>
    <row r="1681" spans="1:26" x14ac:dyDescent="0.25">
      <c r="A1681" t="s">
        <v>27</v>
      </c>
      <c r="B1681" t="s">
        <v>28</v>
      </c>
      <c r="C1681" t="s">
        <v>29</v>
      </c>
      <c r="D1681" t="s">
        <v>75</v>
      </c>
      <c r="E1681" t="s">
        <v>66</v>
      </c>
      <c r="F1681" t="s">
        <v>76</v>
      </c>
      <c r="G1681" t="s">
        <v>76</v>
      </c>
      <c r="H1681" t="s">
        <v>48</v>
      </c>
      <c r="I1681" t="s">
        <v>101</v>
      </c>
      <c r="J1681">
        <v>8</v>
      </c>
      <c r="K1681">
        <v>34</v>
      </c>
      <c r="L1681" t="s">
        <v>154</v>
      </c>
      <c r="M1681" s="1">
        <v>0.47291666666666665</v>
      </c>
      <c r="N1681" t="s">
        <v>50</v>
      </c>
      <c r="O1681">
        <v>1</v>
      </c>
      <c r="P1681">
        <v>1</v>
      </c>
      <c r="Q1681" t="s">
        <v>78</v>
      </c>
      <c r="R1681" t="s">
        <v>52</v>
      </c>
      <c r="S1681">
        <v>15</v>
      </c>
      <c r="T1681">
        <v>191</v>
      </c>
      <c r="U1681">
        <v>4.3660833590000001</v>
      </c>
      <c r="V1681">
        <v>2.1830416800000001</v>
      </c>
      <c r="W1681">
        <v>2.2859075E-2</v>
      </c>
      <c r="X1681" t="s">
        <v>39</v>
      </c>
      <c r="Y1681" t="s">
        <v>91</v>
      </c>
      <c r="Z1681">
        <v>1</v>
      </c>
    </row>
    <row r="1682" spans="1:26" x14ac:dyDescent="0.25">
      <c r="A1682" t="s">
        <v>27</v>
      </c>
      <c r="B1682" t="s">
        <v>28</v>
      </c>
      <c r="C1682" t="s">
        <v>29</v>
      </c>
      <c r="D1682" t="s">
        <v>75</v>
      </c>
      <c r="E1682" t="s">
        <v>66</v>
      </c>
      <c r="F1682" t="s">
        <v>76</v>
      </c>
      <c r="G1682" t="s">
        <v>76</v>
      </c>
      <c r="H1682" t="s">
        <v>48</v>
      </c>
      <c r="I1682" t="s">
        <v>34</v>
      </c>
      <c r="J1682">
        <v>8</v>
      </c>
      <c r="K1682">
        <v>33</v>
      </c>
      <c r="L1682" t="s">
        <v>69</v>
      </c>
      <c r="M1682" s="1">
        <v>0.9277777777777777</v>
      </c>
      <c r="N1682" t="s">
        <v>130</v>
      </c>
      <c r="O1682">
        <v>3</v>
      </c>
      <c r="P1682">
        <v>2</v>
      </c>
      <c r="Q1682" t="s">
        <v>98</v>
      </c>
      <c r="R1682" t="s">
        <v>52</v>
      </c>
      <c r="S1682">
        <v>15</v>
      </c>
      <c r="T1682">
        <v>637.5</v>
      </c>
      <c r="U1682">
        <v>4.2173009429999997</v>
      </c>
      <c r="V1682">
        <v>2.1086504719999999</v>
      </c>
      <c r="W1682">
        <v>6.6153740000000003E-3</v>
      </c>
      <c r="X1682" t="s">
        <v>39</v>
      </c>
      <c r="Y1682" t="s">
        <v>40</v>
      </c>
      <c r="Z1682">
        <v>1</v>
      </c>
    </row>
    <row r="1683" spans="1:26" x14ac:dyDescent="0.25">
      <c r="A1683" t="s">
        <v>27</v>
      </c>
      <c r="B1683" t="s">
        <v>28</v>
      </c>
      <c r="C1683" t="s">
        <v>29</v>
      </c>
      <c r="D1683" t="s">
        <v>75</v>
      </c>
      <c r="E1683" t="s">
        <v>66</v>
      </c>
      <c r="F1683" t="s">
        <v>76</v>
      </c>
      <c r="G1683" t="s">
        <v>76</v>
      </c>
      <c r="H1683" t="s">
        <v>48</v>
      </c>
      <c r="I1683" t="s">
        <v>101</v>
      </c>
      <c r="J1683">
        <v>8</v>
      </c>
      <c r="K1683">
        <v>34</v>
      </c>
      <c r="L1683" t="s">
        <v>49</v>
      </c>
      <c r="M1683" s="1">
        <v>0.34583333333333338</v>
      </c>
      <c r="N1683" t="s">
        <v>50</v>
      </c>
      <c r="O1683">
        <v>6</v>
      </c>
      <c r="P1683">
        <v>3</v>
      </c>
      <c r="Q1683" t="s">
        <v>98</v>
      </c>
      <c r="R1683" t="s">
        <v>52</v>
      </c>
      <c r="S1683">
        <v>15</v>
      </c>
      <c r="T1683">
        <v>183</v>
      </c>
      <c r="U1683">
        <v>6.3080282959999998</v>
      </c>
      <c r="V1683">
        <v>3.1540141479999999</v>
      </c>
      <c r="W1683">
        <v>3.4470099999999997E-2</v>
      </c>
      <c r="X1683" t="s">
        <v>39</v>
      </c>
      <c r="Y1683" t="s">
        <v>53</v>
      </c>
      <c r="Z1683">
        <v>1</v>
      </c>
    </row>
    <row r="1684" spans="1:26" x14ac:dyDescent="0.25">
      <c r="A1684" t="s">
        <v>27</v>
      </c>
      <c r="B1684" t="s">
        <v>28</v>
      </c>
      <c r="C1684" t="s">
        <v>29</v>
      </c>
      <c r="D1684" t="s">
        <v>266</v>
      </c>
      <c r="E1684" t="s">
        <v>112</v>
      </c>
      <c r="F1684" t="s">
        <v>267</v>
      </c>
      <c r="G1684" t="s">
        <v>267</v>
      </c>
      <c r="H1684" t="s">
        <v>73</v>
      </c>
      <c r="I1684" t="s">
        <v>136</v>
      </c>
      <c r="J1684">
        <v>8</v>
      </c>
      <c r="K1684">
        <v>35</v>
      </c>
      <c r="L1684" t="s">
        <v>111</v>
      </c>
      <c r="M1684" s="1">
        <v>0.48402777777777778</v>
      </c>
      <c r="N1684" t="s">
        <v>50</v>
      </c>
      <c r="O1684">
        <v>3</v>
      </c>
      <c r="P1684">
        <v>1</v>
      </c>
      <c r="Q1684" t="s">
        <v>268</v>
      </c>
      <c r="R1684" t="s">
        <v>52</v>
      </c>
      <c r="S1684">
        <v>40</v>
      </c>
      <c r="T1684">
        <v>277.33333329999999</v>
      </c>
      <c r="U1684">
        <v>0.68976138200000003</v>
      </c>
      <c r="V1684">
        <v>0.919681843</v>
      </c>
      <c r="W1684">
        <v>2.4871200000000002E-3</v>
      </c>
      <c r="X1684" t="s">
        <v>39</v>
      </c>
      <c r="Y1684" t="s">
        <v>40</v>
      </c>
      <c r="Z1684">
        <v>1</v>
      </c>
    </row>
    <row r="1685" spans="1:26" x14ac:dyDescent="0.25">
      <c r="A1685" t="s">
        <v>27</v>
      </c>
      <c r="B1685" t="s">
        <v>28</v>
      </c>
      <c r="C1685" t="s">
        <v>29</v>
      </c>
      <c r="D1685" t="s">
        <v>75</v>
      </c>
      <c r="E1685" t="s">
        <v>66</v>
      </c>
      <c r="F1685" t="s">
        <v>76</v>
      </c>
      <c r="G1685" t="s">
        <v>76</v>
      </c>
      <c r="H1685" t="s">
        <v>48</v>
      </c>
      <c r="I1685" t="s">
        <v>96</v>
      </c>
      <c r="J1685">
        <v>8</v>
      </c>
      <c r="K1685">
        <v>34</v>
      </c>
      <c r="L1685" t="s">
        <v>141</v>
      </c>
      <c r="M1685" s="1">
        <v>0.53055555555555556</v>
      </c>
      <c r="N1685" t="s">
        <v>43</v>
      </c>
      <c r="O1685">
        <v>3</v>
      </c>
      <c r="P1685">
        <v>1</v>
      </c>
      <c r="Q1685" t="s">
        <v>78</v>
      </c>
      <c r="R1685" t="s">
        <v>52</v>
      </c>
      <c r="S1685">
        <v>15</v>
      </c>
      <c r="T1685">
        <v>191</v>
      </c>
      <c r="U1685">
        <v>10.24111141</v>
      </c>
      <c r="V1685">
        <v>5.1205557050000001</v>
      </c>
      <c r="W1685">
        <v>5.3618383999999998E-2</v>
      </c>
      <c r="X1685" t="s">
        <v>39</v>
      </c>
      <c r="Y1685" t="s">
        <v>40</v>
      </c>
      <c r="Z1685">
        <v>1</v>
      </c>
    </row>
    <row r="1686" spans="1:26" x14ac:dyDescent="0.25">
      <c r="A1686" t="s">
        <v>27</v>
      </c>
      <c r="B1686" t="s">
        <v>28</v>
      </c>
      <c r="C1686" t="s">
        <v>29</v>
      </c>
      <c r="D1686" t="s">
        <v>75</v>
      </c>
      <c r="E1686" t="s">
        <v>66</v>
      </c>
      <c r="F1686" t="s">
        <v>76</v>
      </c>
      <c r="G1686" t="s">
        <v>76</v>
      </c>
      <c r="H1686" t="s">
        <v>48</v>
      </c>
      <c r="I1686" t="s">
        <v>101</v>
      </c>
      <c r="J1686">
        <v>8</v>
      </c>
      <c r="K1686">
        <v>34</v>
      </c>
      <c r="L1686" t="s">
        <v>167</v>
      </c>
      <c r="M1686" s="1">
        <v>0.40625</v>
      </c>
      <c r="N1686" t="s">
        <v>50</v>
      </c>
      <c r="O1686">
        <v>4</v>
      </c>
      <c r="P1686">
        <v>1</v>
      </c>
      <c r="Q1686" t="s">
        <v>78</v>
      </c>
      <c r="R1686" t="s">
        <v>52</v>
      </c>
      <c r="S1686">
        <v>15</v>
      </c>
      <c r="T1686">
        <v>191</v>
      </c>
      <c r="U1686">
        <v>6.0187943400000004</v>
      </c>
      <c r="V1686">
        <v>3.0093971700000002</v>
      </c>
      <c r="W1686">
        <v>3.1512011999999999E-2</v>
      </c>
      <c r="X1686" t="s">
        <v>39</v>
      </c>
      <c r="Y1686" t="s">
        <v>168</v>
      </c>
      <c r="Z1686">
        <v>1</v>
      </c>
    </row>
    <row r="1687" spans="1:26" x14ac:dyDescent="0.25">
      <c r="A1687" t="s">
        <v>27</v>
      </c>
      <c r="B1687" t="s">
        <v>28</v>
      </c>
      <c r="C1687" t="s">
        <v>29</v>
      </c>
      <c r="D1687" t="s">
        <v>266</v>
      </c>
      <c r="E1687" t="s">
        <v>112</v>
      </c>
      <c r="F1687" t="s">
        <v>267</v>
      </c>
      <c r="G1687" t="s">
        <v>267</v>
      </c>
      <c r="H1687" t="s">
        <v>48</v>
      </c>
      <c r="I1687" t="s">
        <v>132</v>
      </c>
      <c r="J1687">
        <v>8</v>
      </c>
      <c r="K1687">
        <v>34</v>
      </c>
      <c r="L1687" t="s">
        <v>120</v>
      </c>
      <c r="M1687" s="1">
        <v>0.4458333333333333</v>
      </c>
      <c r="N1687" t="s">
        <v>50</v>
      </c>
      <c r="O1687">
        <v>3</v>
      </c>
      <c r="P1687">
        <v>1</v>
      </c>
      <c r="Q1687" t="s">
        <v>268</v>
      </c>
      <c r="R1687" t="s">
        <v>52</v>
      </c>
      <c r="S1687">
        <v>40</v>
      </c>
      <c r="T1687">
        <v>509.33333329999999</v>
      </c>
      <c r="U1687">
        <v>4.8886405269999997</v>
      </c>
      <c r="V1687">
        <v>6.5181873689999996</v>
      </c>
      <c r="W1687">
        <v>9.5981160000000003E-3</v>
      </c>
      <c r="X1687" t="s">
        <v>39</v>
      </c>
      <c r="Y1687" t="s">
        <v>91</v>
      </c>
      <c r="Z1687">
        <v>1</v>
      </c>
    </row>
    <row r="1688" spans="1:26" x14ac:dyDescent="0.25">
      <c r="A1688" t="s">
        <v>27</v>
      </c>
      <c r="B1688" t="s">
        <v>28</v>
      </c>
      <c r="C1688" t="s">
        <v>29</v>
      </c>
      <c r="D1688" t="s">
        <v>75</v>
      </c>
      <c r="E1688" t="s">
        <v>66</v>
      </c>
      <c r="F1688" t="s">
        <v>76</v>
      </c>
      <c r="G1688" t="s">
        <v>76</v>
      </c>
      <c r="H1688" t="s">
        <v>48</v>
      </c>
      <c r="I1688" t="s">
        <v>121</v>
      </c>
      <c r="J1688">
        <v>8</v>
      </c>
      <c r="K1688">
        <v>33</v>
      </c>
      <c r="L1688" t="s">
        <v>120</v>
      </c>
      <c r="M1688" s="1">
        <v>0.43194444444444446</v>
      </c>
      <c r="N1688" t="s">
        <v>50</v>
      </c>
      <c r="O1688">
        <v>1</v>
      </c>
      <c r="P1688">
        <v>2</v>
      </c>
      <c r="Q1688" t="s">
        <v>98</v>
      </c>
      <c r="R1688" t="s">
        <v>52</v>
      </c>
      <c r="S1688">
        <v>15</v>
      </c>
      <c r="T1688">
        <v>191</v>
      </c>
      <c r="U1688">
        <v>4.8886405269999997</v>
      </c>
      <c r="V1688">
        <v>2.4443202639999999</v>
      </c>
      <c r="W1688">
        <v>2.5594977000000001E-2</v>
      </c>
      <c r="X1688" t="s">
        <v>39</v>
      </c>
      <c r="Y1688" t="s">
        <v>91</v>
      </c>
      <c r="Z1688">
        <v>1</v>
      </c>
    </row>
    <row r="1689" spans="1:26" x14ac:dyDescent="0.25">
      <c r="A1689" t="s">
        <v>27</v>
      </c>
      <c r="B1689" t="s">
        <v>28</v>
      </c>
      <c r="C1689" t="s">
        <v>29</v>
      </c>
      <c r="D1689" t="s">
        <v>75</v>
      </c>
      <c r="E1689" t="s">
        <v>66</v>
      </c>
      <c r="F1689" t="s">
        <v>76</v>
      </c>
      <c r="G1689" t="s">
        <v>76</v>
      </c>
      <c r="H1689" t="s">
        <v>48</v>
      </c>
      <c r="I1689" t="s">
        <v>109</v>
      </c>
      <c r="J1689">
        <v>8</v>
      </c>
      <c r="K1689">
        <v>34</v>
      </c>
      <c r="L1689" t="s">
        <v>185</v>
      </c>
      <c r="M1689" s="1">
        <v>0.44444444444444442</v>
      </c>
      <c r="N1689" t="s">
        <v>50</v>
      </c>
      <c r="O1689">
        <v>2</v>
      </c>
      <c r="P1689">
        <v>2</v>
      </c>
      <c r="Q1689" t="s">
        <v>98</v>
      </c>
      <c r="R1689" t="s">
        <v>52</v>
      </c>
      <c r="S1689">
        <v>15</v>
      </c>
      <c r="T1689">
        <v>191</v>
      </c>
      <c r="U1689">
        <v>1.261805131</v>
      </c>
      <c r="V1689">
        <v>0.63090256600000005</v>
      </c>
      <c r="W1689">
        <v>6.6063099999999998E-3</v>
      </c>
      <c r="X1689" t="s">
        <v>39</v>
      </c>
      <c r="Y1689" t="s">
        <v>71</v>
      </c>
      <c r="Z1689">
        <v>1</v>
      </c>
    </row>
    <row r="1690" spans="1:26" x14ac:dyDescent="0.25">
      <c r="A1690" t="s">
        <v>27</v>
      </c>
      <c r="B1690" t="s">
        <v>28</v>
      </c>
      <c r="C1690" t="s">
        <v>29</v>
      </c>
      <c r="D1690" t="s">
        <v>75</v>
      </c>
      <c r="E1690" t="s">
        <v>66</v>
      </c>
      <c r="F1690" t="s">
        <v>76</v>
      </c>
      <c r="G1690" t="s">
        <v>76</v>
      </c>
      <c r="H1690" t="s">
        <v>48</v>
      </c>
      <c r="I1690" t="s">
        <v>109</v>
      </c>
      <c r="J1690">
        <v>8</v>
      </c>
      <c r="K1690">
        <v>34</v>
      </c>
      <c r="L1690" t="s">
        <v>191</v>
      </c>
      <c r="M1690" s="1">
        <v>0.50902777777777775</v>
      </c>
      <c r="N1690" t="s">
        <v>43</v>
      </c>
      <c r="O1690">
        <v>1</v>
      </c>
      <c r="P1690">
        <v>2</v>
      </c>
      <c r="Q1690" t="s">
        <v>98</v>
      </c>
      <c r="R1690" t="s">
        <v>52</v>
      </c>
      <c r="S1690">
        <v>15</v>
      </c>
      <c r="T1690">
        <v>191</v>
      </c>
      <c r="U1690">
        <v>6.5542585009999996</v>
      </c>
      <c r="V1690">
        <v>3.2771292509999999</v>
      </c>
      <c r="W1690">
        <v>3.4315489999999997E-2</v>
      </c>
      <c r="X1690" t="s">
        <v>39</v>
      </c>
      <c r="Y1690" t="s">
        <v>53</v>
      </c>
      <c r="Z1690">
        <v>1</v>
      </c>
    </row>
    <row r="1691" spans="1:26" x14ac:dyDescent="0.25">
      <c r="A1691" t="s">
        <v>27</v>
      </c>
      <c r="B1691" t="s">
        <v>28</v>
      </c>
      <c r="C1691" t="s">
        <v>29</v>
      </c>
      <c r="D1691" t="s">
        <v>266</v>
      </c>
      <c r="E1691" t="s">
        <v>112</v>
      </c>
      <c r="F1691" t="s">
        <v>267</v>
      </c>
      <c r="G1691" t="s">
        <v>267</v>
      </c>
      <c r="H1691" t="s">
        <v>73</v>
      </c>
      <c r="I1691" t="s">
        <v>153</v>
      </c>
      <c r="J1691">
        <v>8</v>
      </c>
      <c r="K1691">
        <v>35</v>
      </c>
      <c r="L1691" t="s">
        <v>223</v>
      </c>
      <c r="M1691" s="1">
        <v>0.60138888888888886</v>
      </c>
      <c r="N1691" t="s">
        <v>43</v>
      </c>
      <c r="O1691">
        <v>2</v>
      </c>
      <c r="P1691">
        <v>1</v>
      </c>
      <c r="Q1691" t="s">
        <v>268</v>
      </c>
      <c r="R1691" t="s">
        <v>52</v>
      </c>
      <c r="S1691">
        <v>40</v>
      </c>
      <c r="T1691">
        <v>577.33333330000005</v>
      </c>
      <c r="U1691">
        <v>0.72956771799999998</v>
      </c>
      <c r="V1691">
        <v>0.97275695699999998</v>
      </c>
      <c r="W1691">
        <v>1.2636850000000001E-3</v>
      </c>
      <c r="X1691" t="s">
        <v>39</v>
      </c>
      <c r="Y1691" t="s">
        <v>40</v>
      </c>
      <c r="Z1691">
        <v>1</v>
      </c>
    </row>
    <row r="1692" spans="1:26" x14ac:dyDescent="0.25">
      <c r="A1692" t="s">
        <v>27</v>
      </c>
      <c r="B1692" t="s">
        <v>28</v>
      </c>
      <c r="C1692" t="s">
        <v>29</v>
      </c>
      <c r="D1692" t="s">
        <v>266</v>
      </c>
      <c r="E1692" t="s">
        <v>112</v>
      </c>
      <c r="F1692" t="s">
        <v>267</v>
      </c>
      <c r="G1692" t="s">
        <v>267</v>
      </c>
      <c r="H1692" t="s">
        <v>33</v>
      </c>
      <c r="I1692" t="s">
        <v>96</v>
      </c>
      <c r="J1692">
        <v>8</v>
      </c>
      <c r="K1692">
        <v>34</v>
      </c>
      <c r="L1692" t="s">
        <v>119</v>
      </c>
      <c r="M1692" s="1">
        <v>0.46597222222222223</v>
      </c>
      <c r="N1692" t="s">
        <v>50</v>
      </c>
      <c r="O1692">
        <v>3</v>
      </c>
      <c r="P1692">
        <v>1</v>
      </c>
      <c r="Q1692" t="s">
        <v>268</v>
      </c>
      <c r="R1692" t="s">
        <v>52</v>
      </c>
      <c r="S1692">
        <v>40</v>
      </c>
      <c r="T1692">
        <v>166.66666670000001</v>
      </c>
      <c r="U1692">
        <v>0.299706219</v>
      </c>
      <c r="V1692">
        <v>0.39960829199999998</v>
      </c>
      <c r="W1692">
        <v>1.7982370000000001E-3</v>
      </c>
      <c r="X1692" t="s">
        <v>39</v>
      </c>
      <c r="Y1692" t="s">
        <v>84</v>
      </c>
      <c r="Z1692">
        <v>1</v>
      </c>
    </row>
    <row r="1693" spans="1:26" x14ac:dyDescent="0.25">
      <c r="A1693" t="s">
        <v>27</v>
      </c>
      <c r="B1693" t="s">
        <v>28</v>
      </c>
      <c r="C1693" t="s">
        <v>29</v>
      </c>
      <c r="D1693" t="s">
        <v>75</v>
      </c>
      <c r="E1693" t="s">
        <v>66</v>
      </c>
      <c r="F1693" t="s">
        <v>76</v>
      </c>
      <c r="G1693" t="s">
        <v>76</v>
      </c>
      <c r="H1693" t="s">
        <v>48</v>
      </c>
      <c r="I1693" t="s">
        <v>101</v>
      </c>
      <c r="J1693">
        <v>8</v>
      </c>
      <c r="K1693">
        <v>34</v>
      </c>
      <c r="L1693" t="s">
        <v>49</v>
      </c>
      <c r="M1693" s="1">
        <v>0.35486111111111113</v>
      </c>
      <c r="N1693" t="s">
        <v>50</v>
      </c>
      <c r="O1693">
        <v>7</v>
      </c>
      <c r="P1693">
        <v>1</v>
      </c>
      <c r="Q1693" t="s">
        <v>78</v>
      </c>
      <c r="R1693" t="s">
        <v>52</v>
      </c>
      <c r="S1693">
        <v>15</v>
      </c>
      <c r="T1693">
        <v>183</v>
      </c>
      <c r="U1693">
        <v>6.3080282959999998</v>
      </c>
      <c r="V1693">
        <v>3.1540141479999999</v>
      </c>
      <c r="W1693">
        <v>3.4470099999999997E-2</v>
      </c>
      <c r="X1693" t="s">
        <v>39</v>
      </c>
      <c r="Y1693" t="s">
        <v>53</v>
      </c>
      <c r="Z1693">
        <v>1</v>
      </c>
    </row>
    <row r="1694" spans="1:26" x14ac:dyDescent="0.25">
      <c r="A1694" t="s">
        <v>27</v>
      </c>
      <c r="B1694" t="s">
        <v>28</v>
      </c>
      <c r="C1694" t="s">
        <v>29</v>
      </c>
      <c r="D1694" t="s">
        <v>75</v>
      </c>
      <c r="E1694" t="s">
        <v>66</v>
      </c>
      <c r="F1694" t="s">
        <v>76</v>
      </c>
      <c r="G1694" t="s">
        <v>76</v>
      </c>
      <c r="H1694" t="s">
        <v>73</v>
      </c>
      <c r="I1694" t="s">
        <v>109</v>
      </c>
      <c r="J1694">
        <v>8</v>
      </c>
      <c r="K1694">
        <v>34</v>
      </c>
      <c r="L1694" t="s">
        <v>183</v>
      </c>
      <c r="M1694" s="1">
        <v>0.81041666666666667</v>
      </c>
      <c r="N1694" t="s">
        <v>36</v>
      </c>
      <c r="O1694">
        <v>1</v>
      </c>
      <c r="P1694">
        <v>3</v>
      </c>
      <c r="Q1694" t="s">
        <v>98</v>
      </c>
      <c r="R1694" t="s">
        <v>52</v>
      </c>
      <c r="S1694">
        <v>15</v>
      </c>
      <c r="T1694">
        <v>523.5</v>
      </c>
      <c r="U1694">
        <v>2.3982071010000001</v>
      </c>
      <c r="V1694">
        <v>1.1991035510000001</v>
      </c>
      <c r="W1694">
        <v>4.5811020000000001E-3</v>
      </c>
      <c r="X1694" t="s">
        <v>39</v>
      </c>
      <c r="Y1694" t="s">
        <v>71</v>
      </c>
      <c r="Z1694">
        <v>1</v>
      </c>
    </row>
    <row r="1695" spans="1:26" x14ac:dyDescent="0.25">
      <c r="A1695" t="s">
        <v>27</v>
      </c>
      <c r="B1695" t="s">
        <v>28</v>
      </c>
      <c r="C1695" t="s">
        <v>29</v>
      </c>
      <c r="D1695" t="s">
        <v>266</v>
      </c>
      <c r="E1695" t="s">
        <v>112</v>
      </c>
      <c r="F1695" t="s">
        <v>267</v>
      </c>
      <c r="G1695" t="s">
        <v>267</v>
      </c>
      <c r="H1695" t="s">
        <v>73</v>
      </c>
      <c r="I1695" t="s">
        <v>148</v>
      </c>
      <c r="J1695">
        <v>8</v>
      </c>
      <c r="K1695">
        <v>35</v>
      </c>
      <c r="L1695" t="s">
        <v>159</v>
      </c>
      <c r="M1695" s="1">
        <v>0.63750000000000007</v>
      </c>
      <c r="N1695" t="s">
        <v>43</v>
      </c>
      <c r="O1695">
        <v>1</v>
      </c>
      <c r="P1695">
        <v>2</v>
      </c>
      <c r="Q1695" t="s">
        <v>268</v>
      </c>
      <c r="R1695" t="s">
        <v>52</v>
      </c>
      <c r="S1695">
        <v>40</v>
      </c>
      <c r="T1695">
        <v>577.33333330000005</v>
      </c>
      <c r="U1695">
        <v>0.46608907900000002</v>
      </c>
      <c r="V1695">
        <v>0.62145210500000003</v>
      </c>
      <c r="W1695">
        <v>8.0731399999999995E-4</v>
      </c>
      <c r="X1695" t="s">
        <v>39</v>
      </c>
      <c r="Y1695" t="s">
        <v>40</v>
      </c>
      <c r="Z1695">
        <v>1</v>
      </c>
    </row>
    <row r="1696" spans="1:26" x14ac:dyDescent="0.25">
      <c r="A1696" t="s">
        <v>27</v>
      </c>
      <c r="B1696" t="s">
        <v>28</v>
      </c>
      <c r="C1696" t="s">
        <v>29</v>
      </c>
      <c r="D1696" t="s">
        <v>266</v>
      </c>
      <c r="E1696" t="s">
        <v>112</v>
      </c>
      <c r="F1696" t="s">
        <v>267</v>
      </c>
      <c r="G1696" t="s">
        <v>267</v>
      </c>
      <c r="H1696" t="s">
        <v>33</v>
      </c>
      <c r="I1696" t="s">
        <v>149</v>
      </c>
      <c r="J1696">
        <v>8</v>
      </c>
      <c r="K1696">
        <v>33</v>
      </c>
      <c r="L1696" t="s">
        <v>119</v>
      </c>
      <c r="M1696" s="1">
        <v>0.46666666666666662</v>
      </c>
      <c r="N1696" t="s">
        <v>50</v>
      </c>
      <c r="O1696">
        <v>2</v>
      </c>
      <c r="P1696">
        <v>3</v>
      </c>
      <c r="Q1696" t="s">
        <v>268</v>
      </c>
      <c r="R1696" t="s">
        <v>52</v>
      </c>
      <c r="S1696">
        <v>40</v>
      </c>
      <c r="T1696">
        <v>166.66666670000001</v>
      </c>
      <c r="U1696">
        <v>0.299706219</v>
      </c>
      <c r="V1696">
        <v>0.39960829199999998</v>
      </c>
      <c r="W1696">
        <v>1.7982370000000001E-3</v>
      </c>
      <c r="X1696" t="s">
        <v>39</v>
      </c>
      <c r="Y1696" t="s">
        <v>84</v>
      </c>
      <c r="Z1696">
        <v>1</v>
      </c>
    </row>
    <row r="1697" spans="1:26" x14ac:dyDescent="0.25">
      <c r="A1697" t="s">
        <v>27</v>
      </c>
      <c r="B1697" t="s">
        <v>28</v>
      </c>
      <c r="C1697" t="s">
        <v>29</v>
      </c>
      <c r="D1697" t="s">
        <v>75</v>
      </c>
      <c r="E1697" t="s">
        <v>66</v>
      </c>
      <c r="F1697" t="s">
        <v>76</v>
      </c>
      <c r="G1697" t="s">
        <v>76</v>
      </c>
      <c r="H1697" t="s">
        <v>48</v>
      </c>
      <c r="I1697" t="s">
        <v>109</v>
      </c>
      <c r="J1697">
        <v>8</v>
      </c>
      <c r="K1697">
        <v>34</v>
      </c>
      <c r="L1697" t="s">
        <v>186</v>
      </c>
      <c r="M1697" s="1">
        <v>0.57638888888888895</v>
      </c>
      <c r="N1697" t="s">
        <v>43</v>
      </c>
      <c r="O1697">
        <v>5</v>
      </c>
      <c r="P1697">
        <v>2</v>
      </c>
      <c r="Q1697" t="s">
        <v>98</v>
      </c>
      <c r="R1697" t="s">
        <v>52</v>
      </c>
      <c r="S1697">
        <v>15</v>
      </c>
      <c r="T1697">
        <v>420.5</v>
      </c>
      <c r="U1697">
        <v>4.1715984580000001</v>
      </c>
      <c r="V1697">
        <v>2.085799229</v>
      </c>
      <c r="W1697">
        <v>9.9205669999999999E-3</v>
      </c>
      <c r="X1697" t="s">
        <v>39</v>
      </c>
      <c r="Y1697" t="s">
        <v>71</v>
      </c>
      <c r="Z1697">
        <v>1</v>
      </c>
    </row>
    <row r="1698" spans="1:26" x14ac:dyDescent="0.25">
      <c r="A1698" t="s">
        <v>27</v>
      </c>
      <c r="B1698" t="s">
        <v>28</v>
      </c>
      <c r="C1698" t="s">
        <v>29</v>
      </c>
      <c r="D1698" t="s">
        <v>75</v>
      </c>
      <c r="E1698" t="s">
        <v>66</v>
      </c>
      <c r="F1698" t="s">
        <v>76</v>
      </c>
      <c r="G1698" t="s">
        <v>76</v>
      </c>
      <c r="H1698" t="s">
        <v>48</v>
      </c>
      <c r="I1698" t="s">
        <v>34</v>
      </c>
      <c r="J1698">
        <v>8</v>
      </c>
      <c r="K1698">
        <v>33</v>
      </c>
      <c r="L1698" t="s">
        <v>69</v>
      </c>
      <c r="M1698" s="1">
        <v>0.90694444444444444</v>
      </c>
      <c r="N1698" t="s">
        <v>36</v>
      </c>
      <c r="O1698">
        <v>2</v>
      </c>
      <c r="P1698">
        <v>2</v>
      </c>
      <c r="Q1698" t="s">
        <v>98</v>
      </c>
      <c r="R1698" t="s">
        <v>52</v>
      </c>
      <c r="S1698">
        <v>15</v>
      </c>
      <c r="T1698">
        <v>637.5</v>
      </c>
      <c r="U1698">
        <v>10.56011945</v>
      </c>
      <c r="V1698">
        <v>5.2800597250000001</v>
      </c>
      <c r="W1698">
        <v>1.6564893000000001E-2</v>
      </c>
      <c r="X1698" t="s">
        <v>39</v>
      </c>
      <c r="Y1698" t="s">
        <v>71</v>
      </c>
      <c r="Z1698">
        <v>1</v>
      </c>
    </row>
    <row r="1699" spans="1:26" x14ac:dyDescent="0.25">
      <c r="A1699" t="s">
        <v>27</v>
      </c>
      <c r="B1699" t="s">
        <v>28</v>
      </c>
      <c r="C1699" t="s">
        <v>29</v>
      </c>
      <c r="D1699" t="s">
        <v>266</v>
      </c>
      <c r="E1699" t="s">
        <v>112</v>
      </c>
      <c r="F1699" t="s">
        <v>267</v>
      </c>
      <c r="G1699" t="s">
        <v>267</v>
      </c>
      <c r="H1699" t="s">
        <v>73</v>
      </c>
      <c r="I1699" t="s">
        <v>136</v>
      </c>
      <c r="J1699">
        <v>8</v>
      </c>
      <c r="K1699">
        <v>35</v>
      </c>
      <c r="L1699" t="s">
        <v>111</v>
      </c>
      <c r="M1699" s="1">
        <v>0.47847222222222219</v>
      </c>
      <c r="N1699" t="s">
        <v>50</v>
      </c>
      <c r="O1699">
        <v>2</v>
      </c>
      <c r="P1699">
        <v>1</v>
      </c>
      <c r="Q1699" t="s">
        <v>268</v>
      </c>
      <c r="R1699" t="s">
        <v>52</v>
      </c>
      <c r="S1699">
        <v>40</v>
      </c>
      <c r="T1699">
        <v>277.33333329999999</v>
      </c>
      <c r="U1699">
        <v>0.68976138200000003</v>
      </c>
      <c r="V1699">
        <v>0.919681843</v>
      </c>
      <c r="W1699">
        <v>2.4871200000000002E-3</v>
      </c>
      <c r="X1699" t="s">
        <v>39</v>
      </c>
      <c r="Y1699" t="s">
        <v>40</v>
      </c>
      <c r="Z1699">
        <v>1</v>
      </c>
    </row>
    <row r="1700" spans="1:26" x14ac:dyDescent="0.25">
      <c r="A1700" t="s">
        <v>27</v>
      </c>
      <c r="B1700" t="s">
        <v>28</v>
      </c>
      <c r="C1700" t="s">
        <v>29</v>
      </c>
      <c r="D1700" t="s">
        <v>266</v>
      </c>
      <c r="E1700" t="s">
        <v>112</v>
      </c>
      <c r="F1700" t="s">
        <v>267</v>
      </c>
      <c r="G1700" t="s">
        <v>267</v>
      </c>
      <c r="H1700" t="s">
        <v>48</v>
      </c>
      <c r="I1700" s="2">
        <v>43139</v>
      </c>
      <c r="J1700">
        <v>8</v>
      </c>
      <c r="K1700">
        <v>31</v>
      </c>
      <c r="L1700" t="s">
        <v>99</v>
      </c>
      <c r="M1700" s="1">
        <v>0.85625000000000007</v>
      </c>
      <c r="N1700" t="s">
        <v>36</v>
      </c>
      <c r="O1700">
        <v>2</v>
      </c>
      <c r="P1700">
        <v>2</v>
      </c>
      <c r="Q1700" t="s">
        <v>274</v>
      </c>
      <c r="R1700" t="s">
        <v>52</v>
      </c>
      <c r="S1700">
        <v>30</v>
      </c>
      <c r="T1700">
        <v>1275</v>
      </c>
      <c r="U1700">
        <v>14.69525565</v>
      </c>
      <c r="V1700">
        <v>14.69525565</v>
      </c>
      <c r="W1700">
        <v>1.1525690999999999E-2</v>
      </c>
      <c r="X1700" t="s">
        <v>39</v>
      </c>
      <c r="Y1700" t="s">
        <v>71</v>
      </c>
      <c r="Z1700">
        <v>1</v>
      </c>
    </row>
    <row r="1701" spans="1:26" x14ac:dyDescent="0.25">
      <c r="A1701" t="s">
        <v>27</v>
      </c>
      <c r="B1701" t="s">
        <v>28</v>
      </c>
      <c r="C1701" t="s">
        <v>29</v>
      </c>
      <c r="D1701" t="s">
        <v>266</v>
      </c>
      <c r="E1701" t="s">
        <v>112</v>
      </c>
      <c r="F1701" t="s">
        <v>267</v>
      </c>
      <c r="G1701" t="s">
        <v>267</v>
      </c>
      <c r="H1701" t="s">
        <v>33</v>
      </c>
      <c r="I1701" t="s">
        <v>59</v>
      </c>
      <c r="J1701">
        <v>8</v>
      </c>
      <c r="K1701">
        <v>34</v>
      </c>
      <c r="L1701" t="s">
        <v>120</v>
      </c>
      <c r="M1701" s="1">
        <v>0.4152777777777778</v>
      </c>
      <c r="N1701" t="s">
        <v>50</v>
      </c>
      <c r="O1701">
        <v>1</v>
      </c>
      <c r="P1701">
        <v>1</v>
      </c>
      <c r="Q1701" t="s">
        <v>268</v>
      </c>
      <c r="R1701" t="s">
        <v>52</v>
      </c>
      <c r="S1701">
        <v>40</v>
      </c>
      <c r="T1701">
        <v>166.66666670000001</v>
      </c>
      <c r="U1701">
        <v>0.23813400100000001</v>
      </c>
      <c r="V1701">
        <v>0.31751200099999999</v>
      </c>
      <c r="W1701">
        <v>1.4288040000000001E-3</v>
      </c>
      <c r="X1701" t="s">
        <v>39</v>
      </c>
      <c r="Y1701" t="s">
        <v>40</v>
      </c>
      <c r="Z1701">
        <v>1</v>
      </c>
    </row>
    <row r="1702" spans="1:26" x14ac:dyDescent="0.25">
      <c r="A1702" t="s">
        <v>27</v>
      </c>
      <c r="B1702" t="s">
        <v>28</v>
      </c>
      <c r="C1702" t="s">
        <v>29</v>
      </c>
      <c r="D1702" t="s">
        <v>266</v>
      </c>
      <c r="E1702" t="s">
        <v>55</v>
      </c>
      <c r="F1702" t="s">
        <v>272</v>
      </c>
      <c r="G1702" t="s">
        <v>272</v>
      </c>
      <c r="H1702" t="s">
        <v>48</v>
      </c>
      <c r="I1702" s="2">
        <v>43381</v>
      </c>
      <c r="J1702">
        <v>8</v>
      </c>
      <c r="K1702">
        <v>32</v>
      </c>
      <c r="L1702" t="s">
        <v>77</v>
      </c>
      <c r="M1702" s="1">
        <v>0.8340277777777777</v>
      </c>
      <c r="N1702" t="s">
        <v>36</v>
      </c>
      <c r="O1702">
        <v>5</v>
      </c>
      <c r="P1702">
        <v>1</v>
      </c>
      <c r="Q1702" t="s">
        <v>195</v>
      </c>
      <c r="R1702" t="s">
        <v>52</v>
      </c>
      <c r="S1702">
        <v>10</v>
      </c>
      <c r="T1702">
        <v>433.33333329999999</v>
      </c>
      <c r="U1702">
        <v>14.69525565</v>
      </c>
      <c r="V1702">
        <v>4.8984185499999997</v>
      </c>
      <c r="W1702">
        <v>3.3912128E-2</v>
      </c>
      <c r="X1702" t="s">
        <v>39</v>
      </c>
      <c r="Y1702" t="s">
        <v>53</v>
      </c>
      <c r="Z1702">
        <v>1</v>
      </c>
    </row>
    <row r="1703" spans="1:26" x14ac:dyDescent="0.25">
      <c r="A1703" t="s">
        <v>27</v>
      </c>
      <c r="B1703" t="s">
        <v>28</v>
      </c>
      <c r="C1703" t="s">
        <v>29</v>
      </c>
      <c r="D1703" t="s">
        <v>266</v>
      </c>
      <c r="E1703" t="s">
        <v>55</v>
      </c>
      <c r="F1703" t="s">
        <v>272</v>
      </c>
      <c r="G1703" t="s">
        <v>272</v>
      </c>
      <c r="H1703" t="s">
        <v>48</v>
      </c>
      <c r="I1703" s="2">
        <v>43381</v>
      </c>
      <c r="J1703">
        <v>8</v>
      </c>
      <c r="K1703">
        <v>32</v>
      </c>
      <c r="L1703" t="s">
        <v>77</v>
      </c>
      <c r="M1703" s="1">
        <v>0.8354166666666667</v>
      </c>
      <c r="N1703" t="s">
        <v>36</v>
      </c>
      <c r="O1703">
        <v>5</v>
      </c>
      <c r="P1703">
        <v>2</v>
      </c>
      <c r="Q1703" t="s">
        <v>195</v>
      </c>
      <c r="R1703" t="s">
        <v>52</v>
      </c>
      <c r="S1703">
        <v>10</v>
      </c>
      <c r="T1703">
        <v>433.33333329999999</v>
      </c>
      <c r="U1703">
        <v>14.69525565</v>
      </c>
      <c r="V1703">
        <v>4.8984185499999997</v>
      </c>
      <c r="W1703">
        <v>3.3912128E-2</v>
      </c>
      <c r="X1703" t="s">
        <v>39</v>
      </c>
      <c r="Y1703" t="s">
        <v>53</v>
      </c>
      <c r="Z1703">
        <v>1</v>
      </c>
    </row>
    <row r="1704" spans="1:26" x14ac:dyDescent="0.25">
      <c r="A1704" t="s">
        <v>27</v>
      </c>
      <c r="B1704" t="s">
        <v>28</v>
      </c>
      <c r="C1704" t="s">
        <v>29</v>
      </c>
      <c r="D1704" t="s">
        <v>75</v>
      </c>
      <c r="E1704" t="s">
        <v>66</v>
      </c>
      <c r="F1704" t="s">
        <v>76</v>
      </c>
      <c r="G1704" t="s">
        <v>76</v>
      </c>
      <c r="H1704" t="s">
        <v>48</v>
      </c>
      <c r="I1704" t="s">
        <v>121</v>
      </c>
      <c r="J1704">
        <v>8</v>
      </c>
      <c r="K1704">
        <v>33</v>
      </c>
      <c r="L1704" t="s">
        <v>167</v>
      </c>
      <c r="M1704" s="1">
        <v>0.40833333333333338</v>
      </c>
      <c r="N1704" t="s">
        <v>50</v>
      </c>
      <c r="O1704">
        <v>4</v>
      </c>
      <c r="P1704">
        <v>1</v>
      </c>
      <c r="Q1704" t="s">
        <v>78</v>
      </c>
      <c r="R1704" t="s">
        <v>52</v>
      </c>
      <c r="S1704">
        <v>15</v>
      </c>
      <c r="T1704">
        <v>191</v>
      </c>
      <c r="U1704">
        <v>6.0187943400000004</v>
      </c>
      <c r="V1704">
        <v>3.0093971700000002</v>
      </c>
      <c r="W1704">
        <v>3.1512011999999999E-2</v>
      </c>
      <c r="X1704" t="s">
        <v>39</v>
      </c>
      <c r="Y1704" t="s">
        <v>168</v>
      </c>
      <c r="Z1704">
        <v>1</v>
      </c>
    </row>
    <row r="1705" spans="1:26" x14ac:dyDescent="0.25">
      <c r="A1705" t="s">
        <v>27</v>
      </c>
      <c r="B1705" t="s">
        <v>28</v>
      </c>
      <c r="C1705" t="s">
        <v>29</v>
      </c>
      <c r="D1705" t="s">
        <v>266</v>
      </c>
      <c r="E1705" t="s">
        <v>112</v>
      </c>
      <c r="F1705" t="s">
        <v>267</v>
      </c>
      <c r="G1705" t="s">
        <v>267</v>
      </c>
      <c r="H1705" t="s">
        <v>33</v>
      </c>
      <c r="I1705" s="2">
        <v>43442</v>
      </c>
      <c r="J1705">
        <v>8</v>
      </c>
      <c r="K1705">
        <v>33</v>
      </c>
      <c r="L1705" t="s">
        <v>134</v>
      </c>
      <c r="M1705" s="1">
        <v>0.37916666666666665</v>
      </c>
      <c r="N1705" t="s">
        <v>50</v>
      </c>
      <c r="O1705">
        <v>3</v>
      </c>
      <c r="P1705">
        <v>2</v>
      </c>
      <c r="Q1705" t="s">
        <v>268</v>
      </c>
      <c r="R1705" t="s">
        <v>52</v>
      </c>
      <c r="S1705">
        <v>40</v>
      </c>
      <c r="T1705">
        <v>166.66666670000001</v>
      </c>
      <c r="U1705">
        <v>1.0412129050000001</v>
      </c>
      <c r="V1705">
        <v>1.388283873</v>
      </c>
      <c r="W1705">
        <v>6.2472769999999999E-3</v>
      </c>
      <c r="X1705" t="s">
        <v>39</v>
      </c>
      <c r="Y1705" t="s">
        <v>84</v>
      </c>
      <c r="Z1705">
        <v>1</v>
      </c>
    </row>
    <row r="1706" spans="1:26" x14ac:dyDescent="0.25">
      <c r="A1706" t="s">
        <v>27</v>
      </c>
      <c r="B1706" t="s">
        <v>28</v>
      </c>
      <c r="C1706" t="s">
        <v>29</v>
      </c>
      <c r="D1706" t="s">
        <v>266</v>
      </c>
      <c r="E1706" t="s">
        <v>112</v>
      </c>
      <c r="F1706" t="s">
        <v>267</v>
      </c>
      <c r="G1706" t="s">
        <v>267</v>
      </c>
      <c r="H1706" t="s">
        <v>33</v>
      </c>
      <c r="I1706" s="2">
        <v>43412</v>
      </c>
      <c r="J1706">
        <v>8</v>
      </c>
      <c r="K1706">
        <v>32</v>
      </c>
      <c r="L1706" t="s">
        <v>215</v>
      </c>
      <c r="M1706" s="1">
        <v>0.81180555555555556</v>
      </c>
      <c r="N1706" t="s">
        <v>36</v>
      </c>
      <c r="O1706">
        <v>2</v>
      </c>
      <c r="P1706">
        <v>6</v>
      </c>
      <c r="Q1706" t="s">
        <v>268</v>
      </c>
      <c r="R1706" t="s">
        <v>52</v>
      </c>
      <c r="S1706">
        <v>40</v>
      </c>
      <c r="T1706">
        <v>733.33333330000005</v>
      </c>
      <c r="U1706">
        <v>1.7185366399999999</v>
      </c>
      <c r="V1706">
        <v>2.291382187</v>
      </c>
      <c r="W1706">
        <v>2.343459E-3</v>
      </c>
      <c r="X1706" t="s">
        <v>39</v>
      </c>
      <c r="Y1706" t="s">
        <v>84</v>
      </c>
      <c r="Z1706">
        <v>1</v>
      </c>
    </row>
    <row r="1707" spans="1:26" x14ac:dyDescent="0.25">
      <c r="A1707" t="s">
        <v>27</v>
      </c>
      <c r="B1707" t="s">
        <v>28</v>
      </c>
      <c r="C1707" t="s">
        <v>29</v>
      </c>
      <c r="D1707" t="s">
        <v>80</v>
      </c>
      <c r="E1707" t="s">
        <v>112</v>
      </c>
      <c r="F1707" t="s">
        <v>113</v>
      </c>
      <c r="G1707" t="s">
        <v>113</v>
      </c>
      <c r="H1707" t="s">
        <v>73</v>
      </c>
      <c r="I1707" t="s">
        <v>155</v>
      </c>
      <c r="J1707">
        <v>8</v>
      </c>
      <c r="K1707">
        <v>33</v>
      </c>
      <c r="L1707" t="s">
        <v>259</v>
      </c>
      <c r="M1707" s="1">
        <v>0.97083333333333333</v>
      </c>
      <c r="N1707" t="s">
        <v>130</v>
      </c>
      <c r="O1707">
        <v>2</v>
      </c>
      <c r="P1707">
        <v>1</v>
      </c>
      <c r="Q1707" t="s">
        <v>115</v>
      </c>
      <c r="R1707" t="s">
        <v>52</v>
      </c>
      <c r="S1707">
        <v>30</v>
      </c>
      <c r="T1707">
        <v>78</v>
      </c>
      <c r="U1707">
        <v>0.48301483899999997</v>
      </c>
      <c r="V1707">
        <v>0.48301483899999997</v>
      </c>
      <c r="W1707">
        <v>6.1924980000000003E-3</v>
      </c>
      <c r="X1707" t="s">
        <v>39</v>
      </c>
      <c r="Y1707" t="s">
        <v>53</v>
      </c>
      <c r="Z1707">
        <v>1</v>
      </c>
    </row>
    <row r="1708" spans="1:26" x14ac:dyDescent="0.25">
      <c r="A1708" t="s">
        <v>27</v>
      </c>
      <c r="B1708" t="s">
        <v>28</v>
      </c>
      <c r="C1708" t="s">
        <v>29</v>
      </c>
      <c r="D1708" t="s">
        <v>80</v>
      </c>
      <c r="E1708" t="s">
        <v>112</v>
      </c>
      <c r="F1708" t="s">
        <v>113</v>
      </c>
      <c r="G1708" t="s">
        <v>113</v>
      </c>
      <c r="H1708" t="s">
        <v>73</v>
      </c>
      <c r="I1708" s="2">
        <v>43442</v>
      </c>
      <c r="J1708">
        <v>8</v>
      </c>
      <c r="K1708">
        <v>33</v>
      </c>
      <c r="L1708" t="s">
        <v>183</v>
      </c>
      <c r="M1708" s="1">
        <v>0.86249999999999993</v>
      </c>
      <c r="N1708" t="s">
        <v>36</v>
      </c>
      <c r="O1708">
        <v>4</v>
      </c>
      <c r="P1708">
        <v>2</v>
      </c>
      <c r="Q1708" t="s">
        <v>115</v>
      </c>
      <c r="R1708" t="s">
        <v>52</v>
      </c>
      <c r="S1708">
        <v>30</v>
      </c>
      <c r="T1708">
        <v>1047</v>
      </c>
      <c r="U1708">
        <v>2.266350445</v>
      </c>
      <c r="V1708">
        <v>2.266350445</v>
      </c>
      <c r="W1708">
        <v>2.164614E-3</v>
      </c>
      <c r="X1708" t="s">
        <v>39</v>
      </c>
      <c r="Y1708" t="s">
        <v>71</v>
      </c>
      <c r="Z1708">
        <v>1</v>
      </c>
    </row>
    <row r="1709" spans="1:26" x14ac:dyDescent="0.25">
      <c r="A1709" t="s">
        <v>27</v>
      </c>
      <c r="B1709" t="s">
        <v>28</v>
      </c>
      <c r="C1709" t="s">
        <v>29</v>
      </c>
      <c r="D1709" t="s">
        <v>61</v>
      </c>
      <c r="E1709" t="s">
        <v>31</v>
      </c>
      <c r="F1709" t="s">
        <v>62</v>
      </c>
      <c r="G1709" t="s">
        <v>63</v>
      </c>
      <c r="H1709" t="s">
        <v>33</v>
      </c>
      <c r="I1709" t="s">
        <v>148</v>
      </c>
      <c r="J1709">
        <v>8</v>
      </c>
      <c r="K1709">
        <v>35</v>
      </c>
      <c r="L1709" t="s">
        <v>203</v>
      </c>
      <c r="M1709" s="1">
        <v>0.6381944444444444</v>
      </c>
      <c r="N1709" t="s">
        <v>43</v>
      </c>
      <c r="O1709">
        <v>2</v>
      </c>
      <c r="P1709">
        <v>1</v>
      </c>
      <c r="Q1709" t="s">
        <v>65</v>
      </c>
      <c r="R1709" t="s">
        <v>52</v>
      </c>
      <c r="S1709">
        <v>30</v>
      </c>
      <c r="T1709">
        <v>290</v>
      </c>
      <c r="U1709">
        <v>0.41273040100000002</v>
      </c>
      <c r="V1709">
        <v>0.41273040100000002</v>
      </c>
      <c r="W1709">
        <v>1.423208E-3</v>
      </c>
      <c r="X1709" t="s">
        <v>39</v>
      </c>
      <c r="Y1709" t="s">
        <v>91</v>
      </c>
      <c r="Z1709">
        <v>1</v>
      </c>
    </row>
    <row r="1710" spans="1:26" x14ac:dyDescent="0.25">
      <c r="A1710" t="s">
        <v>27</v>
      </c>
      <c r="B1710" t="s">
        <v>28</v>
      </c>
      <c r="C1710" t="s">
        <v>29</v>
      </c>
      <c r="D1710" t="s">
        <v>61</v>
      </c>
      <c r="E1710" t="s">
        <v>66</v>
      </c>
      <c r="F1710" t="s">
        <v>67</v>
      </c>
      <c r="G1710" t="s">
        <v>68</v>
      </c>
      <c r="H1710" t="s">
        <v>48</v>
      </c>
      <c r="I1710" t="s">
        <v>103</v>
      </c>
      <c r="J1710">
        <v>8</v>
      </c>
      <c r="K1710">
        <v>35</v>
      </c>
      <c r="L1710" t="s">
        <v>77</v>
      </c>
      <c r="M1710" s="1">
        <v>0.79791666666666661</v>
      </c>
      <c r="N1710" t="s">
        <v>36</v>
      </c>
      <c r="O1710">
        <v>2</v>
      </c>
      <c r="P1710">
        <v>2</v>
      </c>
      <c r="Q1710" t="s">
        <v>70</v>
      </c>
      <c r="R1710" t="s">
        <v>52</v>
      </c>
      <c r="S1710">
        <v>15</v>
      </c>
      <c r="T1710">
        <v>650</v>
      </c>
      <c r="U1710">
        <v>34.824442910000002</v>
      </c>
      <c r="V1710">
        <v>17.412221460000001</v>
      </c>
      <c r="W1710">
        <v>5.3576065999999999E-2</v>
      </c>
      <c r="X1710" t="s">
        <v>39</v>
      </c>
      <c r="Y1710" t="s">
        <v>53</v>
      </c>
      <c r="Z1710">
        <v>1</v>
      </c>
    </row>
    <row r="1711" spans="1:26" x14ac:dyDescent="0.25">
      <c r="A1711" t="s">
        <v>27</v>
      </c>
      <c r="B1711" t="s">
        <v>28</v>
      </c>
      <c r="C1711" t="s">
        <v>29</v>
      </c>
      <c r="D1711" t="s">
        <v>85</v>
      </c>
      <c r="E1711" t="s">
        <v>31</v>
      </c>
      <c r="F1711" t="s">
        <v>62</v>
      </c>
      <c r="G1711" t="s">
        <v>62</v>
      </c>
      <c r="H1711" t="s">
        <v>33</v>
      </c>
      <c r="I1711" s="2">
        <v>43442</v>
      </c>
      <c r="J1711">
        <v>8</v>
      </c>
      <c r="K1711">
        <v>33</v>
      </c>
      <c r="L1711" t="s">
        <v>151</v>
      </c>
      <c r="M1711" s="1">
        <v>0.7402777777777777</v>
      </c>
      <c r="N1711" t="s">
        <v>43</v>
      </c>
      <c r="O1711">
        <v>6</v>
      </c>
      <c r="P1711">
        <v>1</v>
      </c>
      <c r="Q1711" t="s">
        <v>95</v>
      </c>
      <c r="R1711" t="s">
        <v>52</v>
      </c>
      <c r="S1711">
        <v>30</v>
      </c>
      <c r="T1711">
        <v>290</v>
      </c>
      <c r="U1711">
        <v>0.65209643299999998</v>
      </c>
      <c r="V1711">
        <v>0.65209643299999998</v>
      </c>
      <c r="W1711">
        <v>2.248608E-3</v>
      </c>
      <c r="X1711" t="s">
        <v>39</v>
      </c>
      <c r="Y1711" t="s">
        <v>84</v>
      </c>
      <c r="Z1711">
        <v>1</v>
      </c>
    </row>
    <row r="1712" spans="1:26" x14ac:dyDescent="0.25">
      <c r="A1712" t="s">
        <v>27</v>
      </c>
      <c r="B1712" t="s">
        <v>28</v>
      </c>
      <c r="C1712" t="s">
        <v>29</v>
      </c>
      <c r="D1712" t="s">
        <v>85</v>
      </c>
      <c r="E1712" t="s">
        <v>31</v>
      </c>
      <c r="F1712" t="s">
        <v>62</v>
      </c>
      <c r="G1712" t="s">
        <v>62</v>
      </c>
      <c r="H1712" t="s">
        <v>33</v>
      </c>
      <c r="I1712" s="2">
        <v>43442</v>
      </c>
      <c r="J1712">
        <v>8</v>
      </c>
      <c r="K1712">
        <v>33</v>
      </c>
      <c r="L1712" t="s">
        <v>215</v>
      </c>
      <c r="M1712" s="1">
        <v>0.80625000000000002</v>
      </c>
      <c r="N1712" t="s">
        <v>36</v>
      </c>
      <c r="O1712">
        <v>2</v>
      </c>
      <c r="P1712">
        <v>2</v>
      </c>
      <c r="Q1712" t="s">
        <v>95</v>
      </c>
      <c r="R1712" t="s">
        <v>52</v>
      </c>
      <c r="S1712">
        <v>30</v>
      </c>
      <c r="T1712">
        <v>550</v>
      </c>
      <c r="U1712">
        <v>1.162509295</v>
      </c>
      <c r="V1712">
        <v>1.162509295</v>
      </c>
      <c r="W1712">
        <v>2.1136530000000001E-3</v>
      </c>
      <c r="X1712" t="s">
        <v>39</v>
      </c>
      <c r="Y1712" t="s">
        <v>84</v>
      </c>
      <c r="Z1712">
        <v>1</v>
      </c>
    </row>
    <row r="1713" spans="1:26" x14ac:dyDescent="0.25">
      <c r="A1713" t="s">
        <v>27</v>
      </c>
      <c r="B1713" t="s">
        <v>28</v>
      </c>
      <c r="C1713" t="s">
        <v>29</v>
      </c>
      <c r="D1713" t="s">
        <v>85</v>
      </c>
      <c r="E1713" t="s">
        <v>86</v>
      </c>
      <c r="F1713" t="s">
        <v>87</v>
      </c>
      <c r="G1713" t="s">
        <v>87</v>
      </c>
      <c r="H1713" t="s">
        <v>48</v>
      </c>
      <c r="I1713" t="s">
        <v>148</v>
      </c>
      <c r="J1713">
        <v>8</v>
      </c>
      <c r="K1713">
        <v>35</v>
      </c>
      <c r="L1713" t="s">
        <v>144</v>
      </c>
      <c r="M1713" s="1">
        <v>0.71527777777777779</v>
      </c>
      <c r="N1713" t="s">
        <v>43</v>
      </c>
      <c r="O1713">
        <v>1</v>
      </c>
      <c r="P1713">
        <v>3</v>
      </c>
      <c r="Q1713" t="s">
        <v>125</v>
      </c>
      <c r="R1713" t="s">
        <v>52</v>
      </c>
      <c r="S1713">
        <v>30</v>
      </c>
      <c r="T1713">
        <v>841</v>
      </c>
      <c r="U1713">
        <v>12.937528690000001</v>
      </c>
      <c r="V1713">
        <v>12.937528690000001</v>
      </c>
      <c r="W1713">
        <v>1.5383506E-2</v>
      </c>
      <c r="X1713" t="s">
        <v>39</v>
      </c>
      <c r="Y1713" t="s">
        <v>84</v>
      </c>
      <c r="Z1713">
        <v>1</v>
      </c>
    </row>
    <row r="1714" spans="1:26" x14ac:dyDescent="0.25">
      <c r="A1714" t="s">
        <v>27</v>
      </c>
      <c r="B1714" t="s">
        <v>28</v>
      </c>
      <c r="C1714" t="s">
        <v>29</v>
      </c>
      <c r="D1714" t="s">
        <v>85</v>
      </c>
      <c r="E1714" t="s">
        <v>86</v>
      </c>
      <c r="F1714" t="s">
        <v>87</v>
      </c>
      <c r="G1714" t="s">
        <v>87</v>
      </c>
      <c r="H1714" t="s">
        <v>33</v>
      </c>
      <c r="I1714" t="s">
        <v>216</v>
      </c>
      <c r="J1714">
        <v>8</v>
      </c>
      <c r="K1714">
        <v>34</v>
      </c>
      <c r="L1714" t="s">
        <v>151</v>
      </c>
      <c r="M1714" s="1">
        <v>0.67847222222222225</v>
      </c>
      <c r="N1714" t="s">
        <v>43</v>
      </c>
      <c r="O1714">
        <v>1</v>
      </c>
      <c r="P1714">
        <v>1</v>
      </c>
      <c r="Q1714" t="s">
        <v>125</v>
      </c>
      <c r="R1714" t="s">
        <v>52</v>
      </c>
      <c r="S1714">
        <v>30</v>
      </c>
      <c r="T1714">
        <v>290</v>
      </c>
      <c r="U1714">
        <v>0.237459317</v>
      </c>
      <c r="V1714">
        <v>0.237459317</v>
      </c>
      <c r="W1714">
        <v>8.1882500000000002E-4</v>
      </c>
      <c r="X1714" t="s">
        <v>39</v>
      </c>
      <c r="Y1714" t="s">
        <v>40</v>
      </c>
      <c r="Z1714">
        <v>1</v>
      </c>
    </row>
    <row r="1715" spans="1:26" x14ac:dyDescent="0.25">
      <c r="A1715" t="s">
        <v>27</v>
      </c>
      <c r="B1715" t="s">
        <v>28</v>
      </c>
      <c r="C1715" t="s">
        <v>29</v>
      </c>
      <c r="D1715" t="s">
        <v>80</v>
      </c>
      <c r="E1715" t="s">
        <v>66</v>
      </c>
      <c r="F1715" t="s">
        <v>106</v>
      </c>
      <c r="G1715" t="s">
        <v>106</v>
      </c>
      <c r="H1715" t="s">
        <v>73</v>
      </c>
      <c r="I1715" s="2">
        <v>43289</v>
      </c>
      <c r="J1715">
        <v>8</v>
      </c>
      <c r="K1715">
        <v>32</v>
      </c>
      <c r="L1715" t="s">
        <v>74</v>
      </c>
      <c r="M1715" s="1">
        <v>0.40347222222222223</v>
      </c>
      <c r="N1715" t="s">
        <v>50</v>
      </c>
      <c r="O1715">
        <v>5</v>
      </c>
      <c r="P1715">
        <v>1</v>
      </c>
      <c r="Q1715" t="s">
        <v>107</v>
      </c>
      <c r="R1715" t="s">
        <v>52</v>
      </c>
      <c r="S1715">
        <v>15</v>
      </c>
      <c r="T1715">
        <v>92.5</v>
      </c>
      <c r="U1715">
        <v>0.73848527600000002</v>
      </c>
      <c r="V1715">
        <v>0.36924263800000001</v>
      </c>
      <c r="W1715">
        <v>7.9836249999999994E-3</v>
      </c>
      <c r="X1715" t="s">
        <v>39</v>
      </c>
      <c r="Y1715" t="s">
        <v>53</v>
      </c>
      <c r="Z1715">
        <v>1</v>
      </c>
    </row>
    <row r="1716" spans="1:26" x14ac:dyDescent="0.25">
      <c r="A1716" t="s">
        <v>27</v>
      </c>
      <c r="B1716" t="s">
        <v>28</v>
      </c>
      <c r="C1716" t="s">
        <v>29</v>
      </c>
      <c r="D1716" t="s">
        <v>80</v>
      </c>
      <c r="E1716" t="s">
        <v>31</v>
      </c>
      <c r="F1716" t="s">
        <v>81</v>
      </c>
      <c r="G1716" t="s">
        <v>81</v>
      </c>
      <c r="H1716" t="s">
        <v>48</v>
      </c>
      <c r="I1716" t="s">
        <v>116</v>
      </c>
      <c r="J1716">
        <v>8</v>
      </c>
      <c r="K1716">
        <v>35</v>
      </c>
      <c r="L1716" t="s">
        <v>146</v>
      </c>
      <c r="M1716" s="1">
        <v>0.88541666666666663</v>
      </c>
      <c r="N1716" t="s">
        <v>36</v>
      </c>
      <c r="O1716">
        <v>3</v>
      </c>
      <c r="P1716">
        <v>3</v>
      </c>
      <c r="Q1716" t="s">
        <v>83</v>
      </c>
      <c r="R1716" t="s">
        <v>52</v>
      </c>
      <c r="S1716">
        <v>30</v>
      </c>
      <c r="T1716">
        <v>1275</v>
      </c>
      <c r="U1716">
        <v>8.9546656579999997</v>
      </c>
      <c r="V1716">
        <v>8.9546656579999997</v>
      </c>
      <c r="W1716">
        <v>7.0232669999999997E-3</v>
      </c>
      <c r="X1716" t="s">
        <v>39</v>
      </c>
      <c r="Y1716" t="s">
        <v>71</v>
      </c>
      <c r="Z1716">
        <v>1</v>
      </c>
    </row>
    <row r="1717" spans="1:26" x14ac:dyDescent="0.25">
      <c r="A1717" t="s">
        <v>27</v>
      </c>
      <c r="B1717" t="s">
        <v>28</v>
      </c>
      <c r="C1717" t="s">
        <v>29</v>
      </c>
      <c r="D1717" t="s">
        <v>80</v>
      </c>
      <c r="E1717" t="s">
        <v>112</v>
      </c>
      <c r="F1717" t="s">
        <v>113</v>
      </c>
      <c r="G1717" t="s">
        <v>113</v>
      </c>
      <c r="H1717" t="s">
        <v>73</v>
      </c>
      <c r="I1717" t="s">
        <v>96</v>
      </c>
      <c r="J1717">
        <v>8</v>
      </c>
      <c r="K1717">
        <v>34</v>
      </c>
      <c r="L1717" t="s">
        <v>259</v>
      </c>
      <c r="M1717" s="1">
        <v>0.97013888888888899</v>
      </c>
      <c r="N1717" t="s">
        <v>130</v>
      </c>
      <c r="O1717">
        <v>2</v>
      </c>
      <c r="P1717">
        <v>1</v>
      </c>
      <c r="Q1717" t="s">
        <v>115</v>
      </c>
      <c r="R1717" t="s">
        <v>52</v>
      </c>
      <c r="S1717">
        <v>30</v>
      </c>
      <c r="T1717">
        <v>78</v>
      </c>
      <c r="U1717">
        <v>0.48301483899999997</v>
      </c>
      <c r="V1717">
        <v>0.48301483899999997</v>
      </c>
      <c r="W1717">
        <v>6.1924980000000003E-3</v>
      </c>
      <c r="X1717" t="s">
        <v>39</v>
      </c>
      <c r="Y1717" t="s">
        <v>53</v>
      </c>
      <c r="Z1717">
        <v>1</v>
      </c>
    </row>
    <row r="1718" spans="1:26" x14ac:dyDescent="0.25">
      <c r="A1718" t="s">
        <v>27</v>
      </c>
      <c r="B1718" t="s">
        <v>28</v>
      </c>
      <c r="C1718" t="s">
        <v>29</v>
      </c>
      <c r="D1718" t="s">
        <v>80</v>
      </c>
      <c r="E1718" t="s">
        <v>112</v>
      </c>
      <c r="F1718" t="s">
        <v>113</v>
      </c>
      <c r="G1718" t="s">
        <v>113</v>
      </c>
      <c r="H1718" t="s">
        <v>73</v>
      </c>
      <c r="I1718" t="s">
        <v>155</v>
      </c>
      <c r="J1718">
        <v>8</v>
      </c>
      <c r="K1718">
        <v>33</v>
      </c>
      <c r="L1718" t="s">
        <v>97</v>
      </c>
      <c r="M1718" s="1">
        <v>0.90277777777777779</v>
      </c>
      <c r="N1718" t="s">
        <v>36</v>
      </c>
      <c r="O1718">
        <v>4</v>
      </c>
      <c r="P1718">
        <v>1</v>
      </c>
      <c r="Q1718" t="s">
        <v>115</v>
      </c>
      <c r="R1718" t="s">
        <v>52</v>
      </c>
      <c r="S1718">
        <v>30</v>
      </c>
      <c r="T1718">
        <v>1047</v>
      </c>
      <c r="U1718">
        <v>3.8735056120000002</v>
      </c>
      <c r="V1718">
        <v>3.8735056120000002</v>
      </c>
      <c r="W1718">
        <v>3.699623E-3</v>
      </c>
      <c r="X1718" t="s">
        <v>39</v>
      </c>
      <c r="Y1718" t="s">
        <v>40</v>
      </c>
      <c r="Z1718">
        <v>1</v>
      </c>
    </row>
    <row r="1719" spans="1:26" x14ac:dyDescent="0.25">
      <c r="A1719" t="s">
        <v>27</v>
      </c>
      <c r="B1719" t="s">
        <v>28</v>
      </c>
      <c r="C1719" t="s">
        <v>29</v>
      </c>
      <c r="D1719" t="s">
        <v>61</v>
      </c>
      <c r="E1719" t="s">
        <v>66</v>
      </c>
      <c r="F1719" t="s">
        <v>67</v>
      </c>
      <c r="G1719" t="s">
        <v>68</v>
      </c>
      <c r="H1719" t="s">
        <v>48</v>
      </c>
      <c r="I1719" t="s">
        <v>136</v>
      </c>
      <c r="J1719">
        <v>8</v>
      </c>
      <c r="K1719">
        <v>35</v>
      </c>
      <c r="L1719" t="s">
        <v>79</v>
      </c>
      <c r="M1719" s="1">
        <v>0.77847222222222223</v>
      </c>
      <c r="N1719" t="s">
        <v>36</v>
      </c>
      <c r="O1719">
        <v>4</v>
      </c>
      <c r="P1719">
        <v>2</v>
      </c>
      <c r="Q1719" t="s">
        <v>70</v>
      </c>
      <c r="R1719" t="s">
        <v>52</v>
      </c>
      <c r="S1719">
        <v>15</v>
      </c>
      <c r="T1719">
        <v>637.5</v>
      </c>
      <c r="U1719">
        <v>22.66596852</v>
      </c>
      <c r="V1719">
        <v>11.33298426</v>
      </c>
      <c r="W1719">
        <v>3.5554460000000003E-2</v>
      </c>
      <c r="X1719" t="s">
        <v>39</v>
      </c>
      <c r="Y1719" t="s">
        <v>40</v>
      </c>
      <c r="Z1719">
        <v>1</v>
      </c>
    </row>
    <row r="1720" spans="1:26" x14ac:dyDescent="0.25">
      <c r="A1720" t="s">
        <v>27</v>
      </c>
      <c r="B1720" t="s">
        <v>28</v>
      </c>
      <c r="C1720" t="s">
        <v>29</v>
      </c>
      <c r="D1720" t="s">
        <v>61</v>
      </c>
      <c r="E1720" t="s">
        <v>66</v>
      </c>
      <c r="F1720" t="s">
        <v>67</v>
      </c>
      <c r="G1720" t="s">
        <v>68</v>
      </c>
      <c r="H1720" t="s">
        <v>73</v>
      </c>
      <c r="I1720" t="s">
        <v>148</v>
      </c>
      <c r="J1720">
        <v>8</v>
      </c>
      <c r="K1720">
        <v>35</v>
      </c>
      <c r="L1720" t="s">
        <v>74</v>
      </c>
      <c r="M1720" s="1">
        <v>0.3972222222222222</v>
      </c>
      <c r="N1720" t="s">
        <v>50</v>
      </c>
      <c r="O1720">
        <v>5</v>
      </c>
      <c r="P1720">
        <v>1</v>
      </c>
      <c r="Q1720" t="s">
        <v>70</v>
      </c>
      <c r="R1720" t="s">
        <v>52</v>
      </c>
      <c r="S1720">
        <v>15</v>
      </c>
      <c r="T1720">
        <v>92.5</v>
      </c>
      <c r="U1720">
        <v>0.73848527600000002</v>
      </c>
      <c r="V1720">
        <v>0.36924263800000001</v>
      </c>
      <c r="W1720">
        <v>7.9836249999999994E-3</v>
      </c>
      <c r="X1720" t="s">
        <v>39</v>
      </c>
      <c r="Y1720" t="s">
        <v>53</v>
      </c>
      <c r="Z1720">
        <v>1</v>
      </c>
    </row>
    <row r="1721" spans="1:26" x14ac:dyDescent="0.25">
      <c r="A1721" t="s">
        <v>27</v>
      </c>
      <c r="B1721" t="s">
        <v>28</v>
      </c>
      <c r="C1721" t="s">
        <v>29</v>
      </c>
      <c r="D1721" t="s">
        <v>85</v>
      </c>
      <c r="E1721" t="s">
        <v>86</v>
      </c>
      <c r="F1721" t="s">
        <v>87</v>
      </c>
      <c r="G1721" t="s">
        <v>87</v>
      </c>
      <c r="H1721" t="s">
        <v>41</v>
      </c>
      <c r="I1721" s="2">
        <v>43351</v>
      </c>
      <c r="J1721">
        <v>8</v>
      </c>
      <c r="K1721">
        <v>32</v>
      </c>
      <c r="L1721" t="s">
        <v>72</v>
      </c>
      <c r="M1721" s="1">
        <v>0.82500000000000007</v>
      </c>
      <c r="N1721" t="s">
        <v>36</v>
      </c>
      <c r="O1721">
        <v>2</v>
      </c>
      <c r="P1721">
        <v>1</v>
      </c>
      <c r="Q1721" t="s">
        <v>125</v>
      </c>
      <c r="R1721" t="s">
        <v>52</v>
      </c>
      <c r="S1721">
        <v>30</v>
      </c>
      <c r="T1721">
        <v>240</v>
      </c>
      <c r="U1721">
        <v>0.239072691</v>
      </c>
      <c r="V1721">
        <v>0.239072691</v>
      </c>
      <c r="W1721">
        <v>9.961359999999999E-4</v>
      </c>
      <c r="X1721" t="s">
        <v>39</v>
      </c>
      <c r="Y1721" t="s">
        <v>44</v>
      </c>
      <c r="Z1721">
        <v>1</v>
      </c>
    </row>
    <row r="1722" spans="1:26" x14ac:dyDescent="0.25">
      <c r="A1722" t="s">
        <v>27</v>
      </c>
      <c r="B1722" t="s">
        <v>28</v>
      </c>
      <c r="C1722" t="s">
        <v>29</v>
      </c>
      <c r="D1722" t="s">
        <v>85</v>
      </c>
      <c r="E1722" t="s">
        <v>31</v>
      </c>
      <c r="F1722" t="s">
        <v>62</v>
      </c>
      <c r="G1722" t="s">
        <v>62</v>
      </c>
      <c r="H1722" t="s">
        <v>33</v>
      </c>
      <c r="I1722" t="s">
        <v>116</v>
      </c>
      <c r="J1722">
        <v>8</v>
      </c>
      <c r="K1722">
        <v>35</v>
      </c>
      <c r="L1722" t="s">
        <v>215</v>
      </c>
      <c r="M1722" s="1">
        <v>0.80208333333333337</v>
      </c>
      <c r="N1722" t="s">
        <v>36</v>
      </c>
      <c r="O1722">
        <v>1</v>
      </c>
      <c r="P1722">
        <v>5</v>
      </c>
      <c r="Q1722" t="s">
        <v>95</v>
      </c>
      <c r="R1722" t="s">
        <v>52</v>
      </c>
      <c r="S1722">
        <v>30</v>
      </c>
      <c r="T1722">
        <v>550</v>
      </c>
      <c r="U1722">
        <v>1.162509295</v>
      </c>
      <c r="V1722">
        <v>1.162509295</v>
      </c>
      <c r="W1722">
        <v>2.1136530000000001E-3</v>
      </c>
      <c r="X1722" t="s">
        <v>39</v>
      </c>
      <c r="Y1722" t="s">
        <v>84</v>
      </c>
      <c r="Z1722">
        <v>1</v>
      </c>
    </row>
    <row r="1723" spans="1:26" x14ac:dyDescent="0.25">
      <c r="A1723" t="s">
        <v>27</v>
      </c>
      <c r="B1723" t="s">
        <v>28</v>
      </c>
      <c r="C1723" t="s">
        <v>29</v>
      </c>
      <c r="D1723" t="s">
        <v>85</v>
      </c>
      <c r="E1723" t="s">
        <v>31</v>
      </c>
      <c r="F1723" t="s">
        <v>62</v>
      </c>
      <c r="G1723" t="s">
        <v>62</v>
      </c>
      <c r="H1723" t="s">
        <v>33</v>
      </c>
      <c r="I1723" t="s">
        <v>109</v>
      </c>
      <c r="J1723">
        <v>8</v>
      </c>
      <c r="K1723">
        <v>34</v>
      </c>
      <c r="L1723" t="s">
        <v>215</v>
      </c>
      <c r="M1723" s="1">
        <v>0.8041666666666667</v>
      </c>
      <c r="N1723" t="s">
        <v>36</v>
      </c>
      <c r="O1723">
        <v>2</v>
      </c>
      <c r="P1723">
        <v>4</v>
      </c>
      <c r="Q1723" t="s">
        <v>95</v>
      </c>
      <c r="R1723" t="s">
        <v>52</v>
      </c>
      <c r="S1723">
        <v>30</v>
      </c>
      <c r="T1723">
        <v>550</v>
      </c>
      <c r="U1723">
        <v>1.162509295</v>
      </c>
      <c r="V1723">
        <v>1.162509295</v>
      </c>
      <c r="W1723">
        <v>2.1136530000000001E-3</v>
      </c>
      <c r="X1723" t="s">
        <v>39</v>
      </c>
      <c r="Y1723" t="s">
        <v>84</v>
      </c>
      <c r="Z1723">
        <v>1</v>
      </c>
    </row>
    <row r="1724" spans="1:26" x14ac:dyDescent="0.25">
      <c r="A1724" t="s">
        <v>27</v>
      </c>
      <c r="B1724" t="s">
        <v>28</v>
      </c>
      <c r="C1724" t="s">
        <v>29</v>
      </c>
      <c r="D1724" t="s">
        <v>80</v>
      </c>
      <c r="E1724" t="s">
        <v>66</v>
      </c>
      <c r="F1724" t="s">
        <v>106</v>
      </c>
      <c r="G1724" t="s">
        <v>106</v>
      </c>
      <c r="H1724" t="s">
        <v>73</v>
      </c>
      <c r="I1724" s="2">
        <v>43289</v>
      </c>
      <c r="J1724">
        <v>8</v>
      </c>
      <c r="K1724">
        <v>32</v>
      </c>
      <c r="L1724" t="s">
        <v>111</v>
      </c>
      <c r="M1724" s="1">
        <v>0.81874999999999998</v>
      </c>
      <c r="N1724" t="s">
        <v>36</v>
      </c>
      <c r="O1724">
        <v>8</v>
      </c>
      <c r="P1724">
        <v>1</v>
      </c>
      <c r="Q1724" t="s">
        <v>107</v>
      </c>
      <c r="R1724" t="s">
        <v>52</v>
      </c>
      <c r="S1724">
        <v>15</v>
      </c>
      <c r="T1724">
        <v>523.5</v>
      </c>
      <c r="U1724">
        <v>2.5994095050000001</v>
      </c>
      <c r="V1724">
        <v>1.2997047530000001</v>
      </c>
      <c r="W1724">
        <v>4.9654429999999999E-3</v>
      </c>
      <c r="X1724" t="s">
        <v>39</v>
      </c>
      <c r="Y1724" t="s">
        <v>40</v>
      </c>
      <c r="Z1724">
        <v>1</v>
      </c>
    </row>
    <row r="1725" spans="1:26" x14ac:dyDescent="0.25">
      <c r="A1725" t="s">
        <v>27</v>
      </c>
      <c r="B1725" t="s">
        <v>28</v>
      </c>
      <c r="C1725" t="s">
        <v>29</v>
      </c>
      <c r="D1725" t="s">
        <v>266</v>
      </c>
      <c r="E1725" t="s">
        <v>55</v>
      </c>
      <c r="F1725" t="s">
        <v>272</v>
      </c>
      <c r="G1725" t="s">
        <v>272</v>
      </c>
      <c r="H1725" t="s">
        <v>48</v>
      </c>
      <c r="I1725" t="s">
        <v>59</v>
      </c>
      <c r="J1725">
        <v>8</v>
      </c>
      <c r="K1725">
        <v>34</v>
      </c>
      <c r="L1725" t="s">
        <v>77</v>
      </c>
      <c r="M1725" s="1">
        <v>0.79375000000000007</v>
      </c>
      <c r="N1725" t="s">
        <v>36</v>
      </c>
      <c r="O1725">
        <v>1</v>
      </c>
      <c r="P1725">
        <v>2</v>
      </c>
      <c r="Q1725" t="s">
        <v>195</v>
      </c>
      <c r="R1725" t="s">
        <v>52</v>
      </c>
      <c r="S1725">
        <v>10</v>
      </c>
      <c r="T1725">
        <v>433.33333329999999</v>
      </c>
      <c r="U1725">
        <v>34.824442910000002</v>
      </c>
      <c r="V1725">
        <v>11.60814764</v>
      </c>
      <c r="W1725">
        <v>8.0364098999999994E-2</v>
      </c>
      <c r="X1725" t="s">
        <v>39</v>
      </c>
      <c r="Y1725" t="s">
        <v>53</v>
      </c>
      <c r="Z1725">
        <v>1</v>
      </c>
    </row>
    <row r="1726" spans="1:26" x14ac:dyDescent="0.25">
      <c r="A1726" t="s">
        <v>27</v>
      </c>
      <c r="B1726" t="s">
        <v>28</v>
      </c>
      <c r="C1726" t="s">
        <v>29</v>
      </c>
      <c r="D1726" t="s">
        <v>266</v>
      </c>
      <c r="E1726" t="s">
        <v>112</v>
      </c>
      <c r="F1726" t="s">
        <v>267</v>
      </c>
      <c r="G1726" t="s">
        <v>267</v>
      </c>
      <c r="H1726" t="s">
        <v>73</v>
      </c>
      <c r="I1726" s="2">
        <v>43139</v>
      </c>
      <c r="J1726">
        <v>8</v>
      </c>
      <c r="K1726">
        <v>31</v>
      </c>
      <c r="L1726" t="s">
        <v>122</v>
      </c>
      <c r="M1726" s="1">
        <v>0.85555555555555562</v>
      </c>
      <c r="N1726" t="s">
        <v>36</v>
      </c>
      <c r="O1726">
        <v>3</v>
      </c>
      <c r="P1726">
        <v>1</v>
      </c>
      <c r="Q1726" t="s">
        <v>274</v>
      </c>
      <c r="R1726" t="s">
        <v>52</v>
      </c>
      <c r="S1726">
        <v>30</v>
      </c>
      <c r="T1726">
        <v>1047</v>
      </c>
      <c r="U1726">
        <v>4.6928942610000002</v>
      </c>
      <c r="V1726">
        <v>4.6928942610000002</v>
      </c>
      <c r="W1726">
        <v>4.4822289999999999E-3</v>
      </c>
      <c r="X1726" t="s">
        <v>39</v>
      </c>
      <c r="Y1726" t="s">
        <v>40</v>
      </c>
      <c r="Z1726">
        <v>1</v>
      </c>
    </row>
    <row r="1727" spans="1:26" x14ac:dyDescent="0.25">
      <c r="A1727" t="s">
        <v>27</v>
      </c>
      <c r="B1727" t="s">
        <v>28</v>
      </c>
      <c r="C1727" t="s">
        <v>29</v>
      </c>
      <c r="D1727" t="s">
        <v>266</v>
      </c>
      <c r="E1727" t="s">
        <v>55</v>
      </c>
      <c r="F1727" t="s">
        <v>272</v>
      </c>
      <c r="G1727" t="s">
        <v>272</v>
      </c>
      <c r="H1727" t="s">
        <v>48</v>
      </c>
      <c r="I1727" t="s">
        <v>59</v>
      </c>
      <c r="J1727">
        <v>8</v>
      </c>
      <c r="K1727">
        <v>34</v>
      </c>
      <c r="L1727" t="s">
        <v>77</v>
      </c>
      <c r="M1727" s="1">
        <v>0.79305555555555562</v>
      </c>
      <c r="N1727" t="s">
        <v>36</v>
      </c>
      <c r="O1727">
        <v>1</v>
      </c>
      <c r="P1727">
        <v>1</v>
      </c>
      <c r="Q1727" t="s">
        <v>195</v>
      </c>
      <c r="R1727" t="s">
        <v>52</v>
      </c>
      <c r="S1727">
        <v>10</v>
      </c>
      <c r="T1727">
        <v>433.33333329999999</v>
      </c>
      <c r="U1727">
        <v>34.824442910000002</v>
      </c>
      <c r="V1727">
        <v>11.60814764</v>
      </c>
      <c r="W1727">
        <v>8.0364098999999994E-2</v>
      </c>
      <c r="X1727" t="s">
        <v>39</v>
      </c>
      <c r="Y1727" t="s">
        <v>53</v>
      </c>
      <c r="Z1727">
        <v>1</v>
      </c>
    </row>
    <row r="1728" spans="1:26" x14ac:dyDescent="0.25">
      <c r="A1728" t="s">
        <v>27</v>
      </c>
      <c r="B1728" t="s">
        <v>28</v>
      </c>
      <c r="C1728" t="s">
        <v>29</v>
      </c>
      <c r="D1728" t="s">
        <v>266</v>
      </c>
      <c r="E1728" t="s">
        <v>55</v>
      </c>
      <c r="F1728" t="s">
        <v>272</v>
      </c>
      <c r="G1728" t="s">
        <v>272</v>
      </c>
      <c r="H1728" t="s">
        <v>48</v>
      </c>
      <c r="I1728" t="s">
        <v>57</v>
      </c>
      <c r="J1728">
        <v>8</v>
      </c>
      <c r="K1728">
        <v>34</v>
      </c>
      <c r="L1728" t="s">
        <v>77</v>
      </c>
      <c r="M1728" s="1">
        <v>0.8354166666666667</v>
      </c>
      <c r="N1728" t="s">
        <v>36</v>
      </c>
      <c r="O1728">
        <v>5</v>
      </c>
      <c r="P1728">
        <v>6</v>
      </c>
      <c r="Q1728" t="s">
        <v>195</v>
      </c>
      <c r="R1728" t="s">
        <v>52</v>
      </c>
      <c r="S1728">
        <v>10</v>
      </c>
      <c r="T1728">
        <v>433.33333329999999</v>
      </c>
      <c r="U1728">
        <v>14.69525565</v>
      </c>
      <c r="V1728">
        <v>4.8984185499999997</v>
      </c>
      <c r="W1728">
        <v>3.3912128E-2</v>
      </c>
      <c r="X1728" t="s">
        <v>39</v>
      </c>
      <c r="Y1728" t="s">
        <v>53</v>
      </c>
      <c r="Z1728">
        <v>1</v>
      </c>
    </row>
    <row r="1729" spans="1:26" x14ac:dyDescent="0.25">
      <c r="A1729" t="s">
        <v>27</v>
      </c>
      <c r="B1729" t="s">
        <v>28</v>
      </c>
      <c r="C1729" t="s">
        <v>29</v>
      </c>
      <c r="D1729" t="s">
        <v>75</v>
      </c>
      <c r="E1729" t="s">
        <v>66</v>
      </c>
      <c r="F1729" t="s">
        <v>76</v>
      </c>
      <c r="G1729" t="s">
        <v>76</v>
      </c>
      <c r="H1729" t="s">
        <v>73</v>
      </c>
      <c r="I1729" t="s">
        <v>149</v>
      </c>
      <c r="J1729">
        <v>8</v>
      </c>
      <c r="K1729">
        <v>33</v>
      </c>
      <c r="L1729" t="s">
        <v>74</v>
      </c>
      <c r="M1729" s="1">
        <v>0.39444444444444443</v>
      </c>
      <c r="N1729" t="s">
        <v>50</v>
      </c>
      <c r="O1729">
        <v>5</v>
      </c>
      <c r="P1729">
        <v>2</v>
      </c>
      <c r="Q1729" t="s">
        <v>98</v>
      </c>
      <c r="R1729" t="s">
        <v>52</v>
      </c>
      <c r="S1729">
        <v>15</v>
      </c>
      <c r="T1729">
        <v>92.5</v>
      </c>
      <c r="U1729">
        <v>0.73848527600000002</v>
      </c>
      <c r="V1729">
        <v>0.36924263800000001</v>
      </c>
      <c r="W1729">
        <v>7.9836249999999994E-3</v>
      </c>
      <c r="X1729" t="s">
        <v>39</v>
      </c>
      <c r="Y1729" t="s">
        <v>53</v>
      </c>
      <c r="Z1729">
        <v>1</v>
      </c>
    </row>
    <row r="1730" spans="1:26" x14ac:dyDescent="0.25">
      <c r="A1730" t="s">
        <v>27</v>
      </c>
      <c r="B1730" t="s">
        <v>28</v>
      </c>
      <c r="C1730" t="s">
        <v>29</v>
      </c>
      <c r="D1730" t="s">
        <v>75</v>
      </c>
      <c r="E1730" t="s">
        <v>66</v>
      </c>
      <c r="F1730" t="s">
        <v>76</v>
      </c>
      <c r="G1730" t="s">
        <v>76</v>
      </c>
      <c r="H1730" t="s">
        <v>73</v>
      </c>
      <c r="I1730" t="s">
        <v>101</v>
      </c>
      <c r="J1730">
        <v>8</v>
      </c>
      <c r="K1730">
        <v>34</v>
      </c>
      <c r="L1730" t="s">
        <v>74</v>
      </c>
      <c r="M1730" s="1">
        <v>0.31388888888888888</v>
      </c>
      <c r="N1730" t="s">
        <v>50</v>
      </c>
      <c r="O1730">
        <v>2</v>
      </c>
      <c r="P1730">
        <v>4</v>
      </c>
      <c r="Q1730" t="s">
        <v>98</v>
      </c>
      <c r="R1730" t="s">
        <v>52</v>
      </c>
      <c r="S1730">
        <v>15</v>
      </c>
      <c r="T1730">
        <v>92.5</v>
      </c>
      <c r="U1730">
        <v>0.995217079</v>
      </c>
      <c r="V1730">
        <v>0.49760853999999999</v>
      </c>
      <c r="W1730">
        <v>1.0759104E-2</v>
      </c>
      <c r="X1730" t="s">
        <v>39</v>
      </c>
      <c r="Y1730" t="s">
        <v>53</v>
      </c>
      <c r="Z1730">
        <v>1</v>
      </c>
    </row>
    <row r="1731" spans="1:26" x14ac:dyDescent="0.25">
      <c r="A1731" t="s">
        <v>27</v>
      </c>
      <c r="B1731" t="s">
        <v>28</v>
      </c>
      <c r="C1731" t="s">
        <v>29</v>
      </c>
      <c r="D1731" t="s">
        <v>75</v>
      </c>
      <c r="E1731" t="s">
        <v>66</v>
      </c>
      <c r="F1731" t="s">
        <v>76</v>
      </c>
      <c r="G1731" t="s">
        <v>76</v>
      </c>
      <c r="H1731" t="s">
        <v>73</v>
      </c>
      <c r="I1731" s="2">
        <v>43381</v>
      </c>
      <c r="J1731">
        <v>8</v>
      </c>
      <c r="K1731">
        <v>32</v>
      </c>
      <c r="L1731" t="s">
        <v>122</v>
      </c>
      <c r="M1731" s="1">
        <v>0.8534722222222223</v>
      </c>
      <c r="N1731" t="s">
        <v>36</v>
      </c>
      <c r="O1731">
        <v>3</v>
      </c>
      <c r="P1731">
        <v>2</v>
      </c>
      <c r="Q1731" t="s">
        <v>98</v>
      </c>
      <c r="R1731" t="s">
        <v>52</v>
      </c>
      <c r="S1731">
        <v>15</v>
      </c>
      <c r="T1731">
        <v>523.5</v>
      </c>
      <c r="U1731">
        <v>4.6928942610000002</v>
      </c>
      <c r="V1731">
        <v>2.3464471310000001</v>
      </c>
      <c r="W1731">
        <v>8.9644589999999993E-3</v>
      </c>
      <c r="X1731" t="s">
        <v>39</v>
      </c>
      <c r="Y1731" t="s">
        <v>40</v>
      </c>
      <c r="Z1731">
        <v>1</v>
      </c>
    </row>
    <row r="1732" spans="1:26" x14ac:dyDescent="0.25">
      <c r="A1732" t="s">
        <v>27</v>
      </c>
      <c r="B1732" t="s">
        <v>28</v>
      </c>
      <c r="C1732" t="s">
        <v>29</v>
      </c>
      <c r="D1732" t="s">
        <v>266</v>
      </c>
      <c r="E1732" t="s">
        <v>112</v>
      </c>
      <c r="F1732" t="s">
        <v>267</v>
      </c>
      <c r="G1732" t="s">
        <v>267</v>
      </c>
      <c r="H1732" t="s">
        <v>41</v>
      </c>
      <c r="I1732" t="s">
        <v>155</v>
      </c>
      <c r="J1732">
        <v>8</v>
      </c>
      <c r="K1732">
        <v>33</v>
      </c>
      <c r="L1732" t="s">
        <v>94</v>
      </c>
      <c r="M1732" s="1">
        <v>0.90833333333333333</v>
      </c>
      <c r="N1732" t="s">
        <v>36</v>
      </c>
      <c r="O1732">
        <v>5</v>
      </c>
      <c r="P1732">
        <v>1</v>
      </c>
      <c r="Q1732" t="s">
        <v>268</v>
      </c>
      <c r="R1732" t="s">
        <v>52</v>
      </c>
      <c r="S1732">
        <v>40</v>
      </c>
      <c r="T1732">
        <v>320</v>
      </c>
      <c r="U1732">
        <v>5.6966769E-2</v>
      </c>
      <c r="V1732">
        <v>7.5955692000000005E-2</v>
      </c>
      <c r="W1732">
        <v>1.78021E-4</v>
      </c>
      <c r="X1732" t="s">
        <v>39</v>
      </c>
      <c r="Y1732" t="s">
        <v>91</v>
      </c>
      <c r="Z1732">
        <v>1</v>
      </c>
    </row>
    <row r="1733" spans="1:26" x14ac:dyDescent="0.25">
      <c r="A1733" t="s">
        <v>27</v>
      </c>
      <c r="B1733" t="s">
        <v>28</v>
      </c>
      <c r="C1733" t="s">
        <v>29</v>
      </c>
      <c r="D1733" t="s">
        <v>266</v>
      </c>
      <c r="E1733" t="s">
        <v>112</v>
      </c>
      <c r="F1733" t="s">
        <v>267</v>
      </c>
      <c r="G1733" t="s">
        <v>267</v>
      </c>
      <c r="H1733" t="s">
        <v>33</v>
      </c>
      <c r="I1733" s="2">
        <v>43412</v>
      </c>
      <c r="J1733">
        <v>8</v>
      </c>
      <c r="K1733">
        <v>32</v>
      </c>
      <c r="L1733" t="s">
        <v>256</v>
      </c>
      <c r="M1733" s="1">
        <v>0.63124999999999998</v>
      </c>
      <c r="N1733" t="s">
        <v>43</v>
      </c>
      <c r="O1733">
        <v>1</v>
      </c>
      <c r="P1733">
        <v>2</v>
      </c>
      <c r="Q1733" t="s">
        <v>268</v>
      </c>
      <c r="R1733" t="s">
        <v>52</v>
      </c>
      <c r="S1733">
        <v>40</v>
      </c>
      <c r="T1733">
        <v>386.66666670000001</v>
      </c>
      <c r="U1733">
        <v>0.47521197500000001</v>
      </c>
      <c r="V1733">
        <v>0.633615967</v>
      </c>
      <c r="W1733">
        <v>1.228996E-3</v>
      </c>
      <c r="X1733" t="s">
        <v>39</v>
      </c>
      <c r="Y1733" t="s">
        <v>40</v>
      </c>
      <c r="Z1733">
        <v>1</v>
      </c>
    </row>
    <row r="1734" spans="1:26" x14ac:dyDescent="0.25">
      <c r="A1734" t="s">
        <v>27</v>
      </c>
      <c r="B1734" t="s">
        <v>28</v>
      </c>
      <c r="C1734" t="s">
        <v>29</v>
      </c>
      <c r="D1734" t="s">
        <v>266</v>
      </c>
      <c r="E1734" t="s">
        <v>112</v>
      </c>
      <c r="F1734" t="s">
        <v>267</v>
      </c>
      <c r="G1734" t="s">
        <v>267</v>
      </c>
      <c r="H1734" t="s">
        <v>41</v>
      </c>
      <c r="I1734" s="2">
        <v>43139</v>
      </c>
      <c r="J1734">
        <v>8</v>
      </c>
      <c r="K1734">
        <v>31</v>
      </c>
      <c r="L1734" t="s">
        <v>221</v>
      </c>
      <c r="M1734" s="1">
        <v>0.54236111111111118</v>
      </c>
      <c r="N1734" t="s">
        <v>43</v>
      </c>
      <c r="O1734">
        <v>1</v>
      </c>
      <c r="P1734">
        <v>1</v>
      </c>
      <c r="Q1734" t="s">
        <v>274</v>
      </c>
      <c r="R1734" t="s">
        <v>52</v>
      </c>
      <c r="S1734">
        <v>30</v>
      </c>
      <c r="T1734">
        <v>105</v>
      </c>
      <c r="U1734">
        <v>5.9372162999999999E-2</v>
      </c>
      <c r="V1734">
        <v>5.9372162999999999E-2</v>
      </c>
      <c r="W1734">
        <v>5.6544899999999999E-4</v>
      </c>
      <c r="X1734" t="s">
        <v>39</v>
      </c>
      <c r="Y1734" t="s">
        <v>44</v>
      </c>
      <c r="Z1734">
        <v>1</v>
      </c>
    </row>
    <row r="1735" spans="1:26" x14ac:dyDescent="0.25">
      <c r="A1735" t="s">
        <v>27</v>
      </c>
      <c r="B1735" t="s">
        <v>28</v>
      </c>
      <c r="C1735" t="s">
        <v>29</v>
      </c>
      <c r="D1735" t="s">
        <v>266</v>
      </c>
      <c r="E1735" t="s">
        <v>112</v>
      </c>
      <c r="F1735" t="s">
        <v>267</v>
      </c>
      <c r="G1735" t="s">
        <v>267</v>
      </c>
      <c r="H1735" t="s">
        <v>33</v>
      </c>
      <c r="I1735" t="s">
        <v>59</v>
      </c>
      <c r="J1735">
        <v>8</v>
      </c>
      <c r="K1735">
        <v>34</v>
      </c>
      <c r="L1735" t="s">
        <v>178</v>
      </c>
      <c r="M1735" s="1">
        <v>0.54999999999999993</v>
      </c>
      <c r="N1735" t="s">
        <v>43</v>
      </c>
      <c r="O1735">
        <v>1</v>
      </c>
      <c r="P1735">
        <v>1</v>
      </c>
      <c r="Q1735" t="s">
        <v>268</v>
      </c>
      <c r="R1735" t="s">
        <v>52</v>
      </c>
      <c r="S1735">
        <v>40</v>
      </c>
      <c r="T1735">
        <v>386.66666670000001</v>
      </c>
      <c r="U1735">
        <v>0.31126384400000001</v>
      </c>
      <c r="V1735">
        <v>0.41501845900000001</v>
      </c>
      <c r="W1735">
        <v>8.0499300000000005E-4</v>
      </c>
      <c r="X1735" t="s">
        <v>39</v>
      </c>
      <c r="Y1735" t="s">
        <v>40</v>
      </c>
      <c r="Z1735">
        <v>1</v>
      </c>
    </row>
    <row r="1736" spans="1:26" x14ac:dyDescent="0.25">
      <c r="A1736" t="s">
        <v>27</v>
      </c>
      <c r="B1736" t="s">
        <v>28</v>
      </c>
      <c r="C1736" t="s">
        <v>29</v>
      </c>
      <c r="D1736" t="s">
        <v>75</v>
      </c>
      <c r="E1736" t="s">
        <v>66</v>
      </c>
      <c r="F1736" t="s">
        <v>76</v>
      </c>
      <c r="G1736" t="s">
        <v>76</v>
      </c>
      <c r="H1736" t="s">
        <v>48</v>
      </c>
      <c r="I1736" t="s">
        <v>121</v>
      </c>
      <c r="J1736">
        <v>8</v>
      </c>
      <c r="K1736">
        <v>33</v>
      </c>
      <c r="L1736" t="s">
        <v>126</v>
      </c>
      <c r="M1736" s="1">
        <v>0.56180555555555556</v>
      </c>
      <c r="N1736" t="s">
        <v>43</v>
      </c>
      <c r="O1736">
        <v>2</v>
      </c>
      <c r="P1736">
        <v>2</v>
      </c>
      <c r="Q1736" t="s">
        <v>78</v>
      </c>
      <c r="R1736" t="s">
        <v>52</v>
      </c>
      <c r="S1736">
        <v>15</v>
      </c>
      <c r="T1736">
        <v>584.5</v>
      </c>
      <c r="U1736">
        <v>20.412583730000001</v>
      </c>
      <c r="V1736">
        <v>10.206291869999999</v>
      </c>
      <c r="W1736">
        <v>3.4923153999999998E-2</v>
      </c>
      <c r="X1736" t="s">
        <v>39</v>
      </c>
      <c r="Y1736" t="s">
        <v>53</v>
      </c>
      <c r="Z1736">
        <v>1</v>
      </c>
    </row>
    <row r="1737" spans="1:26" x14ac:dyDescent="0.25">
      <c r="A1737" t="s">
        <v>27</v>
      </c>
      <c r="B1737" t="s">
        <v>28</v>
      </c>
      <c r="C1737" t="s">
        <v>29</v>
      </c>
      <c r="D1737" t="s">
        <v>75</v>
      </c>
      <c r="E1737" t="s">
        <v>66</v>
      </c>
      <c r="F1737" t="s">
        <v>76</v>
      </c>
      <c r="G1737" t="s">
        <v>76</v>
      </c>
      <c r="H1737" t="s">
        <v>48</v>
      </c>
      <c r="I1737" t="s">
        <v>34</v>
      </c>
      <c r="J1737">
        <v>8</v>
      </c>
      <c r="K1737">
        <v>33</v>
      </c>
      <c r="L1737" t="s">
        <v>161</v>
      </c>
      <c r="M1737" s="1">
        <v>0.69097222222222221</v>
      </c>
      <c r="N1737" t="s">
        <v>43</v>
      </c>
      <c r="O1737">
        <v>3</v>
      </c>
      <c r="P1737">
        <v>3</v>
      </c>
      <c r="Q1737" t="s">
        <v>98</v>
      </c>
      <c r="R1737" t="s">
        <v>52</v>
      </c>
      <c r="S1737">
        <v>15</v>
      </c>
      <c r="T1737">
        <v>420.5</v>
      </c>
      <c r="U1737">
        <v>9.5821214690000005</v>
      </c>
      <c r="V1737">
        <v>4.7910607350000003</v>
      </c>
      <c r="W1737">
        <v>2.2787446999999999E-2</v>
      </c>
      <c r="X1737" t="s">
        <v>39</v>
      </c>
      <c r="Y1737" t="s">
        <v>91</v>
      </c>
      <c r="Z1737">
        <v>1</v>
      </c>
    </row>
    <row r="1738" spans="1:26" x14ac:dyDescent="0.25">
      <c r="A1738" t="s">
        <v>27</v>
      </c>
      <c r="B1738" t="s">
        <v>28</v>
      </c>
      <c r="C1738" t="s">
        <v>29</v>
      </c>
      <c r="D1738" t="s">
        <v>75</v>
      </c>
      <c r="E1738" t="s">
        <v>66</v>
      </c>
      <c r="F1738" t="s">
        <v>76</v>
      </c>
      <c r="G1738" t="s">
        <v>76</v>
      </c>
      <c r="H1738" t="s">
        <v>73</v>
      </c>
      <c r="I1738" t="s">
        <v>109</v>
      </c>
      <c r="J1738">
        <v>8</v>
      </c>
      <c r="K1738">
        <v>34</v>
      </c>
      <c r="L1738" t="s">
        <v>183</v>
      </c>
      <c r="M1738" s="1">
        <v>0.84652777777777777</v>
      </c>
      <c r="N1738" t="s">
        <v>36</v>
      </c>
      <c r="O1738">
        <v>3</v>
      </c>
      <c r="P1738">
        <v>3</v>
      </c>
      <c r="Q1738" t="s">
        <v>98</v>
      </c>
      <c r="R1738" t="s">
        <v>52</v>
      </c>
      <c r="S1738">
        <v>15</v>
      </c>
      <c r="T1738">
        <v>523.5</v>
      </c>
      <c r="U1738">
        <v>2.266350445</v>
      </c>
      <c r="V1738">
        <v>1.1331752230000001</v>
      </c>
      <c r="W1738">
        <v>4.3292269999999997E-3</v>
      </c>
      <c r="X1738" t="s">
        <v>39</v>
      </c>
      <c r="Y1738" t="s">
        <v>71</v>
      </c>
      <c r="Z1738">
        <v>1</v>
      </c>
    </row>
    <row r="1739" spans="1:26" x14ac:dyDescent="0.25">
      <c r="A1739" t="s">
        <v>27</v>
      </c>
      <c r="B1739" t="s">
        <v>28</v>
      </c>
      <c r="C1739" t="s">
        <v>29</v>
      </c>
      <c r="D1739" t="s">
        <v>75</v>
      </c>
      <c r="E1739" t="s">
        <v>66</v>
      </c>
      <c r="F1739" t="s">
        <v>76</v>
      </c>
      <c r="G1739" t="s">
        <v>76</v>
      </c>
      <c r="H1739" t="s">
        <v>73</v>
      </c>
      <c r="I1739" t="s">
        <v>109</v>
      </c>
      <c r="J1739">
        <v>8</v>
      </c>
      <c r="K1739">
        <v>34</v>
      </c>
      <c r="L1739" t="s">
        <v>183</v>
      </c>
      <c r="M1739" s="1">
        <v>0.84722222222222221</v>
      </c>
      <c r="N1739" t="s">
        <v>36</v>
      </c>
      <c r="O1739">
        <v>3</v>
      </c>
      <c r="P1739">
        <v>7</v>
      </c>
      <c r="Q1739" t="s">
        <v>98</v>
      </c>
      <c r="R1739" t="s">
        <v>52</v>
      </c>
      <c r="S1739">
        <v>15</v>
      </c>
      <c r="T1739">
        <v>523.5</v>
      </c>
      <c r="U1739">
        <v>2.266350445</v>
      </c>
      <c r="V1739">
        <v>1.1331752230000001</v>
      </c>
      <c r="W1739">
        <v>4.3292269999999997E-3</v>
      </c>
      <c r="X1739" t="s">
        <v>39</v>
      </c>
      <c r="Y1739" t="s">
        <v>71</v>
      </c>
      <c r="Z1739">
        <v>1</v>
      </c>
    </row>
    <row r="1740" spans="1:26" x14ac:dyDescent="0.25">
      <c r="A1740" t="s">
        <v>27</v>
      </c>
      <c r="B1740" t="s">
        <v>28</v>
      </c>
      <c r="C1740" t="s">
        <v>29</v>
      </c>
      <c r="D1740" t="s">
        <v>75</v>
      </c>
      <c r="E1740" t="s">
        <v>66</v>
      </c>
      <c r="F1740" t="s">
        <v>76</v>
      </c>
      <c r="G1740" t="s">
        <v>76</v>
      </c>
      <c r="H1740" t="s">
        <v>73</v>
      </c>
      <c r="I1740" t="s">
        <v>149</v>
      </c>
      <c r="J1740">
        <v>8</v>
      </c>
      <c r="K1740">
        <v>33</v>
      </c>
      <c r="L1740" t="s">
        <v>74</v>
      </c>
      <c r="M1740" s="1">
        <v>0.3520833333333333</v>
      </c>
      <c r="N1740" t="s">
        <v>50</v>
      </c>
      <c r="O1740">
        <v>3</v>
      </c>
      <c r="P1740">
        <v>2</v>
      </c>
      <c r="Q1740" t="s">
        <v>98</v>
      </c>
      <c r="R1740" t="s">
        <v>52</v>
      </c>
      <c r="S1740">
        <v>15</v>
      </c>
      <c r="T1740">
        <v>92.5</v>
      </c>
      <c r="U1740">
        <v>0.91475371800000005</v>
      </c>
      <c r="V1740">
        <v>0.45737685900000002</v>
      </c>
      <c r="W1740">
        <v>9.8892289999999994E-3</v>
      </c>
      <c r="X1740" t="s">
        <v>39</v>
      </c>
      <c r="Y1740" t="s">
        <v>53</v>
      </c>
      <c r="Z1740">
        <v>1</v>
      </c>
    </row>
    <row r="1741" spans="1:26" x14ac:dyDescent="0.25">
      <c r="A1741" t="s">
        <v>27</v>
      </c>
      <c r="B1741" t="s">
        <v>28</v>
      </c>
      <c r="C1741" t="s">
        <v>29</v>
      </c>
      <c r="D1741" t="s">
        <v>75</v>
      </c>
      <c r="E1741" t="s">
        <v>66</v>
      </c>
      <c r="F1741" t="s">
        <v>76</v>
      </c>
      <c r="G1741" t="s">
        <v>76</v>
      </c>
      <c r="H1741" t="s">
        <v>48</v>
      </c>
      <c r="I1741" t="s">
        <v>121</v>
      </c>
      <c r="J1741">
        <v>8</v>
      </c>
      <c r="K1741">
        <v>33</v>
      </c>
      <c r="L1741" t="s">
        <v>161</v>
      </c>
      <c r="M1741" s="1">
        <v>0.67083333333333339</v>
      </c>
      <c r="N1741" t="s">
        <v>43</v>
      </c>
      <c r="O1741">
        <v>1</v>
      </c>
      <c r="P1741">
        <v>3</v>
      </c>
      <c r="Q1741" t="s">
        <v>98</v>
      </c>
      <c r="R1741" t="s">
        <v>52</v>
      </c>
      <c r="S1741">
        <v>15</v>
      </c>
      <c r="T1741">
        <v>420.5</v>
      </c>
      <c r="U1741">
        <v>9.5821214690000005</v>
      </c>
      <c r="V1741">
        <v>4.7910607350000003</v>
      </c>
      <c r="W1741">
        <v>2.2787446999999999E-2</v>
      </c>
      <c r="X1741" t="s">
        <v>39</v>
      </c>
      <c r="Y1741" t="s">
        <v>91</v>
      </c>
      <c r="Z1741">
        <v>1</v>
      </c>
    </row>
    <row r="1742" spans="1:26" x14ac:dyDescent="0.25">
      <c r="A1742" t="s">
        <v>27</v>
      </c>
      <c r="B1742" t="s">
        <v>28</v>
      </c>
      <c r="C1742" t="s">
        <v>29</v>
      </c>
      <c r="D1742" t="s">
        <v>266</v>
      </c>
      <c r="E1742" t="s">
        <v>112</v>
      </c>
      <c r="F1742" t="s">
        <v>267</v>
      </c>
      <c r="G1742" t="s">
        <v>267</v>
      </c>
      <c r="H1742" t="s">
        <v>48</v>
      </c>
      <c r="I1742" t="s">
        <v>59</v>
      </c>
      <c r="J1742">
        <v>8</v>
      </c>
      <c r="K1742">
        <v>34</v>
      </c>
      <c r="L1742" t="s">
        <v>126</v>
      </c>
      <c r="M1742" s="1">
        <v>0.57708333333333328</v>
      </c>
      <c r="N1742" t="s">
        <v>43</v>
      </c>
      <c r="O1742">
        <v>4</v>
      </c>
      <c r="P1742">
        <v>2</v>
      </c>
      <c r="Q1742" t="s">
        <v>268</v>
      </c>
      <c r="R1742" t="s">
        <v>52</v>
      </c>
      <c r="S1742">
        <v>40</v>
      </c>
      <c r="T1742">
        <v>1558.666667</v>
      </c>
      <c r="U1742">
        <v>20.412583730000001</v>
      </c>
      <c r="V1742">
        <v>27.216778309999999</v>
      </c>
      <c r="W1742">
        <v>1.3096183000000001E-2</v>
      </c>
      <c r="X1742" t="s">
        <v>39</v>
      </c>
      <c r="Y1742" t="s">
        <v>53</v>
      </c>
      <c r="Z1742">
        <v>1</v>
      </c>
    </row>
    <row r="1743" spans="1:26" x14ac:dyDescent="0.25">
      <c r="A1743" t="s">
        <v>27</v>
      </c>
      <c r="B1743" t="s">
        <v>28</v>
      </c>
      <c r="C1743" t="s">
        <v>29</v>
      </c>
      <c r="D1743" t="s">
        <v>75</v>
      </c>
      <c r="E1743" t="s">
        <v>66</v>
      </c>
      <c r="F1743" t="s">
        <v>76</v>
      </c>
      <c r="G1743" t="s">
        <v>76</v>
      </c>
      <c r="H1743" t="s">
        <v>48</v>
      </c>
      <c r="I1743" t="s">
        <v>34</v>
      </c>
      <c r="J1743">
        <v>8</v>
      </c>
      <c r="K1743">
        <v>33</v>
      </c>
      <c r="L1743" t="s">
        <v>77</v>
      </c>
      <c r="M1743" s="1">
        <v>0.82847222222222217</v>
      </c>
      <c r="N1743" t="s">
        <v>36</v>
      </c>
      <c r="O1743">
        <v>5</v>
      </c>
      <c r="P1743">
        <v>2</v>
      </c>
      <c r="Q1743" t="s">
        <v>78</v>
      </c>
      <c r="R1743" t="s">
        <v>52</v>
      </c>
      <c r="S1743">
        <v>15</v>
      </c>
      <c r="T1743">
        <v>650</v>
      </c>
      <c r="U1743">
        <v>34.824442910000002</v>
      </c>
      <c r="V1743">
        <v>17.412221460000001</v>
      </c>
      <c r="W1743">
        <v>5.3576065999999999E-2</v>
      </c>
      <c r="X1743" t="s">
        <v>39</v>
      </c>
      <c r="Y1743" t="s">
        <v>53</v>
      </c>
      <c r="Z1743">
        <v>1</v>
      </c>
    </row>
    <row r="1744" spans="1:26" x14ac:dyDescent="0.25">
      <c r="A1744" t="s">
        <v>27</v>
      </c>
      <c r="B1744" t="s">
        <v>28</v>
      </c>
      <c r="C1744" t="s">
        <v>29</v>
      </c>
      <c r="D1744" t="s">
        <v>75</v>
      </c>
      <c r="E1744" t="s">
        <v>66</v>
      </c>
      <c r="F1744" t="s">
        <v>76</v>
      </c>
      <c r="G1744" t="s">
        <v>76</v>
      </c>
      <c r="H1744" t="s">
        <v>73</v>
      </c>
      <c r="I1744" t="s">
        <v>101</v>
      </c>
      <c r="J1744">
        <v>8</v>
      </c>
      <c r="K1744">
        <v>34</v>
      </c>
      <c r="L1744" t="s">
        <v>74</v>
      </c>
      <c r="M1744" s="1">
        <v>0.35347222222222219</v>
      </c>
      <c r="N1744" t="s">
        <v>50</v>
      </c>
      <c r="O1744">
        <v>4</v>
      </c>
      <c r="P1744">
        <v>2</v>
      </c>
      <c r="Q1744" t="s">
        <v>98</v>
      </c>
      <c r="R1744" t="s">
        <v>52</v>
      </c>
      <c r="S1744">
        <v>15</v>
      </c>
      <c r="T1744">
        <v>92.5</v>
      </c>
      <c r="U1744">
        <v>0.91475371800000005</v>
      </c>
      <c r="V1744">
        <v>0.45737685900000002</v>
      </c>
      <c r="W1744">
        <v>9.8892289999999994E-3</v>
      </c>
      <c r="X1744" t="s">
        <v>39</v>
      </c>
      <c r="Y1744" t="s">
        <v>53</v>
      </c>
      <c r="Z1744">
        <v>1</v>
      </c>
    </row>
    <row r="1745" spans="1:26" x14ac:dyDescent="0.25">
      <c r="A1745" t="s">
        <v>27</v>
      </c>
      <c r="B1745" t="s">
        <v>28</v>
      </c>
      <c r="C1745" t="s">
        <v>29</v>
      </c>
      <c r="D1745" t="s">
        <v>75</v>
      </c>
      <c r="E1745" t="s">
        <v>66</v>
      </c>
      <c r="F1745" t="s">
        <v>76</v>
      </c>
      <c r="G1745" t="s">
        <v>76</v>
      </c>
      <c r="H1745" t="s">
        <v>48</v>
      </c>
      <c r="I1745" t="s">
        <v>34</v>
      </c>
      <c r="J1745">
        <v>8</v>
      </c>
      <c r="K1745">
        <v>33</v>
      </c>
      <c r="L1745" t="s">
        <v>79</v>
      </c>
      <c r="M1745" s="1">
        <v>0.75486111111111109</v>
      </c>
      <c r="N1745" t="s">
        <v>36</v>
      </c>
      <c r="O1745">
        <v>1</v>
      </c>
      <c r="P1745">
        <v>2</v>
      </c>
      <c r="Q1745" t="s">
        <v>78</v>
      </c>
      <c r="R1745" t="s">
        <v>52</v>
      </c>
      <c r="S1745">
        <v>15</v>
      </c>
      <c r="T1745">
        <v>637.5</v>
      </c>
      <c r="U1745">
        <v>22.66596852</v>
      </c>
      <c r="V1745">
        <v>11.33298426</v>
      </c>
      <c r="W1745">
        <v>3.5554460000000003E-2</v>
      </c>
      <c r="X1745" t="s">
        <v>39</v>
      </c>
      <c r="Y1745" t="s">
        <v>40</v>
      </c>
      <c r="Z1745">
        <v>1</v>
      </c>
    </row>
    <row r="1746" spans="1:26" x14ac:dyDescent="0.25">
      <c r="A1746" t="s">
        <v>27</v>
      </c>
      <c r="B1746" t="s">
        <v>28</v>
      </c>
      <c r="C1746" t="s">
        <v>29</v>
      </c>
      <c r="D1746" t="s">
        <v>266</v>
      </c>
      <c r="E1746" t="s">
        <v>112</v>
      </c>
      <c r="F1746" t="s">
        <v>267</v>
      </c>
      <c r="G1746" t="s">
        <v>267</v>
      </c>
      <c r="H1746" t="s">
        <v>41</v>
      </c>
      <c r="I1746" s="2">
        <v>43139</v>
      </c>
      <c r="J1746">
        <v>8</v>
      </c>
      <c r="K1746">
        <v>31</v>
      </c>
      <c r="L1746" t="s">
        <v>197</v>
      </c>
      <c r="M1746" s="1">
        <v>0.8652777777777777</v>
      </c>
      <c r="N1746" t="s">
        <v>36</v>
      </c>
      <c r="O1746">
        <v>1</v>
      </c>
      <c r="P1746">
        <v>3</v>
      </c>
      <c r="Q1746" t="s">
        <v>274</v>
      </c>
      <c r="R1746" t="s">
        <v>52</v>
      </c>
      <c r="S1746">
        <v>30</v>
      </c>
      <c r="T1746">
        <v>240</v>
      </c>
      <c r="U1746">
        <v>5.6966769E-2</v>
      </c>
      <c r="V1746">
        <v>5.6966769E-2</v>
      </c>
      <c r="W1746">
        <v>2.37362E-4</v>
      </c>
      <c r="X1746" t="s">
        <v>39</v>
      </c>
      <c r="Y1746" t="s">
        <v>91</v>
      </c>
      <c r="Z1746">
        <v>1</v>
      </c>
    </row>
    <row r="1747" spans="1:26" x14ac:dyDescent="0.25">
      <c r="A1747" t="s">
        <v>27</v>
      </c>
      <c r="B1747" t="s">
        <v>28</v>
      </c>
      <c r="C1747" t="s">
        <v>29</v>
      </c>
      <c r="D1747" t="s">
        <v>266</v>
      </c>
      <c r="E1747" t="s">
        <v>112</v>
      </c>
      <c r="F1747" t="s">
        <v>267</v>
      </c>
      <c r="G1747" t="s">
        <v>267</v>
      </c>
      <c r="H1747" t="s">
        <v>73</v>
      </c>
      <c r="I1747" t="s">
        <v>132</v>
      </c>
      <c r="J1747">
        <v>8</v>
      </c>
      <c r="K1747">
        <v>34</v>
      </c>
      <c r="L1747" t="s">
        <v>177</v>
      </c>
      <c r="M1747" s="1">
        <v>0.44097222222222227</v>
      </c>
      <c r="N1747" t="s">
        <v>50</v>
      </c>
      <c r="O1747">
        <v>2</v>
      </c>
      <c r="P1747">
        <v>2</v>
      </c>
      <c r="Q1747" t="s">
        <v>268</v>
      </c>
      <c r="R1747" t="s">
        <v>52</v>
      </c>
      <c r="S1747">
        <v>40</v>
      </c>
      <c r="T1747">
        <v>246.66666670000001</v>
      </c>
      <c r="U1747">
        <v>0.59172691200000005</v>
      </c>
      <c r="V1747">
        <v>0.78896921600000003</v>
      </c>
      <c r="W1747">
        <v>2.398893E-3</v>
      </c>
      <c r="X1747" t="s">
        <v>39</v>
      </c>
      <c r="Y1747" t="s">
        <v>53</v>
      </c>
      <c r="Z1747">
        <v>1</v>
      </c>
    </row>
    <row r="1748" spans="1:26" x14ac:dyDescent="0.25">
      <c r="A1748" t="s">
        <v>27</v>
      </c>
      <c r="B1748" t="s">
        <v>28</v>
      </c>
      <c r="C1748" t="s">
        <v>29</v>
      </c>
      <c r="D1748" t="s">
        <v>266</v>
      </c>
      <c r="E1748" t="s">
        <v>55</v>
      </c>
      <c r="F1748" t="s">
        <v>272</v>
      </c>
      <c r="G1748" t="s">
        <v>272</v>
      </c>
      <c r="H1748" t="s">
        <v>48</v>
      </c>
      <c r="I1748" t="s">
        <v>59</v>
      </c>
      <c r="J1748">
        <v>8</v>
      </c>
      <c r="K1748">
        <v>34</v>
      </c>
      <c r="L1748" t="s">
        <v>49</v>
      </c>
      <c r="M1748" s="1">
        <v>0.33333333333333331</v>
      </c>
      <c r="N1748" t="s">
        <v>50</v>
      </c>
      <c r="O1748">
        <v>8</v>
      </c>
      <c r="P1748">
        <v>1</v>
      </c>
      <c r="Q1748" t="s">
        <v>104</v>
      </c>
      <c r="R1748" t="s">
        <v>38</v>
      </c>
      <c r="S1748">
        <v>5</v>
      </c>
      <c r="T1748">
        <v>61</v>
      </c>
      <c r="U1748">
        <v>6.3080282959999998</v>
      </c>
      <c r="V1748">
        <v>1.0513380489999999</v>
      </c>
      <c r="W1748">
        <v>0.1034103</v>
      </c>
      <c r="X1748" t="s">
        <v>39</v>
      </c>
      <c r="Y1748" t="s">
        <v>53</v>
      </c>
      <c r="Z1748">
        <v>1</v>
      </c>
    </row>
    <row r="1749" spans="1:26" x14ac:dyDescent="0.25">
      <c r="A1749" t="s">
        <v>27</v>
      </c>
      <c r="B1749" t="s">
        <v>28</v>
      </c>
      <c r="C1749" t="s">
        <v>29</v>
      </c>
      <c r="D1749" t="s">
        <v>266</v>
      </c>
      <c r="E1749" t="s">
        <v>112</v>
      </c>
      <c r="F1749" t="s">
        <v>267</v>
      </c>
      <c r="G1749" t="s">
        <v>267</v>
      </c>
      <c r="H1749" t="s">
        <v>41</v>
      </c>
      <c r="I1749" s="2">
        <v>43351</v>
      </c>
      <c r="J1749">
        <v>8</v>
      </c>
      <c r="K1749">
        <v>32</v>
      </c>
      <c r="L1749" t="s">
        <v>94</v>
      </c>
      <c r="M1749" s="1">
        <v>0.92986111111111114</v>
      </c>
      <c r="N1749" t="s">
        <v>130</v>
      </c>
      <c r="O1749">
        <v>8</v>
      </c>
      <c r="P1749">
        <v>1</v>
      </c>
      <c r="Q1749" t="s">
        <v>268</v>
      </c>
      <c r="R1749" t="s">
        <v>52</v>
      </c>
      <c r="S1749">
        <v>40</v>
      </c>
      <c r="T1749">
        <v>46.666666669999998</v>
      </c>
      <c r="U1749">
        <v>5.6966769E-2</v>
      </c>
      <c r="V1749">
        <v>7.5955692000000005E-2</v>
      </c>
      <c r="W1749">
        <v>1.2207159999999999E-3</v>
      </c>
      <c r="X1749" t="s">
        <v>39</v>
      </c>
      <c r="Y1749" t="s">
        <v>91</v>
      </c>
      <c r="Z1749">
        <v>1</v>
      </c>
    </row>
    <row r="1750" spans="1:26" x14ac:dyDescent="0.25">
      <c r="A1750" t="s">
        <v>27</v>
      </c>
      <c r="B1750" t="s">
        <v>28</v>
      </c>
      <c r="C1750" t="s">
        <v>29</v>
      </c>
      <c r="D1750" t="s">
        <v>266</v>
      </c>
      <c r="E1750" t="s">
        <v>112</v>
      </c>
      <c r="F1750" t="s">
        <v>267</v>
      </c>
      <c r="G1750" t="s">
        <v>267</v>
      </c>
      <c r="H1750" t="s">
        <v>48</v>
      </c>
      <c r="I1750" s="2">
        <v>43381</v>
      </c>
      <c r="J1750">
        <v>8</v>
      </c>
      <c r="K1750">
        <v>32</v>
      </c>
      <c r="L1750" t="s">
        <v>77</v>
      </c>
      <c r="M1750" s="1">
        <v>0.82916666666666661</v>
      </c>
      <c r="N1750" t="s">
        <v>36</v>
      </c>
      <c r="O1750">
        <v>4</v>
      </c>
      <c r="P1750">
        <v>8</v>
      </c>
      <c r="Q1750" t="s">
        <v>268</v>
      </c>
      <c r="R1750" t="s">
        <v>52</v>
      </c>
      <c r="S1750">
        <v>40</v>
      </c>
      <c r="T1750">
        <v>1733.333333</v>
      </c>
      <c r="U1750">
        <v>34.824442910000002</v>
      </c>
      <c r="V1750">
        <v>46.43259055</v>
      </c>
      <c r="W1750">
        <v>2.0091024999999998E-2</v>
      </c>
      <c r="X1750" t="s">
        <v>39</v>
      </c>
      <c r="Y1750" t="s">
        <v>53</v>
      </c>
      <c r="Z1750">
        <v>1</v>
      </c>
    </row>
    <row r="1751" spans="1:26" x14ac:dyDescent="0.25">
      <c r="A1751" t="s">
        <v>27</v>
      </c>
      <c r="B1751" t="s">
        <v>28</v>
      </c>
      <c r="C1751" t="s">
        <v>29</v>
      </c>
      <c r="D1751" t="s">
        <v>266</v>
      </c>
      <c r="E1751" t="s">
        <v>55</v>
      </c>
      <c r="F1751" t="s">
        <v>272</v>
      </c>
      <c r="G1751" t="s">
        <v>272</v>
      </c>
      <c r="H1751" t="s">
        <v>48</v>
      </c>
      <c r="I1751" t="s">
        <v>96</v>
      </c>
      <c r="J1751">
        <v>8</v>
      </c>
      <c r="K1751">
        <v>34</v>
      </c>
      <c r="L1751" t="s">
        <v>77</v>
      </c>
      <c r="M1751" s="1">
        <v>0.8354166666666667</v>
      </c>
      <c r="N1751" t="s">
        <v>36</v>
      </c>
      <c r="O1751">
        <v>6</v>
      </c>
      <c r="P1751">
        <v>1</v>
      </c>
      <c r="Q1751" t="s">
        <v>195</v>
      </c>
      <c r="R1751" t="s">
        <v>52</v>
      </c>
      <c r="S1751">
        <v>10</v>
      </c>
      <c r="T1751">
        <v>433.33333329999999</v>
      </c>
      <c r="U1751">
        <v>14.69525565</v>
      </c>
      <c r="V1751">
        <v>4.8984185499999997</v>
      </c>
      <c r="W1751">
        <v>3.3912128E-2</v>
      </c>
      <c r="X1751" t="s">
        <v>39</v>
      </c>
      <c r="Y1751" t="s">
        <v>53</v>
      </c>
      <c r="Z1751">
        <v>1</v>
      </c>
    </row>
    <row r="1752" spans="1:26" x14ac:dyDescent="0.25">
      <c r="A1752" t="s">
        <v>27</v>
      </c>
      <c r="B1752" t="s">
        <v>28</v>
      </c>
      <c r="C1752" t="s">
        <v>29</v>
      </c>
      <c r="D1752" t="s">
        <v>266</v>
      </c>
      <c r="E1752" t="s">
        <v>112</v>
      </c>
      <c r="F1752" t="s">
        <v>267</v>
      </c>
      <c r="G1752" t="s">
        <v>267</v>
      </c>
      <c r="H1752" t="s">
        <v>48</v>
      </c>
      <c r="I1752" s="2">
        <v>43412</v>
      </c>
      <c r="J1752">
        <v>8</v>
      </c>
      <c r="K1752">
        <v>32</v>
      </c>
      <c r="L1752" t="s">
        <v>282</v>
      </c>
      <c r="M1752" s="1">
        <v>0.94166666666666676</v>
      </c>
      <c r="N1752" t="s">
        <v>130</v>
      </c>
      <c r="O1752">
        <v>2</v>
      </c>
      <c r="P1752">
        <v>1</v>
      </c>
      <c r="Q1752" t="s">
        <v>268</v>
      </c>
      <c r="R1752" t="s">
        <v>52</v>
      </c>
      <c r="S1752">
        <v>40</v>
      </c>
      <c r="T1752">
        <v>1700</v>
      </c>
      <c r="U1752">
        <v>7.085498555</v>
      </c>
      <c r="V1752">
        <v>9.4473314070000001</v>
      </c>
      <c r="W1752">
        <v>4.1679400000000002E-3</v>
      </c>
      <c r="X1752" t="s">
        <v>39</v>
      </c>
      <c r="Y1752" t="s">
        <v>71</v>
      </c>
      <c r="Z1752">
        <v>1</v>
      </c>
    </row>
    <row r="1753" spans="1:26" x14ac:dyDescent="0.25">
      <c r="A1753" t="s">
        <v>27</v>
      </c>
      <c r="B1753" t="s">
        <v>28</v>
      </c>
      <c r="C1753" t="s">
        <v>29</v>
      </c>
      <c r="D1753" t="s">
        <v>266</v>
      </c>
      <c r="E1753" t="s">
        <v>112</v>
      </c>
      <c r="F1753" t="s">
        <v>267</v>
      </c>
      <c r="G1753" t="s">
        <v>267</v>
      </c>
      <c r="H1753" t="s">
        <v>73</v>
      </c>
      <c r="I1753" t="s">
        <v>132</v>
      </c>
      <c r="J1753">
        <v>8</v>
      </c>
      <c r="K1753">
        <v>34</v>
      </c>
      <c r="L1753" t="s">
        <v>111</v>
      </c>
      <c r="M1753" s="1">
        <v>0.47152777777777777</v>
      </c>
      <c r="N1753" t="s">
        <v>50</v>
      </c>
      <c r="O1753">
        <v>2</v>
      </c>
      <c r="P1753">
        <v>1</v>
      </c>
      <c r="Q1753" t="s">
        <v>268</v>
      </c>
      <c r="R1753" t="s">
        <v>52</v>
      </c>
      <c r="S1753">
        <v>40</v>
      </c>
      <c r="T1753">
        <v>277.33333329999999</v>
      </c>
      <c r="U1753">
        <v>0.68976138200000003</v>
      </c>
      <c r="V1753">
        <v>0.919681843</v>
      </c>
      <c r="W1753">
        <v>2.4871200000000002E-3</v>
      </c>
      <c r="X1753" t="s">
        <v>39</v>
      </c>
      <c r="Y1753" t="s">
        <v>40</v>
      </c>
      <c r="Z1753">
        <v>1</v>
      </c>
    </row>
    <row r="1754" spans="1:26" x14ac:dyDescent="0.25">
      <c r="A1754" t="s">
        <v>27</v>
      </c>
      <c r="B1754" t="s">
        <v>28</v>
      </c>
      <c r="C1754" t="s">
        <v>29</v>
      </c>
      <c r="D1754" t="s">
        <v>266</v>
      </c>
      <c r="E1754" t="s">
        <v>112</v>
      </c>
      <c r="F1754" t="s">
        <v>267</v>
      </c>
      <c r="G1754" t="s">
        <v>267</v>
      </c>
      <c r="H1754" t="s">
        <v>73</v>
      </c>
      <c r="I1754" t="s">
        <v>132</v>
      </c>
      <c r="J1754">
        <v>8</v>
      </c>
      <c r="K1754">
        <v>34</v>
      </c>
      <c r="L1754" t="s">
        <v>111</v>
      </c>
      <c r="M1754" s="1">
        <v>0.4777777777777778</v>
      </c>
      <c r="N1754" t="s">
        <v>50</v>
      </c>
      <c r="O1754">
        <v>3</v>
      </c>
      <c r="P1754">
        <v>1</v>
      </c>
      <c r="Q1754" t="s">
        <v>268</v>
      </c>
      <c r="R1754" t="s">
        <v>52</v>
      </c>
      <c r="S1754">
        <v>40</v>
      </c>
      <c r="T1754">
        <v>277.33333329999999</v>
      </c>
      <c r="U1754">
        <v>0.68976138200000003</v>
      </c>
      <c r="V1754">
        <v>0.919681843</v>
      </c>
      <c r="W1754">
        <v>2.4871200000000002E-3</v>
      </c>
      <c r="X1754" t="s">
        <v>39</v>
      </c>
      <c r="Y1754" t="s">
        <v>40</v>
      </c>
      <c r="Z1754">
        <v>1</v>
      </c>
    </row>
    <row r="1755" spans="1:26" x14ac:dyDescent="0.25">
      <c r="A1755" t="s">
        <v>27</v>
      </c>
      <c r="B1755" t="s">
        <v>28</v>
      </c>
      <c r="C1755" t="s">
        <v>29</v>
      </c>
      <c r="D1755" t="s">
        <v>266</v>
      </c>
      <c r="E1755" t="s">
        <v>112</v>
      </c>
      <c r="F1755" t="s">
        <v>267</v>
      </c>
      <c r="G1755" t="s">
        <v>267</v>
      </c>
      <c r="H1755" t="s">
        <v>48</v>
      </c>
      <c r="I1755" t="s">
        <v>116</v>
      </c>
      <c r="J1755">
        <v>8</v>
      </c>
      <c r="K1755">
        <v>35</v>
      </c>
      <c r="L1755" t="s">
        <v>282</v>
      </c>
      <c r="M1755" s="1">
        <v>0.94236111111111109</v>
      </c>
      <c r="N1755" t="s">
        <v>130</v>
      </c>
      <c r="O1755">
        <v>1</v>
      </c>
      <c r="P1755">
        <v>1</v>
      </c>
      <c r="Q1755" t="s">
        <v>268</v>
      </c>
      <c r="R1755" t="s">
        <v>52</v>
      </c>
      <c r="S1755">
        <v>40</v>
      </c>
      <c r="T1755">
        <v>1700</v>
      </c>
      <c r="U1755">
        <v>4.3498029479999998</v>
      </c>
      <c r="V1755">
        <v>5.799737264</v>
      </c>
      <c r="W1755">
        <v>2.5587079999999998E-3</v>
      </c>
      <c r="X1755" t="s">
        <v>39</v>
      </c>
      <c r="Y1755" t="s">
        <v>71</v>
      </c>
      <c r="Z1755">
        <v>1</v>
      </c>
    </row>
    <row r="1756" spans="1:26" x14ac:dyDescent="0.25">
      <c r="A1756" t="s">
        <v>27</v>
      </c>
      <c r="B1756" t="s">
        <v>28</v>
      </c>
      <c r="C1756" t="s">
        <v>29</v>
      </c>
      <c r="D1756" t="s">
        <v>266</v>
      </c>
      <c r="E1756" t="s">
        <v>112</v>
      </c>
      <c r="F1756" t="s">
        <v>267</v>
      </c>
      <c r="G1756" t="s">
        <v>267</v>
      </c>
      <c r="H1756" t="s">
        <v>41</v>
      </c>
      <c r="I1756" t="s">
        <v>121</v>
      </c>
      <c r="J1756">
        <v>8</v>
      </c>
      <c r="K1756">
        <v>33</v>
      </c>
      <c r="L1756" t="s">
        <v>171</v>
      </c>
      <c r="M1756" s="1">
        <v>0.29930555555555555</v>
      </c>
      <c r="N1756" t="s">
        <v>50</v>
      </c>
      <c r="O1756">
        <v>2</v>
      </c>
      <c r="P1756">
        <v>1</v>
      </c>
      <c r="Q1756" t="s">
        <v>268</v>
      </c>
      <c r="R1756" t="s">
        <v>52</v>
      </c>
      <c r="S1756">
        <v>40</v>
      </c>
      <c r="T1756">
        <v>46.666666669999998</v>
      </c>
      <c r="U1756">
        <v>6.6471007999999998E-2</v>
      </c>
      <c r="V1756">
        <v>8.8628011000000007E-2</v>
      </c>
      <c r="W1756">
        <v>1.4243789999999999E-3</v>
      </c>
      <c r="X1756" t="s">
        <v>39</v>
      </c>
      <c r="Y1756" t="s">
        <v>44</v>
      </c>
      <c r="Z1756">
        <v>1</v>
      </c>
    </row>
    <row r="1757" spans="1:26" x14ac:dyDescent="0.25">
      <c r="A1757" t="s">
        <v>27</v>
      </c>
      <c r="B1757" t="s">
        <v>28</v>
      </c>
      <c r="C1757" t="s">
        <v>29</v>
      </c>
      <c r="D1757" t="s">
        <v>266</v>
      </c>
      <c r="E1757" t="s">
        <v>112</v>
      </c>
      <c r="F1757" t="s">
        <v>267</v>
      </c>
      <c r="G1757" t="s">
        <v>267</v>
      </c>
      <c r="H1757" t="s">
        <v>33</v>
      </c>
      <c r="I1757" t="s">
        <v>109</v>
      </c>
      <c r="J1757">
        <v>8</v>
      </c>
      <c r="K1757">
        <v>34</v>
      </c>
      <c r="L1757" t="s">
        <v>134</v>
      </c>
      <c r="M1757" s="1">
        <v>0.37708333333333338</v>
      </c>
      <c r="N1757" t="s">
        <v>50</v>
      </c>
      <c r="O1757">
        <v>3</v>
      </c>
      <c r="P1757">
        <v>2</v>
      </c>
      <c r="Q1757" t="s">
        <v>268</v>
      </c>
      <c r="R1757" t="s">
        <v>52</v>
      </c>
      <c r="S1757">
        <v>40</v>
      </c>
      <c r="T1757">
        <v>166.66666670000001</v>
      </c>
      <c r="U1757">
        <v>1.0412129050000001</v>
      </c>
      <c r="V1757">
        <v>1.388283873</v>
      </c>
      <c r="W1757">
        <v>6.2472769999999999E-3</v>
      </c>
      <c r="X1757" t="s">
        <v>39</v>
      </c>
      <c r="Y1757" t="s">
        <v>84</v>
      </c>
      <c r="Z1757">
        <v>1</v>
      </c>
    </row>
    <row r="1758" spans="1:26" x14ac:dyDescent="0.25">
      <c r="A1758" t="s">
        <v>27</v>
      </c>
      <c r="B1758" t="s">
        <v>28</v>
      </c>
      <c r="C1758" t="s">
        <v>29</v>
      </c>
      <c r="D1758" t="s">
        <v>266</v>
      </c>
      <c r="E1758" t="s">
        <v>112</v>
      </c>
      <c r="F1758" t="s">
        <v>267</v>
      </c>
      <c r="G1758" t="s">
        <v>267</v>
      </c>
      <c r="H1758" t="s">
        <v>41</v>
      </c>
      <c r="I1758" t="s">
        <v>132</v>
      </c>
      <c r="J1758">
        <v>8</v>
      </c>
      <c r="K1758">
        <v>34</v>
      </c>
      <c r="L1758" t="s">
        <v>170</v>
      </c>
      <c r="M1758" s="1">
        <v>0.37638888888888888</v>
      </c>
      <c r="N1758" t="s">
        <v>50</v>
      </c>
      <c r="O1758">
        <v>1</v>
      </c>
      <c r="P1758">
        <v>1</v>
      </c>
      <c r="Q1758" t="s">
        <v>268</v>
      </c>
      <c r="R1758" t="s">
        <v>52</v>
      </c>
      <c r="S1758">
        <v>40</v>
      </c>
      <c r="T1758">
        <v>46.666666669999998</v>
      </c>
      <c r="U1758">
        <v>0.29557011500000002</v>
      </c>
      <c r="V1758">
        <v>0.39409348700000002</v>
      </c>
      <c r="W1758">
        <v>6.3336449999999997E-3</v>
      </c>
      <c r="X1758" t="s">
        <v>39</v>
      </c>
      <c r="Y1758" t="s">
        <v>44</v>
      </c>
      <c r="Z1758">
        <v>1</v>
      </c>
    </row>
    <row r="1759" spans="1:26" x14ac:dyDescent="0.25">
      <c r="A1759" t="s">
        <v>27</v>
      </c>
      <c r="B1759" t="s">
        <v>28</v>
      </c>
      <c r="C1759" t="s">
        <v>29</v>
      </c>
      <c r="D1759" t="s">
        <v>266</v>
      </c>
      <c r="E1759" t="s">
        <v>112</v>
      </c>
      <c r="F1759" t="s">
        <v>267</v>
      </c>
      <c r="G1759" t="s">
        <v>267</v>
      </c>
      <c r="H1759" t="s">
        <v>41</v>
      </c>
      <c r="I1759" t="s">
        <v>136</v>
      </c>
      <c r="J1759">
        <v>8</v>
      </c>
      <c r="K1759">
        <v>35</v>
      </c>
      <c r="L1759" t="s">
        <v>170</v>
      </c>
      <c r="M1759" s="1">
        <v>0.37916666666666665</v>
      </c>
      <c r="N1759" t="s">
        <v>50</v>
      </c>
      <c r="O1759">
        <v>1</v>
      </c>
      <c r="P1759">
        <v>1</v>
      </c>
      <c r="Q1759" t="s">
        <v>268</v>
      </c>
      <c r="R1759" t="s">
        <v>52</v>
      </c>
      <c r="S1759">
        <v>40</v>
      </c>
      <c r="T1759">
        <v>46.666666669999998</v>
      </c>
      <c r="U1759">
        <v>0.29557011500000002</v>
      </c>
      <c r="V1759">
        <v>0.39409348700000002</v>
      </c>
      <c r="W1759">
        <v>6.3336449999999997E-3</v>
      </c>
      <c r="X1759" t="s">
        <v>39</v>
      </c>
      <c r="Y1759" t="s">
        <v>44</v>
      </c>
      <c r="Z1759">
        <v>1</v>
      </c>
    </row>
    <row r="1760" spans="1:26" x14ac:dyDescent="0.25">
      <c r="A1760" t="s">
        <v>27</v>
      </c>
      <c r="B1760" t="s">
        <v>28</v>
      </c>
      <c r="C1760" t="s">
        <v>29</v>
      </c>
      <c r="D1760" t="s">
        <v>266</v>
      </c>
      <c r="E1760" t="s">
        <v>112</v>
      </c>
      <c r="F1760" t="s">
        <v>267</v>
      </c>
      <c r="G1760" t="s">
        <v>267</v>
      </c>
      <c r="H1760" t="s">
        <v>48</v>
      </c>
      <c r="I1760" t="s">
        <v>34</v>
      </c>
      <c r="J1760">
        <v>8</v>
      </c>
      <c r="K1760">
        <v>33</v>
      </c>
      <c r="L1760" t="s">
        <v>69</v>
      </c>
      <c r="M1760" s="1">
        <v>0.90763888888888899</v>
      </c>
      <c r="N1760" t="s">
        <v>36</v>
      </c>
      <c r="O1760">
        <v>2</v>
      </c>
      <c r="P1760">
        <v>3</v>
      </c>
      <c r="Q1760" t="s">
        <v>268</v>
      </c>
      <c r="R1760" t="s">
        <v>52</v>
      </c>
      <c r="S1760">
        <v>40</v>
      </c>
      <c r="T1760">
        <v>1700</v>
      </c>
      <c r="U1760">
        <v>10.56011945</v>
      </c>
      <c r="V1760">
        <v>14.080159269999999</v>
      </c>
      <c r="W1760">
        <v>6.2118349999999998E-3</v>
      </c>
      <c r="X1760" t="s">
        <v>39</v>
      </c>
      <c r="Y1760" t="s">
        <v>71</v>
      </c>
      <c r="Z1760">
        <v>1</v>
      </c>
    </row>
    <row r="1761" spans="1:26" x14ac:dyDescent="0.25">
      <c r="A1761" t="s">
        <v>27</v>
      </c>
      <c r="B1761" t="s">
        <v>28</v>
      </c>
      <c r="C1761" t="s">
        <v>29</v>
      </c>
      <c r="D1761" t="s">
        <v>266</v>
      </c>
      <c r="E1761" t="s">
        <v>112</v>
      </c>
      <c r="F1761" t="s">
        <v>267</v>
      </c>
      <c r="G1761" t="s">
        <v>267</v>
      </c>
      <c r="H1761" t="s">
        <v>48</v>
      </c>
      <c r="I1761" t="s">
        <v>155</v>
      </c>
      <c r="J1761">
        <v>8</v>
      </c>
      <c r="K1761">
        <v>33</v>
      </c>
      <c r="L1761" t="s">
        <v>157</v>
      </c>
      <c r="M1761" s="1">
        <v>0.64374999999999993</v>
      </c>
      <c r="N1761" t="s">
        <v>43</v>
      </c>
      <c r="O1761">
        <v>2</v>
      </c>
      <c r="P1761">
        <v>1</v>
      </c>
      <c r="Q1761" t="s">
        <v>268</v>
      </c>
      <c r="R1761" t="s">
        <v>52</v>
      </c>
      <c r="S1761">
        <v>40</v>
      </c>
      <c r="T1761">
        <v>1121.333333</v>
      </c>
      <c r="U1761">
        <v>10.807259009999999</v>
      </c>
      <c r="V1761">
        <v>14.409678680000001</v>
      </c>
      <c r="W1761">
        <v>9.6378650000000007E-3</v>
      </c>
      <c r="X1761" t="s">
        <v>39</v>
      </c>
      <c r="Y1761" t="s">
        <v>40</v>
      </c>
      <c r="Z1761">
        <v>1</v>
      </c>
    </row>
    <row r="1762" spans="1:26" x14ac:dyDescent="0.25">
      <c r="A1762" t="s">
        <v>27</v>
      </c>
      <c r="B1762" t="s">
        <v>28</v>
      </c>
      <c r="C1762" t="s">
        <v>29</v>
      </c>
      <c r="D1762" t="s">
        <v>266</v>
      </c>
      <c r="E1762" t="s">
        <v>112</v>
      </c>
      <c r="F1762" t="s">
        <v>267</v>
      </c>
      <c r="G1762" t="s">
        <v>267</v>
      </c>
      <c r="H1762" t="s">
        <v>73</v>
      </c>
      <c r="I1762" s="2">
        <v>43139</v>
      </c>
      <c r="J1762">
        <v>8</v>
      </c>
      <c r="K1762">
        <v>31</v>
      </c>
      <c r="L1762" t="s">
        <v>111</v>
      </c>
      <c r="M1762" s="1">
        <v>0.80833333333333324</v>
      </c>
      <c r="N1762" t="s">
        <v>36</v>
      </c>
      <c r="O1762">
        <v>8</v>
      </c>
      <c r="P1762">
        <v>1</v>
      </c>
      <c r="Q1762" t="s">
        <v>274</v>
      </c>
      <c r="R1762" t="s">
        <v>52</v>
      </c>
      <c r="S1762">
        <v>30</v>
      </c>
      <c r="T1762">
        <v>1047</v>
      </c>
      <c r="U1762">
        <v>2.5994095050000001</v>
      </c>
      <c r="V1762">
        <v>2.5994095050000001</v>
      </c>
      <c r="W1762">
        <v>2.4827220000000001E-3</v>
      </c>
      <c r="X1762" t="s">
        <v>39</v>
      </c>
      <c r="Y1762" t="s">
        <v>40</v>
      </c>
      <c r="Z1762">
        <v>1</v>
      </c>
    </row>
    <row r="1763" spans="1:26" x14ac:dyDescent="0.25">
      <c r="A1763" t="s">
        <v>27</v>
      </c>
      <c r="B1763" t="s">
        <v>28</v>
      </c>
      <c r="C1763" t="s">
        <v>29</v>
      </c>
      <c r="D1763" t="s">
        <v>75</v>
      </c>
      <c r="E1763" t="s">
        <v>66</v>
      </c>
      <c r="F1763" t="s">
        <v>76</v>
      </c>
      <c r="G1763" t="s">
        <v>76</v>
      </c>
      <c r="H1763" t="s">
        <v>48</v>
      </c>
      <c r="I1763" t="s">
        <v>109</v>
      </c>
      <c r="J1763">
        <v>8</v>
      </c>
      <c r="K1763">
        <v>34</v>
      </c>
      <c r="L1763" t="s">
        <v>110</v>
      </c>
      <c r="M1763" s="1">
        <v>0.59375</v>
      </c>
      <c r="N1763" t="s">
        <v>43</v>
      </c>
      <c r="O1763">
        <v>1</v>
      </c>
      <c r="P1763">
        <v>1</v>
      </c>
      <c r="Q1763" t="s">
        <v>78</v>
      </c>
      <c r="R1763" t="s">
        <v>52</v>
      </c>
      <c r="S1763">
        <v>15</v>
      </c>
      <c r="T1763">
        <v>420.5</v>
      </c>
      <c r="U1763">
        <v>4.5039534999999997</v>
      </c>
      <c r="V1763">
        <v>2.2519767499999999</v>
      </c>
      <c r="W1763">
        <v>1.0710948E-2</v>
      </c>
      <c r="X1763" t="s">
        <v>39</v>
      </c>
      <c r="Y1763" t="s">
        <v>84</v>
      </c>
      <c r="Z1763">
        <v>1</v>
      </c>
    </row>
    <row r="1764" spans="1:26" x14ac:dyDescent="0.25">
      <c r="A1764" t="s">
        <v>27</v>
      </c>
      <c r="B1764" t="s">
        <v>28</v>
      </c>
      <c r="C1764" t="s">
        <v>29</v>
      </c>
      <c r="D1764" t="s">
        <v>75</v>
      </c>
      <c r="E1764" t="s">
        <v>66</v>
      </c>
      <c r="F1764" t="s">
        <v>76</v>
      </c>
      <c r="G1764" t="s">
        <v>76</v>
      </c>
      <c r="H1764" t="s">
        <v>48</v>
      </c>
      <c r="I1764" t="s">
        <v>109</v>
      </c>
      <c r="J1764">
        <v>8</v>
      </c>
      <c r="K1764">
        <v>34</v>
      </c>
      <c r="L1764" t="s">
        <v>117</v>
      </c>
      <c r="M1764" s="1">
        <v>0.65486111111111112</v>
      </c>
      <c r="N1764" t="s">
        <v>43</v>
      </c>
      <c r="O1764">
        <v>4</v>
      </c>
      <c r="P1764">
        <v>2</v>
      </c>
      <c r="Q1764" t="s">
        <v>98</v>
      </c>
      <c r="R1764" t="s">
        <v>52</v>
      </c>
      <c r="S1764">
        <v>15</v>
      </c>
      <c r="T1764">
        <v>420.5</v>
      </c>
      <c r="U1764">
        <v>3.5953306020000002</v>
      </c>
      <c r="V1764">
        <v>1.7976653010000001</v>
      </c>
      <c r="W1764">
        <v>8.5501320000000002E-3</v>
      </c>
      <c r="X1764" t="s">
        <v>39</v>
      </c>
      <c r="Y1764" t="s">
        <v>84</v>
      </c>
      <c r="Z1764">
        <v>1</v>
      </c>
    </row>
    <row r="1765" spans="1:26" x14ac:dyDescent="0.25">
      <c r="A1765" t="s">
        <v>27</v>
      </c>
      <c r="B1765" t="s">
        <v>28</v>
      </c>
      <c r="C1765" t="s">
        <v>29</v>
      </c>
      <c r="D1765" t="s">
        <v>266</v>
      </c>
      <c r="E1765" t="s">
        <v>112</v>
      </c>
      <c r="F1765" t="s">
        <v>267</v>
      </c>
      <c r="G1765" t="s">
        <v>267</v>
      </c>
      <c r="H1765" t="s">
        <v>48</v>
      </c>
      <c r="I1765" s="2">
        <v>43289</v>
      </c>
      <c r="J1765">
        <v>8</v>
      </c>
      <c r="K1765">
        <v>32</v>
      </c>
      <c r="L1765" t="s">
        <v>154</v>
      </c>
      <c r="M1765" s="1">
        <v>0.49305555555555558</v>
      </c>
      <c r="N1765" t="s">
        <v>50</v>
      </c>
      <c r="O1765">
        <v>4</v>
      </c>
      <c r="P1765">
        <v>1</v>
      </c>
      <c r="Q1765" t="s">
        <v>268</v>
      </c>
      <c r="R1765" t="s">
        <v>52</v>
      </c>
      <c r="S1765">
        <v>40</v>
      </c>
      <c r="T1765">
        <v>509.33333329999999</v>
      </c>
      <c r="U1765">
        <v>4.3660833590000001</v>
      </c>
      <c r="V1765">
        <v>5.8214444790000002</v>
      </c>
      <c r="W1765">
        <v>8.5721530000000008E-3</v>
      </c>
      <c r="X1765" t="s">
        <v>39</v>
      </c>
      <c r="Y1765" t="s">
        <v>91</v>
      </c>
      <c r="Z1765">
        <v>1</v>
      </c>
    </row>
    <row r="1766" spans="1:26" x14ac:dyDescent="0.25">
      <c r="A1766" t="s">
        <v>27</v>
      </c>
      <c r="B1766" t="s">
        <v>28</v>
      </c>
      <c r="C1766" t="s">
        <v>29</v>
      </c>
      <c r="D1766" t="s">
        <v>75</v>
      </c>
      <c r="E1766" t="s">
        <v>66</v>
      </c>
      <c r="F1766" t="s">
        <v>76</v>
      </c>
      <c r="G1766" t="s">
        <v>76</v>
      </c>
      <c r="H1766" t="s">
        <v>48</v>
      </c>
      <c r="I1766" t="s">
        <v>34</v>
      </c>
      <c r="J1766">
        <v>8</v>
      </c>
      <c r="K1766">
        <v>33</v>
      </c>
      <c r="L1766" t="s">
        <v>160</v>
      </c>
      <c r="M1766" s="1">
        <v>0.6118055555555556</v>
      </c>
      <c r="N1766" t="s">
        <v>43</v>
      </c>
      <c r="O1766">
        <v>4</v>
      </c>
      <c r="P1766">
        <v>4</v>
      </c>
      <c r="Q1766" t="s">
        <v>98</v>
      </c>
      <c r="R1766" t="s">
        <v>52</v>
      </c>
      <c r="S1766">
        <v>15</v>
      </c>
      <c r="T1766">
        <v>420.5</v>
      </c>
      <c r="U1766">
        <v>13.475163569999999</v>
      </c>
      <c r="V1766">
        <v>6.7375817849999997</v>
      </c>
      <c r="W1766">
        <v>3.2045573000000001E-2</v>
      </c>
      <c r="X1766" t="s">
        <v>39</v>
      </c>
      <c r="Y1766" t="s">
        <v>40</v>
      </c>
      <c r="Z1766">
        <v>1</v>
      </c>
    </row>
    <row r="1767" spans="1:26" x14ac:dyDescent="0.25">
      <c r="A1767" t="s">
        <v>27</v>
      </c>
      <c r="B1767" t="s">
        <v>28</v>
      </c>
      <c r="C1767" t="s">
        <v>29</v>
      </c>
      <c r="D1767" t="s">
        <v>266</v>
      </c>
      <c r="E1767" t="s">
        <v>112</v>
      </c>
      <c r="F1767" t="s">
        <v>267</v>
      </c>
      <c r="G1767" t="s">
        <v>267</v>
      </c>
      <c r="H1767" t="s">
        <v>73</v>
      </c>
      <c r="I1767" t="s">
        <v>59</v>
      </c>
      <c r="J1767">
        <v>8</v>
      </c>
      <c r="K1767">
        <v>34</v>
      </c>
      <c r="L1767" t="s">
        <v>122</v>
      </c>
      <c r="M1767" s="1">
        <v>0.8520833333333333</v>
      </c>
      <c r="N1767" t="s">
        <v>36</v>
      </c>
      <c r="O1767">
        <v>3</v>
      </c>
      <c r="P1767">
        <v>2</v>
      </c>
      <c r="Q1767" t="s">
        <v>268</v>
      </c>
      <c r="R1767" t="s">
        <v>52</v>
      </c>
      <c r="S1767">
        <v>40</v>
      </c>
      <c r="T1767">
        <v>1396</v>
      </c>
      <c r="U1767">
        <v>4.6928942610000002</v>
      </c>
      <c r="V1767">
        <v>6.2571923480000002</v>
      </c>
      <c r="W1767">
        <v>3.361672E-3</v>
      </c>
      <c r="X1767" t="s">
        <v>39</v>
      </c>
      <c r="Y1767" t="s">
        <v>40</v>
      </c>
      <c r="Z1767">
        <v>1</v>
      </c>
    </row>
    <row r="1768" spans="1:26" x14ac:dyDescent="0.25">
      <c r="A1768" t="s">
        <v>27</v>
      </c>
      <c r="B1768" t="s">
        <v>28</v>
      </c>
      <c r="C1768" t="s">
        <v>29</v>
      </c>
      <c r="D1768" t="s">
        <v>266</v>
      </c>
      <c r="E1768" t="s">
        <v>112</v>
      </c>
      <c r="F1768" t="s">
        <v>267</v>
      </c>
      <c r="G1768" t="s">
        <v>267</v>
      </c>
      <c r="H1768" t="s">
        <v>33</v>
      </c>
      <c r="I1768" s="2">
        <v>43108</v>
      </c>
      <c r="J1768">
        <v>8</v>
      </c>
      <c r="K1768">
        <v>31</v>
      </c>
      <c r="L1768" t="s">
        <v>119</v>
      </c>
      <c r="M1768" s="1">
        <v>0.4465277777777778</v>
      </c>
      <c r="N1768" t="s">
        <v>50</v>
      </c>
      <c r="O1768">
        <v>1</v>
      </c>
      <c r="P1768">
        <v>3</v>
      </c>
      <c r="Q1768" t="s">
        <v>274</v>
      </c>
      <c r="R1768" t="s">
        <v>52</v>
      </c>
      <c r="S1768">
        <v>30</v>
      </c>
      <c r="T1768">
        <v>125</v>
      </c>
      <c r="U1768">
        <v>0.32411216799999998</v>
      </c>
      <c r="V1768">
        <v>0.32411216799999998</v>
      </c>
      <c r="W1768">
        <v>2.5928969999999998E-3</v>
      </c>
      <c r="X1768" t="s">
        <v>39</v>
      </c>
      <c r="Y1768" t="s">
        <v>40</v>
      </c>
      <c r="Z1768">
        <v>1</v>
      </c>
    </row>
    <row r="1769" spans="1:26" x14ac:dyDescent="0.25">
      <c r="A1769" t="s">
        <v>27</v>
      </c>
      <c r="B1769" t="s">
        <v>28</v>
      </c>
      <c r="C1769" t="s">
        <v>29</v>
      </c>
      <c r="D1769" t="s">
        <v>266</v>
      </c>
      <c r="E1769" t="s">
        <v>112</v>
      </c>
      <c r="F1769" t="s">
        <v>267</v>
      </c>
      <c r="G1769" t="s">
        <v>267</v>
      </c>
      <c r="H1769" t="s">
        <v>48</v>
      </c>
      <c r="I1769" s="2">
        <v>43108</v>
      </c>
      <c r="J1769">
        <v>8</v>
      </c>
      <c r="K1769">
        <v>31</v>
      </c>
      <c r="L1769" t="s">
        <v>157</v>
      </c>
      <c r="M1769" s="1">
        <v>0.6479166666666667</v>
      </c>
      <c r="N1769" t="s">
        <v>43</v>
      </c>
      <c r="O1769">
        <v>3</v>
      </c>
      <c r="P1769">
        <v>2</v>
      </c>
      <c r="Q1769" t="s">
        <v>274</v>
      </c>
      <c r="R1769" t="s">
        <v>52</v>
      </c>
      <c r="S1769">
        <v>30</v>
      </c>
      <c r="T1769">
        <v>841</v>
      </c>
      <c r="U1769">
        <v>10.807259009999999</v>
      </c>
      <c r="V1769">
        <v>10.807259009999999</v>
      </c>
      <c r="W1769">
        <v>1.2850486E-2</v>
      </c>
      <c r="X1769" t="s">
        <v>39</v>
      </c>
      <c r="Y1769" t="s">
        <v>40</v>
      </c>
      <c r="Z1769">
        <v>1</v>
      </c>
    </row>
    <row r="1770" spans="1:26" x14ac:dyDescent="0.25">
      <c r="A1770" t="s">
        <v>27</v>
      </c>
      <c r="B1770" t="s">
        <v>28</v>
      </c>
      <c r="C1770" t="s">
        <v>29</v>
      </c>
      <c r="D1770" t="s">
        <v>75</v>
      </c>
      <c r="E1770" t="s">
        <v>66</v>
      </c>
      <c r="F1770" t="s">
        <v>76</v>
      </c>
      <c r="G1770" t="s">
        <v>76</v>
      </c>
      <c r="H1770" t="s">
        <v>48</v>
      </c>
      <c r="I1770" s="2">
        <v>43320</v>
      </c>
      <c r="J1770">
        <v>8</v>
      </c>
      <c r="K1770">
        <v>32</v>
      </c>
      <c r="L1770" t="s">
        <v>69</v>
      </c>
      <c r="M1770" s="1">
        <v>0.90972222222222221</v>
      </c>
      <c r="N1770" t="s">
        <v>36</v>
      </c>
      <c r="O1770">
        <v>2</v>
      </c>
      <c r="P1770">
        <v>1</v>
      </c>
      <c r="Q1770" t="s">
        <v>78</v>
      </c>
      <c r="R1770" t="s">
        <v>52</v>
      </c>
      <c r="S1770">
        <v>15</v>
      </c>
      <c r="T1770">
        <v>637.5</v>
      </c>
      <c r="U1770">
        <v>10.56011945</v>
      </c>
      <c r="V1770">
        <v>5.2800597250000001</v>
      </c>
      <c r="W1770">
        <v>1.6564893000000001E-2</v>
      </c>
      <c r="X1770" t="s">
        <v>39</v>
      </c>
      <c r="Y1770" t="s">
        <v>71</v>
      </c>
      <c r="Z1770">
        <v>1</v>
      </c>
    </row>
    <row r="1771" spans="1:26" x14ac:dyDescent="0.25">
      <c r="A1771" t="s">
        <v>27</v>
      </c>
      <c r="B1771" t="s">
        <v>28</v>
      </c>
      <c r="C1771" t="s">
        <v>29</v>
      </c>
      <c r="D1771" t="s">
        <v>75</v>
      </c>
      <c r="E1771" t="s">
        <v>66</v>
      </c>
      <c r="F1771" t="s">
        <v>76</v>
      </c>
      <c r="G1771" t="s">
        <v>76</v>
      </c>
      <c r="H1771" t="s">
        <v>48</v>
      </c>
      <c r="I1771" t="s">
        <v>109</v>
      </c>
      <c r="J1771">
        <v>8</v>
      </c>
      <c r="K1771">
        <v>34</v>
      </c>
      <c r="L1771" t="s">
        <v>146</v>
      </c>
      <c r="M1771" s="1">
        <v>0.90347222222222223</v>
      </c>
      <c r="N1771" t="s">
        <v>36</v>
      </c>
      <c r="O1771">
        <v>4</v>
      </c>
      <c r="P1771">
        <v>1</v>
      </c>
      <c r="Q1771" t="s">
        <v>78</v>
      </c>
      <c r="R1771" t="s">
        <v>52</v>
      </c>
      <c r="S1771">
        <v>15</v>
      </c>
      <c r="T1771">
        <v>637.5</v>
      </c>
      <c r="U1771">
        <v>8.9546656579999997</v>
      </c>
      <c r="V1771">
        <v>4.4773328289999998</v>
      </c>
      <c r="W1771">
        <v>1.4046533999999999E-2</v>
      </c>
      <c r="X1771" t="s">
        <v>39</v>
      </c>
      <c r="Y1771" t="s">
        <v>71</v>
      </c>
      <c r="Z1771">
        <v>1</v>
      </c>
    </row>
    <row r="1772" spans="1:26" x14ac:dyDescent="0.25">
      <c r="A1772" t="s">
        <v>27</v>
      </c>
      <c r="B1772" t="s">
        <v>28</v>
      </c>
      <c r="C1772" t="s">
        <v>29</v>
      </c>
      <c r="D1772" t="s">
        <v>75</v>
      </c>
      <c r="E1772" t="s">
        <v>66</v>
      </c>
      <c r="F1772" t="s">
        <v>76</v>
      </c>
      <c r="G1772" t="s">
        <v>76</v>
      </c>
      <c r="H1772" t="s">
        <v>48</v>
      </c>
      <c r="I1772" t="s">
        <v>176</v>
      </c>
      <c r="J1772">
        <v>8</v>
      </c>
      <c r="K1772">
        <v>33</v>
      </c>
      <c r="L1772" t="s">
        <v>144</v>
      </c>
      <c r="M1772" s="1">
        <v>0.73125000000000007</v>
      </c>
      <c r="N1772" t="s">
        <v>43</v>
      </c>
      <c r="O1772">
        <v>3</v>
      </c>
      <c r="P1772">
        <v>5</v>
      </c>
      <c r="Q1772" t="s">
        <v>98</v>
      </c>
      <c r="R1772" t="s">
        <v>52</v>
      </c>
      <c r="S1772">
        <v>15</v>
      </c>
      <c r="T1772">
        <v>420.5</v>
      </c>
      <c r="U1772">
        <v>12.937528690000001</v>
      </c>
      <c r="V1772">
        <v>6.4687643450000003</v>
      </c>
      <c r="W1772">
        <v>3.0767012E-2</v>
      </c>
      <c r="X1772" t="s">
        <v>39</v>
      </c>
      <c r="Y1772" t="s">
        <v>84</v>
      </c>
      <c r="Z1772">
        <v>1</v>
      </c>
    </row>
    <row r="1773" spans="1:26" x14ac:dyDescent="0.25">
      <c r="A1773" t="s">
        <v>27</v>
      </c>
      <c r="B1773" t="s">
        <v>28</v>
      </c>
      <c r="C1773" t="s">
        <v>29</v>
      </c>
      <c r="D1773" t="s">
        <v>75</v>
      </c>
      <c r="E1773" t="s">
        <v>66</v>
      </c>
      <c r="F1773" t="s">
        <v>76</v>
      </c>
      <c r="G1773" t="s">
        <v>76</v>
      </c>
      <c r="H1773" t="s">
        <v>48</v>
      </c>
      <c r="I1773" t="s">
        <v>176</v>
      </c>
      <c r="J1773">
        <v>8</v>
      </c>
      <c r="K1773">
        <v>33</v>
      </c>
      <c r="L1773" t="s">
        <v>144</v>
      </c>
      <c r="M1773" s="1">
        <v>0.7368055555555556</v>
      </c>
      <c r="N1773" t="s">
        <v>43</v>
      </c>
      <c r="O1773">
        <v>4</v>
      </c>
      <c r="P1773">
        <v>1</v>
      </c>
      <c r="Q1773" t="s">
        <v>78</v>
      </c>
      <c r="R1773" t="s">
        <v>52</v>
      </c>
      <c r="S1773">
        <v>15</v>
      </c>
      <c r="T1773">
        <v>420.5</v>
      </c>
      <c r="U1773">
        <v>12.937528690000001</v>
      </c>
      <c r="V1773">
        <v>6.4687643450000003</v>
      </c>
      <c r="W1773">
        <v>3.0767012E-2</v>
      </c>
      <c r="X1773" t="s">
        <v>39</v>
      </c>
      <c r="Y1773" t="s">
        <v>84</v>
      </c>
      <c r="Z1773">
        <v>1</v>
      </c>
    </row>
    <row r="1774" spans="1:26" x14ac:dyDescent="0.25">
      <c r="A1774" t="s">
        <v>27</v>
      </c>
      <c r="B1774" t="s">
        <v>28</v>
      </c>
      <c r="C1774" t="s">
        <v>29</v>
      </c>
      <c r="D1774" t="s">
        <v>266</v>
      </c>
      <c r="E1774" t="s">
        <v>112</v>
      </c>
      <c r="F1774" t="s">
        <v>267</v>
      </c>
      <c r="G1774" t="s">
        <v>267</v>
      </c>
      <c r="H1774" t="s">
        <v>41</v>
      </c>
      <c r="I1774" t="s">
        <v>103</v>
      </c>
      <c r="J1774">
        <v>8</v>
      </c>
      <c r="K1774">
        <v>35</v>
      </c>
      <c r="L1774" t="s">
        <v>283</v>
      </c>
      <c r="M1774" s="1">
        <v>0.24791666666666667</v>
      </c>
      <c r="N1774" t="s">
        <v>50</v>
      </c>
      <c r="O1774">
        <v>3</v>
      </c>
      <c r="P1774">
        <v>1</v>
      </c>
      <c r="Q1774" t="s">
        <v>268</v>
      </c>
      <c r="R1774" t="s">
        <v>52</v>
      </c>
      <c r="S1774">
        <v>40</v>
      </c>
      <c r="T1774">
        <v>0</v>
      </c>
      <c r="W1774">
        <v>0</v>
      </c>
      <c r="X1774" t="s">
        <v>39</v>
      </c>
      <c r="Y1774" t="s">
        <v>84</v>
      </c>
      <c r="Z1774">
        <v>1</v>
      </c>
    </row>
    <row r="1775" spans="1:26" x14ac:dyDescent="0.25">
      <c r="A1775" t="s">
        <v>27</v>
      </c>
      <c r="B1775" t="s">
        <v>28</v>
      </c>
      <c r="C1775" t="s">
        <v>29</v>
      </c>
      <c r="D1775" t="s">
        <v>266</v>
      </c>
      <c r="E1775" t="s">
        <v>112</v>
      </c>
      <c r="F1775" t="s">
        <v>267</v>
      </c>
      <c r="G1775" t="s">
        <v>267</v>
      </c>
      <c r="H1775" t="s">
        <v>73</v>
      </c>
      <c r="I1775" s="2">
        <v>43412</v>
      </c>
      <c r="J1775">
        <v>8</v>
      </c>
      <c r="K1775">
        <v>32</v>
      </c>
      <c r="L1775" t="s">
        <v>208</v>
      </c>
      <c r="M1775" s="1">
        <v>0.82152777777777775</v>
      </c>
      <c r="N1775" t="s">
        <v>36</v>
      </c>
      <c r="O1775">
        <v>2</v>
      </c>
      <c r="P1775">
        <v>2</v>
      </c>
      <c r="Q1775" t="s">
        <v>268</v>
      </c>
      <c r="R1775" t="s">
        <v>52</v>
      </c>
      <c r="S1775">
        <v>40</v>
      </c>
      <c r="T1775">
        <v>1396</v>
      </c>
      <c r="U1775">
        <v>6.8166517799999999</v>
      </c>
      <c r="V1775">
        <v>9.0888690400000005</v>
      </c>
      <c r="W1775">
        <v>4.8829880000000004E-3</v>
      </c>
      <c r="X1775" t="s">
        <v>39</v>
      </c>
      <c r="Y1775" t="s">
        <v>84</v>
      </c>
      <c r="Z1775">
        <v>1</v>
      </c>
    </row>
    <row r="1776" spans="1:26" x14ac:dyDescent="0.25">
      <c r="A1776" t="s">
        <v>27</v>
      </c>
      <c r="B1776" t="s">
        <v>28</v>
      </c>
      <c r="C1776" t="s">
        <v>29</v>
      </c>
      <c r="D1776" t="s">
        <v>266</v>
      </c>
      <c r="E1776" t="s">
        <v>112</v>
      </c>
      <c r="F1776" t="s">
        <v>267</v>
      </c>
      <c r="G1776" t="s">
        <v>267</v>
      </c>
      <c r="H1776" t="s">
        <v>48</v>
      </c>
      <c r="I1776" s="2">
        <v>43289</v>
      </c>
      <c r="J1776">
        <v>8</v>
      </c>
      <c r="K1776">
        <v>32</v>
      </c>
      <c r="L1776" t="s">
        <v>49</v>
      </c>
      <c r="M1776" s="1">
        <v>0.3215277777777778</v>
      </c>
      <c r="N1776" t="s">
        <v>50</v>
      </c>
      <c r="O1776">
        <v>5</v>
      </c>
      <c r="P1776">
        <v>2</v>
      </c>
      <c r="Q1776" t="s">
        <v>268</v>
      </c>
      <c r="R1776" t="s">
        <v>52</v>
      </c>
      <c r="S1776">
        <v>40</v>
      </c>
      <c r="T1776">
        <v>488</v>
      </c>
      <c r="U1776">
        <v>8.3373007670000003</v>
      </c>
      <c r="V1776">
        <v>11.11640102</v>
      </c>
      <c r="W1776">
        <v>1.7084632999999998E-2</v>
      </c>
      <c r="X1776" t="s">
        <v>39</v>
      </c>
      <c r="Y1776" t="s">
        <v>53</v>
      </c>
      <c r="Z1776">
        <v>1</v>
      </c>
    </row>
    <row r="1777" spans="1:26" x14ac:dyDescent="0.25">
      <c r="A1777" t="s">
        <v>27</v>
      </c>
      <c r="B1777" t="s">
        <v>28</v>
      </c>
      <c r="C1777" t="s">
        <v>29</v>
      </c>
      <c r="D1777" t="s">
        <v>266</v>
      </c>
      <c r="E1777" t="s">
        <v>112</v>
      </c>
      <c r="F1777" t="s">
        <v>267</v>
      </c>
      <c r="G1777" t="s">
        <v>267</v>
      </c>
      <c r="H1777" t="s">
        <v>73</v>
      </c>
      <c r="I1777" s="2">
        <v>43289</v>
      </c>
      <c r="J1777">
        <v>8</v>
      </c>
      <c r="K1777">
        <v>32</v>
      </c>
      <c r="L1777" t="s">
        <v>259</v>
      </c>
      <c r="M1777" s="1">
        <v>0.97291666666666676</v>
      </c>
      <c r="N1777" t="s">
        <v>130</v>
      </c>
      <c r="O1777">
        <v>1</v>
      </c>
      <c r="P1777">
        <v>1</v>
      </c>
      <c r="Q1777" t="s">
        <v>268</v>
      </c>
      <c r="R1777" t="s">
        <v>52</v>
      </c>
      <c r="S1777">
        <v>40</v>
      </c>
      <c r="T1777">
        <v>104</v>
      </c>
      <c r="U1777">
        <v>0.48301483899999997</v>
      </c>
      <c r="V1777">
        <v>0.64401978500000001</v>
      </c>
      <c r="W1777">
        <v>4.6443730000000003E-3</v>
      </c>
      <c r="X1777" t="s">
        <v>39</v>
      </c>
      <c r="Y1777" t="s">
        <v>53</v>
      </c>
      <c r="Z1777">
        <v>1</v>
      </c>
    </row>
    <row r="1778" spans="1:26" x14ac:dyDescent="0.25">
      <c r="A1778" t="s">
        <v>27</v>
      </c>
      <c r="B1778" t="s">
        <v>28</v>
      </c>
      <c r="C1778" t="s">
        <v>29</v>
      </c>
      <c r="D1778" t="s">
        <v>266</v>
      </c>
      <c r="E1778" t="s">
        <v>55</v>
      </c>
      <c r="F1778" t="s">
        <v>272</v>
      </c>
      <c r="G1778" t="s">
        <v>272</v>
      </c>
      <c r="H1778" t="s">
        <v>48</v>
      </c>
      <c r="I1778" s="2">
        <v>43289</v>
      </c>
      <c r="J1778">
        <v>8</v>
      </c>
      <c r="K1778">
        <v>32</v>
      </c>
      <c r="L1778" t="s">
        <v>77</v>
      </c>
      <c r="M1778" s="1">
        <v>0.79375000000000007</v>
      </c>
      <c r="N1778" t="s">
        <v>36</v>
      </c>
      <c r="O1778">
        <v>1</v>
      </c>
      <c r="P1778">
        <v>1</v>
      </c>
      <c r="Q1778" t="s">
        <v>195</v>
      </c>
      <c r="R1778" t="s">
        <v>52</v>
      </c>
      <c r="S1778">
        <v>10</v>
      </c>
      <c r="T1778">
        <v>433.33333329999999</v>
      </c>
      <c r="U1778">
        <v>34.824442910000002</v>
      </c>
      <c r="V1778">
        <v>11.60814764</v>
      </c>
      <c r="W1778">
        <v>8.0364098999999994E-2</v>
      </c>
      <c r="X1778" t="s">
        <v>39</v>
      </c>
      <c r="Y1778" t="s">
        <v>53</v>
      </c>
      <c r="Z1778">
        <v>1</v>
      </c>
    </row>
    <row r="1779" spans="1:26" x14ac:dyDescent="0.25">
      <c r="A1779" t="s">
        <v>27</v>
      </c>
      <c r="B1779" t="s">
        <v>28</v>
      </c>
      <c r="C1779" t="s">
        <v>29</v>
      </c>
      <c r="D1779" t="s">
        <v>75</v>
      </c>
      <c r="E1779" t="s">
        <v>66</v>
      </c>
      <c r="F1779" t="s">
        <v>76</v>
      </c>
      <c r="G1779" t="s">
        <v>76</v>
      </c>
      <c r="H1779" t="s">
        <v>48</v>
      </c>
      <c r="I1779" t="s">
        <v>96</v>
      </c>
      <c r="J1779">
        <v>8</v>
      </c>
      <c r="K1779">
        <v>34</v>
      </c>
      <c r="L1779" t="s">
        <v>160</v>
      </c>
      <c r="M1779" s="1">
        <v>0.62083333333333335</v>
      </c>
      <c r="N1779" t="s">
        <v>43</v>
      </c>
      <c r="O1779">
        <v>4</v>
      </c>
      <c r="P1779">
        <v>3</v>
      </c>
      <c r="Q1779" t="s">
        <v>98</v>
      </c>
      <c r="R1779" t="s">
        <v>52</v>
      </c>
      <c r="S1779">
        <v>15</v>
      </c>
      <c r="T1779">
        <v>420.5</v>
      </c>
      <c r="U1779">
        <v>13.475163569999999</v>
      </c>
      <c r="V1779">
        <v>6.7375817849999997</v>
      </c>
      <c r="W1779">
        <v>3.2045573000000001E-2</v>
      </c>
      <c r="X1779" t="s">
        <v>39</v>
      </c>
      <c r="Y1779" t="s">
        <v>40</v>
      </c>
      <c r="Z1779">
        <v>1</v>
      </c>
    </row>
    <row r="1780" spans="1:26" x14ac:dyDescent="0.25">
      <c r="A1780" t="s">
        <v>27</v>
      </c>
      <c r="B1780" t="s">
        <v>28</v>
      </c>
      <c r="C1780" t="s">
        <v>29</v>
      </c>
      <c r="D1780" t="s">
        <v>266</v>
      </c>
      <c r="E1780" t="s">
        <v>112</v>
      </c>
      <c r="F1780" t="s">
        <v>267</v>
      </c>
      <c r="G1780" t="s">
        <v>267</v>
      </c>
      <c r="H1780" t="s">
        <v>73</v>
      </c>
      <c r="I1780" t="s">
        <v>57</v>
      </c>
      <c r="J1780">
        <v>8</v>
      </c>
      <c r="K1780">
        <v>34</v>
      </c>
      <c r="L1780" t="s">
        <v>139</v>
      </c>
      <c r="M1780" s="1">
        <v>0.68055555555555547</v>
      </c>
      <c r="N1780" t="s">
        <v>43</v>
      </c>
      <c r="O1780">
        <v>1</v>
      </c>
      <c r="P1780">
        <v>1</v>
      </c>
      <c r="Q1780" t="s">
        <v>268</v>
      </c>
      <c r="R1780" t="s">
        <v>52</v>
      </c>
      <c r="S1780">
        <v>40</v>
      </c>
      <c r="T1780">
        <v>577.33333330000005</v>
      </c>
      <c r="U1780">
        <v>0.419477237</v>
      </c>
      <c r="V1780">
        <v>0.55930298300000003</v>
      </c>
      <c r="W1780">
        <v>7.2657699999999995E-4</v>
      </c>
      <c r="X1780" t="s">
        <v>39</v>
      </c>
      <c r="Y1780" t="s">
        <v>40</v>
      </c>
      <c r="Z1780">
        <v>1</v>
      </c>
    </row>
    <row r="1781" spans="1:26" x14ac:dyDescent="0.25">
      <c r="A1781" t="s">
        <v>27</v>
      </c>
      <c r="B1781" t="s">
        <v>28</v>
      </c>
      <c r="C1781" t="s">
        <v>29</v>
      </c>
      <c r="D1781" t="s">
        <v>75</v>
      </c>
      <c r="E1781" t="s">
        <v>66</v>
      </c>
      <c r="F1781" t="s">
        <v>76</v>
      </c>
      <c r="G1781" t="s">
        <v>76</v>
      </c>
      <c r="H1781" t="s">
        <v>48</v>
      </c>
      <c r="I1781" t="s">
        <v>96</v>
      </c>
      <c r="J1781">
        <v>8</v>
      </c>
      <c r="K1781">
        <v>34</v>
      </c>
      <c r="L1781" t="s">
        <v>160</v>
      </c>
      <c r="M1781" s="1">
        <v>0.61319444444444449</v>
      </c>
      <c r="N1781" t="s">
        <v>43</v>
      </c>
      <c r="O1781">
        <v>3</v>
      </c>
      <c r="P1781">
        <v>3</v>
      </c>
      <c r="Q1781" t="s">
        <v>78</v>
      </c>
      <c r="R1781" t="s">
        <v>52</v>
      </c>
      <c r="S1781">
        <v>15</v>
      </c>
      <c r="T1781">
        <v>420.5</v>
      </c>
      <c r="U1781">
        <v>13.475163569999999</v>
      </c>
      <c r="V1781">
        <v>6.7375817849999997</v>
      </c>
      <c r="W1781">
        <v>3.2045573000000001E-2</v>
      </c>
      <c r="X1781" t="s">
        <v>39</v>
      </c>
      <c r="Y1781" t="s">
        <v>40</v>
      </c>
      <c r="Z1781">
        <v>1</v>
      </c>
    </row>
    <row r="1782" spans="1:26" x14ac:dyDescent="0.25">
      <c r="A1782" t="s">
        <v>27</v>
      </c>
      <c r="B1782" t="s">
        <v>28</v>
      </c>
      <c r="C1782" t="s">
        <v>29</v>
      </c>
      <c r="D1782" t="s">
        <v>75</v>
      </c>
      <c r="E1782" t="s">
        <v>66</v>
      </c>
      <c r="F1782" t="s">
        <v>76</v>
      </c>
      <c r="G1782" t="s">
        <v>76</v>
      </c>
      <c r="H1782" t="s">
        <v>48</v>
      </c>
      <c r="I1782" t="s">
        <v>149</v>
      </c>
      <c r="J1782">
        <v>8</v>
      </c>
      <c r="K1782">
        <v>33</v>
      </c>
      <c r="L1782" t="s">
        <v>120</v>
      </c>
      <c r="M1782" s="1">
        <v>0.43541666666666662</v>
      </c>
      <c r="N1782" t="s">
        <v>50</v>
      </c>
      <c r="O1782">
        <v>1</v>
      </c>
      <c r="P1782">
        <v>2</v>
      </c>
      <c r="Q1782" t="s">
        <v>98</v>
      </c>
      <c r="R1782" t="s">
        <v>52</v>
      </c>
      <c r="S1782">
        <v>15</v>
      </c>
      <c r="T1782">
        <v>191</v>
      </c>
      <c r="U1782">
        <v>4.8886405269999997</v>
      </c>
      <c r="V1782">
        <v>2.4443202639999999</v>
      </c>
      <c r="W1782">
        <v>2.5594977000000001E-2</v>
      </c>
      <c r="X1782" t="s">
        <v>39</v>
      </c>
      <c r="Y1782" t="s">
        <v>91</v>
      </c>
      <c r="Z1782">
        <v>1</v>
      </c>
    </row>
    <row r="1783" spans="1:26" x14ac:dyDescent="0.25">
      <c r="A1783" t="s">
        <v>27</v>
      </c>
      <c r="B1783" t="s">
        <v>28</v>
      </c>
      <c r="C1783" t="s">
        <v>29</v>
      </c>
      <c r="D1783" t="s">
        <v>266</v>
      </c>
      <c r="E1783" t="s">
        <v>112</v>
      </c>
      <c r="F1783" t="s">
        <v>267</v>
      </c>
      <c r="G1783" t="s">
        <v>267</v>
      </c>
      <c r="H1783" t="s">
        <v>73</v>
      </c>
      <c r="I1783" t="s">
        <v>155</v>
      </c>
      <c r="J1783">
        <v>8</v>
      </c>
      <c r="K1783">
        <v>33</v>
      </c>
      <c r="L1783" t="s">
        <v>200</v>
      </c>
      <c r="M1783" s="1">
        <v>0.59027777777777779</v>
      </c>
      <c r="N1783" t="s">
        <v>43</v>
      </c>
      <c r="O1783">
        <v>1</v>
      </c>
      <c r="P1783">
        <v>2</v>
      </c>
      <c r="Q1783" t="s">
        <v>268</v>
      </c>
      <c r="R1783" t="s">
        <v>52</v>
      </c>
      <c r="S1783">
        <v>40</v>
      </c>
      <c r="T1783">
        <v>577.33333330000005</v>
      </c>
      <c r="U1783">
        <v>0.72956771799999998</v>
      </c>
      <c r="V1783">
        <v>0.97275695699999998</v>
      </c>
      <c r="W1783">
        <v>1.2636850000000001E-3</v>
      </c>
      <c r="X1783" t="s">
        <v>39</v>
      </c>
      <c r="Y1783" t="s">
        <v>40</v>
      </c>
      <c r="Z1783">
        <v>1</v>
      </c>
    </row>
    <row r="1784" spans="1:26" x14ac:dyDescent="0.25">
      <c r="A1784" t="s">
        <v>27</v>
      </c>
      <c r="B1784" t="s">
        <v>28</v>
      </c>
      <c r="C1784" t="s">
        <v>29</v>
      </c>
      <c r="D1784" t="s">
        <v>266</v>
      </c>
      <c r="E1784" t="s">
        <v>112</v>
      </c>
      <c r="F1784" t="s">
        <v>267</v>
      </c>
      <c r="G1784" t="s">
        <v>267</v>
      </c>
      <c r="H1784" t="s">
        <v>41</v>
      </c>
      <c r="I1784" s="2">
        <v>43139</v>
      </c>
      <c r="J1784">
        <v>8</v>
      </c>
      <c r="K1784">
        <v>31</v>
      </c>
      <c r="L1784" t="s">
        <v>170</v>
      </c>
      <c r="M1784" s="1">
        <v>0.3840277777777778</v>
      </c>
      <c r="N1784" t="s">
        <v>50</v>
      </c>
      <c r="O1784">
        <v>2</v>
      </c>
      <c r="P1784">
        <v>1</v>
      </c>
      <c r="Q1784" t="s">
        <v>274</v>
      </c>
      <c r="R1784" t="s">
        <v>52</v>
      </c>
      <c r="S1784">
        <v>30</v>
      </c>
      <c r="T1784">
        <v>35</v>
      </c>
      <c r="U1784">
        <v>0.29557011500000002</v>
      </c>
      <c r="V1784">
        <v>0.29557011500000002</v>
      </c>
      <c r="W1784">
        <v>8.4448600000000002E-3</v>
      </c>
      <c r="X1784" t="s">
        <v>39</v>
      </c>
      <c r="Y1784" t="s">
        <v>44</v>
      </c>
      <c r="Z1784">
        <v>1</v>
      </c>
    </row>
    <row r="1785" spans="1:26" x14ac:dyDescent="0.25">
      <c r="A1785" t="s">
        <v>27</v>
      </c>
      <c r="B1785" t="s">
        <v>28</v>
      </c>
      <c r="C1785" t="s">
        <v>29</v>
      </c>
      <c r="D1785" t="s">
        <v>266</v>
      </c>
      <c r="E1785" t="s">
        <v>112</v>
      </c>
      <c r="F1785" t="s">
        <v>267</v>
      </c>
      <c r="G1785" t="s">
        <v>267</v>
      </c>
      <c r="H1785" t="s">
        <v>73</v>
      </c>
      <c r="I1785" s="2">
        <v>43351</v>
      </c>
      <c r="J1785">
        <v>8</v>
      </c>
      <c r="K1785">
        <v>32</v>
      </c>
      <c r="L1785" t="s">
        <v>200</v>
      </c>
      <c r="M1785" s="1">
        <v>0.6</v>
      </c>
      <c r="N1785" t="s">
        <v>43</v>
      </c>
      <c r="O1785">
        <v>1</v>
      </c>
      <c r="P1785">
        <v>1</v>
      </c>
      <c r="Q1785" t="s">
        <v>268</v>
      </c>
      <c r="R1785" t="s">
        <v>52</v>
      </c>
      <c r="S1785">
        <v>40</v>
      </c>
      <c r="T1785">
        <v>577.33333330000005</v>
      </c>
      <c r="U1785">
        <v>0.72956771799999998</v>
      </c>
      <c r="V1785">
        <v>0.97275695699999998</v>
      </c>
      <c r="W1785">
        <v>1.2636850000000001E-3</v>
      </c>
      <c r="X1785" t="s">
        <v>39</v>
      </c>
      <c r="Y1785" t="s">
        <v>40</v>
      </c>
      <c r="Z1785">
        <v>1</v>
      </c>
    </row>
    <row r="1786" spans="1:26" x14ac:dyDescent="0.25">
      <c r="A1786" t="s">
        <v>27</v>
      </c>
      <c r="B1786" t="s">
        <v>28</v>
      </c>
      <c r="C1786" t="s">
        <v>29</v>
      </c>
      <c r="D1786" t="s">
        <v>266</v>
      </c>
      <c r="E1786" t="s">
        <v>112</v>
      </c>
      <c r="F1786" t="s">
        <v>267</v>
      </c>
      <c r="G1786" t="s">
        <v>267</v>
      </c>
      <c r="H1786" t="s">
        <v>33</v>
      </c>
      <c r="I1786" t="s">
        <v>176</v>
      </c>
      <c r="J1786">
        <v>8</v>
      </c>
      <c r="K1786">
        <v>33</v>
      </c>
      <c r="L1786" t="s">
        <v>119</v>
      </c>
      <c r="M1786" s="1">
        <v>0.44930555555555557</v>
      </c>
      <c r="N1786" t="s">
        <v>50</v>
      </c>
      <c r="O1786">
        <v>1</v>
      </c>
      <c r="P1786">
        <v>3</v>
      </c>
      <c r="Q1786" t="s">
        <v>268</v>
      </c>
      <c r="R1786" t="s">
        <v>52</v>
      </c>
      <c r="S1786">
        <v>40</v>
      </c>
      <c r="T1786">
        <v>166.66666670000001</v>
      </c>
      <c r="U1786">
        <v>0.32411216799999998</v>
      </c>
      <c r="V1786">
        <v>0.43214955700000002</v>
      </c>
      <c r="W1786">
        <v>1.9446730000000001E-3</v>
      </c>
      <c r="X1786" t="s">
        <v>39</v>
      </c>
      <c r="Y1786" t="s">
        <v>40</v>
      </c>
      <c r="Z1786">
        <v>1</v>
      </c>
    </row>
    <row r="1787" spans="1:26" x14ac:dyDescent="0.25">
      <c r="A1787" t="s">
        <v>27</v>
      </c>
      <c r="B1787" t="s">
        <v>28</v>
      </c>
      <c r="C1787" t="s">
        <v>29</v>
      </c>
      <c r="D1787" t="s">
        <v>266</v>
      </c>
      <c r="E1787" t="s">
        <v>112</v>
      </c>
      <c r="F1787" t="s">
        <v>267</v>
      </c>
      <c r="G1787" t="s">
        <v>267</v>
      </c>
      <c r="H1787" t="s">
        <v>41</v>
      </c>
      <c r="I1787" t="s">
        <v>109</v>
      </c>
      <c r="J1787">
        <v>8</v>
      </c>
      <c r="K1787">
        <v>34</v>
      </c>
      <c r="L1787" t="s">
        <v>284</v>
      </c>
      <c r="M1787" s="1">
        <v>0.65277777777777779</v>
      </c>
      <c r="N1787" t="s">
        <v>43</v>
      </c>
      <c r="O1787">
        <v>2</v>
      </c>
      <c r="P1787">
        <v>1</v>
      </c>
      <c r="Q1787" t="s">
        <v>268</v>
      </c>
      <c r="R1787" t="s">
        <v>52</v>
      </c>
      <c r="S1787">
        <v>40</v>
      </c>
      <c r="T1787">
        <v>140</v>
      </c>
      <c r="U1787">
        <v>0</v>
      </c>
      <c r="V1787">
        <v>0</v>
      </c>
      <c r="W1787">
        <v>0</v>
      </c>
      <c r="X1787" t="s">
        <v>39</v>
      </c>
      <c r="Y1787" t="s">
        <v>91</v>
      </c>
      <c r="Z1787">
        <v>1</v>
      </c>
    </row>
    <row r="1788" spans="1:26" x14ac:dyDescent="0.25">
      <c r="A1788" t="s">
        <v>27</v>
      </c>
      <c r="B1788" t="s">
        <v>28</v>
      </c>
      <c r="C1788" t="s">
        <v>29</v>
      </c>
      <c r="D1788" t="s">
        <v>266</v>
      </c>
      <c r="E1788" t="s">
        <v>112</v>
      </c>
      <c r="F1788" t="s">
        <v>267</v>
      </c>
      <c r="G1788" t="s">
        <v>267</v>
      </c>
      <c r="H1788" t="s">
        <v>48</v>
      </c>
      <c r="I1788" t="s">
        <v>96</v>
      </c>
      <c r="J1788">
        <v>8</v>
      </c>
      <c r="K1788">
        <v>34</v>
      </c>
      <c r="L1788" t="s">
        <v>157</v>
      </c>
      <c r="M1788" s="1">
        <v>0.64861111111111114</v>
      </c>
      <c r="N1788" t="s">
        <v>43</v>
      </c>
      <c r="O1788">
        <v>3</v>
      </c>
      <c r="P1788">
        <v>2</v>
      </c>
      <c r="Q1788" t="s">
        <v>268</v>
      </c>
      <c r="R1788" t="s">
        <v>52</v>
      </c>
      <c r="S1788">
        <v>40</v>
      </c>
      <c r="T1788">
        <v>1121.333333</v>
      </c>
      <c r="U1788">
        <v>10.807259009999999</v>
      </c>
      <c r="V1788">
        <v>14.409678680000001</v>
      </c>
      <c r="W1788">
        <v>9.6378650000000007E-3</v>
      </c>
      <c r="X1788" t="s">
        <v>39</v>
      </c>
      <c r="Y1788" t="s">
        <v>40</v>
      </c>
      <c r="Z1788">
        <v>1</v>
      </c>
    </row>
    <row r="1789" spans="1:26" x14ac:dyDescent="0.25">
      <c r="A1789" t="s">
        <v>27</v>
      </c>
      <c r="B1789" t="s">
        <v>28</v>
      </c>
      <c r="C1789" t="s">
        <v>29</v>
      </c>
      <c r="D1789" t="s">
        <v>266</v>
      </c>
      <c r="E1789" t="s">
        <v>112</v>
      </c>
      <c r="F1789" t="s">
        <v>267</v>
      </c>
      <c r="G1789" t="s">
        <v>267</v>
      </c>
      <c r="H1789" t="s">
        <v>33</v>
      </c>
      <c r="I1789" s="2">
        <v>43108</v>
      </c>
      <c r="J1789">
        <v>8</v>
      </c>
      <c r="K1789">
        <v>31</v>
      </c>
      <c r="L1789" t="s">
        <v>178</v>
      </c>
      <c r="M1789" s="1">
        <v>0.54027777777777775</v>
      </c>
      <c r="N1789" t="s">
        <v>43</v>
      </c>
      <c r="O1789">
        <v>1</v>
      </c>
      <c r="P1789">
        <v>1</v>
      </c>
      <c r="Q1789" t="s">
        <v>274</v>
      </c>
      <c r="R1789" t="s">
        <v>52</v>
      </c>
      <c r="S1789">
        <v>30</v>
      </c>
      <c r="T1789">
        <v>290</v>
      </c>
      <c r="U1789">
        <v>0.39955940200000001</v>
      </c>
      <c r="V1789">
        <v>0.39955940200000001</v>
      </c>
      <c r="W1789">
        <v>1.377791E-3</v>
      </c>
      <c r="X1789" t="s">
        <v>39</v>
      </c>
      <c r="Y1789" t="s">
        <v>40</v>
      </c>
      <c r="Z1789">
        <v>1</v>
      </c>
    </row>
    <row r="1790" spans="1:26" x14ac:dyDescent="0.25">
      <c r="A1790" t="s">
        <v>27</v>
      </c>
      <c r="B1790" t="s">
        <v>28</v>
      </c>
      <c r="C1790" t="s">
        <v>29</v>
      </c>
      <c r="D1790" t="s">
        <v>75</v>
      </c>
      <c r="E1790" t="s">
        <v>66</v>
      </c>
      <c r="F1790" t="s">
        <v>76</v>
      </c>
      <c r="G1790" t="s">
        <v>76</v>
      </c>
      <c r="H1790" t="s">
        <v>48</v>
      </c>
      <c r="I1790" t="s">
        <v>34</v>
      </c>
      <c r="J1790">
        <v>8</v>
      </c>
      <c r="K1790">
        <v>33</v>
      </c>
      <c r="L1790" t="s">
        <v>157</v>
      </c>
      <c r="M1790" s="1">
        <v>0.63402777777777775</v>
      </c>
      <c r="N1790" t="s">
        <v>43</v>
      </c>
      <c r="O1790">
        <v>1</v>
      </c>
      <c r="P1790">
        <v>1</v>
      </c>
      <c r="Q1790" t="s">
        <v>78</v>
      </c>
      <c r="R1790" t="s">
        <v>52</v>
      </c>
      <c r="S1790">
        <v>15</v>
      </c>
      <c r="T1790">
        <v>420.5</v>
      </c>
      <c r="U1790">
        <v>10.807259009999999</v>
      </c>
      <c r="V1790">
        <v>5.4036295049999996</v>
      </c>
      <c r="W1790">
        <v>2.5700972999999998E-2</v>
      </c>
      <c r="X1790" t="s">
        <v>39</v>
      </c>
      <c r="Y1790" t="s">
        <v>40</v>
      </c>
      <c r="Z1790">
        <v>1</v>
      </c>
    </row>
    <row r="1791" spans="1:26" x14ac:dyDescent="0.25">
      <c r="A1791" t="s">
        <v>27</v>
      </c>
      <c r="B1791" t="s">
        <v>28</v>
      </c>
      <c r="C1791" t="s">
        <v>29</v>
      </c>
      <c r="D1791" t="s">
        <v>75</v>
      </c>
      <c r="E1791" t="s">
        <v>66</v>
      </c>
      <c r="F1791" t="s">
        <v>76</v>
      </c>
      <c r="G1791" t="s">
        <v>76</v>
      </c>
      <c r="H1791" t="s">
        <v>73</v>
      </c>
      <c r="I1791" s="2">
        <v>43289</v>
      </c>
      <c r="J1791">
        <v>8</v>
      </c>
      <c r="K1791">
        <v>32</v>
      </c>
      <c r="L1791" t="s">
        <v>111</v>
      </c>
      <c r="M1791" s="1">
        <v>0.80486111111111114</v>
      </c>
      <c r="N1791" t="s">
        <v>36</v>
      </c>
      <c r="O1791">
        <v>6</v>
      </c>
      <c r="P1791">
        <v>3</v>
      </c>
      <c r="Q1791" t="s">
        <v>98</v>
      </c>
      <c r="R1791" t="s">
        <v>52</v>
      </c>
      <c r="S1791">
        <v>15</v>
      </c>
      <c r="T1791">
        <v>523.5</v>
      </c>
      <c r="U1791">
        <v>2.5994095050000001</v>
      </c>
      <c r="V1791">
        <v>1.2997047530000001</v>
      </c>
      <c r="W1791">
        <v>4.9654429999999999E-3</v>
      </c>
      <c r="X1791" t="s">
        <v>39</v>
      </c>
      <c r="Y1791" t="s">
        <v>40</v>
      </c>
      <c r="Z1791">
        <v>1</v>
      </c>
    </row>
    <row r="1792" spans="1:26" x14ac:dyDescent="0.25">
      <c r="A1792" t="s">
        <v>27</v>
      </c>
      <c r="B1792" t="s">
        <v>28</v>
      </c>
      <c r="C1792" t="s">
        <v>29</v>
      </c>
      <c r="D1792" t="s">
        <v>266</v>
      </c>
      <c r="E1792" t="s">
        <v>112</v>
      </c>
      <c r="F1792" t="s">
        <v>267</v>
      </c>
      <c r="G1792" t="s">
        <v>267</v>
      </c>
      <c r="H1792" t="s">
        <v>48</v>
      </c>
      <c r="I1792" s="2">
        <v>43442</v>
      </c>
      <c r="J1792">
        <v>8</v>
      </c>
      <c r="K1792">
        <v>33</v>
      </c>
      <c r="L1792" t="s">
        <v>110</v>
      </c>
      <c r="M1792" s="1">
        <v>0.61944444444444446</v>
      </c>
      <c r="N1792" t="s">
        <v>43</v>
      </c>
      <c r="O1792">
        <v>4</v>
      </c>
      <c r="P1792">
        <v>3</v>
      </c>
      <c r="Q1792" t="s">
        <v>268</v>
      </c>
      <c r="R1792" t="s">
        <v>52</v>
      </c>
      <c r="S1792">
        <v>40</v>
      </c>
      <c r="T1792">
        <v>1121.333333</v>
      </c>
      <c r="U1792">
        <v>4.5039534999999997</v>
      </c>
      <c r="V1792">
        <v>6.0052713329999996</v>
      </c>
      <c r="W1792">
        <v>4.0166050000000003E-3</v>
      </c>
      <c r="X1792" t="s">
        <v>39</v>
      </c>
      <c r="Y1792" t="s">
        <v>84</v>
      </c>
      <c r="Z1792">
        <v>1</v>
      </c>
    </row>
    <row r="1793" spans="1:26" x14ac:dyDescent="0.25">
      <c r="A1793" t="s">
        <v>27</v>
      </c>
      <c r="B1793" t="s">
        <v>28</v>
      </c>
      <c r="C1793" t="s">
        <v>29</v>
      </c>
      <c r="D1793" t="s">
        <v>266</v>
      </c>
      <c r="E1793" t="s">
        <v>112</v>
      </c>
      <c r="F1793" t="s">
        <v>267</v>
      </c>
      <c r="G1793" t="s">
        <v>267</v>
      </c>
      <c r="H1793" t="s">
        <v>48</v>
      </c>
      <c r="I1793" s="2">
        <v>43442</v>
      </c>
      <c r="J1793">
        <v>8</v>
      </c>
      <c r="K1793">
        <v>33</v>
      </c>
      <c r="L1793" t="s">
        <v>206</v>
      </c>
      <c r="M1793" s="1">
        <v>0.79722222222222217</v>
      </c>
      <c r="N1793" t="s">
        <v>36</v>
      </c>
      <c r="O1793">
        <v>4</v>
      </c>
      <c r="P1793">
        <v>3</v>
      </c>
      <c r="Q1793" t="s">
        <v>268</v>
      </c>
      <c r="R1793" t="s">
        <v>52</v>
      </c>
      <c r="S1793">
        <v>40</v>
      </c>
      <c r="T1793">
        <v>1700</v>
      </c>
      <c r="U1793">
        <v>20.316338640000001</v>
      </c>
      <c r="V1793">
        <v>27.08845152</v>
      </c>
      <c r="W1793">
        <v>1.1950786999999999E-2</v>
      </c>
      <c r="X1793" t="s">
        <v>39</v>
      </c>
      <c r="Y1793" t="s">
        <v>84</v>
      </c>
      <c r="Z1793">
        <v>1</v>
      </c>
    </row>
    <row r="1794" spans="1:26" x14ac:dyDescent="0.25">
      <c r="A1794" t="s">
        <v>27</v>
      </c>
      <c r="B1794" t="s">
        <v>28</v>
      </c>
      <c r="C1794" t="s">
        <v>29</v>
      </c>
      <c r="D1794" t="s">
        <v>266</v>
      </c>
      <c r="E1794" t="s">
        <v>112</v>
      </c>
      <c r="F1794" t="s">
        <v>267</v>
      </c>
      <c r="G1794" t="s">
        <v>267</v>
      </c>
      <c r="H1794" t="s">
        <v>41</v>
      </c>
      <c r="I1794" t="s">
        <v>148</v>
      </c>
      <c r="J1794">
        <v>8</v>
      </c>
      <c r="K1794">
        <v>35</v>
      </c>
      <c r="L1794" t="s">
        <v>205</v>
      </c>
      <c r="M1794" s="1">
        <v>0.65625</v>
      </c>
      <c r="N1794" t="s">
        <v>43</v>
      </c>
      <c r="O1794">
        <v>1</v>
      </c>
      <c r="P1794">
        <v>1</v>
      </c>
      <c r="Q1794" t="s">
        <v>268</v>
      </c>
      <c r="R1794" t="s">
        <v>52</v>
      </c>
      <c r="S1794">
        <v>40</v>
      </c>
      <c r="T1794">
        <v>140</v>
      </c>
      <c r="U1794">
        <v>0.100821207</v>
      </c>
      <c r="V1794">
        <v>0.13442827600000001</v>
      </c>
      <c r="W1794">
        <v>7.2015100000000004E-4</v>
      </c>
      <c r="X1794" t="s">
        <v>39</v>
      </c>
      <c r="Y1794" t="s">
        <v>44</v>
      </c>
      <c r="Z1794">
        <v>1</v>
      </c>
    </row>
    <row r="1795" spans="1:26" x14ac:dyDescent="0.25">
      <c r="A1795" t="s">
        <v>27</v>
      </c>
      <c r="B1795" t="s">
        <v>28</v>
      </c>
      <c r="C1795" t="s">
        <v>29</v>
      </c>
      <c r="D1795" t="s">
        <v>266</v>
      </c>
      <c r="E1795" t="s">
        <v>112</v>
      </c>
      <c r="F1795" t="s">
        <v>267</v>
      </c>
      <c r="G1795" t="s">
        <v>267</v>
      </c>
      <c r="H1795" t="s">
        <v>33</v>
      </c>
      <c r="I1795" t="s">
        <v>34</v>
      </c>
      <c r="J1795">
        <v>8</v>
      </c>
      <c r="K1795">
        <v>33</v>
      </c>
      <c r="L1795" t="s">
        <v>184</v>
      </c>
      <c r="M1795" s="1">
        <v>0.67499999999999993</v>
      </c>
      <c r="N1795" t="s">
        <v>43</v>
      </c>
      <c r="O1795">
        <v>1</v>
      </c>
      <c r="P1795">
        <v>2</v>
      </c>
      <c r="Q1795" t="s">
        <v>268</v>
      </c>
      <c r="R1795" t="s">
        <v>52</v>
      </c>
      <c r="S1795">
        <v>40</v>
      </c>
      <c r="T1795">
        <v>386.66666670000001</v>
      </c>
      <c r="U1795">
        <v>0.41240772599999997</v>
      </c>
      <c r="V1795">
        <v>0.54987696799999997</v>
      </c>
      <c r="W1795">
        <v>1.066572E-3</v>
      </c>
      <c r="X1795" t="s">
        <v>39</v>
      </c>
      <c r="Y1795" t="s">
        <v>40</v>
      </c>
      <c r="Z1795">
        <v>1</v>
      </c>
    </row>
    <row r="1796" spans="1:26" x14ac:dyDescent="0.25">
      <c r="A1796" t="s">
        <v>27</v>
      </c>
      <c r="B1796" t="s">
        <v>28</v>
      </c>
      <c r="C1796" t="s">
        <v>29</v>
      </c>
      <c r="D1796" t="s">
        <v>266</v>
      </c>
      <c r="E1796" t="s">
        <v>112</v>
      </c>
      <c r="F1796" t="s">
        <v>267</v>
      </c>
      <c r="G1796" t="s">
        <v>267</v>
      </c>
      <c r="H1796" t="s">
        <v>73</v>
      </c>
      <c r="I1796" s="2">
        <v>43381</v>
      </c>
      <c r="J1796">
        <v>8</v>
      </c>
      <c r="K1796">
        <v>32</v>
      </c>
      <c r="L1796" t="s">
        <v>122</v>
      </c>
      <c r="M1796" s="1">
        <v>0.85416666666666663</v>
      </c>
      <c r="N1796" t="s">
        <v>36</v>
      </c>
      <c r="O1796">
        <v>3</v>
      </c>
      <c r="P1796">
        <v>4</v>
      </c>
      <c r="Q1796" t="s">
        <v>268</v>
      </c>
      <c r="R1796" t="s">
        <v>52</v>
      </c>
      <c r="S1796">
        <v>40</v>
      </c>
      <c r="T1796">
        <v>1396</v>
      </c>
      <c r="U1796">
        <v>4.6928942610000002</v>
      </c>
      <c r="V1796">
        <v>6.2571923480000002</v>
      </c>
      <c r="W1796">
        <v>3.361672E-3</v>
      </c>
      <c r="X1796" t="s">
        <v>39</v>
      </c>
      <c r="Y1796" t="s">
        <v>40</v>
      </c>
      <c r="Z1796">
        <v>1</v>
      </c>
    </row>
    <row r="1797" spans="1:26" x14ac:dyDescent="0.25">
      <c r="A1797" t="s">
        <v>27</v>
      </c>
      <c r="B1797" t="s">
        <v>28</v>
      </c>
      <c r="C1797" t="s">
        <v>29</v>
      </c>
      <c r="D1797" t="s">
        <v>266</v>
      </c>
      <c r="E1797" t="s">
        <v>112</v>
      </c>
      <c r="F1797" t="s">
        <v>267</v>
      </c>
      <c r="G1797" t="s">
        <v>267</v>
      </c>
      <c r="H1797" t="s">
        <v>73</v>
      </c>
      <c r="I1797" s="2">
        <v>43381</v>
      </c>
      <c r="J1797">
        <v>8</v>
      </c>
      <c r="K1797">
        <v>32</v>
      </c>
      <c r="L1797" t="s">
        <v>139</v>
      </c>
      <c r="M1797" s="1">
        <v>0.67569444444444438</v>
      </c>
      <c r="N1797" t="s">
        <v>43</v>
      </c>
      <c r="O1797">
        <v>1</v>
      </c>
      <c r="P1797">
        <v>1</v>
      </c>
      <c r="Q1797" t="s">
        <v>268</v>
      </c>
      <c r="R1797" t="s">
        <v>52</v>
      </c>
      <c r="S1797">
        <v>40</v>
      </c>
      <c r="T1797">
        <v>577.33333330000005</v>
      </c>
      <c r="U1797">
        <v>0.419477237</v>
      </c>
      <c r="V1797">
        <v>0.55930298300000003</v>
      </c>
      <c r="W1797">
        <v>7.2657699999999995E-4</v>
      </c>
      <c r="X1797" t="s">
        <v>39</v>
      </c>
      <c r="Y1797" t="s">
        <v>40</v>
      </c>
      <c r="Z1797">
        <v>1</v>
      </c>
    </row>
    <row r="1798" spans="1:26" x14ac:dyDescent="0.25">
      <c r="A1798" t="s">
        <v>27</v>
      </c>
      <c r="B1798" t="s">
        <v>28</v>
      </c>
      <c r="C1798" t="s">
        <v>29</v>
      </c>
      <c r="D1798" t="s">
        <v>266</v>
      </c>
      <c r="E1798" t="s">
        <v>112</v>
      </c>
      <c r="F1798" t="s">
        <v>267</v>
      </c>
      <c r="G1798" t="s">
        <v>267</v>
      </c>
      <c r="H1798" t="s">
        <v>41</v>
      </c>
      <c r="I1798" t="s">
        <v>59</v>
      </c>
      <c r="J1798">
        <v>8</v>
      </c>
      <c r="K1798">
        <v>34</v>
      </c>
      <c r="L1798" t="s">
        <v>205</v>
      </c>
      <c r="M1798" s="1">
        <v>0.66111111111111109</v>
      </c>
      <c r="N1798" t="s">
        <v>43</v>
      </c>
      <c r="O1798">
        <v>2</v>
      </c>
      <c r="P1798">
        <v>1</v>
      </c>
      <c r="Q1798" t="s">
        <v>268</v>
      </c>
      <c r="R1798" t="s">
        <v>52</v>
      </c>
      <c r="S1798">
        <v>40</v>
      </c>
      <c r="T1798">
        <v>140</v>
      </c>
      <c r="U1798">
        <v>0.100821207</v>
      </c>
      <c r="V1798">
        <v>0.13442827600000001</v>
      </c>
      <c r="W1798">
        <v>7.2015100000000004E-4</v>
      </c>
      <c r="X1798" t="s">
        <v>39</v>
      </c>
      <c r="Y1798" t="s">
        <v>44</v>
      </c>
      <c r="Z1798">
        <v>1</v>
      </c>
    </row>
    <row r="1799" spans="1:26" x14ac:dyDescent="0.25">
      <c r="A1799" t="s">
        <v>27</v>
      </c>
      <c r="B1799" t="s">
        <v>28</v>
      </c>
      <c r="C1799" t="s">
        <v>29</v>
      </c>
      <c r="D1799" t="s">
        <v>266</v>
      </c>
      <c r="E1799" t="s">
        <v>112</v>
      </c>
      <c r="F1799" t="s">
        <v>267</v>
      </c>
      <c r="G1799" t="s">
        <v>267</v>
      </c>
      <c r="H1799" t="s">
        <v>48</v>
      </c>
      <c r="I1799" t="s">
        <v>109</v>
      </c>
      <c r="J1799">
        <v>8</v>
      </c>
      <c r="K1799">
        <v>34</v>
      </c>
      <c r="L1799" t="s">
        <v>110</v>
      </c>
      <c r="M1799" s="1">
        <v>0.61805555555555558</v>
      </c>
      <c r="N1799" t="s">
        <v>43</v>
      </c>
      <c r="O1799">
        <v>4</v>
      </c>
      <c r="P1799">
        <v>2</v>
      </c>
      <c r="Q1799" t="s">
        <v>268</v>
      </c>
      <c r="R1799" t="s">
        <v>52</v>
      </c>
      <c r="S1799">
        <v>40</v>
      </c>
      <c r="T1799">
        <v>1121.333333</v>
      </c>
      <c r="U1799">
        <v>4.5039534999999997</v>
      </c>
      <c r="V1799">
        <v>6.0052713329999996</v>
      </c>
      <c r="W1799">
        <v>4.0166050000000003E-3</v>
      </c>
      <c r="X1799" t="s">
        <v>39</v>
      </c>
      <c r="Y1799" t="s">
        <v>84</v>
      </c>
      <c r="Z1799">
        <v>1</v>
      </c>
    </row>
    <row r="1800" spans="1:26" x14ac:dyDescent="0.25">
      <c r="A1800" t="s">
        <v>27</v>
      </c>
      <c r="B1800" t="s">
        <v>28</v>
      </c>
      <c r="C1800" t="s">
        <v>29</v>
      </c>
      <c r="D1800" t="s">
        <v>266</v>
      </c>
      <c r="E1800" t="s">
        <v>112</v>
      </c>
      <c r="F1800" t="s">
        <v>267</v>
      </c>
      <c r="G1800" t="s">
        <v>267</v>
      </c>
      <c r="H1800" t="s">
        <v>48</v>
      </c>
      <c r="I1800" s="2">
        <v>43108</v>
      </c>
      <c r="J1800">
        <v>8</v>
      </c>
      <c r="K1800">
        <v>31</v>
      </c>
      <c r="L1800" t="s">
        <v>161</v>
      </c>
      <c r="M1800" s="1">
        <v>0.68611111111111101</v>
      </c>
      <c r="N1800" t="s">
        <v>43</v>
      </c>
      <c r="O1800">
        <v>3</v>
      </c>
      <c r="P1800">
        <v>2</v>
      </c>
      <c r="Q1800" t="s">
        <v>274</v>
      </c>
      <c r="R1800" t="s">
        <v>52</v>
      </c>
      <c r="S1800">
        <v>30</v>
      </c>
      <c r="T1800">
        <v>841</v>
      </c>
      <c r="U1800">
        <v>9.5821214690000005</v>
      </c>
      <c r="V1800">
        <v>9.5821214690000005</v>
      </c>
      <c r="W1800">
        <v>1.1393723999999999E-2</v>
      </c>
      <c r="X1800" t="s">
        <v>39</v>
      </c>
      <c r="Y1800" t="s">
        <v>91</v>
      </c>
      <c r="Z1800">
        <v>1</v>
      </c>
    </row>
    <row r="1801" spans="1:26" x14ac:dyDescent="0.25">
      <c r="A1801" t="s">
        <v>27</v>
      </c>
      <c r="B1801" t="s">
        <v>28</v>
      </c>
      <c r="C1801" t="s">
        <v>29</v>
      </c>
      <c r="D1801" t="s">
        <v>266</v>
      </c>
      <c r="E1801" t="s">
        <v>112</v>
      </c>
      <c r="F1801" t="s">
        <v>267</v>
      </c>
      <c r="G1801" t="s">
        <v>267</v>
      </c>
      <c r="H1801" t="s">
        <v>48</v>
      </c>
      <c r="I1801" s="2">
        <v>43108</v>
      </c>
      <c r="J1801">
        <v>8</v>
      </c>
      <c r="K1801">
        <v>31</v>
      </c>
      <c r="L1801" t="s">
        <v>144</v>
      </c>
      <c r="M1801" s="1">
        <v>0.73125000000000007</v>
      </c>
      <c r="N1801" t="s">
        <v>43</v>
      </c>
      <c r="O1801">
        <v>4</v>
      </c>
      <c r="P1801">
        <v>1</v>
      </c>
      <c r="Q1801" t="s">
        <v>274</v>
      </c>
      <c r="R1801" t="s">
        <v>52</v>
      </c>
      <c r="S1801">
        <v>30</v>
      </c>
      <c r="T1801">
        <v>841</v>
      </c>
      <c r="U1801">
        <v>12.937528690000001</v>
      </c>
      <c r="V1801">
        <v>12.937528690000001</v>
      </c>
      <c r="W1801">
        <v>1.5383506E-2</v>
      </c>
      <c r="X1801" t="s">
        <v>39</v>
      </c>
      <c r="Y1801" t="s">
        <v>84</v>
      </c>
      <c r="Z1801">
        <v>1</v>
      </c>
    </row>
    <row r="1802" spans="1:26" x14ac:dyDescent="0.25">
      <c r="A1802" t="s">
        <v>27</v>
      </c>
      <c r="B1802" t="s">
        <v>28</v>
      </c>
      <c r="C1802" t="s">
        <v>29</v>
      </c>
      <c r="D1802" t="s">
        <v>266</v>
      </c>
      <c r="E1802" t="s">
        <v>112</v>
      </c>
      <c r="F1802" t="s">
        <v>267</v>
      </c>
      <c r="G1802" t="s">
        <v>267</v>
      </c>
      <c r="H1802" t="s">
        <v>41</v>
      </c>
      <c r="I1802" t="s">
        <v>153</v>
      </c>
      <c r="J1802">
        <v>8</v>
      </c>
      <c r="K1802">
        <v>35</v>
      </c>
      <c r="L1802" t="s">
        <v>285</v>
      </c>
      <c r="M1802" s="1">
        <v>0.62430555555555556</v>
      </c>
      <c r="N1802" t="s">
        <v>43</v>
      </c>
      <c r="O1802">
        <v>1</v>
      </c>
      <c r="P1802">
        <v>1</v>
      </c>
      <c r="Q1802" t="s">
        <v>268</v>
      </c>
      <c r="R1802" t="s">
        <v>52</v>
      </c>
      <c r="S1802">
        <v>40</v>
      </c>
      <c r="T1802">
        <v>140</v>
      </c>
      <c r="U1802">
        <v>0.138984836</v>
      </c>
      <c r="V1802">
        <v>0.185313115</v>
      </c>
      <c r="W1802">
        <v>9.9274900000000002E-4</v>
      </c>
      <c r="X1802" t="s">
        <v>39</v>
      </c>
      <c r="Y1802" t="s">
        <v>44</v>
      </c>
      <c r="Z1802">
        <v>1</v>
      </c>
    </row>
    <row r="1803" spans="1:26" x14ac:dyDescent="0.25">
      <c r="A1803" t="s">
        <v>27</v>
      </c>
      <c r="B1803" t="s">
        <v>28</v>
      </c>
      <c r="C1803" t="s">
        <v>29</v>
      </c>
      <c r="D1803" t="s">
        <v>266</v>
      </c>
      <c r="E1803" t="s">
        <v>112</v>
      </c>
      <c r="F1803" t="s">
        <v>267</v>
      </c>
      <c r="G1803" t="s">
        <v>267</v>
      </c>
      <c r="H1803" t="s">
        <v>41</v>
      </c>
      <c r="I1803" s="2">
        <v>43108</v>
      </c>
      <c r="J1803">
        <v>8</v>
      </c>
      <c r="K1803">
        <v>31</v>
      </c>
      <c r="L1803" t="s">
        <v>193</v>
      </c>
      <c r="M1803" s="1">
        <v>0.70624999999999993</v>
      </c>
      <c r="N1803" t="s">
        <v>43</v>
      </c>
      <c r="O1803">
        <v>1</v>
      </c>
      <c r="P1803">
        <v>1</v>
      </c>
      <c r="Q1803" t="s">
        <v>274</v>
      </c>
      <c r="R1803" t="s">
        <v>52</v>
      </c>
      <c r="S1803">
        <v>30</v>
      </c>
      <c r="T1803">
        <v>105</v>
      </c>
      <c r="U1803">
        <v>0.100821207</v>
      </c>
      <c r="V1803">
        <v>0.100821207</v>
      </c>
      <c r="W1803">
        <v>9.6020199999999995E-4</v>
      </c>
      <c r="X1803" t="s">
        <v>39</v>
      </c>
      <c r="Y1803" t="s">
        <v>44</v>
      </c>
      <c r="Z1803">
        <v>1</v>
      </c>
    </row>
    <row r="1804" spans="1:26" x14ac:dyDescent="0.25">
      <c r="A1804" t="s">
        <v>27</v>
      </c>
      <c r="B1804" t="s">
        <v>28</v>
      </c>
      <c r="C1804" t="s">
        <v>29</v>
      </c>
      <c r="D1804" t="s">
        <v>266</v>
      </c>
      <c r="E1804" t="s">
        <v>112</v>
      </c>
      <c r="F1804" t="s">
        <v>267</v>
      </c>
      <c r="G1804" t="s">
        <v>267</v>
      </c>
      <c r="H1804" t="s">
        <v>73</v>
      </c>
      <c r="I1804" t="s">
        <v>34</v>
      </c>
      <c r="J1804">
        <v>8</v>
      </c>
      <c r="K1804">
        <v>33</v>
      </c>
      <c r="L1804" t="s">
        <v>122</v>
      </c>
      <c r="M1804" s="1">
        <v>0.85833333333333339</v>
      </c>
      <c r="N1804" t="s">
        <v>36</v>
      </c>
      <c r="O1804">
        <v>3</v>
      </c>
      <c r="P1804">
        <v>2</v>
      </c>
      <c r="Q1804" t="s">
        <v>268</v>
      </c>
      <c r="R1804" t="s">
        <v>52</v>
      </c>
      <c r="S1804">
        <v>40</v>
      </c>
      <c r="T1804">
        <v>1396</v>
      </c>
      <c r="U1804">
        <v>4.6928942610000002</v>
      </c>
      <c r="V1804">
        <v>6.2571923480000002</v>
      </c>
      <c r="W1804">
        <v>3.361672E-3</v>
      </c>
      <c r="X1804" t="s">
        <v>39</v>
      </c>
      <c r="Y1804" t="s">
        <v>40</v>
      </c>
      <c r="Z1804">
        <v>1</v>
      </c>
    </row>
    <row r="1805" spans="1:26" x14ac:dyDescent="0.25">
      <c r="A1805" t="s">
        <v>27</v>
      </c>
      <c r="B1805" t="s">
        <v>28</v>
      </c>
      <c r="C1805" t="s">
        <v>29</v>
      </c>
      <c r="D1805" t="s">
        <v>266</v>
      </c>
      <c r="E1805" t="s">
        <v>112</v>
      </c>
      <c r="F1805" t="s">
        <v>267</v>
      </c>
      <c r="G1805" t="s">
        <v>267</v>
      </c>
      <c r="H1805" t="s">
        <v>33</v>
      </c>
      <c r="I1805" s="2">
        <v>43198</v>
      </c>
      <c r="J1805">
        <v>8</v>
      </c>
      <c r="K1805">
        <v>31</v>
      </c>
      <c r="L1805" t="s">
        <v>256</v>
      </c>
      <c r="M1805" s="1">
        <v>0.6020833333333333</v>
      </c>
      <c r="N1805" t="s">
        <v>43</v>
      </c>
      <c r="O1805">
        <v>1</v>
      </c>
      <c r="P1805">
        <v>2</v>
      </c>
      <c r="Q1805" t="s">
        <v>274</v>
      </c>
      <c r="R1805" t="s">
        <v>52</v>
      </c>
      <c r="S1805">
        <v>30</v>
      </c>
      <c r="T1805">
        <v>290</v>
      </c>
      <c r="U1805">
        <v>0.71296463300000001</v>
      </c>
      <c r="V1805">
        <v>0.71296463300000001</v>
      </c>
      <c r="W1805">
        <v>2.4584989999999998E-3</v>
      </c>
      <c r="X1805" t="s">
        <v>39</v>
      </c>
      <c r="Y1805" t="s">
        <v>40</v>
      </c>
      <c r="Z1805">
        <v>1</v>
      </c>
    </row>
    <row r="1806" spans="1:26" x14ac:dyDescent="0.25">
      <c r="A1806" t="s">
        <v>27</v>
      </c>
      <c r="B1806" t="s">
        <v>28</v>
      </c>
      <c r="C1806" t="s">
        <v>29</v>
      </c>
      <c r="D1806" t="s">
        <v>80</v>
      </c>
      <c r="E1806" t="s">
        <v>66</v>
      </c>
      <c r="F1806" t="s">
        <v>106</v>
      </c>
      <c r="G1806" t="s">
        <v>106</v>
      </c>
      <c r="H1806" t="s">
        <v>48</v>
      </c>
      <c r="I1806" t="s">
        <v>149</v>
      </c>
      <c r="J1806">
        <v>8</v>
      </c>
      <c r="K1806">
        <v>33</v>
      </c>
      <c r="L1806" t="s">
        <v>161</v>
      </c>
      <c r="M1806" s="1">
        <v>0.68194444444444446</v>
      </c>
      <c r="N1806" t="s">
        <v>43</v>
      </c>
      <c r="O1806">
        <v>2</v>
      </c>
      <c r="P1806">
        <v>2</v>
      </c>
      <c r="Q1806" t="s">
        <v>107</v>
      </c>
      <c r="R1806" t="s">
        <v>52</v>
      </c>
      <c r="S1806">
        <v>15</v>
      </c>
      <c r="T1806">
        <v>420.5</v>
      </c>
      <c r="U1806">
        <v>9.5821214690000005</v>
      </c>
      <c r="V1806">
        <v>4.7910607350000003</v>
      </c>
      <c r="W1806">
        <v>2.2787446999999999E-2</v>
      </c>
      <c r="X1806" t="s">
        <v>39</v>
      </c>
      <c r="Y1806" t="s">
        <v>91</v>
      </c>
      <c r="Z1806">
        <v>1</v>
      </c>
    </row>
    <row r="1807" spans="1:26" x14ac:dyDescent="0.25">
      <c r="A1807" t="s">
        <v>27</v>
      </c>
      <c r="B1807" t="s">
        <v>28</v>
      </c>
      <c r="C1807" t="s">
        <v>29</v>
      </c>
      <c r="D1807" t="s">
        <v>80</v>
      </c>
      <c r="E1807" t="s">
        <v>112</v>
      </c>
      <c r="F1807" t="s">
        <v>113</v>
      </c>
      <c r="G1807" t="s">
        <v>113</v>
      </c>
      <c r="H1807" t="s">
        <v>41</v>
      </c>
      <c r="I1807" t="s">
        <v>148</v>
      </c>
      <c r="J1807">
        <v>8</v>
      </c>
      <c r="K1807">
        <v>35</v>
      </c>
      <c r="L1807" t="s">
        <v>143</v>
      </c>
      <c r="M1807" s="1">
        <v>0.87361111111111101</v>
      </c>
      <c r="N1807" t="s">
        <v>36</v>
      </c>
      <c r="O1807">
        <v>3</v>
      </c>
      <c r="P1807">
        <v>1</v>
      </c>
      <c r="Q1807" t="s">
        <v>115</v>
      </c>
      <c r="R1807" t="s">
        <v>52</v>
      </c>
      <c r="S1807">
        <v>30</v>
      </c>
      <c r="T1807">
        <v>240</v>
      </c>
      <c r="U1807">
        <v>5.6966769E-2</v>
      </c>
      <c r="V1807">
        <v>5.6966769E-2</v>
      </c>
      <c r="W1807">
        <v>2.37362E-4</v>
      </c>
      <c r="X1807" t="s">
        <v>39</v>
      </c>
      <c r="Y1807" t="s">
        <v>91</v>
      </c>
      <c r="Z1807">
        <v>1</v>
      </c>
    </row>
    <row r="1808" spans="1:26" x14ac:dyDescent="0.25">
      <c r="A1808" t="s">
        <v>27</v>
      </c>
      <c r="B1808" t="s">
        <v>28</v>
      </c>
      <c r="C1808" t="s">
        <v>29</v>
      </c>
      <c r="D1808" t="s">
        <v>80</v>
      </c>
      <c r="E1808" t="s">
        <v>112</v>
      </c>
      <c r="F1808" t="s">
        <v>113</v>
      </c>
      <c r="G1808" t="s">
        <v>113</v>
      </c>
      <c r="H1808" t="s">
        <v>41</v>
      </c>
      <c r="I1808" s="2">
        <v>43412</v>
      </c>
      <c r="J1808">
        <v>8</v>
      </c>
      <c r="K1808">
        <v>32</v>
      </c>
      <c r="L1808" t="s">
        <v>286</v>
      </c>
      <c r="M1808" s="1">
        <v>0.77986111111111101</v>
      </c>
      <c r="N1808" t="s">
        <v>36</v>
      </c>
      <c r="O1808">
        <v>4</v>
      </c>
      <c r="P1808">
        <v>1</v>
      </c>
      <c r="Q1808" t="s">
        <v>115</v>
      </c>
      <c r="R1808" t="s">
        <v>52</v>
      </c>
      <c r="S1808">
        <v>30</v>
      </c>
      <c r="T1808">
        <v>240</v>
      </c>
      <c r="U1808">
        <v>0</v>
      </c>
      <c r="V1808">
        <v>0</v>
      </c>
      <c r="W1808">
        <v>0</v>
      </c>
      <c r="X1808" t="s">
        <v>39</v>
      </c>
      <c r="Y1808" t="s">
        <v>84</v>
      </c>
      <c r="Z1808">
        <v>1</v>
      </c>
    </row>
    <row r="1809" spans="1:26" x14ac:dyDescent="0.25">
      <c r="A1809" t="s">
        <v>27</v>
      </c>
      <c r="B1809" t="s">
        <v>28</v>
      </c>
      <c r="C1809" t="s">
        <v>29</v>
      </c>
      <c r="D1809" t="s">
        <v>85</v>
      </c>
      <c r="E1809" t="s">
        <v>86</v>
      </c>
      <c r="F1809" t="s">
        <v>87</v>
      </c>
      <c r="G1809" t="s">
        <v>87</v>
      </c>
      <c r="H1809" t="s">
        <v>48</v>
      </c>
      <c r="I1809" t="s">
        <v>59</v>
      </c>
      <c r="J1809">
        <v>8</v>
      </c>
      <c r="K1809">
        <v>34</v>
      </c>
      <c r="L1809" t="s">
        <v>144</v>
      </c>
      <c r="M1809" s="1">
        <v>0.71666666666666667</v>
      </c>
      <c r="N1809" t="s">
        <v>43</v>
      </c>
      <c r="O1809">
        <v>1</v>
      </c>
      <c r="P1809">
        <v>1</v>
      </c>
      <c r="Q1809" t="s">
        <v>125</v>
      </c>
      <c r="R1809" t="s">
        <v>52</v>
      </c>
      <c r="S1809">
        <v>30</v>
      </c>
      <c r="T1809">
        <v>841</v>
      </c>
      <c r="U1809">
        <v>12.937528690000001</v>
      </c>
      <c r="V1809">
        <v>12.937528690000001</v>
      </c>
      <c r="W1809">
        <v>1.5383506E-2</v>
      </c>
      <c r="X1809" t="s">
        <v>39</v>
      </c>
      <c r="Y1809" t="s">
        <v>84</v>
      </c>
      <c r="Z1809">
        <v>1</v>
      </c>
    </row>
    <row r="1810" spans="1:26" x14ac:dyDescent="0.25">
      <c r="A1810" t="s">
        <v>27</v>
      </c>
      <c r="B1810" t="s">
        <v>28</v>
      </c>
      <c r="C1810" t="s">
        <v>29</v>
      </c>
      <c r="D1810" t="s">
        <v>85</v>
      </c>
      <c r="E1810" t="s">
        <v>55</v>
      </c>
      <c r="F1810" t="s">
        <v>194</v>
      </c>
      <c r="G1810" t="s">
        <v>194</v>
      </c>
      <c r="H1810" t="s">
        <v>48</v>
      </c>
      <c r="I1810" t="s">
        <v>155</v>
      </c>
      <c r="J1810">
        <v>8</v>
      </c>
      <c r="K1810">
        <v>33</v>
      </c>
      <c r="L1810" t="s">
        <v>77</v>
      </c>
      <c r="M1810" s="1">
        <v>0.79513888888888884</v>
      </c>
      <c r="N1810" t="s">
        <v>36</v>
      </c>
      <c r="O1810">
        <v>1</v>
      </c>
      <c r="P1810">
        <v>1</v>
      </c>
      <c r="Q1810" t="s">
        <v>195</v>
      </c>
      <c r="R1810" t="s">
        <v>52</v>
      </c>
      <c r="S1810">
        <v>15</v>
      </c>
      <c r="T1810">
        <v>650</v>
      </c>
      <c r="U1810">
        <v>34.824442910000002</v>
      </c>
      <c r="V1810">
        <v>17.412221460000001</v>
      </c>
      <c r="W1810">
        <v>5.3576065999999999E-2</v>
      </c>
      <c r="X1810" t="s">
        <v>39</v>
      </c>
      <c r="Y1810" t="s">
        <v>53</v>
      </c>
      <c r="Z1810">
        <v>1</v>
      </c>
    </row>
    <row r="1811" spans="1:26" x14ac:dyDescent="0.25">
      <c r="A1811" t="s">
        <v>27</v>
      </c>
      <c r="B1811" t="s">
        <v>28</v>
      </c>
      <c r="C1811" t="s">
        <v>29</v>
      </c>
      <c r="D1811" t="s">
        <v>85</v>
      </c>
      <c r="E1811" t="s">
        <v>86</v>
      </c>
      <c r="F1811" t="s">
        <v>87</v>
      </c>
      <c r="G1811" t="s">
        <v>87</v>
      </c>
      <c r="H1811" t="s">
        <v>48</v>
      </c>
      <c r="I1811" t="s">
        <v>176</v>
      </c>
      <c r="J1811">
        <v>8</v>
      </c>
      <c r="K1811">
        <v>33</v>
      </c>
      <c r="L1811" t="s">
        <v>144</v>
      </c>
      <c r="M1811" s="1">
        <v>0.71666666666666667</v>
      </c>
      <c r="N1811" t="s">
        <v>43</v>
      </c>
      <c r="O1811">
        <v>1</v>
      </c>
      <c r="P1811">
        <v>2</v>
      </c>
      <c r="Q1811" t="s">
        <v>125</v>
      </c>
      <c r="R1811" t="s">
        <v>52</v>
      </c>
      <c r="S1811">
        <v>30</v>
      </c>
      <c r="T1811">
        <v>841</v>
      </c>
      <c r="U1811">
        <v>12.937528690000001</v>
      </c>
      <c r="V1811">
        <v>12.937528690000001</v>
      </c>
      <c r="W1811">
        <v>1.5383506E-2</v>
      </c>
      <c r="X1811" t="s">
        <v>39</v>
      </c>
      <c r="Y1811" t="s">
        <v>84</v>
      </c>
      <c r="Z1811">
        <v>1</v>
      </c>
    </row>
    <row r="1812" spans="1:26" x14ac:dyDescent="0.25">
      <c r="A1812" t="s">
        <v>27</v>
      </c>
      <c r="B1812" t="s">
        <v>28</v>
      </c>
      <c r="C1812" t="s">
        <v>29</v>
      </c>
      <c r="D1812" t="s">
        <v>80</v>
      </c>
      <c r="E1812" t="s">
        <v>31</v>
      </c>
      <c r="F1812" t="s">
        <v>81</v>
      </c>
      <c r="G1812" t="s">
        <v>81</v>
      </c>
      <c r="H1812" t="s">
        <v>33</v>
      </c>
      <c r="I1812" t="s">
        <v>176</v>
      </c>
      <c r="J1812">
        <v>8</v>
      </c>
      <c r="K1812">
        <v>33</v>
      </c>
      <c r="L1812" t="s">
        <v>203</v>
      </c>
      <c r="M1812" s="1">
        <v>0.63124999999999998</v>
      </c>
      <c r="N1812" t="s">
        <v>43</v>
      </c>
      <c r="O1812">
        <v>1</v>
      </c>
      <c r="P1812">
        <v>2</v>
      </c>
      <c r="Q1812" t="s">
        <v>83</v>
      </c>
      <c r="R1812" t="s">
        <v>52</v>
      </c>
      <c r="S1812">
        <v>30</v>
      </c>
      <c r="T1812">
        <v>290</v>
      </c>
      <c r="U1812">
        <v>0.41273040100000002</v>
      </c>
      <c r="V1812">
        <v>0.41273040100000002</v>
      </c>
      <c r="W1812">
        <v>1.423208E-3</v>
      </c>
      <c r="X1812" t="s">
        <v>39</v>
      </c>
      <c r="Y1812" t="s">
        <v>91</v>
      </c>
      <c r="Z1812">
        <v>1</v>
      </c>
    </row>
    <row r="1813" spans="1:26" x14ac:dyDescent="0.25">
      <c r="A1813" t="s">
        <v>27</v>
      </c>
      <c r="B1813" t="s">
        <v>28</v>
      </c>
      <c r="C1813" t="s">
        <v>29</v>
      </c>
      <c r="D1813" t="s">
        <v>80</v>
      </c>
      <c r="E1813" t="s">
        <v>112</v>
      </c>
      <c r="F1813" t="s">
        <v>113</v>
      </c>
      <c r="G1813" t="s">
        <v>113</v>
      </c>
      <c r="H1813" t="s">
        <v>33</v>
      </c>
      <c r="I1813" t="s">
        <v>176</v>
      </c>
      <c r="J1813">
        <v>8</v>
      </c>
      <c r="K1813">
        <v>33</v>
      </c>
      <c r="L1813" t="s">
        <v>203</v>
      </c>
      <c r="M1813" s="1">
        <v>0.64097222222222217</v>
      </c>
      <c r="N1813" t="s">
        <v>43</v>
      </c>
      <c r="O1813">
        <v>2</v>
      </c>
      <c r="P1813">
        <v>2</v>
      </c>
      <c r="Q1813" t="s">
        <v>115</v>
      </c>
      <c r="R1813" t="s">
        <v>52</v>
      </c>
      <c r="S1813">
        <v>30</v>
      </c>
      <c r="T1813">
        <v>290</v>
      </c>
      <c r="U1813">
        <v>0.41273040100000002</v>
      </c>
      <c r="V1813">
        <v>0.41273040100000002</v>
      </c>
      <c r="W1813">
        <v>1.423208E-3</v>
      </c>
      <c r="X1813" t="s">
        <v>39</v>
      </c>
      <c r="Y1813" t="s">
        <v>91</v>
      </c>
      <c r="Z1813">
        <v>1</v>
      </c>
    </row>
    <row r="1814" spans="1:26" x14ac:dyDescent="0.25">
      <c r="A1814" t="s">
        <v>27</v>
      </c>
      <c r="B1814" t="s">
        <v>28</v>
      </c>
      <c r="C1814" t="s">
        <v>29</v>
      </c>
      <c r="D1814" t="s">
        <v>61</v>
      </c>
      <c r="E1814" t="s">
        <v>66</v>
      </c>
      <c r="F1814" t="s">
        <v>67</v>
      </c>
      <c r="G1814" t="s">
        <v>68</v>
      </c>
      <c r="H1814" t="s">
        <v>48</v>
      </c>
      <c r="I1814" t="s">
        <v>60</v>
      </c>
      <c r="J1814">
        <v>8</v>
      </c>
      <c r="K1814">
        <v>35</v>
      </c>
      <c r="L1814" t="s">
        <v>79</v>
      </c>
      <c r="M1814" s="1">
        <v>0.76388888888888884</v>
      </c>
      <c r="N1814" t="s">
        <v>36</v>
      </c>
      <c r="O1814">
        <v>2</v>
      </c>
      <c r="P1814">
        <v>2</v>
      </c>
      <c r="Q1814" t="s">
        <v>70</v>
      </c>
      <c r="R1814" t="s">
        <v>52</v>
      </c>
      <c r="S1814">
        <v>15</v>
      </c>
      <c r="T1814">
        <v>637.5</v>
      </c>
      <c r="U1814">
        <v>22.66596852</v>
      </c>
      <c r="V1814">
        <v>11.33298426</v>
      </c>
      <c r="W1814">
        <v>3.5554460000000003E-2</v>
      </c>
      <c r="X1814" t="s">
        <v>39</v>
      </c>
      <c r="Y1814" t="s">
        <v>40</v>
      </c>
      <c r="Z1814">
        <v>1</v>
      </c>
    </row>
    <row r="1815" spans="1:26" x14ac:dyDescent="0.25">
      <c r="A1815" t="s">
        <v>27</v>
      </c>
      <c r="B1815" t="s">
        <v>28</v>
      </c>
      <c r="C1815" t="s">
        <v>29</v>
      </c>
      <c r="D1815" t="s">
        <v>266</v>
      </c>
      <c r="E1815" t="s">
        <v>112</v>
      </c>
      <c r="F1815" t="s">
        <v>267</v>
      </c>
      <c r="G1815" t="s">
        <v>267</v>
      </c>
      <c r="H1815" t="s">
        <v>41</v>
      </c>
      <c r="I1815" t="s">
        <v>148</v>
      </c>
      <c r="J1815">
        <v>8</v>
      </c>
      <c r="K1815">
        <v>35</v>
      </c>
      <c r="L1815" t="s">
        <v>118</v>
      </c>
      <c r="M1815" s="1">
        <v>0.54236111111111118</v>
      </c>
      <c r="N1815" t="s">
        <v>43</v>
      </c>
      <c r="O1815">
        <v>1</v>
      </c>
      <c r="P1815">
        <v>1</v>
      </c>
      <c r="Q1815" t="s">
        <v>268</v>
      </c>
      <c r="R1815" t="s">
        <v>52</v>
      </c>
      <c r="S1815">
        <v>40</v>
      </c>
      <c r="T1815">
        <v>140</v>
      </c>
      <c r="U1815">
        <v>5.9372162999999999E-2</v>
      </c>
      <c r="V1815">
        <v>7.9162884000000003E-2</v>
      </c>
      <c r="W1815">
        <v>4.2408700000000002E-4</v>
      </c>
      <c r="X1815" t="s">
        <v>39</v>
      </c>
      <c r="Y1815" t="s">
        <v>44</v>
      </c>
      <c r="Z1815">
        <v>1</v>
      </c>
    </row>
    <row r="1816" spans="1:26" x14ac:dyDescent="0.25">
      <c r="A1816" t="s">
        <v>27</v>
      </c>
      <c r="B1816" t="s">
        <v>28</v>
      </c>
      <c r="C1816" t="s">
        <v>29</v>
      </c>
      <c r="D1816" t="s">
        <v>266</v>
      </c>
      <c r="E1816" t="s">
        <v>112</v>
      </c>
      <c r="F1816" t="s">
        <v>267</v>
      </c>
      <c r="G1816" t="s">
        <v>267</v>
      </c>
      <c r="H1816" t="s">
        <v>48</v>
      </c>
      <c r="I1816" t="s">
        <v>149</v>
      </c>
      <c r="J1816">
        <v>8</v>
      </c>
      <c r="K1816">
        <v>33</v>
      </c>
      <c r="L1816" t="s">
        <v>167</v>
      </c>
      <c r="M1816" s="1">
        <v>0.4201388888888889</v>
      </c>
      <c r="N1816" t="s">
        <v>50</v>
      </c>
      <c r="O1816">
        <v>4</v>
      </c>
      <c r="P1816">
        <v>4</v>
      </c>
      <c r="Q1816" t="s">
        <v>268</v>
      </c>
      <c r="R1816" t="s">
        <v>52</v>
      </c>
      <c r="S1816">
        <v>40</v>
      </c>
      <c r="T1816">
        <v>509.33333329999999</v>
      </c>
      <c r="U1816">
        <v>4.8886405269999997</v>
      </c>
      <c r="V1816">
        <v>6.5181873689999996</v>
      </c>
      <c r="W1816">
        <v>9.5981160000000003E-3</v>
      </c>
      <c r="X1816" t="s">
        <v>39</v>
      </c>
      <c r="Y1816" t="s">
        <v>168</v>
      </c>
      <c r="Z1816">
        <v>1</v>
      </c>
    </row>
    <row r="1817" spans="1:26" x14ac:dyDescent="0.25">
      <c r="A1817" t="s">
        <v>27</v>
      </c>
      <c r="B1817" t="s">
        <v>28</v>
      </c>
      <c r="C1817" t="s">
        <v>29</v>
      </c>
      <c r="D1817" t="s">
        <v>266</v>
      </c>
      <c r="E1817" t="s">
        <v>112</v>
      </c>
      <c r="F1817" t="s">
        <v>267</v>
      </c>
      <c r="G1817" t="s">
        <v>267</v>
      </c>
      <c r="H1817" t="s">
        <v>73</v>
      </c>
      <c r="I1817" t="s">
        <v>59</v>
      </c>
      <c r="J1817">
        <v>8</v>
      </c>
      <c r="K1817">
        <v>34</v>
      </c>
      <c r="L1817" t="s">
        <v>159</v>
      </c>
      <c r="M1817" s="1">
        <v>0.63680555555555551</v>
      </c>
      <c r="N1817" t="s">
        <v>43</v>
      </c>
      <c r="O1817">
        <v>1</v>
      </c>
      <c r="P1817">
        <v>1</v>
      </c>
      <c r="Q1817" t="s">
        <v>268</v>
      </c>
      <c r="R1817" t="s">
        <v>52</v>
      </c>
      <c r="S1817">
        <v>40</v>
      </c>
      <c r="T1817">
        <v>577.33333330000005</v>
      </c>
      <c r="U1817">
        <v>0.46608907900000002</v>
      </c>
      <c r="V1817">
        <v>0.62145210500000003</v>
      </c>
      <c r="W1817">
        <v>8.0731399999999995E-4</v>
      </c>
      <c r="X1817" t="s">
        <v>39</v>
      </c>
      <c r="Y1817" t="s">
        <v>40</v>
      </c>
      <c r="Z1817">
        <v>1</v>
      </c>
    </row>
    <row r="1818" spans="1:26" x14ac:dyDescent="0.25">
      <c r="A1818" t="s">
        <v>27</v>
      </c>
      <c r="B1818" t="s">
        <v>28</v>
      </c>
      <c r="C1818" t="s">
        <v>29</v>
      </c>
      <c r="D1818" t="s">
        <v>266</v>
      </c>
      <c r="E1818" t="s">
        <v>112</v>
      </c>
      <c r="F1818" t="s">
        <v>267</v>
      </c>
      <c r="G1818" t="s">
        <v>267</v>
      </c>
      <c r="H1818" t="s">
        <v>41</v>
      </c>
      <c r="I1818" t="s">
        <v>59</v>
      </c>
      <c r="J1818">
        <v>8</v>
      </c>
      <c r="K1818">
        <v>34</v>
      </c>
      <c r="L1818" t="s">
        <v>221</v>
      </c>
      <c r="M1818" s="1">
        <v>0.54305555555555551</v>
      </c>
      <c r="N1818" t="s">
        <v>43</v>
      </c>
      <c r="O1818">
        <v>1</v>
      </c>
      <c r="P1818">
        <v>1</v>
      </c>
      <c r="Q1818" t="s">
        <v>268</v>
      </c>
      <c r="R1818" t="s">
        <v>52</v>
      </c>
      <c r="S1818">
        <v>40</v>
      </c>
      <c r="T1818">
        <v>140</v>
      </c>
      <c r="U1818">
        <v>5.9372162999999999E-2</v>
      </c>
      <c r="V1818">
        <v>7.9162884000000003E-2</v>
      </c>
      <c r="W1818">
        <v>4.2408700000000002E-4</v>
      </c>
      <c r="X1818" t="s">
        <v>39</v>
      </c>
      <c r="Y1818" t="s">
        <v>44</v>
      </c>
      <c r="Z1818">
        <v>1</v>
      </c>
    </row>
    <row r="1819" spans="1:26" x14ac:dyDescent="0.25">
      <c r="A1819" t="s">
        <v>27</v>
      </c>
      <c r="B1819" t="s">
        <v>28</v>
      </c>
      <c r="C1819" t="s">
        <v>29</v>
      </c>
      <c r="D1819" t="s">
        <v>266</v>
      </c>
      <c r="E1819" t="s">
        <v>112</v>
      </c>
      <c r="F1819" t="s">
        <v>267</v>
      </c>
      <c r="G1819" t="s">
        <v>267</v>
      </c>
      <c r="H1819" t="s">
        <v>73</v>
      </c>
      <c r="I1819" t="s">
        <v>109</v>
      </c>
      <c r="J1819">
        <v>8</v>
      </c>
      <c r="K1819">
        <v>34</v>
      </c>
      <c r="L1819" t="s">
        <v>183</v>
      </c>
      <c r="M1819" s="1">
        <v>0.81041666666666667</v>
      </c>
      <c r="N1819" t="s">
        <v>36</v>
      </c>
      <c r="O1819">
        <v>1</v>
      </c>
      <c r="P1819">
        <v>4</v>
      </c>
      <c r="Q1819" t="s">
        <v>268</v>
      </c>
      <c r="R1819" t="s">
        <v>52</v>
      </c>
      <c r="S1819">
        <v>40</v>
      </c>
      <c r="T1819">
        <v>1396</v>
      </c>
      <c r="U1819">
        <v>2.3982071010000001</v>
      </c>
      <c r="V1819">
        <v>3.197609468</v>
      </c>
      <c r="W1819">
        <v>1.7179129999999999E-3</v>
      </c>
      <c r="X1819" t="s">
        <v>39</v>
      </c>
      <c r="Y1819" t="s">
        <v>71</v>
      </c>
      <c r="Z1819">
        <v>1</v>
      </c>
    </row>
    <row r="1820" spans="1:26" x14ac:dyDescent="0.25">
      <c r="A1820" t="s">
        <v>27</v>
      </c>
      <c r="B1820" t="s">
        <v>28</v>
      </c>
      <c r="C1820" t="s">
        <v>29</v>
      </c>
      <c r="D1820" t="s">
        <v>266</v>
      </c>
      <c r="E1820" t="s">
        <v>112</v>
      </c>
      <c r="F1820" t="s">
        <v>267</v>
      </c>
      <c r="G1820" t="s">
        <v>267</v>
      </c>
      <c r="H1820" t="s">
        <v>41</v>
      </c>
      <c r="I1820" s="2">
        <v>43381</v>
      </c>
      <c r="J1820">
        <v>8</v>
      </c>
      <c r="K1820">
        <v>32</v>
      </c>
      <c r="L1820" t="s">
        <v>190</v>
      </c>
      <c r="M1820" s="1">
        <v>0.4284722222222222</v>
      </c>
      <c r="N1820" t="s">
        <v>50</v>
      </c>
      <c r="O1820">
        <v>1</v>
      </c>
      <c r="P1820">
        <v>1</v>
      </c>
      <c r="Q1820" t="s">
        <v>268</v>
      </c>
      <c r="R1820" t="s">
        <v>52</v>
      </c>
      <c r="S1820">
        <v>40</v>
      </c>
      <c r="T1820">
        <v>46.666666669999998</v>
      </c>
      <c r="U1820">
        <v>0.29557011500000002</v>
      </c>
      <c r="V1820">
        <v>0.39409348700000002</v>
      </c>
      <c r="W1820">
        <v>6.3336449999999997E-3</v>
      </c>
      <c r="X1820" t="s">
        <v>39</v>
      </c>
      <c r="Y1820" t="s">
        <v>44</v>
      </c>
      <c r="Z1820">
        <v>1</v>
      </c>
    </row>
    <row r="1821" spans="1:26" x14ac:dyDescent="0.25">
      <c r="A1821" t="s">
        <v>27</v>
      </c>
      <c r="B1821" t="s">
        <v>28</v>
      </c>
      <c r="C1821" t="s">
        <v>29</v>
      </c>
      <c r="D1821" t="s">
        <v>266</v>
      </c>
      <c r="E1821" t="s">
        <v>112</v>
      </c>
      <c r="F1821" t="s">
        <v>267</v>
      </c>
      <c r="G1821" t="s">
        <v>267</v>
      </c>
      <c r="H1821" t="s">
        <v>41</v>
      </c>
      <c r="I1821" s="2">
        <v>43108</v>
      </c>
      <c r="J1821">
        <v>8</v>
      </c>
      <c r="K1821">
        <v>31</v>
      </c>
      <c r="L1821" t="s">
        <v>156</v>
      </c>
      <c r="M1821" s="1">
        <v>0.60347222222222219</v>
      </c>
      <c r="N1821" t="s">
        <v>43</v>
      </c>
      <c r="O1821">
        <v>1</v>
      </c>
      <c r="P1821">
        <v>1</v>
      </c>
      <c r="Q1821" t="s">
        <v>274</v>
      </c>
      <c r="R1821" t="s">
        <v>52</v>
      </c>
      <c r="S1821">
        <v>30</v>
      </c>
      <c r="T1821">
        <v>105</v>
      </c>
      <c r="U1821">
        <v>0.138984836</v>
      </c>
      <c r="V1821">
        <v>0.138984836</v>
      </c>
      <c r="W1821">
        <v>1.3236649999999999E-3</v>
      </c>
      <c r="X1821" t="s">
        <v>39</v>
      </c>
      <c r="Y1821" t="s">
        <v>44</v>
      </c>
      <c r="Z1821">
        <v>1</v>
      </c>
    </row>
    <row r="1822" spans="1:26" x14ac:dyDescent="0.25">
      <c r="A1822" t="s">
        <v>27</v>
      </c>
      <c r="B1822" t="s">
        <v>28</v>
      </c>
      <c r="C1822" t="s">
        <v>29</v>
      </c>
      <c r="D1822" t="s">
        <v>266</v>
      </c>
      <c r="E1822" t="s">
        <v>112</v>
      </c>
      <c r="F1822" t="s">
        <v>267</v>
      </c>
      <c r="G1822" t="s">
        <v>267</v>
      </c>
      <c r="H1822" t="s">
        <v>73</v>
      </c>
      <c r="I1822" t="s">
        <v>96</v>
      </c>
      <c r="J1822">
        <v>8</v>
      </c>
      <c r="K1822">
        <v>34</v>
      </c>
      <c r="L1822" t="s">
        <v>223</v>
      </c>
      <c r="M1822" s="1">
        <v>0.59166666666666667</v>
      </c>
      <c r="N1822" t="s">
        <v>43</v>
      </c>
      <c r="O1822">
        <v>1</v>
      </c>
      <c r="P1822">
        <v>1</v>
      </c>
      <c r="Q1822" t="s">
        <v>268</v>
      </c>
      <c r="R1822" t="s">
        <v>52</v>
      </c>
      <c r="S1822">
        <v>40</v>
      </c>
      <c r="T1822">
        <v>577.33333330000005</v>
      </c>
      <c r="U1822">
        <v>0.72956771799999998</v>
      </c>
      <c r="V1822">
        <v>0.97275695699999998</v>
      </c>
      <c r="W1822">
        <v>1.2636850000000001E-3</v>
      </c>
      <c r="X1822" t="s">
        <v>39</v>
      </c>
      <c r="Y1822" t="s">
        <v>40</v>
      </c>
      <c r="Z1822">
        <v>1</v>
      </c>
    </row>
    <row r="1823" spans="1:26" x14ac:dyDescent="0.25">
      <c r="A1823" t="s">
        <v>27</v>
      </c>
      <c r="B1823" t="s">
        <v>28</v>
      </c>
      <c r="C1823" t="s">
        <v>29</v>
      </c>
      <c r="D1823" t="s">
        <v>266</v>
      </c>
      <c r="E1823" t="s">
        <v>112</v>
      </c>
      <c r="F1823" t="s">
        <v>267</v>
      </c>
      <c r="G1823" t="s">
        <v>267</v>
      </c>
      <c r="H1823" t="s">
        <v>33</v>
      </c>
      <c r="I1823" s="2">
        <v>43167</v>
      </c>
      <c r="J1823">
        <v>8</v>
      </c>
      <c r="K1823">
        <v>31</v>
      </c>
      <c r="L1823" t="s">
        <v>119</v>
      </c>
      <c r="M1823" s="1">
        <v>0.45277777777777778</v>
      </c>
      <c r="N1823" t="s">
        <v>50</v>
      </c>
      <c r="O1823">
        <v>1</v>
      </c>
      <c r="P1823">
        <v>3</v>
      </c>
      <c r="Q1823" t="s">
        <v>274</v>
      </c>
      <c r="R1823" t="s">
        <v>52</v>
      </c>
      <c r="S1823">
        <v>30</v>
      </c>
      <c r="T1823">
        <v>125</v>
      </c>
      <c r="U1823">
        <v>0.32411216799999998</v>
      </c>
      <c r="V1823">
        <v>0.32411216799999998</v>
      </c>
      <c r="W1823">
        <v>2.5928969999999998E-3</v>
      </c>
      <c r="X1823" t="s">
        <v>39</v>
      </c>
      <c r="Y1823" t="s">
        <v>40</v>
      </c>
      <c r="Z1823">
        <v>1</v>
      </c>
    </row>
    <row r="1824" spans="1:26" x14ac:dyDescent="0.25">
      <c r="A1824" t="s">
        <v>27</v>
      </c>
      <c r="B1824" t="s">
        <v>28</v>
      </c>
      <c r="C1824" t="s">
        <v>29</v>
      </c>
      <c r="D1824" t="s">
        <v>266</v>
      </c>
      <c r="E1824" t="s">
        <v>112</v>
      </c>
      <c r="F1824" t="s">
        <v>267</v>
      </c>
      <c r="G1824" t="s">
        <v>267</v>
      </c>
      <c r="H1824" t="s">
        <v>41</v>
      </c>
      <c r="I1824" t="s">
        <v>60</v>
      </c>
      <c r="J1824">
        <v>8</v>
      </c>
      <c r="K1824">
        <v>35</v>
      </c>
      <c r="L1824" t="s">
        <v>201</v>
      </c>
      <c r="M1824" s="1">
        <v>0.96527777777777779</v>
      </c>
      <c r="N1824" t="s">
        <v>130</v>
      </c>
      <c r="O1824">
        <v>2</v>
      </c>
      <c r="P1824">
        <v>1</v>
      </c>
      <c r="Q1824" t="s">
        <v>268</v>
      </c>
      <c r="R1824" t="s">
        <v>52</v>
      </c>
      <c r="S1824">
        <v>40</v>
      </c>
      <c r="T1824">
        <v>46.666666669999998</v>
      </c>
      <c r="U1824">
        <v>5.6966769E-2</v>
      </c>
      <c r="V1824">
        <v>7.5955692000000005E-2</v>
      </c>
      <c r="W1824">
        <v>1.2207159999999999E-3</v>
      </c>
      <c r="X1824" t="s">
        <v>39</v>
      </c>
      <c r="Y1824" t="s">
        <v>91</v>
      </c>
      <c r="Z1824">
        <v>1</v>
      </c>
    </row>
    <row r="1825" spans="1:26" x14ac:dyDescent="0.25">
      <c r="A1825" t="s">
        <v>27</v>
      </c>
      <c r="B1825" t="s">
        <v>28</v>
      </c>
      <c r="C1825" t="s">
        <v>29</v>
      </c>
      <c r="D1825" t="s">
        <v>266</v>
      </c>
      <c r="E1825" t="s">
        <v>112</v>
      </c>
      <c r="F1825" t="s">
        <v>267</v>
      </c>
      <c r="G1825" t="s">
        <v>267</v>
      </c>
      <c r="H1825" t="s">
        <v>48</v>
      </c>
      <c r="I1825" s="2">
        <v>43381</v>
      </c>
      <c r="J1825">
        <v>8</v>
      </c>
      <c r="K1825">
        <v>32</v>
      </c>
      <c r="L1825" t="s">
        <v>69</v>
      </c>
      <c r="M1825" s="1">
        <v>0.90069444444444446</v>
      </c>
      <c r="N1825" t="s">
        <v>36</v>
      </c>
      <c r="O1825">
        <v>2</v>
      </c>
      <c r="P1825">
        <v>3</v>
      </c>
      <c r="Q1825" t="s">
        <v>268</v>
      </c>
      <c r="R1825" t="s">
        <v>52</v>
      </c>
      <c r="S1825">
        <v>40</v>
      </c>
      <c r="T1825">
        <v>1700</v>
      </c>
      <c r="U1825">
        <v>10.56011945</v>
      </c>
      <c r="V1825">
        <v>14.080159269999999</v>
      </c>
      <c r="W1825">
        <v>6.2118349999999998E-3</v>
      </c>
      <c r="X1825" t="s">
        <v>39</v>
      </c>
      <c r="Y1825" t="s">
        <v>71</v>
      </c>
      <c r="Z1825">
        <v>1</v>
      </c>
    </row>
    <row r="1826" spans="1:26" x14ac:dyDescent="0.25">
      <c r="A1826" t="s">
        <v>27</v>
      </c>
      <c r="B1826" t="s">
        <v>28</v>
      </c>
      <c r="C1826" t="s">
        <v>29</v>
      </c>
      <c r="D1826" t="s">
        <v>266</v>
      </c>
      <c r="E1826" t="s">
        <v>112</v>
      </c>
      <c r="F1826" t="s">
        <v>267</v>
      </c>
      <c r="G1826" t="s">
        <v>267</v>
      </c>
      <c r="H1826" t="s">
        <v>41</v>
      </c>
      <c r="I1826" t="s">
        <v>57</v>
      </c>
      <c r="J1826">
        <v>8</v>
      </c>
      <c r="K1826">
        <v>34</v>
      </c>
      <c r="L1826" t="s">
        <v>201</v>
      </c>
      <c r="M1826" s="1">
        <v>0.96805555555555556</v>
      </c>
      <c r="N1826" t="s">
        <v>130</v>
      </c>
      <c r="O1826">
        <v>2</v>
      </c>
      <c r="P1826">
        <v>1</v>
      </c>
      <c r="Q1826" t="s">
        <v>268</v>
      </c>
      <c r="R1826" t="s">
        <v>52</v>
      </c>
      <c r="S1826">
        <v>40</v>
      </c>
      <c r="T1826">
        <v>46.666666669999998</v>
      </c>
      <c r="U1826">
        <v>5.6966769E-2</v>
      </c>
      <c r="V1826">
        <v>7.5955692000000005E-2</v>
      </c>
      <c r="W1826">
        <v>1.2207159999999999E-3</v>
      </c>
      <c r="X1826" t="s">
        <v>39</v>
      </c>
      <c r="Y1826" t="s">
        <v>91</v>
      </c>
      <c r="Z1826">
        <v>1</v>
      </c>
    </row>
    <row r="1827" spans="1:26" x14ac:dyDescent="0.25">
      <c r="A1827" t="s">
        <v>27</v>
      </c>
      <c r="B1827" t="s">
        <v>28</v>
      </c>
      <c r="C1827" t="s">
        <v>29</v>
      </c>
      <c r="D1827" t="s">
        <v>266</v>
      </c>
      <c r="E1827" t="s">
        <v>112</v>
      </c>
      <c r="F1827" t="s">
        <v>267</v>
      </c>
      <c r="G1827" t="s">
        <v>267</v>
      </c>
      <c r="H1827" t="s">
        <v>33</v>
      </c>
      <c r="I1827" s="2">
        <v>43167</v>
      </c>
      <c r="J1827">
        <v>8</v>
      </c>
      <c r="K1827">
        <v>31</v>
      </c>
      <c r="L1827" t="s">
        <v>248</v>
      </c>
      <c r="M1827" s="1">
        <v>0.35347222222222219</v>
      </c>
      <c r="N1827" t="s">
        <v>50</v>
      </c>
      <c r="O1827">
        <v>2</v>
      </c>
      <c r="P1827">
        <v>1</v>
      </c>
      <c r="Q1827" t="s">
        <v>274</v>
      </c>
      <c r="R1827" t="s">
        <v>52</v>
      </c>
      <c r="S1827">
        <v>30</v>
      </c>
      <c r="T1827">
        <v>125</v>
      </c>
      <c r="U1827">
        <v>0.22912844099999999</v>
      </c>
      <c r="V1827">
        <v>0.22912844099999999</v>
      </c>
      <c r="W1827">
        <v>1.833028E-3</v>
      </c>
      <c r="X1827" t="s">
        <v>39</v>
      </c>
      <c r="Y1827" t="s">
        <v>40</v>
      </c>
      <c r="Z1827">
        <v>1</v>
      </c>
    </row>
    <row r="1828" spans="1:26" x14ac:dyDescent="0.25">
      <c r="A1828" t="s">
        <v>27</v>
      </c>
      <c r="B1828" t="s">
        <v>28</v>
      </c>
      <c r="C1828" t="s">
        <v>29</v>
      </c>
      <c r="D1828" t="s">
        <v>266</v>
      </c>
      <c r="E1828" t="s">
        <v>112</v>
      </c>
      <c r="F1828" t="s">
        <v>267</v>
      </c>
      <c r="G1828" t="s">
        <v>267</v>
      </c>
      <c r="H1828" t="s">
        <v>33</v>
      </c>
      <c r="I1828" s="2">
        <v>43351</v>
      </c>
      <c r="J1828">
        <v>8</v>
      </c>
      <c r="K1828">
        <v>32</v>
      </c>
      <c r="L1828" t="s">
        <v>35</v>
      </c>
      <c r="M1828" s="1">
        <v>0.84791666666666676</v>
      </c>
      <c r="N1828" t="s">
        <v>36</v>
      </c>
      <c r="O1828">
        <v>2</v>
      </c>
      <c r="P1828">
        <v>2</v>
      </c>
      <c r="Q1828" t="s">
        <v>268</v>
      </c>
      <c r="R1828" t="s">
        <v>52</v>
      </c>
      <c r="S1828">
        <v>40</v>
      </c>
      <c r="T1828">
        <v>733.33333330000005</v>
      </c>
      <c r="U1828">
        <v>2.9147214510000001</v>
      </c>
      <c r="V1828">
        <v>3.886295268</v>
      </c>
      <c r="W1828">
        <v>3.9746199999999999E-3</v>
      </c>
      <c r="X1828" t="s">
        <v>39</v>
      </c>
      <c r="Y1828" t="s">
        <v>40</v>
      </c>
      <c r="Z1828">
        <v>1</v>
      </c>
    </row>
    <row r="1829" spans="1:26" x14ac:dyDescent="0.25">
      <c r="A1829" t="s">
        <v>27</v>
      </c>
      <c r="B1829" t="s">
        <v>28</v>
      </c>
      <c r="C1829" t="s">
        <v>29</v>
      </c>
      <c r="D1829" t="s">
        <v>266</v>
      </c>
      <c r="E1829" t="s">
        <v>112</v>
      </c>
      <c r="F1829" t="s">
        <v>267</v>
      </c>
      <c r="G1829" t="s">
        <v>267</v>
      </c>
      <c r="H1829" t="s">
        <v>41</v>
      </c>
      <c r="I1829" s="2">
        <v>43108</v>
      </c>
      <c r="J1829">
        <v>8</v>
      </c>
      <c r="K1829">
        <v>31</v>
      </c>
      <c r="L1829" t="s">
        <v>198</v>
      </c>
      <c r="M1829" s="1">
        <v>0.35902777777777778</v>
      </c>
      <c r="N1829" t="s">
        <v>50</v>
      </c>
      <c r="O1829">
        <v>1</v>
      </c>
      <c r="P1829">
        <v>1</v>
      </c>
      <c r="Q1829" t="s">
        <v>274</v>
      </c>
      <c r="R1829" t="s">
        <v>52</v>
      </c>
      <c r="S1829">
        <v>30</v>
      </c>
      <c r="T1829">
        <v>35</v>
      </c>
      <c r="U1829">
        <v>0.29557011500000002</v>
      </c>
      <c r="V1829">
        <v>0.29557011500000002</v>
      </c>
      <c r="W1829">
        <v>8.4448600000000002E-3</v>
      </c>
      <c r="X1829" t="s">
        <v>39</v>
      </c>
      <c r="Y1829" t="s">
        <v>44</v>
      </c>
      <c r="Z1829">
        <v>1</v>
      </c>
    </row>
    <row r="1830" spans="1:26" x14ac:dyDescent="0.25">
      <c r="A1830" t="s">
        <v>27</v>
      </c>
      <c r="B1830" t="s">
        <v>28</v>
      </c>
      <c r="C1830" t="s">
        <v>29</v>
      </c>
      <c r="D1830" t="s">
        <v>266</v>
      </c>
      <c r="E1830" t="s">
        <v>112</v>
      </c>
      <c r="F1830" t="s">
        <v>267</v>
      </c>
      <c r="G1830" t="s">
        <v>267</v>
      </c>
      <c r="H1830" t="s">
        <v>33</v>
      </c>
      <c r="I1830" s="2">
        <v>43167</v>
      </c>
      <c r="J1830">
        <v>8</v>
      </c>
      <c r="K1830">
        <v>31</v>
      </c>
      <c r="L1830" t="s">
        <v>147</v>
      </c>
      <c r="M1830" s="1">
        <v>0.94374999999999998</v>
      </c>
      <c r="N1830" t="s">
        <v>130</v>
      </c>
      <c r="O1830">
        <v>3</v>
      </c>
      <c r="P1830">
        <v>2</v>
      </c>
      <c r="Q1830" t="s">
        <v>274</v>
      </c>
      <c r="R1830" t="s">
        <v>52</v>
      </c>
      <c r="S1830">
        <v>30</v>
      </c>
      <c r="T1830">
        <v>125</v>
      </c>
      <c r="U1830">
        <v>1.0730110399999999</v>
      </c>
      <c r="V1830">
        <v>1.0730110399999999</v>
      </c>
      <c r="W1830">
        <v>8.5840880000000001E-3</v>
      </c>
      <c r="X1830" t="s">
        <v>39</v>
      </c>
      <c r="Y1830" t="s">
        <v>40</v>
      </c>
      <c r="Z1830">
        <v>1</v>
      </c>
    </row>
    <row r="1831" spans="1:26" x14ac:dyDescent="0.25">
      <c r="A1831" t="s">
        <v>27</v>
      </c>
      <c r="B1831" t="s">
        <v>28</v>
      </c>
      <c r="C1831" t="s">
        <v>29</v>
      </c>
      <c r="D1831" t="s">
        <v>266</v>
      </c>
      <c r="E1831" t="s">
        <v>112</v>
      </c>
      <c r="F1831" t="s">
        <v>267</v>
      </c>
      <c r="G1831" t="s">
        <v>267</v>
      </c>
      <c r="H1831" t="s">
        <v>48</v>
      </c>
      <c r="I1831" s="2">
        <v>43198</v>
      </c>
      <c r="J1831">
        <v>8</v>
      </c>
      <c r="K1831">
        <v>31</v>
      </c>
      <c r="L1831" t="s">
        <v>282</v>
      </c>
      <c r="M1831" s="1">
        <v>0.9506944444444444</v>
      </c>
      <c r="N1831" t="s">
        <v>130</v>
      </c>
      <c r="O1831">
        <v>2</v>
      </c>
      <c r="P1831">
        <v>1</v>
      </c>
      <c r="Q1831" t="s">
        <v>274</v>
      </c>
      <c r="R1831" t="s">
        <v>52</v>
      </c>
      <c r="S1831">
        <v>30</v>
      </c>
      <c r="T1831">
        <v>1275</v>
      </c>
      <c r="U1831">
        <v>7.085498555</v>
      </c>
      <c r="V1831">
        <v>7.085498555</v>
      </c>
      <c r="W1831">
        <v>5.5572540000000002E-3</v>
      </c>
      <c r="X1831" t="s">
        <v>39</v>
      </c>
      <c r="Y1831" t="s">
        <v>71</v>
      </c>
      <c r="Z1831">
        <v>1</v>
      </c>
    </row>
    <row r="1832" spans="1:26" x14ac:dyDescent="0.25">
      <c r="A1832" t="s">
        <v>27</v>
      </c>
      <c r="B1832" t="s">
        <v>28</v>
      </c>
      <c r="C1832" t="s">
        <v>29</v>
      </c>
      <c r="D1832" t="s">
        <v>266</v>
      </c>
      <c r="E1832" t="s">
        <v>112</v>
      </c>
      <c r="F1832" t="s">
        <v>267</v>
      </c>
      <c r="G1832" t="s">
        <v>267</v>
      </c>
      <c r="H1832" t="s">
        <v>48</v>
      </c>
      <c r="I1832" s="2">
        <v>43167</v>
      </c>
      <c r="J1832">
        <v>8</v>
      </c>
      <c r="K1832">
        <v>31</v>
      </c>
      <c r="L1832" t="s">
        <v>236</v>
      </c>
      <c r="M1832" s="1">
        <v>0.97222222222222221</v>
      </c>
      <c r="N1832" t="s">
        <v>130</v>
      </c>
      <c r="O1832">
        <v>2</v>
      </c>
      <c r="P1832">
        <v>1</v>
      </c>
      <c r="Q1832" t="s">
        <v>274</v>
      </c>
      <c r="R1832" t="s">
        <v>52</v>
      </c>
      <c r="S1832">
        <v>30</v>
      </c>
      <c r="T1832">
        <v>1275</v>
      </c>
      <c r="U1832">
        <v>2.136957851</v>
      </c>
      <c r="V1832">
        <v>2.136957851</v>
      </c>
      <c r="W1832">
        <v>1.6760449999999999E-3</v>
      </c>
      <c r="X1832" t="s">
        <v>39</v>
      </c>
      <c r="Y1832" t="s">
        <v>71</v>
      </c>
      <c r="Z1832">
        <v>1</v>
      </c>
    </row>
    <row r="1833" spans="1:26" x14ac:dyDescent="0.25">
      <c r="A1833" t="s">
        <v>27</v>
      </c>
      <c r="B1833" t="s">
        <v>28</v>
      </c>
      <c r="C1833" t="s">
        <v>29</v>
      </c>
      <c r="D1833" t="s">
        <v>266</v>
      </c>
      <c r="E1833" t="s">
        <v>55</v>
      </c>
      <c r="F1833" t="s">
        <v>272</v>
      </c>
      <c r="G1833" t="s">
        <v>272</v>
      </c>
      <c r="H1833" t="s">
        <v>48</v>
      </c>
      <c r="I1833" s="2">
        <v>43289</v>
      </c>
      <c r="J1833">
        <v>8</v>
      </c>
      <c r="K1833">
        <v>32</v>
      </c>
      <c r="L1833" t="s">
        <v>77</v>
      </c>
      <c r="M1833" s="1">
        <v>0.79513888888888884</v>
      </c>
      <c r="N1833" t="s">
        <v>36</v>
      </c>
      <c r="O1833">
        <v>1</v>
      </c>
      <c r="P1833">
        <v>2</v>
      </c>
      <c r="Q1833" t="s">
        <v>195</v>
      </c>
      <c r="R1833" t="s">
        <v>52</v>
      </c>
      <c r="S1833">
        <v>10</v>
      </c>
      <c r="T1833">
        <v>433.33333329999999</v>
      </c>
      <c r="U1833">
        <v>34.824442910000002</v>
      </c>
      <c r="V1833">
        <v>11.60814764</v>
      </c>
      <c r="W1833">
        <v>8.0364098999999994E-2</v>
      </c>
      <c r="X1833" t="s">
        <v>39</v>
      </c>
      <c r="Y1833" t="s">
        <v>53</v>
      </c>
      <c r="Z1833">
        <v>1</v>
      </c>
    </row>
    <row r="1834" spans="1:26" x14ac:dyDescent="0.25">
      <c r="A1834" t="s">
        <v>27</v>
      </c>
      <c r="B1834" t="s">
        <v>28</v>
      </c>
      <c r="C1834" t="s">
        <v>29</v>
      </c>
      <c r="D1834" t="s">
        <v>266</v>
      </c>
      <c r="E1834" t="s">
        <v>112</v>
      </c>
      <c r="F1834" t="s">
        <v>267</v>
      </c>
      <c r="G1834" t="s">
        <v>267</v>
      </c>
      <c r="H1834" t="s">
        <v>41</v>
      </c>
      <c r="I1834" t="s">
        <v>136</v>
      </c>
      <c r="J1834">
        <v>8</v>
      </c>
      <c r="K1834">
        <v>35</v>
      </c>
      <c r="L1834" t="s">
        <v>287</v>
      </c>
      <c r="M1834" s="1">
        <v>0.28888888888888892</v>
      </c>
      <c r="N1834" t="s">
        <v>50</v>
      </c>
      <c r="O1834">
        <v>1</v>
      </c>
      <c r="P1834">
        <v>1</v>
      </c>
      <c r="Q1834" t="s">
        <v>268</v>
      </c>
      <c r="R1834" t="s">
        <v>52</v>
      </c>
      <c r="S1834">
        <v>40</v>
      </c>
      <c r="T1834">
        <v>46.666666669999998</v>
      </c>
      <c r="U1834">
        <v>0.17245501299999999</v>
      </c>
      <c r="V1834">
        <v>0.229940017</v>
      </c>
      <c r="W1834">
        <v>3.6954650000000002E-3</v>
      </c>
      <c r="X1834" t="s">
        <v>39</v>
      </c>
      <c r="Y1834" t="s">
        <v>44</v>
      </c>
      <c r="Z1834">
        <v>1</v>
      </c>
    </row>
    <row r="1835" spans="1:26" x14ac:dyDescent="0.25">
      <c r="A1835" t="s">
        <v>27</v>
      </c>
      <c r="B1835" t="s">
        <v>28</v>
      </c>
      <c r="C1835" t="s">
        <v>29</v>
      </c>
      <c r="D1835" t="s">
        <v>266</v>
      </c>
      <c r="E1835" t="s">
        <v>112</v>
      </c>
      <c r="F1835" t="s">
        <v>267</v>
      </c>
      <c r="G1835" t="s">
        <v>267</v>
      </c>
      <c r="H1835" t="s">
        <v>73</v>
      </c>
      <c r="I1835" t="s">
        <v>176</v>
      </c>
      <c r="J1835">
        <v>8</v>
      </c>
      <c r="K1835">
        <v>33</v>
      </c>
      <c r="L1835" t="s">
        <v>259</v>
      </c>
      <c r="M1835" s="1">
        <v>0.95833333333333337</v>
      </c>
      <c r="N1835" t="s">
        <v>130</v>
      </c>
      <c r="O1835">
        <v>1</v>
      </c>
      <c r="P1835">
        <v>1</v>
      </c>
      <c r="Q1835" t="s">
        <v>268</v>
      </c>
      <c r="R1835" t="s">
        <v>52</v>
      </c>
      <c r="S1835">
        <v>40</v>
      </c>
      <c r="T1835">
        <v>104</v>
      </c>
      <c r="U1835">
        <v>0.48301483899999997</v>
      </c>
      <c r="V1835">
        <v>0.64401978500000001</v>
      </c>
      <c r="W1835">
        <v>4.6443730000000003E-3</v>
      </c>
      <c r="X1835" t="s">
        <v>39</v>
      </c>
      <c r="Y1835" t="s">
        <v>53</v>
      </c>
      <c r="Z1835">
        <v>1</v>
      </c>
    </row>
    <row r="1836" spans="1:26" x14ac:dyDescent="0.25">
      <c r="A1836" t="s">
        <v>27</v>
      </c>
      <c r="B1836" t="s">
        <v>28</v>
      </c>
      <c r="C1836" t="s">
        <v>29</v>
      </c>
      <c r="D1836" t="s">
        <v>266</v>
      </c>
      <c r="E1836" t="s">
        <v>112</v>
      </c>
      <c r="F1836" t="s">
        <v>267</v>
      </c>
      <c r="G1836" t="s">
        <v>267</v>
      </c>
      <c r="H1836" t="s">
        <v>41</v>
      </c>
      <c r="I1836" s="2">
        <v>43289</v>
      </c>
      <c r="J1836">
        <v>8</v>
      </c>
      <c r="K1836">
        <v>32</v>
      </c>
      <c r="L1836" t="s">
        <v>92</v>
      </c>
      <c r="M1836" s="1">
        <v>0.76666666666666661</v>
      </c>
      <c r="N1836" t="s">
        <v>36</v>
      </c>
      <c r="O1836">
        <v>2</v>
      </c>
      <c r="P1836">
        <v>1</v>
      </c>
      <c r="Q1836" t="s">
        <v>268</v>
      </c>
      <c r="R1836" t="s">
        <v>52</v>
      </c>
      <c r="S1836">
        <v>40</v>
      </c>
      <c r="T1836">
        <v>320</v>
      </c>
      <c r="U1836">
        <v>0.33631514200000001</v>
      </c>
      <c r="V1836">
        <v>0.44842018900000002</v>
      </c>
      <c r="W1836">
        <v>1.0509849999999999E-3</v>
      </c>
      <c r="X1836" t="s">
        <v>39</v>
      </c>
      <c r="Y1836" t="s">
        <v>44</v>
      </c>
      <c r="Z1836">
        <v>1</v>
      </c>
    </row>
    <row r="1837" spans="1:26" x14ac:dyDescent="0.25">
      <c r="A1837" t="s">
        <v>27</v>
      </c>
      <c r="B1837" t="s">
        <v>28</v>
      </c>
      <c r="C1837" t="s">
        <v>29</v>
      </c>
      <c r="D1837" t="s">
        <v>266</v>
      </c>
      <c r="E1837" t="s">
        <v>112</v>
      </c>
      <c r="F1837" t="s">
        <v>267</v>
      </c>
      <c r="G1837" t="s">
        <v>267</v>
      </c>
      <c r="H1837" t="s">
        <v>33</v>
      </c>
      <c r="I1837" s="2">
        <v>43259</v>
      </c>
      <c r="J1837">
        <v>8</v>
      </c>
      <c r="K1837">
        <v>32</v>
      </c>
      <c r="L1837" t="s">
        <v>142</v>
      </c>
      <c r="M1837" s="1">
        <v>0.81111111111111101</v>
      </c>
      <c r="N1837" t="s">
        <v>36</v>
      </c>
      <c r="O1837">
        <v>2</v>
      </c>
      <c r="P1837">
        <v>2</v>
      </c>
      <c r="Q1837" t="s">
        <v>268</v>
      </c>
      <c r="R1837" t="s">
        <v>52</v>
      </c>
      <c r="S1837">
        <v>40</v>
      </c>
      <c r="T1837">
        <v>733.33333330000005</v>
      </c>
      <c r="U1837">
        <v>1.42076647</v>
      </c>
      <c r="V1837">
        <v>1.8943552930000001</v>
      </c>
      <c r="W1837">
        <v>1.937409E-3</v>
      </c>
      <c r="X1837" t="s">
        <v>39</v>
      </c>
      <c r="Y1837" t="s">
        <v>40</v>
      </c>
      <c r="Z1837">
        <v>1</v>
      </c>
    </row>
    <row r="1838" spans="1:26" x14ac:dyDescent="0.25">
      <c r="A1838" t="s">
        <v>27</v>
      </c>
      <c r="B1838" t="s">
        <v>28</v>
      </c>
      <c r="C1838" t="s">
        <v>29</v>
      </c>
      <c r="D1838" t="s">
        <v>266</v>
      </c>
      <c r="E1838" t="s">
        <v>112</v>
      </c>
      <c r="F1838" t="s">
        <v>267</v>
      </c>
      <c r="G1838" t="s">
        <v>267</v>
      </c>
      <c r="H1838" t="s">
        <v>73</v>
      </c>
      <c r="I1838" t="s">
        <v>121</v>
      </c>
      <c r="J1838">
        <v>8</v>
      </c>
      <c r="K1838">
        <v>33</v>
      </c>
      <c r="L1838" t="s">
        <v>288</v>
      </c>
      <c r="M1838" s="1">
        <v>0.27777777777777779</v>
      </c>
      <c r="N1838" t="s">
        <v>50</v>
      </c>
      <c r="O1838">
        <v>1</v>
      </c>
      <c r="P1838">
        <v>1</v>
      </c>
      <c r="Q1838" t="s">
        <v>268</v>
      </c>
      <c r="R1838" t="s">
        <v>52</v>
      </c>
      <c r="S1838">
        <v>40</v>
      </c>
      <c r="T1838">
        <v>246.66666670000001</v>
      </c>
      <c r="U1838">
        <v>1.0686989309999999</v>
      </c>
      <c r="V1838">
        <v>1.424931908</v>
      </c>
      <c r="W1838">
        <v>4.3325630000000002E-3</v>
      </c>
      <c r="X1838" t="s">
        <v>39</v>
      </c>
      <c r="Y1838" t="s">
        <v>230</v>
      </c>
      <c r="Z1838">
        <v>1</v>
      </c>
    </row>
    <row r="1839" spans="1:26" x14ac:dyDescent="0.25">
      <c r="A1839" t="s">
        <v>27</v>
      </c>
      <c r="B1839" t="s">
        <v>28</v>
      </c>
      <c r="C1839" t="s">
        <v>29</v>
      </c>
      <c r="D1839" t="s">
        <v>266</v>
      </c>
      <c r="E1839" t="s">
        <v>55</v>
      </c>
      <c r="F1839" t="s">
        <v>272</v>
      </c>
      <c r="G1839" t="s">
        <v>272</v>
      </c>
      <c r="H1839" t="s">
        <v>48</v>
      </c>
      <c r="I1839" s="2">
        <v>43320</v>
      </c>
      <c r="J1839">
        <v>8</v>
      </c>
      <c r="K1839">
        <v>32</v>
      </c>
      <c r="L1839" t="s">
        <v>77</v>
      </c>
      <c r="M1839" s="1">
        <v>0.84097222222222223</v>
      </c>
      <c r="N1839" t="s">
        <v>36</v>
      </c>
      <c r="O1839">
        <v>4</v>
      </c>
      <c r="P1839">
        <v>12</v>
      </c>
      <c r="Q1839" t="s">
        <v>195</v>
      </c>
      <c r="R1839" t="s">
        <v>52</v>
      </c>
      <c r="S1839">
        <v>10</v>
      </c>
      <c r="T1839">
        <v>433.33333329999999</v>
      </c>
      <c r="U1839">
        <v>14.69525565</v>
      </c>
      <c r="V1839">
        <v>4.8984185499999997</v>
      </c>
      <c r="W1839">
        <v>3.3912128E-2</v>
      </c>
      <c r="X1839" t="s">
        <v>39</v>
      </c>
      <c r="Y1839" t="s">
        <v>53</v>
      </c>
      <c r="Z1839">
        <v>1</v>
      </c>
    </row>
    <row r="1840" spans="1:26" x14ac:dyDescent="0.25">
      <c r="A1840" t="s">
        <v>27</v>
      </c>
      <c r="B1840" t="s">
        <v>28</v>
      </c>
      <c r="C1840" t="s">
        <v>29</v>
      </c>
      <c r="D1840" t="s">
        <v>266</v>
      </c>
      <c r="E1840" t="s">
        <v>55</v>
      </c>
      <c r="F1840" t="s">
        <v>272</v>
      </c>
      <c r="G1840" t="s">
        <v>272</v>
      </c>
      <c r="H1840" t="s">
        <v>48</v>
      </c>
      <c r="I1840" s="2">
        <v>43320</v>
      </c>
      <c r="J1840">
        <v>8</v>
      </c>
      <c r="K1840">
        <v>32</v>
      </c>
      <c r="L1840" t="s">
        <v>77</v>
      </c>
      <c r="M1840" s="1">
        <v>0.84236111111111101</v>
      </c>
      <c r="N1840" t="s">
        <v>36</v>
      </c>
      <c r="O1840">
        <v>4</v>
      </c>
      <c r="P1840">
        <v>13</v>
      </c>
      <c r="Q1840" t="s">
        <v>195</v>
      </c>
      <c r="R1840" t="s">
        <v>52</v>
      </c>
      <c r="S1840">
        <v>10</v>
      </c>
      <c r="T1840">
        <v>433.33333329999999</v>
      </c>
      <c r="U1840">
        <v>14.69525565</v>
      </c>
      <c r="V1840">
        <v>4.8984185499999997</v>
      </c>
      <c r="W1840">
        <v>3.3912128E-2</v>
      </c>
      <c r="X1840" t="s">
        <v>39</v>
      </c>
      <c r="Y1840" t="s">
        <v>53</v>
      </c>
      <c r="Z1840">
        <v>1</v>
      </c>
    </row>
    <row r="1841" spans="1:26" x14ac:dyDescent="0.25">
      <c r="A1841" t="s">
        <v>27</v>
      </c>
      <c r="B1841" t="s">
        <v>28</v>
      </c>
      <c r="C1841" t="s">
        <v>29</v>
      </c>
      <c r="D1841" t="s">
        <v>266</v>
      </c>
      <c r="E1841" t="s">
        <v>112</v>
      </c>
      <c r="F1841" t="s">
        <v>267</v>
      </c>
      <c r="G1841" t="s">
        <v>267</v>
      </c>
      <c r="H1841" t="s">
        <v>33</v>
      </c>
      <c r="I1841" s="2">
        <v>43167</v>
      </c>
      <c r="J1841">
        <v>8</v>
      </c>
      <c r="K1841">
        <v>31</v>
      </c>
      <c r="L1841" t="s">
        <v>35</v>
      </c>
      <c r="M1841" s="1">
        <v>0.85277777777777775</v>
      </c>
      <c r="N1841" t="s">
        <v>36</v>
      </c>
      <c r="O1841">
        <v>2</v>
      </c>
      <c r="P1841">
        <v>1</v>
      </c>
      <c r="Q1841" t="s">
        <v>274</v>
      </c>
      <c r="R1841" t="s">
        <v>52</v>
      </c>
      <c r="S1841">
        <v>30</v>
      </c>
      <c r="T1841">
        <v>550</v>
      </c>
      <c r="U1841">
        <v>2.9147214510000001</v>
      </c>
      <c r="V1841">
        <v>2.9147214510000001</v>
      </c>
      <c r="W1841">
        <v>5.2994940000000001E-3</v>
      </c>
      <c r="X1841" t="s">
        <v>39</v>
      </c>
      <c r="Y1841" t="s">
        <v>40</v>
      </c>
      <c r="Z1841">
        <v>1</v>
      </c>
    </row>
    <row r="1842" spans="1:26" x14ac:dyDescent="0.25">
      <c r="A1842" t="s">
        <v>27</v>
      </c>
      <c r="B1842" t="s">
        <v>28</v>
      </c>
      <c r="C1842" t="s">
        <v>29</v>
      </c>
      <c r="D1842" t="s">
        <v>266</v>
      </c>
      <c r="E1842" t="s">
        <v>55</v>
      </c>
      <c r="F1842" t="s">
        <v>272</v>
      </c>
      <c r="G1842" t="s">
        <v>272</v>
      </c>
      <c r="H1842" t="s">
        <v>48</v>
      </c>
      <c r="I1842" t="s">
        <v>96</v>
      </c>
      <c r="J1842">
        <v>8</v>
      </c>
      <c r="K1842">
        <v>34</v>
      </c>
      <c r="L1842" t="s">
        <v>77</v>
      </c>
      <c r="M1842" s="1">
        <v>0.83680555555555547</v>
      </c>
      <c r="N1842" t="s">
        <v>36</v>
      </c>
      <c r="O1842">
        <v>6</v>
      </c>
      <c r="P1842">
        <v>2</v>
      </c>
      <c r="Q1842" t="s">
        <v>195</v>
      </c>
      <c r="R1842" t="s">
        <v>52</v>
      </c>
      <c r="S1842">
        <v>10</v>
      </c>
      <c r="T1842">
        <v>433.33333329999999</v>
      </c>
      <c r="U1842">
        <v>14.69525565</v>
      </c>
      <c r="V1842">
        <v>4.8984185499999997</v>
      </c>
      <c r="W1842">
        <v>3.3912128E-2</v>
      </c>
      <c r="X1842" t="s">
        <v>39</v>
      </c>
      <c r="Y1842" t="s">
        <v>53</v>
      </c>
      <c r="Z1842">
        <v>1</v>
      </c>
    </row>
    <row r="1843" spans="1:26" x14ac:dyDescent="0.25">
      <c r="A1843" t="s">
        <v>27</v>
      </c>
      <c r="B1843" t="s">
        <v>28</v>
      </c>
      <c r="C1843" t="s">
        <v>29</v>
      </c>
      <c r="D1843" t="s">
        <v>266</v>
      </c>
      <c r="E1843" t="s">
        <v>112</v>
      </c>
      <c r="F1843" t="s">
        <v>267</v>
      </c>
      <c r="G1843" t="s">
        <v>267</v>
      </c>
      <c r="H1843" t="s">
        <v>41</v>
      </c>
      <c r="I1843" t="s">
        <v>132</v>
      </c>
      <c r="J1843">
        <v>8</v>
      </c>
      <c r="K1843">
        <v>34</v>
      </c>
      <c r="L1843" t="s">
        <v>171</v>
      </c>
      <c r="M1843" s="1">
        <v>0.29375000000000001</v>
      </c>
      <c r="N1843" t="s">
        <v>50</v>
      </c>
      <c r="O1843">
        <v>1</v>
      </c>
      <c r="P1843">
        <v>1</v>
      </c>
      <c r="Q1843" t="s">
        <v>268</v>
      </c>
      <c r="R1843" t="s">
        <v>52</v>
      </c>
      <c r="S1843">
        <v>40</v>
      </c>
      <c r="T1843">
        <v>46.666666669999998</v>
      </c>
      <c r="U1843">
        <v>6.6471007999999998E-2</v>
      </c>
      <c r="V1843">
        <v>8.8628011000000007E-2</v>
      </c>
      <c r="W1843">
        <v>1.4243789999999999E-3</v>
      </c>
      <c r="X1843" t="s">
        <v>39</v>
      </c>
      <c r="Y1843" t="s">
        <v>44</v>
      </c>
      <c r="Z1843">
        <v>1</v>
      </c>
    </row>
    <row r="1844" spans="1:26" x14ac:dyDescent="0.25">
      <c r="A1844" t="s">
        <v>27</v>
      </c>
      <c r="B1844" t="s">
        <v>28</v>
      </c>
      <c r="C1844" t="s">
        <v>29</v>
      </c>
      <c r="D1844" t="s">
        <v>266</v>
      </c>
      <c r="E1844" t="s">
        <v>112</v>
      </c>
      <c r="F1844" t="s">
        <v>267</v>
      </c>
      <c r="G1844" t="s">
        <v>267</v>
      </c>
      <c r="H1844" t="s">
        <v>33</v>
      </c>
      <c r="I1844" s="2">
        <v>43320</v>
      </c>
      <c r="J1844">
        <v>8</v>
      </c>
      <c r="K1844">
        <v>32</v>
      </c>
      <c r="L1844" t="s">
        <v>182</v>
      </c>
      <c r="M1844" s="1">
        <v>0.77708333333333324</v>
      </c>
      <c r="N1844" t="s">
        <v>36</v>
      </c>
      <c r="O1844">
        <v>3</v>
      </c>
      <c r="P1844">
        <v>1</v>
      </c>
      <c r="Q1844" t="s">
        <v>268</v>
      </c>
      <c r="R1844" t="s">
        <v>52</v>
      </c>
      <c r="S1844">
        <v>40</v>
      </c>
      <c r="T1844">
        <v>386.66666670000001</v>
      </c>
      <c r="U1844">
        <v>1.26863997</v>
      </c>
      <c r="V1844">
        <v>1.6915199599999999</v>
      </c>
      <c r="W1844">
        <v>3.2809649999999998E-3</v>
      </c>
      <c r="X1844" t="s">
        <v>39</v>
      </c>
      <c r="Y1844" t="s">
        <v>84</v>
      </c>
      <c r="Z1844">
        <v>1</v>
      </c>
    </row>
    <row r="1845" spans="1:26" x14ac:dyDescent="0.25">
      <c r="A1845" t="s">
        <v>27</v>
      </c>
      <c r="B1845" t="s">
        <v>28</v>
      </c>
      <c r="C1845" t="s">
        <v>29</v>
      </c>
      <c r="D1845" t="s">
        <v>266</v>
      </c>
      <c r="E1845" t="s">
        <v>112</v>
      </c>
      <c r="F1845" t="s">
        <v>267</v>
      </c>
      <c r="G1845" t="s">
        <v>267</v>
      </c>
      <c r="H1845" t="s">
        <v>41</v>
      </c>
      <c r="I1845" t="s">
        <v>60</v>
      </c>
      <c r="J1845">
        <v>8</v>
      </c>
      <c r="K1845">
        <v>35</v>
      </c>
      <c r="L1845" t="s">
        <v>72</v>
      </c>
      <c r="M1845" s="1">
        <v>0.8222222222222223</v>
      </c>
      <c r="N1845" t="s">
        <v>36</v>
      </c>
      <c r="O1845">
        <v>2</v>
      </c>
      <c r="P1845">
        <v>1</v>
      </c>
      <c r="Q1845" t="s">
        <v>268</v>
      </c>
      <c r="R1845" t="s">
        <v>52</v>
      </c>
      <c r="S1845">
        <v>40</v>
      </c>
      <c r="T1845">
        <v>320</v>
      </c>
      <c r="U1845">
        <v>0.239072691</v>
      </c>
      <c r="V1845">
        <v>0.31876358799999999</v>
      </c>
      <c r="W1845">
        <v>7.4710200000000003E-4</v>
      </c>
      <c r="X1845" t="s">
        <v>39</v>
      </c>
      <c r="Y1845" t="s">
        <v>44</v>
      </c>
      <c r="Z1845">
        <v>1</v>
      </c>
    </row>
    <row r="1846" spans="1:26" x14ac:dyDescent="0.25">
      <c r="A1846" t="s">
        <v>27</v>
      </c>
      <c r="B1846" t="s">
        <v>28</v>
      </c>
      <c r="C1846" t="s">
        <v>29</v>
      </c>
      <c r="D1846" t="s">
        <v>266</v>
      </c>
      <c r="E1846" t="s">
        <v>55</v>
      </c>
      <c r="F1846" t="s">
        <v>272</v>
      </c>
      <c r="G1846" t="s">
        <v>272</v>
      </c>
      <c r="H1846" t="s">
        <v>48</v>
      </c>
      <c r="I1846" t="s">
        <v>57</v>
      </c>
      <c r="J1846">
        <v>8</v>
      </c>
      <c r="K1846">
        <v>34</v>
      </c>
      <c r="L1846" t="s">
        <v>49</v>
      </c>
      <c r="M1846" s="1">
        <v>0.32500000000000001</v>
      </c>
      <c r="N1846" t="s">
        <v>50</v>
      </c>
      <c r="O1846">
        <v>6</v>
      </c>
      <c r="P1846">
        <v>1</v>
      </c>
      <c r="Q1846" t="s">
        <v>289</v>
      </c>
      <c r="R1846" t="s">
        <v>52</v>
      </c>
      <c r="S1846">
        <v>10</v>
      </c>
      <c r="T1846">
        <v>122</v>
      </c>
      <c r="U1846">
        <v>8.3373007670000003</v>
      </c>
      <c r="V1846">
        <v>2.779100256</v>
      </c>
      <c r="W1846">
        <v>6.8338530999999994E-2</v>
      </c>
      <c r="X1846" t="s">
        <v>39</v>
      </c>
      <c r="Y1846" t="s">
        <v>53</v>
      </c>
      <c r="Z1846">
        <v>1</v>
      </c>
    </row>
    <row r="1847" spans="1:26" x14ac:dyDescent="0.25">
      <c r="A1847" t="s">
        <v>27</v>
      </c>
      <c r="B1847" t="s">
        <v>28</v>
      </c>
      <c r="C1847" t="s">
        <v>29</v>
      </c>
      <c r="D1847" t="s">
        <v>266</v>
      </c>
      <c r="E1847" t="s">
        <v>55</v>
      </c>
      <c r="F1847" t="s">
        <v>272</v>
      </c>
      <c r="G1847" t="s">
        <v>272</v>
      </c>
      <c r="H1847" t="s">
        <v>48</v>
      </c>
      <c r="I1847" s="2">
        <v>43320</v>
      </c>
      <c r="J1847">
        <v>8</v>
      </c>
      <c r="K1847">
        <v>32</v>
      </c>
      <c r="L1847" t="s">
        <v>77</v>
      </c>
      <c r="M1847" s="1">
        <v>0.79305555555555562</v>
      </c>
      <c r="N1847" t="s">
        <v>36</v>
      </c>
      <c r="O1847">
        <v>1</v>
      </c>
      <c r="P1847">
        <v>1</v>
      </c>
      <c r="Q1847" t="s">
        <v>195</v>
      </c>
      <c r="R1847" t="s">
        <v>52</v>
      </c>
      <c r="S1847">
        <v>10</v>
      </c>
      <c r="T1847">
        <v>433.33333329999999</v>
      </c>
      <c r="U1847">
        <v>34.824442910000002</v>
      </c>
      <c r="V1847">
        <v>11.60814764</v>
      </c>
      <c r="W1847">
        <v>8.0364098999999994E-2</v>
      </c>
      <c r="X1847" t="s">
        <v>39</v>
      </c>
      <c r="Y1847" t="s">
        <v>53</v>
      </c>
      <c r="Z1847">
        <v>1</v>
      </c>
    </row>
    <row r="1848" spans="1:26" x14ac:dyDescent="0.25">
      <c r="A1848" t="s">
        <v>27</v>
      </c>
      <c r="B1848" t="s">
        <v>28</v>
      </c>
      <c r="C1848" t="s">
        <v>29</v>
      </c>
      <c r="D1848" t="s">
        <v>266</v>
      </c>
      <c r="E1848" t="s">
        <v>55</v>
      </c>
      <c r="F1848" t="s">
        <v>272</v>
      </c>
      <c r="G1848" t="s">
        <v>272</v>
      </c>
      <c r="H1848" t="s">
        <v>48</v>
      </c>
      <c r="I1848" s="2">
        <v>43320</v>
      </c>
      <c r="J1848">
        <v>8</v>
      </c>
      <c r="K1848">
        <v>32</v>
      </c>
      <c r="L1848" t="s">
        <v>77</v>
      </c>
      <c r="M1848" s="1">
        <v>0.79375000000000007</v>
      </c>
      <c r="N1848" t="s">
        <v>36</v>
      </c>
      <c r="O1848">
        <v>1</v>
      </c>
      <c r="P1848">
        <v>2</v>
      </c>
      <c r="Q1848" t="s">
        <v>195</v>
      </c>
      <c r="R1848" t="s">
        <v>52</v>
      </c>
      <c r="S1848">
        <v>10</v>
      </c>
      <c r="T1848">
        <v>433.33333329999999</v>
      </c>
      <c r="U1848">
        <v>34.824442910000002</v>
      </c>
      <c r="V1848">
        <v>11.60814764</v>
      </c>
      <c r="W1848">
        <v>8.0364098999999994E-2</v>
      </c>
      <c r="X1848" t="s">
        <v>39</v>
      </c>
      <c r="Y1848" t="s">
        <v>53</v>
      </c>
      <c r="Z1848">
        <v>1</v>
      </c>
    </row>
    <row r="1849" spans="1:26" x14ac:dyDescent="0.25">
      <c r="A1849" t="s">
        <v>27</v>
      </c>
      <c r="B1849" t="s">
        <v>28</v>
      </c>
      <c r="C1849" t="s">
        <v>29</v>
      </c>
      <c r="D1849" t="s">
        <v>266</v>
      </c>
      <c r="E1849" t="s">
        <v>55</v>
      </c>
      <c r="F1849" t="s">
        <v>272</v>
      </c>
      <c r="G1849" t="s">
        <v>272</v>
      </c>
      <c r="H1849" t="s">
        <v>48</v>
      </c>
      <c r="I1849" s="2">
        <v>43259</v>
      </c>
      <c r="J1849">
        <v>8</v>
      </c>
      <c r="K1849">
        <v>32</v>
      </c>
      <c r="L1849" t="s">
        <v>77</v>
      </c>
      <c r="M1849" s="1">
        <v>0.8354166666666667</v>
      </c>
      <c r="N1849" t="s">
        <v>36</v>
      </c>
      <c r="O1849">
        <v>6</v>
      </c>
      <c r="P1849">
        <v>3</v>
      </c>
      <c r="Q1849" t="s">
        <v>195</v>
      </c>
      <c r="R1849" t="s">
        <v>52</v>
      </c>
      <c r="S1849">
        <v>10</v>
      </c>
      <c r="T1849">
        <v>433.33333329999999</v>
      </c>
      <c r="U1849">
        <v>14.69525565</v>
      </c>
      <c r="V1849">
        <v>4.8984185499999997</v>
      </c>
      <c r="W1849">
        <v>3.3912128E-2</v>
      </c>
      <c r="X1849" t="s">
        <v>39</v>
      </c>
      <c r="Y1849" t="s">
        <v>53</v>
      </c>
      <c r="Z1849">
        <v>1</v>
      </c>
    </row>
    <row r="1850" spans="1:26" x14ac:dyDescent="0.25">
      <c r="A1850" t="s">
        <v>27</v>
      </c>
      <c r="B1850" t="s">
        <v>28</v>
      </c>
      <c r="C1850" t="s">
        <v>29</v>
      </c>
      <c r="D1850" t="s">
        <v>266</v>
      </c>
      <c r="E1850" t="s">
        <v>55</v>
      </c>
      <c r="F1850" t="s">
        <v>272</v>
      </c>
      <c r="G1850" t="s">
        <v>272</v>
      </c>
      <c r="H1850" t="s">
        <v>48</v>
      </c>
      <c r="I1850" s="2">
        <v>43259</v>
      </c>
      <c r="J1850">
        <v>8</v>
      </c>
      <c r="K1850">
        <v>32</v>
      </c>
      <c r="L1850" t="s">
        <v>99</v>
      </c>
      <c r="M1850" s="1">
        <v>0.83680555555555547</v>
      </c>
      <c r="N1850" t="s">
        <v>36</v>
      </c>
      <c r="O1850">
        <v>1</v>
      </c>
      <c r="P1850">
        <v>1</v>
      </c>
      <c r="Q1850" t="s">
        <v>195</v>
      </c>
      <c r="R1850" t="s">
        <v>52</v>
      </c>
      <c r="S1850">
        <v>10</v>
      </c>
      <c r="T1850">
        <v>425</v>
      </c>
      <c r="U1850">
        <v>14.69525565</v>
      </c>
      <c r="V1850">
        <v>4.8984185499999997</v>
      </c>
      <c r="W1850">
        <v>3.4577072E-2</v>
      </c>
      <c r="X1850" t="s">
        <v>39</v>
      </c>
      <c r="Y1850" t="s">
        <v>71</v>
      </c>
      <c r="Z1850">
        <v>1</v>
      </c>
    </row>
    <row r="1851" spans="1:26" x14ac:dyDescent="0.25">
      <c r="A1851" t="s">
        <v>27</v>
      </c>
      <c r="B1851" t="s">
        <v>28</v>
      </c>
      <c r="C1851" t="s">
        <v>29</v>
      </c>
      <c r="D1851" t="s">
        <v>61</v>
      </c>
      <c r="E1851" t="s">
        <v>66</v>
      </c>
      <c r="F1851" t="s">
        <v>67</v>
      </c>
      <c r="G1851" t="s">
        <v>68</v>
      </c>
      <c r="H1851" t="s">
        <v>73</v>
      </c>
      <c r="I1851" t="s">
        <v>103</v>
      </c>
      <c r="J1851">
        <v>8</v>
      </c>
      <c r="K1851">
        <v>35</v>
      </c>
      <c r="L1851" t="s">
        <v>122</v>
      </c>
      <c r="M1851" s="1">
        <v>0.83888888888888891</v>
      </c>
      <c r="N1851" t="s">
        <v>36</v>
      </c>
      <c r="O1851">
        <v>1</v>
      </c>
      <c r="P1851">
        <v>2</v>
      </c>
      <c r="Q1851" t="s">
        <v>70</v>
      </c>
      <c r="R1851" t="s">
        <v>52</v>
      </c>
      <c r="S1851">
        <v>15</v>
      </c>
      <c r="T1851">
        <v>523.5</v>
      </c>
      <c r="U1851">
        <v>4.6928942610000002</v>
      </c>
      <c r="V1851">
        <v>2.3464471310000001</v>
      </c>
      <c r="W1851">
        <v>8.9644589999999993E-3</v>
      </c>
      <c r="X1851" t="s">
        <v>39</v>
      </c>
      <c r="Y1851" t="s">
        <v>40</v>
      </c>
      <c r="Z1851">
        <v>1</v>
      </c>
    </row>
    <row r="1852" spans="1:26" x14ac:dyDescent="0.25">
      <c r="A1852" t="s">
        <v>27</v>
      </c>
      <c r="B1852" t="s">
        <v>28</v>
      </c>
      <c r="C1852" t="s">
        <v>29</v>
      </c>
      <c r="D1852" t="s">
        <v>61</v>
      </c>
      <c r="E1852" t="s">
        <v>66</v>
      </c>
      <c r="F1852" t="s">
        <v>67</v>
      </c>
      <c r="G1852" t="s">
        <v>68</v>
      </c>
      <c r="H1852" t="s">
        <v>73</v>
      </c>
      <c r="I1852" t="s">
        <v>103</v>
      </c>
      <c r="J1852">
        <v>8</v>
      </c>
      <c r="K1852">
        <v>35</v>
      </c>
      <c r="L1852" t="s">
        <v>97</v>
      </c>
      <c r="M1852" s="1">
        <v>0.9</v>
      </c>
      <c r="N1852" t="s">
        <v>36</v>
      </c>
      <c r="O1852">
        <v>4</v>
      </c>
      <c r="P1852">
        <v>1</v>
      </c>
      <c r="Q1852" t="s">
        <v>70</v>
      </c>
      <c r="R1852" t="s">
        <v>52</v>
      </c>
      <c r="S1852">
        <v>15</v>
      </c>
      <c r="T1852">
        <v>523.5</v>
      </c>
      <c r="U1852">
        <v>3.8735056120000002</v>
      </c>
      <c r="V1852">
        <v>1.9367528060000001</v>
      </c>
      <c r="W1852">
        <v>7.3992470000000003E-3</v>
      </c>
      <c r="X1852" t="s">
        <v>39</v>
      </c>
      <c r="Y1852" t="s">
        <v>40</v>
      </c>
      <c r="Z1852">
        <v>1</v>
      </c>
    </row>
    <row r="1853" spans="1:26" x14ac:dyDescent="0.25">
      <c r="A1853" t="s">
        <v>27</v>
      </c>
      <c r="B1853" t="s">
        <v>28</v>
      </c>
      <c r="C1853" t="s">
        <v>29</v>
      </c>
      <c r="D1853" t="s">
        <v>61</v>
      </c>
      <c r="E1853" t="s">
        <v>66</v>
      </c>
      <c r="F1853" t="s">
        <v>67</v>
      </c>
      <c r="G1853" t="s">
        <v>68</v>
      </c>
      <c r="H1853" t="s">
        <v>48</v>
      </c>
      <c r="I1853" t="s">
        <v>116</v>
      </c>
      <c r="J1853">
        <v>8</v>
      </c>
      <c r="K1853">
        <v>35</v>
      </c>
      <c r="L1853" t="s">
        <v>206</v>
      </c>
      <c r="M1853" s="1">
        <v>0.75763888888888886</v>
      </c>
      <c r="N1853" t="s">
        <v>36</v>
      </c>
      <c r="O1853">
        <v>1</v>
      </c>
      <c r="P1853">
        <v>3</v>
      </c>
      <c r="Q1853" t="s">
        <v>70</v>
      </c>
      <c r="R1853" t="s">
        <v>52</v>
      </c>
      <c r="S1853">
        <v>15</v>
      </c>
      <c r="T1853">
        <v>637.5</v>
      </c>
      <c r="U1853">
        <v>20.79331066</v>
      </c>
      <c r="V1853">
        <v>10.39665533</v>
      </c>
      <c r="W1853">
        <v>3.2616958000000001E-2</v>
      </c>
      <c r="X1853" t="s">
        <v>39</v>
      </c>
      <c r="Y1853" t="s">
        <v>84</v>
      </c>
      <c r="Z1853">
        <v>1</v>
      </c>
    </row>
    <row r="1854" spans="1:26" x14ac:dyDescent="0.25">
      <c r="A1854" t="s">
        <v>27</v>
      </c>
      <c r="B1854" t="s">
        <v>28</v>
      </c>
      <c r="C1854" t="s">
        <v>29</v>
      </c>
      <c r="D1854" t="s">
        <v>85</v>
      </c>
      <c r="E1854" t="s">
        <v>86</v>
      </c>
      <c r="F1854" t="s">
        <v>87</v>
      </c>
      <c r="G1854" t="s">
        <v>87</v>
      </c>
      <c r="H1854" t="s">
        <v>48</v>
      </c>
      <c r="I1854" t="s">
        <v>109</v>
      </c>
      <c r="J1854">
        <v>8</v>
      </c>
      <c r="K1854">
        <v>34</v>
      </c>
      <c r="L1854" t="s">
        <v>146</v>
      </c>
      <c r="M1854" s="1">
        <v>0.88750000000000007</v>
      </c>
      <c r="N1854" t="s">
        <v>36</v>
      </c>
      <c r="O1854">
        <v>3</v>
      </c>
      <c r="P1854">
        <v>5</v>
      </c>
      <c r="Q1854" t="s">
        <v>93</v>
      </c>
      <c r="R1854" t="s">
        <v>52</v>
      </c>
      <c r="S1854">
        <v>30</v>
      </c>
      <c r="T1854">
        <v>1275</v>
      </c>
      <c r="U1854">
        <v>8.9546656579999997</v>
      </c>
      <c r="V1854">
        <v>8.9546656579999997</v>
      </c>
      <c r="W1854">
        <v>7.0232669999999997E-3</v>
      </c>
      <c r="X1854" t="s">
        <v>39</v>
      </c>
      <c r="Y1854" t="s">
        <v>71</v>
      </c>
      <c r="Z1854">
        <v>1</v>
      </c>
    </row>
    <row r="1855" spans="1:26" x14ac:dyDescent="0.25">
      <c r="A1855" t="s">
        <v>27</v>
      </c>
      <c r="B1855" t="s">
        <v>28</v>
      </c>
      <c r="C1855" t="s">
        <v>29</v>
      </c>
      <c r="D1855" t="s">
        <v>85</v>
      </c>
      <c r="E1855" t="s">
        <v>86</v>
      </c>
      <c r="F1855" t="s">
        <v>87</v>
      </c>
      <c r="G1855" t="s">
        <v>87</v>
      </c>
      <c r="H1855" t="s">
        <v>88</v>
      </c>
      <c r="I1855" s="2">
        <v>43198</v>
      </c>
      <c r="J1855">
        <v>8</v>
      </c>
      <c r="K1855">
        <v>31</v>
      </c>
      <c r="L1855" t="s">
        <v>227</v>
      </c>
      <c r="M1855" s="1">
        <v>0.67152777777777783</v>
      </c>
      <c r="N1855" t="s">
        <v>43</v>
      </c>
      <c r="O1855">
        <v>1</v>
      </c>
      <c r="P1855">
        <v>1</v>
      </c>
      <c r="Q1855" t="s">
        <v>90</v>
      </c>
      <c r="R1855" t="s">
        <v>52</v>
      </c>
      <c r="S1855">
        <v>30</v>
      </c>
      <c r="T1855">
        <v>300</v>
      </c>
      <c r="U1855">
        <v>0.72425825099999996</v>
      </c>
      <c r="V1855">
        <v>0.72425825099999996</v>
      </c>
      <c r="W1855">
        <v>2.4141940000000001E-3</v>
      </c>
      <c r="X1855" t="s">
        <v>39</v>
      </c>
      <c r="Y1855" t="s">
        <v>91</v>
      </c>
      <c r="Z1855">
        <v>1</v>
      </c>
    </row>
    <row r="1856" spans="1:26" x14ac:dyDescent="0.25">
      <c r="A1856" t="s">
        <v>27</v>
      </c>
      <c r="B1856" t="s">
        <v>28</v>
      </c>
      <c r="C1856" t="s">
        <v>29</v>
      </c>
      <c r="D1856" t="s">
        <v>80</v>
      </c>
      <c r="E1856" t="s">
        <v>112</v>
      </c>
      <c r="F1856" t="s">
        <v>113</v>
      </c>
      <c r="G1856" t="s">
        <v>113</v>
      </c>
      <c r="H1856" t="s">
        <v>48</v>
      </c>
      <c r="I1856" s="2">
        <v>43442</v>
      </c>
      <c r="J1856">
        <v>8</v>
      </c>
      <c r="K1856">
        <v>33</v>
      </c>
      <c r="L1856" t="s">
        <v>152</v>
      </c>
      <c r="M1856" s="1">
        <v>0.82916666666666661</v>
      </c>
      <c r="N1856" t="s">
        <v>36</v>
      </c>
      <c r="O1856">
        <v>1</v>
      </c>
      <c r="P1856">
        <v>1</v>
      </c>
      <c r="Q1856" t="s">
        <v>115</v>
      </c>
      <c r="R1856" t="s">
        <v>52</v>
      </c>
      <c r="S1856">
        <v>30</v>
      </c>
      <c r="T1856">
        <v>1275</v>
      </c>
      <c r="U1856">
        <v>20.316338640000001</v>
      </c>
      <c r="V1856">
        <v>20.316338640000001</v>
      </c>
      <c r="W1856">
        <v>1.5934383E-2</v>
      </c>
      <c r="X1856" t="s">
        <v>39</v>
      </c>
      <c r="Y1856" t="s">
        <v>84</v>
      </c>
      <c r="Z1856">
        <v>1</v>
      </c>
    </row>
    <row r="1857" spans="1:26" x14ac:dyDescent="0.25">
      <c r="A1857" t="s">
        <v>27</v>
      </c>
      <c r="B1857" t="s">
        <v>28</v>
      </c>
      <c r="C1857" t="s">
        <v>29</v>
      </c>
      <c r="D1857" t="s">
        <v>80</v>
      </c>
      <c r="E1857" t="s">
        <v>66</v>
      </c>
      <c r="F1857" t="s">
        <v>106</v>
      </c>
      <c r="G1857" t="s">
        <v>106</v>
      </c>
      <c r="H1857" t="s">
        <v>73</v>
      </c>
      <c r="I1857" s="2">
        <v>43289</v>
      </c>
      <c r="J1857">
        <v>8</v>
      </c>
      <c r="K1857">
        <v>32</v>
      </c>
      <c r="L1857" t="s">
        <v>97</v>
      </c>
      <c r="M1857" s="1">
        <v>0.88611111111111107</v>
      </c>
      <c r="N1857" t="s">
        <v>36</v>
      </c>
      <c r="O1857">
        <v>1</v>
      </c>
      <c r="P1857">
        <v>2</v>
      </c>
      <c r="Q1857" t="s">
        <v>107</v>
      </c>
      <c r="R1857" t="s">
        <v>52</v>
      </c>
      <c r="S1857">
        <v>15</v>
      </c>
      <c r="T1857">
        <v>523.5</v>
      </c>
      <c r="U1857">
        <v>3.8735056120000002</v>
      </c>
      <c r="V1857">
        <v>1.9367528060000001</v>
      </c>
      <c r="W1857">
        <v>7.3992470000000003E-3</v>
      </c>
      <c r="X1857" t="s">
        <v>39</v>
      </c>
      <c r="Y1857" t="s">
        <v>40</v>
      </c>
      <c r="Z1857">
        <v>1</v>
      </c>
    </row>
    <row r="1858" spans="1:26" x14ac:dyDescent="0.25">
      <c r="A1858" t="s">
        <v>27</v>
      </c>
      <c r="B1858" t="s">
        <v>28</v>
      </c>
      <c r="C1858" t="s">
        <v>29</v>
      </c>
      <c r="D1858" t="s">
        <v>80</v>
      </c>
      <c r="E1858" t="s">
        <v>66</v>
      </c>
      <c r="F1858" t="s">
        <v>106</v>
      </c>
      <c r="G1858" t="s">
        <v>106</v>
      </c>
      <c r="H1858" t="s">
        <v>73</v>
      </c>
      <c r="I1858" s="2">
        <v>43351</v>
      </c>
      <c r="J1858">
        <v>8</v>
      </c>
      <c r="K1858">
        <v>32</v>
      </c>
      <c r="L1858" t="s">
        <v>74</v>
      </c>
      <c r="M1858" s="1">
        <v>0.31041666666666667</v>
      </c>
      <c r="N1858" t="s">
        <v>50</v>
      </c>
      <c r="O1858">
        <v>1</v>
      </c>
      <c r="P1858">
        <v>1</v>
      </c>
      <c r="Q1858" t="s">
        <v>107</v>
      </c>
      <c r="R1858" t="s">
        <v>52</v>
      </c>
      <c r="S1858">
        <v>15</v>
      </c>
      <c r="T1858">
        <v>92.5</v>
      </c>
      <c r="U1858">
        <v>0.995217079</v>
      </c>
      <c r="V1858">
        <v>0.49760853999999999</v>
      </c>
      <c r="W1858">
        <v>1.0759104E-2</v>
      </c>
      <c r="X1858" t="s">
        <v>39</v>
      </c>
      <c r="Y1858" t="s">
        <v>53</v>
      </c>
      <c r="Z1858">
        <v>1</v>
      </c>
    </row>
    <row r="1859" spans="1:26" x14ac:dyDescent="0.25">
      <c r="A1859" t="s">
        <v>27</v>
      </c>
      <c r="B1859" t="s">
        <v>28</v>
      </c>
      <c r="C1859" t="s">
        <v>29</v>
      </c>
      <c r="D1859" t="s">
        <v>80</v>
      </c>
      <c r="E1859" t="s">
        <v>112</v>
      </c>
      <c r="F1859" t="s">
        <v>113</v>
      </c>
      <c r="G1859" t="s">
        <v>113</v>
      </c>
      <c r="H1859" t="s">
        <v>48</v>
      </c>
      <c r="I1859" t="s">
        <v>149</v>
      </c>
      <c r="J1859">
        <v>8</v>
      </c>
      <c r="K1859">
        <v>33</v>
      </c>
      <c r="L1859" t="s">
        <v>144</v>
      </c>
      <c r="M1859" s="1">
        <v>0.72986111111111107</v>
      </c>
      <c r="N1859" t="s">
        <v>43</v>
      </c>
      <c r="O1859">
        <v>3</v>
      </c>
      <c r="P1859">
        <v>2</v>
      </c>
      <c r="Q1859" t="s">
        <v>115</v>
      </c>
      <c r="R1859" t="s">
        <v>52</v>
      </c>
      <c r="S1859">
        <v>30</v>
      </c>
      <c r="T1859">
        <v>841</v>
      </c>
      <c r="U1859">
        <v>12.937528690000001</v>
      </c>
      <c r="V1859">
        <v>12.937528690000001</v>
      </c>
      <c r="W1859">
        <v>1.5383506E-2</v>
      </c>
      <c r="X1859" t="s">
        <v>39</v>
      </c>
      <c r="Y1859" t="s">
        <v>84</v>
      </c>
      <c r="Z1859">
        <v>1</v>
      </c>
    </row>
    <row r="1860" spans="1:26" x14ac:dyDescent="0.25">
      <c r="A1860" t="s">
        <v>27</v>
      </c>
      <c r="B1860" t="s">
        <v>28</v>
      </c>
      <c r="C1860" t="s">
        <v>29</v>
      </c>
      <c r="D1860" t="s">
        <v>266</v>
      </c>
      <c r="E1860" t="s">
        <v>112</v>
      </c>
      <c r="F1860" t="s">
        <v>267</v>
      </c>
      <c r="G1860" t="s">
        <v>267</v>
      </c>
      <c r="H1860" t="s">
        <v>41</v>
      </c>
      <c r="I1860" s="2">
        <v>43320</v>
      </c>
      <c r="J1860">
        <v>8</v>
      </c>
      <c r="K1860">
        <v>32</v>
      </c>
      <c r="L1860" t="s">
        <v>94</v>
      </c>
      <c r="M1860" s="1">
        <v>0.92083333333333339</v>
      </c>
      <c r="N1860" t="s">
        <v>130</v>
      </c>
      <c r="O1860">
        <v>5</v>
      </c>
      <c r="P1860">
        <v>2</v>
      </c>
      <c r="Q1860" t="s">
        <v>268</v>
      </c>
      <c r="R1860" t="s">
        <v>52</v>
      </c>
      <c r="S1860">
        <v>40</v>
      </c>
      <c r="T1860">
        <v>46.666666669999998</v>
      </c>
      <c r="U1860">
        <v>5.6966769E-2</v>
      </c>
      <c r="V1860">
        <v>7.5955692000000005E-2</v>
      </c>
      <c r="W1860">
        <v>1.2207159999999999E-3</v>
      </c>
      <c r="X1860" t="s">
        <v>39</v>
      </c>
      <c r="Y1860" t="s">
        <v>91</v>
      </c>
      <c r="Z1860">
        <v>1</v>
      </c>
    </row>
    <row r="1861" spans="1:26" x14ac:dyDescent="0.25">
      <c r="A1861" t="s">
        <v>27</v>
      </c>
      <c r="B1861" t="s">
        <v>28</v>
      </c>
      <c r="C1861" t="s">
        <v>29</v>
      </c>
      <c r="D1861" t="s">
        <v>266</v>
      </c>
      <c r="E1861" t="s">
        <v>112</v>
      </c>
      <c r="F1861" t="s">
        <v>267</v>
      </c>
      <c r="G1861" t="s">
        <v>267</v>
      </c>
      <c r="H1861" t="s">
        <v>41</v>
      </c>
      <c r="I1861" s="2">
        <v>43167</v>
      </c>
      <c r="J1861">
        <v>8</v>
      </c>
      <c r="K1861">
        <v>31</v>
      </c>
      <c r="L1861" t="s">
        <v>193</v>
      </c>
      <c r="M1861" s="1">
        <v>0.7055555555555556</v>
      </c>
      <c r="N1861" t="s">
        <v>43</v>
      </c>
      <c r="O1861">
        <v>1</v>
      </c>
      <c r="P1861">
        <v>1</v>
      </c>
      <c r="Q1861" t="s">
        <v>274</v>
      </c>
      <c r="R1861" t="s">
        <v>52</v>
      </c>
      <c r="S1861">
        <v>30</v>
      </c>
      <c r="T1861">
        <v>105</v>
      </c>
      <c r="U1861">
        <v>0.100821207</v>
      </c>
      <c r="V1861">
        <v>0.100821207</v>
      </c>
      <c r="W1861">
        <v>9.6020199999999995E-4</v>
      </c>
      <c r="X1861" t="s">
        <v>39</v>
      </c>
      <c r="Y1861" t="s">
        <v>44</v>
      </c>
      <c r="Z1861">
        <v>1</v>
      </c>
    </row>
    <row r="1862" spans="1:26" x14ac:dyDescent="0.25">
      <c r="A1862" t="s">
        <v>27</v>
      </c>
      <c r="B1862" t="s">
        <v>28</v>
      </c>
      <c r="C1862" t="s">
        <v>29</v>
      </c>
      <c r="D1862" t="s">
        <v>266</v>
      </c>
      <c r="E1862" t="s">
        <v>112</v>
      </c>
      <c r="F1862" t="s">
        <v>267</v>
      </c>
      <c r="G1862" t="s">
        <v>267</v>
      </c>
      <c r="H1862" t="s">
        <v>73</v>
      </c>
      <c r="I1862" s="2">
        <v>43320</v>
      </c>
      <c r="J1862">
        <v>8</v>
      </c>
      <c r="K1862">
        <v>32</v>
      </c>
      <c r="L1862" t="s">
        <v>288</v>
      </c>
      <c r="M1862" s="1">
        <v>0.27638888888888885</v>
      </c>
      <c r="N1862" t="s">
        <v>50</v>
      </c>
      <c r="O1862">
        <v>1</v>
      </c>
      <c r="P1862">
        <v>1</v>
      </c>
      <c r="Q1862" t="s">
        <v>268</v>
      </c>
      <c r="R1862" t="s">
        <v>52</v>
      </c>
      <c r="S1862">
        <v>40</v>
      </c>
      <c r="T1862">
        <v>246.66666670000001</v>
      </c>
      <c r="U1862">
        <v>1.0686989309999999</v>
      </c>
      <c r="V1862">
        <v>1.424931908</v>
      </c>
      <c r="W1862">
        <v>4.3325630000000002E-3</v>
      </c>
      <c r="X1862" t="s">
        <v>39</v>
      </c>
      <c r="Y1862" t="s">
        <v>230</v>
      </c>
      <c r="Z1862">
        <v>1</v>
      </c>
    </row>
    <row r="1863" spans="1:26" x14ac:dyDescent="0.25">
      <c r="A1863" t="s">
        <v>27</v>
      </c>
      <c r="B1863" t="s">
        <v>28</v>
      </c>
      <c r="C1863" t="s">
        <v>29</v>
      </c>
      <c r="D1863" t="s">
        <v>75</v>
      </c>
      <c r="E1863" t="s">
        <v>66</v>
      </c>
      <c r="F1863" t="s">
        <v>76</v>
      </c>
      <c r="G1863" t="s">
        <v>76</v>
      </c>
      <c r="H1863" t="s">
        <v>48</v>
      </c>
      <c r="I1863" s="2">
        <v>43381</v>
      </c>
      <c r="J1863">
        <v>8</v>
      </c>
      <c r="K1863">
        <v>32</v>
      </c>
      <c r="L1863" t="s">
        <v>144</v>
      </c>
      <c r="M1863" s="1">
        <v>0.72916666666666663</v>
      </c>
      <c r="N1863" t="s">
        <v>43</v>
      </c>
      <c r="O1863">
        <v>3</v>
      </c>
      <c r="P1863">
        <v>2</v>
      </c>
      <c r="Q1863" t="s">
        <v>78</v>
      </c>
      <c r="R1863" t="s">
        <v>52</v>
      </c>
      <c r="S1863">
        <v>15</v>
      </c>
      <c r="T1863">
        <v>420.5</v>
      </c>
      <c r="U1863">
        <v>12.937528690000001</v>
      </c>
      <c r="V1863">
        <v>6.4687643450000003</v>
      </c>
      <c r="W1863">
        <v>3.0767012E-2</v>
      </c>
      <c r="X1863" t="s">
        <v>39</v>
      </c>
      <c r="Y1863" t="s">
        <v>84</v>
      </c>
      <c r="Z1863">
        <v>1</v>
      </c>
    </row>
    <row r="1864" spans="1:26" x14ac:dyDescent="0.25">
      <c r="A1864" t="s">
        <v>27</v>
      </c>
      <c r="B1864" t="s">
        <v>28</v>
      </c>
      <c r="C1864" t="s">
        <v>29</v>
      </c>
      <c r="D1864" t="s">
        <v>75</v>
      </c>
      <c r="E1864" t="s">
        <v>66</v>
      </c>
      <c r="F1864" t="s">
        <v>76</v>
      </c>
      <c r="G1864" t="s">
        <v>76</v>
      </c>
      <c r="H1864" t="s">
        <v>48</v>
      </c>
      <c r="I1864" t="s">
        <v>176</v>
      </c>
      <c r="J1864">
        <v>8</v>
      </c>
      <c r="K1864">
        <v>33</v>
      </c>
      <c r="L1864" t="s">
        <v>99</v>
      </c>
      <c r="M1864" s="1">
        <v>0.86736111111111114</v>
      </c>
      <c r="N1864" t="s">
        <v>36</v>
      </c>
      <c r="O1864">
        <v>3</v>
      </c>
      <c r="P1864">
        <v>2</v>
      </c>
      <c r="Q1864" t="s">
        <v>78</v>
      </c>
      <c r="R1864" t="s">
        <v>52</v>
      </c>
      <c r="S1864">
        <v>15</v>
      </c>
      <c r="T1864">
        <v>637.5</v>
      </c>
      <c r="U1864">
        <v>14.69525565</v>
      </c>
      <c r="V1864">
        <v>7.347627825</v>
      </c>
      <c r="W1864">
        <v>2.3051380999999999E-2</v>
      </c>
      <c r="X1864" t="s">
        <v>39</v>
      </c>
      <c r="Y1864" t="s">
        <v>71</v>
      </c>
      <c r="Z1864">
        <v>1</v>
      </c>
    </row>
    <row r="1865" spans="1:26" x14ac:dyDescent="0.25">
      <c r="A1865" t="s">
        <v>27</v>
      </c>
      <c r="B1865" t="s">
        <v>28</v>
      </c>
      <c r="C1865" t="s">
        <v>29</v>
      </c>
      <c r="D1865" t="s">
        <v>75</v>
      </c>
      <c r="E1865" t="s">
        <v>66</v>
      </c>
      <c r="F1865" t="s">
        <v>76</v>
      </c>
      <c r="G1865" t="s">
        <v>76</v>
      </c>
      <c r="H1865" t="s">
        <v>48</v>
      </c>
      <c r="I1865" t="s">
        <v>116</v>
      </c>
      <c r="J1865">
        <v>8</v>
      </c>
      <c r="K1865">
        <v>35</v>
      </c>
      <c r="L1865" t="s">
        <v>146</v>
      </c>
      <c r="M1865" s="1">
        <v>0.9</v>
      </c>
      <c r="N1865" t="s">
        <v>36</v>
      </c>
      <c r="O1865">
        <v>4</v>
      </c>
      <c r="P1865">
        <v>1</v>
      </c>
      <c r="Q1865" t="s">
        <v>78</v>
      </c>
      <c r="R1865" t="s">
        <v>52</v>
      </c>
      <c r="S1865">
        <v>15</v>
      </c>
      <c r="T1865">
        <v>637.5</v>
      </c>
      <c r="U1865">
        <v>8.9546656579999997</v>
      </c>
      <c r="V1865">
        <v>4.4773328289999998</v>
      </c>
      <c r="W1865">
        <v>1.4046533999999999E-2</v>
      </c>
      <c r="X1865" t="s">
        <v>39</v>
      </c>
      <c r="Y1865" t="s">
        <v>71</v>
      </c>
      <c r="Z1865">
        <v>1</v>
      </c>
    </row>
    <row r="1866" spans="1:26" x14ac:dyDescent="0.25">
      <c r="A1866" t="s">
        <v>27</v>
      </c>
      <c r="B1866" t="s">
        <v>28</v>
      </c>
      <c r="C1866" t="s">
        <v>29</v>
      </c>
      <c r="D1866" t="s">
        <v>75</v>
      </c>
      <c r="E1866" t="s">
        <v>66</v>
      </c>
      <c r="F1866" t="s">
        <v>76</v>
      </c>
      <c r="G1866" t="s">
        <v>76</v>
      </c>
      <c r="H1866" t="s">
        <v>73</v>
      </c>
      <c r="I1866" t="s">
        <v>60</v>
      </c>
      <c r="J1866">
        <v>8</v>
      </c>
      <c r="K1866">
        <v>35</v>
      </c>
      <c r="L1866" t="s">
        <v>97</v>
      </c>
      <c r="M1866" s="1">
        <v>0.88611111111111107</v>
      </c>
      <c r="N1866" t="s">
        <v>36</v>
      </c>
      <c r="O1866">
        <v>1</v>
      </c>
      <c r="P1866">
        <v>2</v>
      </c>
      <c r="Q1866" t="s">
        <v>98</v>
      </c>
      <c r="R1866" t="s">
        <v>52</v>
      </c>
      <c r="S1866">
        <v>15</v>
      </c>
      <c r="T1866">
        <v>523.5</v>
      </c>
      <c r="U1866">
        <v>3.8735056120000002</v>
      </c>
      <c r="V1866">
        <v>1.9367528060000001</v>
      </c>
      <c r="W1866">
        <v>7.3992470000000003E-3</v>
      </c>
      <c r="X1866" t="s">
        <v>39</v>
      </c>
      <c r="Y1866" t="s">
        <v>40</v>
      </c>
      <c r="Z1866">
        <v>1</v>
      </c>
    </row>
    <row r="1867" spans="1:26" x14ac:dyDescent="0.25">
      <c r="A1867" t="s">
        <v>27</v>
      </c>
      <c r="B1867" t="s">
        <v>28</v>
      </c>
      <c r="C1867" t="s">
        <v>29</v>
      </c>
      <c r="D1867" t="s">
        <v>75</v>
      </c>
      <c r="E1867" t="s">
        <v>66</v>
      </c>
      <c r="F1867" t="s">
        <v>76</v>
      </c>
      <c r="G1867" t="s">
        <v>76</v>
      </c>
      <c r="H1867" t="s">
        <v>48</v>
      </c>
      <c r="I1867" t="s">
        <v>149</v>
      </c>
      <c r="J1867">
        <v>8</v>
      </c>
      <c r="K1867">
        <v>33</v>
      </c>
      <c r="L1867" t="s">
        <v>77</v>
      </c>
      <c r="M1867" s="1">
        <v>0.8222222222222223</v>
      </c>
      <c r="N1867" t="s">
        <v>36</v>
      </c>
      <c r="O1867">
        <v>4</v>
      </c>
      <c r="P1867">
        <v>2</v>
      </c>
      <c r="Q1867" t="s">
        <v>78</v>
      </c>
      <c r="R1867" t="s">
        <v>52</v>
      </c>
      <c r="S1867">
        <v>15</v>
      </c>
      <c r="T1867">
        <v>650</v>
      </c>
      <c r="U1867">
        <v>34.824442910000002</v>
      </c>
      <c r="V1867">
        <v>17.412221460000001</v>
      </c>
      <c r="W1867">
        <v>5.3576065999999999E-2</v>
      </c>
      <c r="X1867" t="s">
        <v>39</v>
      </c>
      <c r="Y1867" t="s">
        <v>53</v>
      </c>
      <c r="Z1867">
        <v>1</v>
      </c>
    </row>
    <row r="1868" spans="1:26" x14ac:dyDescent="0.25">
      <c r="A1868" t="s">
        <v>27</v>
      </c>
      <c r="B1868" t="s">
        <v>28</v>
      </c>
      <c r="C1868" t="s">
        <v>29</v>
      </c>
      <c r="D1868" t="s">
        <v>75</v>
      </c>
      <c r="E1868" t="s">
        <v>66</v>
      </c>
      <c r="F1868" t="s">
        <v>76</v>
      </c>
      <c r="G1868" t="s">
        <v>76</v>
      </c>
      <c r="H1868" t="s">
        <v>48</v>
      </c>
      <c r="I1868" s="2">
        <v>43289</v>
      </c>
      <c r="J1868">
        <v>8</v>
      </c>
      <c r="K1868">
        <v>32</v>
      </c>
      <c r="L1868" t="s">
        <v>69</v>
      </c>
      <c r="M1868" s="1">
        <v>0.92152777777777783</v>
      </c>
      <c r="N1868" t="s">
        <v>130</v>
      </c>
      <c r="O1868">
        <v>3</v>
      </c>
      <c r="P1868">
        <v>2</v>
      </c>
      <c r="Q1868" t="s">
        <v>98</v>
      </c>
      <c r="R1868" t="s">
        <v>52</v>
      </c>
      <c r="S1868">
        <v>15</v>
      </c>
      <c r="T1868">
        <v>637.5</v>
      </c>
      <c r="U1868">
        <v>4.2173009429999997</v>
      </c>
      <c r="V1868">
        <v>2.1086504719999999</v>
      </c>
      <c r="W1868">
        <v>6.6153740000000003E-3</v>
      </c>
      <c r="X1868" t="s">
        <v>39</v>
      </c>
      <c r="Y1868" t="s">
        <v>40</v>
      </c>
      <c r="Z1868">
        <v>1</v>
      </c>
    </row>
    <row r="1869" spans="1:26" x14ac:dyDescent="0.25">
      <c r="A1869" t="s">
        <v>27</v>
      </c>
      <c r="B1869" t="s">
        <v>28</v>
      </c>
      <c r="C1869" t="s">
        <v>29</v>
      </c>
      <c r="D1869" t="s">
        <v>266</v>
      </c>
      <c r="E1869" t="s">
        <v>55</v>
      </c>
      <c r="F1869" t="s">
        <v>272</v>
      </c>
      <c r="G1869" t="s">
        <v>272</v>
      </c>
      <c r="H1869" t="s">
        <v>48</v>
      </c>
      <c r="I1869" s="2">
        <v>43259</v>
      </c>
      <c r="J1869">
        <v>8</v>
      </c>
      <c r="K1869">
        <v>32</v>
      </c>
      <c r="L1869" t="s">
        <v>77</v>
      </c>
      <c r="M1869" s="1">
        <v>0.7909722222222223</v>
      </c>
      <c r="N1869" t="s">
        <v>36</v>
      </c>
      <c r="O1869">
        <v>1</v>
      </c>
      <c r="P1869">
        <v>1</v>
      </c>
      <c r="Q1869" t="s">
        <v>195</v>
      </c>
      <c r="R1869" t="s">
        <v>52</v>
      </c>
      <c r="S1869">
        <v>10</v>
      </c>
      <c r="T1869">
        <v>433.33333329999999</v>
      </c>
      <c r="U1869">
        <v>22.66596852</v>
      </c>
      <c r="V1869">
        <v>7.5553228399999997</v>
      </c>
      <c r="W1869">
        <v>5.2306080999999997E-2</v>
      </c>
      <c r="X1869" t="s">
        <v>39</v>
      </c>
      <c r="Y1869" t="s">
        <v>53</v>
      </c>
      <c r="Z1869">
        <v>1</v>
      </c>
    </row>
    <row r="1870" spans="1:26" x14ac:dyDescent="0.25">
      <c r="A1870" t="s">
        <v>27</v>
      </c>
      <c r="B1870" t="s">
        <v>28</v>
      </c>
      <c r="C1870" t="s">
        <v>29</v>
      </c>
      <c r="D1870" t="s">
        <v>266</v>
      </c>
      <c r="E1870" t="s">
        <v>112</v>
      </c>
      <c r="F1870" t="s">
        <v>267</v>
      </c>
      <c r="G1870" t="s">
        <v>267</v>
      </c>
      <c r="H1870" t="s">
        <v>73</v>
      </c>
      <c r="I1870" s="2">
        <v>43167</v>
      </c>
      <c r="J1870">
        <v>8</v>
      </c>
      <c r="K1870">
        <v>31</v>
      </c>
      <c r="L1870" t="s">
        <v>139</v>
      </c>
      <c r="M1870" s="1">
        <v>0.68611111111111101</v>
      </c>
      <c r="N1870" t="s">
        <v>43</v>
      </c>
      <c r="O1870">
        <v>2</v>
      </c>
      <c r="P1870">
        <v>2</v>
      </c>
      <c r="Q1870" t="s">
        <v>274</v>
      </c>
      <c r="R1870" t="s">
        <v>52</v>
      </c>
      <c r="S1870">
        <v>30</v>
      </c>
      <c r="T1870">
        <v>433</v>
      </c>
      <c r="U1870">
        <v>0.419477237</v>
      </c>
      <c r="V1870">
        <v>0.419477237</v>
      </c>
      <c r="W1870">
        <v>9.6876999999999998E-4</v>
      </c>
      <c r="X1870" t="s">
        <v>39</v>
      </c>
      <c r="Y1870" t="s">
        <v>40</v>
      </c>
      <c r="Z1870">
        <v>1</v>
      </c>
    </row>
    <row r="1871" spans="1:26" x14ac:dyDescent="0.25">
      <c r="A1871" t="s">
        <v>27</v>
      </c>
      <c r="B1871" t="s">
        <v>28</v>
      </c>
      <c r="C1871" t="s">
        <v>29</v>
      </c>
      <c r="D1871" t="s">
        <v>266</v>
      </c>
      <c r="E1871" t="s">
        <v>112</v>
      </c>
      <c r="F1871" t="s">
        <v>267</v>
      </c>
      <c r="G1871" t="s">
        <v>267</v>
      </c>
      <c r="H1871" t="s">
        <v>41</v>
      </c>
      <c r="I1871" s="2">
        <v>43259</v>
      </c>
      <c r="J1871">
        <v>8</v>
      </c>
      <c r="K1871">
        <v>32</v>
      </c>
      <c r="L1871" t="s">
        <v>64</v>
      </c>
      <c r="M1871" s="1">
        <v>0.80902777777777779</v>
      </c>
      <c r="N1871" t="s">
        <v>36</v>
      </c>
      <c r="O1871">
        <v>1</v>
      </c>
      <c r="P1871">
        <v>1</v>
      </c>
      <c r="Q1871" t="s">
        <v>268</v>
      </c>
      <c r="R1871" t="s">
        <v>52</v>
      </c>
      <c r="S1871">
        <v>40</v>
      </c>
      <c r="T1871">
        <v>320</v>
      </c>
      <c r="U1871">
        <v>0.239072691</v>
      </c>
      <c r="V1871">
        <v>0.31876358799999999</v>
      </c>
      <c r="W1871">
        <v>7.4710200000000003E-4</v>
      </c>
      <c r="X1871" t="s">
        <v>39</v>
      </c>
      <c r="Y1871" t="s">
        <v>44</v>
      </c>
      <c r="Z1871">
        <v>1</v>
      </c>
    </row>
    <row r="1872" spans="1:26" x14ac:dyDescent="0.25">
      <c r="A1872" t="s">
        <v>27</v>
      </c>
      <c r="B1872" t="s">
        <v>28</v>
      </c>
      <c r="C1872" t="s">
        <v>29</v>
      </c>
      <c r="D1872" t="s">
        <v>266</v>
      </c>
      <c r="E1872" t="s">
        <v>112</v>
      </c>
      <c r="F1872" t="s">
        <v>267</v>
      </c>
      <c r="G1872" t="s">
        <v>267</v>
      </c>
      <c r="H1872" t="s">
        <v>73</v>
      </c>
      <c r="I1872" t="s">
        <v>34</v>
      </c>
      <c r="J1872">
        <v>8</v>
      </c>
      <c r="K1872">
        <v>33</v>
      </c>
      <c r="L1872" t="s">
        <v>139</v>
      </c>
      <c r="M1872" s="1">
        <v>0.6791666666666667</v>
      </c>
      <c r="N1872" t="s">
        <v>43</v>
      </c>
      <c r="O1872">
        <v>1</v>
      </c>
      <c r="P1872">
        <v>1</v>
      </c>
      <c r="Q1872" t="s">
        <v>268</v>
      </c>
      <c r="R1872" t="s">
        <v>52</v>
      </c>
      <c r="S1872">
        <v>40</v>
      </c>
      <c r="T1872">
        <v>577.33333330000005</v>
      </c>
      <c r="U1872">
        <v>0.419477237</v>
      </c>
      <c r="V1872">
        <v>0.55930298300000003</v>
      </c>
      <c r="W1872">
        <v>7.2657699999999995E-4</v>
      </c>
      <c r="X1872" t="s">
        <v>39</v>
      </c>
      <c r="Y1872" t="s">
        <v>40</v>
      </c>
      <c r="Z1872">
        <v>1</v>
      </c>
    </row>
    <row r="1873" spans="1:26" x14ac:dyDescent="0.25">
      <c r="A1873" t="s">
        <v>27</v>
      </c>
      <c r="B1873" t="s">
        <v>28</v>
      </c>
      <c r="C1873" t="s">
        <v>29</v>
      </c>
      <c r="D1873" t="s">
        <v>266</v>
      </c>
      <c r="E1873" t="s">
        <v>112</v>
      </c>
      <c r="F1873" t="s">
        <v>267</v>
      </c>
      <c r="G1873" t="s">
        <v>267</v>
      </c>
      <c r="H1873" t="s">
        <v>41</v>
      </c>
      <c r="I1873" s="2">
        <v>43167</v>
      </c>
      <c r="J1873">
        <v>8</v>
      </c>
      <c r="K1873">
        <v>31</v>
      </c>
      <c r="L1873" t="s">
        <v>42</v>
      </c>
      <c r="M1873" s="1">
        <v>0.72083333333333333</v>
      </c>
      <c r="N1873" t="s">
        <v>43</v>
      </c>
      <c r="O1873">
        <v>1</v>
      </c>
      <c r="P1873">
        <v>1</v>
      </c>
      <c r="Q1873" t="s">
        <v>274</v>
      </c>
      <c r="R1873" t="s">
        <v>52</v>
      </c>
      <c r="S1873">
        <v>30</v>
      </c>
      <c r="T1873">
        <v>105</v>
      </c>
      <c r="U1873">
        <v>0.100821207</v>
      </c>
      <c r="V1873">
        <v>0.100821207</v>
      </c>
      <c r="W1873">
        <v>9.6020199999999995E-4</v>
      </c>
      <c r="X1873" t="s">
        <v>39</v>
      </c>
      <c r="Y1873" t="s">
        <v>44</v>
      </c>
      <c r="Z1873">
        <v>1</v>
      </c>
    </row>
    <row r="1874" spans="1:26" x14ac:dyDescent="0.25">
      <c r="A1874" t="s">
        <v>27</v>
      </c>
      <c r="B1874" t="s">
        <v>28</v>
      </c>
      <c r="C1874" t="s">
        <v>29</v>
      </c>
      <c r="D1874" t="s">
        <v>75</v>
      </c>
      <c r="E1874" t="s">
        <v>66</v>
      </c>
      <c r="F1874" t="s">
        <v>76</v>
      </c>
      <c r="G1874" t="s">
        <v>76</v>
      </c>
      <c r="H1874" t="s">
        <v>48</v>
      </c>
      <c r="I1874" t="s">
        <v>149</v>
      </c>
      <c r="J1874">
        <v>8</v>
      </c>
      <c r="K1874">
        <v>33</v>
      </c>
      <c r="L1874" t="s">
        <v>157</v>
      </c>
      <c r="M1874" s="1">
        <v>0.64861111111111114</v>
      </c>
      <c r="N1874" t="s">
        <v>43</v>
      </c>
      <c r="O1874">
        <v>2</v>
      </c>
      <c r="P1874">
        <v>3</v>
      </c>
      <c r="Q1874" t="s">
        <v>78</v>
      </c>
      <c r="R1874" t="s">
        <v>52</v>
      </c>
      <c r="S1874">
        <v>15</v>
      </c>
      <c r="T1874">
        <v>420.5</v>
      </c>
      <c r="U1874">
        <v>10.807259009999999</v>
      </c>
      <c r="V1874">
        <v>5.4036295049999996</v>
      </c>
      <c r="W1874">
        <v>2.5700972999999998E-2</v>
      </c>
      <c r="X1874" t="s">
        <v>39</v>
      </c>
      <c r="Y1874" t="s">
        <v>40</v>
      </c>
      <c r="Z1874">
        <v>1</v>
      </c>
    </row>
    <row r="1875" spans="1:26" x14ac:dyDescent="0.25">
      <c r="A1875" t="s">
        <v>27</v>
      </c>
      <c r="B1875" t="s">
        <v>28</v>
      </c>
      <c r="C1875" t="s">
        <v>29</v>
      </c>
      <c r="D1875" t="s">
        <v>75</v>
      </c>
      <c r="E1875" t="s">
        <v>66</v>
      </c>
      <c r="F1875" t="s">
        <v>76</v>
      </c>
      <c r="G1875" t="s">
        <v>76</v>
      </c>
      <c r="H1875" t="s">
        <v>73</v>
      </c>
      <c r="I1875" s="2">
        <v>43289</v>
      </c>
      <c r="J1875">
        <v>8</v>
      </c>
      <c r="K1875">
        <v>32</v>
      </c>
      <c r="L1875" t="s">
        <v>74</v>
      </c>
      <c r="M1875" s="1">
        <v>0.31388888888888888</v>
      </c>
      <c r="N1875" t="s">
        <v>50</v>
      </c>
      <c r="O1875">
        <v>1</v>
      </c>
      <c r="P1875">
        <v>2</v>
      </c>
      <c r="Q1875" t="s">
        <v>98</v>
      </c>
      <c r="R1875" t="s">
        <v>52</v>
      </c>
      <c r="S1875">
        <v>15</v>
      </c>
      <c r="T1875">
        <v>92.5</v>
      </c>
      <c r="U1875">
        <v>0.995217079</v>
      </c>
      <c r="V1875">
        <v>0.49760853999999999</v>
      </c>
      <c r="W1875">
        <v>1.0759104E-2</v>
      </c>
      <c r="X1875" t="s">
        <v>39</v>
      </c>
      <c r="Y1875" t="s">
        <v>53</v>
      </c>
      <c r="Z1875">
        <v>1</v>
      </c>
    </row>
    <row r="1876" spans="1:26" x14ac:dyDescent="0.25">
      <c r="A1876" t="s">
        <v>27</v>
      </c>
      <c r="B1876" t="s">
        <v>28</v>
      </c>
      <c r="C1876" t="s">
        <v>29</v>
      </c>
      <c r="D1876" t="s">
        <v>75</v>
      </c>
      <c r="E1876" t="s">
        <v>66</v>
      </c>
      <c r="F1876" t="s">
        <v>76</v>
      </c>
      <c r="G1876" t="s">
        <v>76</v>
      </c>
      <c r="H1876" t="s">
        <v>48</v>
      </c>
      <c r="I1876" s="2">
        <v>43289</v>
      </c>
      <c r="J1876">
        <v>8</v>
      </c>
      <c r="K1876">
        <v>32</v>
      </c>
      <c r="L1876" t="s">
        <v>144</v>
      </c>
      <c r="M1876" s="1">
        <v>0.75694444444444453</v>
      </c>
      <c r="N1876" t="s">
        <v>36</v>
      </c>
      <c r="O1876">
        <v>5</v>
      </c>
      <c r="P1876">
        <v>3</v>
      </c>
      <c r="Q1876" t="s">
        <v>98</v>
      </c>
      <c r="R1876" t="s">
        <v>52</v>
      </c>
      <c r="S1876">
        <v>15</v>
      </c>
      <c r="T1876">
        <v>420.5</v>
      </c>
      <c r="U1876">
        <v>22.66596852</v>
      </c>
      <c r="V1876">
        <v>11.33298426</v>
      </c>
      <c r="W1876">
        <v>5.3902421999999998E-2</v>
      </c>
      <c r="X1876" t="s">
        <v>39</v>
      </c>
      <c r="Y1876" t="s">
        <v>84</v>
      </c>
      <c r="Z1876">
        <v>1</v>
      </c>
    </row>
    <row r="1877" spans="1:26" x14ac:dyDescent="0.25">
      <c r="A1877" t="s">
        <v>27</v>
      </c>
      <c r="B1877" t="s">
        <v>28</v>
      </c>
      <c r="C1877" t="s">
        <v>29</v>
      </c>
      <c r="D1877" t="s">
        <v>75</v>
      </c>
      <c r="E1877" t="s">
        <v>66</v>
      </c>
      <c r="F1877" t="s">
        <v>76</v>
      </c>
      <c r="G1877" t="s">
        <v>76</v>
      </c>
      <c r="H1877" t="s">
        <v>73</v>
      </c>
      <c r="I1877" t="s">
        <v>59</v>
      </c>
      <c r="J1877">
        <v>8</v>
      </c>
      <c r="K1877">
        <v>34</v>
      </c>
      <c r="L1877" t="s">
        <v>111</v>
      </c>
      <c r="M1877" s="1">
        <v>0.7993055555555556</v>
      </c>
      <c r="N1877" t="s">
        <v>36</v>
      </c>
      <c r="O1877">
        <v>5</v>
      </c>
      <c r="P1877">
        <v>2</v>
      </c>
      <c r="Q1877" t="s">
        <v>98</v>
      </c>
      <c r="R1877" t="s">
        <v>52</v>
      </c>
      <c r="S1877">
        <v>15</v>
      </c>
      <c r="T1877">
        <v>523.5</v>
      </c>
      <c r="U1877">
        <v>2.5994095050000001</v>
      </c>
      <c r="V1877">
        <v>1.2997047530000001</v>
      </c>
      <c r="W1877">
        <v>4.9654429999999999E-3</v>
      </c>
      <c r="X1877" t="s">
        <v>39</v>
      </c>
      <c r="Y1877" t="s">
        <v>40</v>
      </c>
      <c r="Z1877">
        <v>1</v>
      </c>
    </row>
    <row r="1878" spans="1:26" x14ac:dyDescent="0.25">
      <c r="A1878" t="s">
        <v>27</v>
      </c>
      <c r="B1878" t="s">
        <v>28</v>
      </c>
      <c r="C1878" t="s">
        <v>29</v>
      </c>
      <c r="D1878" t="s">
        <v>61</v>
      </c>
      <c r="E1878" t="s">
        <v>66</v>
      </c>
      <c r="F1878" t="s">
        <v>67</v>
      </c>
      <c r="G1878" t="s">
        <v>68</v>
      </c>
      <c r="H1878" t="s">
        <v>73</v>
      </c>
      <c r="I1878" s="2">
        <v>43198</v>
      </c>
      <c r="J1878">
        <v>8</v>
      </c>
      <c r="K1878">
        <v>31</v>
      </c>
      <c r="L1878" t="s">
        <v>208</v>
      </c>
      <c r="M1878" s="1">
        <v>0.8041666666666667</v>
      </c>
      <c r="N1878" t="s">
        <v>36</v>
      </c>
      <c r="O1878">
        <v>1</v>
      </c>
      <c r="P1878">
        <v>3</v>
      </c>
      <c r="Q1878" t="s">
        <v>70</v>
      </c>
      <c r="R1878" t="s">
        <v>52</v>
      </c>
      <c r="S1878">
        <v>15</v>
      </c>
      <c r="T1878">
        <v>523.5</v>
      </c>
      <c r="U1878">
        <v>6.8166517799999999</v>
      </c>
      <c r="V1878">
        <v>3.40832589</v>
      </c>
      <c r="W1878">
        <v>1.3021302E-2</v>
      </c>
      <c r="X1878" t="s">
        <v>39</v>
      </c>
      <c r="Y1878" t="s">
        <v>84</v>
      </c>
      <c r="Z1878">
        <v>1</v>
      </c>
    </row>
    <row r="1879" spans="1:26" x14ac:dyDescent="0.25">
      <c r="A1879" t="s">
        <v>27</v>
      </c>
      <c r="B1879" t="s">
        <v>28</v>
      </c>
      <c r="C1879" t="s">
        <v>29</v>
      </c>
      <c r="D1879" t="s">
        <v>61</v>
      </c>
      <c r="E1879" t="s">
        <v>66</v>
      </c>
      <c r="F1879" t="s">
        <v>67</v>
      </c>
      <c r="G1879" t="s">
        <v>68</v>
      </c>
      <c r="H1879" t="s">
        <v>73</v>
      </c>
      <c r="I1879" t="s">
        <v>116</v>
      </c>
      <c r="J1879">
        <v>8</v>
      </c>
      <c r="K1879">
        <v>35</v>
      </c>
      <c r="L1879" t="s">
        <v>183</v>
      </c>
      <c r="M1879" s="1">
        <v>0.85555555555555562</v>
      </c>
      <c r="N1879" t="s">
        <v>36</v>
      </c>
      <c r="O1879">
        <v>4</v>
      </c>
      <c r="P1879">
        <v>3</v>
      </c>
      <c r="Q1879" t="s">
        <v>70</v>
      </c>
      <c r="R1879" t="s">
        <v>52</v>
      </c>
      <c r="S1879">
        <v>15</v>
      </c>
      <c r="T1879">
        <v>523.5</v>
      </c>
      <c r="U1879">
        <v>2.266350445</v>
      </c>
      <c r="V1879">
        <v>1.1331752230000001</v>
      </c>
      <c r="W1879">
        <v>4.3292269999999997E-3</v>
      </c>
      <c r="X1879" t="s">
        <v>39</v>
      </c>
      <c r="Y1879" t="s">
        <v>71</v>
      </c>
      <c r="Z1879">
        <v>1</v>
      </c>
    </row>
    <row r="1880" spans="1:26" x14ac:dyDescent="0.25">
      <c r="A1880" t="s">
        <v>27</v>
      </c>
      <c r="B1880" t="s">
        <v>28</v>
      </c>
      <c r="C1880" t="s">
        <v>29</v>
      </c>
      <c r="D1880" t="s">
        <v>61</v>
      </c>
      <c r="E1880" t="s">
        <v>66</v>
      </c>
      <c r="F1880" t="s">
        <v>67</v>
      </c>
      <c r="G1880" t="s">
        <v>68</v>
      </c>
      <c r="H1880" t="s">
        <v>48</v>
      </c>
      <c r="I1880" s="2">
        <v>43198</v>
      </c>
      <c r="J1880">
        <v>8</v>
      </c>
      <c r="K1880">
        <v>31</v>
      </c>
      <c r="L1880" t="s">
        <v>207</v>
      </c>
      <c r="M1880" s="1">
        <v>0.69305555555555554</v>
      </c>
      <c r="N1880" t="s">
        <v>43</v>
      </c>
      <c r="O1880">
        <v>1</v>
      </c>
      <c r="P1880">
        <v>3</v>
      </c>
      <c r="Q1880" t="s">
        <v>70</v>
      </c>
      <c r="R1880" t="s">
        <v>52</v>
      </c>
      <c r="S1880">
        <v>15</v>
      </c>
      <c r="T1880">
        <v>420.5</v>
      </c>
      <c r="U1880">
        <v>4.7270391209999998</v>
      </c>
      <c r="V1880">
        <v>2.3635195609999999</v>
      </c>
      <c r="W1880">
        <v>1.1241472000000001E-2</v>
      </c>
      <c r="X1880" t="s">
        <v>39</v>
      </c>
      <c r="Y1880" t="s">
        <v>71</v>
      </c>
      <c r="Z1880">
        <v>1</v>
      </c>
    </row>
    <row r="1881" spans="1:26" x14ac:dyDescent="0.25">
      <c r="A1881" t="s">
        <v>27</v>
      </c>
      <c r="B1881" t="s">
        <v>28</v>
      </c>
      <c r="C1881" t="s">
        <v>29</v>
      </c>
      <c r="D1881" t="s">
        <v>85</v>
      </c>
      <c r="E1881" t="s">
        <v>86</v>
      </c>
      <c r="F1881" t="s">
        <v>87</v>
      </c>
      <c r="G1881" t="s">
        <v>87</v>
      </c>
      <c r="H1881" t="s">
        <v>41</v>
      </c>
      <c r="I1881" t="s">
        <v>103</v>
      </c>
      <c r="J1881">
        <v>8</v>
      </c>
      <c r="K1881">
        <v>35</v>
      </c>
      <c r="L1881" t="s">
        <v>92</v>
      </c>
      <c r="M1881" s="1">
        <v>0.76944444444444438</v>
      </c>
      <c r="N1881" t="s">
        <v>36</v>
      </c>
      <c r="O1881">
        <v>1</v>
      </c>
      <c r="P1881">
        <v>1</v>
      </c>
      <c r="Q1881" t="s">
        <v>93</v>
      </c>
      <c r="R1881" t="s">
        <v>52</v>
      </c>
      <c r="S1881">
        <v>30</v>
      </c>
      <c r="T1881">
        <v>240</v>
      </c>
      <c r="U1881">
        <v>0.33631514200000001</v>
      </c>
      <c r="V1881">
        <v>0.33631514200000001</v>
      </c>
      <c r="W1881">
        <v>1.401313E-3</v>
      </c>
      <c r="X1881" t="s">
        <v>39</v>
      </c>
      <c r="Y1881" t="s">
        <v>44</v>
      </c>
      <c r="Z1881">
        <v>1</v>
      </c>
    </row>
    <row r="1882" spans="1:26" x14ac:dyDescent="0.25">
      <c r="A1882" t="s">
        <v>27</v>
      </c>
      <c r="B1882" t="s">
        <v>28</v>
      </c>
      <c r="C1882" t="s">
        <v>29</v>
      </c>
      <c r="D1882" t="s">
        <v>85</v>
      </c>
      <c r="E1882" t="s">
        <v>86</v>
      </c>
      <c r="F1882" t="s">
        <v>87</v>
      </c>
      <c r="G1882" t="s">
        <v>87</v>
      </c>
      <c r="H1882" t="s">
        <v>48</v>
      </c>
      <c r="I1882" t="s">
        <v>216</v>
      </c>
      <c r="J1882">
        <v>8</v>
      </c>
      <c r="K1882">
        <v>34</v>
      </c>
      <c r="L1882" t="s">
        <v>229</v>
      </c>
      <c r="M1882" s="1">
        <v>0.75555555555555554</v>
      </c>
      <c r="N1882" t="s">
        <v>36</v>
      </c>
      <c r="O1882">
        <v>1</v>
      </c>
      <c r="P1882">
        <v>2</v>
      </c>
      <c r="Q1882" t="s">
        <v>125</v>
      </c>
      <c r="R1882" t="s">
        <v>52</v>
      </c>
      <c r="S1882">
        <v>30</v>
      </c>
      <c r="T1882">
        <v>1275</v>
      </c>
      <c r="U1882">
        <v>12.218081229999999</v>
      </c>
      <c r="V1882">
        <v>12.218081229999999</v>
      </c>
      <c r="W1882">
        <v>9.5828089999999994E-3</v>
      </c>
      <c r="X1882" t="s">
        <v>39</v>
      </c>
      <c r="Y1882" t="s">
        <v>71</v>
      </c>
      <c r="Z1882">
        <v>1</v>
      </c>
    </row>
    <row r="1883" spans="1:26" x14ac:dyDescent="0.25">
      <c r="A1883" t="s">
        <v>27</v>
      </c>
      <c r="B1883" t="s">
        <v>28</v>
      </c>
      <c r="C1883" t="s">
        <v>29</v>
      </c>
      <c r="D1883" t="s">
        <v>80</v>
      </c>
      <c r="E1883" t="s">
        <v>66</v>
      </c>
      <c r="F1883" t="s">
        <v>106</v>
      </c>
      <c r="G1883" t="s">
        <v>106</v>
      </c>
      <c r="H1883" t="s">
        <v>73</v>
      </c>
      <c r="I1883" s="2">
        <v>43412</v>
      </c>
      <c r="J1883">
        <v>8</v>
      </c>
      <c r="K1883">
        <v>32</v>
      </c>
      <c r="L1883" t="s">
        <v>208</v>
      </c>
      <c r="M1883" s="1">
        <v>0.80694444444444446</v>
      </c>
      <c r="N1883" t="s">
        <v>36</v>
      </c>
      <c r="O1883">
        <v>1</v>
      </c>
      <c r="P1883">
        <v>7</v>
      </c>
      <c r="Q1883" t="s">
        <v>107</v>
      </c>
      <c r="R1883" t="s">
        <v>52</v>
      </c>
      <c r="S1883">
        <v>15</v>
      </c>
      <c r="T1883">
        <v>523.5</v>
      </c>
      <c r="U1883">
        <v>6.8166517799999999</v>
      </c>
      <c r="V1883">
        <v>3.40832589</v>
      </c>
      <c r="W1883">
        <v>1.3021302E-2</v>
      </c>
      <c r="X1883" t="s">
        <v>39</v>
      </c>
      <c r="Y1883" t="s">
        <v>84</v>
      </c>
      <c r="Z1883">
        <v>1</v>
      </c>
    </row>
    <row r="1884" spans="1:26" x14ac:dyDescent="0.25">
      <c r="A1884" t="s">
        <v>27</v>
      </c>
      <c r="B1884" t="s">
        <v>28</v>
      </c>
      <c r="C1884" t="s">
        <v>29</v>
      </c>
      <c r="D1884" t="s">
        <v>80</v>
      </c>
      <c r="E1884" t="s">
        <v>112</v>
      </c>
      <c r="F1884" t="s">
        <v>113</v>
      </c>
      <c r="G1884" t="s">
        <v>113</v>
      </c>
      <c r="H1884" t="s">
        <v>48</v>
      </c>
      <c r="I1884" s="2">
        <v>43412</v>
      </c>
      <c r="J1884">
        <v>8</v>
      </c>
      <c r="K1884">
        <v>32</v>
      </c>
      <c r="L1884" t="s">
        <v>207</v>
      </c>
      <c r="M1884" s="1">
        <v>0.69097222222222221</v>
      </c>
      <c r="N1884" t="s">
        <v>43</v>
      </c>
      <c r="O1884">
        <v>1</v>
      </c>
      <c r="P1884">
        <v>1</v>
      </c>
      <c r="Q1884" t="s">
        <v>115</v>
      </c>
      <c r="R1884" t="s">
        <v>52</v>
      </c>
      <c r="S1884">
        <v>30</v>
      </c>
      <c r="T1884">
        <v>841</v>
      </c>
      <c r="U1884">
        <v>4.7270391209999998</v>
      </c>
      <c r="V1884">
        <v>4.7270391209999998</v>
      </c>
      <c r="W1884">
        <v>5.6207360000000003E-3</v>
      </c>
      <c r="X1884" t="s">
        <v>39</v>
      </c>
      <c r="Y1884" t="s">
        <v>71</v>
      </c>
      <c r="Z1884">
        <v>1</v>
      </c>
    </row>
    <row r="1885" spans="1:26" x14ac:dyDescent="0.25">
      <c r="A1885" t="s">
        <v>27</v>
      </c>
      <c r="B1885" t="s">
        <v>28</v>
      </c>
      <c r="C1885" t="s">
        <v>29</v>
      </c>
      <c r="D1885" t="s">
        <v>80</v>
      </c>
      <c r="E1885" t="s">
        <v>66</v>
      </c>
      <c r="F1885" t="s">
        <v>106</v>
      </c>
      <c r="G1885" t="s">
        <v>106</v>
      </c>
      <c r="H1885" t="s">
        <v>48</v>
      </c>
      <c r="I1885" s="2">
        <v>43412</v>
      </c>
      <c r="J1885">
        <v>8</v>
      </c>
      <c r="K1885">
        <v>32</v>
      </c>
      <c r="L1885" t="s">
        <v>207</v>
      </c>
      <c r="M1885" s="1">
        <v>0.70694444444444438</v>
      </c>
      <c r="N1885" t="s">
        <v>43</v>
      </c>
      <c r="O1885">
        <v>2</v>
      </c>
      <c r="P1885">
        <v>2</v>
      </c>
      <c r="Q1885" t="s">
        <v>107</v>
      </c>
      <c r="R1885" t="s">
        <v>52</v>
      </c>
      <c r="S1885">
        <v>15</v>
      </c>
      <c r="T1885">
        <v>420.5</v>
      </c>
      <c r="U1885">
        <v>4.7270391209999998</v>
      </c>
      <c r="V1885">
        <v>2.3635195609999999</v>
      </c>
      <c r="W1885">
        <v>1.1241472000000001E-2</v>
      </c>
      <c r="X1885" t="s">
        <v>39</v>
      </c>
      <c r="Y1885" t="s">
        <v>71</v>
      </c>
      <c r="Z1885">
        <v>1</v>
      </c>
    </row>
    <row r="1886" spans="1:26" x14ac:dyDescent="0.25">
      <c r="A1886" t="s">
        <v>27</v>
      </c>
      <c r="B1886" t="s">
        <v>28</v>
      </c>
      <c r="C1886" t="s">
        <v>29</v>
      </c>
      <c r="D1886" t="s">
        <v>80</v>
      </c>
      <c r="E1886" t="s">
        <v>66</v>
      </c>
      <c r="F1886" t="s">
        <v>106</v>
      </c>
      <c r="G1886" t="s">
        <v>106</v>
      </c>
      <c r="H1886" t="s">
        <v>73</v>
      </c>
      <c r="I1886" t="s">
        <v>60</v>
      </c>
      <c r="J1886">
        <v>8</v>
      </c>
      <c r="K1886">
        <v>35</v>
      </c>
      <c r="L1886" t="s">
        <v>74</v>
      </c>
      <c r="M1886" s="1">
        <v>0.33124999999999999</v>
      </c>
      <c r="N1886" t="s">
        <v>50</v>
      </c>
      <c r="O1886">
        <v>3</v>
      </c>
      <c r="P1886">
        <v>1</v>
      </c>
      <c r="Q1886" t="s">
        <v>107</v>
      </c>
      <c r="R1886" t="s">
        <v>52</v>
      </c>
      <c r="S1886">
        <v>15</v>
      </c>
      <c r="T1886">
        <v>92.5</v>
      </c>
      <c r="U1886">
        <v>0.995217079</v>
      </c>
      <c r="V1886">
        <v>0.49760853999999999</v>
      </c>
      <c r="W1886">
        <v>1.0759104E-2</v>
      </c>
      <c r="X1886" t="s">
        <v>39</v>
      </c>
      <c r="Y1886" t="s">
        <v>53</v>
      </c>
      <c r="Z1886">
        <v>1</v>
      </c>
    </row>
    <row r="1887" spans="1:26" x14ac:dyDescent="0.25">
      <c r="A1887" t="s">
        <v>27</v>
      </c>
      <c r="B1887" t="s">
        <v>28</v>
      </c>
      <c r="C1887" t="s">
        <v>29</v>
      </c>
      <c r="D1887" t="s">
        <v>61</v>
      </c>
      <c r="E1887" t="s">
        <v>66</v>
      </c>
      <c r="F1887" t="s">
        <v>67</v>
      </c>
      <c r="G1887" t="s">
        <v>68</v>
      </c>
      <c r="H1887" t="s">
        <v>73</v>
      </c>
      <c r="I1887" t="s">
        <v>132</v>
      </c>
      <c r="J1887">
        <v>8</v>
      </c>
      <c r="K1887">
        <v>34</v>
      </c>
      <c r="L1887" t="s">
        <v>97</v>
      </c>
      <c r="M1887" s="1">
        <v>0.88194444444444453</v>
      </c>
      <c r="N1887" t="s">
        <v>36</v>
      </c>
      <c r="O1887">
        <v>1</v>
      </c>
      <c r="P1887">
        <v>1</v>
      </c>
      <c r="Q1887" t="s">
        <v>70</v>
      </c>
      <c r="R1887" t="s">
        <v>52</v>
      </c>
      <c r="S1887">
        <v>15</v>
      </c>
      <c r="T1887">
        <v>523.5</v>
      </c>
      <c r="U1887">
        <v>3.8735056120000002</v>
      </c>
      <c r="V1887">
        <v>1.9367528060000001</v>
      </c>
      <c r="W1887">
        <v>7.3992470000000003E-3</v>
      </c>
      <c r="X1887" t="s">
        <v>39</v>
      </c>
      <c r="Y1887" t="s">
        <v>40</v>
      </c>
      <c r="Z1887">
        <v>1</v>
      </c>
    </row>
    <row r="1888" spans="1:26" x14ac:dyDescent="0.25">
      <c r="A1888" t="s">
        <v>27</v>
      </c>
      <c r="B1888" t="s">
        <v>28</v>
      </c>
      <c r="C1888" t="s">
        <v>29</v>
      </c>
      <c r="D1888" t="s">
        <v>61</v>
      </c>
      <c r="E1888" t="s">
        <v>66</v>
      </c>
      <c r="F1888" t="s">
        <v>67</v>
      </c>
      <c r="G1888" t="s">
        <v>68</v>
      </c>
      <c r="H1888" t="s">
        <v>73</v>
      </c>
      <c r="I1888" t="s">
        <v>148</v>
      </c>
      <c r="J1888">
        <v>8</v>
      </c>
      <c r="K1888">
        <v>35</v>
      </c>
      <c r="L1888" t="s">
        <v>111</v>
      </c>
      <c r="M1888" s="1">
        <v>0.82291666666666663</v>
      </c>
      <c r="N1888" t="s">
        <v>36</v>
      </c>
      <c r="O1888">
        <v>7</v>
      </c>
      <c r="P1888">
        <v>1</v>
      </c>
      <c r="Q1888" t="s">
        <v>70</v>
      </c>
      <c r="R1888" t="s">
        <v>52</v>
      </c>
      <c r="S1888">
        <v>15</v>
      </c>
      <c r="T1888">
        <v>523.5</v>
      </c>
      <c r="U1888">
        <v>2.5994095050000001</v>
      </c>
      <c r="V1888">
        <v>1.2997047530000001</v>
      </c>
      <c r="W1888">
        <v>4.9654429999999999E-3</v>
      </c>
      <c r="X1888" t="s">
        <v>39</v>
      </c>
      <c r="Y1888" t="s">
        <v>40</v>
      </c>
      <c r="Z1888">
        <v>1</v>
      </c>
    </row>
    <row r="1889" spans="1:26" x14ac:dyDescent="0.25">
      <c r="A1889" t="s">
        <v>27</v>
      </c>
      <c r="B1889" t="s">
        <v>28</v>
      </c>
      <c r="C1889" t="s">
        <v>29</v>
      </c>
      <c r="D1889" t="s">
        <v>85</v>
      </c>
      <c r="E1889" t="s">
        <v>86</v>
      </c>
      <c r="F1889" t="s">
        <v>87</v>
      </c>
      <c r="G1889" t="s">
        <v>87</v>
      </c>
      <c r="H1889" t="s">
        <v>41</v>
      </c>
      <c r="I1889" t="s">
        <v>103</v>
      </c>
      <c r="J1889">
        <v>8</v>
      </c>
      <c r="K1889">
        <v>35</v>
      </c>
      <c r="L1889" t="s">
        <v>72</v>
      </c>
      <c r="M1889" s="1">
        <v>0.82013888888888886</v>
      </c>
      <c r="N1889" t="s">
        <v>36</v>
      </c>
      <c r="O1889">
        <v>2</v>
      </c>
      <c r="P1889">
        <v>1</v>
      </c>
      <c r="Q1889" t="s">
        <v>125</v>
      </c>
      <c r="R1889" t="s">
        <v>52</v>
      </c>
      <c r="S1889">
        <v>30</v>
      </c>
      <c r="T1889">
        <v>240</v>
      </c>
      <c r="U1889">
        <v>0.239072691</v>
      </c>
      <c r="V1889">
        <v>0.239072691</v>
      </c>
      <c r="W1889">
        <v>9.961359999999999E-4</v>
      </c>
      <c r="X1889" t="s">
        <v>39</v>
      </c>
      <c r="Y1889" t="s">
        <v>44</v>
      </c>
      <c r="Z1889">
        <v>1</v>
      </c>
    </row>
    <row r="1890" spans="1:26" x14ac:dyDescent="0.25">
      <c r="A1890" t="s">
        <v>27</v>
      </c>
      <c r="B1890" t="s">
        <v>28</v>
      </c>
      <c r="C1890" t="s">
        <v>29</v>
      </c>
      <c r="D1890" t="s">
        <v>80</v>
      </c>
      <c r="E1890" t="s">
        <v>66</v>
      </c>
      <c r="F1890" t="s">
        <v>106</v>
      </c>
      <c r="G1890" t="s">
        <v>106</v>
      </c>
      <c r="H1890" t="s">
        <v>73</v>
      </c>
      <c r="I1890" t="s">
        <v>59</v>
      </c>
      <c r="J1890">
        <v>8</v>
      </c>
      <c r="K1890">
        <v>34</v>
      </c>
      <c r="L1890" t="s">
        <v>111</v>
      </c>
      <c r="M1890" s="1">
        <v>0.82361111111111107</v>
      </c>
      <c r="N1890" t="s">
        <v>36</v>
      </c>
      <c r="O1890">
        <v>8</v>
      </c>
      <c r="P1890">
        <v>1</v>
      </c>
      <c r="Q1890" t="s">
        <v>107</v>
      </c>
      <c r="R1890" t="s">
        <v>52</v>
      </c>
      <c r="S1890">
        <v>15</v>
      </c>
      <c r="T1890">
        <v>523.5</v>
      </c>
      <c r="U1890">
        <v>2.5994095050000001</v>
      </c>
      <c r="V1890">
        <v>1.2997047530000001</v>
      </c>
      <c r="W1890">
        <v>4.9654429999999999E-3</v>
      </c>
      <c r="X1890" t="s">
        <v>39</v>
      </c>
      <c r="Y1890" t="s">
        <v>40</v>
      </c>
      <c r="Z1890">
        <v>1</v>
      </c>
    </row>
    <row r="1891" spans="1:26" x14ac:dyDescent="0.25">
      <c r="A1891" t="s">
        <v>27</v>
      </c>
      <c r="B1891" t="s">
        <v>28</v>
      </c>
      <c r="C1891" t="s">
        <v>29</v>
      </c>
      <c r="D1891" t="s">
        <v>80</v>
      </c>
      <c r="E1891" t="s">
        <v>31</v>
      </c>
      <c r="F1891" t="s">
        <v>81</v>
      </c>
      <c r="G1891" t="s">
        <v>81</v>
      </c>
      <c r="H1891" t="s">
        <v>48</v>
      </c>
      <c r="I1891" t="s">
        <v>101</v>
      </c>
      <c r="J1891">
        <v>8</v>
      </c>
      <c r="K1891">
        <v>34</v>
      </c>
      <c r="L1891" t="s">
        <v>161</v>
      </c>
      <c r="M1891" s="1">
        <v>0.67499999999999993</v>
      </c>
      <c r="N1891" t="s">
        <v>43</v>
      </c>
      <c r="O1891">
        <v>1</v>
      </c>
      <c r="P1891">
        <v>2</v>
      </c>
      <c r="Q1891" t="s">
        <v>83</v>
      </c>
      <c r="R1891" t="s">
        <v>52</v>
      </c>
      <c r="S1891">
        <v>30</v>
      </c>
      <c r="T1891">
        <v>841</v>
      </c>
      <c r="U1891">
        <v>9.5821214690000005</v>
      </c>
      <c r="V1891">
        <v>9.5821214690000005</v>
      </c>
      <c r="W1891">
        <v>1.1393723999999999E-2</v>
      </c>
      <c r="X1891" t="s">
        <v>39</v>
      </c>
      <c r="Y1891" t="s">
        <v>91</v>
      </c>
      <c r="Z1891">
        <v>1</v>
      </c>
    </row>
    <row r="1892" spans="1:26" x14ac:dyDescent="0.25">
      <c r="A1892" t="s">
        <v>27</v>
      </c>
      <c r="B1892" t="s">
        <v>28</v>
      </c>
      <c r="C1892" t="s">
        <v>29</v>
      </c>
      <c r="D1892" t="s">
        <v>80</v>
      </c>
      <c r="E1892" t="s">
        <v>66</v>
      </c>
      <c r="F1892" t="s">
        <v>106</v>
      </c>
      <c r="G1892" t="s">
        <v>106</v>
      </c>
      <c r="H1892" t="s">
        <v>73</v>
      </c>
      <c r="I1892" t="s">
        <v>59</v>
      </c>
      <c r="J1892">
        <v>8</v>
      </c>
      <c r="K1892">
        <v>34</v>
      </c>
      <c r="L1892" t="s">
        <v>97</v>
      </c>
      <c r="M1892" s="1">
        <v>0.8847222222222223</v>
      </c>
      <c r="N1892" t="s">
        <v>36</v>
      </c>
      <c r="O1892">
        <v>1</v>
      </c>
      <c r="P1892">
        <v>2</v>
      </c>
      <c r="Q1892" t="s">
        <v>107</v>
      </c>
      <c r="R1892" t="s">
        <v>52</v>
      </c>
      <c r="S1892">
        <v>15</v>
      </c>
      <c r="T1892">
        <v>523.5</v>
      </c>
      <c r="U1892">
        <v>3.8735056120000002</v>
      </c>
      <c r="V1892">
        <v>1.9367528060000001</v>
      </c>
      <c r="W1892">
        <v>7.3992470000000003E-3</v>
      </c>
      <c r="X1892" t="s">
        <v>39</v>
      </c>
      <c r="Y1892" t="s">
        <v>40</v>
      </c>
      <c r="Z1892">
        <v>1</v>
      </c>
    </row>
    <row r="1893" spans="1:26" x14ac:dyDescent="0.25">
      <c r="A1893" t="s">
        <v>27</v>
      </c>
      <c r="B1893" t="s">
        <v>28</v>
      </c>
      <c r="C1893" t="s">
        <v>29</v>
      </c>
      <c r="D1893" t="s">
        <v>85</v>
      </c>
      <c r="E1893" t="s">
        <v>55</v>
      </c>
      <c r="F1893" t="s">
        <v>194</v>
      </c>
      <c r="G1893" t="s">
        <v>194</v>
      </c>
      <c r="H1893" t="s">
        <v>48</v>
      </c>
      <c r="I1893" t="s">
        <v>149</v>
      </c>
      <c r="J1893">
        <v>8</v>
      </c>
      <c r="K1893">
        <v>33</v>
      </c>
      <c r="L1893" t="s">
        <v>77</v>
      </c>
      <c r="M1893" s="1">
        <v>0.79305555555555562</v>
      </c>
      <c r="N1893" t="s">
        <v>36</v>
      </c>
      <c r="O1893">
        <v>1</v>
      </c>
      <c r="P1893">
        <v>1</v>
      </c>
      <c r="Q1893" t="s">
        <v>195</v>
      </c>
      <c r="R1893" t="s">
        <v>52</v>
      </c>
      <c r="S1893">
        <v>15</v>
      </c>
      <c r="T1893">
        <v>650</v>
      </c>
      <c r="U1893">
        <v>34.824442910000002</v>
      </c>
      <c r="V1893">
        <v>17.412221460000001</v>
      </c>
      <c r="W1893">
        <v>5.3576065999999999E-2</v>
      </c>
      <c r="X1893" t="s">
        <v>39</v>
      </c>
      <c r="Y1893" t="s">
        <v>53</v>
      </c>
      <c r="Z1893">
        <v>1</v>
      </c>
    </row>
    <row r="1894" spans="1:26" x14ac:dyDescent="0.25">
      <c r="A1894" t="s">
        <v>27</v>
      </c>
      <c r="B1894" t="s">
        <v>28</v>
      </c>
      <c r="C1894" t="s">
        <v>29</v>
      </c>
      <c r="D1894" t="s">
        <v>85</v>
      </c>
      <c r="E1894" t="s">
        <v>86</v>
      </c>
      <c r="F1894" t="s">
        <v>87</v>
      </c>
      <c r="G1894" t="s">
        <v>87</v>
      </c>
      <c r="H1894" t="s">
        <v>88</v>
      </c>
      <c r="I1894" s="2">
        <v>43139</v>
      </c>
      <c r="J1894">
        <v>8</v>
      </c>
      <c r="K1894">
        <v>31</v>
      </c>
      <c r="L1894" t="s">
        <v>89</v>
      </c>
      <c r="M1894" s="1">
        <v>0.84027777777777779</v>
      </c>
      <c r="N1894" t="s">
        <v>36</v>
      </c>
      <c r="O1894">
        <v>1</v>
      </c>
      <c r="P1894">
        <v>1</v>
      </c>
      <c r="Q1894" t="s">
        <v>90</v>
      </c>
      <c r="R1894" t="s">
        <v>52</v>
      </c>
      <c r="S1894">
        <v>30</v>
      </c>
      <c r="T1894">
        <v>600</v>
      </c>
      <c r="U1894">
        <v>1.530123892</v>
      </c>
      <c r="V1894">
        <v>1.530123892</v>
      </c>
      <c r="W1894">
        <v>2.5502060000000002E-3</v>
      </c>
      <c r="X1894" t="s">
        <v>39</v>
      </c>
      <c r="Y1894" t="s">
        <v>91</v>
      </c>
      <c r="Z1894">
        <v>1</v>
      </c>
    </row>
    <row r="1895" spans="1:26" x14ac:dyDescent="0.25">
      <c r="A1895" t="s">
        <v>27</v>
      </c>
      <c r="B1895" t="s">
        <v>28</v>
      </c>
      <c r="C1895" t="s">
        <v>29</v>
      </c>
      <c r="D1895" t="s">
        <v>61</v>
      </c>
      <c r="E1895" t="s">
        <v>66</v>
      </c>
      <c r="F1895" t="s">
        <v>67</v>
      </c>
      <c r="G1895" t="s">
        <v>68</v>
      </c>
      <c r="H1895" t="s">
        <v>48</v>
      </c>
      <c r="I1895" s="2">
        <v>43351</v>
      </c>
      <c r="J1895">
        <v>8</v>
      </c>
      <c r="K1895">
        <v>32</v>
      </c>
      <c r="L1895" t="s">
        <v>161</v>
      </c>
      <c r="M1895" s="1">
        <v>0.67986111111111114</v>
      </c>
      <c r="N1895" t="s">
        <v>43</v>
      </c>
      <c r="O1895">
        <v>2</v>
      </c>
      <c r="P1895">
        <v>2</v>
      </c>
      <c r="Q1895" t="s">
        <v>70</v>
      </c>
      <c r="R1895" t="s">
        <v>52</v>
      </c>
      <c r="S1895">
        <v>15</v>
      </c>
      <c r="T1895">
        <v>420.5</v>
      </c>
      <c r="U1895">
        <v>9.5821214690000005</v>
      </c>
      <c r="V1895">
        <v>4.7910607350000003</v>
      </c>
      <c r="W1895">
        <v>2.2787446999999999E-2</v>
      </c>
      <c r="X1895" t="s">
        <v>39</v>
      </c>
      <c r="Y1895" t="s">
        <v>91</v>
      </c>
      <c r="Z1895">
        <v>1</v>
      </c>
    </row>
    <row r="1896" spans="1:26" x14ac:dyDescent="0.25">
      <c r="A1896" t="s">
        <v>27</v>
      </c>
      <c r="B1896" t="s">
        <v>28</v>
      </c>
      <c r="C1896" t="s">
        <v>29</v>
      </c>
      <c r="D1896" t="s">
        <v>80</v>
      </c>
      <c r="E1896" t="s">
        <v>112</v>
      </c>
      <c r="F1896" t="s">
        <v>113</v>
      </c>
      <c r="G1896" t="s">
        <v>113</v>
      </c>
      <c r="H1896" t="s">
        <v>33</v>
      </c>
      <c r="I1896" s="2">
        <v>43289</v>
      </c>
      <c r="J1896">
        <v>8</v>
      </c>
      <c r="K1896">
        <v>32</v>
      </c>
      <c r="L1896" t="s">
        <v>184</v>
      </c>
      <c r="M1896" s="1">
        <v>0.69791666666666663</v>
      </c>
      <c r="N1896" t="s">
        <v>43</v>
      </c>
      <c r="O1896">
        <v>3</v>
      </c>
      <c r="P1896">
        <v>1</v>
      </c>
      <c r="Q1896" t="s">
        <v>115</v>
      </c>
      <c r="R1896" t="s">
        <v>52</v>
      </c>
      <c r="S1896">
        <v>30</v>
      </c>
      <c r="T1896">
        <v>290</v>
      </c>
      <c r="U1896">
        <v>0.41240772599999997</v>
      </c>
      <c r="V1896">
        <v>0.41240772599999997</v>
      </c>
      <c r="W1896">
        <v>1.4220960000000001E-3</v>
      </c>
      <c r="X1896" t="s">
        <v>39</v>
      </c>
      <c r="Y1896" t="s">
        <v>40</v>
      </c>
      <c r="Z1896">
        <v>1</v>
      </c>
    </row>
    <row r="1897" spans="1:26" x14ac:dyDescent="0.25">
      <c r="A1897" t="s">
        <v>27</v>
      </c>
      <c r="B1897" t="s">
        <v>28</v>
      </c>
      <c r="C1897" t="s">
        <v>29</v>
      </c>
      <c r="D1897" t="s">
        <v>80</v>
      </c>
      <c r="E1897" t="s">
        <v>112</v>
      </c>
      <c r="F1897" t="s">
        <v>113</v>
      </c>
      <c r="G1897" t="s">
        <v>113</v>
      </c>
      <c r="H1897" t="s">
        <v>33</v>
      </c>
      <c r="I1897" s="2">
        <v>43289</v>
      </c>
      <c r="J1897">
        <v>8</v>
      </c>
      <c r="K1897">
        <v>32</v>
      </c>
      <c r="L1897" t="s">
        <v>203</v>
      </c>
      <c r="M1897" s="1">
        <v>0.63541666666666663</v>
      </c>
      <c r="N1897" t="s">
        <v>43</v>
      </c>
      <c r="O1897">
        <v>1</v>
      </c>
      <c r="P1897">
        <v>2</v>
      </c>
      <c r="Q1897" t="s">
        <v>115</v>
      </c>
      <c r="R1897" t="s">
        <v>52</v>
      </c>
      <c r="S1897">
        <v>30</v>
      </c>
      <c r="T1897">
        <v>290</v>
      </c>
      <c r="U1897">
        <v>0.41273040100000002</v>
      </c>
      <c r="V1897">
        <v>0.41273040100000002</v>
      </c>
      <c r="W1897">
        <v>1.423208E-3</v>
      </c>
      <c r="X1897" t="s">
        <v>39</v>
      </c>
      <c r="Y1897" t="s">
        <v>91</v>
      </c>
      <c r="Z1897">
        <v>1</v>
      </c>
    </row>
    <row r="1898" spans="1:26" x14ac:dyDescent="0.25">
      <c r="A1898" t="s">
        <v>27</v>
      </c>
      <c r="B1898" t="s">
        <v>28</v>
      </c>
      <c r="C1898" t="s">
        <v>29</v>
      </c>
      <c r="D1898" t="s">
        <v>85</v>
      </c>
      <c r="E1898" t="s">
        <v>86</v>
      </c>
      <c r="F1898" t="s">
        <v>87</v>
      </c>
      <c r="G1898" t="s">
        <v>87</v>
      </c>
      <c r="H1898" t="s">
        <v>48</v>
      </c>
      <c r="I1898" t="s">
        <v>103</v>
      </c>
      <c r="J1898">
        <v>8</v>
      </c>
      <c r="K1898">
        <v>35</v>
      </c>
      <c r="L1898" t="s">
        <v>161</v>
      </c>
      <c r="M1898" s="1">
        <v>0.67986111111111114</v>
      </c>
      <c r="N1898" t="s">
        <v>43</v>
      </c>
      <c r="O1898">
        <v>2</v>
      </c>
      <c r="P1898">
        <v>4</v>
      </c>
      <c r="Q1898" t="s">
        <v>93</v>
      </c>
      <c r="R1898" t="s">
        <v>52</v>
      </c>
      <c r="S1898">
        <v>30</v>
      </c>
      <c r="T1898">
        <v>841</v>
      </c>
      <c r="U1898">
        <v>9.5821214690000005</v>
      </c>
      <c r="V1898">
        <v>9.5821214690000005</v>
      </c>
      <c r="W1898">
        <v>1.1393723999999999E-2</v>
      </c>
      <c r="X1898" t="s">
        <v>39</v>
      </c>
      <c r="Y1898" t="s">
        <v>91</v>
      </c>
      <c r="Z1898">
        <v>1</v>
      </c>
    </row>
    <row r="1899" spans="1:26" x14ac:dyDescent="0.25">
      <c r="A1899" t="s">
        <v>27</v>
      </c>
      <c r="B1899" t="s">
        <v>28</v>
      </c>
      <c r="C1899" t="s">
        <v>29</v>
      </c>
      <c r="D1899" t="s">
        <v>85</v>
      </c>
      <c r="E1899" t="s">
        <v>86</v>
      </c>
      <c r="F1899" t="s">
        <v>87</v>
      </c>
      <c r="G1899" t="s">
        <v>87</v>
      </c>
      <c r="H1899" t="s">
        <v>48</v>
      </c>
      <c r="I1899" t="s">
        <v>136</v>
      </c>
      <c r="J1899">
        <v>8</v>
      </c>
      <c r="K1899">
        <v>35</v>
      </c>
      <c r="L1899" t="s">
        <v>79</v>
      </c>
      <c r="M1899" s="1">
        <v>0.77222222222222225</v>
      </c>
      <c r="N1899" t="s">
        <v>36</v>
      </c>
      <c r="O1899">
        <v>3</v>
      </c>
      <c r="P1899">
        <v>3</v>
      </c>
      <c r="Q1899" t="s">
        <v>93</v>
      </c>
      <c r="R1899" t="s">
        <v>52</v>
      </c>
      <c r="S1899">
        <v>30</v>
      </c>
      <c r="T1899">
        <v>1275</v>
      </c>
      <c r="U1899">
        <v>22.66596852</v>
      </c>
      <c r="V1899">
        <v>22.66596852</v>
      </c>
      <c r="W1899">
        <v>1.7777230000000002E-2</v>
      </c>
      <c r="X1899" t="s">
        <v>39</v>
      </c>
      <c r="Y1899" t="s">
        <v>40</v>
      </c>
      <c r="Z1899">
        <v>1</v>
      </c>
    </row>
    <row r="1900" spans="1:26" x14ac:dyDescent="0.25">
      <c r="A1900" t="s">
        <v>27</v>
      </c>
      <c r="B1900" t="s">
        <v>28</v>
      </c>
      <c r="C1900" t="s">
        <v>29</v>
      </c>
      <c r="D1900" t="s">
        <v>80</v>
      </c>
      <c r="E1900" t="s">
        <v>66</v>
      </c>
      <c r="F1900" t="s">
        <v>106</v>
      </c>
      <c r="G1900" t="s">
        <v>106</v>
      </c>
      <c r="H1900" t="s">
        <v>73</v>
      </c>
      <c r="I1900" s="2">
        <v>43351</v>
      </c>
      <c r="J1900">
        <v>8</v>
      </c>
      <c r="K1900">
        <v>32</v>
      </c>
      <c r="L1900" t="s">
        <v>97</v>
      </c>
      <c r="M1900" s="1">
        <v>0.89930555555555547</v>
      </c>
      <c r="N1900" t="s">
        <v>36</v>
      </c>
      <c r="O1900">
        <v>3</v>
      </c>
      <c r="P1900">
        <v>3</v>
      </c>
      <c r="Q1900" t="s">
        <v>107</v>
      </c>
      <c r="R1900" t="s">
        <v>52</v>
      </c>
      <c r="S1900">
        <v>15</v>
      </c>
      <c r="T1900">
        <v>523.5</v>
      </c>
      <c r="U1900">
        <v>3.8735056120000002</v>
      </c>
      <c r="V1900">
        <v>1.9367528060000001</v>
      </c>
      <c r="W1900">
        <v>7.3992470000000003E-3</v>
      </c>
      <c r="X1900" t="s">
        <v>39</v>
      </c>
      <c r="Y1900" t="s">
        <v>40</v>
      </c>
      <c r="Z1900">
        <v>1</v>
      </c>
    </row>
    <row r="1901" spans="1:26" x14ac:dyDescent="0.25">
      <c r="A1901" t="s">
        <v>27</v>
      </c>
      <c r="B1901" t="s">
        <v>28</v>
      </c>
      <c r="C1901" t="s">
        <v>29</v>
      </c>
      <c r="D1901" t="s">
        <v>80</v>
      </c>
      <c r="E1901" t="s">
        <v>66</v>
      </c>
      <c r="F1901" t="s">
        <v>106</v>
      </c>
      <c r="G1901" t="s">
        <v>106</v>
      </c>
      <c r="H1901" t="s">
        <v>73</v>
      </c>
      <c r="I1901" t="s">
        <v>60</v>
      </c>
      <c r="J1901">
        <v>8</v>
      </c>
      <c r="K1901">
        <v>35</v>
      </c>
      <c r="L1901" t="s">
        <v>111</v>
      </c>
      <c r="M1901" s="1">
        <v>0.80069444444444438</v>
      </c>
      <c r="N1901" t="s">
        <v>36</v>
      </c>
      <c r="O1901">
        <v>5</v>
      </c>
      <c r="P1901">
        <v>1</v>
      </c>
      <c r="Q1901" t="s">
        <v>107</v>
      </c>
      <c r="R1901" t="s">
        <v>52</v>
      </c>
      <c r="S1901">
        <v>15</v>
      </c>
      <c r="T1901">
        <v>523.5</v>
      </c>
      <c r="U1901">
        <v>2.5994095050000001</v>
      </c>
      <c r="V1901">
        <v>1.2997047530000001</v>
      </c>
      <c r="W1901">
        <v>4.9654429999999999E-3</v>
      </c>
      <c r="X1901" t="s">
        <v>39</v>
      </c>
      <c r="Y1901" t="s">
        <v>40</v>
      </c>
      <c r="Z1901">
        <v>1</v>
      </c>
    </row>
    <row r="1902" spans="1:26" x14ac:dyDescent="0.25">
      <c r="A1902" t="s">
        <v>27</v>
      </c>
      <c r="B1902" t="s">
        <v>28</v>
      </c>
      <c r="C1902" t="s">
        <v>29</v>
      </c>
      <c r="D1902" t="s">
        <v>85</v>
      </c>
      <c r="E1902" t="s">
        <v>86</v>
      </c>
      <c r="F1902" t="s">
        <v>87</v>
      </c>
      <c r="G1902" t="s">
        <v>87</v>
      </c>
      <c r="H1902" t="s">
        <v>33</v>
      </c>
      <c r="I1902" s="2">
        <v>43139</v>
      </c>
      <c r="J1902">
        <v>8</v>
      </c>
      <c r="K1902">
        <v>31</v>
      </c>
      <c r="L1902" t="s">
        <v>182</v>
      </c>
      <c r="M1902" s="1">
        <v>0.78125</v>
      </c>
      <c r="N1902" t="s">
        <v>36</v>
      </c>
      <c r="O1902">
        <v>4</v>
      </c>
      <c r="P1902">
        <v>1</v>
      </c>
      <c r="Q1902" t="s">
        <v>125</v>
      </c>
      <c r="R1902" t="s">
        <v>52</v>
      </c>
      <c r="S1902">
        <v>30</v>
      </c>
      <c r="T1902">
        <v>290</v>
      </c>
      <c r="U1902">
        <v>1.26863997</v>
      </c>
      <c r="V1902">
        <v>1.26863997</v>
      </c>
      <c r="W1902">
        <v>4.3746210000000004E-3</v>
      </c>
      <c r="X1902" t="s">
        <v>39</v>
      </c>
      <c r="Y1902" t="s">
        <v>84</v>
      </c>
      <c r="Z1902">
        <v>1</v>
      </c>
    </row>
    <row r="1903" spans="1:26" x14ac:dyDescent="0.25">
      <c r="A1903" t="s">
        <v>27</v>
      </c>
      <c r="B1903" t="s">
        <v>28</v>
      </c>
      <c r="C1903" t="s">
        <v>29</v>
      </c>
      <c r="D1903" t="s">
        <v>80</v>
      </c>
      <c r="E1903" t="s">
        <v>112</v>
      </c>
      <c r="F1903" t="s">
        <v>113</v>
      </c>
      <c r="G1903" t="s">
        <v>113</v>
      </c>
      <c r="H1903" t="s">
        <v>33</v>
      </c>
      <c r="I1903" s="2">
        <v>43412</v>
      </c>
      <c r="J1903">
        <v>8</v>
      </c>
      <c r="K1903">
        <v>32</v>
      </c>
      <c r="L1903" t="s">
        <v>151</v>
      </c>
      <c r="M1903" s="1">
        <v>0.68194444444444446</v>
      </c>
      <c r="N1903" t="s">
        <v>43</v>
      </c>
      <c r="O1903">
        <v>1</v>
      </c>
      <c r="P1903">
        <v>2</v>
      </c>
      <c r="Q1903" t="s">
        <v>115</v>
      </c>
      <c r="R1903" t="s">
        <v>52</v>
      </c>
      <c r="S1903">
        <v>30</v>
      </c>
      <c r="T1903">
        <v>290</v>
      </c>
      <c r="U1903">
        <v>0.237459317</v>
      </c>
      <c r="V1903">
        <v>0.237459317</v>
      </c>
      <c r="W1903">
        <v>8.1882500000000002E-4</v>
      </c>
      <c r="X1903" t="s">
        <v>39</v>
      </c>
      <c r="Y1903" t="s">
        <v>40</v>
      </c>
      <c r="Z1903">
        <v>1</v>
      </c>
    </row>
    <row r="1904" spans="1:26" x14ac:dyDescent="0.25">
      <c r="A1904" t="s">
        <v>27</v>
      </c>
      <c r="B1904" t="s">
        <v>28</v>
      </c>
      <c r="C1904" t="s">
        <v>29</v>
      </c>
      <c r="D1904" t="s">
        <v>80</v>
      </c>
      <c r="E1904" t="s">
        <v>66</v>
      </c>
      <c r="F1904" t="s">
        <v>106</v>
      </c>
      <c r="G1904" t="s">
        <v>106</v>
      </c>
      <c r="H1904" t="s">
        <v>73</v>
      </c>
      <c r="I1904" t="s">
        <v>60</v>
      </c>
      <c r="J1904">
        <v>8</v>
      </c>
      <c r="K1904">
        <v>35</v>
      </c>
      <c r="L1904" t="s">
        <v>74</v>
      </c>
      <c r="M1904" s="1">
        <v>0.3756944444444445</v>
      </c>
      <c r="N1904" t="s">
        <v>50</v>
      </c>
      <c r="O1904">
        <v>5</v>
      </c>
      <c r="P1904">
        <v>2</v>
      </c>
      <c r="Q1904" t="s">
        <v>107</v>
      </c>
      <c r="R1904" t="s">
        <v>52</v>
      </c>
      <c r="S1904">
        <v>15</v>
      </c>
      <c r="T1904">
        <v>92.5</v>
      </c>
      <c r="U1904">
        <v>0.73848527600000002</v>
      </c>
      <c r="V1904">
        <v>0.36924263800000001</v>
      </c>
      <c r="W1904">
        <v>7.9836249999999994E-3</v>
      </c>
      <c r="X1904" t="s">
        <v>39</v>
      </c>
      <c r="Y1904" t="s">
        <v>53</v>
      </c>
      <c r="Z1904">
        <v>1</v>
      </c>
    </row>
    <row r="1905" spans="1:26" x14ac:dyDescent="0.25">
      <c r="A1905" t="s">
        <v>27</v>
      </c>
      <c r="B1905" t="s">
        <v>28</v>
      </c>
      <c r="C1905" t="s">
        <v>29</v>
      </c>
      <c r="D1905" t="s">
        <v>266</v>
      </c>
      <c r="E1905" t="s">
        <v>112</v>
      </c>
      <c r="F1905" t="s">
        <v>267</v>
      </c>
      <c r="G1905" t="s">
        <v>267</v>
      </c>
      <c r="H1905" t="s">
        <v>73</v>
      </c>
      <c r="I1905" t="s">
        <v>216</v>
      </c>
      <c r="J1905">
        <v>8</v>
      </c>
      <c r="K1905">
        <v>34</v>
      </c>
      <c r="L1905" t="s">
        <v>280</v>
      </c>
      <c r="M1905" s="1">
        <v>0.59722222222222221</v>
      </c>
      <c r="N1905" t="s">
        <v>43</v>
      </c>
      <c r="O1905">
        <v>1</v>
      </c>
      <c r="P1905">
        <v>2</v>
      </c>
      <c r="Q1905" t="s">
        <v>268</v>
      </c>
      <c r="R1905" t="s">
        <v>52</v>
      </c>
      <c r="S1905">
        <v>40</v>
      </c>
      <c r="T1905">
        <v>277.33333329999999</v>
      </c>
      <c r="U1905">
        <v>1.266938594</v>
      </c>
      <c r="V1905">
        <v>1.6892514590000001</v>
      </c>
      <c r="W1905">
        <v>4.5682880000000002E-3</v>
      </c>
      <c r="X1905" t="s">
        <v>39</v>
      </c>
      <c r="Y1905" t="s">
        <v>91</v>
      </c>
      <c r="Z1905">
        <v>1</v>
      </c>
    </row>
    <row r="1906" spans="1:26" x14ac:dyDescent="0.25">
      <c r="A1906" t="s">
        <v>27</v>
      </c>
      <c r="B1906" t="s">
        <v>28</v>
      </c>
      <c r="C1906" t="s">
        <v>29</v>
      </c>
      <c r="D1906" t="s">
        <v>266</v>
      </c>
      <c r="E1906" t="s">
        <v>112</v>
      </c>
      <c r="F1906" t="s">
        <v>267</v>
      </c>
      <c r="G1906" t="s">
        <v>267</v>
      </c>
      <c r="H1906" t="s">
        <v>41</v>
      </c>
      <c r="I1906" t="s">
        <v>153</v>
      </c>
      <c r="J1906">
        <v>8</v>
      </c>
      <c r="K1906">
        <v>35</v>
      </c>
      <c r="L1906" t="s">
        <v>190</v>
      </c>
      <c r="M1906" s="1">
        <v>0.4284722222222222</v>
      </c>
      <c r="N1906" t="s">
        <v>50</v>
      </c>
      <c r="O1906">
        <v>1</v>
      </c>
      <c r="P1906">
        <v>1</v>
      </c>
      <c r="Q1906" t="s">
        <v>268</v>
      </c>
      <c r="R1906" t="s">
        <v>52</v>
      </c>
      <c r="S1906">
        <v>40</v>
      </c>
      <c r="T1906">
        <v>46.666666669999998</v>
      </c>
      <c r="U1906">
        <v>0.29557011500000002</v>
      </c>
      <c r="V1906">
        <v>0.39409348700000002</v>
      </c>
      <c r="W1906">
        <v>6.3336449999999997E-3</v>
      </c>
      <c r="X1906" t="s">
        <v>39</v>
      </c>
      <c r="Y1906" t="s">
        <v>44</v>
      </c>
      <c r="Z1906">
        <v>1</v>
      </c>
    </row>
    <row r="1907" spans="1:26" x14ac:dyDescent="0.25">
      <c r="A1907" t="s">
        <v>27</v>
      </c>
      <c r="B1907" t="s">
        <v>28</v>
      </c>
      <c r="C1907" t="s">
        <v>29</v>
      </c>
      <c r="D1907" t="s">
        <v>266</v>
      </c>
      <c r="E1907" t="s">
        <v>112</v>
      </c>
      <c r="F1907" t="s">
        <v>267</v>
      </c>
      <c r="G1907" t="s">
        <v>267</v>
      </c>
      <c r="H1907" t="s">
        <v>33</v>
      </c>
      <c r="I1907" s="2">
        <v>43289</v>
      </c>
      <c r="J1907">
        <v>8</v>
      </c>
      <c r="K1907">
        <v>32</v>
      </c>
      <c r="L1907" t="s">
        <v>120</v>
      </c>
      <c r="M1907" s="1">
        <v>0.41666666666666669</v>
      </c>
      <c r="N1907" t="s">
        <v>50</v>
      </c>
      <c r="O1907">
        <v>2</v>
      </c>
      <c r="P1907">
        <v>1</v>
      </c>
      <c r="Q1907" t="s">
        <v>268</v>
      </c>
      <c r="R1907" t="s">
        <v>52</v>
      </c>
      <c r="S1907">
        <v>40</v>
      </c>
      <c r="T1907">
        <v>166.66666670000001</v>
      </c>
      <c r="U1907">
        <v>0.32411216799999998</v>
      </c>
      <c r="V1907">
        <v>0.43214955700000002</v>
      </c>
      <c r="W1907">
        <v>1.9446730000000001E-3</v>
      </c>
      <c r="X1907" t="s">
        <v>39</v>
      </c>
      <c r="Y1907" t="s">
        <v>40</v>
      </c>
      <c r="Z1907">
        <v>1</v>
      </c>
    </row>
    <row r="1908" spans="1:26" x14ac:dyDescent="0.25">
      <c r="A1908" t="s">
        <v>27</v>
      </c>
      <c r="B1908" t="s">
        <v>28</v>
      </c>
      <c r="C1908" t="s">
        <v>29</v>
      </c>
      <c r="D1908" t="s">
        <v>266</v>
      </c>
      <c r="E1908" t="s">
        <v>112</v>
      </c>
      <c r="F1908" t="s">
        <v>267</v>
      </c>
      <c r="G1908" t="s">
        <v>267</v>
      </c>
      <c r="H1908" t="s">
        <v>41</v>
      </c>
      <c r="I1908" s="2">
        <v>43351</v>
      </c>
      <c r="J1908">
        <v>8</v>
      </c>
      <c r="K1908">
        <v>32</v>
      </c>
      <c r="L1908" t="s">
        <v>105</v>
      </c>
      <c r="M1908" s="1">
        <v>0.36458333333333331</v>
      </c>
      <c r="N1908" t="s">
        <v>50</v>
      </c>
      <c r="O1908">
        <v>1</v>
      </c>
      <c r="P1908">
        <v>1</v>
      </c>
      <c r="Q1908" t="s">
        <v>268</v>
      </c>
      <c r="R1908" t="s">
        <v>52</v>
      </c>
      <c r="S1908">
        <v>40</v>
      </c>
      <c r="T1908">
        <v>46.666666669999998</v>
      </c>
      <c r="U1908">
        <v>0.29557011500000002</v>
      </c>
      <c r="V1908">
        <v>0.39409348700000002</v>
      </c>
      <c r="W1908">
        <v>6.3336449999999997E-3</v>
      </c>
      <c r="X1908" t="s">
        <v>39</v>
      </c>
      <c r="Y1908" t="s">
        <v>44</v>
      </c>
      <c r="Z1908">
        <v>1</v>
      </c>
    </row>
    <row r="1909" spans="1:26" x14ac:dyDescent="0.25">
      <c r="A1909" t="s">
        <v>27</v>
      </c>
      <c r="B1909" t="s">
        <v>28</v>
      </c>
      <c r="C1909" t="s">
        <v>29</v>
      </c>
      <c r="D1909" t="s">
        <v>266</v>
      </c>
      <c r="E1909" t="s">
        <v>112</v>
      </c>
      <c r="F1909" t="s">
        <v>267</v>
      </c>
      <c r="G1909" t="s">
        <v>267</v>
      </c>
      <c r="H1909" t="s">
        <v>33</v>
      </c>
      <c r="I1909" t="s">
        <v>176</v>
      </c>
      <c r="J1909">
        <v>8</v>
      </c>
      <c r="K1909">
        <v>33</v>
      </c>
      <c r="L1909" t="s">
        <v>120</v>
      </c>
      <c r="M1909" s="1">
        <v>0.4201388888888889</v>
      </c>
      <c r="N1909" t="s">
        <v>50</v>
      </c>
      <c r="O1909">
        <v>1</v>
      </c>
      <c r="P1909">
        <v>1</v>
      </c>
      <c r="Q1909" t="s">
        <v>268</v>
      </c>
      <c r="R1909" t="s">
        <v>52</v>
      </c>
      <c r="S1909">
        <v>40</v>
      </c>
      <c r="T1909">
        <v>166.66666670000001</v>
      </c>
      <c r="U1909">
        <v>0.32411216799999998</v>
      </c>
      <c r="V1909">
        <v>0.43214955700000002</v>
      </c>
      <c r="W1909">
        <v>1.9446730000000001E-3</v>
      </c>
      <c r="X1909" t="s">
        <v>39</v>
      </c>
      <c r="Y1909" t="s">
        <v>40</v>
      </c>
      <c r="Z1909">
        <v>1</v>
      </c>
    </row>
    <row r="1910" spans="1:26" x14ac:dyDescent="0.25">
      <c r="A1910" t="s">
        <v>27</v>
      </c>
      <c r="B1910" t="s">
        <v>28</v>
      </c>
      <c r="C1910" t="s">
        <v>29</v>
      </c>
      <c r="D1910" t="s">
        <v>266</v>
      </c>
      <c r="E1910" t="s">
        <v>112</v>
      </c>
      <c r="F1910" t="s">
        <v>267</v>
      </c>
      <c r="G1910" t="s">
        <v>267</v>
      </c>
      <c r="H1910" t="s">
        <v>48</v>
      </c>
      <c r="I1910" s="2">
        <v>43108</v>
      </c>
      <c r="J1910">
        <v>8</v>
      </c>
      <c r="K1910">
        <v>31</v>
      </c>
      <c r="L1910" t="s">
        <v>120</v>
      </c>
      <c r="M1910" s="1">
        <v>0.43333333333333335</v>
      </c>
      <c r="N1910" t="s">
        <v>50</v>
      </c>
      <c r="O1910">
        <v>1</v>
      </c>
      <c r="P1910">
        <v>1</v>
      </c>
      <c r="Q1910" t="s">
        <v>274</v>
      </c>
      <c r="R1910" t="s">
        <v>52</v>
      </c>
      <c r="S1910">
        <v>30</v>
      </c>
      <c r="T1910">
        <v>382</v>
      </c>
      <c r="U1910">
        <v>4.8886405269999997</v>
      </c>
      <c r="V1910">
        <v>4.8886405269999997</v>
      </c>
      <c r="W1910">
        <v>1.2797487999999999E-2</v>
      </c>
      <c r="X1910" t="s">
        <v>39</v>
      </c>
      <c r="Y1910" t="s">
        <v>91</v>
      </c>
      <c r="Z1910">
        <v>1</v>
      </c>
    </row>
    <row r="1911" spans="1:26" x14ac:dyDescent="0.25">
      <c r="A1911" t="s">
        <v>27</v>
      </c>
      <c r="B1911" t="s">
        <v>28</v>
      </c>
      <c r="C1911" t="s">
        <v>29</v>
      </c>
      <c r="D1911" t="s">
        <v>266</v>
      </c>
      <c r="E1911" t="s">
        <v>112</v>
      </c>
      <c r="F1911" t="s">
        <v>267</v>
      </c>
      <c r="G1911" t="s">
        <v>267</v>
      </c>
      <c r="H1911" t="s">
        <v>41</v>
      </c>
      <c r="I1911" t="s">
        <v>155</v>
      </c>
      <c r="J1911">
        <v>8</v>
      </c>
      <c r="K1911">
        <v>33</v>
      </c>
      <c r="L1911" t="s">
        <v>105</v>
      </c>
      <c r="M1911" s="1">
        <v>0.35972222222222222</v>
      </c>
      <c r="N1911" t="s">
        <v>50</v>
      </c>
      <c r="O1911">
        <v>1</v>
      </c>
      <c r="P1911">
        <v>1</v>
      </c>
      <c r="Q1911" t="s">
        <v>268</v>
      </c>
      <c r="R1911" t="s">
        <v>52</v>
      </c>
      <c r="S1911">
        <v>40</v>
      </c>
      <c r="T1911">
        <v>46.666666669999998</v>
      </c>
      <c r="U1911">
        <v>0.29557011500000002</v>
      </c>
      <c r="V1911">
        <v>0.39409348700000002</v>
      </c>
      <c r="W1911">
        <v>6.3336449999999997E-3</v>
      </c>
      <c r="X1911" t="s">
        <v>39</v>
      </c>
      <c r="Y1911" t="s">
        <v>44</v>
      </c>
      <c r="Z1911">
        <v>1</v>
      </c>
    </row>
    <row r="1912" spans="1:26" x14ac:dyDescent="0.25">
      <c r="A1912" t="s">
        <v>27</v>
      </c>
      <c r="B1912" t="s">
        <v>28</v>
      </c>
      <c r="C1912" t="s">
        <v>29</v>
      </c>
      <c r="D1912" t="s">
        <v>266</v>
      </c>
      <c r="E1912" t="s">
        <v>112</v>
      </c>
      <c r="F1912" t="s">
        <v>267</v>
      </c>
      <c r="G1912" t="s">
        <v>267</v>
      </c>
      <c r="H1912" t="s">
        <v>41</v>
      </c>
      <c r="I1912" t="s">
        <v>96</v>
      </c>
      <c r="J1912">
        <v>8</v>
      </c>
      <c r="K1912">
        <v>34</v>
      </c>
      <c r="L1912" t="s">
        <v>190</v>
      </c>
      <c r="M1912" s="1">
        <v>0.43263888888888885</v>
      </c>
      <c r="N1912" t="s">
        <v>50</v>
      </c>
      <c r="O1912">
        <v>1</v>
      </c>
      <c r="P1912">
        <v>1</v>
      </c>
      <c r="Q1912" t="s">
        <v>268</v>
      </c>
      <c r="R1912" t="s">
        <v>52</v>
      </c>
      <c r="S1912">
        <v>40</v>
      </c>
      <c r="T1912">
        <v>46.666666669999998</v>
      </c>
      <c r="U1912">
        <v>0.29557011500000002</v>
      </c>
      <c r="V1912">
        <v>0.39409348700000002</v>
      </c>
      <c r="W1912">
        <v>6.3336449999999997E-3</v>
      </c>
      <c r="X1912" t="s">
        <v>39</v>
      </c>
      <c r="Y1912" t="s">
        <v>44</v>
      </c>
      <c r="Z1912">
        <v>1</v>
      </c>
    </row>
    <row r="1913" spans="1:26" x14ac:dyDescent="0.25">
      <c r="A1913" t="s">
        <v>27</v>
      </c>
      <c r="B1913" t="s">
        <v>28</v>
      </c>
      <c r="C1913" t="s">
        <v>29</v>
      </c>
      <c r="D1913" t="s">
        <v>266</v>
      </c>
      <c r="E1913" t="s">
        <v>112</v>
      </c>
      <c r="F1913" t="s">
        <v>267</v>
      </c>
      <c r="G1913" t="s">
        <v>267</v>
      </c>
      <c r="H1913" t="s">
        <v>33</v>
      </c>
      <c r="I1913" s="2">
        <v>43381</v>
      </c>
      <c r="J1913">
        <v>8</v>
      </c>
      <c r="K1913">
        <v>32</v>
      </c>
      <c r="L1913" t="s">
        <v>244</v>
      </c>
      <c r="M1913" s="1">
        <v>0.30138888888888887</v>
      </c>
      <c r="N1913" t="s">
        <v>50</v>
      </c>
      <c r="O1913">
        <v>1</v>
      </c>
      <c r="P1913">
        <v>2</v>
      </c>
      <c r="Q1913" t="s">
        <v>268</v>
      </c>
      <c r="R1913" t="s">
        <v>52</v>
      </c>
      <c r="S1913">
        <v>40</v>
      </c>
      <c r="T1913">
        <v>166.66666670000001</v>
      </c>
      <c r="U1913">
        <v>0.12933392599999999</v>
      </c>
      <c r="V1913">
        <v>0.172445235</v>
      </c>
      <c r="W1913">
        <v>7.7600399999999995E-4</v>
      </c>
      <c r="X1913" t="s">
        <v>39</v>
      </c>
      <c r="Y1913" t="s">
        <v>84</v>
      </c>
      <c r="Z1913">
        <v>1</v>
      </c>
    </row>
    <row r="1914" spans="1:26" x14ac:dyDescent="0.25">
      <c r="A1914" t="s">
        <v>27</v>
      </c>
      <c r="B1914" t="s">
        <v>28</v>
      </c>
      <c r="C1914" t="s">
        <v>29</v>
      </c>
      <c r="D1914" t="s">
        <v>266</v>
      </c>
      <c r="E1914" t="s">
        <v>112</v>
      </c>
      <c r="F1914" t="s">
        <v>267</v>
      </c>
      <c r="G1914" t="s">
        <v>267</v>
      </c>
      <c r="H1914" t="s">
        <v>73</v>
      </c>
      <c r="I1914" s="2">
        <v>43442</v>
      </c>
      <c r="J1914">
        <v>8</v>
      </c>
      <c r="K1914">
        <v>33</v>
      </c>
      <c r="L1914" t="s">
        <v>183</v>
      </c>
      <c r="M1914" s="1">
        <v>0.8125</v>
      </c>
      <c r="N1914" t="s">
        <v>36</v>
      </c>
      <c r="O1914">
        <v>1</v>
      </c>
      <c r="P1914">
        <v>3</v>
      </c>
      <c r="Q1914" t="s">
        <v>268</v>
      </c>
      <c r="R1914" t="s">
        <v>52</v>
      </c>
      <c r="S1914">
        <v>40</v>
      </c>
      <c r="T1914">
        <v>1396</v>
      </c>
      <c r="U1914">
        <v>2.3982071010000001</v>
      </c>
      <c r="V1914">
        <v>3.197609468</v>
      </c>
      <c r="W1914">
        <v>1.7179129999999999E-3</v>
      </c>
      <c r="X1914" t="s">
        <v>39</v>
      </c>
      <c r="Y1914" t="s">
        <v>71</v>
      </c>
      <c r="Z1914">
        <v>1</v>
      </c>
    </row>
    <row r="1915" spans="1:26" x14ac:dyDescent="0.25">
      <c r="A1915" t="s">
        <v>27</v>
      </c>
      <c r="B1915" t="s">
        <v>28</v>
      </c>
      <c r="C1915" t="s">
        <v>29</v>
      </c>
      <c r="D1915" t="s">
        <v>266</v>
      </c>
      <c r="E1915" t="s">
        <v>112</v>
      </c>
      <c r="F1915" t="s">
        <v>267</v>
      </c>
      <c r="G1915" t="s">
        <v>267</v>
      </c>
      <c r="H1915" t="s">
        <v>73</v>
      </c>
      <c r="I1915" t="s">
        <v>149</v>
      </c>
      <c r="J1915">
        <v>8</v>
      </c>
      <c r="K1915">
        <v>33</v>
      </c>
      <c r="L1915" t="s">
        <v>162</v>
      </c>
      <c r="M1915" s="1">
        <v>0.26319444444444445</v>
      </c>
      <c r="N1915" t="s">
        <v>50</v>
      </c>
      <c r="O1915">
        <v>1</v>
      </c>
      <c r="P1915">
        <v>1</v>
      </c>
      <c r="Q1915" t="s">
        <v>268</v>
      </c>
      <c r="R1915" t="s">
        <v>52</v>
      </c>
      <c r="S1915">
        <v>40</v>
      </c>
      <c r="T1915">
        <v>246.66666670000001</v>
      </c>
      <c r="U1915">
        <v>1.0686989309999999</v>
      </c>
      <c r="V1915">
        <v>1.424931908</v>
      </c>
      <c r="W1915">
        <v>4.3325630000000002E-3</v>
      </c>
      <c r="X1915" t="s">
        <v>39</v>
      </c>
      <c r="Y1915" t="s">
        <v>53</v>
      </c>
      <c r="Z1915">
        <v>1</v>
      </c>
    </row>
    <row r="1916" spans="1:26" x14ac:dyDescent="0.25">
      <c r="A1916" t="s">
        <v>27</v>
      </c>
      <c r="B1916" t="s">
        <v>28</v>
      </c>
      <c r="C1916" t="s">
        <v>29</v>
      </c>
      <c r="D1916" t="s">
        <v>266</v>
      </c>
      <c r="E1916" t="s">
        <v>112</v>
      </c>
      <c r="F1916" t="s">
        <v>267</v>
      </c>
      <c r="G1916" t="s">
        <v>267</v>
      </c>
      <c r="H1916" t="s">
        <v>41</v>
      </c>
      <c r="I1916" s="2">
        <v>43289</v>
      </c>
      <c r="J1916">
        <v>8</v>
      </c>
      <c r="K1916">
        <v>32</v>
      </c>
      <c r="L1916" t="s">
        <v>108</v>
      </c>
      <c r="M1916" s="1">
        <v>0.63472222222222219</v>
      </c>
      <c r="N1916" t="s">
        <v>43</v>
      </c>
      <c r="O1916">
        <v>1</v>
      </c>
      <c r="P1916">
        <v>1</v>
      </c>
      <c r="Q1916" t="s">
        <v>268</v>
      </c>
      <c r="R1916" t="s">
        <v>52</v>
      </c>
      <c r="S1916">
        <v>40</v>
      </c>
      <c r="T1916">
        <v>140</v>
      </c>
      <c r="U1916">
        <v>0.100821207</v>
      </c>
      <c r="V1916">
        <v>0.13442827600000001</v>
      </c>
      <c r="W1916">
        <v>7.2015100000000004E-4</v>
      </c>
      <c r="X1916" t="s">
        <v>39</v>
      </c>
      <c r="Y1916" t="s">
        <v>44</v>
      </c>
      <c r="Z1916">
        <v>1</v>
      </c>
    </row>
    <row r="1917" spans="1:26" x14ac:dyDescent="0.25">
      <c r="A1917" t="s">
        <v>27</v>
      </c>
      <c r="B1917" t="s">
        <v>28</v>
      </c>
      <c r="C1917" t="s">
        <v>29</v>
      </c>
      <c r="D1917" t="s">
        <v>266</v>
      </c>
      <c r="E1917" t="s">
        <v>112</v>
      </c>
      <c r="F1917" t="s">
        <v>267</v>
      </c>
      <c r="G1917" t="s">
        <v>267</v>
      </c>
      <c r="H1917" t="s">
        <v>48</v>
      </c>
      <c r="I1917" t="s">
        <v>176</v>
      </c>
      <c r="J1917">
        <v>8</v>
      </c>
      <c r="K1917">
        <v>33</v>
      </c>
      <c r="L1917" t="s">
        <v>154</v>
      </c>
      <c r="M1917" s="1">
        <v>0.48125000000000001</v>
      </c>
      <c r="N1917" t="s">
        <v>50</v>
      </c>
      <c r="O1917">
        <v>3</v>
      </c>
      <c r="P1917">
        <v>1</v>
      </c>
      <c r="Q1917" t="s">
        <v>268</v>
      </c>
      <c r="R1917" t="s">
        <v>52</v>
      </c>
      <c r="S1917">
        <v>40</v>
      </c>
      <c r="T1917">
        <v>509.33333329999999</v>
      </c>
      <c r="U1917">
        <v>4.3660833590000001</v>
      </c>
      <c r="V1917">
        <v>5.8214444790000002</v>
      </c>
      <c r="W1917">
        <v>8.5721530000000008E-3</v>
      </c>
      <c r="X1917" t="s">
        <v>39</v>
      </c>
      <c r="Y1917" t="s">
        <v>91</v>
      </c>
      <c r="Z1917">
        <v>1</v>
      </c>
    </row>
    <row r="1918" spans="1:26" x14ac:dyDescent="0.25">
      <c r="A1918" t="s">
        <v>27</v>
      </c>
      <c r="B1918" t="s">
        <v>28</v>
      </c>
      <c r="C1918" t="s">
        <v>29</v>
      </c>
      <c r="D1918" t="s">
        <v>266</v>
      </c>
      <c r="E1918" t="s">
        <v>112</v>
      </c>
      <c r="F1918" t="s">
        <v>267</v>
      </c>
      <c r="G1918" t="s">
        <v>267</v>
      </c>
      <c r="H1918" t="s">
        <v>33</v>
      </c>
      <c r="I1918" s="2">
        <v>43167</v>
      </c>
      <c r="J1918">
        <v>8</v>
      </c>
      <c r="K1918">
        <v>31</v>
      </c>
      <c r="L1918" t="s">
        <v>114</v>
      </c>
      <c r="M1918" s="1">
        <v>0.59305555555555556</v>
      </c>
      <c r="N1918" t="s">
        <v>43</v>
      </c>
      <c r="O1918">
        <v>1</v>
      </c>
      <c r="P1918">
        <v>1</v>
      </c>
      <c r="Q1918" t="s">
        <v>274</v>
      </c>
      <c r="R1918" t="s">
        <v>52</v>
      </c>
      <c r="S1918">
        <v>30</v>
      </c>
      <c r="T1918">
        <v>290</v>
      </c>
      <c r="U1918">
        <v>0.29471942699999998</v>
      </c>
      <c r="V1918">
        <v>0.29471942699999998</v>
      </c>
      <c r="W1918">
        <v>1.016274E-3</v>
      </c>
      <c r="X1918" t="s">
        <v>39</v>
      </c>
      <c r="Y1918" t="s">
        <v>91</v>
      </c>
      <c r="Z1918">
        <v>1</v>
      </c>
    </row>
    <row r="1919" spans="1:26" x14ac:dyDescent="0.25">
      <c r="A1919" t="s">
        <v>27</v>
      </c>
      <c r="B1919" t="s">
        <v>28</v>
      </c>
      <c r="C1919" t="s">
        <v>29</v>
      </c>
      <c r="D1919" t="s">
        <v>266</v>
      </c>
      <c r="E1919" t="s">
        <v>112</v>
      </c>
      <c r="F1919" t="s">
        <v>267</v>
      </c>
      <c r="G1919" t="s">
        <v>267</v>
      </c>
      <c r="H1919" t="s">
        <v>48</v>
      </c>
      <c r="I1919" s="2">
        <v>43259</v>
      </c>
      <c r="J1919">
        <v>8</v>
      </c>
      <c r="K1919">
        <v>32</v>
      </c>
      <c r="L1919" t="s">
        <v>126</v>
      </c>
      <c r="M1919" s="1">
        <v>0.57013888888888886</v>
      </c>
      <c r="N1919" t="s">
        <v>43</v>
      </c>
      <c r="O1919">
        <v>4</v>
      </c>
      <c r="P1919">
        <v>3</v>
      </c>
      <c r="Q1919" t="s">
        <v>268</v>
      </c>
      <c r="R1919" t="s">
        <v>52</v>
      </c>
      <c r="S1919">
        <v>40</v>
      </c>
      <c r="T1919">
        <v>1558.666667</v>
      </c>
      <c r="U1919">
        <v>20.412583730000001</v>
      </c>
      <c r="V1919">
        <v>27.216778309999999</v>
      </c>
      <c r="W1919">
        <v>1.3096183000000001E-2</v>
      </c>
      <c r="X1919" t="s">
        <v>39</v>
      </c>
      <c r="Y1919" t="s">
        <v>53</v>
      </c>
      <c r="Z1919">
        <v>1</v>
      </c>
    </row>
    <row r="1920" spans="1:26" x14ac:dyDescent="0.25">
      <c r="A1920" t="s">
        <v>27</v>
      </c>
      <c r="B1920" t="s">
        <v>28</v>
      </c>
      <c r="C1920" t="s">
        <v>29</v>
      </c>
      <c r="D1920" t="s">
        <v>266</v>
      </c>
      <c r="E1920" t="s">
        <v>112</v>
      </c>
      <c r="F1920" t="s">
        <v>267</v>
      </c>
      <c r="G1920" t="s">
        <v>267</v>
      </c>
      <c r="H1920" t="s">
        <v>41</v>
      </c>
      <c r="I1920" s="2">
        <v>43167</v>
      </c>
      <c r="J1920">
        <v>8</v>
      </c>
      <c r="K1920">
        <v>31</v>
      </c>
      <c r="L1920" t="s">
        <v>118</v>
      </c>
      <c r="M1920" s="1">
        <v>0.5625</v>
      </c>
      <c r="N1920" t="s">
        <v>43</v>
      </c>
      <c r="O1920">
        <v>3</v>
      </c>
      <c r="P1920">
        <v>1</v>
      </c>
      <c r="Q1920" t="s">
        <v>274</v>
      </c>
      <c r="R1920" t="s">
        <v>52</v>
      </c>
      <c r="S1920">
        <v>30</v>
      </c>
      <c r="T1920">
        <v>105</v>
      </c>
      <c r="U1920">
        <v>5.9372162999999999E-2</v>
      </c>
      <c r="V1920">
        <v>5.9372162999999999E-2</v>
      </c>
      <c r="W1920">
        <v>5.6544899999999999E-4</v>
      </c>
      <c r="X1920" t="s">
        <v>39</v>
      </c>
      <c r="Y1920" t="s">
        <v>44</v>
      </c>
      <c r="Z1920">
        <v>1</v>
      </c>
    </row>
    <row r="1921" spans="1:26" x14ac:dyDescent="0.25">
      <c r="A1921" t="s">
        <v>27</v>
      </c>
      <c r="B1921" t="s">
        <v>28</v>
      </c>
      <c r="C1921" t="s">
        <v>29</v>
      </c>
      <c r="D1921" t="s">
        <v>266</v>
      </c>
      <c r="E1921" t="s">
        <v>112</v>
      </c>
      <c r="F1921" t="s">
        <v>267</v>
      </c>
      <c r="G1921" t="s">
        <v>267</v>
      </c>
      <c r="H1921" t="s">
        <v>73</v>
      </c>
      <c r="I1921" t="s">
        <v>96</v>
      </c>
      <c r="J1921">
        <v>8</v>
      </c>
      <c r="K1921">
        <v>34</v>
      </c>
      <c r="L1921" t="s">
        <v>162</v>
      </c>
      <c r="M1921" s="1">
        <v>0.2638888888888889</v>
      </c>
      <c r="N1921" t="s">
        <v>50</v>
      </c>
      <c r="O1921">
        <v>1</v>
      </c>
      <c r="P1921">
        <v>1</v>
      </c>
      <c r="Q1921" t="s">
        <v>268</v>
      </c>
      <c r="R1921" t="s">
        <v>52</v>
      </c>
      <c r="S1921">
        <v>40</v>
      </c>
      <c r="T1921">
        <v>246.66666670000001</v>
      </c>
      <c r="U1921">
        <v>1.0686989309999999</v>
      </c>
      <c r="V1921">
        <v>1.424931908</v>
      </c>
      <c r="W1921">
        <v>4.3325630000000002E-3</v>
      </c>
      <c r="X1921" t="s">
        <v>39</v>
      </c>
      <c r="Y1921" t="s">
        <v>53</v>
      </c>
      <c r="Z1921">
        <v>1</v>
      </c>
    </row>
    <row r="1922" spans="1:26" x14ac:dyDescent="0.25">
      <c r="A1922" t="s">
        <v>27</v>
      </c>
      <c r="B1922" t="s">
        <v>28</v>
      </c>
      <c r="C1922" t="s">
        <v>29</v>
      </c>
      <c r="D1922" t="s">
        <v>266</v>
      </c>
      <c r="E1922" t="s">
        <v>112</v>
      </c>
      <c r="F1922" t="s">
        <v>267</v>
      </c>
      <c r="G1922" t="s">
        <v>267</v>
      </c>
      <c r="H1922" t="s">
        <v>33</v>
      </c>
      <c r="I1922" s="2">
        <v>43198</v>
      </c>
      <c r="J1922">
        <v>8</v>
      </c>
      <c r="K1922">
        <v>31</v>
      </c>
      <c r="L1922" t="s">
        <v>278</v>
      </c>
      <c r="M1922" s="1">
        <v>0.45</v>
      </c>
      <c r="N1922" t="s">
        <v>50</v>
      </c>
      <c r="O1922">
        <v>3</v>
      </c>
      <c r="P1922">
        <v>1</v>
      </c>
      <c r="Q1922" t="s">
        <v>274</v>
      </c>
      <c r="R1922" t="s">
        <v>52</v>
      </c>
      <c r="S1922">
        <v>30</v>
      </c>
      <c r="T1922">
        <v>125</v>
      </c>
      <c r="U1922">
        <v>0.264153323</v>
      </c>
      <c r="V1922">
        <v>0.264153323</v>
      </c>
      <c r="W1922">
        <v>2.1132270000000001E-3</v>
      </c>
      <c r="X1922" t="s">
        <v>39</v>
      </c>
      <c r="Y1922" t="s">
        <v>84</v>
      </c>
      <c r="Z1922">
        <v>1</v>
      </c>
    </row>
    <row r="1923" spans="1:26" x14ac:dyDescent="0.25">
      <c r="A1923" t="s">
        <v>27</v>
      </c>
      <c r="B1923" t="s">
        <v>28</v>
      </c>
      <c r="C1923" t="s">
        <v>29</v>
      </c>
      <c r="D1923" t="s">
        <v>266</v>
      </c>
      <c r="E1923" t="s">
        <v>112</v>
      </c>
      <c r="F1923" t="s">
        <v>267</v>
      </c>
      <c r="G1923" t="s">
        <v>267</v>
      </c>
      <c r="H1923" t="s">
        <v>48</v>
      </c>
      <c r="I1923" s="2">
        <v>43320</v>
      </c>
      <c r="J1923">
        <v>8</v>
      </c>
      <c r="K1923">
        <v>32</v>
      </c>
      <c r="L1923" t="s">
        <v>236</v>
      </c>
      <c r="M1923" s="1">
        <v>0.98958333333333337</v>
      </c>
      <c r="N1923" t="s">
        <v>130</v>
      </c>
      <c r="O1923">
        <v>3</v>
      </c>
      <c r="P1923">
        <v>2</v>
      </c>
      <c r="Q1923" t="s">
        <v>268</v>
      </c>
      <c r="R1923" t="s">
        <v>52</v>
      </c>
      <c r="S1923">
        <v>40</v>
      </c>
      <c r="T1923">
        <v>1700</v>
      </c>
      <c r="U1923">
        <v>2.136957851</v>
      </c>
      <c r="V1923">
        <v>2.8492771349999999</v>
      </c>
      <c r="W1923">
        <v>1.257034E-3</v>
      </c>
      <c r="X1923" t="s">
        <v>39</v>
      </c>
      <c r="Y1923" t="s">
        <v>71</v>
      </c>
      <c r="Z1923">
        <v>1</v>
      </c>
    </row>
    <row r="1924" spans="1:26" x14ac:dyDescent="0.25">
      <c r="A1924" t="s">
        <v>27</v>
      </c>
      <c r="B1924" t="s">
        <v>28</v>
      </c>
      <c r="C1924" t="s">
        <v>29</v>
      </c>
      <c r="D1924" t="s">
        <v>266</v>
      </c>
      <c r="E1924" t="s">
        <v>112</v>
      </c>
      <c r="F1924" t="s">
        <v>267</v>
      </c>
      <c r="G1924" t="s">
        <v>267</v>
      </c>
      <c r="H1924" t="s">
        <v>33</v>
      </c>
      <c r="I1924" s="2">
        <v>43198</v>
      </c>
      <c r="J1924">
        <v>8</v>
      </c>
      <c r="K1924">
        <v>31</v>
      </c>
      <c r="L1924" t="s">
        <v>255</v>
      </c>
      <c r="M1924" s="1">
        <v>0.77708333333333324</v>
      </c>
      <c r="N1924" t="s">
        <v>36</v>
      </c>
      <c r="O1924">
        <v>1</v>
      </c>
      <c r="P1924">
        <v>2</v>
      </c>
      <c r="Q1924" t="s">
        <v>274</v>
      </c>
      <c r="R1924" t="s">
        <v>52</v>
      </c>
      <c r="S1924">
        <v>30</v>
      </c>
      <c r="T1924">
        <v>290</v>
      </c>
      <c r="U1924">
        <v>2.1340537780000002</v>
      </c>
      <c r="V1924">
        <v>2.1340537780000002</v>
      </c>
      <c r="W1924">
        <v>7.3588059999999999E-3</v>
      </c>
      <c r="X1924" t="s">
        <v>39</v>
      </c>
      <c r="Y1924" t="s">
        <v>84</v>
      </c>
      <c r="Z1924">
        <v>1</v>
      </c>
    </row>
    <row r="1925" spans="1:26" x14ac:dyDescent="0.25">
      <c r="A1925" t="s">
        <v>27</v>
      </c>
      <c r="B1925" t="s">
        <v>28</v>
      </c>
      <c r="C1925" t="s">
        <v>29</v>
      </c>
      <c r="D1925" t="s">
        <v>266</v>
      </c>
      <c r="E1925" t="s">
        <v>112</v>
      </c>
      <c r="F1925" t="s">
        <v>267</v>
      </c>
      <c r="G1925" t="s">
        <v>267</v>
      </c>
      <c r="H1925" t="s">
        <v>41</v>
      </c>
      <c r="I1925" t="s">
        <v>57</v>
      </c>
      <c r="J1925">
        <v>8</v>
      </c>
      <c r="K1925">
        <v>34</v>
      </c>
      <c r="L1925" t="s">
        <v>72</v>
      </c>
      <c r="M1925" s="1">
        <v>0.8256944444444444</v>
      </c>
      <c r="N1925" t="s">
        <v>36</v>
      </c>
      <c r="O1925">
        <v>3</v>
      </c>
      <c r="P1925">
        <v>1</v>
      </c>
      <c r="Q1925" t="s">
        <v>268</v>
      </c>
      <c r="R1925" t="s">
        <v>52</v>
      </c>
      <c r="S1925">
        <v>40</v>
      </c>
      <c r="T1925">
        <v>320</v>
      </c>
      <c r="U1925">
        <v>0.239072691</v>
      </c>
      <c r="V1925">
        <v>0.31876358799999999</v>
      </c>
      <c r="W1925">
        <v>7.4710200000000003E-4</v>
      </c>
      <c r="X1925" t="s">
        <v>39</v>
      </c>
      <c r="Y1925" t="s">
        <v>44</v>
      </c>
      <c r="Z1925">
        <v>1</v>
      </c>
    </row>
    <row r="1926" spans="1:26" x14ac:dyDescent="0.25">
      <c r="A1926" t="s">
        <v>27</v>
      </c>
      <c r="B1926" t="s">
        <v>28</v>
      </c>
      <c r="C1926" t="s">
        <v>29</v>
      </c>
      <c r="D1926" t="s">
        <v>75</v>
      </c>
      <c r="E1926" t="s">
        <v>66</v>
      </c>
      <c r="F1926" t="s">
        <v>76</v>
      </c>
      <c r="G1926" t="s">
        <v>76</v>
      </c>
      <c r="H1926" t="s">
        <v>48</v>
      </c>
      <c r="I1926" s="2">
        <v>43381</v>
      </c>
      <c r="J1926">
        <v>8</v>
      </c>
      <c r="K1926">
        <v>32</v>
      </c>
      <c r="L1926" t="s">
        <v>79</v>
      </c>
      <c r="M1926" s="1">
        <v>0.76388888888888884</v>
      </c>
      <c r="N1926" t="s">
        <v>36</v>
      </c>
      <c r="O1926">
        <v>2</v>
      </c>
      <c r="P1926">
        <v>3</v>
      </c>
      <c r="Q1926" t="s">
        <v>78</v>
      </c>
      <c r="R1926" t="s">
        <v>52</v>
      </c>
      <c r="S1926">
        <v>15</v>
      </c>
      <c r="T1926">
        <v>637.5</v>
      </c>
      <c r="U1926">
        <v>22.66596852</v>
      </c>
      <c r="V1926">
        <v>11.33298426</v>
      </c>
      <c r="W1926">
        <v>3.5554460000000003E-2</v>
      </c>
      <c r="X1926" t="s">
        <v>39</v>
      </c>
      <c r="Y1926" t="s">
        <v>40</v>
      </c>
      <c r="Z1926">
        <v>1</v>
      </c>
    </row>
    <row r="1927" spans="1:26" x14ac:dyDescent="0.25">
      <c r="A1927" t="s">
        <v>27</v>
      </c>
      <c r="B1927" t="s">
        <v>28</v>
      </c>
      <c r="C1927" t="s">
        <v>29</v>
      </c>
      <c r="D1927" t="s">
        <v>75</v>
      </c>
      <c r="E1927" t="s">
        <v>66</v>
      </c>
      <c r="F1927" t="s">
        <v>76</v>
      </c>
      <c r="G1927" t="s">
        <v>76</v>
      </c>
      <c r="H1927" t="s">
        <v>48</v>
      </c>
      <c r="I1927" s="2">
        <v>43381</v>
      </c>
      <c r="J1927">
        <v>8</v>
      </c>
      <c r="K1927">
        <v>32</v>
      </c>
      <c r="L1927" t="s">
        <v>77</v>
      </c>
      <c r="M1927" s="1">
        <v>0.82291666666666663</v>
      </c>
      <c r="N1927" t="s">
        <v>36</v>
      </c>
      <c r="O1927">
        <v>4</v>
      </c>
      <c r="P1927">
        <v>3</v>
      </c>
      <c r="Q1927" t="s">
        <v>98</v>
      </c>
      <c r="R1927" t="s">
        <v>52</v>
      </c>
      <c r="S1927">
        <v>15</v>
      </c>
      <c r="T1927">
        <v>650</v>
      </c>
      <c r="U1927">
        <v>34.824442910000002</v>
      </c>
      <c r="V1927">
        <v>17.412221460000001</v>
      </c>
      <c r="W1927">
        <v>5.3576065999999999E-2</v>
      </c>
      <c r="X1927" t="s">
        <v>39</v>
      </c>
      <c r="Y1927" t="s">
        <v>53</v>
      </c>
      <c r="Z1927">
        <v>1</v>
      </c>
    </row>
    <row r="1928" spans="1:26" x14ac:dyDescent="0.25">
      <c r="A1928" t="s">
        <v>27</v>
      </c>
      <c r="B1928" t="s">
        <v>28</v>
      </c>
      <c r="C1928" t="s">
        <v>29</v>
      </c>
      <c r="D1928" t="s">
        <v>75</v>
      </c>
      <c r="E1928" t="s">
        <v>66</v>
      </c>
      <c r="F1928" t="s">
        <v>76</v>
      </c>
      <c r="G1928" t="s">
        <v>76</v>
      </c>
      <c r="H1928" t="s">
        <v>73</v>
      </c>
      <c r="I1928" s="2">
        <v>43289</v>
      </c>
      <c r="J1928">
        <v>8</v>
      </c>
      <c r="K1928">
        <v>32</v>
      </c>
      <c r="L1928" t="s">
        <v>74</v>
      </c>
      <c r="M1928" s="1">
        <v>0.37916666666666665</v>
      </c>
      <c r="N1928" t="s">
        <v>50</v>
      </c>
      <c r="O1928">
        <v>4</v>
      </c>
      <c r="P1928">
        <v>2</v>
      </c>
      <c r="Q1928" t="s">
        <v>98</v>
      </c>
      <c r="R1928" t="s">
        <v>52</v>
      </c>
      <c r="S1928">
        <v>15</v>
      </c>
      <c r="T1928">
        <v>92.5</v>
      </c>
      <c r="U1928">
        <v>0.73848527600000002</v>
      </c>
      <c r="V1928">
        <v>0.36924263800000001</v>
      </c>
      <c r="W1928">
        <v>7.9836249999999994E-3</v>
      </c>
      <c r="X1928" t="s">
        <v>39</v>
      </c>
      <c r="Y1928" t="s">
        <v>53</v>
      </c>
      <c r="Z1928">
        <v>1</v>
      </c>
    </row>
    <row r="1929" spans="1:26" x14ac:dyDescent="0.25">
      <c r="A1929" t="s">
        <v>27</v>
      </c>
      <c r="B1929" t="s">
        <v>28</v>
      </c>
      <c r="C1929" t="s">
        <v>29</v>
      </c>
      <c r="D1929" t="s">
        <v>75</v>
      </c>
      <c r="E1929" t="s">
        <v>66</v>
      </c>
      <c r="F1929" t="s">
        <v>76</v>
      </c>
      <c r="G1929" t="s">
        <v>76</v>
      </c>
      <c r="H1929" t="s">
        <v>48</v>
      </c>
      <c r="I1929" t="s">
        <v>101</v>
      </c>
      <c r="J1929">
        <v>8</v>
      </c>
      <c r="K1929">
        <v>34</v>
      </c>
      <c r="L1929" t="s">
        <v>79</v>
      </c>
      <c r="M1929" s="1">
        <v>0.77638888888888891</v>
      </c>
      <c r="N1929" t="s">
        <v>36</v>
      </c>
      <c r="O1929">
        <v>3</v>
      </c>
      <c r="P1929">
        <v>6</v>
      </c>
      <c r="Q1929" t="s">
        <v>98</v>
      </c>
      <c r="R1929" t="s">
        <v>52</v>
      </c>
      <c r="S1929">
        <v>15</v>
      </c>
      <c r="T1929">
        <v>637.5</v>
      </c>
      <c r="U1929">
        <v>22.66596852</v>
      </c>
      <c r="V1929">
        <v>11.33298426</v>
      </c>
      <c r="W1929">
        <v>3.5554460000000003E-2</v>
      </c>
      <c r="X1929" t="s">
        <v>39</v>
      </c>
      <c r="Y1929" t="s">
        <v>40</v>
      </c>
      <c r="Z1929">
        <v>1</v>
      </c>
    </row>
    <row r="1930" spans="1:26" x14ac:dyDescent="0.25">
      <c r="A1930" t="s">
        <v>27</v>
      </c>
      <c r="B1930" t="s">
        <v>28</v>
      </c>
      <c r="C1930" t="s">
        <v>29</v>
      </c>
      <c r="D1930" t="s">
        <v>75</v>
      </c>
      <c r="E1930" t="s">
        <v>66</v>
      </c>
      <c r="F1930" t="s">
        <v>76</v>
      </c>
      <c r="G1930" t="s">
        <v>76</v>
      </c>
      <c r="H1930" t="s">
        <v>48</v>
      </c>
      <c r="I1930" t="s">
        <v>101</v>
      </c>
      <c r="J1930">
        <v>8</v>
      </c>
      <c r="K1930">
        <v>34</v>
      </c>
      <c r="L1930" t="s">
        <v>79</v>
      </c>
      <c r="M1930" s="1">
        <v>0.78402777777777777</v>
      </c>
      <c r="N1930" t="s">
        <v>36</v>
      </c>
      <c r="O1930">
        <v>4</v>
      </c>
      <c r="P1930">
        <v>2</v>
      </c>
      <c r="Q1930" t="s">
        <v>78</v>
      </c>
      <c r="R1930" t="s">
        <v>52</v>
      </c>
      <c r="S1930">
        <v>15</v>
      </c>
      <c r="T1930">
        <v>637.5</v>
      </c>
      <c r="U1930">
        <v>22.66596852</v>
      </c>
      <c r="V1930">
        <v>11.33298426</v>
      </c>
      <c r="W1930">
        <v>3.5554460000000003E-2</v>
      </c>
      <c r="X1930" t="s">
        <v>39</v>
      </c>
      <c r="Y1930" t="s">
        <v>40</v>
      </c>
      <c r="Z1930">
        <v>1</v>
      </c>
    </row>
    <row r="1931" spans="1:26" x14ac:dyDescent="0.25">
      <c r="A1931" t="s">
        <v>27</v>
      </c>
      <c r="B1931" t="s">
        <v>28</v>
      </c>
      <c r="C1931" t="s">
        <v>29</v>
      </c>
      <c r="D1931" t="s">
        <v>75</v>
      </c>
      <c r="E1931" t="s">
        <v>66</v>
      </c>
      <c r="F1931" t="s">
        <v>76</v>
      </c>
      <c r="G1931" t="s">
        <v>76</v>
      </c>
      <c r="H1931" t="s">
        <v>48</v>
      </c>
      <c r="I1931" t="s">
        <v>176</v>
      </c>
      <c r="J1931">
        <v>8</v>
      </c>
      <c r="K1931">
        <v>33</v>
      </c>
      <c r="L1931" t="s">
        <v>77</v>
      </c>
      <c r="M1931" s="1">
        <v>0.81388888888888899</v>
      </c>
      <c r="N1931" t="s">
        <v>36</v>
      </c>
      <c r="O1931">
        <v>3</v>
      </c>
      <c r="P1931">
        <v>2</v>
      </c>
      <c r="Q1931" t="s">
        <v>98</v>
      </c>
      <c r="R1931" t="s">
        <v>52</v>
      </c>
      <c r="S1931">
        <v>15</v>
      </c>
      <c r="T1931">
        <v>650</v>
      </c>
      <c r="U1931">
        <v>34.824442910000002</v>
      </c>
      <c r="V1931">
        <v>17.412221460000001</v>
      </c>
      <c r="W1931">
        <v>5.3576065999999999E-2</v>
      </c>
      <c r="X1931" t="s">
        <v>39</v>
      </c>
      <c r="Y1931" t="s">
        <v>53</v>
      </c>
      <c r="Z1931">
        <v>1</v>
      </c>
    </row>
    <row r="1932" spans="1:26" x14ac:dyDescent="0.25">
      <c r="A1932" t="s">
        <v>27</v>
      </c>
      <c r="B1932" t="s">
        <v>28</v>
      </c>
      <c r="C1932" t="s">
        <v>29</v>
      </c>
      <c r="D1932" t="s">
        <v>75</v>
      </c>
      <c r="E1932" t="s">
        <v>66</v>
      </c>
      <c r="F1932" t="s">
        <v>76</v>
      </c>
      <c r="G1932" t="s">
        <v>76</v>
      </c>
      <c r="H1932" t="s">
        <v>48</v>
      </c>
      <c r="I1932" s="2">
        <v>43289</v>
      </c>
      <c r="J1932">
        <v>8</v>
      </c>
      <c r="K1932">
        <v>32</v>
      </c>
      <c r="L1932" t="s">
        <v>69</v>
      </c>
      <c r="M1932" s="1">
        <v>0.93541666666666667</v>
      </c>
      <c r="N1932" t="s">
        <v>130</v>
      </c>
      <c r="O1932">
        <v>4</v>
      </c>
      <c r="P1932">
        <v>1</v>
      </c>
      <c r="Q1932" t="s">
        <v>78</v>
      </c>
      <c r="R1932" t="s">
        <v>52</v>
      </c>
      <c r="S1932">
        <v>15</v>
      </c>
      <c r="T1932">
        <v>637.5</v>
      </c>
      <c r="U1932">
        <v>4.2173009429999997</v>
      </c>
      <c r="V1932">
        <v>2.1086504719999999</v>
      </c>
      <c r="W1932">
        <v>6.6153740000000003E-3</v>
      </c>
      <c r="X1932" t="s">
        <v>39</v>
      </c>
      <c r="Y1932" t="s">
        <v>40</v>
      </c>
      <c r="Z1932">
        <v>1</v>
      </c>
    </row>
    <row r="1933" spans="1:26" x14ac:dyDescent="0.25">
      <c r="A1933" t="s">
        <v>27</v>
      </c>
      <c r="B1933" t="s">
        <v>28</v>
      </c>
      <c r="C1933" t="s">
        <v>29</v>
      </c>
      <c r="D1933" t="s">
        <v>75</v>
      </c>
      <c r="E1933" t="s">
        <v>66</v>
      </c>
      <c r="F1933" t="s">
        <v>76</v>
      </c>
      <c r="G1933" t="s">
        <v>76</v>
      </c>
      <c r="H1933" t="s">
        <v>48</v>
      </c>
      <c r="I1933" t="s">
        <v>101</v>
      </c>
      <c r="J1933">
        <v>8</v>
      </c>
      <c r="K1933">
        <v>34</v>
      </c>
      <c r="L1933" t="s">
        <v>161</v>
      </c>
      <c r="M1933" s="1">
        <v>0.70277777777777783</v>
      </c>
      <c r="N1933" t="s">
        <v>43</v>
      </c>
      <c r="O1933">
        <v>4</v>
      </c>
      <c r="P1933">
        <v>3</v>
      </c>
      <c r="Q1933" t="s">
        <v>98</v>
      </c>
      <c r="R1933" t="s">
        <v>52</v>
      </c>
      <c r="S1933">
        <v>15</v>
      </c>
      <c r="T1933">
        <v>420.5</v>
      </c>
      <c r="U1933">
        <v>9.5821214690000005</v>
      </c>
      <c r="V1933">
        <v>4.7910607350000003</v>
      </c>
      <c r="W1933">
        <v>2.2787446999999999E-2</v>
      </c>
      <c r="X1933" t="s">
        <v>39</v>
      </c>
      <c r="Y1933" t="s">
        <v>91</v>
      </c>
      <c r="Z1933">
        <v>1</v>
      </c>
    </row>
    <row r="1934" spans="1:26" x14ac:dyDescent="0.25">
      <c r="A1934" t="s">
        <v>27</v>
      </c>
      <c r="B1934" t="s">
        <v>28</v>
      </c>
      <c r="C1934" t="s">
        <v>29</v>
      </c>
      <c r="D1934" t="s">
        <v>75</v>
      </c>
      <c r="E1934" t="s">
        <v>66</v>
      </c>
      <c r="F1934" t="s">
        <v>76</v>
      </c>
      <c r="G1934" t="s">
        <v>76</v>
      </c>
      <c r="H1934" t="s">
        <v>48</v>
      </c>
      <c r="I1934" s="2">
        <v>43289</v>
      </c>
      <c r="J1934">
        <v>8</v>
      </c>
      <c r="K1934">
        <v>32</v>
      </c>
      <c r="L1934" t="s">
        <v>77</v>
      </c>
      <c r="M1934" s="1">
        <v>0.80555555555555547</v>
      </c>
      <c r="N1934" t="s">
        <v>36</v>
      </c>
      <c r="O1934">
        <v>2</v>
      </c>
      <c r="P1934">
        <v>3</v>
      </c>
      <c r="Q1934" t="s">
        <v>78</v>
      </c>
      <c r="R1934" t="s">
        <v>52</v>
      </c>
      <c r="S1934">
        <v>15</v>
      </c>
      <c r="T1934">
        <v>650</v>
      </c>
      <c r="U1934">
        <v>34.824442910000002</v>
      </c>
      <c r="V1934">
        <v>17.412221460000001</v>
      </c>
      <c r="W1934">
        <v>5.3576065999999999E-2</v>
      </c>
      <c r="X1934" t="s">
        <v>39</v>
      </c>
      <c r="Y1934" t="s">
        <v>53</v>
      </c>
      <c r="Z1934">
        <v>1</v>
      </c>
    </row>
    <row r="1935" spans="1:26" x14ac:dyDescent="0.25">
      <c r="A1935" t="s">
        <v>27</v>
      </c>
      <c r="B1935" t="s">
        <v>28</v>
      </c>
      <c r="C1935" t="s">
        <v>29</v>
      </c>
      <c r="D1935" t="s">
        <v>75</v>
      </c>
      <c r="E1935" t="s">
        <v>66</v>
      </c>
      <c r="F1935" t="s">
        <v>76</v>
      </c>
      <c r="G1935" t="s">
        <v>76</v>
      </c>
      <c r="H1935" t="s">
        <v>48</v>
      </c>
      <c r="I1935" t="s">
        <v>59</v>
      </c>
      <c r="J1935">
        <v>8</v>
      </c>
      <c r="K1935">
        <v>34</v>
      </c>
      <c r="L1935" t="s">
        <v>49</v>
      </c>
      <c r="M1935" s="1">
        <v>0.31944444444444448</v>
      </c>
      <c r="N1935" t="s">
        <v>50</v>
      </c>
      <c r="O1935">
        <v>7</v>
      </c>
      <c r="P1935">
        <v>2</v>
      </c>
      <c r="Q1935" t="s">
        <v>78</v>
      </c>
      <c r="R1935" t="s">
        <v>52</v>
      </c>
      <c r="S1935">
        <v>15</v>
      </c>
      <c r="T1935">
        <v>183</v>
      </c>
      <c r="U1935">
        <v>8.3373007670000003</v>
      </c>
      <c r="V1935">
        <v>4.1686503840000002</v>
      </c>
      <c r="W1935">
        <v>4.5559020999999998E-2</v>
      </c>
      <c r="X1935" t="s">
        <v>39</v>
      </c>
      <c r="Y1935" t="s">
        <v>53</v>
      </c>
      <c r="Z1935">
        <v>1</v>
      </c>
    </row>
    <row r="1936" spans="1:26" x14ac:dyDescent="0.25">
      <c r="A1936" t="s">
        <v>27</v>
      </c>
      <c r="B1936" t="s">
        <v>28</v>
      </c>
      <c r="C1936" t="s">
        <v>29</v>
      </c>
      <c r="D1936" t="s">
        <v>75</v>
      </c>
      <c r="E1936" t="s">
        <v>66</v>
      </c>
      <c r="F1936" t="s">
        <v>76</v>
      </c>
      <c r="G1936" t="s">
        <v>76</v>
      </c>
      <c r="H1936" t="s">
        <v>48</v>
      </c>
      <c r="I1936" s="2">
        <v>43289</v>
      </c>
      <c r="J1936">
        <v>8</v>
      </c>
      <c r="K1936">
        <v>32</v>
      </c>
      <c r="L1936" t="s">
        <v>49</v>
      </c>
      <c r="M1936" s="1">
        <v>0.32083333333333336</v>
      </c>
      <c r="N1936" t="s">
        <v>50</v>
      </c>
      <c r="O1936">
        <v>5</v>
      </c>
      <c r="P1936">
        <v>1</v>
      </c>
      <c r="Q1936" t="s">
        <v>78</v>
      </c>
      <c r="R1936" t="s">
        <v>52</v>
      </c>
      <c r="S1936">
        <v>15</v>
      </c>
      <c r="T1936">
        <v>183</v>
      </c>
      <c r="U1936">
        <v>8.3373007670000003</v>
      </c>
      <c r="V1936">
        <v>4.1686503840000002</v>
      </c>
      <c r="W1936">
        <v>4.5559020999999998E-2</v>
      </c>
      <c r="X1936" t="s">
        <v>39</v>
      </c>
      <c r="Y1936" t="s">
        <v>53</v>
      </c>
      <c r="Z1936">
        <v>1</v>
      </c>
    </row>
    <row r="1937" spans="1:26" x14ac:dyDescent="0.25">
      <c r="A1937" t="s">
        <v>27</v>
      </c>
      <c r="B1937" t="s">
        <v>28</v>
      </c>
      <c r="C1937" t="s">
        <v>29</v>
      </c>
      <c r="D1937" t="s">
        <v>75</v>
      </c>
      <c r="E1937" t="s">
        <v>66</v>
      </c>
      <c r="F1937" t="s">
        <v>76</v>
      </c>
      <c r="G1937" t="s">
        <v>76</v>
      </c>
      <c r="H1937" t="s">
        <v>48</v>
      </c>
      <c r="I1937" t="s">
        <v>149</v>
      </c>
      <c r="J1937">
        <v>8</v>
      </c>
      <c r="K1937">
        <v>33</v>
      </c>
      <c r="L1937" t="s">
        <v>79</v>
      </c>
      <c r="M1937" s="1">
        <v>0.75763888888888886</v>
      </c>
      <c r="N1937" t="s">
        <v>36</v>
      </c>
      <c r="O1937">
        <v>1</v>
      </c>
      <c r="P1937">
        <v>4</v>
      </c>
      <c r="Q1937" t="s">
        <v>98</v>
      </c>
      <c r="R1937" t="s">
        <v>52</v>
      </c>
      <c r="S1937">
        <v>15</v>
      </c>
      <c r="T1937">
        <v>590.5</v>
      </c>
      <c r="U1937">
        <v>22.66596852</v>
      </c>
      <c r="V1937">
        <v>11.33298426</v>
      </c>
      <c r="W1937">
        <v>3.8384367000000003E-2</v>
      </c>
      <c r="X1937" t="s">
        <v>39</v>
      </c>
      <c r="Y1937" t="s">
        <v>40</v>
      </c>
      <c r="Z1937">
        <v>1</v>
      </c>
    </row>
    <row r="1938" spans="1:26" x14ac:dyDescent="0.25">
      <c r="A1938" t="s">
        <v>27</v>
      </c>
      <c r="B1938" t="s">
        <v>28</v>
      </c>
      <c r="C1938" t="s">
        <v>29</v>
      </c>
      <c r="D1938" t="s">
        <v>75</v>
      </c>
      <c r="E1938" t="s">
        <v>66</v>
      </c>
      <c r="F1938" t="s">
        <v>76</v>
      </c>
      <c r="G1938" t="s">
        <v>76</v>
      </c>
      <c r="H1938" t="s">
        <v>48</v>
      </c>
      <c r="I1938" t="s">
        <v>149</v>
      </c>
      <c r="J1938">
        <v>8</v>
      </c>
      <c r="K1938">
        <v>33</v>
      </c>
      <c r="L1938" t="s">
        <v>79</v>
      </c>
      <c r="M1938" s="1">
        <v>0.76527777777777783</v>
      </c>
      <c r="N1938" t="s">
        <v>36</v>
      </c>
      <c r="O1938">
        <v>2</v>
      </c>
      <c r="P1938">
        <v>3</v>
      </c>
      <c r="Q1938" t="s">
        <v>78</v>
      </c>
      <c r="R1938" t="s">
        <v>52</v>
      </c>
      <c r="S1938">
        <v>15</v>
      </c>
      <c r="T1938">
        <v>590.5</v>
      </c>
      <c r="U1938">
        <v>22.66596852</v>
      </c>
      <c r="V1938">
        <v>11.33298426</v>
      </c>
      <c r="W1938">
        <v>3.8384367000000003E-2</v>
      </c>
      <c r="X1938" t="s">
        <v>39</v>
      </c>
      <c r="Y1938" t="s">
        <v>40</v>
      </c>
      <c r="Z1938">
        <v>1</v>
      </c>
    </row>
    <row r="1939" spans="1:26" x14ac:dyDescent="0.25">
      <c r="A1939" t="s">
        <v>27</v>
      </c>
      <c r="B1939" t="s">
        <v>28</v>
      </c>
      <c r="C1939" t="s">
        <v>29</v>
      </c>
      <c r="D1939" t="s">
        <v>75</v>
      </c>
      <c r="E1939" t="s">
        <v>66</v>
      </c>
      <c r="F1939" t="s">
        <v>76</v>
      </c>
      <c r="G1939" t="s">
        <v>76</v>
      </c>
      <c r="H1939" t="s">
        <v>73</v>
      </c>
      <c r="I1939" s="2">
        <v>43412</v>
      </c>
      <c r="J1939">
        <v>8</v>
      </c>
      <c r="K1939">
        <v>32</v>
      </c>
      <c r="L1939" t="s">
        <v>208</v>
      </c>
      <c r="M1939" s="1">
        <v>0.82291666666666663</v>
      </c>
      <c r="N1939" t="s">
        <v>36</v>
      </c>
      <c r="O1939">
        <v>2</v>
      </c>
      <c r="P1939">
        <v>4</v>
      </c>
      <c r="Q1939" t="s">
        <v>98</v>
      </c>
      <c r="R1939" t="s">
        <v>52</v>
      </c>
      <c r="S1939">
        <v>15</v>
      </c>
      <c r="T1939">
        <v>523.5</v>
      </c>
      <c r="U1939">
        <v>6.8166517799999999</v>
      </c>
      <c r="V1939">
        <v>3.40832589</v>
      </c>
      <c r="W1939">
        <v>1.3021302E-2</v>
      </c>
      <c r="X1939" t="s">
        <v>39</v>
      </c>
      <c r="Y1939" t="s">
        <v>84</v>
      </c>
      <c r="Z1939">
        <v>1</v>
      </c>
    </row>
    <row r="1940" spans="1:26" x14ac:dyDescent="0.25">
      <c r="A1940" t="s">
        <v>27</v>
      </c>
      <c r="B1940" t="s">
        <v>28</v>
      </c>
      <c r="C1940" t="s">
        <v>29</v>
      </c>
      <c r="D1940" t="s">
        <v>75</v>
      </c>
      <c r="E1940" t="s">
        <v>66</v>
      </c>
      <c r="F1940" t="s">
        <v>76</v>
      </c>
      <c r="G1940" t="s">
        <v>76</v>
      </c>
      <c r="H1940" t="s">
        <v>48</v>
      </c>
      <c r="I1940" s="2">
        <v>43412</v>
      </c>
      <c r="J1940">
        <v>8</v>
      </c>
      <c r="K1940">
        <v>32</v>
      </c>
      <c r="L1940" t="s">
        <v>229</v>
      </c>
      <c r="M1940" s="1">
        <v>0.77708333333333324</v>
      </c>
      <c r="N1940" t="s">
        <v>36</v>
      </c>
      <c r="O1940">
        <v>2</v>
      </c>
      <c r="P1940">
        <v>2</v>
      </c>
      <c r="Q1940" t="s">
        <v>98</v>
      </c>
      <c r="R1940" t="s">
        <v>52</v>
      </c>
      <c r="S1940">
        <v>15</v>
      </c>
      <c r="T1940">
        <v>637.5</v>
      </c>
      <c r="U1940">
        <v>12.218081229999999</v>
      </c>
      <c r="V1940">
        <v>6.1090406149999996</v>
      </c>
      <c r="W1940">
        <v>1.9165617999999999E-2</v>
      </c>
      <c r="X1940" t="s">
        <v>39</v>
      </c>
      <c r="Y1940" t="s">
        <v>71</v>
      </c>
      <c r="Z1940">
        <v>1</v>
      </c>
    </row>
    <row r="1941" spans="1:26" x14ac:dyDescent="0.25">
      <c r="A1941" t="s">
        <v>27</v>
      </c>
      <c r="B1941" t="s">
        <v>28</v>
      </c>
      <c r="C1941" t="s">
        <v>29</v>
      </c>
      <c r="D1941" t="s">
        <v>75</v>
      </c>
      <c r="E1941" t="s">
        <v>66</v>
      </c>
      <c r="F1941" t="s">
        <v>76</v>
      </c>
      <c r="G1941" t="s">
        <v>76</v>
      </c>
      <c r="H1941" t="s">
        <v>48</v>
      </c>
      <c r="I1941" s="2">
        <v>43381</v>
      </c>
      <c r="J1941">
        <v>8</v>
      </c>
      <c r="K1941">
        <v>32</v>
      </c>
      <c r="L1941" t="s">
        <v>160</v>
      </c>
      <c r="M1941" s="1">
        <v>0.6069444444444444</v>
      </c>
      <c r="N1941" t="s">
        <v>43</v>
      </c>
      <c r="O1941">
        <v>3</v>
      </c>
      <c r="P1941">
        <v>3</v>
      </c>
      <c r="Q1941" t="s">
        <v>78</v>
      </c>
      <c r="R1941" t="s">
        <v>52</v>
      </c>
      <c r="S1941">
        <v>15</v>
      </c>
      <c r="T1941">
        <v>420.5</v>
      </c>
      <c r="U1941">
        <v>13.475163569999999</v>
      </c>
      <c r="V1941">
        <v>6.7375817849999997</v>
      </c>
      <c r="W1941">
        <v>3.2045573000000001E-2</v>
      </c>
      <c r="X1941" t="s">
        <v>39</v>
      </c>
      <c r="Y1941" t="s">
        <v>40</v>
      </c>
      <c r="Z1941">
        <v>1</v>
      </c>
    </row>
    <row r="1942" spans="1:26" x14ac:dyDescent="0.25">
      <c r="A1942" t="s">
        <v>27</v>
      </c>
      <c r="B1942" t="s">
        <v>28</v>
      </c>
      <c r="C1942" t="s">
        <v>29</v>
      </c>
      <c r="D1942" t="s">
        <v>75</v>
      </c>
      <c r="E1942" t="s">
        <v>66</v>
      </c>
      <c r="F1942" t="s">
        <v>76</v>
      </c>
      <c r="G1942" t="s">
        <v>76</v>
      </c>
      <c r="H1942" t="s">
        <v>48</v>
      </c>
      <c r="I1942" t="s">
        <v>176</v>
      </c>
      <c r="J1942">
        <v>8</v>
      </c>
      <c r="K1942">
        <v>33</v>
      </c>
      <c r="L1942" t="s">
        <v>160</v>
      </c>
      <c r="M1942" s="1">
        <v>0.61388888888888882</v>
      </c>
      <c r="N1942" t="s">
        <v>43</v>
      </c>
      <c r="O1942">
        <v>3</v>
      </c>
      <c r="P1942">
        <v>6</v>
      </c>
      <c r="Q1942" t="s">
        <v>78</v>
      </c>
      <c r="R1942" t="s">
        <v>52</v>
      </c>
      <c r="S1942">
        <v>15</v>
      </c>
      <c r="T1942">
        <v>420.5</v>
      </c>
      <c r="U1942">
        <v>13.475163569999999</v>
      </c>
      <c r="V1942">
        <v>6.7375817849999997</v>
      </c>
      <c r="W1942">
        <v>3.2045573000000001E-2</v>
      </c>
      <c r="X1942" t="s">
        <v>39</v>
      </c>
      <c r="Y1942" t="s">
        <v>40</v>
      </c>
      <c r="Z1942">
        <v>1</v>
      </c>
    </row>
    <row r="1943" spans="1:26" x14ac:dyDescent="0.25">
      <c r="A1943" t="s">
        <v>27</v>
      </c>
      <c r="B1943" t="s">
        <v>28</v>
      </c>
      <c r="C1943" t="s">
        <v>29</v>
      </c>
      <c r="D1943" t="s">
        <v>75</v>
      </c>
      <c r="E1943" t="s">
        <v>66</v>
      </c>
      <c r="F1943" t="s">
        <v>76</v>
      </c>
      <c r="G1943" t="s">
        <v>76</v>
      </c>
      <c r="H1943" t="s">
        <v>48</v>
      </c>
      <c r="I1943" t="s">
        <v>176</v>
      </c>
      <c r="J1943">
        <v>8</v>
      </c>
      <c r="K1943">
        <v>33</v>
      </c>
      <c r="L1943" t="s">
        <v>160</v>
      </c>
      <c r="M1943" s="1">
        <v>0.62083333333333335</v>
      </c>
      <c r="N1943" t="s">
        <v>43</v>
      </c>
      <c r="O1943">
        <v>4</v>
      </c>
      <c r="P1943">
        <v>3</v>
      </c>
      <c r="Q1943" t="s">
        <v>98</v>
      </c>
      <c r="R1943" t="s">
        <v>52</v>
      </c>
      <c r="S1943">
        <v>15</v>
      </c>
      <c r="T1943">
        <v>420.5</v>
      </c>
      <c r="U1943">
        <v>13.475163569999999</v>
      </c>
      <c r="V1943">
        <v>6.7375817849999997</v>
      </c>
      <c r="W1943">
        <v>3.2045573000000001E-2</v>
      </c>
      <c r="X1943" t="s">
        <v>39</v>
      </c>
      <c r="Y1943" t="s">
        <v>40</v>
      </c>
      <c r="Z1943">
        <v>1</v>
      </c>
    </row>
    <row r="1944" spans="1:26" x14ac:dyDescent="0.25">
      <c r="A1944" t="s">
        <v>27</v>
      </c>
      <c r="B1944" t="s">
        <v>28</v>
      </c>
      <c r="C1944" t="s">
        <v>29</v>
      </c>
      <c r="D1944" t="s">
        <v>75</v>
      </c>
      <c r="E1944" t="s">
        <v>66</v>
      </c>
      <c r="F1944" t="s">
        <v>76</v>
      </c>
      <c r="G1944" t="s">
        <v>76</v>
      </c>
      <c r="H1944" t="s">
        <v>48</v>
      </c>
      <c r="I1944" s="2">
        <v>43289</v>
      </c>
      <c r="J1944">
        <v>8</v>
      </c>
      <c r="K1944">
        <v>32</v>
      </c>
      <c r="L1944" t="s">
        <v>160</v>
      </c>
      <c r="M1944" s="1">
        <v>0.60972222222222217</v>
      </c>
      <c r="N1944" t="s">
        <v>43</v>
      </c>
      <c r="O1944">
        <v>2</v>
      </c>
      <c r="P1944">
        <v>5</v>
      </c>
      <c r="Q1944" t="s">
        <v>98</v>
      </c>
      <c r="R1944" t="s">
        <v>52</v>
      </c>
      <c r="S1944">
        <v>15</v>
      </c>
      <c r="T1944">
        <v>420.5</v>
      </c>
      <c r="U1944">
        <v>13.475163569999999</v>
      </c>
      <c r="V1944">
        <v>6.7375817849999997</v>
      </c>
      <c r="W1944">
        <v>3.2045573000000001E-2</v>
      </c>
      <c r="X1944" t="s">
        <v>39</v>
      </c>
      <c r="Y1944" t="s">
        <v>40</v>
      </c>
      <c r="Z1944">
        <v>1</v>
      </c>
    </row>
    <row r="1945" spans="1:26" x14ac:dyDescent="0.25">
      <c r="A1945" t="s">
        <v>27</v>
      </c>
      <c r="B1945" t="s">
        <v>28</v>
      </c>
      <c r="C1945" t="s">
        <v>29</v>
      </c>
      <c r="D1945" t="s">
        <v>75</v>
      </c>
      <c r="E1945" t="s">
        <v>66</v>
      </c>
      <c r="F1945" t="s">
        <v>76</v>
      </c>
      <c r="G1945" t="s">
        <v>76</v>
      </c>
      <c r="H1945" t="s">
        <v>48</v>
      </c>
      <c r="I1945" t="s">
        <v>109</v>
      </c>
      <c r="J1945">
        <v>8</v>
      </c>
      <c r="K1945">
        <v>34</v>
      </c>
      <c r="L1945" t="s">
        <v>237</v>
      </c>
      <c r="M1945" s="1">
        <v>0.71805555555555556</v>
      </c>
      <c r="N1945" t="s">
        <v>43</v>
      </c>
      <c r="O1945">
        <v>1</v>
      </c>
      <c r="P1945">
        <v>2</v>
      </c>
      <c r="Q1945" t="s">
        <v>98</v>
      </c>
      <c r="R1945" t="s">
        <v>52</v>
      </c>
      <c r="S1945">
        <v>15</v>
      </c>
      <c r="T1945">
        <v>420.5</v>
      </c>
      <c r="U1945">
        <v>5.6881700090000002</v>
      </c>
      <c r="V1945">
        <v>2.8440850050000002</v>
      </c>
      <c r="W1945">
        <v>1.3527157999999999E-2</v>
      </c>
      <c r="X1945" t="s">
        <v>39</v>
      </c>
      <c r="Y1945" t="s">
        <v>84</v>
      </c>
      <c r="Z1945">
        <v>1</v>
      </c>
    </row>
    <row r="1946" spans="1:26" x14ac:dyDescent="0.25">
      <c r="A1946" t="s">
        <v>27</v>
      </c>
      <c r="B1946" t="s">
        <v>28</v>
      </c>
      <c r="C1946" t="s">
        <v>29</v>
      </c>
      <c r="D1946" t="s">
        <v>75</v>
      </c>
      <c r="E1946" t="s">
        <v>66</v>
      </c>
      <c r="F1946" t="s">
        <v>76</v>
      </c>
      <c r="G1946" t="s">
        <v>76</v>
      </c>
      <c r="H1946" t="s">
        <v>73</v>
      </c>
      <c r="I1946" t="s">
        <v>59</v>
      </c>
      <c r="J1946">
        <v>8</v>
      </c>
      <c r="K1946">
        <v>34</v>
      </c>
      <c r="L1946" t="s">
        <v>122</v>
      </c>
      <c r="M1946" s="1">
        <v>0.84166666666666667</v>
      </c>
      <c r="N1946" t="s">
        <v>36</v>
      </c>
      <c r="O1946">
        <v>2</v>
      </c>
      <c r="P1946">
        <v>4</v>
      </c>
      <c r="Q1946" t="s">
        <v>98</v>
      </c>
      <c r="R1946" t="s">
        <v>52</v>
      </c>
      <c r="S1946">
        <v>15</v>
      </c>
      <c r="T1946">
        <v>523.5</v>
      </c>
      <c r="U1946">
        <v>4.6928942610000002</v>
      </c>
      <c r="V1946">
        <v>2.3464471310000001</v>
      </c>
      <c r="W1946">
        <v>8.9644589999999993E-3</v>
      </c>
      <c r="X1946" t="s">
        <v>39</v>
      </c>
      <c r="Y1946" t="s">
        <v>40</v>
      </c>
      <c r="Z1946">
        <v>1</v>
      </c>
    </row>
    <row r="1947" spans="1:26" x14ac:dyDescent="0.25">
      <c r="A1947" t="s">
        <v>27</v>
      </c>
      <c r="B1947" t="s">
        <v>28</v>
      </c>
      <c r="C1947" t="s">
        <v>29</v>
      </c>
      <c r="D1947" t="s">
        <v>75</v>
      </c>
      <c r="E1947" t="s">
        <v>66</v>
      </c>
      <c r="F1947" t="s">
        <v>76</v>
      </c>
      <c r="G1947" t="s">
        <v>76</v>
      </c>
      <c r="H1947" t="s">
        <v>48</v>
      </c>
      <c r="I1947" s="2">
        <v>43442</v>
      </c>
      <c r="J1947">
        <v>8</v>
      </c>
      <c r="K1947">
        <v>33</v>
      </c>
      <c r="L1947" t="s">
        <v>110</v>
      </c>
      <c r="M1947" s="1">
        <v>0.59097222222222223</v>
      </c>
      <c r="N1947" t="s">
        <v>43</v>
      </c>
      <c r="O1947">
        <v>1</v>
      </c>
      <c r="P1947">
        <v>2</v>
      </c>
      <c r="Q1947" t="s">
        <v>78</v>
      </c>
      <c r="R1947" t="s">
        <v>52</v>
      </c>
      <c r="S1947">
        <v>15</v>
      </c>
      <c r="T1947">
        <v>420.5</v>
      </c>
      <c r="U1947">
        <v>4.5039534999999997</v>
      </c>
      <c r="V1947">
        <v>2.2519767499999999</v>
      </c>
      <c r="W1947">
        <v>1.0710948E-2</v>
      </c>
      <c r="X1947" t="s">
        <v>39</v>
      </c>
      <c r="Y1947" t="s">
        <v>84</v>
      </c>
      <c r="Z1947">
        <v>1</v>
      </c>
    </row>
    <row r="1948" spans="1:26" x14ac:dyDescent="0.25">
      <c r="A1948" t="s">
        <v>27</v>
      </c>
      <c r="B1948" t="s">
        <v>28</v>
      </c>
      <c r="C1948" t="s">
        <v>29</v>
      </c>
      <c r="D1948" t="s">
        <v>75</v>
      </c>
      <c r="E1948" t="s">
        <v>66</v>
      </c>
      <c r="F1948" t="s">
        <v>76</v>
      </c>
      <c r="G1948" t="s">
        <v>76</v>
      </c>
      <c r="H1948" t="s">
        <v>48</v>
      </c>
      <c r="I1948" t="s">
        <v>57</v>
      </c>
      <c r="J1948">
        <v>8</v>
      </c>
      <c r="K1948">
        <v>34</v>
      </c>
      <c r="L1948" t="s">
        <v>141</v>
      </c>
      <c r="M1948" s="1">
        <v>0.53402777777777777</v>
      </c>
      <c r="N1948" t="s">
        <v>43</v>
      </c>
      <c r="O1948">
        <v>4</v>
      </c>
      <c r="P1948">
        <v>2</v>
      </c>
      <c r="Q1948" t="s">
        <v>78</v>
      </c>
      <c r="R1948" t="s">
        <v>52</v>
      </c>
      <c r="S1948">
        <v>15</v>
      </c>
      <c r="T1948">
        <v>191</v>
      </c>
      <c r="U1948">
        <v>10.24111141</v>
      </c>
      <c r="V1948">
        <v>5.1205557050000001</v>
      </c>
      <c r="W1948">
        <v>5.3618383999999998E-2</v>
      </c>
      <c r="X1948" t="s">
        <v>39</v>
      </c>
      <c r="Y1948" t="s">
        <v>40</v>
      </c>
      <c r="Z1948">
        <v>1</v>
      </c>
    </row>
    <row r="1949" spans="1:26" x14ac:dyDescent="0.25">
      <c r="A1949" t="s">
        <v>27</v>
      </c>
      <c r="B1949" t="s">
        <v>28</v>
      </c>
      <c r="C1949" t="s">
        <v>29</v>
      </c>
      <c r="D1949" t="s">
        <v>75</v>
      </c>
      <c r="E1949" t="s">
        <v>66</v>
      </c>
      <c r="F1949" t="s">
        <v>76</v>
      </c>
      <c r="G1949" t="s">
        <v>76</v>
      </c>
      <c r="H1949" t="s">
        <v>73</v>
      </c>
      <c r="I1949" t="s">
        <v>60</v>
      </c>
      <c r="J1949">
        <v>8</v>
      </c>
      <c r="K1949">
        <v>35</v>
      </c>
      <c r="L1949" t="s">
        <v>111</v>
      </c>
      <c r="M1949" s="1">
        <v>0.82500000000000007</v>
      </c>
      <c r="N1949" t="s">
        <v>36</v>
      </c>
      <c r="O1949">
        <v>8</v>
      </c>
      <c r="P1949">
        <v>2</v>
      </c>
      <c r="Q1949" t="s">
        <v>98</v>
      </c>
      <c r="R1949" t="s">
        <v>52</v>
      </c>
      <c r="S1949">
        <v>15</v>
      </c>
      <c r="T1949">
        <v>523.5</v>
      </c>
      <c r="U1949">
        <v>2.5994095050000001</v>
      </c>
      <c r="V1949">
        <v>1.2997047530000001</v>
      </c>
      <c r="W1949">
        <v>4.9654429999999999E-3</v>
      </c>
      <c r="X1949" t="s">
        <v>39</v>
      </c>
      <c r="Y1949" t="s">
        <v>40</v>
      </c>
      <c r="Z1949">
        <v>1</v>
      </c>
    </row>
    <row r="1950" spans="1:26" x14ac:dyDescent="0.25">
      <c r="A1950" t="s">
        <v>27</v>
      </c>
      <c r="B1950" t="s">
        <v>28</v>
      </c>
      <c r="C1950" t="s">
        <v>29</v>
      </c>
      <c r="D1950" t="s">
        <v>80</v>
      </c>
      <c r="E1950" t="s">
        <v>31</v>
      </c>
      <c r="F1950" t="s">
        <v>81</v>
      </c>
      <c r="G1950" t="s">
        <v>81</v>
      </c>
      <c r="H1950" t="s">
        <v>48</v>
      </c>
      <c r="I1950" s="2">
        <v>43442</v>
      </c>
      <c r="J1950">
        <v>8</v>
      </c>
      <c r="K1950">
        <v>33</v>
      </c>
      <c r="L1950" t="s">
        <v>146</v>
      </c>
      <c r="M1950" s="1">
        <v>0.89027777777777783</v>
      </c>
      <c r="N1950" t="s">
        <v>36</v>
      </c>
      <c r="O1950">
        <v>3</v>
      </c>
      <c r="P1950">
        <v>4</v>
      </c>
      <c r="Q1950" t="s">
        <v>83</v>
      </c>
      <c r="R1950" t="s">
        <v>52</v>
      </c>
      <c r="S1950">
        <v>30</v>
      </c>
      <c r="T1950">
        <v>1275</v>
      </c>
      <c r="U1950">
        <v>8.9546656579999997</v>
      </c>
      <c r="V1950">
        <v>8.9546656579999997</v>
      </c>
      <c r="W1950">
        <v>7.0232669999999997E-3</v>
      </c>
      <c r="X1950" t="s">
        <v>39</v>
      </c>
      <c r="Y1950" t="s">
        <v>71</v>
      </c>
      <c r="Z1950">
        <v>1</v>
      </c>
    </row>
    <row r="1951" spans="1:26" x14ac:dyDescent="0.25">
      <c r="A1951" t="s">
        <v>27</v>
      </c>
      <c r="B1951" t="s">
        <v>28</v>
      </c>
      <c r="C1951" t="s">
        <v>29</v>
      </c>
      <c r="D1951" t="s">
        <v>85</v>
      </c>
      <c r="E1951" t="s">
        <v>86</v>
      </c>
      <c r="F1951" t="s">
        <v>87</v>
      </c>
      <c r="G1951" t="s">
        <v>87</v>
      </c>
      <c r="H1951" t="s">
        <v>48</v>
      </c>
      <c r="I1951" t="s">
        <v>153</v>
      </c>
      <c r="J1951">
        <v>8</v>
      </c>
      <c r="K1951">
        <v>35</v>
      </c>
      <c r="L1951" t="s">
        <v>161</v>
      </c>
      <c r="M1951" s="1">
        <v>0.67222222222222217</v>
      </c>
      <c r="N1951" t="s">
        <v>43</v>
      </c>
      <c r="O1951">
        <v>1</v>
      </c>
      <c r="P1951">
        <v>3</v>
      </c>
      <c r="Q1951" t="s">
        <v>125</v>
      </c>
      <c r="R1951" t="s">
        <v>52</v>
      </c>
      <c r="S1951">
        <v>30</v>
      </c>
      <c r="T1951">
        <v>841</v>
      </c>
      <c r="U1951">
        <v>9.5821214690000005</v>
      </c>
      <c r="V1951">
        <v>9.5821214690000005</v>
      </c>
      <c r="W1951">
        <v>1.1393723999999999E-2</v>
      </c>
      <c r="X1951" t="s">
        <v>39</v>
      </c>
      <c r="Y1951" t="s">
        <v>91</v>
      </c>
      <c r="Z1951">
        <v>1</v>
      </c>
    </row>
    <row r="1952" spans="1:26" x14ac:dyDescent="0.25">
      <c r="A1952" t="s">
        <v>27</v>
      </c>
      <c r="B1952" t="s">
        <v>28</v>
      </c>
      <c r="C1952" t="s">
        <v>29</v>
      </c>
      <c r="D1952" t="s">
        <v>80</v>
      </c>
      <c r="E1952" t="s">
        <v>66</v>
      </c>
      <c r="F1952" t="s">
        <v>106</v>
      </c>
      <c r="G1952" t="s">
        <v>106</v>
      </c>
      <c r="H1952" t="s">
        <v>48</v>
      </c>
      <c r="I1952" t="s">
        <v>155</v>
      </c>
      <c r="J1952">
        <v>8</v>
      </c>
      <c r="K1952">
        <v>33</v>
      </c>
      <c r="L1952" t="s">
        <v>160</v>
      </c>
      <c r="M1952" s="1">
        <v>0.61805555555555558</v>
      </c>
      <c r="N1952" t="s">
        <v>43</v>
      </c>
      <c r="O1952">
        <v>5</v>
      </c>
      <c r="P1952">
        <v>5</v>
      </c>
      <c r="Q1952" t="s">
        <v>107</v>
      </c>
      <c r="R1952" t="s">
        <v>52</v>
      </c>
      <c r="S1952">
        <v>15</v>
      </c>
      <c r="T1952">
        <v>420.5</v>
      </c>
      <c r="U1952">
        <v>13.475163569999999</v>
      </c>
      <c r="V1952">
        <v>6.7375817849999997</v>
      </c>
      <c r="W1952">
        <v>3.2045573000000001E-2</v>
      </c>
      <c r="X1952" t="s">
        <v>39</v>
      </c>
      <c r="Y1952" t="s">
        <v>40</v>
      </c>
      <c r="Z1952">
        <v>1</v>
      </c>
    </row>
    <row r="1953" spans="1:26" x14ac:dyDescent="0.25">
      <c r="A1953" t="s">
        <v>27</v>
      </c>
      <c r="B1953" t="s">
        <v>28</v>
      </c>
      <c r="C1953" t="s">
        <v>29</v>
      </c>
      <c r="D1953" t="s">
        <v>80</v>
      </c>
      <c r="E1953" t="s">
        <v>66</v>
      </c>
      <c r="F1953" t="s">
        <v>106</v>
      </c>
      <c r="G1953" t="s">
        <v>106</v>
      </c>
      <c r="H1953" t="s">
        <v>73</v>
      </c>
      <c r="I1953" t="s">
        <v>136</v>
      </c>
      <c r="J1953">
        <v>8</v>
      </c>
      <c r="K1953">
        <v>35</v>
      </c>
      <c r="L1953" t="s">
        <v>74</v>
      </c>
      <c r="M1953" s="1">
        <v>0.33402777777777781</v>
      </c>
      <c r="N1953" t="s">
        <v>50</v>
      </c>
      <c r="O1953">
        <v>2</v>
      </c>
      <c r="P1953">
        <v>1</v>
      </c>
      <c r="Q1953" t="s">
        <v>107</v>
      </c>
      <c r="R1953" t="s">
        <v>52</v>
      </c>
      <c r="S1953">
        <v>15</v>
      </c>
      <c r="T1953">
        <v>92.5</v>
      </c>
      <c r="U1953">
        <v>0.91475371800000005</v>
      </c>
      <c r="V1953">
        <v>0.45737685900000002</v>
      </c>
      <c r="W1953">
        <v>9.8892289999999994E-3</v>
      </c>
      <c r="X1953" t="s">
        <v>39</v>
      </c>
      <c r="Y1953" t="s">
        <v>53</v>
      </c>
      <c r="Z1953">
        <v>1</v>
      </c>
    </row>
    <row r="1954" spans="1:26" x14ac:dyDescent="0.25">
      <c r="A1954" t="s">
        <v>27</v>
      </c>
      <c r="B1954" t="s">
        <v>28</v>
      </c>
      <c r="C1954" t="s">
        <v>29</v>
      </c>
      <c r="D1954" t="s">
        <v>85</v>
      </c>
      <c r="E1954" t="s">
        <v>86</v>
      </c>
      <c r="F1954" t="s">
        <v>87</v>
      </c>
      <c r="G1954" t="s">
        <v>87</v>
      </c>
      <c r="H1954" t="s">
        <v>48</v>
      </c>
      <c r="I1954" t="s">
        <v>60</v>
      </c>
      <c r="J1954">
        <v>8</v>
      </c>
      <c r="K1954">
        <v>35</v>
      </c>
      <c r="L1954" t="s">
        <v>79</v>
      </c>
      <c r="M1954" s="1">
        <v>0.75486111111111109</v>
      </c>
      <c r="N1954" t="s">
        <v>36</v>
      </c>
      <c r="O1954">
        <v>1</v>
      </c>
      <c r="P1954">
        <v>2</v>
      </c>
      <c r="Q1954" t="s">
        <v>125</v>
      </c>
      <c r="R1954" t="s">
        <v>52</v>
      </c>
      <c r="S1954">
        <v>30</v>
      </c>
      <c r="T1954">
        <v>1275</v>
      </c>
      <c r="U1954">
        <v>22.66596852</v>
      </c>
      <c r="V1954">
        <v>22.66596852</v>
      </c>
      <c r="W1954">
        <v>1.7777230000000002E-2</v>
      </c>
      <c r="X1954" t="s">
        <v>39</v>
      </c>
      <c r="Y1954" t="s">
        <v>40</v>
      </c>
      <c r="Z1954">
        <v>1</v>
      </c>
    </row>
    <row r="1955" spans="1:26" x14ac:dyDescent="0.25">
      <c r="A1955" t="s">
        <v>27</v>
      </c>
      <c r="B1955" t="s">
        <v>28</v>
      </c>
      <c r="C1955" t="s">
        <v>29</v>
      </c>
      <c r="D1955" t="s">
        <v>85</v>
      </c>
      <c r="E1955" t="s">
        <v>86</v>
      </c>
      <c r="F1955" t="s">
        <v>87</v>
      </c>
      <c r="G1955" t="s">
        <v>87</v>
      </c>
      <c r="H1955" t="s">
        <v>41</v>
      </c>
      <c r="I1955" t="s">
        <v>101</v>
      </c>
      <c r="J1955">
        <v>8</v>
      </c>
      <c r="K1955">
        <v>34</v>
      </c>
      <c r="L1955" t="s">
        <v>72</v>
      </c>
      <c r="M1955" s="1">
        <v>0.82361111111111107</v>
      </c>
      <c r="N1955" t="s">
        <v>36</v>
      </c>
      <c r="O1955">
        <v>2</v>
      </c>
      <c r="P1955">
        <v>1</v>
      </c>
      <c r="Q1955" t="s">
        <v>125</v>
      </c>
      <c r="R1955" t="s">
        <v>52</v>
      </c>
      <c r="S1955">
        <v>30</v>
      </c>
      <c r="T1955">
        <v>240</v>
      </c>
      <c r="U1955">
        <v>0.239072691</v>
      </c>
      <c r="V1955">
        <v>0.239072691</v>
      </c>
      <c r="W1955">
        <v>9.961359999999999E-4</v>
      </c>
      <c r="X1955" t="s">
        <v>39</v>
      </c>
      <c r="Y1955" t="s">
        <v>44</v>
      </c>
      <c r="Z1955">
        <v>1</v>
      </c>
    </row>
    <row r="1956" spans="1:26" x14ac:dyDescent="0.25">
      <c r="A1956" t="s">
        <v>27</v>
      </c>
      <c r="B1956" t="s">
        <v>28</v>
      </c>
      <c r="C1956" t="s">
        <v>29</v>
      </c>
      <c r="D1956" t="s">
        <v>85</v>
      </c>
      <c r="E1956" t="s">
        <v>31</v>
      </c>
      <c r="F1956" t="s">
        <v>62</v>
      </c>
      <c r="G1956" t="s">
        <v>62</v>
      </c>
      <c r="H1956" t="s">
        <v>41</v>
      </c>
      <c r="I1956" t="s">
        <v>116</v>
      </c>
      <c r="J1956">
        <v>8</v>
      </c>
      <c r="K1956">
        <v>35</v>
      </c>
      <c r="L1956" t="s">
        <v>169</v>
      </c>
      <c r="M1956" s="1">
        <v>0.71597222222222223</v>
      </c>
      <c r="N1956" t="s">
        <v>43</v>
      </c>
      <c r="O1956">
        <v>1</v>
      </c>
      <c r="P1956">
        <v>1</v>
      </c>
      <c r="Q1956" t="s">
        <v>95</v>
      </c>
      <c r="R1956" t="s">
        <v>52</v>
      </c>
      <c r="S1956">
        <v>30</v>
      </c>
      <c r="T1956">
        <v>105</v>
      </c>
      <c r="U1956">
        <v>0</v>
      </c>
      <c r="V1956">
        <v>0</v>
      </c>
      <c r="W1956">
        <v>0</v>
      </c>
      <c r="X1956" t="s">
        <v>39</v>
      </c>
      <c r="Y1956" t="s">
        <v>91</v>
      </c>
      <c r="Z1956">
        <v>1</v>
      </c>
    </row>
    <row r="1957" spans="1:26" x14ac:dyDescent="0.25">
      <c r="A1957" t="s">
        <v>27</v>
      </c>
      <c r="B1957" t="s">
        <v>28</v>
      </c>
      <c r="C1957" t="s">
        <v>29</v>
      </c>
      <c r="D1957" t="s">
        <v>80</v>
      </c>
      <c r="E1957" t="s">
        <v>112</v>
      </c>
      <c r="F1957" t="s">
        <v>113</v>
      </c>
      <c r="G1957" t="s">
        <v>113</v>
      </c>
      <c r="H1957" t="s">
        <v>48</v>
      </c>
      <c r="I1957" t="s">
        <v>57</v>
      </c>
      <c r="J1957">
        <v>8</v>
      </c>
      <c r="K1957">
        <v>34</v>
      </c>
      <c r="L1957" t="s">
        <v>79</v>
      </c>
      <c r="M1957" s="1">
        <v>0.7680555555555556</v>
      </c>
      <c r="N1957" t="s">
        <v>36</v>
      </c>
      <c r="O1957">
        <v>1</v>
      </c>
      <c r="P1957">
        <v>2</v>
      </c>
      <c r="Q1957" t="s">
        <v>115</v>
      </c>
      <c r="R1957" t="s">
        <v>52</v>
      </c>
      <c r="S1957">
        <v>30</v>
      </c>
      <c r="T1957">
        <v>1275</v>
      </c>
      <c r="U1957">
        <v>22.66596852</v>
      </c>
      <c r="V1957">
        <v>22.66596852</v>
      </c>
      <c r="W1957">
        <v>1.7777230000000002E-2</v>
      </c>
      <c r="X1957" t="s">
        <v>39</v>
      </c>
      <c r="Y1957" t="s">
        <v>40</v>
      </c>
      <c r="Z1957">
        <v>1</v>
      </c>
    </row>
    <row r="1958" spans="1:26" x14ac:dyDescent="0.25">
      <c r="A1958" t="s">
        <v>27</v>
      </c>
      <c r="B1958" t="s">
        <v>28</v>
      </c>
      <c r="C1958" t="s">
        <v>29</v>
      </c>
      <c r="D1958" t="s">
        <v>80</v>
      </c>
      <c r="E1958" t="s">
        <v>112</v>
      </c>
      <c r="F1958" t="s">
        <v>113</v>
      </c>
      <c r="G1958" t="s">
        <v>113</v>
      </c>
      <c r="H1958" t="s">
        <v>33</v>
      </c>
      <c r="I1958" t="s">
        <v>176</v>
      </c>
      <c r="J1958">
        <v>8</v>
      </c>
      <c r="K1958">
        <v>33</v>
      </c>
      <c r="L1958" t="s">
        <v>142</v>
      </c>
      <c r="M1958" s="1">
        <v>0.8256944444444444</v>
      </c>
      <c r="N1958" t="s">
        <v>36</v>
      </c>
      <c r="O1958">
        <v>4</v>
      </c>
      <c r="P1958">
        <v>2</v>
      </c>
      <c r="Q1958" t="s">
        <v>115</v>
      </c>
      <c r="R1958" t="s">
        <v>52</v>
      </c>
      <c r="S1958">
        <v>30</v>
      </c>
      <c r="T1958">
        <v>550</v>
      </c>
      <c r="U1958">
        <v>1.42076647</v>
      </c>
      <c r="V1958">
        <v>1.42076647</v>
      </c>
      <c r="W1958">
        <v>2.5832120000000001E-3</v>
      </c>
      <c r="X1958" t="s">
        <v>39</v>
      </c>
      <c r="Y1958" t="s">
        <v>40</v>
      </c>
      <c r="Z1958">
        <v>1</v>
      </c>
    </row>
    <row r="1959" spans="1:26" x14ac:dyDescent="0.25">
      <c r="A1959" t="s">
        <v>27</v>
      </c>
      <c r="B1959" t="s">
        <v>28</v>
      </c>
      <c r="C1959" t="s">
        <v>29</v>
      </c>
      <c r="D1959" t="s">
        <v>266</v>
      </c>
      <c r="E1959" t="s">
        <v>112</v>
      </c>
      <c r="F1959" t="s">
        <v>267</v>
      </c>
      <c r="G1959" t="s">
        <v>267</v>
      </c>
      <c r="H1959" t="s">
        <v>48</v>
      </c>
      <c r="I1959" s="2">
        <v>43167</v>
      </c>
      <c r="J1959">
        <v>8</v>
      </c>
      <c r="K1959">
        <v>31</v>
      </c>
      <c r="L1959" t="s">
        <v>154</v>
      </c>
      <c r="M1959" s="1">
        <v>0.47152777777777777</v>
      </c>
      <c r="N1959" t="s">
        <v>50</v>
      </c>
      <c r="O1959">
        <v>1</v>
      </c>
      <c r="P1959">
        <v>1</v>
      </c>
      <c r="Q1959" t="s">
        <v>274</v>
      </c>
      <c r="R1959" t="s">
        <v>52</v>
      </c>
      <c r="S1959">
        <v>30</v>
      </c>
      <c r="T1959">
        <v>382</v>
      </c>
      <c r="U1959">
        <v>4.3660833590000001</v>
      </c>
      <c r="V1959">
        <v>4.3660833590000001</v>
      </c>
      <c r="W1959">
        <v>1.1429538E-2</v>
      </c>
      <c r="X1959" t="s">
        <v>39</v>
      </c>
      <c r="Y1959" t="s">
        <v>91</v>
      </c>
      <c r="Z1959">
        <v>1</v>
      </c>
    </row>
    <row r="1960" spans="1:26" x14ac:dyDescent="0.25">
      <c r="A1960" t="s">
        <v>27</v>
      </c>
      <c r="B1960" t="s">
        <v>28</v>
      </c>
      <c r="C1960" t="s">
        <v>29</v>
      </c>
      <c r="D1960" t="s">
        <v>266</v>
      </c>
      <c r="E1960" t="s">
        <v>112</v>
      </c>
      <c r="F1960" t="s">
        <v>267</v>
      </c>
      <c r="G1960" t="s">
        <v>267</v>
      </c>
      <c r="H1960" t="s">
        <v>33</v>
      </c>
      <c r="I1960" s="2">
        <v>43198</v>
      </c>
      <c r="J1960">
        <v>8</v>
      </c>
      <c r="K1960">
        <v>31</v>
      </c>
      <c r="L1960" t="s">
        <v>261</v>
      </c>
      <c r="M1960" s="1">
        <v>0.97152777777777777</v>
      </c>
      <c r="N1960" t="s">
        <v>130</v>
      </c>
      <c r="O1960">
        <v>1</v>
      </c>
      <c r="P1960">
        <v>1</v>
      </c>
      <c r="Q1960" t="s">
        <v>274</v>
      </c>
      <c r="R1960" t="s">
        <v>52</v>
      </c>
      <c r="S1960">
        <v>30</v>
      </c>
      <c r="T1960">
        <v>290</v>
      </c>
      <c r="U1960">
        <v>0.20753856300000001</v>
      </c>
      <c r="V1960">
        <v>0.20753856300000001</v>
      </c>
      <c r="W1960">
        <v>7.1564999999999997E-4</v>
      </c>
      <c r="X1960" t="s">
        <v>39</v>
      </c>
      <c r="Y1960" t="s">
        <v>84</v>
      </c>
      <c r="Z1960">
        <v>1</v>
      </c>
    </row>
    <row r="1961" spans="1:26" x14ac:dyDescent="0.25">
      <c r="A1961" t="s">
        <v>27</v>
      </c>
      <c r="B1961" t="s">
        <v>28</v>
      </c>
      <c r="C1961" t="s">
        <v>29</v>
      </c>
      <c r="D1961" t="s">
        <v>266</v>
      </c>
      <c r="E1961" t="s">
        <v>112</v>
      </c>
      <c r="F1961" t="s">
        <v>267</v>
      </c>
      <c r="G1961" t="s">
        <v>267</v>
      </c>
      <c r="H1961" t="s">
        <v>41</v>
      </c>
      <c r="I1961" t="s">
        <v>34</v>
      </c>
      <c r="J1961">
        <v>8</v>
      </c>
      <c r="K1961">
        <v>33</v>
      </c>
      <c r="L1961" t="s">
        <v>190</v>
      </c>
      <c r="M1961" s="1">
        <v>0.4291666666666667</v>
      </c>
      <c r="N1961" t="s">
        <v>50</v>
      </c>
      <c r="O1961">
        <v>1</v>
      </c>
      <c r="P1961">
        <v>1</v>
      </c>
      <c r="Q1961" t="s">
        <v>268</v>
      </c>
      <c r="R1961" t="s">
        <v>52</v>
      </c>
      <c r="S1961">
        <v>40</v>
      </c>
      <c r="T1961">
        <v>46.666666669999998</v>
      </c>
      <c r="U1961">
        <v>0.29557011500000002</v>
      </c>
      <c r="V1961">
        <v>0.39409348700000002</v>
      </c>
      <c r="W1961">
        <v>6.3336449999999997E-3</v>
      </c>
      <c r="X1961" t="s">
        <v>39</v>
      </c>
      <c r="Y1961" t="s">
        <v>44</v>
      </c>
      <c r="Z1961">
        <v>1</v>
      </c>
    </row>
    <row r="1962" spans="1:26" x14ac:dyDescent="0.25">
      <c r="A1962" t="s">
        <v>27</v>
      </c>
      <c r="B1962" t="s">
        <v>28</v>
      </c>
      <c r="C1962" t="s">
        <v>29</v>
      </c>
      <c r="D1962" t="s">
        <v>75</v>
      </c>
      <c r="E1962" t="s">
        <v>66</v>
      </c>
      <c r="F1962" t="s">
        <v>76</v>
      </c>
      <c r="G1962" t="s">
        <v>76</v>
      </c>
      <c r="H1962" t="s">
        <v>48</v>
      </c>
      <c r="I1962" s="2">
        <v>43381</v>
      </c>
      <c r="J1962">
        <v>8</v>
      </c>
      <c r="K1962">
        <v>32</v>
      </c>
      <c r="L1962" t="s">
        <v>141</v>
      </c>
      <c r="M1962" s="1">
        <v>0.52152777777777781</v>
      </c>
      <c r="N1962" t="s">
        <v>43</v>
      </c>
      <c r="O1962">
        <v>2</v>
      </c>
      <c r="P1962">
        <v>2</v>
      </c>
      <c r="Q1962" t="s">
        <v>78</v>
      </c>
      <c r="R1962" t="s">
        <v>52</v>
      </c>
      <c r="S1962">
        <v>15</v>
      </c>
      <c r="T1962">
        <v>191</v>
      </c>
      <c r="U1962">
        <v>10.24111141</v>
      </c>
      <c r="V1962">
        <v>5.1205557050000001</v>
      </c>
      <c r="W1962">
        <v>5.3618383999999998E-2</v>
      </c>
      <c r="X1962" t="s">
        <v>39</v>
      </c>
      <c r="Y1962" t="s">
        <v>40</v>
      </c>
      <c r="Z1962">
        <v>1</v>
      </c>
    </row>
    <row r="1963" spans="1:26" x14ac:dyDescent="0.25">
      <c r="A1963" t="s">
        <v>27</v>
      </c>
      <c r="B1963" t="s">
        <v>28</v>
      </c>
      <c r="C1963" t="s">
        <v>29</v>
      </c>
      <c r="D1963" t="s">
        <v>75</v>
      </c>
      <c r="E1963" t="s">
        <v>66</v>
      </c>
      <c r="F1963" t="s">
        <v>76</v>
      </c>
      <c r="G1963" t="s">
        <v>76</v>
      </c>
      <c r="H1963" t="s">
        <v>48</v>
      </c>
      <c r="I1963" s="2">
        <v>43442</v>
      </c>
      <c r="J1963">
        <v>8</v>
      </c>
      <c r="K1963">
        <v>33</v>
      </c>
      <c r="L1963" t="s">
        <v>186</v>
      </c>
      <c r="M1963" s="1">
        <v>0.5625</v>
      </c>
      <c r="N1963" t="s">
        <v>43</v>
      </c>
      <c r="O1963">
        <v>4</v>
      </c>
      <c r="P1963">
        <v>1</v>
      </c>
      <c r="Q1963" t="s">
        <v>78</v>
      </c>
      <c r="R1963" t="s">
        <v>52</v>
      </c>
      <c r="S1963">
        <v>15</v>
      </c>
      <c r="T1963">
        <v>420.5</v>
      </c>
      <c r="U1963">
        <v>4.1715984580000001</v>
      </c>
      <c r="V1963">
        <v>2.085799229</v>
      </c>
      <c r="W1963">
        <v>9.9205669999999999E-3</v>
      </c>
      <c r="X1963" t="s">
        <v>39</v>
      </c>
      <c r="Y1963" t="s">
        <v>71</v>
      </c>
      <c r="Z1963">
        <v>1</v>
      </c>
    </row>
    <row r="1964" spans="1:26" x14ac:dyDescent="0.25">
      <c r="A1964" t="s">
        <v>27</v>
      </c>
      <c r="B1964" t="s">
        <v>28</v>
      </c>
      <c r="C1964" t="s">
        <v>29</v>
      </c>
      <c r="D1964" t="s">
        <v>75</v>
      </c>
      <c r="E1964" t="s">
        <v>66</v>
      </c>
      <c r="F1964" t="s">
        <v>76</v>
      </c>
      <c r="G1964" t="s">
        <v>76</v>
      </c>
      <c r="H1964" t="s">
        <v>48</v>
      </c>
      <c r="I1964" t="s">
        <v>149</v>
      </c>
      <c r="J1964">
        <v>8</v>
      </c>
      <c r="K1964">
        <v>33</v>
      </c>
      <c r="L1964" t="s">
        <v>160</v>
      </c>
      <c r="M1964" s="1">
        <v>0.61805555555555558</v>
      </c>
      <c r="N1964" t="s">
        <v>43</v>
      </c>
      <c r="O1964">
        <v>3</v>
      </c>
      <c r="P1964">
        <v>4</v>
      </c>
      <c r="Q1964" t="s">
        <v>98</v>
      </c>
      <c r="R1964" t="s">
        <v>52</v>
      </c>
      <c r="S1964">
        <v>15</v>
      </c>
      <c r="T1964">
        <v>420.5</v>
      </c>
      <c r="U1964">
        <v>13.475163569999999</v>
      </c>
      <c r="V1964">
        <v>6.7375817849999997</v>
      </c>
      <c r="W1964">
        <v>3.2045573000000001E-2</v>
      </c>
      <c r="X1964" t="s">
        <v>39</v>
      </c>
      <c r="Y1964" t="s">
        <v>40</v>
      </c>
      <c r="Z1964">
        <v>1</v>
      </c>
    </row>
    <row r="1965" spans="1:26" x14ac:dyDescent="0.25">
      <c r="A1965" t="s">
        <v>27</v>
      </c>
      <c r="B1965" t="s">
        <v>28</v>
      </c>
      <c r="C1965" t="s">
        <v>29</v>
      </c>
      <c r="D1965" t="s">
        <v>75</v>
      </c>
      <c r="E1965" t="s">
        <v>66</v>
      </c>
      <c r="F1965" t="s">
        <v>76</v>
      </c>
      <c r="G1965" t="s">
        <v>76</v>
      </c>
      <c r="H1965" t="s">
        <v>48</v>
      </c>
      <c r="I1965" s="2">
        <v>43289</v>
      </c>
      <c r="J1965">
        <v>8</v>
      </c>
      <c r="K1965">
        <v>32</v>
      </c>
      <c r="L1965" t="s">
        <v>154</v>
      </c>
      <c r="M1965" s="1">
        <v>0.4694444444444445</v>
      </c>
      <c r="N1965" t="s">
        <v>50</v>
      </c>
      <c r="O1965">
        <v>1</v>
      </c>
      <c r="P1965">
        <v>1</v>
      </c>
      <c r="Q1965" t="s">
        <v>78</v>
      </c>
      <c r="R1965" t="s">
        <v>52</v>
      </c>
      <c r="S1965">
        <v>15</v>
      </c>
      <c r="T1965">
        <v>191</v>
      </c>
      <c r="U1965">
        <v>4.3660833590000001</v>
      </c>
      <c r="V1965">
        <v>2.1830416800000001</v>
      </c>
      <c r="W1965">
        <v>2.2859075E-2</v>
      </c>
      <c r="X1965" t="s">
        <v>39</v>
      </c>
      <c r="Y1965" t="s">
        <v>91</v>
      </c>
      <c r="Z1965">
        <v>1</v>
      </c>
    </row>
    <row r="1966" spans="1:26" x14ac:dyDescent="0.25">
      <c r="A1966" t="s">
        <v>27</v>
      </c>
      <c r="B1966" t="s">
        <v>28</v>
      </c>
      <c r="C1966" t="s">
        <v>29</v>
      </c>
      <c r="D1966" t="s">
        <v>75</v>
      </c>
      <c r="E1966" t="s">
        <v>66</v>
      </c>
      <c r="F1966" t="s">
        <v>76</v>
      </c>
      <c r="G1966" t="s">
        <v>76</v>
      </c>
      <c r="H1966" t="s">
        <v>48</v>
      </c>
      <c r="I1966" t="s">
        <v>34</v>
      </c>
      <c r="J1966">
        <v>8</v>
      </c>
      <c r="K1966">
        <v>33</v>
      </c>
      <c r="L1966" t="s">
        <v>154</v>
      </c>
      <c r="M1966" s="1">
        <v>0.47430555555555554</v>
      </c>
      <c r="N1966" t="s">
        <v>50</v>
      </c>
      <c r="O1966">
        <v>2</v>
      </c>
      <c r="P1966">
        <v>2</v>
      </c>
      <c r="Q1966" t="s">
        <v>78</v>
      </c>
      <c r="R1966" t="s">
        <v>52</v>
      </c>
      <c r="S1966">
        <v>15</v>
      </c>
      <c r="T1966">
        <v>191</v>
      </c>
      <c r="U1966">
        <v>4.3660833590000001</v>
      </c>
      <c r="V1966">
        <v>2.1830416800000001</v>
      </c>
      <c r="W1966">
        <v>2.2859075E-2</v>
      </c>
      <c r="X1966" t="s">
        <v>39</v>
      </c>
      <c r="Y1966" t="s">
        <v>91</v>
      </c>
      <c r="Z1966">
        <v>1</v>
      </c>
    </row>
    <row r="1967" spans="1:26" x14ac:dyDescent="0.25">
      <c r="A1967" t="s">
        <v>27</v>
      </c>
      <c r="B1967" t="s">
        <v>28</v>
      </c>
      <c r="C1967" t="s">
        <v>29</v>
      </c>
      <c r="D1967" t="s">
        <v>75</v>
      </c>
      <c r="E1967" t="s">
        <v>66</v>
      </c>
      <c r="F1967" t="s">
        <v>76</v>
      </c>
      <c r="G1967" t="s">
        <v>76</v>
      </c>
      <c r="H1967" t="s">
        <v>48</v>
      </c>
      <c r="I1967" t="s">
        <v>59</v>
      </c>
      <c r="J1967">
        <v>8</v>
      </c>
      <c r="K1967">
        <v>34</v>
      </c>
      <c r="L1967" t="s">
        <v>167</v>
      </c>
      <c r="M1967" s="1">
        <v>0.39583333333333331</v>
      </c>
      <c r="N1967" t="s">
        <v>50</v>
      </c>
      <c r="O1967">
        <v>3</v>
      </c>
      <c r="P1967">
        <v>2</v>
      </c>
      <c r="Q1967" t="s">
        <v>78</v>
      </c>
      <c r="R1967" t="s">
        <v>52</v>
      </c>
      <c r="S1967">
        <v>15</v>
      </c>
      <c r="T1967">
        <v>191</v>
      </c>
      <c r="U1967">
        <v>6.0187943400000004</v>
      </c>
      <c r="V1967">
        <v>3.0093971700000002</v>
      </c>
      <c r="W1967">
        <v>3.1512011999999999E-2</v>
      </c>
      <c r="X1967" t="s">
        <v>39</v>
      </c>
      <c r="Y1967" t="s">
        <v>168</v>
      </c>
      <c r="Z1967">
        <v>1</v>
      </c>
    </row>
    <row r="1968" spans="1:26" x14ac:dyDescent="0.25">
      <c r="A1968" t="s">
        <v>27</v>
      </c>
      <c r="B1968" t="s">
        <v>28</v>
      </c>
      <c r="C1968" t="s">
        <v>29</v>
      </c>
      <c r="D1968" t="s">
        <v>75</v>
      </c>
      <c r="E1968" t="s">
        <v>66</v>
      </c>
      <c r="F1968" t="s">
        <v>76</v>
      </c>
      <c r="G1968" t="s">
        <v>76</v>
      </c>
      <c r="H1968" t="s">
        <v>48</v>
      </c>
      <c r="I1968" t="s">
        <v>57</v>
      </c>
      <c r="J1968">
        <v>8</v>
      </c>
      <c r="K1968">
        <v>34</v>
      </c>
      <c r="L1968" t="s">
        <v>160</v>
      </c>
      <c r="M1968" s="1">
        <v>0.62083333333333335</v>
      </c>
      <c r="N1968" t="s">
        <v>43</v>
      </c>
      <c r="O1968">
        <v>4</v>
      </c>
      <c r="P1968">
        <v>3</v>
      </c>
      <c r="Q1968" t="s">
        <v>98</v>
      </c>
      <c r="R1968" t="s">
        <v>52</v>
      </c>
      <c r="S1968">
        <v>15</v>
      </c>
      <c r="T1968">
        <v>420.5</v>
      </c>
      <c r="U1968">
        <v>13.475163569999999</v>
      </c>
      <c r="V1968">
        <v>6.7375817849999997</v>
      </c>
      <c r="W1968">
        <v>3.2045573000000001E-2</v>
      </c>
      <c r="X1968" t="s">
        <v>39</v>
      </c>
      <c r="Y1968" t="s">
        <v>40</v>
      </c>
      <c r="Z1968">
        <v>1</v>
      </c>
    </row>
    <row r="1969" spans="1:26" x14ac:dyDescent="0.25">
      <c r="A1969" t="s">
        <v>27</v>
      </c>
      <c r="B1969" t="s">
        <v>28</v>
      </c>
      <c r="C1969" t="s">
        <v>29</v>
      </c>
      <c r="D1969" t="s">
        <v>75</v>
      </c>
      <c r="E1969" t="s">
        <v>66</v>
      </c>
      <c r="F1969" t="s">
        <v>76</v>
      </c>
      <c r="G1969" t="s">
        <v>76</v>
      </c>
      <c r="H1969" t="s">
        <v>73</v>
      </c>
      <c r="I1969" s="2">
        <v>43289</v>
      </c>
      <c r="J1969">
        <v>8</v>
      </c>
      <c r="K1969">
        <v>32</v>
      </c>
      <c r="L1969" t="s">
        <v>122</v>
      </c>
      <c r="M1969" s="1">
        <v>0.8618055555555556</v>
      </c>
      <c r="N1969" t="s">
        <v>36</v>
      </c>
      <c r="O1969">
        <v>2</v>
      </c>
      <c r="P1969">
        <v>3</v>
      </c>
      <c r="Q1969" t="s">
        <v>98</v>
      </c>
      <c r="R1969" t="s">
        <v>52</v>
      </c>
      <c r="S1969">
        <v>15</v>
      </c>
      <c r="T1969">
        <v>523.5</v>
      </c>
      <c r="U1969">
        <v>4.6928942610000002</v>
      </c>
      <c r="V1969">
        <v>2.3464471310000001</v>
      </c>
      <c r="W1969">
        <v>8.9644589999999993E-3</v>
      </c>
      <c r="X1969" t="s">
        <v>39</v>
      </c>
      <c r="Y1969" t="s">
        <v>40</v>
      </c>
      <c r="Z1969">
        <v>1</v>
      </c>
    </row>
    <row r="1970" spans="1:26" x14ac:dyDescent="0.25">
      <c r="A1970" t="s">
        <v>27</v>
      </c>
      <c r="B1970" t="s">
        <v>28</v>
      </c>
      <c r="C1970" t="s">
        <v>29</v>
      </c>
      <c r="D1970" t="s">
        <v>75</v>
      </c>
      <c r="E1970" t="s">
        <v>66</v>
      </c>
      <c r="F1970" t="s">
        <v>76</v>
      </c>
      <c r="G1970" t="s">
        <v>76</v>
      </c>
      <c r="H1970" t="s">
        <v>73</v>
      </c>
      <c r="I1970" t="s">
        <v>149</v>
      </c>
      <c r="J1970">
        <v>8</v>
      </c>
      <c r="K1970">
        <v>33</v>
      </c>
      <c r="L1970" t="s">
        <v>97</v>
      </c>
      <c r="M1970" s="1">
        <v>0.88888888888888884</v>
      </c>
      <c r="N1970" t="s">
        <v>36</v>
      </c>
      <c r="O1970">
        <v>2</v>
      </c>
      <c r="P1970">
        <v>2</v>
      </c>
      <c r="Q1970" t="s">
        <v>98</v>
      </c>
      <c r="R1970" t="s">
        <v>52</v>
      </c>
      <c r="S1970">
        <v>15</v>
      </c>
      <c r="T1970">
        <v>523.5</v>
      </c>
      <c r="U1970">
        <v>3.8735056120000002</v>
      </c>
      <c r="V1970">
        <v>1.9367528060000001</v>
      </c>
      <c r="W1970">
        <v>7.3992470000000003E-3</v>
      </c>
      <c r="X1970" t="s">
        <v>39</v>
      </c>
      <c r="Y1970" t="s">
        <v>40</v>
      </c>
      <c r="Z1970">
        <v>1</v>
      </c>
    </row>
    <row r="1971" spans="1:26" x14ac:dyDescent="0.25">
      <c r="A1971" t="s">
        <v>27</v>
      </c>
      <c r="B1971" t="s">
        <v>28</v>
      </c>
      <c r="C1971" t="s">
        <v>29</v>
      </c>
      <c r="D1971" t="s">
        <v>75</v>
      </c>
      <c r="E1971" t="s">
        <v>66</v>
      </c>
      <c r="F1971" t="s">
        <v>76</v>
      </c>
      <c r="G1971" t="s">
        <v>76</v>
      </c>
      <c r="H1971" t="s">
        <v>48</v>
      </c>
      <c r="I1971" t="s">
        <v>109</v>
      </c>
      <c r="J1971">
        <v>8</v>
      </c>
      <c r="K1971">
        <v>34</v>
      </c>
      <c r="L1971" t="s">
        <v>207</v>
      </c>
      <c r="M1971" s="1">
        <v>0.6743055555555556</v>
      </c>
      <c r="N1971" t="s">
        <v>43</v>
      </c>
      <c r="O1971">
        <v>1</v>
      </c>
      <c r="P1971">
        <v>1</v>
      </c>
      <c r="Q1971" t="s">
        <v>78</v>
      </c>
      <c r="R1971" t="s">
        <v>52</v>
      </c>
      <c r="S1971">
        <v>15</v>
      </c>
      <c r="T1971">
        <v>420.5</v>
      </c>
      <c r="U1971">
        <v>4.727479132</v>
      </c>
      <c r="V1971">
        <v>2.363739566</v>
      </c>
      <c r="W1971">
        <v>1.1242518999999999E-2</v>
      </c>
      <c r="X1971" t="s">
        <v>39</v>
      </c>
      <c r="Y1971" t="s">
        <v>84</v>
      </c>
      <c r="Z1971">
        <v>1</v>
      </c>
    </row>
    <row r="1972" spans="1:26" x14ac:dyDescent="0.25">
      <c r="A1972" t="s">
        <v>27</v>
      </c>
      <c r="B1972" t="s">
        <v>28</v>
      </c>
      <c r="C1972" t="s">
        <v>29</v>
      </c>
      <c r="D1972" t="s">
        <v>75</v>
      </c>
      <c r="E1972" t="s">
        <v>66</v>
      </c>
      <c r="F1972" t="s">
        <v>76</v>
      </c>
      <c r="G1972" t="s">
        <v>76</v>
      </c>
      <c r="H1972" t="s">
        <v>73</v>
      </c>
      <c r="I1972" s="2">
        <v>43412</v>
      </c>
      <c r="J1972">
        <v>8</v>
      </c>
      <c r="K1972">
        <v>32</v>
      </c>
      <c r="L1972" t="s">
        <v>208</v>
      </c>
      <c r="M1972" s="1">
        <v>0.84097222222222223</v>
      </c>
      <c r="N1972" t="s">
        <v>36</v>
      </c>
      <c r="O1972">
        <v>3</v>
      </c>
      <c r="P1972">
        <v>5</v>
      </c>
      <c r="Q1972" t="s">
        <v>98</v>
      </c>
      <c r="R1972" t="s">
        <v>52</v>
      </c>
      <c r="S1972">
        <v>15</v>
      </c>
      <c r="T1972">
        <v>523.5</v>
      </c>
      <c r="U1972">
        <v>6.5935661579999998</v>
      </c>
      <c r="V1972">
        <v>3.2967830789999999</v>
      </c>
      <c r="W1972">
        <v>1.2595159999999999E-2</v>
      </c>
      <c r="X1972" t="s">
        <v>39</v>
      </c>
      <c r="Y1972" t="s">
        <v>84</v>
      </c>
      <c r="Z1972">
        <v>1</v>
      </c>
    </row>
    <row r="1973" spans="1:26" x14ac:dyDescent="0.25">
      <c r="A1973" t="s">
        <v>27</v>
      </c>
      <c r="B1973" t="s">
        <v>28</v>
      </c>
      <c r="C1973" t="s">
        <v>29</v>
      </c>
      <c r="D1973" t="s">
        <v>75</v>
      </c>
      <c r="E1973" t="s">
        <v>66</v>
      </c>
      <c r="F1973" t="s">
        <v>76</v>
      </c>
      <c r="G1973" t="s">
        <v>76</v>
      </c>
      <c r="H1973" t="s">
        <v>48</v>
      </c>
      <c r="I1973" s="2">
        <v>43412</v>
      </c>
      <c r="J1973">
        <v>8</v>
      </c>
      <c r="K1973">
        <v>32</v>
      </c>
      <c r="L1973" t="s">
        <v>240</v>
      </c>
      <c r="M1973" s="1">
        <v>0.6694444444444444</v>
      </c>
      <c r="N1973" t="s">
        <v>43</v>
      </c>
      <c r="O1973">
        <v>1</v>
      </c>
      <c r="P1973">
        <v>2</v>
      </c>
      <c r="Q1973" t="s">
        <v>78</v>
      </c>
      <c r="R1973" t="s">
        <v>52</v>
      </c>
      <c r="S1973">
        <v>15</v>
      </c>
      <c r="T1973">
        <v>420.5</v>
      </c>
      <c r="U1973">
        <v>4.7270391209999998</v>
      </c>
      <c r="V1973">
        <v>2.3635195609999999</v>
      </c>
      <c r="W1973">
        <v>1.1241472000000001E-2</v>
      </c>
      <c r="X1973" t="s">
        <v>39</v>
      </c>
      <c r="Y1973" t="s">
        <v>71</v>
      </c>
      <c r="Z1973">
        <v>1</v>
      </c>
    </row>
    <row r="1974" spans="1:26" x14ac:dyDescent="0.25">
      <c r="A1974" t="s">
        <v>27</v>
      </c>
      <c r="B1974" t="s">
        <v>28</v>
      </c>
      <c r="C1974" t="s">
        <v>29</v>
      </c>
      <c r="D1974" t="s">
        <v>75</v>
      </c>
      <c r="E1974" t="s">
        <v>66</v>
      </c>
      <c r="F1974" t="s">
        <v>76</v>
      </c>
      <c r="G1974" t="s">
        <v>76</v>
      </c>
      <c r="H1974" t="s">
        <v>48</v>
      </c>
      <c r="I1974" t="s">
        <v>101</v>
      </c>
      <c r="J1974">
        <v>8</v>
      </c>
      <c r="K1974">
        <v>34</v>
      </c>
      <c r="L1974" t="s">
        <v>160</v>
      </c>
      <c r="M1974" s="1">
        <v>0.59236111111111112</v>
      </c>
      <c r="N1974" t="s">
        <v>43</v>
      </c>
      <c r="O1974">
        <v>1</v>
      </c>
      <c r="P1974">
        <v>4</v>
      </c>
      <c r="Q1974" t="s">
        <v>98</v>
      </c>
      <c r="R1974" t="s">
        <v>52</v>
      </c>
      <c r="S1974">
        <v>15</v>
      </c>
      <c r="T1974">
        <v>420.5</v>
      </c>
      <c r="U1974">
        <v>13.475163569999999</v>
      </c>
      <c r="V1974">
        <v>6.7375817849999997</v>
      </c>
      <c r="W1974">
        <v>3.2045573000000001E-2</v>
      </c>
      <c r="X1974" t="s">
        <v>39</v>
      </c>
      <c r="Y1974" t="s">
        <v>40</v>
      </c>
      <c r="Z1974">
        <v>1</v>
      </c>
    </row>
    <row r="1975" spans="1:26" x14ac:dyDescent="0.25">
      <c r="A1975" t="s">
        <v>27</v>
      </c>
      <c r="B1975" t="s">
        <v>28</v>
      </c>
      <c r="C1975" t="s">
        <v>29</v>
      </c>
      <c r="D1975" t="s">
        <v>75</v>
      </c>
      <c r="E1975" t="s">
        <v>66</v>
      </c>
      <c r="F1975" t="s">
        <v>76</v>
      </c>
      <c r="G1975" t="s">
        <v>76</v>
      </c>
      <c r="H1975" t="s">
        <v>48</v>
      </c>
      <c r="I1975" t="s">
        <v>176</v>
      </c>
      <c r="J1975">
        <v>8</v>
      </c>
      <c r="K1975">
        <v>33</v>
      </c>
      <c r="L1975" t="s">
        <v>79</v>
      </c>
      <c r="M1975" s="1">
        <v>0.76458333333333339</v>
      </c>
      <c r="N1975" t="s">
        <v>36</v>
      </c>
      <c r="O1975">
        <v>2</v>
      </c>
      <c r="P1975">
        <v>4</v>
      </c>
      <c r="Q1975" t="s">
        <v>98</v>
      </c>
      <c r="R1975" t="s">
        <v>52</v>
      </c>
      <c r="S1975">
        <v>15</v>
      </c>
      <c r="T1975">
        <v>637.5</v>
      </c>
      <c r="U1975">
        <v>22.66596852</v>
      </c>
      <c r="V1975">
        <v>11.33298426</v>
      </c>
      <c r="W1975">
        <v>3.5554460000000003E-2</v>
      </c>
      <c r="X1975" t="s">
        <v>39</v>
      </c>
      <c r="Y1975" t="s">
        <v>40</v>
      </c>
      <c r="Z1975">
        <v>1</v>
      </c>
    </row>
    <row r="1976" spans="1:26" x14ac:dyDescent="0.25">
      <c r="A1976" t="s">
        <v>27</v>
      </c>
      <c r="B1976" t="s">
        <v>28</v>
      </c>
      <c r="C1976" t="s">
        <v>29</v>
      </c>
      <c r="D1976" t="s">
        <v>75</v>
      </c>
      <c r="E1976" t="s">
        <v>66</v>
      </c>
      <c r="F1976" t="s">
        <v>76</v>
      </c>
      <c r="G1976" t="s">
        <v>76</v>
      </c>
      <c r="H1976" t="s">
        <v>48</v>
      </c>
      <c r="I1976" t="s">
        <v>109</v>
      </c>
      <c r="J1976">
        <v>8</v>
      </c>
      <c r="K1976">
        <v>34</v>
      </c>
      <c r="L1976" t="s">
        <v>206</v>
      </c>
      <c r="M1976" s="1">
        <v>0.79236111111111107</v>
      </c>
      <c r="N1976" t="s">
        <v>36</v>
      </c>
      <c r="O1976">
        <v>3</v>
      </c>
      <c r="P1976">
        <v>5</v>
      </c>
      <c r="Q1976" t="s">
        <v>98</v>
      </c>
      <c r="R1976" t="s">
        <v>52</v>
      </c>
      <c r="S1976">
        <v>15</v>
      </c>
      <c r="T1976">
        <v>637.5</v>
      </c>
      <c r="U1976">
        <v>20.316338640000001</v>
      </c>
      <c r="V1976">
        <v>10.158169320000001</v>
      </c>
      <c r="W1976">
        <v>3.1868766E-2</v>
      </c>
      <c r="X1976" t="s">
        <v>39</v>
      </c>
      <c r="Y1976" t="s">
        <v>84</v>
      </c>
      <c r="Z1976">
        <v>1</v>
      </c>
    </row>
    <row r="1977" spans="1:26" x14ac:dyDescent="0.25">
      <c r="A1977" t="s">
        <v>27</v>
      </c>
      <c r="B1977" t="s">
        <v>28</v>
      </c>
      <c r="C1977" t="s">
        <v>29</v>
      </c>
      <c r="D1977" t="s">
        <v>75</v>
      </c>
      <c r="E1977" t="s">
        <v>66</v>
      </c>
      <c r="F1977" t="s">
        <v>76</v>
      </c>
      <c r="G1977" t="s">
        <v>76</v>
      </c>
      <c r="H1977" t="s">
        <v>48</v>
      </c>
      <c r="I1977" t="s">
        <v>121</v>
      </c>
      <c r="J1977">
        <v>8</v>
      </c>
      <c r="K1977">
        <v>33</v>
      </c>
      <c r="L1977" t="s">
        <v>69</v>
      </c>
      <c r="M1977" s="1">
        <v>0.90625</v>
      </c>
      <c r="N1977" t="s">
        <v>36</v>
      </c>
      <c r="O1977">
        <v>2</v>
      </c>
      <c r="P1977">
        <v>2</v>
      </c>
      <c r="Q1977" t="s">
        <v>98</v>
      </c>
      <c r="R1977" t="s">
        <v>52</v>
      </c>
      <c r="S1977">
        <v>15</v>
      </c>
      <c r="T1977">
        <v>637.5</v>
      </c>
      <c r="U1977">
        <v>10.56011945</v>
      </c>
      <c r="V1977">
        <v>5.2800597250000001</v>
      </c>
      <c r="W1977">
        <v>1.6564893000000001E-2</v>
      </c>
      <c r="X1977" t="s">
        <v>39</v>
      </c>
      <c r="Y1977" t="s">
        <v>71</v>
      </c>
      <c r="Z1977">
        <v>1</v>
      </c>
    </row>
    <row r="1978" spans="1:26" x14ac:dyDescent="0.25">
      <c r="A1978" t="s">
        <v>27</v>
      </c>
      <c r="B1978" t="s">
        <v>28</v>
      </c>
      <c r="C1978" t="s">
        <v>29</v>
      </c>
      <c r="D1978" t="s">
        <v>75</v>
      </c>
      <c r="E1978" t="s">
        <v>66</v>
      </c>
      <c r="F1978" t="s">
        <v>76</v>
      </c>
      <c r="G1978" t="s">
        <v>76</v>
      </c>
      <c r="H1978" t="s">
        <v>73</v>
      </c>
      <c r="I1978" t="s">
        <v>121</v>
      </c>
      <c r="J1978">
        <v>8</v>
      </c>
      <c r="K1978">
        <v>33</v>
      </c>
      <c r="L1978" t="s">
        <v>97</v>
      </c>
      <c r="M1978" s="1">
        <v>0.87986111111111109</v>
      </c>
      <c r="N1978" t="s">
        <v>36</v>
      </c>
      <c r="O1978">
        <v>1</v>
      </c>
      <c r="P1978">
        <v>3</v>
      </c>
      <c r="Q1978" t="s">
        <v>98</v>
      </c>
      <c r="R1978" t="s">
        <v>52</v>
      </c>
      <c r="S1978">
        <v>15</v>
      </c>
      <c r="T1978">
        <v>523.5</v>
      </c>
      <c r="U1978">
        <v>3.8735056120000002</v>
      </c>
      <c r="V1978">
        <v>1.9367528060000001</v>
      </c>
      <c r="W1978">
        <v>7.3992470000000003E-3</v>
      </c>
      <c r="X1978" t="s">
        <v>39</v>
      </c>
      <c r="Y1978" t="s">
        <v>40</v>
      </c>
      <c r="Z1978">
        <v>1</v>
      </c>
    </row>
    <row r="1979" spans="1:26" x14ac:dyDescent="0.25">
      <c r="A1979" t="s">
        <v>27</v>
      </c>
      <c r="B1979" t="s">
        <v>28</v>
      </c>
      <c r="C1979" t="s">
        <v>29</v>
      </c>
      <c r="D1979" t="s">
        <v>75</v>
      </c>
      <c r="E1979" t="s">
        <v>66</v>
      </c>
      <c r="F1979" t="s">
        <v>76</v>
      </c>
      <c r="G1979" t="s">
        <v>76</v>
      </c>
      <c r="H1979" t="s">
        <v>48</v>
      </c>
      <c r="I1979" t="s">
        <v>155</v>
      </c>
      <c r="J1979">
        <v>8</v>
      </c>
      <c r="K1979">
        <v>33</v>
      </c>
      <c r="L1979" t="s">
        <v>99</v>
      </c>
      <c r="M1979" s="1">
        <v>0.87569444444444444</v>
      </c>
      <c r="N1979" t="s">
        <v>36</v>
      </c>
      <c r="O1979">
        <v>4</v>
      </c>
      <c r="P1979">
        <v>2</v>
      </c>
      <c r="Q1979" t="s">
        <v>78</v>
      </c>
      <c r="R1979" t="s">
        <v>52</v>
      </c>
      <c r="S1979">
        <v>15</v>
      </c>
      <c r="T1979">
        <v>637.5</v>
      </c>
      <c r="U1979">
        <v>10.56011945</v>
      </c>
      <c r="V1979">
        <v>5.2800597250000001</v>
      </c>
      <c r="W1979">
        <v>1.6564893000000001E-2</v>
      </c>
      <c r="X1979" t="s">
        <v>39</v>
      </c>
      <c r="Y1979" t="s">
        <v>71</v>
      </c>
      <c r="Z1979">
        <v>1</v>
      </c>
    </row>
    <row r="1980" spans="1:26" x14ac:dyDescent="0.25">
      <c r="A1980" t="s">
        <v>27</v>
      </c>
      <c r="B1980" t="s">
        <v>28</v>
      </c>
      <c r="C1980" t="s">
        <v>29</v>
      </c>
      <c r="D1980" t="s">
        <v>75</v>
      </c>
      <c r="E1980" t="s">
        <v>66</v>
      </c>
      <c r="F1980" t="s">
        <v>76</v>
      </c>
      <c r="G1980" t="s">
        <v>76</v>
      </c>
      <c r="H1980" t="s">
        <v>48</v>
      </c>
      <c r="I1980" t="s">
        <v>60</v>
      </c>
      <c r="J1980">
        <v>8</v>
      </c>
      <c r="K1980">
        <v>35</v>
      </c>
      <c r="L1980" t="s">
        <v>49</v>
      </c>
      <c r="M1980" s="1">
        <v>0.30763888888888891</v>
      </c>
      <c r="N1980" t="s">
        <v>50</v>
      </c>
      <c r="O1980">
        <v>4</v>
      </c>
      <c r="P1980">
        <v>2</v>
      </c>
      <c r="Q1980" t="s">
        <v>78</v>
      </c>
      <c r="R1980" t="s">
        <v>52</v>
      </c>
      <c r="S1980">
        <v>15</v>
      </c>
      <c r="T1980">
        <v>183</v>
      </c>
      <c r="U1980">
        <v>8.3373007670000003</v>
      </c>
      <c r="V1980">
        <v>4.1686503840000002</v>
      </c>
      <c r="W1980">
        <v>4.5559020999999998E-2</v>
      </c>
      <c r="X1980" t="s">
        <v>39</v>
      </c>
      <c r="Y1980" t="s">
        <v>53</v>
      </c>
      <c r="Z1980">
        <v>1</v>
      </c>
    </row>
    <row r="1981" spans="1:26" x14ac:dyDescent="0.25">
      <c r="A1981" t="s">
        <v>27</v>
      </c>
      <c r="B1981" t="s">
        <v>28</v>
      </c>
      <c r="C1981" t="s">
        <v>29</v>
      </c>
      <c r="D1981" t="s">
        <v>75</v>
      </c>
      <c r="E1981" t="s">
        <v>66</v>
      </c>
      <c r="F1981" t="s">
        <v>76</v>
      </c>
      <c r="G1981" t="s">
        <v>76</v>
      </c>
      <c r="H1981" t="s">
        <v>48</v>
      </c>
      <c r="I1981" t="s">
        <v>59</v>
      </c>
      <c r="J1981">
        <v>8</v>
      </c>
      <c r="K1981">
        <v>34</v>
      </c>
      <c r="L1981" t="s">
        <v>77</v>
      </c>
      <c r="M1981" s="1">
        <v>0.80972222222222223</v>
      </c>
      <c r="N1981" t="s">
        <v>36</v>
      </c>
      <c r="O1981">
        <v>3</v>
      </c>
      <c r="P1981">
        <v>2</v>
      </c>
      <c r="Q1981" t="s">
        <v>78</v>
      </c>
      <c r="R1981" t="s">
        <v>52</v>
      </c>
      <c r="S1981">
        <v>15</v>
      </c>
      <c r="T1981">
        <v>650</v>
      </c>
      <c r="U1981">
        <v>34.824442910000002</v>
      </c>
      <c r="V1981">
        <v>17.412221460000001</v>
      </c>
      <c r="W1981">
        <v>5.3576065999999999E-2</v>
      </c>
      <c r="X1981" t="s">
        <v>39</v>
      </c>
      <c r="Y1981" t="s">
        <v>53</v>
      </c>
      <c r="Z1981">
        <v>1</v>
      </c>
    </row>
    <row r="1982" spans="1:26" x14ac:dyDescent="0.25">
      <c r="A1982" t="s">
        <v>27</v>
      </c>
      <c r="B1982" t="s">
        <v>28</v>
      </c>
      <c r="C1982" t="s">
        <v>29</v>
      </c>
      <c r="D1982" t="s">
        <v>75</v>
      </c>
      <c r="E1982" t="s">
        <v>66</v>
      </c>
      <c r="F1982" t="s">
        <v>76</v>
      </c>
      <c r="G1982" t="s">
        <v>76</v>
      </c>
      <c r="H1982" t="s">
        <v>73</v>
      </c>
      <c r="I1982" t="s">
        <v>153</v>
      </c>
      <c r="J1982">
        <v>8</v>
      </c>
      <c r="K1982">
        <v>35</v>
      </c>
      <c r="L1982" t="s">
        <v>74</v>
      </c>
      <c r="M1982" s="1">
        <v>0.37916666666666665</v>
      </c>
      <c r="N1982" t="s">
        <v>50</v>
      </c>
      <c r="O1982">
        <v>4</v>
      </c>
      <c r="P1982">
        <v>2</v>
      </c>
      <c r="Q1982" t="s">
        <v>98</v>
      </c>
      <c r="R1982" t="s">
        <v>52</v>
      </c>
      <c r="S1982">
        <v>15</v>
      </c>
      <c r="T1982">
        <v>92.5</v>
      </c>
      <c r="U1982">
        <v>0.73848527600000002</v>
      </c>
      <c r="V1982">
        <v>0.36924263800000001</v>
      </c>
      <c r="W1982">
        <v>7.9836249999999994E-3</v>
      </c>
      <c r="X1982" t="s">
        <v>39</v>
      </c>
      <c r="Y1982" t="s">
        <v>53</v>
      </c>
      <c r="Z1982">
        <v>1</v>
      </c>
    </row>
    <row r="1983" spans="1:26" x14ac:dyDescent="0.25">
      <c r="A1983" t="s">
        <v>27</v>
      </c>
      <c r="B1983" t="s">
        <v>28</v>
      </c>
      <c r="C1983" t="s">
        <v>29</v>
      </c>
      <c r="D1983" t="s">
        <v>75</v>
      </c>
      <c r="E1983" t="s">
        <v>66</v>
      </c>
      <c r="F1983" t="s">
        <v>76</v>
      </c>
      <c r="G1983" t="s">
        <v>76</v>
      </c>
      <c r="H1983" t="s">
        <v>48</v>
      </c>
      <c r="I1983" s="2">
        <v>43139</v>
      </c>
      <c r="J1983">
        <v>8</v>
      </c>
      <c r="K1983">
        <v>31</v>
      </c>
      <c r="L1983" t="s">
        <v>79</v>
      </c>
      <c r="M1983" s="1">
        <v>0.76180555555555562</v>
      </c>
      <c r="N1983" t="s">
        <v>36</v>
      </c>
      <c r="O1983">
        <v>2</v>
      </c>
      <c r="P1983">
        <v>6</v>
      </c>
      <c r="Q1983" t="s">
        <v>78</v>
      </c>
      <c r="R1983" t="s">
        <v>52</v>
      </c>
      <c r="S1983">
        <v>15</v>
      </c>
      <c r="T1983">
        <v>637.5</v>
      </c>
      <c r="U1983">
        <v>22.66596852</v>
      </c>
      <c r="V1983">
        <v>11.33298426</v>
      </c>
      <c r="W1983">
        <v>3.5554460000000003E-2</v>
      </c>
      <c r="X1983" t="s">
        <v>39</v>
      </c>
      <c r="Y1983" t="s">
        <v>40</v>
      </c>
      <c r="Z1983">
        <v>1</v>
      </c>
    </row>
    <row r="1984" spans="1:26" x14ac:dyDescent="0.25">
      <c r="A1984" t="s">
        <v>27</v>
      </c>
      <c r="B1984" t="s">
        <v>28</v>
      </c>
      <c r="C1984" t="s">
        <v>29</v>
      </c>
      <c r="D1984" t="s">
        <v>75</v>
      </c>
      <c r="E1984" t="s">
        <v>66</v>
      </c>
      <c r="F1984" t="s">
        <v>76</v>
      </c>
      <c r="G1984" t="s">
        <v>76</v>
      </c>
      <c r="H1984" t="s">
        <v>48</v>
      </c>
      <c r="I1984" t="s">
        <v>216</v>
      </c>
      <c r="J1984">
        <v>8</v>
      </c>
      <c r="K1984">
        <v>34</v>
      </c>
      <c r="L1984" t="s">
        <v>237</v>
      </c>
      <c r="M1984" s="1">
        <v>0.71666666666666667</v>
      </c>
      <c r="N1984" t="s">
        <v>43</v>
      </c>
      <c r="O1984">
        <v>1</v>
      </c>
      <c r="P1984">
        <v>3</v>
      </c>
      <c r="Q1984" t="s">
        <v>98</v>
      </c>
      <c r="R1984" t="s">
        <v>52</v>
      </c>
      <c r="S1984">
        <v>15</v>
      </c>
      <c r="T1984">
        <v>420.5</v>
      </c>
      <c r="U1984">
        <v>4.0665824779999999</v>
      </c>
      <c r="V1984">
        <v>2.033291239</v>
      </c>
      <c r="W1984">
        <v>9.6708260000000004E-3</v>
      </c>
      <c r="X1984" t="s">
        <v>39</v>
      </c>
      <c r="Y1984" t="s">
        <v>84</v>
      </c>
      <c r="Z1984">
        <v>1</v>
      </c>
    </row>
    <row r="1985" spans="1:26" x14ac:dyDescent="0.25">
      <c r="A1985" t="s">
        <v>27</v>
      </c>
      <c r="B1985" t="s">
        <v>28</v>
      </c>
      <c r="C1985" t="s">
        <v>29</v>
      </c>
      <c r="D1985" t="s">
        <v>75</v>
      </c>
      <c r="E1985" t="s">
        <v>66</v>
      </c>
      <c r="F1985" t="s">
        <v>76</v>
      </c>
      <c r="G1985" t="s">
        <v>76</v>
      </c>
      <c r="H1985" t="s">
        <v>73</v>
      </c>
      <c r="I1985" t="s">
        <v>136</v>
      </c>
      <c r="J1985">
        <v>8</v>
      </c>
      <c r="K1985">
        <v>35</v>
      </c>
      <c r="L1985" t="s">
        <v>74</v>
      </c>
      <c r="M1985" s="1">
        <v>0.31180555555555556</v>
      </c>
      <c r="N1985" t="s">
        <v>50</v>
      </c>
      <c r="O1985">
        <v>1</v>
      </c>
      <c r="P1985">
        <v>4</v>
      </c>
      <c r="Q1985" t="s">
        <v>98</v>
      </c>
      <c r="R1985" t="s">
        <v>52</v>
      </c>
      <c r="S1985">
        <v>15</v>
      </c>
      <c r="T1985">
        <v>92.5</v>
      </c>
      <c r="U1985">
        <v>0.995217079</v>
      </c>
      <c r="V1985">
        <v>0.49760853999999999</v>
      </c>
      <c r="W1985">
        <v>1.0759104E-2</v>
      </c>
      <c r="X1985" t="s">
        <v>39</v>
      </c>
      <c r="Y1985" t="s">
        <v>53</v>
      </c>
      <c r="Z1985">
        <v>1</v>
      </c>
    </row>
    <row r="1986" spans="1:26" x14ac:dyDescent="0.25">
      <c r="A1986" t="s">
        <v>27</v>
      </c>
      <c r="B1986" t="s">
        <v>28</v>
      </c>
      <c r="C1986" t="s">
        <v>29</v>
      </c>
      <c r="D1986" t="s">
        <v>266</v>
      </c>
      <c r="E1986" t="s">
        <v>112</v>
      </c>
      <c r="F1986" t="s">
        <v>267</v>
      </c>
      <c r="G1986" t="s">
        <v>267</v>
      </c>
      <c r="H1986" t="s">
        <v>41</v>
      </c>
      <c r="I1986" s="2">
        <v>43167</v>
      </c>
      <c r="J1986">
        <v>8</v>
      </c>
      <c r="K1986">
        <v>31</v>
      </c>
      <c r="L1986" t="s">
        <v>170</v>
      </c>
      <c r="M1986" s="1">
        <v>0.38125000000000003</v>
      </c>
      <c r="N1986" t="s">
        <v>50</v>
      </c>
      <c r="O1986">
        <v>1</v>
      </c>
      <c r="P1986">
        <v>1</v>
      </c>
      <c r="Q1986" t="s">
        <v>274</v>
      </c>
      <c r="R1986" t="s">
        <v>52</v>
      </c>
      <c r="S1986">
        <v>30</v>
      </c>
      <c r="T1986">
        <v>35</v>
      </c>
      <c r="U1986">
        <v>0.29557011500000002</v>
      </c>
      <c r="V1986">
        <v>0.29557011500000002</v>
      </c>
      <c r="W1986">
        <v>8.4448600000000002E-3</v>
      </c>
      <c r="X1986" t="s">
        <v>39</v>
      </c>
      <c r="Y1986" t="s">
        <v>44</v>
      </c>
      <c r="Z1986">
        <v>1</v>
      </c>
    </row>
    <row r="1987" spans="1:26" x14ac:dyDescent="0.25">
      <c r="A1987" t="s">
        <v>27</v>
      </c>
      <c r="B1987" t="s">
        <v>28</v>
      </c>
      <c r="C1987" t="s">
        <v>29</v>
      </c>
      <c r="D1987" t="s">
        <v>266</v>
      </c>
      <c r="E1987" t="s">
        <v>112</v>
      </c>
      <c r="F1987" t="s">
        <v>267</v>
      </c>
      <c r="G1987" t="s">
        <v>267</v>
      </c>
      <c r="H1987" t="s">
        <v>48</v>
      </c>
      <c r="I1987" s="2">
        <v>43167</v>
      </c>
      <c r="J1987">
        <v>8</v>
      </c>
      <c r="K1987">
        <v>31</v>
      </c>
      <c r="L1987" t="s">
        <v>69</v>
      </c>
      <c r="M1987" s="1">
        <v>0.89930555555555547</v>
      </c>
      <c r="N1987" t="s">
        <v>36</v>
      </c>
      <c r="O1987">
        <v>2</v>
      </c>
      <c r="P1987">
        <v>1</v>
      </c>
      <c r="Q1987" t="s">
        <v>274</v>
      </c>
      <c r="R1987" t="s">
        <v>52</v>
      </c>
      <c r="S1987">
        <v>30</v>
      </c>
      <c r="T1987">
        <v>1275</v>
      </c>
      <c r="U1987">
        <v>10.56011945</v>
      </c>
      <c r="V1987">
        <v>10.56011945</v>
      </c>
      <c r="W1987">
        <v>8.2824470000000001E-3</v>
      </c>
      <c r="X1987" t="s">
        <v>39</v>
      </c>
      <c r="Y1987" t="s">
        <v>71</v>
      </c>
      <c r="Z1987">
        <v>1</v>
      </c>
    </row>
    <row r="1988" spans="1:26" x14ac:dyDescent="0.25">
      <c r="A1988" t="s">
        <v>27</v>
      </c>
      <c r="B1988" t="s">
        <v>28</v>
      </c>
      <c r="C1988" t="s">
        <v>29</v>
      </c>
      <c r="D1988" t="s">
        <v>266</v>
      </c>
      <c r="E1988" t="s">
        <v>55</v>
      </c>
      <c r="F1988" t="s">
        <v>272</v>
      </c>
      <c r="G1988" t="s">
        <v>272</v>
      </c>
      <c r="H1988" t="s">
        <v>48</v>
      </c>
      <c r="I1988" s="2">
        <v>43167</v>
      </c>
      <c r="J1988">
        <v>8</v>
      </c>
      <c r="K1988">
        <v>31</v>
      </c>
      <c r="L1988" t="s">
        <v>77</v>
      </c>
      <c r="M1988" s="1">
        <v>0.83333333333333337</v>
      </c>
      <c r="N1988" t="s">
        <v>36</v>
      </c>
      <c r="O1988">
        <v>6</v>
      </c>
      <c r="P1988">
        <v>1</v>
      </c>
      <c r="Q1988" t="s">
        <v>195</v>
      </c>
      <c r="R1988" t="s">
        <v>52</v>
      </c>
      <c r="S1988">
        <v>10</v>
      </c>
      <c r="T1988">
        <v>433.33333329999999</v>
      </c>
      <c r="U1988">
        <v>14.69525565</v>
      </c>
      <c r="V1988">
        <v>4.8984185499999997</v>
      </c>
      <c r="W1988">
        <v>3.3912128E-2</v>
      </c>
      <c r="X1988" t="s">
        <v>39</v>
      </c>
      <c r="Y1988" t="s">
        <v>53</v>
      </c>
      <c r="Z1988">
        <v>1</v>
      </c>
    </row>
    <row r="1989" spans="1:26" x14ac:dyDescent="0.25">
      <c r="A1989" t="s">
        <v>27</v>
      </c>
      <c r="B1989" t="s">
        <v>28</v>
      </c>
      <c r="C1989" t="s">
        <v>29</v>
      </c>
      <c r="D1989" t="s">
        <v>266</v>
      </c>
      <c r="E1989" t="s">
        <v>55</v>
      </c>
      <c r="F1989" t="s">
        <v>272</v>
      </c>
      <c r="G1989" t="s">
        <v>272</v>
      </c>
      <c r="H1989" t="s">
        <v>48</v>
      </c>
      <c r="I1989" s="2">
        <v>43167</v>
      </c>
      <c r="J1989">
        <v>8</v>
      </c>
      <c r="K1989">
        <v>31</v>
      </c>
      <c r="L1989" t="s">
        <v>77</v>
      </c>
      <c r="M1989" s="1">
        <v>0.8340277777777777</v>
      </c>
      <c r="N1989" t="s">
        <v>36</v>
      </c>
      <c r="O1989">
        <v>6</v>
      </c>
      <c r="P1989">
        <v>2</v>
      </c>
      <c r="Q1989" t="s">
        <v>195</v>
      </c>
      <c r="R1989" t="s">
        <v>52</v>
      </c>
      <c r="S1989">
        <v>10</v>
      </c>
      <c r="T1989">
        <v>433.33333329999999</v>
      </c>
      <c r="U1989">
        <v>14.69525565</v>
      </c>
      <c r="V1989">
        <v>4.8984185499999997</v>
      </c>
      <c r="W1989">
        <v>3.3912128E-2</v>
      </c>
      <c r="X1989" t="s">
        <v>39</v>
      </c>
      <c r="Y1989" t="s">
        <v>53</v>
      </c>
      <c r="Z1989">
        <v>1</v>
      </c>
    </row>
    <row r="1990" spans="1:26" x14ac:dyDescent="0.25">
      <c r="A1990" t="s">
        <v>27</v>
      </c>
      <c r="B1990" t="s">
        <v>28</v>
      </c>
      <c r="C1990" t="s">
        <v>29</v>
      </c>
      <c r="D1990" t="s">
        <v>266</v>
      </c>
      <c r="E1990" t="s">
        <v>112</v>
      </c>
      <c r="F1990" t="s">
        <v>267</v>
      </c>
      <c r="G1990" t="s">
        <v>267</v>
      </c>
      <c r="H1990" t="s">
        <v>41</v>
      </c>
      <c r="I1990" s="2">
        <v>43320</v>
      </c>
      <c r="J1990">
        <v>8</v>
      </c>
      <c r="K1990">
        <v>32</v>
      </c>
      <c r="L1990" t="s">
        <v>171</v>
      </c>
      <c r="M1990" s="1">
        <v>0.29930555555555555</v>
      </c>
      <c r="N1990" t="s">
        <v>50</v>
      </c>
      <c r="O1990">
        <v>2</v>
      </c>
      <c r="P1990">
        <v>1</v>
      </c>
      <c r="Q1990" t="s">
        <v>268</v>
      </c>
      <c r="R1990" t="s">
        <v>52</v>
      </c>
      <c r="S1990">
        <v>40</v>
      </c>
      <c r="T1990">
        <v>46.666666669999998</v>
      </c>
      <c r="U1990">
        <v>6.6471007999999998E-2</v>
      </c>
      <c r="V1990">
        <v>8.8628011000000007E-2</v>
      </c>
      <c r="W1990">
        <v>1.4243789999999999E-3</v>
      </c>
      <c r="X1990" t="s">
        <v>39</v>
      </c>
      <c r="Y1990" t="s">
        <v>44</v>
      </c>
      <c r="Z1990">
        <v>1</v>
      </c>
    </row>
    <row r="1991" spans="1:26" x14ac:dyDescent="0.25">
      <c r="A1991" t="s">
        <v>27</v>
      </c>
      <c r="B1991" t="s">
        <v>28</v>
      </c>
      <c r="C1991" t="s">
        <v>29</v>
      </c>
      <c r="D1991" t="s">
        <v>75</v>
      </c>
      <c r="E1991" t="s">
        <v>66</v>
      </c>
      <c r="F1991" t="s">
        <v>76</v>
      </c>
      <c r="G1991" t="s">
        <v>76</v>
      </c>
      <c r="H1991" t="s">
        <v>48</v>
      </c>
      <c r="I1991" t="s">
        <v>176</v>
      </c>
      <c r="J1991">
        <v>8</v>
      </c>
      <c r="K1991">
        <v>33</v>
      </c>
      <c r="L1991" t="s">
        <v>69</v>
      </c>
      <c r="M1991" s="1">
        <v>0.90555555555555556</v>
      </c>
      <c r="N1991" t="s">
        <v>36</v>
      </c>
      <c r="O1991">
        <v>2</v>
      </c>
      <c r="P1991">
        <v>1</v>
      </c>
      <c r="Q1991" t="s">
        <v>78</v>
      </c>
      <c r="R1991" t="s">
        <v>52</v>
      </c>
      <c r="S1991">
        <v>15</v>
      </c>
      <c r="T1991">
        <v>637.5</v>
      </c>
      <c r="U1991">
        <v>10.56011945</v>
      </c>
      <c r="V1991">
        <v>5.2800597250000001</v>
      </c>
      <c r="W1991">
        <v>1.6564893000000001E-2</v>
      </c>
      <c r="X1991" t="s">
        <v>39</v>
      </c>
      <c r="Y1991" t="s">
        <v>71</v>
      </c>
      <c r="Z1991">
        <v>1</v>
      </c>
    </row>
    <row r="1992" spans="1:26" x14ac:dyDescent="0.25">
      <c r="A1992" t="s">
        <v>27</v>
      </c>
      <c r="B1992" t="s">
        <v>28</v>
      </c>
      <c r="C1992" t="s">
        <v>29</v>
      </c>
      <c r="D1992" t="s">
        <v>75</v>
      </c>
      <c r="E1992" t="s">
        <v>66</v>
      </c>
      <c r="F1992" t="s">
        <v>76</v>
      </c>
      <c r="G1992" t="s">
        <v>76</v>
      </c>
      <c r="H1992" t="s">
        <v>48</v>
      </c>
      <c r="I1992" s="2">
        <v>43289</v>
      </c>
      <c r="J1992">
        <v>8</v>
      </c>
      <c r="K1992">
        <v>32</v>
      </c>
      <c r="L1992" t="s">
        <v>69</v>
      </c>
      <c r="M1992" s="1">
        <v>0.90902777777777777</v>
      </c>
      <c r="N1992" t="s">
        <v>36</v>
      </c>
      <c r="O1992">
        <v>2</v>
      </c>
      <c r="P1992">
        <v>2</v>
      </c>
      <c r="Q1992" t="s">
        <v>98</v>
      </c>
      <c r="R1992" t="s">
        <v>52</v>
      </c>
      <c r="S1992">
        <v>15</v>
      </c>
      <c r="T1992">
        <v>637.5</v>
      </c>
      <c r="U1992">
        <v>10.56011945</v>
      </c>
      <c r="V1992">
        <v>5.2800597250000001</v>
      </c>
      <c r="W1992">
        <v>1.6564893000000001E-2</v>
      </c>
      <c r="X1992" t="s">
        <v>39</v>
      </c>
      <c r="Y1992" t="s">
        <v>71</v>
      </c>
      <c r="Z1992">
        <v>1</v>
      </c>
    </row>
    <row r="1993" spans="1:26" x14ac:dyDescent="0.25">
      <c r="A1993" t="s">
        <v>27</v>
      </c>
      <c r="B1993" t="s">
        <v>28</v>
      </c>
      <c r="C1993" t="s">
        <v>29</v>
      </c>
      <c r="D1993" t="s">
        <v>75</v>
      </c>
      <c r="E1993" t="s">
        <v>66</v>
      </c>
      <c r="F1993" t="s">
        <v>76</v>
      </c>
      <c r="G1993" t="s">
        <v>76</v>
      </c>
      <c r="H1993" t="s">
        <v>48</v>
      </c>
      <c r="I1993" t="s">
        <v>59</v>
      </c>
      <c r="J1993">
        <v>8</v>
      </c>
      <c r="K1993">
        <v>34</v>
      </c>
      <c r="L1993" t="s">
        <v>120</v>
      </c>
      <c r="M1993" s="1">
        <v>0.42986111111111108</v>
      </c>
      <c r="N1993" t="s">
        <v>50</v>
      </c>
      <c r="O1993">
        <v>1</v>
      </c>
      <c r="P1993">
        <v>2</v>
      </c>
      <c r="Q1993" t="s">
        <v>98</v>
      </c>
      <c r="R1993" t="s">
        <v>52</v>
      </c>
      <c r="S1993">
        <v>15</v>
      </c>
      <c r="T1993">
        <v>191</v>
      </c>
      <c r="U1993">
        <v>4.8886405269999997</v>
      </c>
      <c r="V1993">
        <v>2.4443202639999999</v>
      </c>
      <c r="W1993">
        <v>2.5594977000000001E-2</v>
      </c>
      <c r="X1993" t="s">
        <v>39</v>
      </c>
      <c r="Y1993" t="s">
        <v>91</v>
      </c>
      <c r="Z1993">
        <v>1</v>
      </c>
    </row>
    <row r="1994" spans="1:26" x14ac:dyDescent="0.25">
      <c r="A1994" t="s">
        <v>27</v>
      </c>
      <c r="B1994" t="s">
        <v>28</v>
      </c>
      <c r="C1994" t="s">
        <v>29</v>
      </c>
      <c r="D1994" t="s">
        <v>75</v>
      </c>
      <c r="E1994" t="s">
        <v>66</v>
      </c>
      <c r="F1994" t="s">
        <v>76</v>
      </c>
      <c r="G1994" t="s">
        <v>76</v>
      </c>
      <c r="H1994" t="s">
        <v>73</v>
      </c>
      <c r="I1994" t="s">
        <v>136</v>
      </c>
      <c r="J1994">
        <v>8</v>
      </c>
      <c r="K1994">
        <v>35</v>
      </c>
      <c r="L1994" t="s">
        <v>74</v>
      </c>
      <c r="M1994" s="1">
        <v>0.40208333333333335</v>
      </c>
      <c r="N1994" t="s">
        <v>50</v>
      </c>
      <c r="O1994">
        <v>5</v>
      </c>
      <c r="P1994">
        <v>2</v>
      </c>
      <c r="Q1994" t="s">
        <v>98</v>
      </c>
      <c r="R1994" t="s">
        <v>52</v>
      </c>
      <c r="S1994">
        <v>15</v>
      </c>
      <c r="T1994">
        <v>92.5</v>
      </c>
      <c r="U1994">
        <v>0.73848527600000002</v>
      </c>
      <c r="V1994">
        <v>0.36924263800000001</v>
      </c>
      <c r="W1994">
        <v>7.9836249999999994E-3</v>
      </c>
      <c r="X1994" t="s">
        <v>39</v>
      </c>
      <c r="Y1994" t="s">
        <v>53</v>
      </c>
      <c r="Z1994">
        <v>1</v>
      </c>
    </row>
    <row r="1995" spans="1:26" x14ac:dyDescent="0.25">
      <c r="A1995" t="s">
        <v>27</v>
      </c>
      <c r="B1995" t="s">
        <v>28</v>
      </c>
      <c r="C1995" t="s">
        <v>29</v>
      </c>
      <c r="D1995" t="s">
        <v>75</v>
      </c>
      <c r="E1995" t="s">
        <v>66</v>
      </c>
      <c r="F1995" t="s">
        <v>76</v>
      </c>
      <c r="G1995" t="s">
        <v>76</v>
      </c>
      <c r="H1995" t="s">
        <v>73</v>
      </c>
      <c r="I1995" s="2">
        <v>43351</v>
      </c>
      <c r="J1995">
        <v>8</v>
      </c>
      <c r="K1995">
        <v>32</v>
      </c>
      <c r="L1995" t="s">
        <v>74</v>
      </c>
      <c r="M1995" s="1">
        <v>0.39652777777777781</v>
      </c>
      <c r="N1995" t="s">
        <v>50</v>
      </c>
      <c r="O1995">
        <v>7</v>
      </c>
      <c r="P1995">
        <v>2</v>
      </c>
      <c r="Q1995" t="s">
        <v>98</v>
      </c>
      <c r="R1995" t="s">
        <v>52</v>
      </c>
      <c r="S1995">
        <v>15</v>
      </c>
      <c r="T1995">
        <v>92.5</v>
      </c>
      <c r="U1995">
        <v>0.73848527600000002</v>
      </c>
      <c r="V1995">
        <v>0.36924263800000001</v>
      </c>
      <c r="W1995">
        <v>7.9836249999999994E-3</v>
      </c>
      <c r="X1995" t="s">
        <v>39</v>
      </c>
      <c r="Y1995" t="s">
        <v>53</v>
      </c>
      <c r="Z1995">
        <v>1</v>
      </c>
    </row>
    <row r="1996" spans="1:26" x14ac:dyDescent="0.25">
      <c r="A1996" t="s">
        <v>27</v>
      </c>
      <c r="B1996" t="s">
        <v>28</v>
      </c>
      <c r="C1996" t="s">
        <v>29</v>
      </c>
      <c r="D1996" t="s">
        <v>75</v>
      </c>
      <c r="E1996" t="s">
        <v>66</v>
      </c>
      <c r="F1996" t="s">
        <v>76</v>
      </c>
      <c r="G1996" t="s">
        <v>76</v>
      </c>
      <c r="H1996" t="s">
        <v>73</v>
      </c>
      <c r="I1996" s="2">
        <v>43351</v>
      </c>
      <c r="J1996">
        <v>8</v>
      </c>
      <c r="K1996">
        <v>32</v>
      </c>
      <c r="L1996" t="s">
        <v>74</v>
      </c>
      <c r="M1996" s="1">
        <v>0.3972222222222222</v>
      </c>
      <c r="N1996" t="s">
        <v>50</v>
      </c>
      <c r="O1996">
        <v>7</v>
      </c>
      <c r="P1996">
        <v>4</v>
      </c>
      <c r="Q1996" t="s">
        <v>98</v>
      </c>
      <c r="R1996" t="s">
        <v>52</v>
      </c>
      <c r="S1996">
        <v>15</v>
      </c>
      <c r="T1996">
        <v>92.5</v>
      </c>
      <c r="U1996">
        <v>0.73848527600000002</v>
      </c>
      <c r="V1996">
        <v>0.36924263800000001</v>
      </c>
      <c r="W1996">
        <v>7.9836249999999994E-3</v>
      </c>
      <c r="X1996" t="s">
        <v>39</v>
      </c>
      <c r="Y1996" t="s">
        <v>53</v>
      </c>
      <c r="Z1996">
        <v>1</v>
      </c>
    </row>
    <row r="1997" spans="1:26" x14ac:dyDescent="0.25">
      <c r="A1997" t="s">
        <v>27</v>
      </c>
      <c r="B1997" t="s">
        <v>28</v>
      </c>
      <c r="C1997" t="s">
        <v>29</v>
      </c>
      <c r="D1997" t="s">
        <v>75</v>
      </c>
      <c r="E1997" t="s">
        <v>66</v>
      </c>
      <c r="F1997" t="s">
        <v>76</v>
      </c>
      <c r="G1997" t="s">
        <v>76</v>
      </c>
      <c r="H1997" t="s">
        <v>48</v>
      </c>
      <c r="I1997" t="s">
        <v>96</v>
      </c>
      <c r="J1997">
        <v>8</v>
      </c>
      <c r="K1997">
        <v>34</v>
      </c>
      <c r="L1997" t="s">
        <v>69</v>
      </c>
      <c r="M1997" s="1">
        <v>0.90208333333333324</v>
      </c>
      <c r="N1997" t="s">
        <v>36</v>
      </c>
      <c r="O1997">
        <v>2</v>
      </c>
      <c r="P1997">
        <v>1</v>
      </c>
      <c r="Q1997" t="s">
        <v>78</v>
      </c>
      <c r="R1997" t="s">
        <v>52</v>
      </c>
      <c r="S1997">
        <v>15</v>
      </c>
      <c r="T1997">
        <v>637.5</v>
      </c>
      <c r="U1997">
        <v>10.56011945</v>
      </c>
      <c r="V1997">
        <v>5.2800597250000001</v>
      </c>
      <c r="W1997">
        <v>1.6564893000000001E-2</v>
      </c>
      <c r="X1997" t="s">
        <v>39</v>
      </c>
      <c r="Y1997" t="s">
        <v>71</v>
      </c>
      <c r="Z1997">
        <v>1</v>
      </c>
    </row>
    <row r="1998" spans="1:26" x14ac:dyDescent="0.25">
      <c r="A1998" t="s">
        <v>27</v>
      </c>
      <c r="B1998" t="s">
        <v>28</v>
      </c>
      <c r="C1998" t="s">
        <v>29</v>
      </c>
      <c r="D1998" t="s">
        <v>75</v>
      </c>
      <c r="E1998" t="s">
        <v>66</v>
      </c>
      <c r="F1998" t="s">
        <v>76</v>
      </c>
      <c r="G1998" t="s">
        <v>76</v>
      </c>
      <c r="H1998" t="s">
        <v>48</v>
      </c>
      <c r="I1998" s="2">
        <v>43412</v>
      </c>
      <c r="J1998">
        <v>8</v>
      </c>
      <c r="K1998">
        <v>32</v>
      </c>
      <c r="L1998" t="s">
        <v>229</v>
      </c>
      <c r="M1998" s="1">
        <v>0.79166666666666663</v>
      </c>
      <c r="N1998" t="s">
        <v>36</v>
      </c>
      <c r="O1998">
        <v>3</v>
      </c>
      <c r="P1998">
        <v>2</v>
      </c>
      <c r="Q1998" t="s">
        <v>78</v>
      </c>
      <c r="R1998" t="s">
        <v>52</v>
      </c>
      <c r="S1998">
        <v>15</v>
      </c>
      <c r="T1998">
        <v>637.5</v>
      </c>
      <c r="U1998">
        <v>13.60558286</v>
      </c>
      <c r="V1998">
        <v>6.8027914300000001</v>
      </c>
      <c r="W1998">
        <v>2.1342091000000001E-2</v>
      </c>
      <c r="X1998" t="s">
        <v>39</v>
      </c>
      <c r="Y1998" t="s">
        <v>71</v>
      </c>
      <c r="Z1998">
        <v>1</v>
      </c>
    </row>
    <row r="1999" spans="1:26" x14ac:dyDescent="0.25">
      <c r="A1999" t="s">
        <v>27</v>
      </c>
      <c r="B1999" t="s">
        <v>28</v>
      </c>
      <c r="C1999" t="s">
        <v>29</v>
      </c>
      <c r="D1999" t="s">
        <v>75</v>
      </c>
      <c r="E1999" t="s">
        <v>66</v>
      </c>
      <c r="F1999" t="s">
        <v>76</v>
      </c>
      <c r="G1999" t="s">
        <v>76</v>
      </c>
      <c r="H1999" t="s">
        <v>48</v>
      </c>
      <c r="I1999" t="s">
        <v>149</v>
      </c>
      <c r="J1999">
        <v>8</v>
      </c>
      <c r="K1999">
        <v>33</v>
      </c>
      <c r="L1999" t="s">
        <v>99</v>
      </c>
      <c r="M1999" s="1">
        <v>0.85069444444444453</v>
      </c>
      <c r="N1999" t="s">
        <v>36</v>
      </c>
      <c r="O1999">
        <v>1</v>
      </c>
      <c r="P1999">
        <v>4</v>
      </c>
      <c r="Q1999" t="s">
        <v>98</v>
      </c>
      <c r="R1999" t="s">
        <v>52</v>
      </c>
      <c r="S1999">
        <v>15</v>
      </c>
      <c r="T1999">
        <v>637.5</v>
      </c>
      <c r="U1999">
        <v>14.69525565</v>
      </c>
      <c r="V1999">
        <v>7.347627825</v>
      </c>
      <c r="W1999">
        <v>2.3051380999999999E-2</v>
      </c>
      <c r="X1999" t="s">
        <v>39</v>
      </c>
      <c r="Y1999" t="s">
        <v>71</v>
      </c>
      <c r="Z1999">
        <v>1</v>
      </c>
    </row>
    <row r="2000" spans="1:26" x14ac:dyDescent="0.25">
      <c r="A2000" t="s">
        <v>27</v>
      </c>
      <c r="B2000" t="s">
        <v>28</v>
      </c>
      <c r="C2000" t="s">
        <v>29</v>
      </c>
      <c r="D2000" t="s">
        <v>75</v>
      </c>
      <c r="E2000" t="s">
        <v>66</v>
      </c>
      <c r="F2000" t="s">
        <v>76</v>
      </c>
      <c r="G2000" t="s">
        <v>76</v>
      </c>
      <c r="H2000" t="s">
        <v>48</v>
      </c>
      <c r="I2000" t="s">
        <v>149</v>
      </c>
      <c r="J2000">
        <v>8</v>
      </c>
      <c r="K2000">
        <v>33</v>
      </c>
      <c r="L2000" t="s">
        <v>49</v>
      </c>
      <c r="M2000" s="1">
        <v>0.29305555555555557</v>
      </c>
      <c r="N2000" t="s">
        <v>50</v>
      </c>
      <c r="O2000">
        <v>3</v>
      </c>
      <c r="P2000">
        <v>4</v>
      </c>
      <c r="Q2000" t="s">
        <v>98</v>
      </c>
      <c r="R2000" t="s">
        <v>52</v>
      </c>
      <c r="S2000">
        <v>15</v>
      </c>
      <c r="T2000">
        <v>183</v>
      </c>
      <c r="U2000">
        <v>8.3373007670000003</v>
      </c>
      <c r="V2000">
        <v>4.1686503840000002</v>
      </c>
      <c r="W2000">
        <v>4.5559020999999998E-2</v>
      </c>
      <c r="X2000" t="s">
        <v>39</v>
      </c>
      <c r="Y2000" t="s">
        <v>53</v>
      </c>
      <c r="Z2000">
        <v>1</v>
      </c>
    </row>
    <row r="2001" spans="1:26" x14ac:dyDescent="0.25">
      <c r="A2001" t="s">
        <v>27</v>
      </c>
      <c r="B2001" t="s">
        <v>28</v>
      </c>
      <c r="C2001" t="s">
        <v>29</v>
      </c>
      <c r="D2001" t="s">
        <v>75</v>
      </c>
      <c r="E2001" t="s">
        <v>66</v>
      </c>
      <c r="F2001" t="s">
        <v>76</v>
      </c>
      <c r="G2001" t="s">
        <v>76</v>
      </c>
      <c r="H2001" t="s">
        <v>48</v>
      </c>
      <c r="I2001" t="s">
        <v>149</v>
      </c>
      <c r="J2001">
        <v>8</v>
      </c>
      <c r="K2001">
        <v>33</v>
      </c>
      <c r="L2001" t="s">
        <v>49</v>
      </c>
      <c r="M2001" s="1">
        <v>0.30972222222222223</v>
      </c>
      <c r="N2001" t="s">
        <v>50</v>
      </c>
      <c r="O2001">
        <v>4</v>
      </c>
      <c r="P2001">
        <v>1</v>
      </c>
      <c r="Q2001" t="s">
        <v>78</v>
      </c>
      <c r="R2001" t="s">
        <v>52</v>
      </c>
      <c r="S2001">
        <v>15</v>
      </c>
      <c r="T2001">
        <v>183</v>
      </c>
      <c r="U2001">
        <v>8.3373007670000003</v>
      </c>
      <c r="V2001">
        <v>4.1686503840000002</v>
      </c>
      <c r="W2001">
        <v>4.5559020999999998E-2</v>
      </c>
      <c r="X2001" t="s">
        <v>39</v>
      </c>
      <c r="Y2001" t="s">
        <v>53</v>
      </c>
      <c r="Z2001">
        <v>1</v>
      </c>
    </row>
    <row r="2002" spans="1:26" x14ac:dyDescent="0.25">
      <c r="A2002" t="s">
        <v>27</v>
      </c>
      <c r="B2002" t="s">
        <v>28</v>
      </c>
      <c r="C2002" t="s">
        <v>29</v>
      </c>
      <c r="D2002" t="s">
        <v>75</v>
      </c>
      <c r="E2002" t="s">
        <v>66</v>
      </c>
      <c r="F2002" t="s">
        <v>76</v>
      </c>
      <c r="G2002" t="s">
        <v>76</v>
      </c>
      <c r="H2002" t="s">
        <v>48</v>
      </c>
      <c r="I2002" t="s">
        <v>155</v>
      </c>
      <c r="J2002">
        <v>8</v>
      </c>
      <c r="K2002">
        <v>33</v>
      </c>
      <c r="L2002" t="s">
        <v>69</v>
      </c>
      <c r="M2002" s="1">
        <v>0.91180555555555554</v>
      </c>
      <c r="N2002" t="s">
        <v>36</v>
      </c>
      <c r="O2002">
        <v>2</v>
      </c>
      <c r="P2002">
        <v>1</v>
      </c>
      <c r="Q2002" t="s">
        <v>78</v>
      </c>
      <c r="R2002" t="s">
        <v>52</v>
      </c>
      <c r="S2002">
        <v>15</v>
      </c>
      <c r="T2002">
        <v>637.5</v>
      </c>
      <c r="U2002">
        <v>10.56011945</v>
      </c>
      <c r="V2002">
        <v>5.2800597250000001</v>
      </c>
      <c r="W2002">
        <v>1.6564893000000001E-2</v>
      </c>
      <c r="X2002" t="s">
        <v>39</v>
      </c>
      <c r="Y2002" t="s">
        <v>71</v>
      </c>
      <c r="Z2002">
        <v>1</v>
      </c>
    </row>
    <row r="2003" spans="1:26" x14ac:dyDescent="0.25">
      <c r="A2003" t="s">
        <v>27</v>
      </c>
      <c r="B2003" t="s">
        <v>28</v>
      </c>
      <c r="C2003" t="s">
        <v>29</v>
      </c>
      <c r="D2003" t="s">
        <v>75</v>
      </c>
      <c r="E2003" t="s">
        <v>66</v>
      </c>
      <c r="F2003" t="s">
        <v>76</v>
      </c>
      <c r="G2003" t="s">
        <v>76</v>
      </c>
      <c r="H2003" t="s">
        <v>73</v>
      </c>
      <c r="I2003" t="s">
        <v>136</v>
      </c>
      <c r="J2003">
        <v>8</v>
      </c>
      <c r="K2003">
        <v>35</v>
      </c>
      <c r="L2003" t="s">
        <v>74</v>
      </c>
      <c r="M2003" s="1">
        <v>0.37638888888888888</v>
      </c>
      <c r="N2003" t="s">
        <v>50</v>
      </c>
      <c r="O2003">
        <v>4</v>
      </c>
      <c r="P2003">
        <v>2</v>
      </c>
      <c r="Q2003" t="s">
        <v>98</v>
      </c>
      <c r="R2003" t="s">
        <v>52</v>
      </c>
      <c r="S2003">
        <v>15</v>
      </c>
      <c r="T2003">
        <v>92.5</v>
      </c>
      <c r="U2003">
        <v>0.73848527600000002</v>
      </c>
      <c r="V2003">
        <v>0.36924263800000001</v>
      </c>
      <c r="W2003">
        <v>7.9836249999999994E-3</v>
      </c>
      <c r="X2003" t="s">
        <v>39</v>
      </c>
      <c r="Y2003" t="s">
        <v>53</v>
      </c>
      <c r="Z2003">
        <v>1</v>
      </c>
    </row>
    <row r="2004" spans="1:26" x14ac:dyDescent="0.25">
      <c r="A2004" t="s">
        <v>27</v>
      </c>
      <c r="B2004" t="s">
        <v>28</v>
      </c>
      <c r="C2004" t="s">
        <v>29</v>
      </c>
      <c r="D2004" t="s">
        <v>75</v>
      </c>
      <c r="E2004" t="s">
        <v>66</v>
      </c>
      <c r="F2004" t="s">
        <v>76</v>
      </c>
      <c r="G2004" t="s">
        <v>76</v>
      </c>
      <c r="H2004" t="s">
        <v>48</v>
      </c>
      <c r="I2004" t="s">
        <v>101</v>
      </c>
      <c r="J2004">
        <v>8</v>
      </c>
      <c r="K2004">
        <v>34</v>
      </c>
      <c r="L2004" t="s">
        <v>99</v>
      </c>
      <c r="M2004" s="1">
        <v>0.86736111111111114</v>
      </c>
      <c r="N2004" t="s">
        <v>36</v>
      </c>
      <c r="O2004">
        <v>3</v>
      </c>
      <c r="P2004">
        <v>3</v>
      </c>
      <c r="Q2004" t="s">
        <v>98</v>
      </c>
      <c r="R2004" t="s">
        <v>52</v>
      </c>
      <c r="S2004">
        <v>15</v>
      </c>
      <c r="T2004">
        <v>637.5</v>
      </c>
      <c r="U2004">
        <v>14.69525565</v>
      </c>
      <c r="V2004">
        <v>7.347627825</v>
      </c>
      <c r="W2004">
        <v>2.3051380999999999E-2</v>
      </c>
      <c r="X2004" t="s">
        <v>39</v>
      </c>
      <c r="Y2004" t="s">
        <v>71</v>
      </c>
      <c r="Z2004">
        <v>1</v>
      </c>
    </row>
    <row r="2005" spans="1:26" x14ac:dyDescent="0.25">
      <c r="A2005" t="s">
        <v>27</v>
      </c>
      <c r="B2005" t="s">
        <v>28</v>
      </c>
      <c r="C2005" t="s">
        <v>29</v>
      </c>
      <c r="D2005" t="s">
        <v>75</v>
      </c>
      <c r="E2005" t="s">
        <v>66</v>
      </c>
      <c r="F2005" t="s">
        <v>76</v>
      </c>
      <c r="G2005" t="s">
        <v>76</v>
      </c>
      <c r="H2005" t="s">
        <v>48</v>
      </c>
      <c r="I2005" t="s">
        <v>60</v>
      </c>
      <c r="J2005">
        <v>8</v>
      </c>
      <c r="K2005">
        <v>35</v>
      </c>
      <c r="L2005" t="s">
        <v>49</v>
      </c>
      <c r="M2005" s="1">
        <v>0.27152777777777776</v>
      </c>
      <c r="N2005" t="s">
        <v>50</v>
      </c>
      <c r="O2005">
        <v>2</v>
      </c>
      <c r="P2005">
        <v>2</v>
      </c>
      <c r="Q2005" t="s">
        <v>98</v>
      </c>
      <c r="R2005" t="s">
        <v>52</v>
      </c>
      <c r="S2005">
        <v>15</v>
      </c>
      <c r="T2005">
        <v>183</v>
      </c>
      <c r="U2005">
        <v>8.474789565</v>
      </c>
      <c r="V2005">
        <v>4.2373947830000001</v>
      </c>
      <c r="W2005">
        <v>4.6310324999999999E-2</v>
      </c>
      <c r="X2005" t="s">
        <v>39</v>
      </c>
      <c r="Y2005" t="s">
        <v>53</v>
      </c>
      <c r="Z2005">
        <v>1</v>
      </c>
    </row>
    <row r="2006" spans="1:26" x14ac:dyDescent="0.25">
      <c r="A2006" t="s">
        <v>27</v>
      </c>
      <c r="B2006" t="s">
        <v>28</v>
      </c>
      <c r="C2006" t="s">
        <v>29</v>
      </c>
      <c r="D2006" t="s">
        <v>75</v>
      </c>
      <c r="E2006" t="s">
        <v>66</v>
      </c>
      <c r="F2006" t="s">
        <v>76</v>
      </c>
      <c r="G2006" t="s">
        <v>76</v>
      </c>
      <c r="H2006" t="s">
        <v>48</v>
      </c>
      <c r="I2006" t="s">
        <v>216</v>
      </c>
      <c r="J2006">
        <v>8</v>
      </c>
      <c r="K2006">
        <v>34</v>
      </c>
      <c r="L2006" t="s">
        <v>212</v>
      </c>
      <c r="M2006" s="1">
        <v>0.27291666666666664</v>
      </c>
      <c r="N2006" t="s">
        <v>50</v>
      </c>
      <c r="O2006">
        <v>1</v>
      </c>
      <c r="P2006">
        <v>1</v>
      </c>
      <c r="Q2006" t="s">
        <v>78</v>
      </c>
      <c r="R2006" t="s">
        <v>52</v>
      </c>
      <c r="S2006">
        <v>15</v>
      </c>
      <c r="T2006">
        <v>191</v>
      </c>
      <c r="U2006">
        <v>2.3694597100000001</v>
      </c>
      <c r="V2006">
        <v>1.1847298550000001</v>
      </c>
      <c r="W2006">
        <v>1.2405548000000001E-2</v>
      </c>
      <c r="X2006" t="s">
        <v>39</v>
      </c>
      <c r="Y2006" t="s">
        <v>44</v>
      </c>
      <c r="Z2006">
        <v>1</v>
      </c>
    </row>
    <row r="2007" spans="1:26" x14ac:dyDescent="0.25">
      <c r="A2007" t="s">
        <v>27</v>
      </c>
      <c r="B2007" t="s">
        <v>28</v>
      </c>
      <c r="C2007" t="s">
        <v>29</v>
      </c>
      <c r="D2007" t="s">
        <v>75</v>
      </c>
      <c r="E2007" t="s">
        <v>66</v>
      </c>
      <c r="F2007" t="s">
        <v>76</v>
      </c>
      <c r="G2007" t="s">
        <v>76</v>
      </c>
      <c r="H2007" t="s">
        <v>48</v>
      </c>
      <c r="I2007" t="s">
        <v>101</v>
      </c>
      <c r="J2007">
        <v>8</v>
      </c>
      <c r="K2007">
        <v>34</v>
      </c>
      <c r="L2007" t="s">
        <v>69</v>
      </c>
      <c r="M2007" s="1">
        <v>0.92499999999999993</v>
      </c>
      <c r="N2007" t="s">
        <v>130</v>
      </c>
      <c r="O2007">
        <v>3</v>
      </c>
      <c r="P2007">
        <v>1</v>
      </c>
      <c r="Q2007" t="s">
        <v>78</v>
      </c>
      <c r="R2007" t="s">
        <v>52</v>
      </c>
      <c r="S2007">
        <v>15</v>
      </c>
      <c r="T2007">
        <v>637.5</v>
      </c>
      <c r="U2007">
        <v>4.2173009429999997</v>
      </c>
      <c r="V2007">
        <v>2.1086504719999999</v>
      </c>
      <c r="W2007">
        <v>6.6153740000000003E-3</v>
      </c>
      <c r="X2007" t="s">
        <v>39</v>
      </c>
      <c r="Y2007" t="s">
        <v>40</v>
      </c>
      <c r="Z2007">
        <v>1</v>
      </c>
    </row>
    <row r="2008" spans="1:26" x14ac:dyDescent="0.25">
      <c r="A2008" t="s">
        <v>27</v>
      </c>
      <c r="B2008" t="s">
        <v>28</v>
      </c>
      <c r="C2008" t="s">
        <v>29</v>
      </c>
      <c r="D2008" t="s">
        <v>75</v>
      </c>
      <c r="E2008" t="s">
        <v>66</v>
      </c>
      <c r="F2008" t="s">
        <v>76</v>
      </c>
      <c r="G2008" t="s">
        <v>76</v>
      </c>
      <c r="H2008" t="s">
        <v>48</v>
      </c>
      <c r="I2008" t="s">
        <v>59</v>
      </c>
      <c r="J2008">
        <v>8</v>
      </c>
      <c r="K2008">
        <v>34</v>
      </c>
      <c r="L2008" t="s">
        <v>69</v>
      </c>
      <c r="M2008" s="1">
        <v>0.90416666666666667</v>
      </c>
      <c r="N2008" t="s">
        <v>36</v>
      </c>
      <c r="O2008">
        <v>2</v>
      </c>
      <c r="P2008">
        <v>2</v>
      </c>
      <c r="Q2008" t="s">
        <v>98</v>
      </c>
      <c r="R2008" t="s">
        <v>52</v>
      </c>
      <c r="S2008">
        <v>15</v>
      </c>
      <c r="T2008">
        <v>637.5</v>
      </c>
      <c r="U2008">
        <v>10.56011945</v>
      </c>
      <c r="V2008">
        <v>5.2800597250000001</v>
      </c>
      <c r="W2008">
        <v>1.6564893000000001E-2</v>
      </c>
      <c r="X2008" t="s">
        <v>39</v>
      </c>
      <c r="Y2008" t="s">
        <v>71</v>
      </c>
      <c r="Z2008">
        <v>1</v>
      </c>
    </row>
    <row r="2009" spans="1:26" x14ac:dyDescent="0.25">
      <c r="A2009" t="s">
        <v>27</v>
      </c>
      <c r="B2009" t="s">
        <v>28</v>
      </c>
      <c r="C2009" t="s">
        <v>29</v>
      </c>
      <c r="D2009" t="s">
        <v>75</v>
      </c>
      <c r="E2009" t="s">
        <v>66</v>
      </c>
      <c r="F2009" t="s">
        <v>76</v>
      </c>
      <c r="G2009" t="s">
        <v>76</v>
      </c>
      <c r="H2009" t="s">
        <v>48</v>
      </c>
      <c r="I2009" t="s">
        <v>59</v>
      </c>
      <c r="J2009">
        <v>8</v>
      </c>
      <c r="K2009">
        <v>34</v>
      </c>
      <c r="L2009" t="s">
        <v>69</v>
      </c>
      <c r="M2009" s="1">
        <v>0.9159722222222223</v>
      </c>
      <c r="N2009" t="s">
        <v>36</v>
      </c>
      <c r="O2009">
        <v>3</v>
      </c>
      <c r="P2009">
        <v>2</v>
      </c>
      <c r="Q2009" t="s">
        <v>98</v>
      </c>
      <c r="R2009" t="s">
        <v>52</v>
      </c>
      <c r="S2009">
        <v>15</v>
      </c>
      <c r="T2009">
        <v>637.5</v>
      </c>
      <c r="U2009">
        <v>10.56011945</v>
      </c>
      <c r="V2009">
        <v>5.2800597250000001</v>
      </c>
      <c r="W2009">
        <v>1.6564893000000001E-2</v>
      </c>
      <c r="X2009" t="s">
        <v>39</v>
      </c>
      <c r="Y2009" t="s">
        <v>71</v>
      </c>
      <c r="Z2009">
        <v>1</v>
      </c>
    </row>
    <row r="2010" spans="1:26" x14ac:dyDescent="0.25">
      <c r="A2010" t="s">
        <v>27</v>
      </c>
      <c r="B2010" t="s">
        <v>28</v>
      </c>
      <c r="C2010" t="s">
        <v>29</v>
      </c>
      <c r="D2010" t="s">
        <v>75</v>
      </c>
      <c r="E2010" t="s">
        <v>66</v>
      </c>
      <c r="F2010" t="s">
        <v>76</v>
      </c>
      <c r="G2010" t="s">
        <v>76</v>
      </c>
      <c r="H2010" t="s">
        <v>48</v>
      </c>
      <c r="I2010" t="s">
        <v>149</v>
      </c>
      <c r="J2010">
        <v>8</v>
      </c>
      <c r="K2010">
        <v>33</v>
      </c>
      <c r="L2010" t="s">
        <v>69</v>
      </c>
      <c r="M2010" s="1">
        <v>0.92222222222222217</v>
      </c>
      <c r="N2010" t="s">
        <v>130</v>
      </c>
      <c r="O2010">
        <v>3</v>
      </c>
      <c r="P2010">
        <v>1</v>
      </c>
      <c r="Q2010" t="s">
        <v>78</v>
      </c>
      <c r="R2010" t="s">
        <v>52</v>
      </c>
      <c r="S2010">
        <v>15</v>
      </c>
      <c r="T2010">
        <v>637.5</v>
      </c>
      <c r="U2010">
        <v>4.2173009429999997</v>
      </c>
      <c r="V2010">
        <v>2.1086504719999999</v>
      </c>
      <c r="W2010">
        <v>6.6153740000000003E-3</v>
      </c>
      <c r="X2010" t="s">
        <v>39</v>
      </c>
      <c r="Y2010" t="s">
        <v>40</v>
      </c>
      <c r="Z2010">
        <v>1</v>
      </c>
    </row>
    <row r="2011" spans="1:26" x14ac:dyDescent="0.25">
      <c r="A2011" t="s">
        <v>27</v>
      </c>
      <c r="B2011" t="s">
        <v>28</v>
      </c>
      <c r="C2011" t="s">
        <v>29</v>
      </c>
      <c r="D2011" t="s">
        <v>75</v>
      </c>
      <c r="E2011" t="s">
        <v>66</v>
      </c>
      <c r="F2011" t="s">
        <v>76</v>
      </c>
      <c r="G2011" t="s">
        <v>76</v>
      </c>
      <c r="H2011" t="s">
        <v>48</v>
      </c>
      <c r="I2011" t="s">
        <v>149</v>
      </c>
      <c r="J2011">
        <v>8</v>
      </c>
      <c r="K2011">
        <v>33</v>
      </c>
      <c r="L2011" t="s">
        <v>69</v>
      </c>
      <c r="M2011" s="1">
        <v>0.93541666666666667</v>
      </c>
      <c r="N2011" t="s">
        <v>130</v>
      </c>
      <c r="O2011">
        <v>4</v>
      </c>
      <c r="P2011">
        <v>2</v>
      </c>
      <c r="Q2011" t="s">
        <v>98</v>
      </c>
      <c r="R2011" t="s">
        <v>52</v>
      </c>
      <c r="S2011">
        <v>15</v>
      </c>
      <c r="T2011">
        <v>637.5</v>
      </c>
      <c r="U2011">
        <v>4.2173009429999997</v>
      </c>
      <c r="V2011">
        <v>2.1086504719999999</v>
      </c>
      <c r="W2011">
        <v>6.6153740000000003E-3</v>
      </c>
      <c r="X2011" t="s">
        <v>39</v>
      </c>
      <c r="Y2011" t="s">
        <v>40</v>
      </c>
      <c r="Z2011">
        <v>1</v>
      </c>
    </row>
    <row r="2012" spans="1:26" x14ac:dyDescent="0.25">
      <c r="A2012" t="s">
        <v>27</v>
      </c>
      <c r="B2012" t="s">
        <v>28</v>
      </c>
      <c r="C2012" t="s">
        <v>29</v>
      </c>
      <c r="D2012" t="s">
        <v>75</v>
      </c>
      <c r="E2012" t="s">
        <v>66</v>
      </c>
      <c r="F2012" t="s">
        <v>76</v>
      </c>
      <c r="G2012" t="s">
        <v>76</v>
      </c>
      <c r="H2012" t="s">
        <v>48</v>
      </c>
      <c r="I2012" t="s">
        <v>132</v>
      </c>
      <c r="J2012">
        <v>8</v>
      </c>
      <c r="K2012">
        <v>34</v>
      </c>
      <c r="L2012" t="s">
        <v>69</v>
      </c>
      <c r="M2012" s="1">
        <v>0.90347222222222223</v>
      </c>
      <c r="N2012" t="s">
        <v>36</v>
      </c>
      <c r="O2012">
        <v>2</v>
      </c>
      <c r="P2012">
        <v>1</v>
      </c>
      <c r="Q2012" t="s">
        <v>78</v>
      </c>
      <c r="R2012" t="s">
        <v>52</v>
      </c>
      <c r="S2012">
        <v>15</v>
      </c>
      <c r="T2012">
        <v>637.5</v>
      </c>
      <c r="U2012">
        <v>10.56011945</v>
      </c>
      <c r="V2012">
        <v>5.2800597250000001</v>
      </c>
      <c r="W2012">
        <v>1.6564893000000001E-2</v>
      </c>
      <c r="X2012" t="s">
        <v>39</v>
      </c>
      <c r="Y2012" t="s">
        <v>71</v>
      </c>
      <c r="Z2012">
        <v>1</v>
      </c>
    </row>
    <row r="2013" spans="1:26" x14ac:dyDescent="0.25">
      <c r="A2013" t="s">
        <v>27</v>
      </c>
      <c r="B2013" t="s">
        <v>28</v>
      </c>
      <c r="C2013" t="s">
        <v>29</v>
      </c>
      <c r="D2013" t="s">
        <v>75</v>
      </c>
      <c r="E2013" t="s">
        <v>66</v>
      </c>
      <c r="F2013" t="s">
        <v>76</v>
      </c>
      <c r="G2013" t="s">
        <v>76</v>
      </c>
      <c r="H2013" t="s">
        <v>48</v>
      </c>
      <c r="I2013" t="s">
        <v>101</v>
      </c>
      <c r="J2013">
        <v>8</v>
      </c>
      <c r="K2013">
        <v>34</v>
      </c>
      <c r="L2013" t="s">
        <v>69</v>
      </c>
      <c r="M2013" s="1">
        <v>0.91041666666666676</v>
      </c>
      <c r="N2013" t="s">
        <v>36</v>
      </c>
      <c r="O2013">
        <v>2</v>
      </c>
      <c r="P2013">
        <v>2</v>
      </c>
      <c r="Q2013" t="s">
        <v>98</v>
      </c>
      <c r="R2013" t="s">
        <v>52</v>
      </c>
      <c r="S2013">
        <v>15</v>
      </c>
      <c r="T2013">
        <v>637.5</v>
      </c>
      <c r="U2013">
        <v>10.56011945</v>
      </c>
      <c r="V2013">
        <v>5.2800597250000001</v>
      </c>
      <c r="W2013">
        <v>1.6564893000000001E-2</v>
      </c>
      <c r="X2013" t="s">
        <v>39</v>
      </c>
      <c r="Y2013" t="s">
        <v>71</v>
      </c>
      <c r="Z2013">
        <v>1</v>
      </c>
    </row>
    <row r="2014" spans="1:26" x14ac:dyDescent="0.25">
      <c r="A2014" t="s">
        <v>27</v>
      </c>
      <c r="B2014" t="s">
        <v>28</v>
      </c>
      <c r="C2014" t="s">
        <v>29</v>
      </c>
      <c r="D2014" t="s">
        <v>75</v>
      </c>
      <c r="E2014" t="s">
        <v>66</v>
      </c>
      <c r="F2014" t="s">
        <v>76</v>
      </c>
      <c r="G2014" t="s">
        <v>76</v>
      </c>
      <c r="H2014" t="s">
        <v>73</v>
      </c>
      <c r="I2014" t="s">
        <v>153</v>
      </c>
      <c r="J2014">
        <v>8</v>
      </c>
      <c r="K2014">
        <v>35</v>
      </c>
      <c r="L2014" t="s">
        <v>74</v>
      </c>
      <c r="M2014" s="1">
        <v>0.39861111111111108</v>
      </c>
      <c r="N2014" t="s">
        <v>50</v>
      </c>
      <c r="O2014">
        <v>5</v>
      </c>
      <c r="P2014">
        <v>2</v>
      </c>
      <c r="Q2014" t="s">
        <v>98</v>
      </c>
      <c r="R2014" t="s">
        <v>52</v>
      </c>
      <c r="S2014">
        <v>15</v>
      </c>
      <c r="T2014">
        <v>92.5</v>
      </c>
      <c r="U2014">
        <v>0.73848527600000002</v>
      </c>
      <c r="V2014">
        <v>0.36924263800000001</v>
      </c>
      <c r="W2014">
        <v>7.9836249999999994E-3</v>
      </c>
      <c r="X2014" t="s">
        <v>39</v>
      </c>
      <c r="Y2014" t="s">
        <v>53</v>
      </c>
      <c r="Z2014">
        <v>1</v>
      </c>
    </row>
    <row r="2015" spans="1:26" x14ac:dyDescent="0.25">
      <c r="A2015" t="s">
        <v>27</v>
      </c>
      <c r="B2015" t="s">
        <v>28</v>
      </c>
      <c r="C2015" t="s">
        <v>29</v>
      </c>
      <c r="D2015" t="s">
        <v>75</v>
      </c>
      <c r="E2015" t="s">
        <v>66</v>
      </c>
      <c r="F2015" t="s">
        <v>76</v>
      </c>
      <c r="G2015" t="s">
        <v>76</v>
      </c>
      <c r="H2015" t="s">
        <v>48</v>
      </c>
      <c r="I2015" t="s">
        <v>128</v>
      </c>
      <c r="J2015">
        <v>8</v>
      </c>
      <c r="K2015">
        <v>33</v>
      </c>
      <c r="L2015" t="s">
        <v>135</v>
      </c>
      <c r="M2015" s="1">
        <v>0.85763888888888884</v>
      </c>
      <c r="N2015" t="s">
        <v>36</v>
      </c>
      <c r="O2015">
        <v>2</v>
      </c>
      <c r="P2015">
        <v>1</v>
      </c>
      <c r="Q2015" t="s">
        <v>78</v>
      </c>
      <c r="R2015" t="s">
        <v>52</v>
      </c>
      <c r="S2015">
        <v>15</v>
      </c>
      <c r="T2015">
        <v>650</v>
      </c>
      <c r="U2015">
        <v>12.221307980000001</v>
      </c>
      <c r="V2015">
        <v>6.1106539900000003</v>
      </c>
      <c r="W2015">
        <v>1.8802012E-2</v>
      </c>
      <c r="X2015" t="s">
        <v>39</v>
      </c>
      <c r="Y2015" t="s">
        <v>53</v>
      </c>
      <c r="Z2015">
        <v>1</v>
      </c>
    </row>
    <row r="2016" spans="1:26" x14ac:dyDescent="0.25">
      <c r="A2016" t="s">
        <v>27</v>
      </c>
      <c r="B2016" t="s">
        <v>28</v>
      </c>
      <c r="C2016" t="s">
        <v>29</v>
      </c>
      <c r="D2016" t="s">
        <v>75</v>
      </c>
      <c r="E2016" t="s">
        <v>66</v>
      </c>
      <c r="F2016" t="s">
        <v>76</v>
      </c>
      <c r="G2016" t="s">
        <v>76</v>
      </c>
      <c r="H2016" t="s">
        <v>48</v>
      </c>
      <c r="I2016" t="s">
        <v>155</v>
      </c>
      <c r="J2016">
        <v>8</v>
      </c>
      <c r="K2016">
        <v>33</v>
      </c>
      <c r="L2016" t="s">
        <v>79</v>
      </c>
      <c r="M2016" s="1">
        <v>0.77569444444444446</v>
      </c>
      <c r="N2016" t="s">
        <v>36</v>
      </c>
      <c r="O2016">
        <v>3</v>
      </c>
      <c r="P2016">
        <v>7</v>
      </c>
      <c r="Q2016" t="s">
        <v>98</v>
      </c>
      <c r="R2016" t="s">
        <v>52</v>
      </c>
      <c r="S2016">
        <v>15</v>
      </c>
      <c r="T2016">
        <v>637.5</v>
      </c>
      <c r="U2016">
        <v>22.66596852</v>
      </c>
      <c r="V2016">
        <v>11.33298426</v>
      </c>
      <c r="W2016">
        <v>3.5554460000000003E-2</v>
      </c>
      <c r="X2016" t="s">
        <v>39</v>
      </c>
      <c r="Y2016" t="s">
        <v>40</v>
      </c>
      <c r="Z2016">
        <v>1</v>
      </c>
    </row>
    <row r="2017" spans="1:26" x14ac:dyDescent="0.25">
      <c r="A2017" t="s">
        <v>27</v>
      </c>
      <c r="B2017" t="s">
        <v>28</v>
      </c>
      <c r="C2017" t="s">
        <v>29</v>
      </c>
      <c r="D2017" t="s">
        <v>75</v>
      </c>
      <c r="E2017" t="s">
        <v>66</v>
      </c>
      <c r="F2017" t="s">
        <v>76</v>
      </c>
      <c r="G2017" t="s">
        <v>76</v>
      </c>
      <c r="H2017" t="s">
        <v>48</v>
      </c>
      <c r="I2017" s="2">
        <v>43139</v>
      </c>
      <c r="J2017">
        <v>8</v>
      </c>
      <c r="K2017">
        <v>31</v>
      </c>
      <c r="L2017" t="s">
        <v>79</v>
      </c>
      <c r="M2017" s="1">
        <v>0.77777777777777779</v>
      </c>
      <c r="N2017" t="s">
        <v>36</v>
      </c>
      <c r="O2017">
        <v>4</v>
      </c>
      <c r="P2017">
        <v>2</v>
      </c>
      <c r="Q2017" t="s">
        <v>98</v>
      </c>
      <c r="R2017" t="s">
        <v>52</v>
      </c>
      <c r="S2017">
        <v>15</v>
      </c>
      <c r="T2017">
        <v>637.5</v>
      </c>
      <c r="U2017">
        <v>22.66596852</v>
      </c>
      <c r="V2017">
        <v>11.33298426</v>
      </c>
      <c r="W2017">
        <v>3.5554460000000003E-2</v>
      </c>
      <c r="X2017" t="s">
        <v>39</v>
      </c>
      <c r="Y2017" t="s">
        <v>40</v>
      </c>
      <c r="Z2017">
        <v>1</v>
      </c>
    </row>
    <row r="2018" spans="1:26" x14ac:dyDescent="0.25">
      <c r="A2018" t="s">
        <v>27</v>
      </c>
      <c r="B2018" t="s">
        <v>28</v>
      </c>
      <c r="C2018" t="s">
        <v>29</v>
      </c>
      <c r="D2018" t="s">
        <v>75</v>
      </c>
      <c r="E2018" t="s">
        <v>66</v>
      </c>
      <c r="F2018" t="s">
        <v>76</v>
      </c>
      <c r="G2018" t="s">
        <v>76</v>
      </c>
      <c r="H2018" t="s">
        <v>48</v>
      </c>
      <c r="I2018" t="s">
        <v>148</v>
      </c>
      <c r="J2018">
        <v>8</v>
      </c>
      <c r="K2018">
        <v>35</v>
      </c>
      <c r="L2018" t="s">
        <v>77</v>
      </c>
      <c r="M2018" s="1">
        <v>0.83124999999999993</v>
      </c>
      <c r="N2018" t="s">
        <v>36</v>
      </c>
      <c r="O2018">
        <v>5</v>
      </c>
      <c r="P2018">
        <v>4</v>
      </c>
      <c r="Q2018" t="s">
        <v>98</v>
      </c>
      <c r="R2018" t="s">
        <v>52</v>
      </c>
      <c r="S2018">
        <v>15</v>
      </c>
      <c r="T2018">
        <v>650</v>
      </c>
      <c r="U2018">
        <v>34.824442910000002</v>
      </c>
      <c r="V2018">
        <v>17.412221460000001</v>
      </c>
      <c r="W2018">
        <v>5.3576065999999999E-2</v>
      </c>
      <c r="X2018" t="s">
        <v>39</v>
      </c>
      <c r="Y2018" t="s">
        <v>53</v>
      </c>
      <c r="Z2018">
        <v>1</v>
      </c>
    </row>
    <row r="2019" spans="1:26" x14ac:dyDescent="0.25">
      <c r="A2019" t="s">
        <v>27</v>
      </c>
      <c r="B2019" t="s">
        <v>28</v>
      </c>
      <c r="C2019" t="s">
        <v>29</v>
      </c>
      <c r="D2019" t="s">
        <v>75</v>
      </c>
      <c r="E2019" t="s">
        <v>66</v>
      </c>
      <c r="F2019" t="s">
        <v>76</v>
      </c>
      <c r="G2019" t="s">
        <v>76</v>
      </c>
      <c r="H2019" t="s">
        <v>48</v>
      </c>
      <c r="I2019" s="2">
        <v>43139</v>
      </c>
      <c r="J2019">
        <v>8</v>
      </c>
      <c r="K2019">
        <v>31</v>
      </c>
      <c r="L2019" t="s">
        <v>69</v>
      </c>
      <c r="M2019" s="1">
        <v>0.90625</v>
      </c>
      <c r="N2019" t="s">
        <v>36</v>
      </c>
      <c r="O2019">
        <v>2</v>
      </c>
      <c r="P2019">
        <v>2</v>
      </c>
      <c r="Q2019" t="s">
        <v>78</v>
      </c>
      <c r="R2019" t="s">
        <v>52</v>
      </c>
      <c r="S2019">
        <v>15</v>
      </c>
      <c r="T2019">
        <v>637.5</v>
      </c>
      <c r="U2019">
        <v>10.56011945</v>
      </c>
      <c r="V2019">
        <v>5.2800597250000001</v>
      </c>
      <c r="W2019">
        <v>1.6564893000000001E-2</v>
      </c>
      <c r="X2019" t="s">
        <v>39</v>
      </c>
      <c r="Y2019" t="s">
        <v>71</v>
      </c>
      <c r="Z2019">
        <v>1</v>
      </c>
    </row>
    <row r="2020" spans="1:26" x14ac:dyDescent="0.25">
      <c r="A2020" t="s">
        <v>27</v>
      </c>
      <c r="B2020" t="s">
        <v>28</v>
      </c>
      <c r="C2020" t="s">
        <v>29</v>
      </c>
      <c r="D2020" t="s">
        <v>75</v>
      </c>
      <c r="E2020" t="s">
        <v>66</v>
      </c>
      <c r="F2020" t="s">
        <v>76</v>
      </c>
      <c r="G2020" t="s">
        <v>76</v>
      </c>
      <c r="H2020" t="s">
        <v>48</v>
      </c>
      <c r="I2020" t="s">
        <v>132</v>
      </c>
      <c r="J2020">
        <v>8</v>
      </c>
      <c r="K2020">
        <v>34</v>
      </c>
      <c r="L2020" t="s">
        <v>79</v>
      </c>
      <c r="M2020" s="1">
        <v>0.76944444444444438</v>
      </c>
      <c r="N2020" t="s">
        <v>36</v>
      </c>
      <c r="O2020">
        <v>3</v>
      </c>
      <c r="P2020">
        <v>3</v>
      </c>
      <c r="Q2020" t="s">
        <v>98</v>
      </c>
      <c r="R2020" t="s">
        <v>52</v>
      </c>
      <c r="S2020">
        <v>15</v>
      </c>
      <c r="T2020">
        <v>637.5</v>
      </c>
      <c r="U2020">
        <v>22.66596852</v>
      </c>
      <c r="V2020">
        <v>11.33298426</v>
      </c>
      <c r="W2020">
        <v>3.5554460000000003E-2</v>
      </c>
      <c r="X2020" t="s">
        <v>39</v>
      </c>
      <c r="Y2020" t="s">
        <v>40</v>
      </c>
      <c r="Z2020">
        <v>1</v>
      </c>
    </row>
    <row r="2021" spans="1:26" x14ac:dyDescent="0.25">
      <c r="A2021" t="s">
        <v>27</v>
      </c>
      <c r="B2021" t="s">
        <v>28</v>
      </c>
      <c r="C2021" t="s">
        <v>29</v>
      </c>
      <c r="D2021" t="s">
        <v>75</v>
      </c>
      <c r="E2021" t="s">
        <v>66</v>
      </c>
      <c r="F2021" t="s">
        <v>76</v>
      </c>
      <c r="G2021" t="s">
        <v>76</v>
      </c>
      <c r="H2021" t="s">
        <v>48</v>
      </c>
      <c r="I2021" t="s">
        <v>121</v>
      </c>
      <c r="J2021">
        <v>8</v>
      </c>
      <c r="K2021">
        <v>33</v>
      </c>
      <c r="L2021" t="s">
        <v>69</v>
      </c>
      <c r="M2021" s="1">
        <v>0.92361111111111116</v>
      </c>
      <c r="N2021" t="s">
        <v>130</v>
      </c>
      <c r="O2021">
        <v>3</v>
      </c>
      <c r="P2021">
        <v>2</v>
      </c>
      <c r="Q2021" t="s">
        <v>98</v>
      </c>
      <c r="R2021" t="s">
        <v>52</v>
      </c>
      <c r="S2021">
        <v>15</v>
      </c>
      <c r="T2021">
        <v>637.5</v>
      </c>
      <c r="U2021">
        <v>4.2173009429999997</v>
      </c>
      <c r="V2021">
        <v>2.1086504719999999</v>
      </c>
      <c r="W2021">
        <v>6.6153740000000003E-3</v>
      </c>
      <c r="X2021" t="s">
        <v>39</v>
      </c>
      <c r="Y2021" t="s">
        <v>40</v>
      </c>
      <c r="Z2021">
        <v>1</v>
      </c>
    </row>
    <row r="2022" spans="1:26" x14ac:dyDescent="0.25">
      <c r="A2022" t="s">
        <v>27</v>
      </c>
      <c r="B2022" t="s">
        <v>28</v>
      </c>
      <c r="C2022" t="s">
        <v>29</v>
      </c>
      <c r="D2022" t="s">
        <v>85</v>
      </c>
      <c r="E2022" t="s">
        <v>86</v>
      </c>
      <c r="F2022" t="s">
        <v>87</v>
      </c>
      <c r="G2022" t="s">
        <v>87</v>
      </c>
      <c r="H2022" t="s">
        <v>48</v>
      </c>
      <c r="I2022" s="2">
        <v>43198</v>
      </c>
      <c r="J2022">
        <v>8</v>
      </c>
      <c r="K2022">
        <v>31</v>
      </c>
      <c r="L2022" t="s">
        <v>186</v>
      </c>
      <c r="M2022" s="1">
        <v>0.57222222222222219</v>
      </c>
      <c r="N2022" t="s">
        <v>43</v>
      </c>
      <c r="O2022">
        <v>5</v>
      </c>
      <c r="P2022">
        <v>5</v>
      </c>
      <c r="Q2022" t="s">
        <v>125</v>
      </c>
      <c r="R2022" t="s">
        <v>52</v>
      </c>
      <c r="S2022">
        <v>30</v>
      </c>
      <c r="T2022">
        <v>841</v>
      </c>
      <c r="U2022">
        <v>5.0039527660000003</v>
      </c>
      <c r="V2022">
        <v>5.0039527660000003</v>
      </c>
      <c r="W2022">
        <v>5.9500029999999997E-3</v>
      </c>
      <c r="X2022" t="s">
        <v>39</v>
      </c>
      <c r="Y2022" t="s">
        <v>71</v>
      </c>
      <c r="Z2022">
        <v>1</v>
      </c>
    </row>
    <row r="2023" spans="1:26" x14ac:dyDescent="0.25">
      <c r="A2023" t="s">
        <v>27</v>
      </c>
      <c r="B2023" t="s">
        <v>28</v>
      </c>
      <c r="C2023" t="s">
        <v>29</v>
      </c>
      <c r="D2023" t="s">
        <v>85</v>
      </c>
      <c r="E2023" t="s">
        <v>86</v>
      </c>
      <c r="F2023" t="s">
        <v>87</v>
      </c>
      <c r="G2023" t="s">
        <v>87</v>
      </c>
      <c r="H2023" t="s">
        <v>48</v>
      </c>
      <c r="I2023" s="2">
        <v>43198</v>
      </c>
      <c r="J2023">
        <v>8</v>
      </c>
      <c r="K2023">
        <v>31</v>
      </c>
      <c r="L2023" t="s">
        <v>117</v>
      </c>
      <c r="M2023" s="1">
        <v>0.63194444444444442</v>
      </c>
      <c r="N2023" t="s">
        <v>43</v>
      </c>
      <c r="O2023">
        <v>1</v>
      </c>
      <c r="P2023">
        <v>3</v>
      </c>
      <c r="Q2023" t="s">
        <v>93</v>
      </c>
      <c r="R2023" t="s">
        <v>52</v>
      </c>
      <c r="S2023">
        <v>30</v>
      </c>
      <c r="T2023">
        <v>841</v>
      </c>
      <c r="U2023">
        <v>6.2890784850000001</v>
      </c>
      <c r="V2023">
        <v>6.2890784850000001</v>
      </c>
      <c r="W2023">
        <v>7.478096E-3</v>
      </c>
      <c r="X2023" t="s">
        <v>39</v>
      </c>
      <c r="Y2023" t="s">
        <v>84</v>
      </c>
      <c r="Z2023">
        <v>1</v>
      </c>
    </row>
    <row r="2024" spans="1:26" x14ac:dyDescent="0.25">
      <c r="A2024" t="s">
        <v>27</v>
      </c>
      <c r="B2024" t="s">
        <v>28</v>
      </c>
      <c r="C2024" t="s">
        <v>29</v>
      </c>
      <c r="D2024" t="s">
        <v>85</v>
      </c>
      <c r="E2024" t="s">
        <v>31</v>
      </c>
      <c r="F2024" t="s">
        <v>62</v>
      </c>
      <c r="G2024" t="s">
        <v>62</v>
      </c>
      <c r="H2024" t="s">
        <v>48</v>
      </c>
      <c r="I2024" s="2">
        <v>43198</v>
      </c>
      <c r="J2024">
        <v>8</v>
      </c>
      <c r="K2024">
        <v>31</v>
      </c>
      <c r="L2024" t="s">
        <v>117</v>
      </c>
      <c r="M2024" s="1">
        <v>0.6381944444444444</v>
      </c>
      <c r="N2024" t="s">
        <v>43</v>
      </c>
      <c r="O2024">
        <v>2</v>
      </c>
      <c r="P2024">
        <v>3</v>
      </c>
      <c r="Q2024" t="s">
        <v>95</v>
      </c>
      <c r="R2024" t="s">
        <v>52</v>
      </c>
      <c r="S2024">
        <v>30</v>
      </c>
      <c r="T2024">
        <v>841</v>
      </c>
      <c r="U2024">
        <v>6.2890784850000001</v>
      </c>
      <c r="V2024">
        <v>6.2890784850000001</v>
      </c>
      <c r="W2024">
        <v>7.478096E-3</v>
      </c>
      <c r="X2024" t="s">
        <v>39</v>
      </c>
      <c r="Y2024" t="s">
        <v>84</v>
      </c>
      <c r="Z2024">
        <v>1</v>
      </c>
    </row>
    <row r="2025" spans="1:26" x14ac:dyDescent="0.25">
      <c r="A2025" t="s">
        <v>27</v>
      </c>
      <c r="B2025" t="s">
        <v>28</v>
      </c>
      <c r="C2025" t="s">
        <v>29</v>
      </c>
      <c r="D2025" t="s">
        <v>80</v>
      </c>
      <c r="E2025" t="s">
        <v>66</v>
      </c>
      <c r="F2025" t="s">
        <v>106</v>
      </c>
      <c r="G2025" t="s">
        <v>106</v>
      </c>
      <c r="H2025" t="s">
        <v>73</v>
      </c>
      <c r="I2025" s="2">
        <v>43139</v>
      </c>
      <c r="J2025">
        <v>8</v>
      </c>
      <c r="K2025">
        <v>31</v>
      </c>
      <c r="L2025" t="s">
        <v>122</v>
      </c>
      <c r="M2025" s="1">
        <v>0.84722222222222221</v>
      </c>
      <c r="N2025" t="s">
        <v>36</v>
      </c>
      <c r="O2025">
        <v>2</v>
      </c>
      <c r="P2025">
        <v>2</v>
      </c>
      <c r="Q2025" t="s">
        <v>107</v>
      </c>
      <c r="R2025" t="s">
        <v>52</v>
      </c>
      <c r="S2025">
        <v>15</v>
      </c>
      <c r="T2025">
        <v>523.5</v>
      </c>
      <c r="U2025">
        <v>4.6928942610000002</v>
      </c>
      <c r="V2025">
        <v>2.3464471310000001</v>
      </c>
      <c r="W2025">
        <v>8.9644589999999993E-3</v>
      </c>
      <c r="X2025" t="s">
        <v>39</v>
      </c>
      <c r="Y2025" t="s">
        <v>40</v>
      </c>
      <c r="Z2025">
        <v>1</v>
      </c>
    </row>
    <row r="2026" spans="1:26" x14ac:dyDescent="0.25">
      <c r="A2026" t="s">
        <v>27</v>
      </c>
      <c r="B2026" t="s">
        <v>28</v>
      </c>
      <c r="C2026" t="s">
        <v>29</v>
      </c>
      <c r="D2026" t="s">
        <v>80</v>
      </c>
      <c r="E2026" t="s">
        <v>31</v>
      </c>
      <c r="F2026" t="s">
        <v>81</v>
      </c>
      <c r="G2026" t="s">
        <v>81</v>
      </c>
      <c r="H2026" t="s">
        <v>48</v>
      </c>
      <c r="I2026" t="s">
        <v>155</v>
      </c>
      <c r="J2026">
        <v>8</v>
      </c>
      <c r="K2026">
        <v>33</v>
      </c>
      <c r="L2026" t="s">
        <v>161</v>
      </c>
      <c r="M2026" s="1">
        <v>0.68611111111111101</v>
      </c>
      <c r="N2026" t="s">
        <v>43</v>
      </c>
      <c r="O2026">
        <v>2</v>
      </c>
      <c r="P2026">
        <v>3</v>
      </c>
      <c r="Q2026" t="s">
        <v>83</v>
      </c>
      <c r="R2026" t="s">
        <v>52</v>
      </c>
      <c r="S2026">
        <v>30</v>
      </c>
      <c r="T2026">
        <v>841</v>
      </c>
      <c r="U2026">
        <v>9.5821214690000005</v>
      </c>
      <c r="V2026">
        <v>9.5821214690000005</v>
      </c>
      <c r="W2026">
        <v>1.1393723999999999E-2</v>
      </c>
      <c r="X2026" t="s">
        <v>39</v>
      </c>
      <c r="Y2026" t="s">
        <v>91</v>
      </c>
      <c r="Z2026">
        <v>1</v>
      </c>
    </row>
    <row r="2027" spans="1:26" x14ac:dyDescent="0.25">
      <c r="A2027" t="s">
        <v>27</v>
      </c>
      <c r="B2027" t="s">
        <v>28</v>
      </c>
      <c r="C2027" t="s">
        <v>29</v>
      </c>
      <c r="D2027" t="s">
        <v>80</v>
      </c>
      <c r="E2027" t="s">
        <v>31</v>
      </c>
      <c r="F2027" t="s">
        <v>81</v>
      </c>
      <c r="G2027" t="s">
        <v>81</v>
      </c>
      <c r="H2027" t="s">
        <v>33</v>
      </c>
      <c r="I2027" t="s">
        <v>109</v>
      </c>
      <c r="J2027">
        <v>8</v>
      </c>
      <c r="K2027">
        <v>34</v>
      </c>
      <c r="L2027" t="s">
        <v>215</v>
      </c>
      <c r="M2027" s="1">
        <v>0.80694444444444446</v>
      </c>
      <c r="N2027" t="s">
        <v>36</v>
      </c>
      <c r="O2027">
        <v>2</v>
      </c>
      <c r="P2027">
        <v>6</v>
      </c>
      <c r="Q2027" t="s">
        <v>83</v>
      </c>
      <c r="R2027" t="s">
        <v>52</v>
      </c>
      <c r="S2027">
        <v>30</v>
      </c>
      <c r="T2027">
        <v>550</v>
      </c>
      <c r="U2027">
        <v>1.162509295</v>
      </c>
      <c r="V2027">
        <v>1.162509295</v>
      </c>
      <c r="W2027">
        <v>2.1136530000000001E-3</v>
      </c>
      <c r="X2027" t="s">
        <v>39</v>
      </c>
      <c r="Y2027" t="s">
        <v>84</v>
      </c>
      <c r="Z2027">
        <v>1</v>
      </c>
    </row>
    <row r="2028" spans="1:26" x14ac:dyDescent="0.25">
      <c r="A2028" t="s">
        <v>27</v>
      </c>
      <c r="B2028" t="s">
        <v>28</v>
      </c>
      <c r="C2028" t="s">
        <v>29</v>
      </c>
      <c r="D2028" t="s">
        <v>80</v>
      </c>
      <c r="E2028" t="s">
        <v>66</v>
      </c>
      <c r="F2028" t="s">
        <v>106</v>
      </c>
      <c r="G2028" t="s">
        <v>106</v>
      </c>
      <c r="H2028" t="s">
        <v>73</v>
      </c>
      <c r="I2028" t="s">
        <v>153</v>
      </c>
      <c r="J2028">
        <v>8</v>
      </c>
      <c r="K2028">
        <v>35</v>
      </c>
      <c r="L2028" t="s">
        <v>74</v>
      </c>
      <c r="M2028" s="1">
        <v>0.31111111111111112</v>
      </c>
      <c r="N2028" t="s">
        <v>50</v>
      </c>
      <c r="O2028">
        <v>1</v>
      </c>
      <c r="P2028">
        <v>4</v>
      </c>
      <c r="Q2028" t="s">
        <v>107</v>
      </c>
      <c r="R2028" t="s">
        <v>52</v>
      </c>
      <c r="S2028">
        <v>15</v>
      </c>
      <c r="T2028">
        <v>92.5</v>
      </c>
      <c r="U2028">
        <v>0.995217079</v>
      </c>
      <c r="V2028">
        <v>0.49760853999999999</v>
      </c>
      <c r="W2028">
        <v>1.0759104E-2</v>
      </c>
      <c r="X2028" t="s">
        <v>39</v>
      </c>
      <c r="Y2028" t="s">
        <v>53</v>
      </c>
      <c r="Z2028">
        <v>1</v>
      </c>
    </row>
    <row r="2029" spans="1:26" x14ac:dyDescent="0.25">
      <c r="A2029" t="s">
        <v>27</v>
      </c>
      <c r="B2029" t="s">
        <v>28</v>
      </c>
      <c r="C2029" t="s">
        <v>29</v>
      </c>
      <c r="D2029" t="s">
        <v>80</v>
      </c>
      <c r="E2029" t="s">
        <v>112</v>
      </c>
      <c r="F2029" t="s">
        <v>113</v>
      </c>
      <c r="G2029" t="s">
        <v>113</v>
      </c>
      <c r="H2029" t="s">
        <v>33</v>
      </c>
      <c r="I2029" t="s">
        <v>116</v>
      </c>
      <c r="J2029">
        <v>8</v>
      </c>
      <c r="K2029">
        <v>35</v>
      </c>
      <c r="L2029" t="s">
        <v>82</v>
      </c>
      <c r="M2029" s="1">
        <v>0.85416666666666663</v>
      </c>
      <c r="N2029" t="s">
        <v>36</v>
      </c>
      <c r="O2029">
        <v>3</v>
      </c>
      <c r="P2029">
        <v>3</v>
      </c>
      <c r="Q2029" t="s">
        <v>115</v>
      </c>
      <c r="R2029" t="s">
        <v>52</v>
      </c>
      <c r="S2029">
        <v>30</v>
      </c>
      <c r="T2029">
        <v>550</v>
      </c>
      <c r="U2029">
        <v>0.85567489600000002</v>
      </c>
      <c r="V2029">
        <v>0.85567489600000002</v>
      </c>
      <c r="W2029">
        <v>1.5557730000000001E-3</v>
      </c>
      <c r="X2029" t="s">
        <v>39</v>
      </c>
      <c r="Y2029" t="s">
        <v>84</v>
      </c>
      <c r="Z2029">
        <v>1</v>
      </c>
    </row>
    <row r="2030" spans="1:26" x14ac:dyDescent="0.25">
      <c r="A2030" t="s">
        <v>27</v>
      </c>
      <c r="B2030" t="s">
        <v>28</v>
      </c>
      <c r="C2030" t="s">
        <v>29</v>
      </c>
      <c r="D2030" t="s">
        <v>85</v>
      </c>
      <c r="E2030" t="s">
        <v>86</v>
      </c>
      <c r="F2030" t="s">
        <v>87</v>
      </c>
      <c r="G2030" t="s">
        <v>87</v>
      </c>
      <c r="H2030" t="s">
        <v>48</v>
      </c>
      <c r="I2030" t="s">
        <v>116</v>
      </c>
      <c r="J2030">
        <v>8</v>
      </c>
      <c r="K2030">
        <v>35</v>
      </c>
      <c r="L2030" t="s">
        <v>206</v>
      </c>
      <c r="M2030" s="1">
        <v>0.75902777777777775</v>
      </c>
      <c r="N2030" t="s">
        <v>36</v>
      </c>
      <c r="O2030">
        <v>1</v>
      </c>
      <c r="P2030">
        <v>4</v>
      </c>
      <c r="Q2030" t="s">
        <v>125</v>
      </c>
      <c r="R2030" t="s">
        <v>52</v>
      </c>
      <c r="S2030">
        <v>30</v>
      </c>
      <c r="T2030">
        <v>1275</v>
      </c>
      <c r="U2030">
        <v>20.79331066</v>
      </c>
      <c r="V2030">
        <v>20.79331066</v>
      </c>
      <c r="W2030">
        <v>1.6308479000000001E-2</v>
      </c>
      <c r="X2030" t="s">
        <v>39</v>
      </c>
      <c r="Y2030" t="s">
        <v>84</v>
      </c>
      <c r="Z2030">
        <v>1</v>
      </c>
    </row>
    <row r="2031" spans="1:26" x14ac:dyDescent="0.25">
      <c r="A2031" t="s">
        <v>27</v>
      </c>
      <c r="B2031" t="s">
        <v>28</v>
      </c>
      <c r="C2031" t="s">
        <v>29</v>
      </c>
      <c r="D2031" t="s">
        <v>85</v>
      </c>
      <c r="E2031" t="s">
        <v>86</v>
      </c>
      <c r="F2031" t="s">
        <v>87</v>
      </c>
      <c r="G2031" t="s">
        <v>87</v>
      </c>
      <c r="H2031" t="s">
        <v>33</v>
      </c>
      <c r="I2031" t="s">
        <v>128</v>
      </c>
      <c r="J2031">
        <v>8</v>
      </c>
      <c r="K2031">
        <v>33</v>
      </c>
      <c r="L2031" t="s">
        <v>202</v>
      </c>
      <c r="M2031" s="1">
        <v>0.54791666666666672</v>
      </c>
      <c r="N2031" t="s">
        <v>43</v>
      </c>
      <c r="O2031">
        <v>2</v>
      </c>
      <c r="P2031">
        <v>1</v>
      </c>
      <c r="Q2031" t="s">
        <v>93</v>
      </c>
      <c r="R2031" t="s">
        <v>52</v>
      </c>
      <c r="S2031">
        <v>30</v>
      </c>
      <c r="T2031">
        <v>290</v>
      </c>
      <c r="U2031">
        <v>0.75828577500000005</v>
      </c>
      <c r="V2031">
        <v>0.75828577500000005</v>
      </c>
      <c r="W2031">
        <v>2.6147789999999998E-3</v>
      </c>
      <c r="X2031" t="s">
        <v>39</v>
      </c>
      <c r="Y2031" t="s">
        <v>40</v>
      </c>
      <c r="Z2031">
        <v>1</v>
      </c>
    </row>
    <row r="2032" spans="1:26" x14ac:dyDescent="0.25">
      <c r="A2032" t="s">
        <v>27</v>
      </c>
      <c r="B2032" t="s">
        <v>28</v>
      </c>
      <c r="C2032" t="s">
        <v>29</v>
      </c>
      <c r="D2032" t="s">
        <v>85</v>
      </c>
      <c r="E2032" t="s">
        <v>86</v>
      </c>
      <c r="F2032" t="s">
        <v>87</v>
      </c>
      <c r="G2032" t="s">
        <v>87</v>
      </c>
      <c r="H2032" t="s">
        <v>88</v>
      </c>
      <c r="I2032" t="s">
        <v>176</v>
      </c>
      <c r="J2032">
        <v>8</v>
      </c>
      <c r="K2032">
        <v>33</v>
      </c>
      <c r="L2032" t="s">
        <v>196</v>
      </c>
      <c r="M2032" s="1">
        <v>0.8208333333333333</v>
      </c>
      <c r="N2032" t="s">
        <v>36</v>
      </c>
      <c r="O2032">
        <v>1</v>
      </c>
      <c r="P2032">
        <v>2</v>
      </c>
      <c r="Q2032" t="s">
        <v>90</v>
      </c>
      <c r="R2032" t="s">
        <v>52</v>
      </c>
      <c r="S2032">
        <v>30</v>
      </c>
      <c r="T2032">
        <v>600</v>
      </c>
      <c r="U2032">
        <v>2.62789289</v>
      </c>
      <c r="V2032">
        <v>2.62789289</v>
      </c>
      <c r="W2032">
        <v>4.3798209999999999E-3</v>
      </c>
      <c r="X2032" t="s">
        <v>39</v>
      </c>
      <c r="Y2032" t="s">
        <v>44</v>
      </c>
      <c r="Z2032">
        <v>1</v>
      </c>
    </row>
    <row r="2033" spans="1:26" x14ac:dyDescent="0.25">
      <c r="A2033" t="s">
        <v>27</v>
      </c>
      <c r="B2033" t="s">
        <v>28</v>
      </c>
      <c r="C2033" t="s">
        <v>29</v>
      </c>
      <c r="D2033" t="s">
        <v>80</v>
      </c>
      <c r="E2033" t="s">
        <v>66</v>
      </c>
      <c r="F2033" t="s">
        <v>106</v>
      </c>
      <c r="G2033" t="s">
        <v>106</v>
      </c>
      <c r="H2033" t="s">
        <v>48</v>
      </c>
      <c r="I2033" t="s">
        <v>216</v>
      </c>
      <c r="J2033">
        <v>8</v>
      </c>
      <c r="K2033">
        <v>34</v>
      </c>
      <c r="L2033" t="s">
        <v>117</v>
      </c>
      <c r="M2033" s="1">
        <v>0.63402777777777775</v>
      </c>
      <c r="N2033" t="s">
        <v>43</v>
      </c>
      <c r="O2033">
        <v>1</v>
      </c>
      <c r="P2033">
        <v>2</v>
      </c>
      <c r="Q2033" t="s">
        <v>107</v>
      </c>
      <c r="R2033" t="s">
        <v>52</v>
      </c>
      <c r="S2033">
        <v>15</v>
      </c>
      <c r="T2033">
        <v>420.5</v>
      </c>
      <c r="U2033">
        <v>6.2890784850000001</v>
      </c>
      <c r="V2033">
        <v>3.1445392430000001</v>
      </c>
      <c r="W2033">
        <v>1.4956191000000001E-2</v>
      </c>
      <c r="X2033" t="s">
        <v>39</v>
      </c>
      <c r="Y2033" t="s">
        <v>84</v>
      </c>
      <c r="Z2033">
        <v>1</v>
      </c>
    </row>
    <row r="2034" spans="1:26" x14ac:dyDescent="0.25">
      <c r="A2034" t="s">
        <v>27</v>
      </c>
      <c r="B2034" t="s">
        <v>28</v>
      </c>
      <c r="C2034" t="s">
        <v>29</v>
      </c>
      <c r="D2034" t="s">
        <v>80</v>
      </c>
      <c r="E2034" t="s">
        <v>31</v>
      </c>
      <c r="F2034" t="s">
        <v>81</v>
      </c>
      <c r="G2034" t="s">
        <v>81</v>
      </c>
      <c r="H2034" t="s">
        <v>33</v>
      </c>
      <c r="I2034" t="s">
        <v>59</v>
      </c>
      <c r="J2034">
        <v>8</v>
      </c>
      <c r="K2034">
        <v>34</v>
      </c>
      <c r="L2034" t="s">
        <v>203</v>
      </c>
      <c r="M2034" s="1">
        <v>0.63402777777777775</v>
      </c>
      <c r="N2034" t="s">
        <v>43</v>
      </c>
      <c r="O2034">
        <v>1</v>
      </c>
      <c r="P2034">
        <v>2</v>
      </c>
      <c r="Q2034" t="s">
        <v>83</v>
      </c>
      <c r="R2034" t="s">
        <v>52</v>
      </c>
      <c r="S2034">
        <v>30</v>
      </c>
      <c r="T2034">
        <v>290</v>
      </c>
      <c r="U2034">
        <v>0.41273040100000002</v>
      </c>
      <c r="V2034">
        <v>0.41273040100000002</v>
      </c>
      <c r="W2034">
        <v>1.423208E-3</v>
      </c>
      <c r="X2034" t="s">
        <v>39</v>
      </c>
      <c r="Y2034" t="s">
        <v>91</v>
      </c>
      <c r="Z2034">
        <v>1</v>
      </c>
    </row>
    <row r="2035" spans="1:26" x14ac:dyDescent="0.25">
      <c r="A2035" t="s">
        <v>27</v>
      </c>
      <c r="B2035" t="s">
        <v>28</v>
      </c>
      <c r="C2035" t="s">
        <v>29</v>
      </c>
      <c r="D2035" t="s">
        <v>85</v>
      </c>
      <c r="E2035" t="s">
        <v>86</v>
      </c>
      <c r="F2035" t="s">
        <v>87</v>
      </c>
      <c r="G2035" t="s">
        <v>87</v>
      </c>
      <c r="H2035" t="s">
        <v>88</v>
      </c>
      <c r="I2035" t="s">
        <v>121</v>
      </c>
      <c r="J2035">
        <v>8</v>
      </c>
      <c r="K2035">
        <v>33</v>
      </c>
      <c r="L2035" t="s">
        <v>145</v>
      </c>
      <c r="M2035" s="1">
        <v>0.26111111111111113</v>
      </c>
      <c r="N2035" t="s">
        <v>50</v>
      </c>
      <c r="O2035">
        <v>1</v>
      </c>
      <c r="P2035">
        <v>2</v>
      </c>
      <c r="Q2035" t="s">
        <v>90</v>
      </c>
      <c r="R2035" t="s">
        <v>52</v>
      </c>
      <c r="S2035">
        <v>30</v>
      </c>
      <c r="T2035">
        <v>200</v>
      </c>
      <c r="U2035">
        <v>1.6764422459999999</v>
      </c>
      <c r="V2035">
        <v>1.6764422459999999</v>
      </c>
      <c r="W2035">
        <v>8.3822110000000005E-3</v>
      </c>
      <c r="X2035" t="s">
        <v>39</v>
      </c>
      <c r="Y2035" t="s">
        <v>53</v>
      </c>
      <c r="Z2035">
        <v>1</v>
      </c>
    </row>
    <row r="2036" spans="1:26" x14ac:dyDescent="0.25">
      <c r="A2036" t="s">
        <v>27</v>
      </c>
      <c r="B2036" t="s">
        <v>28</v>
      </c>
      <c r="C2036" t="s">
        <v>29</v>
      </c>
      <c r="D2036" t="s">
        <v>85</v>
      </c>
      <c r="E2036" t="s">
        <v>31</v>
      </c>
      <c r="F2036" t="s">
        <v>62</v>
      </c>
      <c r="G2036" t="s">
        <v>62</v>
      </c>
      <c r="H2036" t="s">
        <v>41</v>
      </c>
      <c r="I2036" t="s">
        <v>176</v>
      </c>
      <c r="J2036">
        <v>8</v>
      </c>
      <c r="K2036">
        <v>33</v>
      </c>
      <c r="L2036" t="s">
        <v>42</v>
      </c>
      <c r="M2036" s="1">
        <v>0.73888888888888893</v>
      </c>
      <c r="N2036" t="s">
        <v>43</v>
      </c>
      <c r="O2036">
        <v>2</v>
      </c>
      <c r="P2036">
        <v>1</v>
      </c>
      <c r="Q2036" t="s">
        <v>95</v>
      </c>
      <c r="R2036" t="s">
        <v>52</v>
      </c>
      <c r="S2036">
        <v>30</v>
      </c>
      <c r="T2036">
        <v>105</v>
      </c>
      <c r="U2036">
        <v>0.100821207</v>
      </c>
      <c r="V2036">
        <v>0.100821207</v>
      </c>
      <c r="W2036">
        <v>9.6020199999999995E-4</v>
      </c>
      <c r="X2036" t="s">
        <v>39</v>
      </c>
      <c r="Y2036" t="s">
        <v>44</v>
      </c>
      <c r="Z2036">
        <v>1</v>
      </c>
    </row>
    <row r="2037" spans="1:26" x14ac:dyDescent="0.25">
      <c r="A2037" t="s">
        <v>27</v>
      </c>
      <c r="B2037" t="s">
        <v>28</v>
      </c>
      <c r="C2037" t="s">
        <v>29</v>
      </c>
      <c r="D2037" t="s">
        <v>85</v>
      </c>
      <c r="E2037" t="s">
        <v>86</v>
      </c>
      <c r="F2037" t="s">
        <v>87</v>
      </c>
      <c r="G2037" t="s">
        <v>87</v>
      </c>
      <c r="H2037" t="s">
        <v>41</v>
      </c>
      <c r="I2037" t="s">
        <v>176</v>
      </c>
      <c r="J2037">
        <v>8</v>
      </c>
      <c r="K2037">
        <v>33</v>
      </c>
      <c r="L2037" t="s">
        <v>64</v>
      </c>
      <c r="M2037" s="1">
        <v>0.80347222222222225</v>
      </c>
      <c r="N2037" t="s">
        <v>36</v>
      </c>
      <c r="O2037">
        <v>1</v>
      </c>
      <c r="P2037">
        <v>1</v>
      </c>
      <c r="Q2037" t="s">
        <v>93</v>
      </c>
      <c r="R2037" t="s">
        <v>52</v>
      </c>
      <c r="S2037">
        <v>30</v>
      </c>
      <c r="T2037">
        <v>240</v>
      </c>
      <c r="U2037">
        <v>0.239072691</v>
      </c>
      <c r="V2037">
        <v>0.239072691</v>
      </c>
      <c r="W2037">
        <v>9.961359999999999E-4</v>
      </c>
      <c r="X2037" t="s">
        <v>39</v>
      </c>
      <c r="Y2037" t="s">
        <v>44</v>
      </c>
      <c r="Z2037">
        <v>1</v>
      </c>
    </row>
    <row r="2038" spans="1:26" x14ac:dyDescent="0.25">
      <c r="A2038" t="s">
        <v>27</v>
      </c>
      <c r="B2038" t="s">
        <v>28</v>
      </c>
      <c r="C2038" t="s">
        <v>29</v>
      </c>
      <c r="D2038" t="s">
        <v>80</v>
      </c>
      <c r="E2038" t="s">
        <v>112</v>
      </c>
      <c r="F2038" t="s">
        <v>113</v>
      </c>
      <c r="G2038" t="s">
        <v>113</v>
      </c>
      <c r="H2038" t="s">
        <v>33</v>
      </c>
      <c r="I2038" t="s">
        <v>121</v>
      </c>
      <c r="J2038">
        <v>8</v>
      </c>
      <c r="K2038">
        <v>33</v>
      </c>
      <c r="L2038" t="s">
        <v>184</v>
      </c>
      <c r="M2038" s="1">
        <v>0.67708333333333337</v>
      </c>
      <c r="N2038" t="s">
        <v>43</v>
      </c>
      <c r="O2038">
        <v>1</v>
      </c>
      <c r="P2038">
        <v>2</v>
      </c>
      <c r="Q2038" t="s">
        <v>115</v>
      </c>
      <c r="R2038" t="s">
        <v>52</v>
      </c>
      <c r="S2038">
        <v>30</v>
      </c>
      <c r="T2038">
        <v>290</v>
      </c>
      <c r="U2038">
        <v>0.41240772599999997</v>
      </c>
      <c r="V2038">
        <v>0.41240772599999997</v>
      </c>
      <c r="W2038">
        <v>1.4220960000000001E-3</v>
      </c>
      <c r="X2038" t="s">
        <v>39</v>
      </c>
      <c r="Y2038" t="s">
        <v>40</v>
      </c>
      <c r="Z2038">
        <v>1</v>
      </c>
    </row>
    <row r="2039" spans="1:26" x14ac:dyDescent="0.25">
      <c r="A2039" t="s">
        <v>27</v>
      </c>
      <c r="B2039" t="s">
        <v>28</v>
      </c>
      <c r="C2039" t="s">
        <v>29</v>
      </c>
      <c r="D2039" t="s">
        <v>80</v>
      </c>
      <c r="E2039" t="s">
        <v>66</v>
      </c>
      <c r="F2039" t="s">
        <v>106</v>
      </c>
      <c r="G2039" t="s">
        <v>106</v>
      </c>
      <c r="H2039" t="s">
        <v>48</v>
      </c>
      <c r="I2039" t="s">
        <v>57</v>
      </c>
      <c r="J2039">
        <v>8</v>
      </c>
      <c r="K2039">
        <v>34</v>
      </c>
      <c r="L2039" t="s">
        <v>77</v>
      </c>
      <c r="M2039" s="1">
        <v>0.81388888888888899</v>
      </c>
      <c r="N2039" t="s">
        <v>36</v>
      </c>
      <c r="O2039">
        <v>3</v>
      </c>
      <c r="P2039">
        <v>2</v>
      </c>
      <c r="Q2039" t="s">
        <v>107</v>
      </c>
      <c r="R2039" t="s">
        <v>52</v>
      </c>
      <c r="S2039">
        <v>15</v>
      </c>
      <c r="T2039">
        <v>650</v>
      </c>
      <c r="U2039">
        <v>34.824442910000002</v>
      </c>
      <c r="V2039">
        <v>17.412221460000001</v>
      </c>
      <c r="W2039">
        <v>5.3576065999999999E-2</v>
      </c>
      <c r="X2039" t="s">
        <v>39</v>
      </c>
      <c r="Y2039" t="s">
        <v>53</v>
      </c>
      <c r="Z2039">
        <v>1</v>
      </c>
    </row>
    <row r="2040" spans="1:26" x14ac:dyDescent="0.25">
      <c r="A2040" t="s">
        <v>27</v>
      </c>
      <c r="B2040" t="s">
        <v>28</v>
      </c>
      <c r="C2040" t="s">
        <v>29</v>
      </c>
      <c r="D2040" t="s">
        <v>80</v>
      </c>
      <c r="E2040" t="s">
        <v>112</v>
      </c>
      <c r="F2040" t="s">
        <v>113</v>
      </c>
      <c r="G2040" t="s">
        <v>113</v>
      </c>
      <c r="H2040" t="s">
        <v>73</v>
      </c>
      <c r="I2040" s="2">
        <v>43139</v>
      </c>
      <c r="J2040">
        <v>8</v>
      </c>
      <c r="K2040">
        <v>31</v>
      </c>
      <c r="L2040" t="s">
        <v>259</v>
      </c>
      <c r="M2040" s="1">
        <v>0.97499999999999998</v>
      </c>
      <c r="N2040" t="s">
        <v>130</v>
      </c>
      <c r="O2040">
        <v>2</v>
      </c>
      <c r="P2040">
        <v>1</v>
      </c>
      <c r="Q2040" t="s">
        <v>131</v>
      </c>
      <c r="R2040" t="s">
        <v>52</v>
      </c>
      <c r="S2040">
        <v>30</v>
      </c>
      <c r="T2040">
        <v>78</v>
      </c>
      <c r="U2040">
        <v>0.48301483899999997</v>
      </c>
      <c r="V2040">
        <v>0.48301483899999997</v>
      </c>
      <c r="W2040">
        <v>6.1924980000000003E-3</v>
      </c>
      <c r="X2040" t="s">
        <v>39</v>
      </c>
      <c r="Y2040" t="s">
        <v>53</v>
      </c>
      <c r="Z2040">
        <v>1</v>
      </c>
    </row>
    <row r="2041" spans="1:26" x14ac:dyDescent="0.25">
      <c r="A2041" t="s">
        <v>27</v>
      </c>
      <c r="B2041" t="s">
        <v>28</v>
      </c>
      <c r="C2041" t="s">
        <v>29</v>
      </c>
      <c r="D2041" t="s">
        <v>80</v>
      </c>
      <c r="E2041" t="s">
        <v>112</v>
      </c>
      <c r="F2041" t="s">
        <v>113</v>
      </c>
      <c r="G2041" t="s">
        <v>113</v>
      </c>
      <c r="H2041" t="s">
        <v>33</v>
      </c>
      <c r="I2041" t="s">
        <v>176</v>
      </c>
      <c r="J2041">
        <v>8</v>
      </c>
      <c r="K2041">
        <v>33</v>
      </c>
      <c r="L2041" t="s">
        <v>184</v>
      </c>
      <c r="M2041" s="1">
        <v>0.6972222222222223</v>
      </c>
      <c r="N2041" t="s">
        <v>43</v>
      </c>
      <c r="O2041">
        <v>4</v>
      </c>
      <c r="P2041">
        <v>1</v>
      </c>
      <c r="Q2041" t="s">
        <v>115</v>
      </c>
      <c r="R2041" t="s">
        <v>52</v>
      </c>
      <c r="S2041">
        <v>30</v>
      </c>
      <c r="T2041">
        <v>290</v>
      </c>
      <c r="U2041">
        <v>0.41240772599999997</v>
      </c>
      <c r="V2041">
        <v>0.41240772599999997</v>
      </c>
      <c r="W2041">
        <v>1.4220960000000001E-3</v>
      </c>
      <c r="X2041" t="s">
        <v>39</v>
      </c>
      <c r="Y2041" t="s">
        <v>40</v>
      </c>
      <c r="Z2041">
        <v>1</v>
      </c>
    </row>
    <row r="2042" spans="1:26" x14ac:dyDescent="0.25">
      <c r="A2042" t="s">
        <v>27</v>
      </c>
      <c r="B2042" t="s">
        <v>28</v>
      </c>
      <c r="C2042" t="s">
        <v>29</v>
      </c>
      <c r="D2042" t="s">
        <v>80</v>
      </c>
      <c r="E2042" t="s">
        <v>112</v>
      </c>
      <c r="F2042" t="s">
        <v>113</v>
      </c>
      <c r="G2042" t="s">
        <v>113</v>
      </c>
      <c r="H2042" t="s">
        <v>33</v>
      </c>
      <c r="I2042" s="2">
        <v>43289</v>
      </c>
      <c r="J2042">
        <v>8</v>
      </c>
      <c r="K2042">
        <v>32</v>
      </c>
      <c r="L2042" t="s">
        <v>142</v>
      </c>
      <c r="M2042" s="1">
        <v>0.82430555555555562</v>
      </c>
      <c r="N2042" t="s">
        <v>36</v>
      </c>
      <c r="O2042">
        <v>4</v>
      </c>
      <c r="P2042">
        <v>3</v>
      </c>
      <c r="Q2042" t="s">
        <v>115</v>
      </c>
      <c r="R2042" t="s">
        <v>52</v>
      </c>
      <c r="S2042">
        <v>30</v>
      </c>
      <c r="T2042">
        <v>550</v>
      </c>
      <c r="U2042">
        <v>1.42076647</v>
      </c>
      <c r="V2042">
        <v>1.42076647</v>
      </c>
      <c r="W2042">
        <v>2.5832120000000001E-3</v>
      </c>
      <c r="X2042" t="s">
        <v>39</v>
      </c>
      <c r="Y2042" t="s">
        <v>40</v>
      </c>
      <c r="Z2042">
        <v>1</v>
      </c>
    </row>
    <row r="2043" spans="1:26" x14ac:dyDescent="0.25">
      <c r="A2043" t="s">
        <v>27</v>
      </c>
      <c r="B2043" t="s">
        <v>28</v>
      </c>
      <c r="C2043" t="s">
        <v>29</v>
      </c>
      <c r="D2043" t="s">
        <v>80</v>
      </c>
      <c r="E2043" t="s">
        <v>31</v>
      </c>
      <c r="F2043" t="s">
        <v>81</v>
      </c>
      <c r="G2043" t="s">
        <v>81</v>
      </c>
      <c r="H2043" t="s">
        <v>33</v>
      </c>
      <c r="I2043" s="2">
        <v>43442</v>
      </c>
      <c r="J2043">
        <v>8</v>
      </c>
      <c r="K2043">
        <v>33</v>
      </c>
      <c r="L2043" t="s">
        <v>215</v>
      </c>
      <c r="M2043" s="1">
        <v>0.80902777777777779</v>
      </c>
      <c r="N2043" t="s">
        <v>36</v>
      </c>
      <c r="O2043">
        <v>2</v>
      </c>
      <c r="P2043">
        <v>6</v>
      </c>
      <c r="Q2043" t="s">
        <v>83</v>
      </c>
      <c r="R2043" t="s">
        <v>52</v>
      </c>
      <c r="S2043">
        <v>30</v>
      </c>
      <c r="T2043">
        <v>550</v>
      </c>
      <c r="U2043">
        <v>1.162509295</v>
      </c>
      <c r="V2043">
        <v>1.162509295</v>
      </c>
      <c r="W2043">
        <v>2.1136530000000001E-3</v>
      </c>
      <c r="X2043" t="s">
        <v>39</v>
      </c>
      <c r="Y2043" t="s">
        <v>84</v>
      </c>
      <c r="Z2043">
        <v>1</v>
      </c>
    </row>
    <row r="2044" spans="1:26" x14ac:dyDescent="0.25">
      <c r="A2044" t="s">
        <v>27</v>
      </c>
      <c r="B2044" t="s">
        <v>28</v>
      </c>
      <c r="C2044" t="s">
        <v>29</v>
      </c>
      <c r="D2044" t="s">
        <v>80</v>
      </c>
      <c r="E2044" t="s">
        <v>66</v>
      </c>
      <c r="F2044" t="s">
        <v>106</v>
      </c>
      <c r="G2044" t="s">
        <v>106</v>
      </c>
      <c r="H2044" t="s">
        <v>48</v>
      </c>
      <c r="I2044" t="s">
        <v>216</v>
      </c>
      <c r="J2044">
        <v>8</v>
      </c>
      <c r="K2044">
        <v>34</v>
      </c>
      <c r="L2044" t="s">
        <v>186</v>
      </c>
      <c r="M2044" s="1">
        <v>0.56388888888888888</v>
      </c>
      <c r="N2044" t="s">
        <v>43</v>
      </c>
      <c r="O2044">
        <v>4</v>
      </c>
      <c r="P2044">
        <v>2</v>
      </c>
      <c r="Q2044" t="s">
        <v>107</v>
      </c>
      <c r="R2044" t="s">
        <v>52</v>
      </c>
      <c r="S2044">
        <v>15</v>
      </c>
      <c r="T2044">
        <v>420.5</v>
      </c>
      <c r="U2044">
        <v>5.0039527660000003</v>
      </c>
      <c r="V2044">
        <v>2.5019763830000001</v>
      </c>
      <c r="W2044">
        <v>1.1900007000000001E-2</v>
      </c>
      <c r="X2044" t="s">
        <v>39</v>
      </c>
      <c r="Y2044" t="s">
        <v>71</v>
      </c>
      <c r="Z2044">
        <v>1</v>
      </c>
    </row>
    <row r="2045" spans="1:26" x14ac:dyDescent="0.25">
      <c r="A2045" t="s">
        <v>27</v>
      </c>
      <c r="B2045" t="s">
        <v>28</v>
      </c>
      <c r="C2045" t="s">
        <v>29</v>
      </c>
      <c r="D2045" t="s">
        <v>80</v>
      </c>
      <c r="E2045" t="s">
        <v>112</v>
      </c>
      <c r="F2045" t="s">
        <v>113</v>
      </c>
      <c r="G2045" t="s">
        <v>113</v>
      </c>
      <c r="H2045" t="s">
        <v>41</v>
      </c>
      <c r="I2045" t="s">
        <v>128</v>
      </c>
      <c r="J2045">
        <v>8</v>
      </c>
      <c r="K2045">
        <v>33</v>
      </c>
      <c r="L2045" t="s">
        <v>290</v>
      </c>
      <c r="M2045" s="1">
        <v>0.78194444444444444</v>
      </c>
      <c r="N2045" t="s">
        <v>36</v>
      </c>
      <c r="O2045">
        <v>4</v>
      </c>
      <c r="P2045">
        <v>1</v>
      </c>
      <c r="Q2045" t="s">
        <v>115</v>
      </c>
      <c r="R2045" t="s">
        <v>52</v>
      </c>
      <c r="S2045">
        <v>30</v>
      </c>
      <c r="T2045">
        <v>240</v>
      </c>
      <c r="U2045">
        <v>0</v>
      </c>
      <c r="V2045">
        <v>0</v>
      </c>
      <c r="W2045">
        <v>0</v>
      </c>
      <c r="X2045" t="s">
        <v>39</v>
      </c>
      <c r="Y2045" t="s">
        <v>84</v>
      </c>
      <c r="Z2045">
        <v>1</v>
      </c>
    </row>
    <row r="2046" spans="1:26" x14ac:dyDescent="0.25">
      <c r="A2046" t="s">
        <v>27</v>
      </c>
      <c r="B2046" t="s">
        <v>28</v>
      </c>
      <c r="C2046" t="s">
        <v>29</v>
      </c>
      <c r="D2046" t="s">
        <v>80</v>
      </c>
      <c r="E2046" t="s">
        <v>112</v>
      </c>
      <c r="F2046" t="s">
        <v>113</v>
      </c>
      <c r="G2046" t="s">
        <v>113</v>
      </c>
      <c r="H2046" t="s">
        <v>33</v>
      </c>
      <c r="I2046" t="s">
        <v>155</v>
      </c>
      <c r="J2046">
        <v>8</v>
      </c>
      <c r="K2046">
        <v>33</v>
      </c>
      <c r="L2046" t="s">
        <v>114</v>
      </c>
      <c r="M2046" s="1">
        <v>0.58680555555555558</v>
      </c>
      <c r="N2046" t="s">
        <v>43</v>
      </c>
      <c r="O2046">
        <v>1</v>
      </c>
      <c r="P2046">
        <v>1</v>
      </c>
      <c r="Q2046" t="s">
        <v>115</v>
      </c>
      <c r="R2046" t="s">
        <v>52</v>
      </c>
      <c r="S2046">
        <v>30</v>
      </c>
      <c r="T2046">
        <v>290</v>
      </c>
      <c r="U2046">
        <v>0.29471942699999998</v>
      </c>
      <c r="V2046">
        <v>0.29471942699999998</v>
      </c>
      <c r="W2046">
        <v>1.016274E-3</v>
      </c>
      <c r="X2046" t="s">
        <v>39</v>
      </c>
      <c r="Y2046" t="s">
        <v>91</v>
      </c>
      <c r="Z2046">
        <v>1</v>
      </c>
    </row>
    <row r="2047" spans="1:26" x14ac:dyDescent="0.25">
      <c r="A2047" t="s">
        <v>27</v>
      </c>
      <c r="B2047" t="s">
        <v>28</v>
      </c>
      <c r="C2047" t="s">
        <v>29</v>
      </c>
      <c r="D2047" t="s">
        <v>80</v>
      </c>
      <c r="E2047" t="s">
        <v>112</v>
      </c>
      <c r="F2047" t="s">
        <v>113</v>
      </c>
      <c r="G2047" t="s">
        <v>113</v>
      </c>
      <c r="H2047" t="s">
        <v>33</v>
      </c>
      <c r="I2047" t="s">
        <v>101</v>
      </c>
      <c r="J2047">
        <v>8</v>
      </c>
      <c r="K2047">
        <v>34</v>
      </c>
      <c r="L2047" t="s">
        <v>114</v>
      </c>
      <c r="M2047" s="1">
        <v>0.60277777777777775</v>
      </c>
      <c r="N2047" t="s">
        <v>43</v>
      </c>
      <c r="O2047">
        <v>3</v>
      </c>
      <c r="P2047">
        <v>1</v>
      </c>
      <c r="Q2047" t="s">
        <v>115</v>
      </c>
      <c r="R2047" t="s">
        <v>52</v>
      </c>
      <c r="S2047">
        <v>30</v>
      </c>
      <c r="T2047">
        <v>290</v>
      </c>
      <c r="U2047">
        <v>0.29471942699999998</v>
      </c>
      <c r="V2047">
        <v>0.29471942699999998</v>
      </c>
      <c r="W2047">
        <v>1.016274E-3</v>
      </c>
      <c r="X2047" t="s">
        <v>39</v>
      </c>
      <c r="Y2047" t="s">
        <v>91</v>
      </c>
      <c r="Z2047">
        <v>1</v>
      </c>
    </row>
    <row r="2048" spans="1:26" x14ac:dyDescent="0.25">
      <c r="A2048" t="s">
        <v>27</v>
      </c>
      <c r="B2048" t="s">
        <v>28</v>
      </c>
      <c r="C2048" t="s">
        <v>29</v>
      </c>
      <c r="D2048" t="s">
        <v>80</v>
      </c>
      <c r="E2048" t="s">
        <v>112</v>
      </c>
      <c r="F2048" t="s">
        <v>113</v>
      </c>
      <c r="G2048" t="s">
        <v>113</v>
      </c>
      <c r="H2048" t="s">
        <v>41</v>
      </c>
      <c r="I2048" t="s">
        <v>103</v>
      </c>
      <c r="J2048">
        <v>8</v>
      </c>
      <c r="K2048">
        <v>35</v>
      </c>
      <c r="L2048" t="s">
        <v>108</v>
      </c>
      <c r="M2048" s="1">
        <v>0.64513888888888882</v>
      </c>
      <c r="N2048" t="s">
        <v>43</v>
      </c>
      <c r="O2048">
        <v>1</v>
      </c>
      <c r="P2048">
        <v>1</v>
      </c>
      <c r="Q2048" t="s">
        <v>115</v>
      </c>
      <c r="R2048" t="s">
        <v>52</v>
      </c>
      <c r="S2048">
        <v>30</v>
      </c>
      <c r="T2048">
        <v>105</v>
      </c>
      <c r="U2048">
        <v>0.100821207</v>
      </c>
      <c r="V2048">
        <v>0.100821207</v>
      </c>
      <c r="W2048">
        <v>9.6020199999999995E-4</v>
      </c>
      <c r="X2048" t="s">
        <v>39</v>
      </c>
      <c r="Y2048" t="s">
        <v>44</v>
      </c>
      <c r="Z2048">
        <v>1</v>
      </c>
    </row>
    <row r="2049" spans="1:26" x14ac:dyDescent="0.25">
      <c r="A2049" t="s">
        <v>27</v>
      </c>
      <c r="B2049" t="s">
        <v>28</v>
      </c>
      <c r="C2049" t="s">
        <v>29</v>
      </c>
      <c r="D2049" t="s">
        <v>75</v>
      </c>
      <c r="E2049" t="s">
        <v>66</v>
      </c>
      <c r="F2049" t="s">
        <v>76</v>
      </c>
      <c r="G2049" t="s">
        <v>76</v>
      </c>
      <c r="H2049" t="s">
        <v>48</v>
      </c>
      <c r="I2049" t="s">
        <v>155</v>
      </c>
      <c r="J2049">
        <v>8</v>
      </c>
      <c r="K2049">
        <v>33</v>
      </c>
      <c r="L2049" t="s">
        <v>141</v>
      </c>
      <c r="M2049" s="1">
        <v>0.51458333333333328</v>
      </c>
      <c r="N2049" t="s">
        <v>43</v>
      </c>
      <c r="O2049">
        <v>1</v>
      </c>
      <c r="P2049">
        <v>2</v>
      </c>
      <c r="Q2049" t="s">
        <v>78</v>
      </c>
      <c r="R2049" t="s">
        <v>52</v>
      </c>
      <c r="S2049">
        <v>15</v>
      </c>
      <c r="T2049">
        <v>191</v>
      </c>
      <c r="U2049">
        <v>10.24111141</v>
      </c>
      <c r="V2049">
        <v>5.1205557050000001</v>
      </c>
      <c r="W2049">
        <v>5.3618383999999998E-2</v>
      </c>
      <c r="X2049" t="s">
        <v>39</v>
      </c>
      <c r="Y2049" t="s">
        <v>40</v>
      </c>
      <c r="Z2049">
        <v>1</v>
      </c>
    </row>
    <row r="2050" spans="1:26" x14ac:dyDescent="0.25">
      <c r="A2050" t="s">
        <v>27</v>
      </c>
      <c r="B2050" t="s">
        <v>28</v>
      </c>
      <c r="C2050" t="s">
        <v>29</v>
      </c>
      <c r="D2050" t="s">
        <v>75</v>
      </c>
      <c r="E2050" t="s">
        <v>66</v>
      </c>
      <c r="F2050" t="s">
        <v>76</v>
      </c>
      <c r="G2050" t="s">
        <v>76</v>
      </c>
      <c r="H2050" t="s">
        <v>48</v>
      </c>
      <c r="I2050" t="s">
        <v>57</v>
      </c>
      <c r="J2050">
        <v>8</v>
      </c>
      <c r="K2050">
        <v>34</v>
      </c>
      <c r="L2050" t="s">
        <v>160</v>
      </c>
      <c r="M2050" s="1">
        <v>0.60138888888888886</v>
      </c>
      <c r="N2050" t="s">
        <v>43</v>
      </c>
      <c r="O2050">
        <v>2</v>
      </c>
      <c r="P2050">
        <v>3</v>
      </c>
      <c r="Q2050" t="s">
        <v>78</v>
      </c>
      <c r="R2050" t="s">
        <v>52</v>
      </c>
      <c r="S2050">
        <v>15</v>
      </c>
      <c r="T2050">
        <v>420.5</v>
      </c>
      <c r="U2050">
        <v>13.475163569999999</v>
      </c>
      <c r="V2050">
        <v>6.7375817849999997</v>
      </c>
      <c r="W2050">
        <v>3.2045573000000001E-2</v>
      </c>
      <c r="X2050" t="s">
        <v>39</v>
      </c>
      <c r="Y2050" t="s">
        <v>40</v>
      </c>
      <c r="Z2050">
        <v>1</v>
      </c>
    </row>
    <row r="2051" spans="1:26" x14ac:dyDescent="0.25">
      <c r="A2051" t="s">
        <v>27</v>
      </c>
      <c r="B2051" t="s">
        <v>28</v>
      </c>
      <c r="C2051" t="s">
        <v>29</v>
      </c>
      <c r="D2051" t="s">
        <v>75</v>
      </c>
      <c r="E2051" t="s">
        <v>66</v>
      </c>
      <c r="F2051" t="s">
        <v>76</v>
      </c>
      <c r="G2051" t="s">
        <v>76</v>
      </c>
      <c r="H2051" t="s">
        <v>73</v>
      </c>
      <c r="I2051" t="s">
        <v>101</v>
      </c>
      <c r="J2051">
        <v>8</v>
      </c>
      <c r="K2051">
        <v>34</v>
      </c>
      <c r="L2051" t="s">
        <v>111</v>
      </c>
      <c r="M2051" s="1">
        <v>0.79652777777777783</v>
      </c>
      <c r="N2051" t="s">
        <v>36</v>
      </c>
      <c r="O2051">
        <v>1</v>
      </c>
      <c r="P2051">
        <v>2</v>
      </c>
      <c r="Q2051" t="s">
        <v>98</v>
      </c>
      <c r="R2051" t="s">
        <v>52</v>
      </c>
      <c r="S2051">
        <v>15</v>
      </c>
      <c r="T2051">
        <v>523.5</v>
      </c>
      <c r="U2051">
        <v>2.5994095050000001</v>
      </c>
      <c r="V2051">
        <v>1.2997047530000001</v>
      </c>
      <c r="W2051">
        <v>4.9654429999999999E-3</v>
      </c>
      <c r="X2051" t="s">
        <v>39</v>
      </c>
      <c r="Y2051" t="s">
        <v>40</v>
      </c>
      <c r="Z2051">
        <v>1</v>
      </c>
    </row>
    <row r="2052" spans="1:26" x14ac:dyDescent="0.25">
      <c r="A2052" t="s">
        <v>27</v>
      </c>
      <c r="B2052" t="s">
        <v>28</v>
      </c>
      <c r="C2052" t="s">
        <v>29</v>
      </c>
      <c r="D2052" t="s">
        <v>75</v>
      </c>
      <c r="E2052" t="s">
        <v>66</v>
      </c>
      <c r="F2052" t="s">
        <v>76</v>
      </c>
      <c r="G2052" t="s">
        <v>76</v>
      </c>
      <c r="H2052" t="s">
        <v>48</v>
      </c>
      <c r="I2052" t="s">
        <v>59</v>
      </c>
      <c r="J2052">
        <v>8</v>
      </c>
      <c r="K2052">
        <v>34</v>
      </c>
      <c r="L2052" t="s">
        <v>161</v>
      </c>
      <c r="M2052" s="1">
        <v>0.67361111111111116</v>
      </c>
      <c r="N2052" t="s">
        <v>43</v>
      </c>
      <c r="O2052">
        <v>1</v>
      </c>
      <c r="P2052">
        <v>3</v>
      </c>
      <c r="Q2052" t="s">
        <v>98</v>
      </c>
      <c r="R2052" t="s">
        <v>52</v>
      </c>
      <c r="S2052">
        <v>15</v>
      </c>
      <c r="T2052">
        <v>420.5</v>
      </c>
      <c r="U2052">
        <v>9.5821214690000005</v>
      </c>
      <c r="V2052">
        <v>4.7910607350000003</v>
      </c>
      <c r="W2052">
        <v>2.2787446999999999E-2</v>
      </c>
      <c r="X2052" t="s">
        <v>39</v>
      </c>
      <c r="Y2052" t="s">
        <v>91</v>
      </c>
      <c r="Z2052">
        <v>1</v>
      </c>
    </row>
    <row r="2053" spans="1:26" x14ac:dyDescent="0.25">
      <c r="A2053" t="s">
        <v>27</v>
      </c>
      <c r="B2053" t="s">
        <v>28</v>
      </c>
      <c r="C2053" t="s">
        <v>29</v>
      </c>
      <c r="D2053" t="s">
        <v>75</v>
      </c>
      <c r="E2053" t="s">
        <v>66</v>
      </c>
      <c r="F2053" t="s">
        <v>76</v>
      </c>
      <c r="G2053" t="s">
        <v>76</v>
      </c>
      <c r="H2053" t="s">
        <v>73</v>
      </c>
      <c r="I2053" s="2">
        <v>43139</v>
      </c>
      <c r="J2053">
        <v>8</v>
      </c>
      <c r="K2053">
        <v>31</v>
      </c>
      <c r="L2053" t="s">
        <v>111</v>
      </c>
      <c r="M2053" s="1">
        <v>0.79166666666666663</v>
      </c>
      <c r="N2053" t="s">
        <v>36</v>
      </c>
      <c r="O2053">
        <v>6</v>
      </c>
      <c r="P2053">
        <v>2</v>
      </c>
      <c r="Q2053" t="s">
        <v>98</v>
      </c>
      <c r="R2053" t="s">
        <v>52</v>
      </c>
      <c r="S2053">
        <v>15</v>
      </c>
      <c r="T2053">
        <v>523.5</v>
      </c>
      <c r="U2053">
        <v>2.5994095050000001</v>
      </c>
      <c r="V2053">
        <v>1.2997047530000001</v>
      </c>
      <c r="W2053">
        <v>4.9654429999999999E-3</v>
      </c>
      <c r="X2053" t="s">
        <v>39</v>
      </c>
      <c r="Y2053" t="s">
        <v>40</v>
      </c>
      <c r="Z2053">
        <v>1</v>
      </c>
    </row>
    <row r="2054" spans="1:26" x14ac:dyDescent="0.25">
      <c r="A2054" t="s">
        <v>27</v>
      </c>
      <c r="B2054" t="s">
        <v>28</v>
      </c>
      <c r="C2054" t="s">
        <v>29</v>
      </c>
      <c r="D2054" t="s">
        <v>75</v>
      </c>
      <c r="E2054" t="s">
        <v>66</v>
      </c>
      <c r="F2054" t="s">
        <v>76</v>
      </c>
      <c r="G2054" t="s">
        <v>76</v>
      </c>
      <c r="H2054" t="s">
        <v>48</v>
      </c>
      <c r="I2054" t="s">
        <v>216</v>
      </c>
      <c r="J2054">
        <v>8</v>
      </c>
      <c r="K2054">
        <v>34</v>
      </c>
      <c r="L2054" t="s">
        <v>186</v>
      </c>
      <c r="M2054" s="1">
        <v>0.53888888888888886</v>
      </c>
      <c r="N2054" t="s">
        <v>43</v>
      </c>
      <c r="O2054">
        <v>2</v>
      </c>
      <c r="P2054">
        <v>1</v>
      </c>
      <c r="Q2054" t="s">
        <v>78</v>
      </c>
      <c r="R2054" t="s">
        <v>52</v>
      </c>
      <c r="S2054">
        <v>15</v>
      </c>
      <c r="T2054">
        <v>420.5</v>
      </c>
      <c r="U2054">
        <v>5.5265392689999997</v>
      </c>
      <c r="V2054">
        <v>2.7632696349999999</v>
      </c>
      <c r="W2054">
        <v>1.3142780999999999E-2</v>
      </c>
      <c r="X2054" t="s">
        <v>39</v>
      </c>
      <c r="Y2054" t="s">
        <v>71</v>
      </c>
      <c r="Z2054">
        <v>1</v>
      </c>
    </row>
    <row r="2055" spans="1:26" x14ac:dyDescent="0.25">
      <c r="A2055" t="s">
        <v>27</v>
      </c>
      <c r="B2055" t="s">
        <v>28</v>
      </c>
      <c r="C2055" t="s">
        <v>29</v>
      </c>
      <c r="D2055" t="s">
        <v>75</v>
      </c>
      <c r="E2055" t="s">
        <v>66</v>
      </c>
      <c r="F2055" t="s">
        <v>76</v>
      </c>
      <c r="G2055" t="s">
        <v>76</v>
      </c>
      <c r="H2055" t="s">
        <v>48</v>
      </c>
      <c r="I2055" t="s">
        <v>128</v>
      </c>
      <c r="J2055">
        <v>8</v>
      </c>
      <c r="K2055">
        <v>33</v>
      </c>
      <c r="L2055" t="s">
        <v>186</v>
      </c>
      <c r="M2055" s="1">
        <v>0.52847222222222223</v>
      </c>
      <c r="N2055" t="s">
        <v>43</v>
      </c>
      <c r="O2055">
        <v>1</v>
      </c>
      <c r="P2055">
        <v>1</v>
      </c>
      <c r="Q2055" t="s">
        <v>78</v>
      </c>
      <c r="R2055" t="s">
        <v>52</v>
      </c>
      <c r="S2055">
        <v>15</v>
      </c>
      <c r="T2055">
        <v>420.5</v>
      </c>
      <c r="U2055">
        <v>5.5265392689999997</v>
      </c>
      <c r="V2055">
        <v>2.7632696349999999</v>
      </c>
      <c r="W2055">
        <v>1.3142780999999999E-2</v>
      </c>
      <c r="X2055" t="s">
        <v>39</v>
      </c>
      <c r="Y2055" t="s">
        <v>71</v>
      </c>
      <c r="Z2055">
        <v>1</v>
      </c>
    </row>
    <row r="2056" spans="1:26" x14ac:dyDescent="0.25">
      <c r="A2056" t="s">
        <v>27</v>
      </c>
      <c r="B2056" t="s">
        <v>28</v>
      </c>
      <c r="C2056" t="s">
        <v>29</v>
      </c>
      <c r="D2056" t="s">
        <v>75</v>
      </c>
      <c r="E2056" t="s">
        <v>66</v>
      </c>
      <c r="F2056" t="s">
        <v>76</v>
      </c>
      <c r="G2056" t="s">
        <v>76</v>
      </c>
      <c r="H2056" t="s">
        <v>48</v>
      </c>
      <c r="I2056" t="s">
        <v>148</v>
      </c>
      <c r="J2056">
        <v>8</v>
      </c>
      <c r="K2056">
        <v>35</v>
      </c>
      <c r="L2056" t="s">
        <v>160</v>
      </c>
      <c r="M2056" s="1">
        <v>0.60486111111111118</v>
      </c>
      <c r="N2056" t="s">
        <v>43</v>
      </c>
      <c r="O2056">
        <v>2</v>
      </c>
      <c r="P2056">
        <v>3</v>
      </c>
      <c r="Q2056" t="s">
        <v>78</v>
      </c>
      <c r="R2056" t="s">
        <v>52</v>
      </c>
      <c r="S2056">
        <v>15</v>
      </c>
      <c r="T2056">
        <v>420.5</v>
      </c>
      <c r="U2056">
        <v>13.475163569999999</v>
      </c>
      <c r="V2056">
        <v>6.7375817849999997</v>
      </c>
      <c r="W2056">
        <v>3.2045573000000001E-2</v>
      </c>
      <c r="X2056" t="s">
        <v>39</v>
      </c>
      <c r="Y2056" t="s">
        <v>40</v>
      </c>
      <c r="Z2056">
        <v>1</v>
      </c>
    </row>
    <row r="2057" spans="1:26" x14ac:dyDescent="0.25">
      <c r="A2057" t="s">
        <v>27</v>
      </c>
      <c r="B2057" t="s">
        <v>28</v>
      </c>
      <c r="C2057" t="s">
        <v>29</v>
      </c>
      <c r="D2057" t="s">
        <v>75</v>
      </c>
      <c r="E2057" t="s">
        <v>66</v>
      </c>
      <c r="F2057" t="s">
        <v>76</v>
      </c>
      <c r="G2057" t="s">
        <v>76</v>
      </c>
      <c r="H2057" t="s">
        <v>48</v>
      </c>
      <c r="I2057" t="s">
        <v>59</v>
      </c>
      <c r="J2057">
        <v>8</v>
      </c>
      <c r="K2057">
        <v>34</v>
      </c>
      <c r="L2057" t="s">
        <v>160</v>
      </c>
      <c r="M2057" s="1">
        <v>0.61597222222222225</v>
      </c>
      <c r="N2057" t="s">
        <v>43</v>
      </c>
      <c r="O2057">
        <v>4</v>
      </c>
      <c r="P2057">
        <v>3</v>
      </c>
      <c r="Q2057" t="s">
        <v>98</v>
      </c>
      <c r="R2057" t="s">
        <v>52</v>
      </c>
      <c r="S2057">
        <v>15</v>
      </c>
      <c r="T2057">
        <v>420.5</v>
      </c>
      <c r="U2057">
        <v>13.475163569999999</v>
      </c>
      <c r="V2057">
        <v>6.7375817849999997</v>
      </c>
      <c r="W2057">
        <v>3.2045573000000001E-2</v>
      </c>
      <c r="X2057" t="s">
        <v>39</v>
      </c>
      <c r="Y2057" t="s">
        <v>40</v>
      </c>
      <c r="Z2057">
        <v>1</v>
      </c>
    </row>
    <row r="2058" spans="1:26" x14ac:dyDescent="0.25">
      <c r="A2058" t="s">
        <v>27</v>
      </c>
      <c r="B2058" t="s">
        <v>28</v>
      </c>
      <c r="C2058" t="s">
        <v>29</v>
      </c>
      <c r="D2058" t="s">
        <v>75</v>
      </c>
      <c r="E2058" t="s">
        <v>66</v>
      </c>
      <c r="F2058" t="s">
        <v>76</v>
      </c>
      <c r="G2058" t="s">
        <v>76</v>
      </c>
      <c r="H2058" t="s">
        <v>73</v>
      </c>
      <c r="I2058" s="2">
        <v>43351</v>
      </c>
      <c r="J2058">
        <v>8</v>
      </c>
      <c r="K2058">
        <v>32</v>
      </c>
      <c r="L2058" t="s">
        <v>97</v>
      </c>
      <c r="M2058" s="1">
        <v>0.8833333333333333</v>
      </c>
      <c r="N2058" t="s">
        <v>36</v>
      </c>
      <c r="O2058">
        <v>1</v>
      </c>
      <c r="P2058">
        <v>4</v>
      </c>
      <c r="Q2058" t="s">
        <v>98</v>
      </c>
      <c r="R2058" t="s">
        <v>52</v>
      </c>
      <c r="S2058">
        <v>15</v>
      </c>
      <c r="T2058">
        <v>523.5</v>
      </c>
      <c r="U2058">
        <v>3.8735056120000002</v>
      </c>
      <c r="V2058">
        <v>1.9367528060000001</v>
      </c>
      <c r="W2058">
        <v>7.3992470000000003E-3</v>
      </c>
      <c r="X2058" t="s">
        <v>39</v>
      </c>
      <c r="Y2058" t="s">
        <v>40</v>
      </c>
      <c r="Z2058">
        <v>1</v>
      </c>
    </row>
    <row r="2059" spans="1:26" x14ac:dyDescent="0.25">
      <c r="A2059" t="s">
        <v>27</v>
      </c>
      <c r="B2059" t="s">
        <v>28</v>
      </c>
      <c r="C2059" t="s">
        <v>29</v>
      </c>
      <c r="D2059" t="s">
        <v>75</v>
      </c>
      <c r="E2059" t="s">
        <v>66</v>
      </c>
      <c r="F2059" t="s">
        <v>76</v>
      </c>
      <c r="G2059" t="s">
        <v>76</v>
      </c>
      <c r="H2059" t="s">
        <v>73</v>
      </c>
      <c r="I2059" t="s">
        <v>59</v>
      </c>
      <c r="J2059">
        <v>8</v>
      </c>
      <c r="K2059">
        <v>34</v>
      </c>
      <c r="L2059" t="s">
        <v>74</v>
      </c>
      <c r="M2059" s="1">
        <v>0.31319444444444444</v>
      </c>
      <c r="N2059" t="s">
        <v>50</v>
      </c>
      <c r="O2059">
        <v>1</v>
      </c>
      <c r="P2059">
        <v>2</v>
      </c>
      <c r="Q2059" t="s">
        <v>98</v>
      </c>
      <c r="R2059" t="s">
        <v>52</v>
      </c>
      <c r="S2059">
        <v>15</v>
      </c>
      <c r="T2059">
        <v>92.5</v>
      </c>
      <c r="U2059">
        <v>0.995217079</v>
      </c>
      <c r="V2059">
        <v>0.49760853999999999</v>
      </c>
      <c r="W2059">
        <v>1.0759104E-2</v>
      </c>
      <c r="X2059" t="s">
        <v>39</v>
      </c>
      <c r="Y2059" t="s">
        <v>53</v>
      </c>
      <c r="Z2059">
        <v>1</v>
      </c>
    </row>
    <row r="2060" spans="1:26" x14ac:dyDescent="0.25">
      <c r="A2060" t="s">
        <v>27</v>
      </c>
      <c r="B2060" t="s">
        <v>28</v>
      </c>
      <c r="C2060" t="s">
        <v>29</v>
      </c>
      <c r="D2060" t="s">
        <v>75</v>
      </c>
      <c r="E2060" t="s">
        <v>66</v>
      </c>
      <c r="F2060" t="s">
        <v>76</v>
      </c>
      <c r="G2060" t="s">
        <v>76</v>
      </c>
      <c r="H2060" t="s">
        <v>48</v>
      </c>
      <c r="I2060" t="s">
        <v>57</v>
      </c>
      <c r="J2060">
        <v>8</v>
      </c>
      <c r="K2060">
        <v>34</v>
      </c>
      <c r="L2060" t="s">
        <v>144</v>
      </c>
      <c r="M2060" s="1">
        <v>0.74861111111111101</v>
      </c>
      <c r="N2060" t="s">
        <v>43</v>
      </c>
      <c r="O2060">
        <v>3</v>
      </c>
      <c r="P2060">
        <v>3</v>
      </c>
      <c r="Q2060" t="s">
        <v>98</v>
      </c>
      <c r="R2060" t="s">
        <v>52</v>
      </c>
      <c r="S2060">
        <v>15</v>
      </c>
      <c r="T2060">
        <v>420.5</v>
      </c>
      <c r="U2060">
        <v>12.937528690000001</v>
      </c>
      <c r="V2060">
        <v>6.4687643450000003</v>
      </c>
      <c r="W2060">
        <v>3.0767012E-2</v>
      </c>
      <c r="X2060" t="s">
        <v>39</v>
      </c>
      <c r="Y2060" t="s">
        <v>84</v>
      </c>
      <c r="Z2060">
        <v>1</v>
      </c>
    </row>
    <row r="2061" spans="1:26" x14ac:dyDescent="0.25">
      <c r="A2061" t="s">
        <v>27</v>
      </c>
      <c r="B2061" t="s">
        <v>28</v>
      </c>
      <c r="C2061" t="s">
        <v>29</v>
      </c>
      <c r="D2061" t="s">
        <v>75</v>
      </c>
      <c r="E2061" t="s">
        <v>66</v>
      </c>
      <c r="F2061" t="s">
        <v>76</v>
      </c>
      <c r="G2061" t="s">
        <v>76</v>
      </c>
      <c r="H2061" t="s">
        <v>73</v>
      </c>
      <c r="I2061" t="s">
        <v>101</v>
      </c>
      <c r="J2061">
        <v>8</v>
      </c>
      <c r="K2061">
        <v>34</v>
      </c>
      <c r="L2061" t="s">
        <v>111</v>
      </c>
      <c r="M2061" s="1">
        <v>0.81736111111111109</v>
      </c>
      <c r="N2061" t="s">
        <v>36</v>
      </c>
      <c r="O2061">
        <v>4</v>
      </c>
      <c r="P2061">
        <v>2</v>
      </c>
      <c r="Q2061" t="s">
        <v>98</v>
      </c>
      <c r="R2061" t="s">
        <v>52</v>
      </c>
      <c r="S2061">
        <v>15</v>
      </c>
      <c r="T2061">
        <v>523.5</v>
      </c>
      <c r="U2061">
        <v>2.5994095050000001</v>
      </c>
      <c r="V2061">
        <v>1.2997047530000001</v>
      </c>
      <c r="W2061">
        <v>4.9654429999999999E-3</v>
      </c>
      <c r="X2061" t="s">
        <v>39</v>
      </c>
      <c r="Y2061" t="s">
        <v>40</v>
      </c>
      <c r="Z2061">
        <v>1</v>
      </c>
    </row>
    <row r="2062" spans="1:26" x14ac:dyDescent="0.25">
      <c r="A2062" t="s">
        <v>27</v>
      </c>
      <c r="B2062" t="s">
        <v>28</v>
      </c>
      <c r="C2062" t="s">
        <v>29</v>
      </c>
      <c r="D2062" t="s">
        <v>75</v>
      </c>
      <c r="E2062" t="s">
        <v>66</v>
      </c>
      <c r="F2062" t="s">
        <v>76</v>
      </c>
      <c r="G2062" t="s">
        <v>76</v>
      </c>
      <c r="H2062" t="s">
        <v>48</v>
      </c>
      <c r="I2062" t="s">
        <v>216</v>
      </c>
      <c r="J2062">
        <v>8</v>
      </c>
      <c r="K2062">
        <v>34</v>
      </c>
      <c r="L2062" t="s">
        <v>110</v>
      </c>
      <c r="M2062" s="1">
        <v>0.61875000000000002</v>
      </c>
      <c r="N2062" t="s">
        <v>43</v>
      </c>
      <c r="O2062">
        <v>4</v>
      </c>
      <c r="P2062">
        <v>1</v>
      </c>
      <c r="Q2062" t="s">
        <v>78</v>
      </c>
      <c r="R2062" t="s">
        <v>52</v>
      </c>
      <c r="S2062">
        <v>15</v>
      </c>
      <c r="T2062">
        <v>420.5</v>
      </c>
      <c r="U2062">
        <v>5.7673720040000003</v>
      </c>
      <c r="V2062">
        <v>2.8836860020000001</v>
      </c>
      <c r="W2062">
        <v>1.371551E-2</v>
      </c>
      <c r="X2062" t="s">
        <v>39</v>
      </c>
      <c r="Y2062" t="s">
        <v>84</v>
      </c>
      <c r="Z2062">
        <v>1</v>
      </c>
    </row>
    <row r="2063" spans="1:26" x14ac:dyDescent="0.25">
      <c r="A2063" t="s">
        <v>27</v>
      </c>
      <c r="B2063" t="s">
        <v>28</v>
      </c>
      <c r="C2063" t="s">
        <v>29</v>
      </c>
      <c r="D2063" t="s">
        <v>75</v>
      </c>
      <c r="E2063" t="s">
        <v>66</v>
      </c>
      <c r="F2063" t="s">
        <v>76</v>
      </c>
      <c r="G2063" t="s">
        <v>76</v>
      </c>
      <c r="H2063" t="s">
        <v>48</v>
      </c>
      <c r="I2063" t="s">
        <v>216</v>
      </c>
      <c r="J2063">
        <v>8</v>
      </c>
      <c r="K2063">
        <v>34</v>
      </c>
      <c r="L2063" t="s">
        <v>240</v>
      </c>
      <c r="M2063" s="1">
        <v>0.67569444444444438</v>
      </c>
      <c r="N2063" t="s">
        <v>43</v>
      </c>
      <c r="O2063">
        <v>1</v>
      </c>
      <c r="P2063">
        <v>2</v>
      </c>
      <c r="Q2063" t="s">
        <v>78</v>
      </c>
      <c r="R2063" t="s">
        <v>52</v>
      </c>
      <c r="S2063">
        <v>15</v>
      </c>
      <c r="T2063">
        <v>420.5</v>
      </c>
      <c r="U2063">
        <v>4.7270391209999998</v>
      </c>
      <c r="V2063">
        <v>2.3635195609999999</v>
      </c>
      <c r="W2063">
        <v>1.1241472000000001E-2</v>
      </c>
      <c r="X2063" t="s">
        <v>39</v>
      </c>
      <c r="Y2063" t="s">
        <v>71</v>
      </c>
      <c r="Z2063">
        <v>1</v>
      </c>
    </row>
    <row r="2064" spans="1:26" x14ac:dyDescent="0.25">
      <c r="A2064" t="s">
        <v>27</v>
      </c>
      <c r="B2064" t="s">
        <v>28</v>
      </c>
      <c r="C2064" t="s">
        <v>29</v>
      </c>
      <c r="D2064" t="s">
        <v>75</v>
      </c>
      <c r="E2064" t="s">
        <v>66</v>
      </c>
      <c r="F2064" t="s">
        <v>76</v>
      </c>
      <c r="G2064" t="s">
        <v>76</v>
      </c>
      <c r="H2064" t="s">
        <v>73</v>
      </c>
      <c r="I2064" t="s">
        <v>60</v>
      </c>
      <c r="J2064">
        <v>8</v>
      </c>
      <c r="K2064">
        <v>35</v>
      </c>
      <c r="L2064" t="s">
        <v>97</v>
      </c>
      <c r="M2064" s="1">
        <v>0.90208333333333324</v>
      </c>
      <c r="N2064" t="s">
        <v>36</v>
      </c>
      <c r="O2064">
        <v>3</v>
      </c>
      <c r="P2064">
        <v>3</v>
      </c>
      <c r="Q2064" t="s">
        <v>98</v>
      </c>
      <c r="R2064" t="s">
        <v>52</v>
      </c>
      <c r="S2064">
        <v>15</v>
      </c>
      <c r="T2064">
        <v>523.5</v>
      </c>
      <c r="U2064">
        <v>3.8735056120000002</v>
      </c>
      <c r="V2064">
        <v>1.9367528060000001</v>
      </c>
      <c r="W2064">
        <v>7.3992470000000003E-3</v>
      </c>
      <c r="X2064" t="s">
        <v>39</v>
      </c>
      <c r="Y2064" t="s">
        <v>40</v>
      </c>
      <c r="Z2064">
        <v>1</v>
      </c>
    </row>
    <row r="2065" spans="1:26" x14ac:dyDescent="0.25">
      <c r="A2065" t="s">
        <v>27</v>
      </c>
      <c r="B2065" t="s">
        <v>28</v>
      </c>
      <c r="C2065" t="s">
        <v>29</v>
      </c>
      <c r="D2065" t="s">
        <v>75</v>
      </c>
      <c r="E2065" t="s">
        <v>66</v>
      </c>
      <c r="F2065" t="s">
        <v>76</v>
      </c>
      <c r="G2065" t="s">
        <v>76</v>
      </c>
      <c r="H2065" t="s">
        <v>48</v>
      </c>
      <c r="I2065" t="s">
        <v>59</v>
      </c>
      <c r="J2065">
        <v>8</v>
      </c>
      <c r="K2065">
        <v>34</v>
      </c>
      <c r="L2065" t="s">
        <v>157</v>
      </c>
      <c r="M2065" s="1">
        <v>0.63263888888888886</v>
      </c>
      <c r="N2065" t="s">
        <v>43</v>
      </c>
      <c r="O2065">
        <v>1</v>
      </c>
      <c r="P2065">
        <v>2</v>
      </c>
      <c r="Q2065" t="s">
        <v>78</v>
      </c>
      <c r="R2065" t="s">
        <v>52</v>
      </c>
      <c r="S2065">
        <v>15</v>
      </c>
      <c r="T2065">
        <v>420.5</v>
      </c>
      <c r="U2065">
        <v>10.807259009999999</v>
      </c>
      <c r="V2065">
        <v>5.4036295049999996</v>
      </c>
      <c r="W2065">
        <v>2.5700972999999998E-2</v>
      </c>
      <c r="X2065" t="s">
        <v>39</v>
      </c>
      <c r="Y2065" t="s">
        <v>40</v>
      </c>
      <c r="Z2065">
        <v>1</v>
      </c>
    </row>
    <row r="2066" spans="1:26" x14ac:dyDescent="0.25">
      <c r="A2066" t="s">
        <v>27</v>
      </c>
      <c r="B2066" t="s">
        <v>28</v>
      </c>
      <c r="C2066" t="s">
        <v>29</v>
      </c>
      <c r="D2066" t="s">
        <v>75</v>
      </c>
      <c r="E2066" t="s">
        <v>66</v>
      </c>
      <c r="F2066" t="s">
        <v>76</v>
      </c>
      <c r="G2066" t="s">
        <v>76</v>
      </c>
      <c r="H2066" t="s">
        <v>73</v>
      </c>
      <c r="I2066" s="2">
        <v>43139</v>
      </c>
      <c r="J2066">
        <v>8</v>
      </c>
      <c r="K2066">
        <v>31</v>
      </c>
      <c r="L2066" t="s">
        <v>97</v>
      </c>
      <c r="M2066" s="1">
        <v>0.88611111111111107</v>
      </c>
      <c r="N2066" t="s">
        <v>36</v>
      </c>
      <c r="O2066">
        <v>2</v>
      </c>
      <c r="P2066">
        <v>2</v>
      </c>
      <c r="Q2066" t="s">
        <v>98</v>
      </c>
      <c r="R2066" t="s">
        <v>52</v>
      </c>
      <c r="S2066">
        <v>15</v>
      </c>
      <c r="T2066">
        <v>523.5</v>
      </c>
      <c r="U2066">
        <v>3.8735056120000002</v>
      </c>
      <c r="V2066">
        <v>1.9367528060000001</v>
      </c>
      <c r="W2066">
        <v>7.3992470000000003E-3</v>
      </c>
      <c r="X2066" t="s">
        <v>39</v>
      </c>
      <c r="Y2066" t="s">
        <v>40</v>
      </c>
      <c r="Z2066">
        <v>1</v>
      </c>
    </row>
    <row r="2067" spans="1:26" x14ac:dyDescent="0.25">
      <c r="A2067" t="s">
        <v>27</v>
      </c>
      <c r="B2067" t="s">
        <v>28</v>
      </c>
      <c r="C2067" t="s">
        <v>29</v>
      </c>
      <c r="D2067" t="s">
        <v>75</v>
      </c>
      <c r="E2067" t="s">
        <v>66</v>
      </c>
      <c r="F2067" t="s">
        <v>76</v>
      </c>
      <c r="G2067" t="s">
        <v>76</v>
      </c>
      <c r="H2067" t="s">
        <v>48</v>
      </c>
      <c r="I2067" t="s">
        <v>59</v>
      </c>
      <c r="J2067">
        <v>8</v>
      </c>
      <c r="K2067">
        <v>34</v>
      </c>
      <c r="L2067" t="s">
        <v>69</v>
      </c>
      <c r="M2067" s="1">
        <v>0.92638888888888893</v>
      </c>
      <c r="N2067" t="s">
        <v>130</v>
      </c>
      <c r="O2067">
        <v>4</v>
      </c>
      <c r="P2067">
        <v>1</v>
      </c>
      <c r="Q2067" t="s">
        <v>78</v>
      </c>
      <c r="R2067" t="s">
        <v>52</v>
      </c>
      <c r="S2067">
        <v>15</v>
      </c>
      <c r="T2067">
        <v>637.5</v>
      </c>
      <c r="U2067">
        <v>4.2173009429999997</v>
      </c>
      <c r="V2067">
        <v>2.1086504719999999</v>
      </c>
      <c r="W2067">
        <v>6.6153740000000003E-3</v>
      </c>
      <c r="X2067" t="s">
        <v>39</v>
      </c>
      <c r="Y2067" t="s">
        <v>40</v>
      </c>
      <c r="Z2067">
        <v>1</v>
      </c>
    </row>
    <row r="2068" spans="1:26" x14ac:dyDescent="0.25">
      <c r="A2068" t="s">
        <v>27</v>
      </c>
      <c r="B2068" t="s">
        <v>28</v>
      </c>
      <c r="C2068" t="s">
        <v>29</v>
      </c>
      <c r="D2068" t="s">
        <v>75</v>
      </c>
      <c r="E2068" t="s">
        <v>66</v>
      </c>
      <c r="F2068" t="s">
        <v>76</v>
      </c>
      <c r="G2068" t="s">
        <v>76</v>
      </c>
      <c r="H2068" t="s">
        <v>48</v>
      </c>
      <c r="I2068" t="s">
        <v>155</v>
      </c>
      <c r="J2068">
        <v>8</v>
      </c>
      <c r="K2068">
        <v>33</v>
      </c>
      <c r="L2068" t="s">
        <v>79</v>
      </c>
      <c r="M2068" s="1">
        <v>0.75138888888888899</v>
      </c>
      <c r="N2068" t="s">
        <v>36</v>
      </c>
      <c r="O2068">
        <v>1</v>
      </c>
      <c r="P2068">
        <v>3</v>
      </c>
      <c r="Q2068" t="s">
        <v>78</v>
      </c>
      <c r="R2068" t="s">
        <v>52</v>
      </c>
      <c r="S2068">
        <v>15</v>
      </c>
      <c r="T2068">
        <v>637.5</v>
      </c>
      <c r="U2068">
        <v>22.66596852</v>
      </c>
      <c r="V2068">
        <v>11.33298426</v>
      </c>
      <c r="W2068">
        <v>3.5554460000000003E-2</v>
      </c>
      <c r="X2068" t="s">
        <v>39</v>
      </c>
      <c r="Y2068" t="s">
        <v>40</v>
      </c>
      <c r="Z2068">
        <v>1</v>
      </c>
    </row>
    <row r="2069" spans="1:26" x14ac:dyDescent="0.25">
      <c r="A2069" t="s">
        <v>27</v>
      </c>
      <c r="B2069" t="s">
        <v>28</v>
      </c>
      <c r="C2069" t="s">
        <v>29</v>
      </c>
      <c r="D2069" t="s">
        <v>75</v>
      </c>
      <c r="E2069" t="s">
        <v>66</v>
      </c>
      <c r="F2069" t="s">
        <v>76</v>
      </c>
      <c r="G2069" t="s">
        <v>76</v>
      </c>
      <c r="H2069" t="s">
        <v>48</v>
      </c>
      <c r="I2069" t="s">
        <v>132</v>
      </c>
      <c r="J2069">
        <v>8</v>
      </c>
      <c r="K2069">
        <v>34</v>
      </c>
      <c r="L2069" t="s">
        <v>99</v>
      </c>
      <c r="M2069" s="1">
        <v>0.8652777777777777</v>
      </c>
      <c r="N2069" t="s">
        <v>36</v>
      </c>
      <c r="O2069">
        <v>4</v>
      </c>
      <c r="P2069">
        <v>2</v>
      </c>
      <c r="Q2069" t="s">
        <v>78</v>
      </c>
      <c r="R2069" t="s">
        <v>52</v>
      </c>
      <c r="S2069">
        <v>15</v>
      </c>
      <c r="T2069">
        <v>637.5</v>
      </c>
      <c r="U2069">
        <v>14.69525565</v>
      </c>
      <c r="V2069">
        <v>7.347627825</v>
      </c>
      <c r="W2069">
        <v>2.3051380999999999E-2</v>
      </c>
      <c r="X2069" t="s">
        <v>39</v>
      </c>
      <c r="Y2069" t="s">
        <v>71</v>
      </c>
      <c r="Z2069">
        <v>1</v>
      </c>
    </row>
    <row r="2070" spans="1:26" x14ac:dyDescent="0.25">
      <c r="A2070" t="s">
        <v>27</v>
      </c>
      <c r="B2070" t="s">
        <v>28</v>
      </c>
      <c r="C2070" t="s">
        <v>29</v>
      </c>
      <c r="D2070" t="s">
        <v>75</v>
      </c>
      <c r="E2070" t="s">
        <v>66</v>
      </c>
      <c r="F2070" t="s">
        <v>76</v>
      </c>
      <c r="G2070" t="s">
        <v>76</v>
      </c>
      <c r="H2070" t="s">
        <v>48</v>
      </c>
      <c r="I2070" t="s">
        <v>132</v>
      </c>
      <c r="J2070">
        <v>8</v>
      </c>
      <c r="K2070">
        <v>34</v>
      </c>
      <c r="L2070" t="s">
        <v>79</v>
      </c>
      <c r="M2070" s="1">
        <v>0.74930555555555556</v>
      </c>
      <c r="N2070" t="s">
        <v>43</v>
      </c>
      <c r="O2070">
        <v>1</v>
      </c>
      <c r="P2070">
        <v>2</v>
      </c>
      <c r="Q2070" t="s">
        <v>78</v>
      </c>
      <c r="R2070" t="s">
        <v>52</v>
      </c>
      <c r="S2070">
        <v>15</v>
      </c>
      <c r="T2070">
        <v>637.5</v>
      </c>
      <c r="U2070">
        <v>12.937528690000001</v>
      </c>
      <c r="V2070">
        <v>6.4687643450000003</v>
      </c>
      <c r="W2070">
        <v>2.0294163E-2</v>
      </c>
      <c r="X2070" t="s">
        <v>39</v>
      </c>
      <c r="Y2070" t="s">
        <v>40</v>
      </c>
      <c r="Z2070">
        <v>1</v>
      </c>
    </row>
    <row r="2071" spans="1:26" x14ac:dyDescent="0.25">
      <c r="A2071" t="s">
        <v>27</v>
      </c>
      <c r="B2071" t="s">
        <v>28</v>
      </c>
      <c r="C2071" t="s">
        <v>29</v>
      </c>
      <c r="D2071" t="s">
        <v>75</v>
      </c>
      <c r="E2071" t="s">
        <v>66</v>
      </c>
      <c r="F2071" t="s">
        <v>76</v>
      </c>
      <c r="G2071" t="s">
        <v>76</v>
      </c>
      <c r="H2071" t="s">
        <v>48</v>
      </c>
      <c r="I2071" t="s">
        <v>148</v>
      </c>
      <c r="J2071">
        <v>8</v>
      </c>
      <c r="K2071">
        <v>35</v>
      </c>
      <c r="L2071" t="s">
        <v>144</v>
      </c>
      <c r="M2071" s="1">
        <v>0.72916666666666663</v>
      </c>
      <c r="N2071" t="s">
        <v>43</v>
      </c>
      <c r="O2071">
        <v>3</v>
      </c>
      <c r="P2071">
        <v>3</v>
      </c>
      <c r="Q2071" t="s">
        <v>98</v>
      </c>
      <c r="R2071" t="s">
        <v>52</v>
      </c>
      <c r="S2071">
        <v>15</v>
      </c>
      <c r="T2071">
        <v>420.5</v>
      </c>
      <c r="U2071">
        <v>12.937528690000001</v>
      </c>
      <c r="V2071">
        <v>6.4687643450000003</v>
      </c>
      <c r="W2071">
        <v>3.0767012E-2</v>
      </c>
      <c r="X2071" t="s">
        <v>39</v>
      </c>
      <c r="Y2071" t="s">
        <v>84</v>
      </c>
      <c r="Z2071">
        <v>1</v>
      </c>
    </row>
    <row r="2072" spans="1:26" x14ac:dyDescent="0.25">
      <c r="A2072" t="s">
        <v>27</v>
      </c>
      <c r="B2072" t="s">
        <v>28</v>
      </c>
      <c r="C2072" t="s">
        <v>29</v>
      </c>
      <c r="D2072" t="s">
        <v>75</v>
      </c>
      <c r="E2072" t="s">
        <v>66</v>
      </c>
      <c r="F2072" t="s">
        <v>76</v>
      </c>
      <c r="G2072" t="s">
        <v>76</v>
      </c>
      <c r="H2072" t="s">
        <v>48</v>
      </c>
      <c r="I2072" t="s">
        <v>148</v>
      </c>
      <c r="J2072">
        <v>8</v>
      </c>
      <c r="K2072">
        <v>35</v>
      </c>
      <c r="L2072" t="s">
        <v>144</v>
      </c>
      <c r="M2072" s="1">
        <v>0.7368055555555556</v>
      </c>
      <c r="N2072" t="s">
        <v>43</v>
      </c>
      <c r="O2072">
        <v>4</v>
      </c>
      <c r="P2072">
        <v>3</v>
      </c>
      <c r="Q2072" t="s">
        <v>78</v>
      </c>
      <c r="R2072" t="s">
        <v>52</v>
      </c>
      <c r="S2072">
        <v>15</v>
      </c>
      <c r="T2072">
        <v>420.5</v>
      </c>
      <c r="U2072">
        <v>12.937528690000001</v>
      </c>
      <c r="V2072">
        <v>6.4687643450000003</v>
      </c>
      <c r="W2072">
        <v>3.0767012E-2</v>
      </c>
      <c r="X2072" t="s">
        <v>39</v>
      </c>
      <c r="Y2072" t="s">
        <v>84</v>
      </c>
      <c r="Z2072">
        <v>1</v>
      </c>
    </row>
    <row r="2073" spans="1:26" x14ac:dyDescent="0.25">
      <c r="A2073" t="s">
        <v>27</v>
      </c>
      <c r="B2073" t="s">
        <v>28</v>
      </c>
      <c r="C2073" t="s">
        <v>29</v>
      </c>
      <c r="D2073" t="s">
        <v>75</v>
      </c>
      <c r="E2073" t="s">
        <v>66</v>
      </c>
      <c r="F2073" t="s">
        <v>76</v>
      </c>
      <c r="G2073" t="s">
        <v>76</v>
      </c>
      <c r="H2073" t="s">
        <v>48</v>
      </c>
      <c r="I2073" t="s">
        <v>153</v>
      </c>
      <c r="J2073">
        <v>8</v>
      </c>
      <c r="K2073">
        <v>35</v>
      </c>
      <c r="L2073" t="s">
        <v>49</v>
      </c>
      <c r="M2073" s="1">
        <v>0.29097222222222224</v>
      </c>
      <c r="N2073" t="s">
        <v>50</v>
      </c>
      <c r="O2073">
        <v>4</v>
      </c>
      <c r="P2073">
        <v>5</v>
      </c>
      <c r="Q2073" t="s">
        <v>98</v>
      </c>
      <c r="R2073" t="s">
        <v>52</v>
      </c>
      <c r="S2073">
        <v>15</v>
      </c>
      <c r="T2073">
        <v>183</v>
      </c>
      <c r="U2073">
        <v>8.474789565</v>
      </c>
      <c r="V2073">
        <v>4.2373947830000001</v>
      </c>
      <c r="W2073">
        <v>4.6310324999999999E-2</v>
      </c>
      <c r="X2073" t="s">
        <v>39</v>
      </c>
      <c r="Y2073" t="s">
        <v>53</v>
      </c>
      <c r="Z2073">
        <v>1</v>
      </c>
    </row>
    <row r="2074" spans="1:26" x14ac:dyDescent="0.25">
      <c r="A2074" t="s">
        <v>27</v>
      </c>
      <c r="B2074" t="s">
        <v>28</v>
      </c>
      <c r="C2074" t="s">
        <v>29</v>
      </c>
      <c r="D2074" t="s">
        <v>75</v>
      </c>
      <c r="E2074" t="s">
        <v>66</v>
      </c>
      <c r="F2074" t="s">
        <v>76</v>
      </c>
      <c r="G2074" t="s">
        <v>76</v>
      </c>
      <c r="H2074" t="s">
        <v>48</v>
      </c>
      <c r="I2074" t="s">
        <v>60</v>
      </c>
      <c r="J2074">
        <v>8</v>
      </c>
      <c r="K2074">
        <v>35</v>
      </c>
      <c r="L2074" t="s">
        <v>69</v>
      </c>
      <c r="M2074" s="1">
        <v>0.91180555555555554</v>
      </c>
      <c r="N2074" t="s">
        <v>36</v>
      </c>
      <c r="O2074">
        <v>3</v>
      </c>
      <c r="P2074">
        <v>2</v>
      </c>
      <c r="Q2074" t="s">
        <v>98</v>
      </c>
      <c r="R2074" t="s">
        <v>52</v>
      </c>
      <c r="S2074">
        <v>15</v>
      </c>
      <c r="T2074">
        <v>637.5</v>
      </c>
      <c r="U2074">
        <v>10.56011945</v>
      </c>
      <c r="V2074">
        <v>5.2800597250000001</v>
      </c>
      <c r="W2074">
        <v>1.6564893000000001E-2</v>
      </c>
      <c r="X2074" t="s">
        <v>39</v>
      </c>
      <c r="Y2074" t="s">
        <v>71</v>
      </c>
      <c r="Z2074">
        <v>1</v>
      </c>
    </row>
    <row r="2075" spans="1:26" x14ac:dyDescent="0.25">
      <c r="A2075" t="s">
        <v>27</v>
      </c>
      <c r="B2075" t="s">
        <v>28</v>
      </c>
      <c r="C2075" t="s">
        <v>29</v>
      </c>
      <c r="D2075" t="s">
        <v>75</v>
      </c>
      <c r="E2075" t="s">
        <v>66</v>
      </c>
      <c r="F2075" t="s">
        <v>76</v>
      </c>
      <c r="G2075" t="s">
        <v>76</v>
      </c>
      <c r="H2075" t="s">
        <v>48</v>
      </c>
      <c r="I2075" t="s">
        <v>103</v>
      </c>
      <c r="J2075">
        <v>8</v>
      </c>
      <c r="K2075">
        <v>35</v>
      </c>
      <c r="L2075" t="s">
        <v>79</v>
      </c>
      <c r="M2075" s="1">
        <v>0.7631944444444444</v>
      </c>
      <c r="N2075" t="s">
        <v>36</v>
      </c>
      <c r="O2075">
        <v>2</v>
      </c>
      <c r="P2075">
        <v>3</v>
      </c>
      <c r="Q2075" t="s">
        <v>98</v>
      </c>
      <c r="R2075" t="s">
        <v>52</v>
      </c>
      <c r="S2075">
        <v>15</v>
      </c>
      <c r="T2075">
        <v>637.5</v>
      </c>
      <c r="U2075">
        <v>22.66596852</v>
      </c>
      <c r="V2075">
        <v>11.33298426</v>
      </c>
      <c r="W2075">
        <v>3.5554460000000003E-2</v>
      </c>
      <c r="X2075" t="s">
        <v>39</v>
      </c>
      <c r="Y2075" t="s">
        <v>40</v>
      </c>
      <c r="Z2075">
        <v>1</v>
      </c>
    </row>
    <row r="2076" spans="1:26" x14ac:dyDescent="0.25">
      <c r="A2076" t="s">
        <v>27</v>
      </c>
      <c r="B2076" t="s">
        <v>28</v>
      </c>
      <c r="C2076" t="s">
        <v>29</v>
      </c>
      <c r="D2076" t="s">
        <v>75</v>
      </c>
      <c r="E2076" t="s">
        <v>66</v>
      </c>
      <c r="F2076" t="s">
        <v>76</v>
      </c>
      <c r="G2076" t="s">
        <v>76</v>
      </c>
      <c r="H2076" t="s">
        <v>48</v>
      </c>
      <c r="I2076" s="2">
        <v>43139</v>
      </c>
      <c r="J2076">
        <v>8</v>
      </c>
      <c r="K2076">
        <v>31</v>
      </c>
      <c r="L2076" t="s">
        <v>99</v>
      </c>
      <c r="M2076" s="1">
        <v>0.86388888888888893</v>
      </c>
      <c r="N2076" t="s">
        <v>36</v>
      </c>
      <c r="O2076">
        <v>3</v>
      </c>
      <c r="P2076">
        <v>3</v>
      </c>
      <c r="Q2076" t="s">
        <v>78</v>
      </c>
      <c r="R2076" t="s">
        <v>52</v>
      </c>
      <c r="S2076">
        <v>15</v>
      </c>
      <c r="T2076">
        <v>637.5</v>
      </c>
      <c r="U2076">
        <v>14.69525565</v>
      </c>
      <c r="V2076">
        <v>7.347627825</v>
      </c>
      <c r="W2076">
        <v>2.3051380999999999E-2</v>
      </c>
      <c r="X2076" t="s">
        <v>39</v>
      </c>
      <c r="Y2076" t="s">
        <v>71</v>
      </c>
      <c r="Z2076">
        <v>1</v>
      </c>
    </row>
    <row r="2077" spans="1:26" x14ac:dyDescent="0.25">
      <c r="A2077" t="s">
        <v>27</v>
      </c>
      <c r="B2077" t="s">
        <v>28</v>
      </c>
      <c r="C2077" t="s">
        <v>29</v>
      </c>
      <c r="D2077" t="s">
        <v>75</v>
      </c>
      <c r="E2077" t="s">
        <v>66</v>
      </c>
      <c r="F2077" t="s">
        <v>76</v>
      </c>
      <c r="G2077" t="s">
        <v>76</v>
      </c>
      <c r="H2077" t="s">
        <v>48</v>
      </c>
      <c r="I2077" t="s">
        <v>153</v>
      </c>
      <c r="J2077">
        <v>8</v>
      </c>
      <c r="K2077">
        <v>35</v>
      </c>
      <c r="L2077" t="s">
        <v>69</v>
      </c>
      <c r="M2077" s="1">
        <v>0.92013888888888884</v>
      </c>
      <c r="N2077" t="s">
        <v>130</v>
      </c>
      <c r="O2077">
        <v>3</v>
      </c>
      <c r="P2077">
        <v>1</v>
      </c>
      <c r="Q2077" t="s">
        <v>78</v>
      </c>
      <c r="R2077" t="s">
        <v>52</v>
      </c>
      <c r="S2077">
        <v>15</v>
      </c>
      <c r="T2077">
        <v>637.5</v>
      </c>
      <c r="U2077">
        <v>4.2173009429999997</v>
      </c>
      <c r="V2077">
        <v>2.1086504719999999</v>
      </c>
      <c r="W2077">
        <v>6.6153740000000003E-3</v>
      </c>
      <c r="X2077" t="s">
        <v>39</v>
      </c>
      <c r="Y2077" t="s">
        <v>40</v>
      </c>
      <c r="Z2077">
        <v>1</v>
      </c>
    </row>
    <row r="2078" spans="1:26" x14ac:dyDescent="0.25">
      <c r="A2078" t="s">
        <v>27</v>
      </c>
      <c r="B2078" t="s">
        <v>28</v>
      </c>
      <c r="C2078" t="s">
        <v>29</v>
      </c>
      <c r="D2078" t="s">
        <v>75</v>
      </c>
      <c r="E2078" t="s">
        <v>66</v>
      </c>
      <c r="F2078" t="s">
        <v>76</v>
      </c>
      <c r="G2078" t="s">
        <v>76</v>
      </c>
      <c r="H2078" t="s">
        <v>48</v>
      </c>
      <c r="I2078" t="s">
        <v>153</v>
      </c>
      <c r="J2078">
        <v>8</v>
      </c>
      <c r="K2078">
        <v>35</v>
      </c>
      <c r="L2078" t="s">
        <v>69</v>
      </c>
      <c r="M2078" s="1">
        <v>0.93472222222222223</v>
      </c>
      <c r="N2078" t="s">
        <v>130</v>
      </c>
      <c r="O2078">
        <v>4</v>
      </c>
      <c r="P2078">
        <v>2</v>
      </c>
      <c r="Q2078" t="s">
        <v>98</v>
      </c>
      <c r="R2078" t="s">
        <v>52</v>
      </c>
      <c r="S2078">
        <v>15</v>
      </c>
      <c r="T2078">
        <v>637.5</v>
      </c>
      <c r="U2078">
        <v>4.2173009429999997</v>
      </c>
      <c r="V2078">
        <v>2.1086504719999999</v>
      </c>
      <c r="W2078">
        <v>6.6153740000000003E-3</v>
      </c>
      <c r="X2078" t="s">
        <v>39</v>
      </c>
      <c r="Y2078" t="s">
        <v>40</v>
      </c>
      <c r="Z2078">
        <v>1</v>
      </c>
    </row>
    <row r="2079" spans="1:26" x14ac:dyDescent="0.25">
      <c r="A2079" t="s">
        <v>27</v>
      </c>
      <c r="B2079" t="s">
        <v>28</v>
      </c>
      <c r="C2079" t="s">
        <v>29</v>
      </c>
      <c r="D2079" t="s">
        <v>75</v>
      </c>
      <c r="E2079" t="s">
        <v>66</v>
      </c>
      <c r="F2079" t="s">
        <v>76</v>
      </c>
      <c r="G2079" t="s">
        <v>76</v>
      </c>
      <c r="H2079" t="s">
        <v>48</v>
      </c>
      <c r="I2079" t="s">
        <v>121</v>
      </c>
      <c r="J2079">
        <v>8</v>
      </c>
      <c r="K2079">
        <v>33</v>
      </c>
      <c r="L2079" t="s">
        <v>69</v>
      </c>
      <c r="M2079" s="1">
        <v>0.93958333333333333</v>
      </c>
      <c r="N2079" t="s">
        <v>130</v>
      </c>
      <c r="O2079">
        <v>4</v>
      </c>
      <c r="P2079">
        <v>1</v>
      </c>
      <c r="Q2079" t="s">
        <v>78</v>
      </c>
      <c r="R2079" t="s">
        <v>52</v>
      </c>
      <c r="S2079">
        <v>15</v>
      </c>
      <c r="T2079">
        <v>637.5</v>
      </c>
      <c r="U2079">
        <v>4.2173009429999997</v>
      </c>
      <c r="V2079">
        <v>2.1086504719999999</v>
      </c>
      <c r="W2079">
        <v>6.6153740000000003E-3</v>
      </c>
      <c r="X2079" t="s">
        <v>39</v>
      </c>
      <c r="Y2079" t="s">
        <v>40</v>
      </c>
      <c r="Z2079">
        <v>1</v>
      </c>
    </row>
    <row r="2080" spans="1:26" x14ac:dyDescent="0.25">
      <c r="A2080" t="s">
        <v>27</v>
      </c>
      <c r="B2080" t="s">
        <v>28</v>
      </c>
      <c r="C2080" t="s">
        <v>29</v>
      </c>
      <c r="D2080" t="s">
        <v>75</v>
      </c>
      <c r="E2080" t="s">
        <v>66</v>
      </c>
      <c r="F2080" t="s">
        <v>76</v>
      </c>
      <c r="G2080" t="s">
        <v>76</v>
      </c>
      <c r="H2080" t="s">
        <v>48</v>
      </c>
      <c r="I2080" s="2">
        <v>43351</v>
      </c>
      <c r="J2080">
        <v>8</v>
      </c>
      <c r="K2080">
        <v>32</v>
      </c>
      <c r="L2080" t="s">
        <v>49</v>
      </c>
      <c r="M2080" s="1">
        <v>0.33055555555555555</v>
      </c>
      <c r="N2080" t="s">
        <v>50</v>
      </c>
      <c r="O2080">
        <v>7</v>
      </c>
      <c r="P2080">
        <v>2</v>
      </c>
      <c r="Q2080" t="s">
        <v>98</v>
      </c>
      <c r="R2080" t="s">
        <v>52</v>
      </c>
      <c r="S2080">
        <v>15</v>
      </c>
      <c r="T2080">
        <v>183</v>
      </c>
      <c r="U2080">
        <v>8.3373007670000003</v>
      </c>
      <c r="V2080">
        <v>4.1686503840000002</v>
      </c>
      <c r="W2080">
        <v>4.5559020999999998E-2</v>
      </c>
      <c r="X2080" t="s">
        <v>39</v>
      </c>
      <c r="Y2080" t="s">
        <v>53</v>
      </c>
      <c r="Z2080">
        <v>1</v>
      </c>
    </row>
    <row r="2081" spans="1:26" x14ac:dyDescent="0.25">
      <c r="A2081" t="s">
        <v>27</v>
      </c>
      <c r="B2081" t="s">
        <v>28</v>
      </c>
      <c r="C2081" t="s">
        <v>29</v>
      </c>
      <c r="D2081" t="s">
        <v>75</v>
      </c>
      <c r="E2081" t="s">
        <v>66</v>
      </c>
      <c r="F2081" t="s">
        <v>76</v>
      </c>
      <c r="G2081" t="s">
        <v>76</v>
      </c>
      <c r="H2081" t="s">
        <v>48</v>
      </c>
      <c r="I2081" t="s">
        <v>153</v>
      </c>
      <c r="J2081">
        <v>8</v>
      </c>
      <c r="K2081">
        <v>35</v>
      </c>
      <c r="L2081" t="s">
        <v>167</v>
      </c>
      <c r="M2081" s="1">
        <v>0.38541666666666669</v>
      </c>
      <c r="N2081" t="s">
        <v>50</v>
      </c>
      <c r="O2081">
        <v>2</v>
      </c>
      <c r="P2081">
        <v>1</v>
      </c>
      <c r="Q2081" t="s">
        <v>78</v>
      </c>
      <c r="R2081" t="s">
        <v>52</v>
      </c>
      <c r="S2081">
        <v>15</v>
      </c>
      <c r="T2081">
        <v>191</v>
      </c>
      <c r="U2081">
        <v>6.0187943400000004</v>
      </c>
      <c r="V2081">
        <v>3.0093971700000002</v>
      </c>
      <c r="W2081">
        <v>3.1512011999999999E-2</v>
      </c>
      <c r="X2081" t="s">
        <v>39</v>
      </c>
      <c r="Y2081" t="s">
        <v>168</v>
      </c>
      <c r="Z2081">
        <v>1</v>
      </c>
    </row>
    <row r="2082" spans="1:26" x14ac:dyDescent="0.25">
      <c r="A2082" t="s">
        <v>27</v>
      </c>
      <c r="B2082" t="s">
        <v>28</v>
      </c>
      <c r="C2082" t="s">
        <v>29</v>
      </c>
      <c r="D2082" t="s">
        <v>75</v>
      </c>
      <c r="E2082" t="s">
        <v>66</v>
      </c>
      <c r="F2082" t="s">
        <v>76</v>
      </c>
      <c r="G2082" t="s">
        <v>76</v>
      </c>
      <c r="H2082" t="s">
        <v>48</v>
      </c>
      <c r="I2082" t="s">
        <v>136</v>
      </c>
      <c r="J2082">
        <v>8</v>
      </c>
      <c r="K2082">
        <v>35</v>
      </c>
      <c r="L2082" t="s">
        <v>49</v>
      </c>
      <c r="M2082" s="1">
        <v>0.31111111111111112</v>
      </c>
      <c r="N2082" t="s">
        <v>50</v>
      </c>
      <c r="O2082">
        <v>4</v>
      </c>
      <c r="P2082">
        <v>2</v>
      </c>
      <c r="Q2082" t="s">
        <v>78</v>
      </c>
      <c r="R2082" t="s">
        <v>52</v>
      </c>
      <c r="S2082">
        <v>15</v>
      </c>
      <c r="T2082">
        <v>183</v>
      </c>
      <c r="U2082">
        <v>8.3373007670000003</v>
      </c>
      <c r="V2082">
        <v>4.1686503840000002</v>
      </c>
      <c r="W2082">
        <v>4.5559020999999998E-2</v>
      </c>
      <c r="X2082" t="s">
        <v>39</v>
      </c>
      <c r="Y2082" t="s">
        <v>53</v>
      </c>
      <c r="Z2082">
        <v>1</v>
      </c>
    </row>
    <row r="2083" spans="1:26" x14ac:dyDescent="0.25">
      <c r="A2083" t="s">
        <v>27</v>
      </c>
      <c r="B2083" t="s">
        <v>28</v>
      </c>
      <c r="C2083" t="s">
        <v>29</v>
      </c>
      <c r="D2083" t="s">
        <v>75</v>
      </c>
      <c r="E2083" t="s">
        <v>66</v>
      </c>
      <c r="F2083" t="s">
        <v>76</v>
      </c>
      <c r="G2083" t="s">
        <v>76</v>
      </c>
      <c r="H2083" t="s">
        <v>48</v>
      </c>
      <c r="I2083" s="2">
        <v>43351</v>
      </c>
      <c r="J2083">
        <v>8</v>
      </c>
      <c r="K2083">
        <v>32</v>
      </c>
      <c r="L2083" t="s">
        <v>69</v>
      </c>
      <c r="M2083" s="1">
        <v>0.93263888888888891</v>
      </c>
      <c r="N2083" t="s">
        <v>130</v>
      </c>
      <c r="O2083">
        <v>4</v>
      </c>
      <c r="P2083">
        <v>2</v>
      </c>
      <c r="Q2083" t="s">
        <v>98</v>
      </c>
      <c r="R2083" t="s">
        <v>52</v>
      </c>
      <c r="S2083">
        <v>15</v>
      </c>
      <c r="T2083">
        <v>637.5</v>
      </c>
      <c r="U2083">
        <v>4.2173009429999997</v>
      </c>
      <c r="V2083">
        <v>2.1086504719999999</v>
      </c>
      <c r="W2083">
        <v>6.6153740000000003E-3</v>
      </c>
      <c r="X2083" t="s">
        <v>39</v>
      </c>
      <c r="Y2083" t="s">
        <v>40</v>
      </c>
      <c r="Z2083">
        <v>1</v>
      </c>
    </row>
    <row r="2084" spans="1:26" x14ac:dyDescent="0.25">
      <c r="A2084" t="s">
        <v>27</v>
      </c>
      <c r="B2084" t="s">
        <v>28</v>
      </c>
      <c r="C2084" t="s">
        <v>29</v>
      </c>
      <c r="D2084" t="s">
        <v>75</v>
      </c>
      <c r="E2084" t="s">
        <v>66</v>
      </c>
      <c r="F2084" t="s">
        <v>76</v>
      </c>
      <c r="G2084" t="s">
        <v>76</v>
      </c>
      <c r="H2084" t="s">
        <v>48</v>
      </c>
      <c r="I2084" t="s">
        <v>103</v>
      </c>
      <c r="J2084">
        <v>8</v>
      </c>
      <c r="K2084">
        <v>35</v>
      </c>
      <c r="L2084" t="s">
        <v>99</v>
      </c>
      <c r="M2084" s="1">
        <v>0.86111111111111116</v>
      </c>
      <c r="N2084" t="s">
        <v>36</v>
      </c>
      <c r="O2084">
        <v>3</v>
      </c>
      <c r="P2084">
        <v>2</v>
      </c>
      <c r="Q2084" t="s">
        <v>78</v>
      </c>
      <c r="R2084" t="s">
        <v>52</v>
      </c>
      <c r="S2084">
        <v>15</v>
      </c>
      <c r="T2084">
        <v>637.5</v>
      </c>
      <c r="U2084">
        <v>14.69525565</v>
      </c>
      <c r="V2084">
        <v>7.347627825</v>
      </c>
      <c r="W2084">
        <v>2.3051380999999999E-2</v>
      </c>
      <c r="X2084" t="s">
        <v>39</v>
      </c>
      <c r="Y2084" t="s">
        <v>71</v>
      </c>
      <c r="Z2084">
        <v>1</v>
      </c>
    </row>
    <row r="2085" spans="1:26" x14ac:dyDescent="0.25">
      <c r="A2085" t="s">
        <v>27</v>
      </c>
      <c r="B2085" t="s">
        <v>28</v>
      </c>
      <c r="C2085" t="s">
        <v>29</v>
      </c>
      <c r="D2085" t="s">
        <v>266</v>
      </c>
      <c r="E2085" t="s">
        <v>112</v>
      </c>
      <c r="F2085" t="s">
        <v>267</v>
      </c>
      <c r="G2085" t="s">
        <v>267</v>
      </c>
      <c r="H2085" t="s">
        <v>41</v>
      </c>
      <c r="I2085" s="2">
        <v>43108</v>
      </c>
      <c r="J2085">
        <v>8</v>
      </c>
      <c r="K2085">
        <v>31</v>
      </c>
      <c r="L2085" t="s">
        <v>170</v>
      </c>
      <c r="M2085" s="1">
        <v>0.38819444444444445</v>
      </c>
      <c r="N2085" t="s">
        <v>50</v>
      </c>
      <c r="O2085">
        <v>1</v>
      </c>
      <c r="P2085">
        <v>1</v>
      </c>
      <c r="Q2085" t="s">
        <v>274</v>
      </c>
      <c r="R2085" t="s">
        <v>52</v>
      </c>
      <c r="S2085">
        <v>30</v>
      </c>
      <c r="T2085">
        <v>35</v>
      </c>
      <c r="U2085">
        <v>0.29557011500000002</v>
      </c>
      <c r="V2085">
        <v>0.29557011500000002</v>
      </c>
      <c r="W2085">
        <v>8.4448600000000002E-3</v>
      </c>
      <c r="X2085" t="s">
        <v>39</v>
      </c>
      <c r="Y2085" t="s">
        <v>44</v>
      </c>
      <c r="Z2085">
        <v>1</v>
      </c>
    </row>
    <row r="2086" spans="1:26" x14ac:dyDescent="0.25">
      <c r="A2086" t="s">
        <v>27</v>
      </c>
      <c r="B2086" t="s">
        <v>28</v>
      </c>
      <c r="C2086" t="s">
        <v>29</v>
      </c>
      <c r="D2086" t="s">
        <v>266</v>
      </c>
      <c r="E2086" t="s">
        <v>112</v>
      </c>
      <c r="F2086" t="s">
        <v>267</v>
      </c>
      <c r="G2086" t="s">
        <v>267</v>
      </c>
      <c r="H2086" t="s">
        <v>48</v>
      </c>
      <c r="I2086" s="2">
        <v>43167</v>
      </c>
      <c r="J2086">
        <v>8</v>
      </c>
      <c r="K2086">
        <v>31</v>
      </c>
      <c r="L2086" t="s">
        <v>167</v>
      </c>
      <c r="M2086" s="1">
        <v>0.39374999999999999</v>
      </c>
      <c r="N2086" t="s">
        <v>50</v>
      </c>
      <c r="O2086">
        <v>3</v>
      </c>
      <c r="P2086">
        <v>2</v>
      </c>
      <c r="Q2086" t="s">
        <v>274</v>
      </c>
      <c r="R2086" t="s">
        <v>52</v>
      </c>
      <c r="S2086">
        <v>30</v>
      </c>
      <c r="T2086">
        <v>382</v>
      </c>
      <c r="U2086">
        <v>6.0187943400000004</v>
      </c>
      <c r="V2086">
        <v>6.0187943400000004</v>
      </c>
      <c r="W2086">
        <v>1.5756005999999999E-2</v>
      </c>
      <c r="X2086" t="s">
        <v>39</v>
      </c>
      <c r="Y2086" t="s">
        <v>168</v>
      </c>
      <c r="Z2086">
        <v>1</v>
      </c>
    </row>
    <row r="2087" spans="1:26" x14ac:dyDescent="0.25">
      <c r="A2087" t="s">
        <v>27</v>
      </c>
      <c r="B2087" t="s">
        <v>28</v>
      </c>
      <c r="C2087" t="s">
        <v>29</v>
      </c>
      <c r="D2087" t="s">
        <v>75</v>
      </c>
      <c r="E2087" t="s">
        <v>66</v>
      </c>
      <c r="F2087" t="s">
        <v>76</v>
      </c>
      <c r="G2087" t="s">
        <v>76</v>
      </c>
      <c r="H2087" t="s">
        <v>48</v>
      </c>
      <c r="I2087" t="s">
        <v>149</v>
      </c>
      <c r="J2087">
        <v>8</v>
      </c>
      <c r="K2087">
        <v>33</v>
      </c>
      <c r="L2087" t="s">
        <v>141</v>
      </c>
      <c r="M2087" s="1">
        <v>0.52986111111111112</v>
      </c>
      <c r="N2087" t="s">
        <v>43</v>
      </c>
      <c r="O2087">
        <v>3</v>
      </c>
      <c r="P2087">
        <v>4</v>
      </c>
      <c r="Q2087" t="s">
        <v>98</v>
      </c>
      <c r="R2087" t="s">
        <v>52</v>
      </c>
      <c r="S2087">
        <v>15</v>
      </c>
      <c r="T2087">
        <v>191</v>
      </c>
      <c r="U2087">
        <v>10.24111141</v>
      </c>
      <c r="V2087">
        <v>5.1205557050000001</v>
      </c>
      <c r="W2087">
        <v>5.3618383999999998E-2</v>
      </c>
      <c r="X2087" t="s">
        <v>39</v>
      </c>
      <c r="Y2087" t="s">
        <v>40</v>
      </c>
      <c r="Z2087">
        <v>1</v>
      </c>
    </row>
    <row r="2088" spans="1:26" x14ac:dyDescent="0.25">
      <c r="A2088" t="s">
        <v>27</v>
      </c>
      <c r="B2088" t="s">
        <v>28</v>
      </c>
      <c r="C2088" t="s">
        <v>29</v>
      </c>
      <c r="D2088" t="s">
        <v>75</v>
      </c>
      <c r="E2088" t="s">
        <v>66</v>
      </c>
      <c r="F2088" t="s">
        <v>76</v>
      </c>
      <c r="G2088" t="s">
        <v>76</v>
      </c>
      <c r="H2088" t="s">
        <v>48</v>
      </c>
      <c r="I2088" s="2">
        <v>43289</v>
      </c>
      <c r="J2088">
        <v>8</v>
      </c>
      <c r="K2088">
        <v>32</v>
      </c>
      <c r="L2088" t="s">
        <v>167</v>
      </c>
      <c r="M2088" s="1">
        <v>0.37986111111111115</v>
      </c>
      <c r="N2088" t="s">
        <v>50</v>
      </c>
      <c r="O2088">
        <v>1</v>
      </c>
      <c r="P2088">
        <v>3</v>
      </c>
      <c r="Q2088" t="s">
        <v>78</v>
      </c>
      <c r="R2088" t="s">
        <v>52</v>
      </c>
      <c r="S2088">
        <v>15</v>
      </c>
      <c r="T2088">
        <v>191</v>
      </c>
      <c r="U2088">
        <v>6.0187943400000004</v>
      </c>
      <c r="V2088">
        <v>3.0093971700000002</v>
      </c>
      <c r="W2088">
        <v>3.1512011999999999E-2</v>
      </c>
      <c r="X2088" t="s">
        <v>39</v>
      </c>
      <c r="Y2088" t="s">
        <v>168</v>
      </c>
      <c r="Z2088">
        <v>1</v>
      </c>
    </row>
    <row r="2089" spans="1:26" x14ac:dyDescent="0.25">
      <c r="A2089" t="s">
        <v>27</v>
      </c>
      <c r="B2089" t="s">
        <v>28</v>
      </c>
      <c r="C2089" t="s">
        <v>29</v>
      </c>
      <c r="D2089" t="s">
        <v>75</v>
      </c>
      <c r="E2089" t="s">
        <v>66</v>
      </c>
      <c r="F2089" t="s">
        <v>76</v>
      </c>
      <c r="G2089" t="s">
        <v>76</v>
      </c>
      <c r="H2089" t="s">
        <v>48</v>
      </c>
      <c r="I2089" s="2">
        <v>43289</v>
      </c>
      <c r="J2089">
        <v>8</v>
      </c>
      <c r="K2089">
        <v>32</v>
      </c>
      <c r="L2089" t="s">
        <v>141</v>
      </c>
      <c r="M2089" s="1">
        <v>0.51458333333333328</v>
      </c>
      <c r="N2089" t="s">
        <v>43</v>
      </c>
      <c r="O2089">
        <v>2</v>
      </c>
      <c r="P2089">
        <v>3</v>
      </c>
      <c r="Q2089" t="s">
        <v>98</v>
      </c>
      <c r="R2089" t="s">
        <v>52</v>
      </c>
      <c r="S2089">
        <v>15</v>
      </c>
      <c r="T2089">
        <v>191</v>
      </c>
      <c r="U2089">
        <v>10.24111141</v>
      </c>
      <c r="V2089">
        <v>5.1205557050000001</v>
      </c>
      <c r="W2089">
        <v>5.3618383999999998E-2</v>
      </c>
      <c r="X2089" t="s">
        <v>39</v>
      </c>
      <c r="Y2089" t="s">
        <v>40</v>
      </c>
      <c r="Z2089">
        <v>1</v>
      </c>
    </row>
    <row r="2090" spans="1:26" x14ac:dyDescent="0.25">
      <c r="A2090" t="s">
        <v>27</v>
      </c>
      <c r="B2090" t="s">
        <v>28</v>
      </c>
      <c r="C2090" t="s">
        <v>29</v>
      </c>
      <c r="D2090" t="s">
        <v>75</v>
      </c>
      <c r="E2090" t="s">
        <v>66</v>
      </c>
      <c r="F2090" t="s">
        <v>76</v>
      </c>
      <c r="G2090" t="s">
        <v>76</v>
      </c>
      <c r="H2090" t="s">
        <v>48</v>
      </c>
      <c r="I2090" s="2">
        <v>43259</v>
      </c>
      <c r="J2090">
        <v>8</v>
      </c>
      <c r="K2090">
        <v>32</v>
      </c>
      <c r="L2090" t="s">
        <v>291</v>
      </c>
      <c r="M2090" s="1">
        <v>0.52083333333333337</v>
      </c>
      <c r="N2090" t="s">
        <v>43</v>
      </c>
      <c r="O2090">
        <v>1</v>
      </c>
      <c r="P2090">
        <v>1</v>
      </c>
      <c r="Q2090" t="s">
        <v>78</v>
      </c>
      <c r="R2090" t="s">
        <v>52</v>
      </c>
      <c r="S2090">
        <v>15</v>
      </c>
      <c r="T2090">
        <v>191</v>
      </c>
      <c r="U2090">
        <v>10.24111141</v>
      </c>
      <c r="V2090">
        <v>5.1205557050000001</v>
      </c>
      <c r="W2090">
        <v>5.3618383999999998E-2</v>
      </c>
      <c r="X2090" t="s">
        <v>39</v>
      </c>
      <c r="Y2090" t="s">
        <v>40</v>
      </c>
      <c r="Z2090">
        <v>1</v>
      </c>
    </row>
    <row r="2091" spans="1:26" x14ac:dyDescent="0.25">
      <c r="A2091" t="s">
        <v>27</v>
      </c>
      <c r="B2091" t="s">
        <v>28</v>
      </c>
      <c r="C2091" t="s">
        <v>29</v>
      </c>
      <c r="D2091" t="s">
        <v>75</v>
      </c>
      <c r="E2091" t="s">
        <v>66</v>
      </c>
      <c r="F2091" t="s">
        <v>76</v>
      </c>
      <c r="G2091" t="s">
        <v>76</v>
      </c>
      <c r="H2091" t="s">
        <v>48</v>
      </c>
      <c r="I2091" t="s">
        <v>59</v>
      </c>
      <c r="J2091">
        <v>8</v>
      </c>
      <c r="K2091">
        <v>34</v>
      </c>
      <c r="L2091" t="s">
        <v>141</v>
      </c>
      <c r="M2091" s="1">
        <v>0.51527777777777783</v>
      </c>
      <c r="N2091" t="s">
        <v>43</v>
      </c>
      <c r="O2091">
        <v>2</v>
      </c>
      <c r="P2091">
        <v>2</v>
      </c>
      <c r="Q2091" t="s">
        <v>98</v>
      </c>
      <c r="R2091" t="s">
        <v>52</v>
      </c>
      <c r="S2091">
        <v>15</v>
      </c>
      <c r="T2091">
        <v>191</v>
      </c>
      <c r="U2091">
        <v>10.24111141</v>
      </c>
      <c r="V2091">
        <v>5.1205557050000001</v>
      </c>
      <c r="W2091">
        <v>5.3618383999999998E-2</v>
      </c>
      <c r="X2091" t="s">
        <v>39</v>
      </c>
      <c r="Y2091" t="s">
        <v>40</v>
      </c>
      <c r="Z2091">
        <v>1</v>
      </c>
    </row>
    <row r="2092" spans="1:26" x14ac:dyDescent="0.25">
      <c r="A2092" t="s">
        <v>27</v>
      </c>
      <c r="B2092" t="s">
        <v>28</v>
      </c>
      <c r="C2092" t="s">
        <v>29</v>
      </c>
      <c r="D2092" t="s">
        <v>75</v>
      </c>
      <c r="E2092" t="s">
        <v>66</v>
      </c>
      <c r="F2092" t="s">
        <v>76</v>
      </c>
      <c r="G2092" t="s">
        <v>76</v>
      </c>
      <c r="H2092" t="s">
        <v>48</v>
      </c>
      <c r="I2092" s="2">
        <v>43412</v>
      </c>
      <c r="J2092">
        <v>8</v>
      </c>
      <c r="K2092">
        <v>32</v>
      </c>
      <c r="L2092" t="s">
        <v>135</v>
      </c>
      <c r="M2092" s="1">
        <v>0.90069444444444446</v>
      </c>
      <c r="N2092" t="s">
        <v>36</v>
      </c>
      <c r="O2092">
        <v>5</v>
      </c>
      <c r="P2092">
        <v>1</v>
      </c>
      <c r="Q2092" t="s">
        <v>78</v>
      </c>
      <c r="R2092" t="s">
        <v>52</v>
      </c>
      <c r="S2092">
        <v>15</v>
      </c>
      <c r="T2092">
        <v>637.5</v>
      </c>
      <c r="U2092">
        <v>10.50893149</v>
      </c>
      <c r="V2092">
        <v>5.2544657450000001</v>
      </c>
      <c r="W2092">
        <v>1.6484598E-2</v>
      </c>
      <c r="X2092" t="s">
        <v>39</v>
      </c>
      <c r="Y2092" t="s">
        <v>71</v>
      </c>
      <c r="Z2092">
        <v>1</v>
      </c>
    </row>
    <row r="2093" spans="1:26" x14ac:dyDescent="0.25">
      <c r="A2093" t="s">
        <v>27</v>
      </c>
      <c r="B2093" t="s">
        <v>28</v>
      </c>
      <c r="C2093" t="s">
        <v>29</v>
      </c>
      <c r="D2093" t="s">
        <v>75</v>
      </c>
      <c r="E2093" t="s">
        <v>66</v>
      </c>
      <c r="F2093" t="s">
        <v>76</v>
      </c>
      <c r="G2093" t="s">
        <v>76</v>
      </c>
      <c r="H2093" t="s">
        <v>48</v>
      </c>
      <c r="I2093" t="s">
        <v>101</v>
      </c>
      <c r="J2093">
        <v>8</v>
      </c>
      <c r="K2093">
        <v>34</v>
      </c>
      <c r="L2093" t="s">
        <v>69</v>
      </c>
      <c r="M2093" s="1">
        <v>0.94097222222222221</v>
      </c>
      <c r="N2093" t="s">
        <v>130</v>
      </c>
      <c r="O2093">
        <v>4</v>
      </c>
      <c r="P2093">
        <v>2</v>
      </c>
      <c r="Q2093" t="s">
        <v>98</v>
      </c>
      <c r="R2093" t="s">
        <v>52</v>
      </c>
      <c r="S2093">
        <v>15</v>
      </c>
      <c r="T2093">
        <v>637.5</v>
      </c>
      <c r="U2093">
        <v>4.2173009429999997</v>
      </c>
      <c r="V2093">
        <v>2.1086504719999999</v>
      </c>
      <c r="W2093">
        <v>6.6153740000000003E-3</v>
      </c>
      <c r="X2093" t="s">
        <v>39</v>
      </c>
      <c r="Y2093" t="s">
        <v>40</v>
      </c>
      <c r="Z2093">
        <v>1</v>
      </c>
    </row>
    <row r="2094" spans="1:26" x14ac:dyDescent="0.25">
      <c r="A2094" t="s">
        <v>27</v>
      </c>
      <c r="B2094" t="s">
        <v>28</v>
      </c>
      <c r="C2094" t="s">
        <v>29</v>
      </c>
      <c r="D2094" t="s">
        <v>75</v>
      </c>
      <c r="E2094" t="s">
        <v>66</v>
      </c>
      <c r="F2094" t="s">
        <v>76</v>
      </c>
      <c r="G2094" t="s">
        <v>76</v>
      </c>
      <c r="H2094" t="s">
        <v>48</v>
      </c>
      <c r="I2094" t="s">
        <v>216</v>
      </c>
      <c r="J2094">
        <v>8</v>
      </c>
      <c r="K2094">
        <v>34</v>
      </c>
      <c r="L2094" t="s">
        <v>249</v>
      </c>
      <c r="M2094" s="1">
        <v>0.50555555555555554</v>
      </c>
      <c r="N2094" t="s">
        <v>43</v>
      </c>
      <c r="O2094">
        <v>1</v>
      </c>
      <c r="P2094">
        <v>2</v>
      </c>
      <c r="Q2094" t="s">
        <v>98</v>
      </c>
      <c r="R2094" t="s">
        <v>52</v>
      </c>
      <c r="S2094">
        <v>15</v>
      </c>
      <c r="T2094">
        <v>420.5</v>
      </c>
      <c r="U2094">
        <v>5.5265392689999997</v>
      </c>
      <c r="V2094">
        <v>2.7632696349999999</v>
      </c>
      <c r="W2094">
        <v>1.3142780999999999E-2</v>
      </c>
      <c r="X2094" t="s">
        <v>39</v>
      </c>
      <c r="Y2094" t="s">
        <v>53</v>
      </c>
      <c r="Z2094">
        <v>1</v>
      </c>
    </row>
    <row r="2095" spans="1:26" x14ac:dyDescent="0.25">
      <c r="A2095" t="s">
        <v>27</v>
      </c>
      <c r="B2095" t="s">
        <v>28</v>
      </c>
      <c r="C2095" t="s">
        <v>29</v>
      </c>
      <c r="D2095" t="s">
        <v>75</v>
      </c>
      <c r="E2095" t="s">
        <v>66</v>
      </c>
      <c r="F2095" t="s">
        <v>76</v>
      </c>
      <c r="G2095" t="s">
        <v>76</v>
      </c>
      <c r="H2095" t="s">
        <v>48</v>
      </c>
      <c r="I2095" t="s">
        <v>59</v>
      </c>
      <c r="J2095">
        <v>8</v>
      </c>
      <c r="K2095">
        <v>34</v>
      </c>
      <c r="L2095" t="s">
        <v>154</v>
      </c>
      <c r="M2095" s="1">
        <v>0.46875</v>
      </c>
      <c r="N2095" t="s">
        <v>50</v>
      </c>
      <c r="O2095">
        <v>1</v>
      </c>
      <c r="P2095">
        <v>1</v>
      </c>
      <c r="Q2095" t="s">
        <v>78</v>
      </c>
      <c r="R2095" t="s">
        <v>52</v>
      </c>
      <c r="S2095">
        <v>15</v>
      </c>
      <c r="T2095">
        <v>191</v>
      </c>
      <c r="U2095">
        <v>4.3660833590000001</v>
      </c>
      <c r="V2095">
        <v>2.1830416800000001</v>
      </c>
      <c r="W2095">
        <v>2.2859075E-2</v>
      </c>
      <c r="X2095" t="s">
        <v>39</v>
      </c>
      <c r="Y2095" t="s">
        <v>91</v>
      </c>
      <c r="Z2095">
        <v>1</v>
      </c>
    </row>
    <row r="2096" spans="1:26" x14ac:dyDescent="0.25">
      <c r="A2096" t="s">
        <v>27</v>
      </c>
      <c r="B2096" t="s">
        <v>28</v>
      </c>
      <c r="C2096" t="s">
        <v>29</v>
      </c>
      <c r="D2096" t="s">
        <v>75</v>
      </c>
      <c r="E2096" t="s">
        <v>66</v>
      </c>
      <c r="F2096" t="s">
        <v>76</v>
      </c>
      <c r="G2096" t="s">
        <v>76</v>
      </c>
      <c r="H2096" t="s">
        <v>48</v>
      </c>
      <c r="I2096" t="s">
        <v>148</v>
      </c>
      <c r="J2096">
        <v>8</v>
      </c>
      <c r="K2096">
        <v>35</v>
      </c>
      <c r="L2096" t="s">
        <v>160</v>
      </c>
      <c r="M2096" s="1">
        <v>0.59791666666666665</v>
      </c>
      <c r="N2096" t="s">
        <v>43</v>
      </c>
      <c r="O2096">
        <v>1</v>
      </c>
      <c r="P2096">
        <v>4</v>
      </c>
      <c r="Q2096" t="s">
        <v>98</v>
      </c>
      <c r="R2096" t="s">
        <v>52</v>
      </c>
      <c r="S2096">
        <v>15</v>
      </c>
      <c r="T2096">
        <v>420.5</v>
      </c>
      <c r="U2096">
        <v>13.475163569999999</v>
      </c>
      <c r="V2096">
        <v>6.7375817849999997</v>
      </c>
      <c r="W2096">
        <v>3.2045573000000001E-2</v>
      </c>
      <c r="X2096" t="s">
        <v>39</v>
      </c>
      <c r="Y2096" t="s">
        <v>40</v>
      </c>
      <c r="Z2096">
        <v>1</v>
      </c>
    </row>
    <row r="2097" spans="1:26" x14ac:dyDescent="0.25">
      <c r="A2097" t="s">
        <v>27</v>
      </c>
      <c r="B2097" t="s">
        <v>28</v>
      </c>
      <c r="C2097" t="s">
        <v>29</v>
      </c>
      <c r="D2097" t="s">
        <v>75</v>
      </c>
      <c r="E2097" t="s">
        <v>66</v>
      </c>
      <c r="F2097" t="s">
        <v>76</v>
      </c>
      <c r="G2097" t="s">
        <v>76</v>
      </c>
      <c r="H2097" t="s">
        <v>48</v>
      </c>
      <c r="I2097" t="s">
        <v>216</v>
      </c>
      <c r="J2097">
        <v>8</v>
      </c>
      <c r="K2097">
        <v>34</v>
      </c>
      <c r="L2097" t="s">
        <v>72</v>
      </c>
      <c r="M2097" s="1">
        <v>0.33194444444444443</v>
      </c>
      <c r="N2097" t="s">
        <v>50</v>
      </c>
      <c r="O2097">
        <v>6</v>
      </c>
      <c r="P2097">
        <v>2</v>
      </c>
      <c r="Q2097" t="s">
        <v>98</v>
      </c>
      <c r="R2097" t="s">
        <v>52</v>
      </c>
      <c r="S2097">
        <v>15</v>
      </c>
      <c r="T2097">
        <v>191</v>
      </c>
      <c r="U2097">
        <v>3.3210570239999999</v>
      </c>
      <c r="V2097">
        <v>1.660528512</v>
      </c>
      <c r="W2097">
        <v>1.7387732999999999E-2</v>
      </c>
      <c r="X2097" t="s">
        <v>39</v>
      </c>
      <c r="Y2097" t="s">
        <v>44</v>
      </c>
      <c r="Z2097">
        <v>1</v>
      </c>
    </row>
    <row r="2098" spans="1:26" x14ac:dyDescent="0.25">
      <c r="A2098" t="s">
        <v>27</v>
      </c>
      <c r="B2098" t="s">
        <v>28</v>
      </c>
      <c r="C2098" t="s">
        <v>29</v>
      </c>
      <c r="D2098" t="s">
        <v>75</v>
      </c>
      <c r="E2098" t="s">
        <v>66</v>
      </c>
      <c r="F2098" t="s">
        <v>76</v>
      </c>
      <c r="G2098" t="s">
        <v>76</v>
      </c>
      <c r="H2098" t="s">
        <v>48</v>
      </c>
      <c r="I2098" t="s">
        <v>153</v>
      </c>
      <c r="J2098">
        <v>8</v>
      </c>
      <c r="K2098">
        <v>35</v>
      </c>
      <c r="L2098" t="s">
        <v>120</v>
      </c>
      <c r="M2098" s="1">
        <v>0.43055555555555558</v>
      </c>
      <c r="N2098" t="s">
        <v>50</v>
      </c>
      <c r="O2098">
        <v>1</v>
      </c>
      <c r="P2098">
        <v>2</v>
      </c>
      <c r="Q2098" t="s">
        <v>98</v>
      </c>
      <c r="R2098" t="s">
        <v>52</v>
      </c>
      <c r="S2098">
        <v>15</v>
      </c>
      <c r="T2098">
        <v>191</v>
      </c>
      <c r="U2098">
        <v>4.8886405269999997</v>
      </c>
      <c r="V2098">
        <v>2.4443202639999999</v>
      </c>
      <c r="W2098">
        <v>2.5594977000000001E-2</v>
      </c>
      <c r="X2098" t="s">
        <v>39</v>
      </c>
      <c r="Y2098" t="s">
        <v>91</v>
      </c>
      <c r="Z2098">
        <v>1</v>
      </c>
    </row>
    <row r="2099" spans="1:26" x14ac:dyDescent="0.25">
      <c r="A2099" t="s">
        <v>27</v>
      </c>
      <c r="B2099" t="s">
        <v>28</v>
      </c>
      <c r="C2099" t="s">
        <v>29</v>
      </c>
      <c r="D2099" t="s">
        <v>75</v>
      </c>
      <c r="E2099" t="s">
        <v>66</v>
      </c>
      <c r="F2099" t="s">
        <v>76</v>
      </c>
      <c r="G2099" t="s">
        <v>76</v>
      </c>
      <c r="H2099" t="s">
        <v>48</v>
      </c>
      <c r="I2099" t="s">
        <v>216</v>
      </c>
      <c r="J2099">
        <v>8</v>
      </c>
      <c r="K2099">
        <v>34</v>
      </c>
      <c r="L2099" t="s">
        <v>185</v>
      </c>
      <c r="M2099" s="1">
        <v>0.43888888888888888</v>
      </c>
      <c r="N2099" t="s">
        <v>50</v>
      </c>
      <c r="O2099">
        <v>2</v>
      </c>
      <c r="P2099">
        <v>1</v>
      </c>
      <c r="Q2099" t="s">
        <v>78</v>
      </c>
      <c r="R2099" t="s">
        <v>52</v>
      </c>
      <c r="S2099">
        <v>15</v>
      </c>
      <c r="T2099">
        <v>191</v>
      </c>
      <c r="U2099">
        <v>2.8258978789999998</v>
      </c>
      <c r="V2099">
        <v>1.4129489399999999</v>
      </c>
      <c r="W2099">
        <v>1.4795277000000001E-2</v>
      </c>
      <c r="X2099" t="s">
        <v>39</v>
      </c>
      <c r="Y2099" t="s">
        <v>71</v>
      </c>
      <c r="Z2099">
        <v>1</v>
      </c>
    </row>
    <row r="2100" spans="1:26" x14ac:dyDescent="0.25">
      <c r="A2100" t="s">
        <v>27</v>
      </c>
      <c r="B2100" t="s">
        <v>28</v>
      </c>
      <c r="C2100" t="s">
        <v>29</v>
      </c>
      <c r="D2100" t="s">
        <v>75</v>
      </c>
      <c r="E2100" t="s">
        <v>66</v>
      </c>
      <c r="F2100" t="s">
        <v>76</v>
      </c>
      <c r="G2100" t="s">
        <v>76</v>
      </c>
      <c r="H2100" t="s">
        <v>48</v>
      </c>
      <c r="I2100" t="s">
        <v>153</v>
      </c>
      <c r="J2100">
        <v>8</v>
      </c>
      <c r="K2100">
        <v>35</v>
      </c>
      <c r="L2100" t="s">
        <v>160</v>
      </c>
      <c r="M2100" s="1">
        <v>0.61041666666666672</v>
      </c>
      <c r="N2100" t="s">
        <v>43</v>
      </c>
      <c r="O2100">
        <v>3</v>
      </c>
      <c r="P2100">
        <v>3</v>
      </c>
      <c r="Q2100" t="s">
        <v>98</v>
      </c>
      <c r="R2100" t="s">
        <v>52</v>
      </c>
      <c r="S2100">
        <v>15</v>
      </c>
      <c r="T2100">
        <v>420.5</v>
      </c>
      <c r="U2100">
        <v>13.475163569999999</v>
      </c>
      <c r="V2100">
        <v>6.7375817849999997</v>
      </c>
      <c r="W2100">
        <v>3.2045573000000001E-2</v>
      </c>
      <c r="X2100" t="s">
        <v>39</v>
      </c>
      <c r="Y2100" t="s">
        <v>40</v>
      </c>
      <c r="Z2100">
        <v>1</v>
      </c>
    </row>
    <row r="2101" spans="1:26" x14ac:dyDescent="0.25">
      <c r="A2101" t="s">
        <v>27</v>
      </c>
      <c r="B2101" t="s">
        <v>28</v>
      </c>
      <c r="C2101" t="s">
        <v>29</v>
      </c>
      <c r="D2101" t="s">
        <v>75</v>
      </c>
      <c r="E2101" t="s">
        <v>66</v>
      </c>
      <c r="F2101" t="s">
        <v>76</v>
      </c>
      <c r="G2101" t="s">
        <v>76</v>
      </c>
      <c r="H2101" t="s">
        <v>48</v>
      </c>
      <c r="I2101" t="s">
        <v>136</v>
      </c>
      <c r="J2101">
        <v>8</v>
      </c>
      <c r="K2101">
        <v>35</v>
      </c>
      <c r="L2101" t="s">
        <v>154</v>
      </c>
      <c r="M2101" s="1">
        <v>0.46666666666666662</v>
      </c>
      <c r="N2101" t="s">
        <v>50</v>
      </c>
      <c r="O2101">
        <v>1</v>
      </c>
      <c r="P2101">
        <v>1</v>
      </c>
      <c r="Q2101" t="s">
        <v>78</v>
      </c>
      <c r="R2101" t="s">
        <v>52</v>
      </c>
      <c r="S2101">
        <v>15</v>
      </c>
      <c r="T2101">
        <v>191</v>
      </c>
      <c r="U2101">
        <v>4.3660833590000001</v>
      </c>
      <c r="V2101">
        <v>2.1830416800000001</v>
      </c>
      <c r="W2101">
        <v>2.2859075E-2</v>
      </c>
      <c r="X2101" t="s">
        <v>39</v>
      </c>
      <c r="Y2101" t="s">
        <v>91</v>
      </c>
      <c r="Z2101">
        <v>1</v>
      </c>
    </row>
    <row r="2102" spans="1:26" x14ac:dyDescent="0.25">
      <c r="A2102" t="s">
        <v>27</v>
      </c>
      <c r="B2102" t="s">
        <v>28</v>
      </c>
      <c r="C2102" t="s">
        <v>29</v>
      </c>
      <c r="D2102" t="s">
        <v>292</v>
      </c>
      <c r="E2102" t="s">
        <v>112</v>
      </c>
      <c r="F2102" t="s">
        <v>293</v>
      </c>
      <c r="G2102" t="s">
        <v>294</v>
      </c>
      <c r="H2102" t="s">
        <v>33</v>
      </c>
      <c r="I2102" t="s">
        <v>136</v>
      </c>
      <c r="J2102">
        <v>8</v>
      </c>
      <c r="K2102">
        <v>35</v>
      </c>
      <c r="L2102" t="s">
        <v>119</v>
      </c>
      <c r="M2102" s="1">
        <v>0.44861111111111113</v>
      </c>
      <c r="N2102" t="s">
        <v>50</v>
      </c>
      <c r="O2102">
        <v>1</v>
      </c>
      <c r="P2102">
        <v>1</v>
      </c>
      <c r="Q2102" t="s">
        <v>295</v>
      </c>
      <c r="R2102" t="s">
        <v>52</v>
      </c>
      <c r="S2102">
        <v>30</v>
      </c>
      <c r="T2102">
        <v>125</v>
      </c>
      <c r="U2102">
        <v>0.32411216799999998</v>
      </c>
      <c r="V2102">
        <v>0.32411216799999998</v>
      </c>
      <c r="W2102">
        <v>2.5928969999999998E-3</v>
      </c>
      <c r="X2102" t="s">
        <v>39</v>
      </c>
      <c r="Y2102" t="s">
        <v>40</v>
      </c>
      <c r="Z2102">
        <v>1</v>
      </c>
    </row>
    <row r="2103" spans="1:26" x14ac:dyDescent="0.25">
      <c r="A2103" t="s">
        <v>27</v>
      </c>
      <c r="B2103" t="s">
        <v>28</v>
      </c>
      <c r="C2103" t="s">
        <v>29</v>
      </c>
      <c r="D2103" t="s">
        <v>75</v>
      </c>
      <c r="E2103" t="s">
        <v>66</v>
      </c>
      <c r="F2103" t="s">
        <v>76</v>
      </c>
      <c r="G2103" t="s">
        <v>76</v>
      </c>
      <c r="H2103" t="s">
        <v>73</v>
      </c>
      <c r="I2103" s="2">
        <v>43351</v>
      </c>
      <c r="J2103">
        <v>8</v>
      </c>
      <c r="K2103">
        <v>32</v>
      </c>
      <c r="L2103" t="s">
        <v>111</v>
      </c>
      <c r="M2103" s="1">
        <v>0.80833333333333324</v>
      </c>
      <c r="N2103" t="s">
        <v>36</v>
      </c>
      <c r="O2103">
        <v>6</v>
      </c>
      <c r="P2103">
        <v>2</v>
      </c>
      <c r="Q2103" t="s">
        <v>98</v>
      </c>
      <c r="R2103" t="s">
        <v>52</v>
      </c>
      <c r="S2103">
        <v>15</v>
      </c>
      <c r="T2103">
        <v>523.5</v>
      </c>
      <c r="U2103">
        <v>2.5994095050000001</v>
      </c>
      <c r="V2103">
        <v>1.2997047530000001</v>
      </c>
      <c r="W2103">
        <v>4.9654429999999999E-3</v>
      </c>
      <c r="X2103" t="s">
        <v>39</v>
      </c>
      <c r="Y2103" t="s">
        <v>40</v>
      </c>
      <c r="Z2103">
        <v>1</v>
      </c>
    </row>
    <row r="2104" spans="1:26" x14ac:dyDescent="0.25">
      <c r="A2104" t="s">
        <v>27</v>
      </c>
      <c r="B2104" t="s">
        <v>28</v>
      </c>
      <c r="C2104" t="s">
        <v>29</v>
      </c>
      <c r="D2104" t="s">
        <v>75</v>
      </c>
      <c r="E2104" t="s">
        <v>66</v>
      </c>
      <c r="F2104" t="s">
        <v>76</v>
      </c>
      <c r="G2104" t="s">
        <v>76</v>
      </c>
      <c r="H2104" t="s">
        <v>48</v>
      </c>
      <c r="I2104" t="s">
        <v>153</v>
      </c>
      <c r="J2104">
        <v>8</v>
      </c>
      <c r="K2104">
        <v>35</v>
      </c>
      <c r="L2104" t="s">
        <v>126</v>
      </c>
      <c r="M2104" s="1">
        <v>0.57500000000000007</v>
      </c>
      <c r="N2104" t="s">
        <v>43</v>
      </c>
      <c r="O2104">
        <v>4</v>
      </c>
      <c r="P2104">
        <v>2</v>
      </c>
      <c r="Q2104" t="s">
        <v>78</v>
      </c>
      <c r="R2104" t="s">
        <v>52</v>
      </c>
      <c r="S2104">
        <v>15</v>
      </c>
      <c r="T2104">
        <v>584.5</v>
      </c>
      <c r="U2104">
        <v>20.412583730000001</v>
      </c>
      <c r="V2104">
        <v>10.206291869999999</v>
      </c>
      <c r="W2104">
        <v>3.4923153999999998E-2</v>
      </c>
      <c r="X2104" t="s">
        <v>39</v>
      </c>
      <c r="Y2104" t="s">
        <v>53</v>
      </c>
      <c r="Z2104">
        <v>1</v>
      </c>
    </row>
    <row r="2105" spans="1:26" x14ac:dyDescent="0.25">
      <c r="A2105" t="s">
        <v>27</v>
      </c>
      <c r="B2105" t="s">
        <v>28</v>
      </c>
      <c r="C2105" t="s">
        <v>29</v>
      </c>
      <c r="D2105" t="s">
        <v>75</v>
      </c>
      <c r="E2105" t="s">
        <v>66</v>
      </c>
      <c r="F2105" t="s">
        <v>76</v>
      </c>
      <c r="G2105" t="s">
        <v>76</v>
      </c>
      <c r="H2105" t="s">
        <v>48</v>
      </c>
      <c r="I2105" t="s">
        <v>101</v>
      </c>
      <c r="J2105">
        <v>8</v>
      </c>
      <c r="K2105">
        <v>34</v>
      </c>
      <c r="L2105" t="s">
        <v>157</v>
      </c>
      <c r="M2105" s="1">
        <v>0.64236111111111105</v>
      </c>
      <c r="N2105" t="s">
        <v>43</v>
      </c>
      <c r="O2105">
        <v>2</v>
      </c>
      <c r="P2105">
        <v>1</v>
      </c>
      <c r="Q2105" t="s">
        <v>78</v>
      </c>
      <c r="R2105" t="s">
        <v>52</v>
      </c>
      <c r="S2105">
        <v>15</v>
      </c>
      <c r="T2105">
        <v>420.5</v>
      </c>
      <c r="U2105">
        <v>10.807259009999999</v>
      </c>
      <c r="V2105">
        <v>5.4036295049999996</v>
      </c>
      <c r="W2105">
        <v>2.5700972999999998E-2</v>
      </c>
      <c r="X2105" t="s">
        <v>39</v>
      </c>
      <c r="Y2105" t="s">
        <v>40</v>
      </c>
      <c r="Z2105">
        <v>1</v>
      </c>
    </row>
    <row r="2106" spans="1:26" x14ac:dyDescent="0.25">
      <c r="A2106" t="s">
        <v>27</v>
      </c>
      <c r="B2106" t="s">
        <v>28</v>
      </c>
      <c r="C2106" t="s">
        <v>29</v>
      </c>
      <c r="D2106" t="s">
        <v>75</v>
      </c>
      <c r="E2106" t="s">
        <v>66</v>
      </c>
      <c r="F2106" t="s">
        <v>76</v>
      </c>
      <c r="G2106" t="s">
        <v>76</v>
      </c>
      <c r="H2106" t="s">
        <v>48</v>
      </c>
      <c r="I2106" t="s">
        <v>60</v>
      </c>
      <c r="J2106">
        <v>8</v>
      </c>
      <c r="K2106">
        <v>35</v>
      </c>
      <c r="L2106" t="s">
        <v>141</v>
      </c>
      <c r="M2106" s="1">
        <v>0.52500000000000002</v>
      </c>
      <c r="N2106" t="s">
        <v>43</v>
      </c>
      <c r="O2106">
        <v>3</v>
      </c>
      <c r="P2106">
        <v>3</v>
      </c>
      <c r="Q2106" t="s">
        <v>98</v>
      </c>
      <c r="R2106" t="s">
        <v>52</v>
      </c>
      <c r="S2106">
        <v>15</v>
      </c>
      <c r="T2106">
        <v>191</v>
      </c>
      <c r="U2106">
        <v>10.24111141</v>
      </c>
      <c r="V2106">
        <v>5.1205557050000001</v>
      </c>
      <c r="W2106">
        <v>5.3618383999999998E-2</v>
      </c>
      <c r="X2106" t="s">
        <v>39</v>
      </c>
      <c r="Y2106" t="s">
        <v>40</v>
      </c>
      <c r="Z2106">
        <v>1</v>
      </c>
    </row>
    <row r="2107" spans="1:26" x14ac:dyDescent="0.25">
      <c r="A2107" t="s">
        <v>27</v>
      </c>
      <c r="B2107" t="s">
        <v>28</v>
      </c>
      <c r="C2107" t="s">
        <v>29</v>
      </c>
      <c r="D2107" t="s">
        <v>75</v>
      </c>
      <c r="E2107" t="s">
        <v>66</v>
      </c>
      <c r="F2107" t="s">
        <v>76</v>
      </c>
      <c r="G2107" t="s">
        <v>76</v>
      </c>
      <c r="H2107" t="s">
        <v>48</v>
      </c>
      <c r="I2107" t="s">
        <v>60</v>
      </c>
      <c r="J2107">
        <v>8</v>
      </c>
      <c r="K2107">
        <v>35</v>
      </c>
      <c r="L2107" t="s">
        <v>154</v>
      </c>
      <c r="M2107" s="1">
        <v>0.47430555555555554</v>
      </c>
      <c r="N2107" t="s">
        <v>50</v>
      </c>
      <c r="O2107">
        <v>2</v>
      </c>
      <c r="P2107">
        <v>1</v>
      </c>
      <c r="Q2107" t="s">
        <v>78</v>
      </c>
      <c r="R2107" t="s">
        <v>52</v>
      </c>
      <c r="S2107">
        <v>15</v>
      </c>
      <c r="T2107">
        <v>191</v>
      </c>
      <c r="U2107">
        <v>4.3660833590000001</v>
      </c>
      <c r="V2107">
        <v>2.1830416800000001</v>
      </c>
      <c r="W2107">
        <v>2.2859075E-2</v>
      </c>
      <c r="X2107" t="s">
        <v>39</v>
      </c>
      <c r="Y2107" t="s">
        <v>91</v>
      </c>
      <c r="Z2107">
        <v>1</v>
      </c>
    </row>
    <row r="2108" spans="1:26" x14ac:dyDescent="0.25">
      <c r="A2108" t="s">
        <v>27</v>
      </c>
      <c r="B2108" t="s">
        <v>28</v>
      </c>
      <c r="C2108" t="s">
        <v>29</v>
      </c>
      <c r="D2108" t="s">
        <v>75</v>
      </c>
      <c r="E2108" t="s">
        <v>66</v>
      </c>
      <c r="F2108" t="s">
        <v>76</v>
      </c>
      <c r="G2108" t="s">
        <v>76</v>
      </c>
      <c r="H2108" t="s">
        <v>73</v>
      </c>
      <c r="I2108" t="s">
        <v>153</v>
      </c>
      <c r="J2108">
        <v>8</v>
      </c>
      <c r="K2108">
        <v>35</v>
      </c>
      <c r="L2108" t="s">
        <v>111</v>
      </c>
      <c r="M2108" s="1">
        <v>0.81111111111111101</v>
      </c>
      <c r="N2108" t="s">
        <v>36</v>
      </c>
      <c r="O2108">
        <v>5</v>
      </c>
      <c r="P2108">
        <v>2</v>
      </c>
      <c r="Q2108" t="s">
        <v>98</v>
      </c>
      <c r="R2108" t="s">
        <v>52</v>
      </c>
      <c r="S2108">
        <v>15</v>
      </c>
      <c r="T2108">
        <v>523.5</v>
      </c>
      <c r="U2108">
        <v>2.5994095050000001</v>
      </c>
      <c r="V2108">
        <v>1.2997047530000001</v>
      </c>
      <c r="W2108">
        <v>4.9654429999999999E-3</v>
      </c>
      <c r="X2108" t="s">
        <v>39</v>
      </c>
      <c r="Y2108" t="s">
        <v>40</v>
      </c>
      <c r="Z2108">
        <v>1</v>
      </c>
    </row>
    <row r="2109" spans="1:26" x14ac:dyDescent="0.25">
      <c r="A2109" t="s">
        <v>27</v>
      </c>
      <c r="B2109" t="s">
        <v>28</v>
      </c>
      <c r="C2109" t="s">
        <v>29</v>
      </c>
      <c r="D2109" t="s">
        <v>75</v>
      </c>
      <c r="E2109" t="s">
        <v>66</v>
      </c>
      <c r="F2109" t="s">
        <v>76</v>
      </c>
      <c r="G2109" t="s">
        <v>76</v>
      </c>
      <c r="H2109" t="s">
        <v>48</v>
      </c>
      <c r="I2109" t="s">
        <v>103</v>
      </c>
      <c r="J2109">
        <v>8</v>
      </c>
      <c r="K2109">
        <v>35</v>
      </c>
      <c r="L2109" t="s">
        <v>141</v>
      </c>
      <c r="M2109" s="1">
        <v>0.5180555555555556</v>
      </c>
      <c r="N2109" t="s">
        <v>43</v>
      </c>
      <c r="O2109">
        <v>2</v>
      </c>
      <c r="P2109">
        <v>1</v>
      </c>
      <c r="Q2109" t="s">
        <v>78</v>
      </c>
      <c r="R2109" t="s">
        <v>52</v>
      </c>
      <c r="S2109">
        <v>15</v>
      </c>
      <c r="T2109">
        <v>191</v>
      </c>
      <c r="U2109">
        <v>10.24111141</v>
      </c>
      <c r="V2109">
        <v>5.1205557050000001</v>
      </c>
      <c r="W2109">
        <v>5.3618383999999998E-2</v>
      </c>
      <c r="X2109" t="s">
        <v>39</v>
      </c>
      <c r="Y2109" t="s">
        <v>40</v>
      </c>
      <c r="Z2109">
        <v>1</v>
      </c>
    </row>
    <row r="2110" spans="1:26" x14ac:dyDescent="0.25">
      <c r="A2110" t="s">
        <v>27</v>
      </c>
      <c r="B2110" t="s">
        <v>28</v>
      </c>
      <c r="C2110" t="s">
        <v>29</v>
      </c>
      <c r="D2110" t="s">
        <v>75</v>
      </c>
      <c r="E2110" t="s">
        <v>66</v>
      </c>
      <c r="F2110" t="s">
        <v>76</v>
      </c>
      <c r="G2110" t="s">
        <v>76</v>
      </c>
      <c r="H2110" t="s">
        <v>48</v>
      </c>
      <c r="I2110" t="s">
        <v>136</v>
      </c>
      <c r="J2110">
        <v>8</v>
      </c>
      <c r="K2110">
        <v>35</v>
      </c>
      <c r="L2110" t="s">
        <v>160</v>
      </c>
      <c r="M2110" s="1">
        <v>0.61597222222222225</v>
      </c>
      <c r="N2110" t="s">
        <v>43</v>
      </c>
      <c r="O2110">
        <v>3</v>
      </c>
      <c r="P2110">
        <v>2</v>
      </c>
      <c r="Q2110" t="s">
        <v>98</v>
      </c>
      <c r="R2110" t="s">
        <v>52</v>
      </c>
      <c r="S2110">
        <v>15</v>
      </c>
      <c r="T2110">
        <v>420.5</v>
      </c>
      <c r="U2110">
        <v>13.475163569999999</v>
      </c>
      <c r="V2110">
        <v>6.7375817849999997</v>
      </c>
      <c r="W2110">
        <v>3.2045573000000001E-2</v>
      </c>
      <c r="X2110" t="s">
        <v>39</v>
      </c>
      <c r="Y2110" t="s">
        <v>40</v>
      </c>
      <c r="Z2110">
        <v>1</v>
      </c>
    </row>
    <row r="2111" spans="1:26" x14ac:dyDescent="0.25">
      <c r="A2111" t="s">
        <v>27</v>
      </c>
      <c r="B2111" t="s">
        <v>28</v>
      </c>
      <c r="C2111" t="s">
        <v>29</v>
      </c>
      <c r="D2111" t="s">
        <v>75</v>
      </c>
      <c r="E2111" t="s">
        <v>66</v>
      </c>
      <c r="F2111" t="s">
        <v>76</v>
      </c>
      <c r="G2111" t="s">
        <v>76</v>
      </c>
      <c r="H2111" t="s">
        <v>48</v>
      </c>
      <c r="I2111" t="s">
        <v>153</v>
      </c>
      <c r="J2111">
        <v>8</v>
      </c>
      <c r="K2111">
        <v>35</v>
      </c>
      <c r="L2111" t="s">
        <v>157</v>
      </c>
      <c r="M2111" s="1">
        <v>0.63124999999999998</v>
      </c>
      <c r="N2111" t="s">
        <v>43</v>
      </c>
      <c r="O2111">
        <v>1</v>
      </c>
      <c r="P2111">
        <v>2</v>
      </c>
      <c r="Q2111" t="s">
        <v>78</v>
      </c>
      <c r="R2111" t="s">
        <v>52</v>
      </c>
      <c r="S2111">
        <v>15</v>
      </c>
      <c r="T2111">
        <v>420.5</v>
      </c>
      <c r="U2111">
        <v>10.807259009999999</v>
      </c>
      <c r="V2111">
        <v>5.4036295049999996</v>
      </c>
      <c r="W2111">
        <v>2.5700972999999998E-2</v>
      </c>
      <c r="X2111" t="s">
        <v>39</v>
      </c>
      <c r="Y2111" t="s">
        <v>40</v>
      </c>
      <c r="Z2111">
        <v>1</v>
      </c>
    </row>
    <row r="2112" spans="1:26" x14ac:dyDescent="0.25">
      <c r="A2112" t="s">
        <v>27</v>
      </c>
      <c r="B2112" t="s">
        <v>28</v>
      </c>
      <c r="C2112" t="s">
        <v>29</v>
      </c>
      <c r="D2112" t="s">
        <v>75</v>
      </c>
      <c r="E2112" t="s">
        <v>66</v>
      </c>
      <c r="F2112" t="s">
        <v>76</v>
      </c>
      <c r="G2112" t="s">
        <v>76</v>
      </c>
      <c r="H2112" t="s">
        <v>48</v>
      </c>
      <c r="I2112" t="s">
        <v>153</v>
      </c>
      <c r="J2112">
        <v>8</v>
      </c>
      <c r="K2112">
        <v>35</v>
      </c>
      <c r="L2112" t="s">
        <v>161</v>
      </c>
      <c r="M2112" s="1">
        <v>0.69027777777777777</v>
      </c>
      <c r="N2112" t="s">
        <v>43</v>
      </c>
      <c r="O2112">
        <v>3</v>
      </c>
      <c r="P2112">
        <v>3</v>
      </c>
      <c r="Q2112" t="s">
        <v>98</v>
      </c>
      <c r="R2112" t="s">
        <v>52</v>
      </c>
      <c r="S2112">
        <v>15</v>
      </c>
      <c r="T2112">
        <v>420.5</v>
      </c>
      <c r="U2112">
        <v>9.5821214690000005</v>
      </c>
      <c r="V2112">
        <v>4.7910607350000003</v>
      </c>
      <c r="W2112">
        <v>2.2787446999999999E-2</v>
      </c>
      <c r="X2112" t="s">
        <v>39</v>
      </c>
      <c r="Y2112" t="s">
        <v>91</v>
      </c>
      <c r="Z2112">
        <v>1</v>
      </c>
    </row>
    <row r="2113" spans="1:26" x14ac:dyDescent="0.25">
      <c r="A2113" t="s">
        <v>27</v>
      </c>
      <c r="B2113" t="s">
        <v>28</v>
      </c>
      <c r="C2113" t="s">
        <v>29</v>
      </c>
      <c r="D2113" t="s">
        <v>75</v>
      </c>
      <c r="E2113" t="s">
        <v>66</v>
      </c>
      <c r="F2113" t="s">
        <v>76</v>
      </c>
      <c r="G2113" t="s">
        <v>76</v>
      </c>
      <c r="H2113" t="s">
        <v>48</v>
      </c>
      <c r="I2113" s="2">
        <v>43351</v>
      </c>
      <c r="J2113">
        <v>8</v>
      </c>
      <c r="K2113">
        <v>32</v>
      </c>
      <c r="L2113" t="s">
        <v>141</v>
      </c>
      <c r="M2113" s="1">
        <v>0.51527777777777783</v>
      </c>
      <c r="N2113" t="s">
        <v>43</v>
      </c>
      <c r="O2113">
        <v>2</v>
      </c>
      <c r="P2113">
        <v>3</v>
      </c>
      <c r="Q2113" t="s">
        <v>98</v>
      </c>
      <c r="R2113" t="s">
        <v>52</v>
      </c>
      <c r="S2113">
        <v>15</v>
      </c>
      <c r="T2113">
        <v>191</v>
      </c>
      <c r="U2113">
        <v>10.24111141</v>
      </c>
      <c r="V2113">
        <v>5.1205557050000001</v>
      </c>
      <c r="W2113">
        <v>5.3618383999999998E-2</v>
      </c>
      <c r="X2113" t="s">
        <v>39</v>
      </c>
      <c r="Y2113" t="s">
        <v>40</v>
      </c>
      <c r="Z2113">
        <v>1</v>
      </c>
    </row>
    <row r="2114" spans="1:26" x14ac:dyDescent="0.25">
      <c r="A2114" t="s">
        <v>27</v>
      </c>
      <c r="B2114" t="s">
        <v>28</v>
      </c>
      <c r="C2114" t="s">
        <v>29</v>
      </c>
      <c r="D2114" t="s">
        <v>75</v>
      </c>
      <c r="E2114" t="s">
        <v>66</v>
      </c>
      <c r="F2114" t="s">
        <v>76</v>
      </c>
      <c r="G2114" t="s">
        <v>76</v>
      </c>
      <c r="H2114" t="s">
        <v>48</v>
      </c>
      <c r="I2114" t="s">
        <v>136</v>
      </c>
      <c r="J2114">
        <v>8</v>
      </c>
      <c r="K2114">
        <v>35</v>
      </c>
      <c r="L2114" t="s">
        <v>120</v>
      </c>
      <c r="M2114" s="1">
        <v>0.43611111111111112</v>
      </c>
      <c r="N2114" t="s">
        <v>50</v>
      </c>
      <c r="O2114">
        <v>1</v>
      </c>
      <c r="P2114">
        <v>2</v>
      </c>
      <c r="Q2114" t="s">
        <v>98</v>
      </c>
      <c r="R2114" t="s">
        <v>52</v>
      </c>
      <c r="S2114">
        <v>15</v>
      </c>
      <c r="T2114">
        <v>191</v>
      </c>
      <c r="U2114">
        <v>4.8886405269999997</v>
      </c>
      <c r="V2114">
        <v>2.4443202639999999</v>
      </c>
      <c r="W2114">
        <v>2.5594977000000001E-2</v>
      </c>
      <c r="X2114" t="s">
        <v>39</v>
      </c>
      <c r="Y2114" t="s">
        <v>91</v>
      </c>
      <c r="Z2114">
        <v>1</v>
      </c>
    </row>
    <row r="2115" spans="1:26" x14ac:dyDescent="0.25">
      <c r="A2115" t="s">
        <v>27</v>
      </c>
      <c r="B2115" t="s">
        <v>28</v>
      </c>
      <c r="C2115" t="s">
        <v>29</v>
      </c>
      <c r="D2115" t="s">
        <v>292</v>
      </c>
      <c r="E2115" t="s">
        <v>112</v>
      </c>
      <c r="F2115" t="s">
        <v>293</v>
      </c>
      <c r="G2115" t="s">
        <v>294</v>
      </c>
      <c r="H2115" t="s">
        <v>41</v>
      </c>
      <c r="I2115" t="s">
        <v>176</v>
      </c>
      <c r="J2115">
        <v>8</v>
      </c>
      <c r="K2115">
        <v>33</v>
      </c>
      <c r="L2115" t="s">
        <v>187</v>
      </c>
      <c r="M2115" s="1">
        <v>0.51180555555555551</v>
      </c>
      <c r="N2115" t="s">
        <v>43</v>
      </c>
      <c r="O2115">
        <v>1</v>
      </c>
      <c r="P2115">
        <v>1</v>
      </c>
      <c r="Q2115" t="s">
        <v>295</v>
      </c>
      <c r="R2115" t="s">
        <v>52</v>
      </c>
      <c r="S2115">
        <v>30</v>
      </c>
      <c r="T2115">
        <v>105</v>
      </c>
      <c r="U2115">
        <v>5.9372162999999999E-2</v>
      </c>
      <c r="V2115">
        <v>5.9372162999999999E-2</v>
      </c>
      <c r="W2115">
        <v>5.6544899999999999E-4</v>
      </c>
      <c r="X2115" t="s">
        <v>39</v>
      </c>
      <c r="Y2115" t="s">
        <v>44</v>
      </c>
      <c r="Z2115">
        <v>1</v>
      </c>
    </row>
    <row r="2116" spans="1:26" x14ac:dyDescent="0.25">
      <c r="A2116" t="s">
        <v>27</v>
      </c>
      <c r="B2116" t="s">
        <v>28</v>
      </c>
      <c r="C2116" t="s">
        <v>29</v>
      </c>
      <c r="D2116" t="s">
        <v>292</v>
      </c>
      <c r="E2116" t="s">
        <v>112</v>
      </c>
      <c r="F2116" t="s">
        <v>293</v>
      </c>
      <c r="G2116" t="s">
        <v>294</v>
      </c>
      <c r="H2116" t="s">
        <v>33</v>
      </c>
      <c r="I2116" t="s">
        <v>128</v>
      </c>
      <c r="J2116">
        <v>8</v>
      </c>
      <c r="K2116">
        <v>33</v>
      </c>
      <c r="L2116" t="s">
        <v>202</v>
      </c>
      <c r="M2116" s="1">
        <v>0.57638888888888895</v>
      </c>
      <c r="N2116" t="s">
        <v>43</v>
      </c>
      <c r="O2116">
        <v>4</v>
      </c>
      <c r="P2116">
        <v>1</v>
      </c>
      <c r="Q2116" t="s">
        <v>295</v>
      </c>
      <c r="R2116" t="s">
        <v>52</v>
      </c>
      <c r="S2116">
        <v>30</v>
      </c>
      <c r="T2116">
        <v>290</v>
      </c>
      <c r="U2116">
        <v>0.75828577500000005</v>
      </c>
      <c r="V2116">
        <v>0.75828577500000005</v>
      </c>
      <c r="W2116">
        <v>2.6147789999999998E-3</v>
      </c>
      <c r="X2116" t="s">
        <v>39</v>
      </c>
      <c r="Y2116" t="s">
        <v>40</v>
      </c>
      <c r="Z2116">
        <v>1</v>
      </c>
    </row>
    <row r="2117" spans="1:26" x14ac:dyDescent="0.25">
      <c r="A2117" t="s">
        <v>27</v>
      </c>
      <c r="B2117" t="s">
        <v>28</v>
      </c>
      <c r="C2117" t="s">
        <v>29</v>
      </c>
      <c r="D2117" t="s">
        <v>292</v>
      </c>
      <c r="E2117" t="s">
        <v>112</v>
      </c>
      <c r="F2117" t="s">
        <v>293</v>
      </c>
      <c r="G2117" t="s">
        <v>294</v>
      </c>
      <c r="H2117" t="s">
        <v>41</v>
      </c>
      <c r="I2117" s="2">
        <v>43198</v>
      </c>
      <c r="J2117">
        <v>8</v>
      </c>
      <c r="K2117">
        <v>31</v>
      </c>
      <c r="L2117" t="s">
        <v>137</v>
      </c>
      <c r="M2117" s="1">
        <v>0.61527777777777781</v>
      </c>
      <c r="N2117" t="s">
        <v>43</v>
      </c>
      <c r="O2117">
        <v>3</v>
      </c>
      <c r="P2117">
        <v>1</v>
      </c>
      <c r="Q2117" t="s">
        <v>295</v>
      </c>
      <c r="R2117" t="s">
        <v>52</v>
      </c>
      <c r="S2117">
        <v>30</v>
      </c>
      <c r="T2117">
        <v>105</v>
      </c>
      <c r="U2117">
        <v>0</v>
      </c>
      <c r="V2117">
        <v>0</v>
      </c>
      <c r="W2117">
        <v>0</v>
      </c>
      <c r="X2117" t="s">
        <v>39</v>
      </c>
      <c r="Y2117" t="s">
        <v>91</v>
      </c>
      <c r="Z2117">
        <v>1</v>
      </c>
    </row>
    <row r="2118" spans="1:26" x14ac:dyDescent="0.25">
      <c r="A2118" t="s">
        <v>27</v>
      </c>
      <c r="B2118" t="s">
        <v>28</v>
      </c>
      <c r="C2118" t="s">
        <v>29</v>
      </c>
      <c r="D2118" t="s">
        <v>292</v>
      </c>
      <c r="E2118" t="s">
        <v>112</v>
      </c>
      <c r="F2118" t="s">
        <v>293</v>
      </c>
      <c r="G2118" t="s">
        <v>294</v>
      </c>
      <c r="H2118" t="s">
        <v>73</v>
      </c>
      <c r="I2118" t="s">
        <v>136</v>
      </c>
      <c r="J2118">
        <v>8</v>
      </c>
      <c r="K2118">
        <v>35</v>
      </c>
      <c r="L2118" t="s">
        <v>223</v>
      </c>
      <c r="M2118" s="1">
        <v>0.60277777777777775</v>
      </c>
      <c r="N2118" t="s">
        <v>43</v>
      </c>
      <c r="O2118">
        <v>2</v>
      </c>
      <c r="P2118">
        <v>2</v>
      </c>
      <c r="Q2118" t="s">
        <v>295</v>
      </c>
      <c r="R2118" t="s">
        <v>52</v>
      </c>
      <c r="S2118">
        <v>30</v>
      </c>
      <c r="T2118">
        <v>433</v>
      </c>
      <c r="U2118">
        <v>0.72956771799999998</v>
      </c>
      <c r="V2118">
        <v>0.72956771799999998</v>
      </c>
      <c r="W2118">
        <v>1.684914E-3</v>
      </c>
      <c r="X2118" t="s">
        <v>39</v>
      </c>
      <c r="Y2118" t="s">
        <v>40</v>
      </c>
      <c r="Z2118">
        <v>1</v>
      </c>
    </row>
    <row r="2119" spans="1:26" x14ac:dyDescent="0.25">
      <c r="A2119" t="s">
        <v>27</v>
      </c>
      <c r="B2119" t="s">
        <v>28</v>
      </c>
      <c r="C2119" t="s">
        <v>29</v>
      </c>
      <c r="D2119" t="s">
        <v>292</v>
      </c>
      <c r="E2119" t="s">
        <v>112</v>
      </c>
      <c r="F2119" t="s">
        <v>293</v>
      </c>
      <c r="G2119" t="s">
        <v>294</v>
      </c>
      <c r="H2119" t="s">
        <v>48</v>
      </c>
      <c r="I2119" t="s">
        <v>153</v>
      </c>
      <c r="J2119">
        <v>8</v>
      </c>
      <c r="K2119">
        <v>35</v>
      </c>
      <c r="L2119" t="s">
        <v>161</v>
      </c>
      <c r="M2119" s="1">
        <v>0.70347222222222217</v>
      </c>
      <c r="N2119" t="s">
        <v>43</v>
      </c>
      <c r="O2119">
        <v>4</v>
      </c>
      <c r="P2119">
        <v>3</v>
      </c>
      <c r="Q2119" t="s">
        <v>295</v>
      </c>
      <c r="R2119" t="s">
        <v>52</v>
      </c>
      <c r="S2119">
        <v>30</v>
      </c>
      <c r="T2119">
        <v>841</v>
      </c>
      <c r="U2119">
        <v>9.5821214690000005</v>
      </c>
      <c r="V2119">
        <v>9.5821214690000005</v>
      </c>
      <c r="W2119">
        <v>1.1393723999999999E-2</v>
      </c>
      <c r="X2119" t="s">
        <v>39</v>
      </c>
      <c r="Y2119" t="s">
        <v>91</v>
      </c>
      <c r="Z2119">
        <v>1</v>
      </c>
    </row>
    <row r="2120" spans="1:26" x14ac:dyDescent="0.25">
      <c r="A2120" t="s">
        <v>27</v>
      </c>
      <c r="B2120" t="s">
        <v>28</v>
      </c>
      <c r="C2120" t="s">
        <v>29</v>
      </c>
      <c r="D2120" t="s">
        <v>75</v>
      </c>
      <c r="E2120" t="s">
        <v>66</v>
      </c>
      <c r="F2120" t="s">
        <v>76</v>
      </c>
      <c r="G2120" t="s">
        <v>76</v>
      </c>
      <c r="H2120" t="s">
        <v>48</v>
      </c>
      <c r="I2120" t="s">
        <v>128</v>
      </c>
      <c r="J2120">
        <v>8</v>
      </c>
      <c r="K2120">
        <v>33</v>
      </c>
      <c r="L2120" t="s">
        <v>110</v>
      </c>
      <c r="M2120" s="1">
        <v>0.62083333333333335</v>
      </c>
      <c r="N2120" t="s">
        <v>43</v>
      </c>
      <c r="O2120">
        <v>4</v>
      </c>
      <c r="P2120">
        <v>1</v>
      </c>
      <c r="Q2120" t="s">
        <v>78</v>
      </c>
      <c r="R2120" t="s">
        <v>52</v>
      </c>
      <c r="S2120">
        <v>15</v>
      </c>
      <c r="T2120">
        <v>420.5</v>
      </c>
      <c r="U2120">
        <v>5.7673720040000003</v>
      </c>
      <c r="V2120">
        <v>2.8836860020000001</v>
      </c>
      <c r="W2120">
        <v>1.371551E-2</v>
      </c>
      <c r="X2120" t="s">
        <v>39</v>
      </c>
      <c r="Y2120" t="s">
        <v>84</v>
      </c>
      <c r="Z2120">
        <v>1</v>
      </c>
    </row>
    <row r="2121" spans="1:26" x14ac:dyDescent="0.25">
      <c r="A2121" t="s">
        <v>27</v>
      </c>
      <c r="B2121" t="s">
        <v>28</v>
      </c>
      <c r="C2121" t="s">
        <v>29</v>
      </c>
      <c r="D2121" t="s">
        <v>75</v>
      </c>
      <c r="E2121" t="s">
        <v>66</v>
      </c>
      <c r="F2121" t="s">
        <v>76</v>
      </c>
      <c r="G2121" t="s">
        <v>76</v>
      </c>
      <c r="H2121" t="s">
        <v>73</v>
      </c>
      <c r="I2121" t="s">
        <v>153</v>
      </c>
      <c r="J2121">
        <v>8</v>
      </c>
      <c r="K2121">
        <v>35</v>
      </c>
      <c r="L2121" t="s">
        <v>97</v>
      </c>
      <c r="M2121" s="1">
        <v>0.87986111111111109</v>
      </c>
      <c r="N2121" t="s">
        <v>36</v>
      </c>
      <c r="O2121">
        <v>2</v>
      </c>
      <c r="P2121">
        <v>3</v>
      </c>
      <c r="Q2121" t="s">
        <v>98</v>
      </c>
      <c r="R2121" t="s">
        <v>52</v>
      </c>
      <c r="S2121">
        <v>15</v>
      </c>
      <c r="T2121">
        <v>523.5</v>
      </c>
      <c r="U2121">
        <v>3.8735056120000002</v>
      </c>
      <c r="V2121">
        <v>1.9367528060000001</v>
      </c>
      <c r="W2121">
        <v>7.3992470000000003E-3</v>
      </c>
      <c r="X2121" t="s">
        <v>39</v>
      </c>
      <c r="Y2121" t="s">
        <v>40</v>
      </c>
      <c r="Z2121">
        <v>1</v>
      </c>
    </row>
    <row r="2122" spans="1:26" x14ac:dyDescent="0.25">
      <c r="A2122" t="s">
        <v>27</v>
      </c>
      <c r="B2122" t="s">
        <v>28</v>
      </c>
      <c r="C2122" t="s">
        <v>29</v>
      </c>
      <c r="D2122" t="s">
        <v>75</v>
      </c>
      <c r="E2122" t="s">
        <v>66</v>
      </c>
      <c r="F2122" t="s">
        <v>76</v>
      </c>
      <c r="G2122" t="s">
        <v>76</v>
      </c>
      <c r="H2122" t="s">
        <v>73</v>
      </c>
      <c r="I2122" t="s">
        <v>153</v>
      </c>
      <c r="J2122">
        <v>8</v>
      </c>
      <c r="K2122">
        <v>35</v>
      </c>
      <c r="L2122" t="s">
        <v>97</v>
      </c>
      <c r="M2122" s="1">
        <v>0.89374999999999993</v>
      </c>
      <c r="N2122" t="s">
        <v>36</v>
      </c>
      <c r="O2122">
        <v>4</v>
      </c>
      <c r="P2122">
        <v>2</v>
      </c>
      <c r="Q2122" t="s">
        <v>98</v>
      </c>
      <c r="R2122" t="s">
        <v>52</v>
      </c>
      <c r="S2122">
        <v>15</v>
      </c>
      <c r="T2122">
        <v>523.5</v>
      </c>
      <c r="U2122">
        <v>3.8735056120000002</v>
      </c>
      <c r="V2122">
        <v>1.9367528060000001</v>
      </c>
      <c r="W2122">
        <v>7.3992470000000003E-3</v>
      </c>
      <c r="X2122" t="s">
        <v>39</v>
      </c>
      <c r="Y2122" t="s">
        <v>40</v>
      </c>
      <c r="Z2122">
        <v>1</v>
      </c>
    </row>
    <row r="2123" spans="1:26" x14ac:dyDescent="0.25">
      <c r="A2123" t="s">
        <v>27</v>
      </c>
      <c r="B2123" t="s">
        <v>28</v>
      </c>
      <c r="C2123" t="s">
        <v>29</v>
      </c>
      <c r="D2123" t="s">
        <v>75</v>
      </c>
      <c r="E2123" t="s">
        <v>66</v>
      </c>
      <c r="F2123" t="s">
        <v>76</v>
      </c>
      <c r="G2123" t="s">
        <v>76</v>
      </c>
      <c r="H2123" t="s">
        <v>48</v>
      </c>
      <c r="I2123" t="s">
        <v>60</v>
      </c>
      <c r="J2123">
        <v>8</v>
      </c>
      <c r="K2123">
        <v>35</v>
      </c>
      <c r="L2123" t="s">
        <v>126</v>
      </c>
      <c r="M2123" s="1">
        <v>0.5493055555555556</v>
      </c>
      <c r="N2123" t="s">
        <v>43</v>
      </c>
      <c r="O2123">
        <v>2</v>
      </c>
      <c r="P2123">
        <v>2</v>
      </c>
      <c r="Q2123" t="s">
        <v>78</v>
      </c>
      <c r="R2123" t="s">
        <v>52</v>
      </c>
      <c r="S2123">
        <v>15</v>
      </c>
      <c r="T2123">
        <v>584.5</v>
      </c>
      <c r="U2123">
        <v>20.412583730000001</v>
      </c>
      <c r="V2123">
        <v>10.206291869999999</v>
      </c>
      <c r="W2123">
        <v>3.4923153999999998E-2</v>
      </c>
      <c r="X2123" t="s">
        <v>39</v>
      </c>
      <c r="Y2123" t="s">
        <v>53</v>
      </c>
      <c r="Z2123">
        <v>1</v>
      </c>
    </row>
    <row r="2124" spans="1:26" x14ac:dyDescent="0.25">
      <c r="A2124" t="s">
        <v>27</v>
      </c>
      <c r="B2124" t="s">
        <v>28</v>
      </c>
      <c r="C2124" t="s">
        <v>29</v>
      </c>
      <c r="D2124" t="s">
        <v>75</v>
      </c>
      <c r="E2124" t="s">
        <v>66</v>
      </c>
      <c r="F2124" t="s">
        <v>76</v>
      </c>
      <c r="G2124" t="s">
        <v>76</v>
      </c>
      <c r="H2124" t="s">
        <v>48</v>
      </c>
      <c r="I2124" t="s">
        <v>132</v>
      </c>
      <c r="J2124">
        <v>8</v>
      </c>
      <c r="K2124">
        <v>34</v>
      </c>
      <c r="L2124" t="s">
        <v>141</v>
      </c>
      <c r="M2124" s="1">
        <v>0.51180555555555551</v>
      </c>
      <c r="N2124" t="s">
        <v>43</v>
      </c>
      <c r="O2124">
        <v>1</v>
      </c>
      <c r="P2124">
        <v>2</v>
      </c>
      <c r="Q2124" t="s">
        <v>78</v>
      </c>
      <c r="R2124" t="s">
        <v>52</v>
      </c>
      <c r="S2124">
        <v>15</v>
      </c>
      <c r="T2124">
        <v>191</v>
      </c>
      <c r="U2124">
        <v>10.24111141</v>
      </c>
      <c r="V2124">
        <v>5.1205557050000001</v>
      </c>
      <c r="W2124">
        <v>5.3618383999999998E-2</v>
      </c>
      <c r="X2124" t="s">
        <v>39</v>
      </c>
      <c r="Y2124" t="s">
        <v>40</v>
      </c>
      <c r="Z2124">
        <v>1</v>
      </c>
    </row>
    <row r="2125" spans="1:26" x14ac:dyDescent="0.25">
      <c r="A2125" t="s">
        <v>27</v>
      </c>
      <c r="B2125" t="s">
        <v>28</v>
      </c>
      <c r="C2125" t="s">
        <v>29</v>
      </c>
      <c r="D2125" t="s">
        <v>75</v>
      </c>
      <c r="E2125" t="s">
        <v>66</v>
      </c>
      <c r="F2125" t="s">
        <v>76</v>
      </c>
      <c r="G2125" t="s">
        <v>76</v>
      </c>
      <c r="H2125" t="s">
        <v>73</v>
      </c>
      <c r="I2125" t="s">
        <v>136</v>
      </c>
      <c r="J2125">
        <v>8</v>
      </c>
      <c r="K2125">
        <v>35</v>
      </c>
      <c r="L2125" t="s">
        <v>111</v>
      </c>
      <c r="M2125" s="1">
        <v>0.80486111111111114</v>
      </c>
      <c r="N2125" t="s">
        <v>36</v>
      </c>
      <c r="O2125">
        <v>5</v>
      </c>
      <c r="P2125">
        <v>4</v>
      </c>
      <c r="Q2125" t="s">
        <v>98</v>
      </c>
      <c r="R2125" t="s">
        <v>52</v>
      </c>
      <c r="S2125">
        <v>15</v>
      </c>
      <c r="T2125">
        <v>523.5</v>
      </c>
      <c r="U2125">
        <v>2.5994095050000001</v>
      </c>
      <c r="V2125">
        <v>1.2997047530000001</v>
      </c>
      <c r="W2125">
        <v>4.9654429999999999E-3</v>
      </c>
      <c r="X2125" t="s">
        <v>39</v>
      </c>
      <c r="Y2125" t="s">
        <v>40</v>
      </c>
      <c r="Z2125">
        <v>1</v>
      </c>
    </row>
    <row r="2126" spans="1:26" x14ac:dyDescent="0.25">
      <c r="A2126" t="s">
        <v>27</v>
      </c>
      <c r="B2126" t="s">
        <v>28</v>
      </c>
      <c r="C2126" t="s">
        <v>29</v>
      </c>
      <c r="D2126" t="s">
        <v>75</v>
      </c>
      <c r="E2126" t="s">
        <v>66</v>
      </c>
      <c r="F2126" t="s">
        <v>76</v>
      </c>
      <c r="G2126" t="s">
        <v>76</v>
      </c>
      <c r="H2126" t="s">
        <v>73</v>
      </c>
      <c r="I2126" t="s">
        <v>153</v>
      </c>
      <c r="J2126">
        <v>8</v>
      </c>
      <c r="K2126">
        <v>35</v>
      </c>
      <c r="L2126" t="s">
        <v>111</v>
      </c>
      <c r="M2126" s="1">
        <v>0.8256944444444444</v>
      </c>
      <c r="N2126" t="s">
        <v>36</v>
      </c>
      <c r="O2126">
        <v>7</v>
      </c>
      <c r="P2126">
        <v>3</v>
      </c>
      <c r="Q2126" t="s">
        <v>98</v>
      </c>
      <c r="R2126" t="s">
        <v>52</v>
      </c>
      <c r="S2126">
        <v>15</v>
      </c>
      <c r="T2126">
        <v>523.5</v>
      </c>
      <c r="U2126">
        <v>2.5994095050000001</v>
      </c>
      <c r="V2126">
        <v>1.2997047530000001</v>
      </c>
      <c r="W2126">
        <v>4.9654429999999999E-3</v>
      </c>
      <c r="X2126" t="s">
        <v>39</v>
      </c>
      <c r="Y2126" t="s">
        <v>40</v>
      </c>
      <c r="Z2126">
        <v>1</v>
      </c>
    </row>
    <row r="2127" spans="1:26" x14ac:dyDescent="0.25">
      <c r="A2127" t="s">
        <v>27</v>
      </c>
      <c r="B2127" t="s">
        <v>28</v>
      </c>
      <c r="C2127" t="s">
        <v>29</v>
      </c>
      <c r="D2127" t="s">
        <v>75</v>
      </c>
      <c r="E2127" t="s">
        <v>66</v>
      </c>
      <c r="F2127" t="s">
        <v>76</v>
      </c>
      <c r="G2127" t="s">
        <v>76</v>
      </c>
      <c r="H2127" t="s">
        <v>48</v>
      </c>
      <c r="I2127" t="s">
        <v>59</v>
      </c>
      <c r="J2127">
        <v>8</v>
      </c>
      <c r="K2127">
        <v>34</v>
      </c>
      <c r="L2127" t="s">
        <v>79</v>
      </c>
      <c r="M2127" s="1">
        <v>0.75624999999999998</v>
      </c>
      <c r="N2127" t="s">
        <v>36</v>
      </c>
      <c r="O2127">
        <v>1</v>
      </c>
      <c r="P2127">
        <v>5</v>
      </c>
      <c r="Q2127" t="s">
        <v>98</v>
      </c>
      <c r="R2127" t="s">
        <v>52</v>
      </c>
      <c r="S2127">
        <v>15</v>
      </c>
      <c r="T2127">
        <v>637.5</v>
      </c>
      <c r="U2127">
        <v>22.66596852</v>
      </c>
      <c r="V2127">
        <v>11.33298426</v>
      </c>
      <c r="W2127">
        <v>3.5554460000000003E-2</v>
      </c>
      <c r="X2127" t="s">
        <v>39</v>
      </c>
      <c r="Y2127" t="s">
        <v>40</v>
      </c>
      <c r="Z2127">
        <v>1</v>
      </c>
    </row>
    <row r="2128" spans="1:26" x14ac:dyDescent="0.25">
      <c r="A2128" t="s">
        <v>27</v>
      </c>
      <c r="B2128" t="s">
        <v>28</v>
      </c>
      <c r="C2128" t="s">
        <v>29</v>
      </c>
      <c r="D2128" t="s">
        <v>75</v>
      </c>
      <c r="E2128" t="s">
        <v>66</v>
      </c>
      <c r="F2128" t="s">
        <v>76</v>
      </c>
      <c r="G2128" t="s">
        <v>76</v>
      </c>
      <c r="H2128" t="s">
        <v>48</v>
      </c>
      <c r="I2128" t="s">
        <v>136</v>
      </c>
      <c r="J2128">
        <v>8</v>
      </c>
      <c r="K2128">
        <v>35</v>
      </c>
      <c r="L2128" t="s">
        <v>157</v>
      </c>
      <c r="M2128" s="1">
        <v>0.63888888888888895</v>
      </c>
      <c r="N2128" t="s">
        <v>43</v>
      </c>
      <c r="O2128">
        <v>2</v>
      </c>
      <c r="P2128">
        <v>1</v>
      </c>
      <c r="Q2128" t="s">
        <v>78</v>
      </c>
      <c r="R2128" t="s">
        <v>52</v>
      </c>
      <c r="S2128">
        <v>15</v>
      </c>
      <c r="T2128">
        <v>420.5</v>
      </c>
      <c r="U2128">
        <v>10.807259009999999</v>
      </c>
      <c r="V2128">
        <v>5.4036295049999996</v>
      </c>
      <c r="W2128">
        <v>2.5700972999999998E-2</v>
      </c>
      <c r="X2128" t="s">
        <v>39</v>
      </c>
      <c r="Y2128" t="s">
        <v>40</v>
      </c>
      <c r="Z2128">
        <v>1</v>
      </c>
    </row>
    <row r="2129" spans="1:26" x14ac:dyDescent="0.25">
      <c r="A2129" t="s">
        <v>27</v>
      </c>
      <c r="B2129" t="s">
        <v>28</v>
      </c>
      <c r="C2129" t="s">
        <v>29</v>
      </c>
      <c r="D2129" t="s">
        <v>75</v>
      </c>
      <c r="E2129" t="s">
        <v>66</v>
      </c>
      <c r="F2129" t="s">
        <v>76</v>
      </c>
      <c r="G2129" t="s">
        <v>76</v>
      </c>
      <c r="H2129" t="s">
        <v>48</v>
      </c>
      <c r="I2129" t="s">
        <v>103</v>
      </c>
      <c r="J2129">
        <v>8</v>
      </c>
      <c r="K2129">
        <v>35</v>
      </c>
      <c r="L2129" t="s">
        <v>160</v>
      </c>
      <c r="M2129" s="1">
        <v>0.59097222222222223</v>
      </c>
      <c r="N2129" t="s">
        <v>43</v>
      </c>
      <c r="O2129">
        <v>1</v>
      </c>
      <c r="P2129">
        <v>3</v>
      </c>
      <c r="Q2129" t="s">
        <v>98</v>
      </c>
      <c r="R2129" t="s">
        <v>52</v>
      </c>
      <c r="S2129">
        <v>15</v>
      </c>
      <c r="T2129">
        <v>420.5</v>
      </c>
      <c r="U2129">
        <v>13.475163569999999</v>
      </c>
      <c r="V2129">
        <v>6.7375817849999997</v>
      </c>
      <c r="W2129">
        <v>3.2045573000000001E-2</v>
      </c>
      <c r="X2129" t="s">
        <v>39</v>
      </c>
      <c r="Y2129" t="s">
        <v>40</v>
      </c>
      <c r="Z2129">
        <v>1</v>
      </c>
    </row>
    <row r="2130" spans="1:26" x14ac:dyDescent="0.25">
      <c r="A2130" t="s">
        <v>27</v>
      </c>
      <c r="B2130" t="s">
        <v>28</v>
      </c>
      <c r="C2130" t="s">
        <v>29</v>
      </c>
      <c r="D2130" t="s">
        <v>75</v>
      </c>
      <c r="E2130" t="s">
        <v>66</v>
      </c>
      <c r="F2130" t="s">
        <v>76</v>
      </c>
      <c r="G2130" t="s">
        <v>76</v>
      </c>
      <c r="H2130" t="s">
        <v>48</v>
      </c>
      <c r="I2130" t="s">
        <v>103</v>
      </c>
      <c r="J2130">
        <v>8</v>
      </c>
      <c r="K2130">
        <v>35</v>
      </c>
      <c r="L2130" t="s">
        <v>160</v>
      </c>
      <c r="M2130" s="1">
        <v>0.59791666666666665</v>
      </c>
      <c r="N2130" t="s">
        <v>43</v>
      </c>
      <c r="O2130">
        <v>2</v>
      </c>
      <c r="P2130">
        <v>1</v>
      </c>
      <c r="Q2130" t="s">
        <v>78</v>
      </c>
      <c r="R2130" t="s">
        <v>52</v>
      </c>
      <c r="S2130">
        <v>15</v>
      </c>
      <c r="T2130">
        <v>420.5</v>
      </c>
      <c r="U2130">
        <v>13.475163569999999</v>
      </c>
      <c r="V2130">
        <v>6.7375817849999997</v>
      </c>
      <c r="W2130">
        <v>3.2045573000000001E-2</v>
      </c>
      <c r="X2130" t="s">
        <v>39</v>
      </c>
      <c r="Y2130" t="s">
        <v>40</v>
      </c>
      <c r="Z2130">
        <v>1</v>
      </c>
    </row>
    <row r="2131" spans="1:26" x14ac:dyDescent="0.25">
      <c r="A2131" t="s">
        <v>27</v>
      </c>
      <c r="B2131" t="s">
        <v>28</v>
      </c>
      <c r="C2131" t="s">
        <v>29</v>
      </c>
      <c r="D2131" t="s">
        <v>75</v>
      </c>
      <c r="E2131" t="s">
        <v>66</v>
      </c>
      <c r="F2131" t="s">
        <v>76</v>
      </c>
      <c r="G2131" t="s">
        <v>76</v>
      </c>
      <c r="H2131" t="s">
        <v>48</v>
      </c>
      <c r="I2131" t="s">
        <v>136</v>
      </c>
      <c r="J2131">
        <v>8</v>
      </c>
      <c r="K2131">
        <v>35</v>
      </c>
      <c r="L2131" t="s">
        <v>161</v>
      </c>
      <c r="M2131" s="1">
        <v>0.6972222222222223</v>
      </c>
      <c r="N2131" t="s">
        <v>43</v>
      </c>
      <c r="O2131">
        <v>4</v>
      </c>
      <c r="P2131">
        <v>3</v>
      </c>
      <c r="Q2131" t="s">
        <v>98</v>
      </c>
      <c r="R2131" t="s">
        <v>52</v>
      </c>
      <c r="S2131">
        <v>15</v>
      </c>
      <c r="T2131">
        <v>420.5</v>
      </c>
      <c r="U2131">
        <v>9.5821214690000005</v>
      </c>
      <c r="V2131">
        <v>4.7910607350000003</v>
      </c>
      <c r="W2131">
        <v>2.2787446999999999E-2</v>
      </c>
      <c r="X2131" t="s">
        <v>39</v>
      </c>
      <c r="Y2131" t="s">
        <v>91</v>
      </c>
      <c r="Z2131">
        <v>1</v>
      </c>
    </row>
    <row r="2132" spans="1:26" x14ac:dyDescent="0.25">
      <c r="A2132" t="s">
        <v>27</v>
      </c>
      <c r="B2132" t="s">
        <v>28</v>
      </c>
      <c r="C2132" t="s">
        <v>29</v>
      </c>
      <c r="D2132" t="s">
        <v>75</v>
      </c>
      <c r="E2132" t="s">
        <v>66</v>
      </c>
      <c r="F2132" t="s">
        <v>76</v>
      </c>
      <c r="G2132" t="s">
        <v>76</v>
      </c>
      <c r="H2132" t="s">
        <v>48</v>
      </c>
      <c r="I2132" t="s">
        <v>153</v>
      </c>
      <c r="J2132">
        <v>8</v>
      </c>
      <c r="K2132">
        <v>35</v>
      </c>
      <c r="L2132" t="s">
        <v>79</v>
      </c>
      <c r="M2132" s="1">
        <v>0.78472222222222221</v>
      </c>
      <c r="N2132" t="s">
        <v>36</v>
      </c>
      <c r="O2132">
        <v>4</v>
      </c>
      <c r="P2132">
        <v>3</v>
      </c>
      <c r="Q2132" t="s">
        <v>98</v>
      </c>
      <c r="R2132" t="s">
        <v>52</v>
      </c>
      <c r="S2132">
        <v>15</v>
      </c>
      <c r="T2132">
        <v>590.5</v>
      </c>
      <c r="U2132">
        <v>22.66596852</v>
      </c>
      <c r="V2132">
        <v>11.33298426</v>
      </c>
      <c r="W2132">
        <v>3.8384367000000003E-2</v>
      </c>
      <c r="X2132" t="s">
        <v>39</v>
      </c>
      <c r="Y2132" t="s">
        <v>40</v>
      </c>
      <c r="Z2132">
        <v>1</v>
      </c>
    </row>
    <row r="2133" spans="1:26" x14ac:dyDescent="0.25">
      <c r="A2133" t="s">
        <v>27</v>
      </c>
      <c r="B2133" t="s">
        <v>28</v>
      </c>
      <c r="C2133" t="s">
        <v>29</v>
      </c>
      <c r="D2133" t="s">
        <v>75</v>
      </c>
      <c r="E2133" t="s">
        <v>66</v>
      </c>
      <c r="F2133" t="s">
        <v>76</v>
      </c>
      <c r="G2133" t="s">
        <v>76</v>
      </c>
      <c r="H2133" t="s">
        <v>48</v>
      </c>
      <c r="I2133" t="s">
        <v>148</v>
      </c>
      <c r="J2133">
        <v>8</v>
      </c>
      <c r="K2133">
        <v>35</v>
      </c>
      <c r="L2133" t="s">
        <v>79</v>
      </c>
      <c r="M2133" s="1">
        <v>0.75138888888888899</v>
      </c>
      <c r="N2133" t="s">
        <v>36</v>
      </c>
      <c r="O2133">
        <v>1</v>
      </c>
      <c r="P2133">
        <v>3</v>
      </c>
      <c r="Q2133" t="s">
        <v>98</v>
      </c>
      <c r="R2133" t="s">
        <v>52</v>
      </c>
      <c r="S2133">
        <v>15</v>
      </c>
      <c r="T2133">
        <v>637.5</v>
      </c>
      <c r="U2133">
        <v>22.66596852</v>
      </c>
      <c r="V2133">
        <v>11.33298426</v>
      </c>
      <c r="W2133">
        <v>3.5554460000000003E-2</v>
      </c>
      <c r="X2133" t="s">
        <v>39</v>
      </c>
      <c r="Y2133" t="s">
        <v>40</v>
      </c>
      <c r="Z2133">
        <v>1</v>
      </c>
    </row>
    <row r="2134" spans="1:26" x14ac:dyDescent="0.25">
      <c r="A2134" t="s">
        <v>27</v>
      </c>
      <c r="B2134" t="s">
        <v>28</v>
      </c>
      <c r="C2134" t="s">
        <v>29</v>
      </c>
      <c r="D2134" t="s">
        <v>75</v>
      </c>
      <c r="E2134" t="s">
        <v>66</v>
      </c>
      <c r="F2134" t="s">
        <v>76</v>
      </c>
      <c r="G2134" t="s">
        <v>76</v>
      </c>
      <c r="H2134" t="s">
        <v>48</v>
      </c>
      <c r="I2134" t="s">
        <v>60</v>
      </c>
      <c r="J2134">
        <v>8</v>
      </c>
      <c r="K2134">
        <v>35</v>
      </c>
      <c r="L2134" t="s">
        <v>160</v>
      </c>
      <c r="M2134" s="1">
        <v>0.61249999999999993</v>
      </c>
      <c r="N2134" t="s">
        <v>43</v>
      </c>
      <c r="O2134">
        <v>4</v>
      </c>
      <c r="P2134">
        <v>3</v>
      </c>
      <c r="Q2134" t="s">
        <v>98</v>
      </c>
      <c r="R2134" t="s">
        <v>52</v>
      </c>
      <c r="S2134">
        <v>15</v>
      </c>
      <c r="T2134">
        <v>420.5</v>
      </c>
      <c r="U2134">
        <v>13.475163569999999</v>
      </c>
      <c r="V2134">
        <v>6.7375817849999997</v>
      </c>
      <c r="W2134">
        <v>3.2045573000000001E-2</v>
      </c>
      <c r="X2134" t="s">
        <v>39</v>
      </c>
      <c r="Y2134" t="s">
        <v>40</v>
      </c>
      <c r="Z2134">
        <v>1</v>
      </c>
    </row>
    <row r="2135" spans="1:26" x14ac:dyDescent="0.25">
      <c r="A2135" t="s">
        <v>27</v>
      </c>
      <c r="B2135" t="s">
        <v>28</v>
      </c>
      <c r="C2135" t="s">
        <v>29</v>
      </c>
      <c r="D2135" t="s">
        <v>75</v>
      </c>
      <c r="E2135" t="s">
        <v>66</v>
      </c>
      <c r="F2135" t="s">
        <v>76</v>
      </c>
      <c r="G2135" t="s">
        <v>76</v>
      </c>
      <c r="H2135" t="s">
        <v>48</v>
      </c>
      <c r="I2135" s="2">
        <v>43198</v>
      </c>
      <c r="J2135">
        <v>8</v>
      </c>
      <c r="K2135">
        <v>31</v>
      </c>
      <c r="L2135" t="s">
        <v>186</v>
      </c>
      <c r="M2135" s="1">
        <v>0.5493055555555556</v>
      </c>
      <c r="N2135" t="s">
        <v>43</v>
      </c>
      <c r="O2135">
        <v>3</v>
      </c>
      <c r="P2135">
        <v>1</v>
      </c>
      <c r="Q2135" t="s">
        <v>78</v>
      </c>
      <c r="R2135" t="s">
        <v>52</v>
      </c>
      <c r="S2135">
        <v>15</v>
      </c>
      <c r="T2135">
        <v>420.5</v>
      </c>
      <c r="U2135">
        <v>5.0039527660000003</v>
      </c>
      <c r="V2135">
        <v>2.5019763830000001</v>
      </c>
      <c r="W2135">
        <v>1.1900007000000001E-2</v>
      </c>
      <c r="X2135" t="s">
        <v>39</v>
      </c>
      <c r="Y2135" t="s">
        <v>71</v>
      </c>
      <c r="Z2135">
        <v>1</v>
      </c>
    </row>
    <row r="2136" spans="1:26" x14ac:dyDescent="0.25">
      <c r="A2136" t="s">
        <v>27</v>
      </c>
      <c r="B2136" t="s">
        <v>28</v>
      </c>
      <c r="C2136" t="s">
        <v>29</v>
      </c>
      <c r="D2136" t="s">
        <v>75</v>
      </c>
      <c r="E2136" t="s">
        <v>66</v>
      </c>
      <c r="F2136" t="s">
        <v>76</v>
      </c>
      <c r="G2136" t="s">
        <v>76</v>
      </c>
      <c r="H2136" t="s">
        <v>48</v>
      </c>
      <c r="I2136" s="2">
        <v>43198</v>
      </c>
      <c r="J2136">
        <v>8</v>
      </c>
      <c r="K2136">
        <v>31</v>
      </c>
      <c r="L2136" t="s">
        <v>186</v>
      </c>
      <c r="M2136" s="1">
        <v>0.55972222222222223</v>
      </c>
      <c r="N2136" t="s">
        <v>43</v>
      </c>
      <c r="O2136">
        <v>4</v>
      </c>
      <c r="P2136">
        <v>2</v>
      </c>
      <c r="Q2136" t="s">
        <v>78</v>
      </c>
      <c r="R2136" t="s">
        <v>52</v>
      </c>
      <c r="S2136">
        <v>15</v>
      </c>
      <c r="T2136">
        <v>420.5</v>
      </c>
      <c r="U2136">
        <v>5.0039527660000003</v>
      </c>
      <c r="V2136">
        <v>2.5019763830000001</v>
      </c>
      <c r="W2136">
        <v>1.1900007000000001E-2</v>
      </c>
      <c r="X2136" t="s">
        <v>39</v>
      </c>
      <c r="Y2136" t="s">
        <v>71</v>
      </c>
      <c r="Z2136">
        <v>1</v>
      </c>
    </row>
    <row r="2137" spans="1:26" x14ac:dyDescent="0.25">
      <c r="A2137" t="s">
        <v>27</v>
      </c>
      <c r="B2137" t="s">
        <v>28</v>
      </c>
      <c r="C2137" t="s">
        <v>29</v>
      </c>
      <c r="D2137" t="s">
        <v>75</v>
      </c>
      <c r="E2137" t="s">
        <v>66</v>
      </c>
      <c r="F2137" t="s">
        <v>76</v>
      </c>
      <c r="G2137" t="s">
        <v>76</v>
      </c>
      <c r="H2137" t="s">
        <v>48</v>
      </c>
      <c r="I2137" s="2">
        <v>43198</v>
      </c>
      <c r="J2137">
        <v>8</v>
      </c>
      <c r="K2137">
        <v>31</v>
      </c>
      <c r="L2137" t="s">
        <v>110</v>
      </c>
      <c r="M2137" s="1">
        <v>0.61805555555555558</v>
      </c>
      <c r="N2137" t="s">
        <v>43</v>
      </c>
      <c r="O2137">
        <v>4</v>
      </c>
      <c r="P2137">
        <v>1</v>
      </c>
      <c r="Q2137" t="s">
        <v>78</v>
      </c>
      <c r="R2137" t="s">
        <v>52</v>
      </c>
      <c r="S2137">
        <v>15</v>
      </c>
      <c r="T2137">
        <v>420.5</v>
      </c>
      <c r="U2137">
        <v>5.7673720040000003</v>
      </c>
      <c r="V2137">
        <v>2.8836860020000001</v>
      </c>
      <c r="W2137">
        <v>1.371551E-2</v>
      </c>
      <c r="X2137" t="s">
        <v>39</v>
      </c>
      <c r="Y2137" t="s">
        <v>84</v>
      </c>
      <c r="Z2137">
        <v>1</v>
      </c>
    </row>
    <row r="2138" spans="1:26" x14ac:dyDescent="0.25">
      <c r="A2138" t="s">
        <v>27</v>
      </c>
      <c r="B2138" t="s">
        <v>28</v>
      </c>
      <c r="C2138" t="s">
        <v>29</v>
      </c>
      <c r="D2138" t="s">
        <v>75</v>
      </c>
      <c r="E2138" t="s">
        <v>66</v>
      </c>
      <c r="F2138" t="s">
        <v>76</v>
      </c>
      <c r="G2138" t="s">
        <v>76</v>
      </c>
      <c r="H2138" t="s">
        <v>48</v>
      </c>
      <c r="I2138" t="s">
        <v>136</v>
      </c>
      <c r="J2138">
        <v>8</v>
      </c>
      <c r="K2138">
        <v>35</v>
      </c>
      <c r="L2138" t="s">
        <v>141</v>
      </c>
      <c r="M2138" s="1">
        <v>0.51944444444444449</v>
      </c>
      <c r="N2138" t="s">
        <v>43</v>
      </c>
      <c r="O2138">
        <v>2</v>
      </c>
      <c r="P2138">
        <v>2</v>
      </c>
      <c r="Q2138" t="s">
        <v>98</v>
      </c>
      <c r="R2138" t="s">
        <v>52</v>
      </c>
      <c r="S2138">
        <v>15</v>
      </c>
      <c r="T2138">
        <v>191</v>
      </c>
      <c r="U2138">
        <v>10.24111141</v>
      </c>
      <c r="V2138">
        <v>5.1205557050000001</v>
      </c>
      <c r="W2138">
        <v>5.3618383999999998E-2</v>
      </c>
      <c r="X2138" t="s">
        <v>39</v>
      </c>
      <c r="Y2138" t="s">
        <v>40</v>
      </c>
      <c r="Z2138">
        <v>1</v>
      </c>
    </row>
    <row r="2139" spans="1:26" x14ac:dyDescent="0.25">
      <c r="A2139" t="s">
        <v>27</v>
      </c>
      <c r="B2139" t="s">
        <v>28</v>
      </c>
      <c r="C2139" t="s">
        <v>29</v>
      </c>
      <c r="D2139" t="s">
        <v>75</v>
      </c>
      <c r="E2139" t="s">
        <v>66</v>
      </c>
      <c r="F2139" t="s">
        <v>76</v>
      </c>
      <c r="G2139" t="s">
        <v>76</v>
      </c>
      <c r="H2139" t="s">
        <v>48</v>
      </c>
      <c r="I2139" s="2">
        <v>43351</v>
      </c>
      <c r="J2139">
        <v>8</v>
      </c>
      <c r="K2139">
        <v>32</v>
      </c>
      <c r="L2139" t="s">
        <v>160</v>
      </c>
      <c r="M2139" s="1">
        <v>0.60138888888888886</v>
      </c>
      <c r="N2139" t="s">
        <v>43</v>
      </c>
      <c r="O2139">
        <v>2</v>
      </c>
      <c r="P2139">
        <v>5</v>
      </c>
      <c r="Q2139" t="s">
        <v>98</v>
      </c>
      <c r="R2139" t="s">
        <v>52</v>
      </c>
      <c r="S2139">
        <v>15</v>
      </c>
      <c r="T2139">
        <v>420.5</v>
      </c>
      <c r="U2139">
        <v>13.475163569999999</v>
      </c>
      <c r="V2139">
        <v>6.7375817849999997</v>
      </c>
      <c r="W2139">
        <v>3.2045573000000001E-2</v>
      </c>
      <c r="X2139" t="s">
        <v>39</v>
      </c>
      <c r="Y2139" t="s">
        <v>40</v>
      </c>
      <c r="Z2139">
        <v>1</v>
      </c>
    </row>
    <row r="2140" spans="1:26" x14ac:dyDescent="0.25">
      <c r="A2140" t="s">
        <v>27</v>
      </c>
      <c r="B2140" t="s">
        <v>28</v>
      </c>
      <c r="C2140" t="s">
        <v>29</v>
      </c>
      <c r="D2140" t="s">
        <v>292</v>
      </c>
      <c r="E2140" t="s">
        <v>112</v>
      </c>
      <c r="F2140" t="s">
        <v>293</v>
      </c>
      <c r="G2140" t="s">
        <v>294</v>
      </c>
      <c r="H2140" t="s">
        <v>41</v>
      </c>
      <c r="I2140" t="s">
        <v>176</v>
      </c>
      <c r="J2140">
        <v>8</v>
      </c>
      <c r="K2140">
        <v>33</v>
      </c>
      <c r="L2140" t="s">
        <v>42</v>
      </c>
      <c r="M2140" s="1">
        <v>0.72777777777777775</v>
      </c>
      <c r="N2140" t="s">
        <v>43</v>
      </c>
      <c r="O2140">
        <v>1</v>
      </c>
      <c r="P2140">
        <v>3</v>
      </c>
      <c r="Q2140" t="s">
        <v>295</v>
      </c>
      <c r="R2140" t="s">
        <v>52</v>
      </c>
      <c r="S2140">
        <v>30</v>
      </c>
      <c r="T2140">
        <v>105</v>
      </c>
      <c r="U2140">
        <v>0.100821207</v>
      </c>
      <c r="V2140">
        <v>0.100821207</v>
      </c>
      <c r="W2140">
        <v>9.6020199999999995E-4</v>
      </c>
      <c r="X2140" t="s">
        <v>39</v>
      </c>
      <c r="Y2140" t="s">
        <v>44</v>
      </c>
      <c r="Z2140">
        <v>1</v>
      </c>
    </row>
    <row r="2141" spans="1:26" x14ac:dyDescent="0.25">
      <c r="A2141" t="s">
        <v>27</v>
      </c>
      <c r="B2141" t="s">
        <v>28</v>
      </c>
      <c r="C2141" t="s">
        <v>29</v>
      </c>
      <c r="D2141" t="s">
        <v>292</v>
      </c>
      <c r="E2141" t="s">
        <v>112</v>
      </c>
      <c r="F2141" t="s">
        <v>293</v>
      </c>
      <c r="G2141" t="s">
        <v>294</v>
      </c>
      <c r="H2141" t="s">
        <v>48</v>
      </c>
      <c r="I2141" t="s">
        <v>136</v>
      </c>
      <c r="J2141">
        <v>8</v>
      </c>
      <c r="K2141">
        <v>35</v>
      </c>
      <c r="L2141" t="s">
        <v>126</v>
      </c>
      <c r="M2141" s="1">
        <v>0.56666666666666665</v>
      </c>
      <c r="N2141" t="s">
        <v>43</v>
      </c>
      <c r="O2141">
        <v>3</v>
      </c>
      <c r="P2141">
        <v>3</v>
      </c>
      <c r="Q2141" t="s">
        <v>295</v>
      </c>
      <c r="R2141" t="s">
        <v>52</v>
      </c>
      <c r="S2141">
        <v>30</v>
      </c>
      <c r="T2141">
        <v>1169</v>
      </c>
      <c r="U2141">
        <v>20.412583730000001</v>
      </c>
      <c r="V2141">
        <v>20.412583730000001</v>
      </c>
      <c r="W2141">
        <v>1.7461576999999999E-2</v>
      </c>
      <c r="X2141" t="s">
        <v>39</v>
      </c>
      <c r="Y2141" t="s">
        <v>53</v>
      </c>
      <c r="Z2141">
        <v>1</v>
      </c>
    </row>
    <row r="2142" spans="1:26" x14ac:dyDescent="0.25">
      <c r="A2142" t="s">
        <v>27</v>
      </c>
      <c r="B2142" t="s">
        <v>28</v>
      </c>
      <c r="C2142" t="s">
        <v>29</v>
      </c>
      <c r="D2142" t="s">
        <v>292</v>
      </c>
      <c r="E2142" t="s">
        <v>112</v>
      </c>
      <c r="F2142" t="s">
        <v>293</v>
      </c>
      <c r="G2142" t="s">
        <v>294</v>
      </c>
      <c r="H2142" t="s">
        <v>33</v>
      </c>
      <c r="I2142" t="s">
        <v>136</v>
      </c>
      <c r="J2142">
        <v>8</v>
      </c>
      <c r="K2142">
        <v>35</v>
      </c>
      <c r="L2142" t="s">
        <v>184</v>
      </c>
      <c r="M2142" s="1">
        <v>0.67083333333333339</v>
      </c>
      <c r="N2142" t="s">
        <v>43</v>
      </c>
      <c r="O2142">
        <v>1</v>
      </c>
      <c r="P2142">
        <v>1</v>
      </c>
      <c r="Q2142" t="s">
        <v>295</v>
      </c>
      <c r="R2142" t="s">
        <v>52</v>
      </c>
      <c r="S2142">
        <v>30</v>
      </c>
      <c r="T2142">
        <v>290</v>
      </c>
      <c r="U2142">
        <v>0.41240772599999997</v>
      </c>
      <c r="V2142">
        <v>0.41240772599999997</v>
      </c>
      <c r="W2142">
        <v>1.4220960000000001E-3</v>
      </c>
      <c r="X2142" t="s">
        <v>39</v>
      </c>
      <c r="Y2142" t="s">
        <v>40</v>
      </c>
      <c r="Z2142">
        <v>1</v>
      </c>
    </row>
    <row r="2143" spans="1:26" x14ac:dyDescent="0.25">
      <c r="A2143" t="s">
        <v>27</v>
      </c>
      <c r="B2143" t="s">
        <v>28</v>
      </c>
      <c r="C2143" t="s">
        <v>29</v>
      </c>
      <c r="D2143" t="s">
        <v>292</v>
      </c>
      <c r="E2143" t="s">
        <v>112</v>
      </c>
      <c r="F2143" t="s">
        <v>293</v>
      </c>
      <c r="G2143" t="s">
        <v>294</v>
      </c>
      <c r="H2143" t="s">
        <v>73</v>
      </c>
      <c r="I2143" t="s">
        <v>103</v>
      </c>
      <c r="J2143">
        <v>8</v>
      </c>
      <c r="K2143">
        <v>35</v>
      </c>
      <c r="L2143" t="s">
        <v>111</v>
      </c>
      <c r="M2143" s="1">
        <v>0.81319444444444444</v>
      </c>
      <c r="N2143" t="s">
        <v>36</v>
      </c>
      <c r="O2143">
        <v>7</v>
      </c>
      <c r="P2143">
        <v>1</v>
      </c>
      <c r="Q2143" t="s">
        <v>295</v>
      </c>
      <c r="R2143" t="s">
        <v>52</v>
      </c>
      <c r="S2143">
        <v>30</v>
      </c>
      <c r="T2143">
        <v>1047</v>
      </c>
      <c r="U2143">
        <v>2.5994095050000001</v>
      </c>
      <c r="V2143">
        <v>2.5994095050000001</v>
      </c>
      <c r="W2143">
        <v>2.4827220000000001E-3</v>
      </c>
      <c r="X2143" t="s">
        <v>39</v>
      </c>
      <c r="Y2143" t="s">
        <v>40</v>
      </c>
      <c r="Z2143">
        <v>1</v>
      </c>
    </row>
    <row r="2144" spans="1:26" x14ac:dyDescent="0.25">
      <c r="A2144" t="s">
        <v>27</v>
      </c>
      <c r="B2144" t="s">
        <v>28</v>
      </c>
      <c r="C2144" t="s">
        <v>29</v>
      </c>
      <c r="D2144" t="s">
        <v>292</v>
      </c>
      <c r="E2144" t="s">
        <v>112</v>
      </c>
      <c r="F2144" t="s">
        <v>293</v>
      </c>
      <c r="G2144" t="s">
        <v>294</v>
      </c>
      <c r="H2144" t="s">
        <v>33</v>
      </c>
      <c r="I2144" t="s">
        <v>103</v>
      </c>
      <c r="J2144">
        <v>8</v>
      </c>
      <c r="K2144">
        <v>35</v>
      </c>
      <c r="L2144" t="s">
        <v>178</v>
      </c>
      <c r="M2144" s="1">
        <v>0.57430555555555551</v>
      </c>
      <c r="N2144" t="s">
        <v>43</v>
      </c>
      <c r="O2144">
        <v>3</v>
      </c>
      <c r="P2144">
        <v>1</v>
      </c>
      <c r="Q2144" t="s">
        <v>295</v>
      </c>
      <c r="R2144" t="s">
        <v>52</v>
      </c>
      <c r="S2144">
        <v>30</v>
      </c>
      <c r="T2144">
        <v>290</v>
      </c>
      <c r="U2144">
        <v>0.31126384400000001</v>
      </c>
      <c r="V2144">
        <v>0.31126384400000001</v>
      </c>
      <c r="W2144">
        <v>1.0733240000000001E-3</v>
      </c>
      <c r="X2144" t="s">
        <v>39</v>
      </c>
      <c r="Y2144" t="s">
        <v>40</v>
      </c>
      <c r="Z2144">
        <v>1</v>
      </c>
    </row>
    <row r="2145" spans="1:26" x14ac:dyDescent="0.25">
      <c r="A2145" t="s">
        <v>27</v>
      </c>
      <c r="B2145" t="s">
        <v>28</v>
      </c>
      <c r="C2145" t="s">
        <v>29</v>
      </c>
      <c r="D2145" t="s">
        <v>292</v>
      </c>
      <c r="E2145" t="s">
        <v>112</v>
      </c>
      <c r="F2145" t="s">
        <v>293</v>
      </c>
      <c r="G2145" t="s">
        <v>294</v>
      </c>
      <c r="H2145" t="s">
        <v>33</v>
      </c>
      <c r="I2145" t="s">
        <v>103</v>
      </c>
      <c r="J2145">
        <v>8</v>
      </c>
      <c r="K2145">
        <v>35</v>
      </c>
      <c r="L2145" t="s">
        <v>184</v>
      </c>
      <c r="M2145" s="1">
        <v>0.6958333333333333</v>
      </c>
      <c r="N2145" t="s">
        <v>43</v>
      </c>
      <c r="O2145">
        <v>4</v>
      </c>
      <c r="P2145">
        <v>1</v>
      </c>
      <c r="Q2145" t="s">
        <v>295</v>
      </c>
      <c r="R2145" t="s">
        <v>52</v>
      </c>
      <c r="S2145">
        <v>30</v>
      </c>
      <c r="T2145">
        <v>290</v>
      </c>
      <c r="U2145">
        <v>0.41240772599999997</v>
      </c>
      <c r="V2145">
        <v>0.41240772599999997</v>
      </c>
      <c r="W2145">
        <v>1.4220960000000001E-3</v>
      </c>
      <c r="X2145" t="s">
        <v>39</v>
      </c>
      <c r="Y2145" t="s">
        <v>40</v>
      </c>
      <c r="Z2145">
        <v>1</v>
      </c>
    </row>
    <row r="2146" spans="1:26" x14ac:dyDescent="0.25">
      <c r="A2146" t="s">
        <v>27</v>
      </c>
      <c r="B2146" t="s">
        <v>28</v>
      </c>
      <c r="C2146" t="s">
        <v>29</v>
      </c>
      <c r="D2146" t="s">
        <v>292</v>
      </c>
      <c r="E2146" t="s">
        <v>112</v>
      </c>
      <c r="F2146" t="s">
        <v>293</v>
      </c>
      <c r="G2146" t="s">
        <v>294</v>
      </c>
      <c r="H2146" t="s">
        <v>33</v>
      </c>
      <c r="I2146" t="s">
        <v>148</v>
      </c>
      <c r="J2146">
        <v>8</v>
      </c>
      <c r="K2146">
        <v>35</v>
      </c>
      <c r="L2146" t="s">
        <v>184</v>
      </c>
      <c r="M2146" s="1">
        <v>0.67708333333333337</v>
      </c>
      <c r="N2146" t="s">
        <v>43</v>
      </c>
      <c r="O2146">
        <v>2</v>
      </c>
      <c r="P2146">
        <v>1</v>
      </c>
      <c r="Q2146" t="s">
        <v>295</v>
      </c>
      <c r="R2146" t="s">
        <v>52</v>
      </c>
      <c r="S2146">
        <v>30</v>
      </c>
      <c r="T2146">
        <v>290</v>
      </c>
      <c r="U2146">
        <v>0.41240772599999997</v>
      </c>
      <c r="V2146">
        <v>0.41240772599999997</v>
      </c>
      <c r="W2146">
        <v>1.4220960000000001E-3</v>
      </c>
      <c r="X2146" t="s">
        <v>39</v>
      </c>
      <c r="Y2146" t="s">
        <v>40</v>
      </c>
      <c r="Z2146">
        <v>1</v>
      </c>
    </row>
    <row r="2147" spans="1:26" x14ac:dyDescent="0.25">
      <c r="A2147" t="s">
        <v>27</v>
      </c>
      <c r="B2147" t="s">
        <v>28</v>
      </c>
      <c r="C2147" t="s">
        <v>29</v>
      </c>
      <c r="D2147" t="s">
        <v>292</v>
      </c>
      <c r="E2147" t="s">
        <v>112</v>
      </c>
      <c r="F2147" t="s">
        <v>293</v>
      </c>
      <c r="G2147" t="s">
        <v>294</v>
      </c>
      <c r="H2147" t="s">
        <v>73</v>
      </c>
      <c r="I2147" t="s">
        <v>128</v>
      </c>
      <c r="J2147">
        <v>8</v>
      </c>
      <c r="K2147">
        <v>33</v>
      </c>
      <c r="L2147" t="s">
        <v>271</v>
      </c>
      <c r="M2147" s="1">
        <v>0.6479166666666667</v>
      </c>
      <c r="N2147" t="s">
        <v>43</v>
      </c>
      <c r="O2147">
        <v>2</v>
      </c>
      <c r="P2147">
        <v>3</v>
      </c>
      <c r="Q2147" t="s">
        <v>295</v>
      </c>
      <c r="R2147" t="s">
        <v>52</v>
      </c>
      <c r="S2147">
        <v>30</v>
      </c>
      <c r="T2147">
        <v>208</v>
      </c>
      <c r="U2147">
        <v>0.83822112299999996</v>
      </c>
      <c r="V2147">
        <v>0.83822112299999996</v>
      </c>
      <c r="W2147">
        <v>4.0299089999999999E-3</v>
      </c>
      <c r="X2147" t="s">
        <v>39</v>
      </c>
      <c r="Y2147" t="s">
        <v>91</v>
      </c>
      <c r="Z2147">
        <v>1</v>
      </c>
    </row>
    <row r="2148" spans="1:26" x14ac:dyDescent="0.25">
      <c r="A2148" t="s">
        <v>27</v>
      </c>
      <c r="B2148" t="s">
        <v>28</v>
      </c>
      <c r="C2148" t="s">
        <v>29</v>
      </c>
      <c r="D2148" t="s">
        <v>292</v>
      </c>
      <c r="E2148" t="s">
        <v>112</v>
      </c>
      <c r="F2148" t="s">
        <v>293</v>
      </c>
      <c r="G2148" t="s">
        <v>294</v>
      </c>
      <c r="H2148" t="s">
        <v>33</v>
      </c>
      <c r="I2148" t="s">
        <v>101</v>
      </c>
      <c r="J2148">
        <v>8</v>
      </c>
      <c r="K2148">
        <v>34</v>
      </c>
      <c r="L2148" t="s">
        <v>184</v>
      </c>
      <c r="M2148" s="1">
        <v>0.70000000000000007</v>
      </c>
      <c r="N2148" t="s">
        <v>43</v>
      </c>
      <c r="O2148">
        <v>4</v>
      </c>
      <c r="P2148">
        <v>1</v>
      </c>
      <c r="Q2148" t="s">
        <v>295</v>
      </c>
      <c r="R2148" t="s">
        <v>52</v>
      </c>
      <c r="S2148">
        <v>30</v>
      </c>
      <c r="T2148">
        <v>290</v>
      </c>
      <c r="U2148">
        <v>0.41240772599999997</v>
      </c>
      <c r="V2148">
        <v>0.41240772599999997</v>
      </c>
      <c r="W2148">
        <v>1.4220960000000001E-3</v>
      </c>
      <c r="X2148" t="s">
        <v>39</v>
      </c>
      <c r="Y2148" t="s">
        <v>40</v>
      </c>
      <c r="Z2148">
        <v>1</v>
      </c>
    </row>
    <row r="2149" spans="1:26" x14ac:dyDescent="0.25">
      <c r="A2149" t="s">
        <v>27</v>
      </c>
      <c r="B2149" t="s">
        <v>28</v>
      </c>
      <c r="C2149" t="s">
        <v>29</v>
      </c>
      <c r="D2149" t="s">
        <v>292</v>
      </c>
      <c r="E2149" t="s">
        <v>112</v>
      </c>
      <c r="F2149" t="s">
        <v>293</v>
      </c>
      <c r="G2149" t="s">
        <v>294</v>
      </c>
      <c r="H2149" t="s">
        <v>33</v>
      </c>
      <c r="I2149" t="s">
        <v>132</v>
      </c>
      <c r="J2149">
        <v>8</v>
      </c>
      <c r="K2149">
        <v>34</v>
      </c>
      <c r="L2149" t="s">
        <v>184</v>
      </c>
      <c r="M2149" s="1">
        <v>0.67222222222222217</v>
      </c>
      <c r="N2149" t="s">
        <v>43</v>
      </c>
      <c r="O2149">
        <v>1</v>
      </c>
      <c r="P2149">
        <v>2</v>
      </c>
      <c r="Q2149" t="s">
        <v>295</v>
      </c>
      <c r="R2149" t="s">
        <v>52</v>
      </c>
      <c r="S2149">
        <v>30</v>
      </c>
      <c r="T2149">
        <v>290</v>
      </c>
      <c r="U2149">
        <v>0.41240772599999997</v>
      </c>
      <c r="V2149">
        <v>0.41240772599999997</v>
      </c>
      <c r="W2149">
        <v>1.4220960000000001E-3</v>
      </c>
      <c r="X2149" t="s">
        <v>39</v>
      </c>
      <c r="Y2149" t="s">
        <v>40</v>
      </c>
      <c r="Z2149">
        <v>1</v>
      </c>
    </row>
    <row r="2150" spans="1:26" x14ac:dyDescent="0.25">
      <c r="A2150" t="s">
        <v>27</v>
      </c>
      <c r="B2150" t="s">
        <v>28</v>
      </c>
      <c r="C2150" t="s">
        <v>29</v>
      </c>
      <c r="D2150" t="s">
        <v>292</v>
      </c>
      <c r="E2150" t="s">
        <v>112</v>
      </c>
      <c r="F2150" t="s">
        <v>293</v>
      </c>
      <c r="G2150" t="s">
        <v>294</v>
      </c>
      <c r="H2150" t="s">
        <v>73</v>
      </c>
      <c r="I2150" t="s">
        <v>153</v>
      </c>
      <c r="J2150">
        <v>8</v>
      </c>
      <c r="K2150">
        <v>35</v>
      </c>
      <c r="L2150" t="s">
        <v>97</v>
      </c>
      <c r="M2150" s="1">
        <v>0.88750000000000007</v>
      </c>
      <c r="N2150" t="s">
        <v>36</v>
      </c>
      <c r="O2150">
        <v>3</v>
      </c>
      <c r="P2150">
        <v>1</v>
      </c>
      <c r="Q2150" t="s">
        <v>295</v>
      </c>
      <c r="R2150" t="s">
        <v>52</v>
      </c>
      <c r="S2150">
        <v>30</v>
      </c>
      <c r="T2150">
        <v>1047</v>
      </c>
      <c r="U2150">
        <v>3.8735056120000002</v>
      </c>
      <c r="V2150">
        <v>3.8735056120000002</v>
      </c>
      <c r="W2150">
        <v>3.699623E-3</v>
      </c>
      <c r="X2150" t="s">
        <v>39</v>
      </c>
      <c r="Y2150" t="s">
        <v>40</v>
      </c>
      <c r="Z2150">
        <v>1</v>
      </c>
    </row>
    <row r="2151" spans="1:26" x14ac:dyDescent="0.25">
      <c r="A2151" t="s">
        <v>27</v>
      </c>
      <c r="B2151" t="s">
        <v>28</v>
      </c>
      <c r="C2151" t="s">
        <v>29</v>
      </c>
      <c r="D2151" t="s">
        <v>292</v>
      </c>
      <c r="E2151" t="s">
        <v>112</v>
      </c>
      <c r="F2151" t="s">
        <v>293</v>
      </c>
      <c r="G2151" t="s">
        <v>294</v>
      </c>
      <c r="H2151" t="s">
        <v>73</v>
      </c>
      <c r="I2151" t="s">
        <v>136</v>
      </c>
      <c r="J2151">
        <v>8</v>
      </c>
      <c r="K2151">
        <v>35</v>
      </c>
      <c r="L2151" t="s">
        <v>139</v>
      </c>
      <c r="M2151" s="1">
        <v>0.68680555555555556</v>
      </c>
      <c r="N2151" t="s">
        <v>43</v>
      </c>
      <c r="O2151">
        <v>2</v>
      </c>
      <c r="P2151">
        <v>1</v>
      </c>
      <c r="Q2151" t="s">
        <v>295</v>
      </c>
      <c r="R2151" t="s">
        <v>52</v>
      </c>
      <c r="S2151">
        <v>30</v>
      </c>
      <c r="T2151">
        <v>433</v>
      </c>
      <c r="U2151">
        <v>0.419477237</v>
      </c>
      <c r="V2151">
        <v>0.419477237</v>
      </c>
      <c r="W2151">
        <v>9.6876999999999998E-4</v>
      </c>
      <c r="X2151" t="s">
        <v>39</v>
      </c>
      <c r="Y2151" t="s">
        <v>40</v>
      </c>
      <c r="Z2151">
        <v>1</v>
      </c>
    </row>
    <row r="2152" spans="1:26" x14ac:dyDescent="0.25">
      <c r="A2152" t="s">
        <v>27</v>
      </c>
      <c r="B2152" t="s">
        <v>28</v>
      </c>
      <c r="C2152" t="s">
        <v>29</v>
      </c>
      <c r="D2152" t="s">
        <v>292</v>
      </c>
      <c r="E2152" t="s">
        <v>112</v>
      </c>
      <c r="F2152" t="s">
        <v>293</v>
      </c>
      <c r="G2152" t="s">
        <v>294</v>
      </c>
      <c r="H2152" t="s">
        <v>33</v>
      </c>
      <c r="I2152" t="s">
        <v>57</v>
      </c>
      <c r="J2152">
        <v>8</v>
      </c>
      <c r="K2152">
        <v>34</v>
      </c>
      <c r="L2152" t="s">
        <v>203</v>
      </c>
      <c r="M2152" s="1">
        <v>0.64722222222222225</v>
      </c>
      <c r="N2152" t="s">
        <v>43</v>
      </c>
      <c r="O2152">
        <v>2</v>
      </c>
      <c r="P2152">
        <v>2</v>
      </c>
      <c r="Q2152" t="s">
        <v>295</v>
      </c>
      <c r="R2152" t="s">
        <v>52</v>
      </c>
      <c r="S2152">
        <v>30</v>
      </c>
      <c r="T2152">
        <v>290</v>
      </c>
      <c r="U2152">
        <v>0.41273040100000002</v>
      </c>
      <c r="V2152">
        <v>0.41273040100000002</v>
      </c>
      <c r="W2152">
        <v>1.423208E-3</v>
      </c>
      <c r="X2152" t="s">
        <v>39</v>
      </c>
      <c r="Y2152" t="s">
        <v>91</v>
      </c>
      <c r="Z2152">
        <v>1</v>
      </c>
    </row>
    <row r="2153" spans="1:26" x14ac:dyDescent="0.25">
      <c r="A2153" t="s">
        <v>27</v>
      </c>
      <c r="B2153" t="s">
        <v>28</v>
      </c>
      <c r="C2153" t="s">
        <v>29</v>
      </c>
      <c r="D2153" t="s">
        <v>292</v>
      </c>
      <c r="E2153" t="s">
        <v>112</v>
      </c>
      <c r="F2153" t="s">
        <v>293</v>
      </c>
      <c r="G2153" t="s">
        <v>294</v>
      </c>
      <c r="H2153" t="s">
        <v>41</v>
      </c>
      <c r="I2153" t="s">
        <v>103</v>
      </c>
      <c r="J2153">
        <v>8</v>
      </c>
      <c r="K2153">
        <v>35</v>
      </c>
      <c r="L2153" t="s">
        <v>285</v>
      </c>
      <c r="M2153" s="1">
        <v>0.61041666666666672</v>
      </c>
      <c r="N2153" t="s">
        <v>43</v>
      </c>
      <c r="O2153">
        <v>1</v>
      </c>
      <c r="P2153">
        <v>1</v>
      </c>
      <c r="Q2153" t="s">
        <v>295</v>
      </c>
      <c r="R2153" t="s">
        <v>52</v>
      </c>
      <c r="S2153">
        <v>30</v>
      </c>
      <c r="T2153">
        <v>105</v>
      </c>
      <c r="U2153">
        <v>0.138984836</v>
      </c>
      <c r="V2153">
        <v>0.138984836</v>
      </c>
      <c r="W2153">
        <v>1.3236649999999999E-3</v>
      </c>
      <c r="X2153" t="s">
        <v>39</v>
      </c>
      <c r="Y2153" t="s">
        <v>44</v>
      </c>
      <c r="Z2153">
        <v>1</v>
      </c>
    </row>
    <row r="2154" spans="1:26" x14ac:dyDescent="0.25">
      <c r="A2154" t="s">
        <v>27</v>
      </c>
      <c r="B2154" t="s">
        <v>28</v>
      </c>
      <c r="C2154" t="s">
        <v>29</v>
      </c>
      <c r="D2154" t="s">
        <v>75</v>
      </c>
      <c r="E2154" t="s">
        <v>66</v>
      </c>
      <c r="F2154" t="s">
        <v>76</v>
      </c>
      <c r="G2154" t="s">
        <v>76</v>
      </c>
      <c r="H2154" t="s">
        <v>48</v>
      </c>
      <c r="I2154" t="s">
        <v>153</v>
      </c>
      <c r="J2154">
        <v>8</v>
      </c>
      <c r="K2154">
        <v>35</v>
      </c>
      <c r="L2154" t="s">
        <v>79</v>
      </c>
      <c r="M2154" s="1">
        <v>0.7583333333333333</v>
      </c>
      <c r="N2154" t="s">
        <v>36</v>
      </c>
      <c r="O2154">
        <v>1</v>
      </c>
      <c r="P2154">
        <v>2</v>
      </c>
      <c r="Q2154" t="s">
        <v>78</v>
      </c>
      <c r="R2154" t="s">
        <v>52</v>
      </c>
      <c r="S2154">
        <v>15</v>
      </c>
      <c r="T2154">
        <v>590.5</v>
      </c>
      <c r="U2154">
        <v>22.66596852</v>
      </c>
      <c r="V2154">
        <v>11.33298426</v>
      </c>
      <c r="W2154">
        <v>3.8384367000000003E-2</v>
      </c>
      <c r="X2154" t="s">
        <v>39</v>
      </c>
      <c r="Y2154" t="s">
        <v>40</v>
      </c>
      <c r="Z2154">
        <v>1</v>
      </c>
    </row>
    <row r="2155" spans="1:26" x14ac:dyDescent="0.25">
      <c r="A2155" t="s">
        <v>27</v>
      </c>
      <c r="B2155" t="s">
        <v>28</v>
      </c>
      <c r="C2155" t="s">
        <v>29</v>
      </c>
      <c r="D2155" t="s">
        <v>75</v>
      </c>
      <c r="E2155" t="s">
        <v>66</v>
      </c>
      <c r="F2155" t="s">
        <v>76</v>
      </c>
      <c r="G2155" t="s">
        <v>76</v>
      </c>
      <c r="H2155" t="s">
        <v>48</v>
      </c>
      <c r="I2155" t="s">
        <v>153</v>
      </c>
      <c r="J2155">
        <v>8</v>
      </c>
      <c r="K2155">
        <v>35</v>
      </c>
      <c r="L2155" t="s">
        <v>77</v>
      </c>
      <c r="M2155" s="1">
        <v>0.83263888888888893</v>
      </c>
      <c r="N2155" t="s">
        <v>36</v>
      </c>
      <c r="O2155">
        <v>5</v>
      </c>
      <c r="P2155">
        <v>5</v>
      </c>
      <c r="Q2155" t="s">
        <v>78</v>
      </c>
      <c r="R2155" t="s">
        <v>52</v>
      </c>
      <c r="S2155">
        <v>15</v>
      </c>
      <c r="T2155">
        <v>650</v>
      </c>
      <c r="U2155">
        <v>34.824442910000002</v>
      </c>
      <c r="V2155">
        <v>17.412221460000001</v>
      </c>
      <c r="W2155">
        <v>5.3576065999999999E-2</v>
      </c>
      <c r="X2155" t="s">
        <v>39</v>
      </c>
      <c r="Y2155" t="s">
        <v>53</v>
      </c>
      <c r="Z2155">
        <v>1</v>
      </c>
    </row>
    <row r="2156" spans="1:26" x14ac:dyDescent="0.25">
      <c r="A2156" t="s">
        <v>27</v>
      </c>
      <c r="B2156" t="s">
        <v>28</v>
      </c>
      <c r="C2156" t="s">
        <v>29</v>
      </c>
      <c r="D2156" t="s">
        <v>75</v>
      </c>
      <c r="E2156" t="s">
        <v>66</v>
      </c>
      <c r="F2156" t="s">
        <v>76</v>
      </c>
      <c r="G2156" t="s">
        <v>76</v>
      </c>
      <c r="H2156" t="s">
        <v>48</v>
      </c>
      <c r="I2156" t="s">
        <v>148</v>
      </c>
      <c r="J2156">
        <v>8</v>
      </c>
      <c r="K2156">
        <v>35</v>
      </c>
      <c r="L2156" t="s">
        <v>99</v>
      </c>
      <c r="M2156" s="1">
        <v>0.86875000000000002</v>
      </c>
      <c r="N2156" t="s">
        <v>36</v>
      </c>
      <c r="O2156">
        <v>3</v>
      </c>
      <c r="P2156">
        <v>2</v>
      </c>
      <c r="Q2156" t="s">
        <v>78</v>
      </c>
      <c r="R2156" t="s">
        <v>52</v>
      </c>
      <c r="S2156">
        <v>15</v>
      </c>
      <c r="T2156">
        <v>637.5</v>
      </c>
      <c r="U2156">
        <v>14.69525565</v>
      </c>
      <c r="V2156">
        <v>7.347627825</v>
      </c>
      <c r="W2156">
        <v>2.3051380999999999E-2</v>
      </c>
      <c r="X2156" t="s">
        <v>39</v>
      </c>
      <c r="Y2156" t="s">
        <v>71</v>
      </c>
      <c r="Z2156">
        <v>1</v>
      </c>
    </row>
    <row r="2157" spans="1:26" x14ac:dyDescent="0.25">
      <c r="A2157" t="s">
        <v>27</v>
      </c>
      <c r="B2157" t="s">
        <v>28</v>
      </c>
      <c r="C2157" t="s">
        <v>29</v>
      </c>
      <c r="D2157" t="s">
        <v>75</v>
      </c>
      <c r="E2157" t="s">
        <v>66</v>
      </c>
      <c r="F2157" t="s">
        <v>76</v>
      </c>
      <c r="G2157" t="s">
        <v>76</v>
      </c>
      <c r="H2157" t="s">
        <v>48</v>
      </c>
      <c r="I2157" t="s">
        <v>148</v>
      </c>
      <c r="J2157">
        <v>8</v>
      </c>
      <c r="K2157">
        <v>35</v>
      </c>
      <c r="L2157" t="s">
        <v>69</v>
      </c>
      <c r="M2157" s="1">
        <v>0.92013888888888884</v>
      </c>
      <c r="N2157" t="s">
        <v>130</v>
      </c>
      <c r="O2157">
        <v>3</v>
      </c>
      <c r="P2157">
        <v>1</v>
      </c>
      <c r="Q2157" t="s">
        <v>78</v>
      </c>
      <c r="R2157" t="s">
        <v>52</v>
      </c>
      <c r="S2157">
        <v>15</v>
      </c>
      <c r="T2157">
        <v>637.5</v>
      </c>
      <c r="U2157">
        <v>4.2173009429999997</v>
      </c>
      <c r="V2157">
        <v>2.1086504719999999</v>
      </c>
      <c r="W2157">
        <v>6.6153740000000003E-3</v>
      </c>
      <c r="X2157" t="s">
        <v>39</v>
      </c>
      <c r="Y2157" t="s">
        <v>40</v>
      </c>
      <c r="Z2157">
        <v>1</v>
      </c>
    </row>
    <row r="2158" spans="1:26" x14ac:dyDescent="0.25">
      <c r="A2158" t="s">
        <v>27</v>
      </c>
      <c r="B2158" t="s">
        <v>28</v>
      </c>
      <c r="C2158" t="s">
        <v>29</v>
      </c>
      <c r="D2158" t="s">
        <v>75</v>
      </c>
      <c r="E2158" t="s">
        <v>66</v>
      </c>
      <c r="F2158" t="s">
        <v>76</v>
      </c>
      <c r="G2158" t="s">
        <v>76</v>
      </c>
      <c r="H2158" t="s">
        <v>73</v>
      </c>
      <c r="I2158" t="s">
        <v>136</v>
      </c>
      <c r="J2158">
        <v>8</v>
      </c>
      <c r="K2158">
        <v>35</v>
      </c>
      <c r="L2158" t="s">
        <v>122</v>
      </c>
      <c r="M2158" s="1">
        <v>0.84236111111111101</v>
      </c>
      <c r="N2158" t="s">
        <v>36</v>
      </c>
      <c r="O2158">
        <v>1</v>
      </c>
      <c r="P2158">
        <v>5</v>
      </c>
      <c r="Q2158" t="s">
        <v>98</v>
      </c>
      <c r="R2158" t="s">
        <v>52</v>
      </c>
      <c r="S2158">
        <v>15</v>
      </c>
      <c r="T2158">
        <v>523.5</v>
      </c>
      <c r="U2158">
        <v>4.6928942610000002</v>
      </c>
      <c r="V2158">
        <v>2.3464471310000001</v>
      </c>
      <c r="W2158">
        <v>8.9644589999999993E-3</v>
      </c>
      <c r="X2158" t="s">
        <v>39</v>
      </c>
      <c r="Y2158" t="s">
        <v>40</v>
      </c>
      <c r="Z2158">
        <v>1</v>
      </c>
    </row>
    <row r="2159" spans="1:26" x14ac:dyDescent="0.25">
      <c r="A2159" t="s">
        <v>27</v>
      </c>
      <c r="B2159" t="s">
        <v>28</v>
      </c>
      <c r="C2159" t="s">
        <v>29</v>
      </c>
      <c r="D2159" t="s">
        <v>75</v>
      </c>
      <c r="E2159" t="s">
        <v>66</v>
      </c>
      <c r="F2159" t="s">
        <v>76</v>
      </c>
      <c r="G2159" t="s">
        <v>76</v>
      </c>
      <c r="H2159" t="s">
        <v>48</v>
      </c>
      <c r="I2159" t="s">
        <v>136</v>
      </c>
      <c r="J2159">
        <v>8</v>
      </c>
      <c r="K2159">
        <v>35</v>
      </c>
      <c r="L2159" t="s">
        <v>99</v>
      </c>
      <c r="M2159" s="1">
        <v>0.86111111111111116</v>
      </c>
      <c r="N2159" t="s">
        <v>36</v>
      </c>
      <c r="O2159">
        <v>2</v>
      </c>
      <c r="P2159">
        <v>3</v>
      </c>
      <c r="Q2159" t="s">
        <v>98</v>
      </c>
      <c r="R2159" t="s">
        <v>52</v>
      </c>
      <c r="S2159">
        <v>15</v>
      </c>
      <c r="T2159">
        <v>637.5</v>
      </c>
      <c r="U2159">
        <v>14.69525565</v>
      </c>
      <c r="V2159">
        <v>7.347627825</v>
      </c>
      <c r="W2159">
        <v>2.3051380999999999E-2</v>
      </c>
      <c r="X2159" t="s">
        <v>39</v>
      </c>
      <c r="Y2159" t="s">
        <v>71</v>
      </c>
      <c r="Z2159">
        <v>1</v>
      </c>
    </row>
    <row r="2160" spans="1:26" x14ac:dyDescent="0.25">
      <c r="A2160" t="s">
        <v>27</v>
      </c>
      <c r="B2160" t="s">
        <v>28</v>
      </c>
      <c r="C2160" t="s">
        <v>29</v>
      </c>
      <c r="D2160" t="s">
        <v>75</v>
      </c>
      <c r="E2160" t="s">
        <v>66</v>
      </c>
      <c r="F2160" t="s">
        <v>76</v>
      </c>
      <c r="G2160" t="s">
        <v>76</v>
      </c>
      <c r="H2160" t="s">
        <v>48</v>
      </c>
      <c r="I2160" t="s">
        <v>60</v>
      </c>
      <c r="J2160">
        <v>8</v>
      </c>
      <c r="K2160">
        <v>35</v>
      </c>
      <c r="L2160" t="s">
        <v>99</v>
      </c>
      <c r="M2160" s="1">
        <v>0.84861111111111109</v>
      </c>
      <c r="N2160" t="s">
        <v>36</v>
      </c>
      <c r="O2160">
        <v>1</v>
      </c>
      <c r="P2160">
        <v>3</v>
      </c>
      <c r="Q2160" t="s">
        <v>98</v>
      </c>
      <c r="R2160" t="s">
        <v>52</v>
      </c>
      <c r="S2160">
        <v>15</v>
      </c>
      <c r="T2160">
        <v>637.5</v>
      </c>
      <c r="U2160">
        <v>14.69525565</v>
      </c>
      <c r="V2160">
        <v>7.347627825</v>
      </c>
      <c r="W2160">
        <v>2.3051380999999999E-2</v>
      </c>
      <c r="X2160" t="s">
        <v>39</v>
      </c>
      <c r="Y2160" t="s">
        <v>71</v>
      </c>
      <c r="Z2160">
        <v>1</v>
      </c>
    </row>
    <row r="2161" spans="1:26" x14ac:dyDescent="0.25">
      <c r="A2161" t="s">
        <v>27</v>
      </c>
      <c r="B2161" t="s">
        <v>28</v>
      </c>
      <c r="C2161" t="s">
        <v>29</v>
      </c>
      <c r="D2161" t="s">
        <v>75</v>
      </c>
      <c r="E2161" t="s">
        <v>66</v>
      </c>
      <c r="F2161" t="s">
        <v>76</v>
      </c>
      <c r="G2161" t="s">
        <v>76</v>
      </c>
      <c r="H2161" t="s">
        <v>48</v>
      </c>
      <c r="I2161" s="2">
        <v>43351</v>
      </c>
      <c r="J2161">
        <v>8</v>
      </c>
      <c r="K2161">
        <v>32</v>
      </c>
      <c r="L2161" t="s">
        <v>79</v>
      </c>
      <c r="M2161" s="1">
        <v>0.75347222222222221</v>
      </c>
      <c r="N2161" t="s">
        <v>36</v>
      </c>
      <c r="O2161">
        <v>1</v>
      </c>
      <c r="P2161">
        <v>3</v>
      </c>
      <c r="Q2161" t="s">
        <v>78</v>
      </c>
      <c r="R2161" t="s">
        <v>52</v>
      </c>
      <c r="S2161">
        <v>15</v>
      </c>
      <c r="T2161">
        <v>637.5</v>
      </c>
      <c r="U2161">
        <v>22.66596852</v>
      </c>
      <c r="V2161">
        <v>11.33298426</v>
      </c>
      <c r="W2161">
        <v>3.5554460000000003E-2</v>
      </c>
      <c r="X2161" t="s">
        <v>39</v>
      </c>
      <c r="Y2161" t="s">
        <v>40</v>
      </c>
      <c r="Z2161">
        <v>1</v>
      </c>
    </row>
    <row r="2162" spans="1:26" x14ac:dyDescent="0.25">
      <c r="A2162" t="s">
        <v>27</v>
      </c>
      <c r="B2162" t="s">
        <v>28</v>
      </c>
      <c r="C2162" t="s">
        <v>29</v>
      </c>
      <c r="D2162" t="s">
        <v>75</v>
      </c>
      <c r="E2162" t="s">
        <v>66</v>
      </c>
      <c r="F2162" t="s">
        <v>76</v>
      </c>
      <c r="G2162" t="s">
        <v>76</v>
      </c>
      <c r="H2162" t="s">
        <v>48</v>
      </c>
      <c r="I2162" s="2">
        <v>43351</v>
      </c>
      <c r="J2162">
        <v>8</v>
      </c>
      <c r="K2162">
        <v>32</v>
      </c>
      <c r="L2162" t="s">
        <v>161</v>
      </c>
      <c r="M2162" s="1">
        <v>0.69027777777777777</v>
      </c>
      <c r="N2162" t="s">
        <v>43</v>
      </c>
      <c r="O2162">
        <v>3</v>
      </c>
      <c r="P2162">
        <v>3</v>
      </c>
      <c r="Q2162" t="s">
        <v>98</v>
      </c>
      <c r="R2162" t="s">
        <v>52</v>
      </c>
      <c r="S2162">
        <v>15</v>
      </c>
      <c r="T2162">
        <v>420.5</v>
      </c>
      <c r="U2162">
        <v>9.5821214690000005</v>
      </c>
      <c r="V2162">
        <v>4.7910607350000003</v>
      </c>
      <c r="W2162">
        <v>2.2787446999999999E-2</v>
      </c>
      <c r="X2162" t="s">
        <v>39</v>
      </c>
      <c r="Y2162" t="s">
        <v>91</v>
      </c>
      <c r="Z2162">
        <v>1</v>
      </c>
    </row>
    <row r="2163" spans="1:26" x14ac:dyDescent="0.25">
      <c r="A2163" t="s">
        <v>27</v>
      </c>
      <c r="B2163" t="s">
        <v>28</v>
      </c>
      <c r="C2163" t="s">
        <v>29</v>
      </c>
      <c r="D2163" t="s">
        <v>292</v>
      </c>
      <c r="E2163" t="s">
        <v>112</v>
      </c>
      <c r="F2163" t="s">
        <v>293</v>
      </c>
      <c r="G2163" t="s">
        <v>294</v>
      </c>
      <c r="H2163" t="s">
        <v>73</v>
      </c>
      <c r="I2163" s="2">
        <v>43198</v>
      </c>
      <c r="J2163">
        <v>8</v>
      </c>
      <c r="K2163">
        <v>31</v>
      </c>
      <c r="L2163" t="s">
        <v>296</v>
      </c>
      <c r="M2163" s="1">
        <v>0.34236111111111112</v>
      </c>
      <c r="N2163" t="s">
        <v>50</v>
      </c>
      <c r="O2163">
        <v>1</v>
      </c>
      <c r="P2163">
        <v>1</v>
      </c>
      <c r="Q2163" t="s">
        <v>295</v>
      </c>
      <c r="R2163" t="s">
        <v>52</v>
      </c>
      <c r="S2163">
        <v>30</v>
      </c>
      <c r="T2163">
        <v>78</v>
      </c>
      <c r="U2163">
        <v>1.284685707</v>
      </c>
      <c r="V2163">
        <v>1.284685707</v>
      </c>
      <c r="W2163">
        <v>1.6470329999999998E-2</v>
      </c>
      <c r="X2163" t="s">
        <v>39</v>
      </c>
      <c r="Y2163" t="s">
        <v>44</v>
      </c>
      <c r="Z2163">
        <v>1</v>
      </c>
    </row>
    <row r="2164" spans="1:26" x14ac:dyDescent="0.25">
      <c r="A2164" t="s">
        <v>27</v>
      </c>
      <c r="B2164" t="s">
        <v>28</v>
      </c>
      <c r="C2164" t="s">
        <v>29</v>
      </c>
      <c r="D2164" t="s">
        <v>292</v>
      </c>
      <c r="E2164" t="s">
        <v>112</v>
      </c>
      <c r="F2164" t="s">
        <v>293</v>
      </c>
      <c r="G2164" t="s">
        <v>294</v>
      </c>
      <c r="H2164" t="s">
        <v>33</v>
      </c>
      <c r="I2164" t="s">
        <v>136</v>
      </c>
      <c r="J2164">
        <v>8</v>
      </c>
      <c r="K2164">
        <v>35</v>
      </c>
      <c r="L2164" t="s">
        <v>142</v>
      </c>
      <c r="M2164" s="1">
        <v>0.85</v>
      </c>
      <c r="N2164" t="s">
        <v>36</v>
      </c>
      <c r="O2164">
        <v>6</v>
      </c>
      <c r="P2164">
        <v>2</v>
      </c>
      <c r="Q2164" t="s">
        <v>295</v>
      </c>
      <c r="R2164" t="s">
        <v>52</v>
      </c>
      <c r="S2164">
        <v>30</v>
      </c>
      <c r="T2164">
        <v>550</v>
      </c>
      <c r="U2164">
        <v>2.9147214510000001</v>
      </c>
      <c r="V2164">
        <v>2.9147214510000001</v>
      </c>
      <c r="W2164">
        <v>5.2994940000000001E-3</v>
      </c>
      <c r="X2164" t="s">
        <v>39</v>
      </c>
      <c r="Y2164" t="s">
        <v>40</v>
      </c>
      <c r="Z2164">
        <v>1</v>
      </c>
    </row>
    <row r="2165" spans="1:26" x14ac:dyDescent="0.25">
      <c r="A2165" t="s">
        <v>27</v>
      </c>
      <c r="B2165" t="s">
        <v>28</v>
      </c>
      <c r="C2165" t="s">
        <v>29</v>
      </c>
      <c r="D2165" t="s">
        <v>292</v>
      </c>
      <c r="E2165" t="s">
        <v>112</v>
      </c>
      <c r="F2165" t="s">
        <v>293</v>
      </c>
      <c r="G2165" t="s">
        <v>294</v>
      </c>
      <c r="H2165" t="s">
        <v>73</v>
      </c>
      <c r="I2165" t="s">
        <v>103</v>
      </c>
      <c r="J2165">
        <v>8</v>
      </c>
      <c r="K2165">
        <v>35</v>
      </c>
      <c r="L2165" t="s">
        <v>122</v>
      </c>
      <c r="M2165" s="1">
        <v>0.85763888888888884</v>
      </c>
      <c r="N2165" t="s">
        <v>36</v>
      </c>
      <c r="O2165">
        <v>3</v>
      </c>
      <c r="P2165">
        <v>1</v>
      </c>
      <c r="Q2165" t="s">
        <v>295</v>
      </c>
      <c r="R2165" t="s">
        <v>52</v>
      </c>
      <c r="S2165">
        <v>30</v>
      </c>
      <c r="T2165">
        <v>1047</v>
      </c>
      <c r="U2165">
        <v>4.6928942610000002</v>
      </c>
      <c r="V2165">
        <v>4.6928942610000002</v>
      </c>
      <c r="W2165">
        <v>4.4822289999999999E-3</v>
      </c>
      <c r="X2165" t="s">
        <v>39</v>
      </c>
      <c r="Y2165" t="s">
        <v>40</v>
      </c>
      <c r="Z2165">
        <v>1</v>
      </c>
    </row>
    <row r="2166" spans="1:26" x14ac:dyDescent="0.25">
      <c r="A2166" t="s">
        <v>27</v>
      </c>
      <c r="B2166" t="s">
        <v>28</v>
      </c>
      <c r="C2166" t="s">
        <v>29</v>
      </c>
      <c r="D2166" t="s">
        <v>292</v>
      </c>
      <c r="E2166" t="s">
        <v>112</v>
      </c>
      <c r="F2166" t="s">
        <v>293</v>
      </c>
      <c r="G2166" t="s">
        <v>294</v>
      </c>
      <c r="H2166" t="s">
        <v>33</v>
      </c>
      <c r="I2166" t="s">
        <v>128</v>
      </c>
      <c r="J2166">
        <v>8</v>
      </c>
      <c r="K2166">
        <v>33</v>
      </c>
      <c r="L2166" t="s">
        <v>102</v>
      </c>
      <c r="M2166" s="1">
        <v>0.76458333333333339</v>
      </c>
      <c r="N2166" t="s">
        <v>36</v>
      </c>
      <c r="O2166">
        <v>2</v>
      </c>
      <c r="P2166">
        <v>1</v>
      </c>
      <c r="Q2166" t="s">
        <v>295</v>
      </c>
      <c r="R2166" t="s">
        <v>52</v>
      </c>
      <c r="S2166">
        <v>30</v>
      </c>
      <c r="T2166">
        <v>290</v>
      </c>
      <c r="U2166">
        <v>2.1340537780000002</v>
      </c>
      <c r="V2166">
        <v>2.1340537780000002</v>
      </c>
      <c r="W2166">
        <v>7.3588059999999999E-3</v>
      </c>
      <c r="X2166" t="s">
        <v>39</v>
      </c>
      <c r="Y2166" t="s">
        <v>84</v>
      </c>
      <c r="Z2166">
        <v>1</v>
      </c>
    </row>
    <row r="2167" spans="1:26" x14ac:dyDescent="0.25">
      <c r="A2167" t="s">
        <v>27</v>
      </c>
      <c r="B2167" t="s">
        <v>28</v>
      </c>
      <c r="C2167" t="s">
        <v>29</v>
      </c>
      <c r="D2167" t="s">
        <v>292</v>
      </c>
      <c r="E2167" t="s">
        <v>112</v>
      </c>
      <c r="F2167" t="s">
        <v>293</v>
      </c>
      <c r="G2167" t="s">
        <v>294</v>
      </c>
      <c r="H2167" t="s">
        <v>48</v>
      </c>
      <c r="I2167" s="2">
        <v>43198</v>
      </c>
      <c r="J2167">
        <v>8</v>
      </c>
      <c r="K2167">
        <v>31</v>
      </c>
      <c r="L2167" t="s">
        <v>237</v>
      </c>
      <c r="M2167" s="1">
        <v>0.71527777777777779</v>
      </c>
      <c r="N2167" t="s">
        <v>43</v>
      </c>
      <c r="O2167">
        <v>1</v>
      </c>
      <c r="P2167">
        <v>1</v>
      </c>
      <c r="Q2167" t="s">
        <v>295</v>
      </c>
      <c r="R2167" t="s">
        <v>52</v>
      </c>
      <c r="S2167">
        <v>30</v>
      </c>
      <c r="T2167">
        <v>841</v>
      </c>
      <c r="U2167">
        <v>4.0665824779999999</v>
      </c>
      <c r="V2167">
        <v>4.0665824779999999</v>
      </c>
      <c r="W2167">
        <v>4.8354130000000002E-3</v>
      </c>
      <c r="X2167" t="s">
        <v>39</v>
      </c>
      <c r="Y2167" t="s">
        <v>84</v>
      </c>
      <c r="Z2167">
        <v>1</v>
      </c>
    </row>
    <row r="2168" spans="1:26" x14ac:dyDescent="0.25">
      <c r="A2168" t="s">
        <v>27</v>
      </c>
      <c r="B2168" t="s">
        <v>28</v>
      </c>
      <c r="C2168" t="s">
        <v>29</v>
      </c>
      <c r="D2168" t="s">
        <v>292</v>
      </c>
      <c r="E2168" t="s">
        <v>112</v>
      </c>
      <c r="F2168" t="s">
        <v>293</v>
      </c>
      <c r="G2168" t="s">
        <v>294</v>
      </c>
      <c r="H2168" t="s">
        <v>73</v>
      </c>
      <c r="I2168" s="2">
        <v>43198</v>
      </c>
      <c r="J2168">
        <v>8</v>
      </c>
      <c r="K2168">
        <v>31</v>
      </c>
      <c r="L2168" t="s">
        <v>208</v>
      </c>
      <c r="M2168" s="1">
        <v>0.81874999999999998</v>
      </c>
      <c r="N2168" t="s">
        <v>36</v>
      </c>
      <c r="O2168">
        <v>2</v>
      </c>
      <c r="P2168">
        <v>4</v>
      </c>
      <c r="Q2168" t="s">
        <v>295</v>
      </c>
      <c r="R2168" t="s">
        <v>52</v>
      </c>
      <c r="S2168">
        <v>30</v>
      </c>
      <c r="T2168">
        <v>1047</v>
      </c>
      <c r="U2168">
        <v>6.8166517799999999</v>
      </c>
      <c r="V2168">
        <v>6.8166517799999999</v>
      </c>
      <c r="W2168">
        <v>6.5106510000000001E-3</v>
      </c>
      <c r="X2168" t="s">
        <v>39</v>
      </c>
      <c r="Y2168" t="s">
        <v>84</v>
      </c>
      <c r="Z2168">
        <v>1</v>
      </c>
    </row>
    <row r="2169" spans="1:26" x14ac:dyDescent="0.25">
      <c r="A2169" t="s">
        <v>27</v>
      </c>
      <c r="B2169" t="s">
        <v>28</v>
      </c>
      <c r="C2169" t="s">
        <v>29</v>
      </c>
      <c r="D2169" t="s">
        <v>292</v>
      </c>
      <c r="E2169" t="s">
        <v>112</v>
      </c>
      <c r="F2169" t="s">
        <v>293</v>
      </c>
      <c r="G2169" t="s">
        <v>294</v>
      </c>
      <c r="H2169" t="s">
        <v>41</v>
      </c>
      <c r="I2169" t="s">
        <v>216</v>
      </c>
      <c r="J2169">
        <v>8</v>
      </c>
      <c r="K2169">
        <v>34</v>
      </c>
      <c r="L2169" t="s">
        <v>246</v>
      </c>
      <c r="M2169" s="1">
        <v>0.25625000000000003</v>
      </c>
      <c r="N2169" t="s">
        <v>50</v>
      </c>
      <c r="O2169">
        <v>1</v>
      </c>
      <c r="P2169">
        <v>1</v>
      </c>
      <c r="Q2169" t="s">
        <v>295</v>
      </c>
      <c r="R2169" t="s">
        <v>52</v>
      </c>
      <c r="S2169">
        <v>30</v>
      </c>
      <c r="T2169">
        <v>35</v>
      </c>
      <c r="U2169">
        <v>0</v>
      </c>
      <c r="V2169">
        <v>0</v>
      </c>
      <c r="W2169">
        <v>0</v>
      </c>
      <c r="X2169" t="s">
        <v>39</v>
      </c>
      <c r="Y2169" t="s">
        <v>44</v>
      </c>
      <c r="Z2169">
        <v>1</v>
      </c>
    </row>
    <row r="2170" spans="1:26" x14ac:dyDescent="0.25">
      <c r="A2170" t="s">
        <v>27</v>
      </c>
      <c r="B2170" t="s">
        <v>28</v>
      </c>
      <c r="C2170" t="s">
        <v>29</v>
      </c>
      <c r="D2170" t="s">
        <v>292</v>
      </c>
      <c r="E2170" t="s">
        <v>112</v>
      </c>
      <c r="F2170" t="s">
        <v>293</v>
      </c>
      <c r="G2170" t="s">
        <v>294</v>
      </c>
      <c r="H2170" t="s">
        <v>41</v>
      </c>
      <c r="I2170" t="s">
        <v>116</v>
      </c>
      <c r="J2170">
        <v>8</v>
      </c>
      <c r="K2170">
        <v>35</v>
      </c>
      <c r="L2170" t="s">
        <v>166</v>
      </c>
      <c r="M2170" s="1">
        <v>0.79722222222222217</v>
      </c>
      <c r="N2170" t="s">
        <v>36</v>
      </c>
      <c r="O2170">
        <v>5</v>
      </c>
      <c r="P2170">
        <v>1</v>
      </c>
      <c r="Q2170" t="s">
        <v>295</v>
      </c>
      <c r="R2170" t="s">
        <v>52</v>
      </c>
      <c r="S2170">
        <v>30</v>
      </c>
      <c r="T2170">
        <v>240</v>
      </c>
      <c r="U2170">
        <v>0</v>
      </c>
      <c r="V2170">
        <v>0</v>
      </c>
      <c r="W2170">
        <v>0</v>
      </c>
      <c r="X2170" t="s">
        <v>39</v>
      </c>
      <c r="Y2170" t="s">
        <v>44</v>
      </c>
      <c r="Z2170">
        <v>1</v>
      </c>
    </row>
    <row r="2171" spans="1:26" x14ac:dyDescent="0.25">
      <c r="A2171" t="s">
        <v>27</v>
      </c>
      <c r="B2171" t="s">
        <v>28</v>
      </c>
      <c r="C2171" t="s">
        <v>29</v>
      </c>
      <c r="D2171" t="s">
        <v>292</v>
      </c>
      <c r="E2171" t="s">
        <v>112</v>
      </c>
      <c r="F2171" t="s">
        <v>293</v>
      </c>
      <c r="G2171" t="s">
        <v>294</v>
      </c>
      <c r="H2171" t="s">
        <v>33</v>
      </c>
      <c r="I2171" t="s">
        <v>132</v>
      </c>
      <c r="J2171">
        <v>8</v>
      </c>
      <c r="K2171">
        <v>34</v>
      </c>
      <c r="L2171" t="s">
        <v>142</v>
      </c>
      <c r="M2171" s="1">
        <v>0.85069444444444453</v>
      </c>
      <c r="N2171" t="s">
        <v>36</v>
      </c>
      <c r="O2171">
        <v>6</v>
      </c>
      <c r="P2171">
        <v>1</v>
      </c>
      <c r="Q2171" t="s">
        <v>295</v>
      </c>
      <c r="R2171" t="s">
        <v>52</v>
      </c>
      <c r="S2171">
        <v>30</v>
      </c>
      <c r="T2171">
        <v>550</v>
      </c>
      <c r="U2171">
        <v>2.9147214510000001</v>
      </c>
      <c r="V2171">
        <v>2.9147214510000001</v>
      </c>
      <c r="W2171">
        <v>5.2994940000000001E-3</v>
      </c>
      <c r="X2171" t="s">
        <v>39</v>
      </c>
      <c r="Y2171" t="s">
        <v>40</v>
      </c>
      <c r="Z2171">
        <v>1</v>
      </c>
    </row>
    <row r="2172" spans="1:26" x14ac:dyDescent="0.25">
      <c r="A2172" t="s">
        <v>27</v>
      </c>
      <c r="B2172" t="s">
        <v>28</v>
      </c>
      <c r="C2172" t="s">
        <v>29</v>
      </c>
      <c r="D2172" t="s">
        <v>292</v>
      </c>
      <c r="E2172" t="s">
        <v>112</v>
      </c>
      <c r="F2172" t="s">
        <v>293</v>
      </c>
      <c r="G2172" t="s">
        <v>294</v>
      </c>
      <c r="H2172" t="s">
        <v>48</v>
      </c>
      <c r="I2172" t="s">
        <v>153</v>
      </c>
      <c r="J2172">
        <v>8</v>
      </c>
      <c r="K2172">
        <v>35</v>
      </c>
      <c r="L2172" t="s">
        <v>79</v>
      </c>
      <c r="M2172" s="1">
        <v>0.75902777777777775</v>
      </c>
      <c r="N2172" t="s">
        <v>36</v>
      </c>
      <c r="O2172">
        <v>1</v>
      </c>
      <c r="P2172">
        <v>4</v>
      </c>
      <c r="Q2172" t="s">
        <v>295</v>
      </c>
      <c r="R2172" t="s">
        <v>52</v>
      </c>
      <c r="S2172">
        <v>30</v>
      </c>
      <c r="T2172">
        <v>1181</v>
      </c>
      <c r="U2172">
        <v>22.66596852</v>
      </c>
      <c r="V2172">
        <v>22.66596852</v>
      </c>
      <c r="W2172">
        <v>1.9192183000000002E-2</v>
      </c>
      <c r="X2172" t="s">
        <v>39</v>
      </c>
      <c r="Y2172" t="s">
        <v>40</v>
      </c>
      <c r="Z2172">
        <v>1</v>
      </c>
    </row>
    <row r="2173" spans="1:26" x14ac:dyDescent="0.25">
      <c r="A2173" t="s">
        <v>27</v>
      </c>
      <c r="B2173" t="s">
        <v>28</v>
      </c>
      <c r="C2173" t="s">
        <v>29</v>
      </c>
      <c r="D2173" t="s">
        <v>292</v>
      </c>
      <c r="E2173" t="s">
        <v>112</v>
      </c>
      <c r="F2173" t="s">
        <v>293</v>
      </c>
      <c r="G2173" t="s">
        <v>294</v>
      </c>
      <c r="H2173" t="s">
        <v>73</v>
      </c>
      <c r="I2173" t="s">
        <v>103</v>
      </c>
      <c r="J2173">
        <v>8</v>
      </c>
      <c r="K2173">
        <v>35</v>
      </c>
      <c r="L2173" t="s">
        <v>162</v>
      </c>
      <c r="M2173" s="1">
        <v>0.25555555555555559</v>
      </c>
      <c r="N2173" t="s">
        <v>50</v>
      </c>
      <c r="O2173">
        <v>1</v>
      </c>
      <c r="P2173">
        <v>1</v>
      </c>
      <c r="Q2173" t="s">
        <v>295</v>
      </c>
      <c r="R2173" t="s">
        <v>52</v>
      </c>
      <c r="S2173">
        <v>30</v>
      </c>
      <c r="T2173">
        <v>185</v>
      </c>
      <c r="U2173">
        <v>1.0686989309999999</v>
      </c>
      <c r="V2173">
        <v>1.0686989309999999</v>
      </c>
      <c r="W2173">
        <v>5.7767510000000001E-3</v>
      </c>
      <c r="X2173" t="s">
        <v>39</v>
      </c>
      <c r="Y2173" t="s">
        <v>53</v>
      </c>
      <c r="Z2173">
        <v>1</v>
      </c>
    </row>
    <row r="2174" spans="1:26" x14ac:dyDescent="0.25">
      <c r="A2174" t="s">
        <v>27</v>
      </c>
      <c r="B2174" t="s">
        <v>28</v>
      </c>
      <c r="C2174" t="s">
        <v>29</v>
      </c>
      <c r="D2174" t="s">
        <v>292</v>
      </c>
      <c r="E2174" t="s">
        <v>112</v>
      </c>
      <c r="F2174" t="s">
        <v>293</v>
      </c>
      <c r="G2174" t="s">
        <v>294</v>
      </c>
      <c r="H2174" t="s">
        <v>48</v>
      </c>
      <c r="I2174" t="s">
        <v>153</v>
      </c>
      <c r="J2174">
        <v>8</v>
      </c>
      <c r="K2174">
        <v>35</v>
      </c>
      <c r="L2174" t="s">
        <v>69</v>
      </c>
      <c r="M2174" s="1">
        <v>0.94652777777777775</v>
      </c>
      <c r="N2174" t="s">
        <v>130</v>
      </c>
      <c r="O2174">
        <v>5</v>
      </c>
      <c r="P2174">
        <v>1</v>
      </c>
      <c r="Q2174" t="s">
        <v>295</v>
      </c>
      <c r="R2174" t="s">
        <v>52</v>
      </c>
      <c r="S2174">
        <v>30</v>
      </c>
      <c r="T2174">
        <v>1275</v>
      </c>
      <c r="U2174">
        <v>4.2173009429999997</v>
      </c>
      <c r="V2174">
        <v>4.2173009429999997</v>
      </c>
      <c r="W2174">
        <v>3.3076870000000001E-3</v>
      </c>
      <c r="X2174" t="s">
        <v>39</v>
      </c>
      <c r="Y2174" t="s">
        <v>40</v>
      </c>
      <c r="Z2174">
        <v>1</v>
      </c>
    </row>
    <row r="2175" spans="1:26" x14ac:dyDescent="0.25">
      <c r="A2175" t="s">
        <v>27</v>
      </c>
      <c r="B2175" t="s">
        <v>28</v>
      </c>
      <c r="C2175" t="s">
        <v>29</v>
      </c>
      <c r="D2175" t="s">
        <v>292</v>
      </c>
      <c r="E2175" t="s">
        <v>112</v>
      </c>
      <c r="F2175" t="s">
        <v>293</v>
      </c>
      <c r="G2175" t="s">
        <v>294</v>
      </c>
      <c r="H2175" t="s">
        <v>33</v>
      </c>
      <c r="I2175" s="2">
        <v>43139</v>
      </c>
      <c r="J2175">
        <v>8</v>
      </c>
      <c r="K2175">
        <v>31</v>
      </c>
      <c r="L2175" t="s">
        <v>142</v>
      </c>
      <c r="M2175" s="1">
        <v>0.79722222222222217</v>
      </c>
      <c r="N2175" t="s">
        <v>36</v>
      </c>
      <c r="O2175">
        <v>1</v>
      </c>
      <c r="P2175">
        <v>2</v>
      </c>
      <c r="Q2175" t="s">
        <v>295</v>
      </c>
      <c r="R2175" t="s">
        <v>52</v>
      </c>
      <c r="S2175">
        <v>30</v>
      </c>
      <c r="T2175">
        <v>550</v>
      </c>
      <c r="U2175">
        <v>1.42076647</v>
      </c>
      <c r="V2175">
        <v>1.42076647</v>
      </c>
      <c r="W2175">
        <v>2.5832120000000001E-3</v>
      </c>
      <c r="X2175" t="s">
        <v>39</v>
      </c>
      <c r="Y2175" t="s">
        <v>40</v>
      </c>
      <c r="Z2175">
        <v>1</v>
      </c>
    </row>
    <row r="2176" spans="1:26" x14ac:dyDescent="0.25">
      <c r="A2176" t="s">
        <v>27</v>
      </c>
      <c r="B2176" t="s">
        <v>28</v>
      </c>
      <c r="C2176" t="s">
        <v>29</v>
      </c>
      <c r="D2176" t="s">
        <v>292</v>
      </c>
      <c r="E2176" t="s">
        <v>112</v>
      </c>
      <c r="F2176" t="s">
        <v>293</v>
      </c>
      <c r="G2176" t="s">
        <v>294</v>
      </c>
      <c r="H2176" t="s">
        <v>33</v>
      </c>
      <c r="I2176" t="s">
        <v>57</v>
      </c>
      <c r="J2176">
        <v>8</v>
      </c>
      <c r="K2176">
        <v>34</v>
      </c>
      <c r="L2176" t="s">
        <v>142</v>
      </c>
      <c r="M2176" s="1">
        <v>0.81388888888888899</v>
      </c>
      <c r="N2176" t="s">
        <v>36</v>
      </c>
      <c r="O2176">
        <v>2</v>
      </c>
      <c r="P2176">
        <v>3</v>
      </c>
      <c r="Q2176" t="s">
        <v>295</v>
      </c>
      <c r="R2176" t="s">
        <v>52</v>
      </c>
      <c r="S2176">
        <v>30</v>
      </c>
      <c r="T2176">
        <v>550</v>
      </c>
      <c r="U2176">
        <v>1.42076647</v>
      </c>
      <c r="V2176">
        <v>1.42076647</v>
      </c>
      <c r="W2176">
        <v>2.5832120000000001E-3</v>
      </c>
      <c r="X2176" t="s">
        <v>39</v>
      </c>
      <c r="Y2176" t="s">
        <v>40</v>
      </c>
      <c r="Z2176">
        <v>1</v>
      </c>
    </row>
    <row r="2177" spans="1:26" x14ac:dyDescent="0.25">
      <c r="A2177" t="s">
        <v>27</v>
      </c>
      <c r="B2177" t="s">
        <v>28</v>
      </c>
      <c r="C2177" t="s">
        <v>29</v>
      </c>
      <c r="D2177" t="s">
        <v>292</v>
      </c>
      <c r="E2177" t="s">
        <v>112</v>
      </c>
      <c r="F2177" t="s">
        <v>293</v>
      </c>
      <c r="G2177" t="s">
        <v>294</v>
      </c>
      <c r="H2177" t="s">
        <v>33</v>
      </c>
      <c r="I2177" t="s">
        <v>155</v>
      </c>
      <c r="J2177">
        <v>8</v>
      </c>
      <c r="K2177">
        <v>33</v>
      </c>
      <c r="L2177" t="s">
        <v>142</v>
      </c>
      <c r="M2177" s="1">
        <v>0.80347222222222225</v>
      </c>
      <c r="N2177" t="s">
        <v>36</v>
      </c>
      <c r="O2177">
        <v>1</v>
      </c>
      <c r="P2177">
        <v>3</v>
      </c>
      <c r="Q2177" t="s">
        <v>295</v>
      </c>
      <c r="R2177" t="s">
        <v>52</v>
      </c>
      <c r="S2177">
        <v>30</v>
      </c>
      <c r="T2177">
        <v>550</v>
      </c>
      <c r="U2177">
        <v>1.42076647</v>
      </c>
      <c r="V2177">
        <v>1.42076647</v>
      </c>
      <c r="W2177">
        <v>2.5832120000000001E-3</v>
      </c>
      <c r="X2177" t="s">
        <v>39</v>
      </c>
      <c r="Y2177" t="s">
        <v>40</v>
      </c>
      <c r="Z2177">
        <v>1</v>
      </c>
    </row>
    <row r="2178" spans="1:26" x14ac:dyDescent="0.25">
      <c r="A2178" t="s">
        <v>27</v>
      </c>
      <c r="B2178" t="s">
        <v>28</v>
      </c>
      <c r="C2178" t="s">
        <v>29</v>
      </c>
      <c r="D2178" t="s">
        <v>292</v>
      </c>
      <c r="E2178" t="s">
        <v>112</v>
      </c>
      <c r="F2178" t="s">
        <v>293</v>
      </c>
      <c r="G2178" t="s">
        <v>294</v>
      </c>
      <c r="H2178" t="s">
        <v>48</v>
      </c>
      <c r="I2178" t="s">
        <v>148</v>
      </c>
      <c r="J2178">
        <v>8</v>
      </c>
      <c r="K2178">
        <v>35</v>
      </c>
      <c r="L2178" t="s">
        <v>144</v>
      </c>
      <c r="M2178" s="1">
        <v>0.73749999999999993</v>
      </c>
      <c r="N2178" t="s">
        <v>43</v>
      </c>
      <c r="O2178">
        <v>4</v>
      </c>
      <c r="P2178">
        <v>5</v>
      </c>
      <c r="Q2178" t="s">
        <v>295</v>
      </c>
      <c r="R2178" t="s">
        <v>52</v>
      </c>
      <c r="S2178">
        <v>30</v>
      </c>
      <c r="T2178">
        <v>841</v>
      </c>
      <c r="U2178">
        <v>12.937528690000001</v>
      </c>
      <c r="V2178">
        <v>12.937528690000001</v>
      </c>
      <c r="W2178">
        <v>1.5383506E-2</v>
      </c>
      <c r="X2178" t="s">
        <v>39</v>
      </c>
      <c r="Y2178" t="s">
        <v>84</v>
      </c>
      <c r="Z2178">
        <v>1</v>
      </c>
    </row>
    <row r="2179" spans="1:26" x14ac:dyDescent="0.25">
      <c r="A2179" t="s">
        <v>27</v>
      </c>
      <c r="B2179" t="s">
        <v>28</v>
      </c>
      <c r="C2179" t="s">
        <v>29</v>
      </c>
      <c r="D2179" t="s">
        <v>75</v>
      </c>
      <c r="E2179" t="s">
        <v>66</v>
      </c>
      <c r="F2179" t="s">
        <v>76</v>
      </c>
      <c r="G2179" t="s">
        <v>76</v>
      </c>
      <c r="H2179" t="s">
        <v>48</v>
      </c>
      <c r="I2179" s="2">
        <v>43351</v>
      </c>
      <c r="J2179">
        <v>8</v>
      </c>
      <c r="K2179">
        <v>32</v>
      </c>
      <c r="L2179" t="s">
        <v>167</v>
      </c>
      <c r="M2179" s="1">
        <v>0.38263888888888892</v>
      </c>
      <c r="N2179" t="s">
        <v>50</v>
      </c>
      <c r="O2179">
        <v>2</v>
      </c>
      <c r="P2179">
        <v>3</v>
      </c>
      <c r="Q2179" t="s">
        <v>78</v>
      </c>
      <c r="R2179" t="s">
        <v>52</v>
      </c>
      <c r="S2179">
        <v>15</v>
      </c>
      <c r="T2179">
        <v>191</v>
      </c>
      <c r="U2179">
        <v>6.0187943400000004</v>
      </c>
      <c r="V2179">
        <v>3.0093971700000002</v>
      </c>
      <c r="W2179">
        <v>3.1512011999999999E-2</v>
      </c>
      <c r="X2179" t="s">
        <v>39</v>
      </c>
      <c r="Y2179" t="s">
        <v>168</v>
      </c>
      <c r="Z2179">
        <v>1</v>
      </c>
    </row>
    <row r="2180" spans="1:26" x14ac:dyDescent="0.25">
      <c r="A2180" t="s">
        <v>27</v>
      </c>
      <c r="B2180" t="s">
        <v>28</v>
      </c>
      <c r="C2180" t="s">
        <v>29</v>
      </c>
      <c r="D2180" t="s">
        <v>75</v>
      </c>
      <c r="E2180" t="s">
        <v>66</v>
      </c>
      <c r="F2180" t="s">
        <v>76</v>
      </c>
      <c r="G2180" t="s">
        <v>76</v>
      </c>
      <c r="H2180" t="s">
        <v>48</v>
      </c>
      <c r="I2180" t="s">
        <v>136</v>
      </c>
      <c r="J2180">
        <v>8</v>
      </c>
      <c r="K2180">
        <v>35</v>
      </c>
      <c r="L2180" t="s">
        <v>69</v>
      </c>
      <c r="M2180" s="1">
        <v>0.90416666666666667</v>
      </c>
      <c r="N2180" t="s">
        <v>36</v>
      </c>
      <c r="O2180">
        <v>2</v>
      </c>
      <c r="P2180">
        <v>2</v>
      </c>
      <c r="Q2180" t="s">
        <v>98</v>
      </c>
      <c r="R2180" t="s">
        <v>52</v>
      </c>
      <c r="S2180">
        <v>15</v>
      </c>
      <c r="T2180">
        <v>637.5</v>
      </c>
      <c r="U2180">
        <v>10.56011945</v>
      </c>
      <c r="V2180">
        <v>5.2800597250000001</v>
      </c>
      <c r="W2180">
        <v>1.6564893000000001E-2</v>
      </c>
      <c r="X2180" t="s">
        <v>39</v>
      </c>
      <c r="Y2180" t="s">
        <v>71</v>
      </c>
      <c r="Z2180">
        <v>1</v>
      </c>
    </row>
    <row r="2181" spans="1:26" x14ac:dyDescent="0.25">
      <c r="A2181" t="s">
        <v>27</v>
      </c>
      <c r="B2181" t="s">
        <v>28</v>
      </c>
      <c r="C2181" t="s">
        <v>29</v>
      </c>
      <c r="D2181" t="s">
        <v>75</v>
      </c>
      <c r="E2181" t="s">
        <v>66</v>
      </c>
      <c r="F2181" t="s">
        <v>76</v>
      </c>
      <c r="G2181" t="s">
        <v>76</v>
      </c>
      <c r="H2181" t="s">
        <v>48</v>
      </c>
      <c r="I2181" t="s">
        <v>136</v>
      </c>
      <c r="J2181">
        <v>8</v>
      </c>
      <c r="K2181">
        <v>35</v>
      </c>
      <c r="L2181" t="s">
        <v>69</v>
      </c>
      <c r="M2181" s="1">
        <v>0.9159722222222223</v>
      </c>
      <c r="N2181" t="s">
        <v>36</v>
      </c>
      <c r="O2181">
        <v>3</v>
      </c>
      <c r="P2181">
        <v>2</v>
      </c>
      <c r="Q2181" t="s">
        <v>98</v>
      </c>
      <c r="R2181" t="s">
        <v>52</v>
      </c>
      <c r="S2181">
        <v>15</v>
      </c>
      <c r="T2181">
        <v>637.5</v>
      </c>
      <c r="U2181">
        <v>10.56011945</v>
      </c>
      <c r="V2181">
        <v>5.2800597250000001</v>
      </c>
      <c r="W2181">
        <v>1.6564893000000001E-2</v>
      </c>
      <c r="X2181" t="s">
        <v>39</v>
      </c>
      <c r="Y2181" t="s">
        <v>71</v>
      </c>
      <c r="Z2181">
        <v>1</v>
      </c>
    </row>
    <row r="2182" spans="1:26" x14ac:dyDescent="0.25">
      <c r="A2182" t="s">
        <v>27</v>
      </c>
      <c r="B2182" t="s">
        <v>28</v>
      </c>
      <c r="C2182" t="s">
        <v>29</v>
      </c>
      <c r="D2182" t="s">
        <v>75</v>
      </c>
      <c r="E2182" t="s">
        <v>66</v>
      </c>
      <c r="F2182" t="s">
        <v>76</v>
      </c>
      <c r="G2182" t="s">
        <v>76</v>
      </c>
      <c r="H2182" t="s">
        <v>48</v>
      </c>
      <c r="I2182" t="s">
        <v>136</v>
      </c>
      <c r="J2182">
        <v>8</v>
      </c>
      <c r="K2182">
        <v>35</v>
      </c>
      <c r="L2182" t="s">
        <v>49</v>
      </c>
      <c r="M2182" s="1">
        <v>0.29236111111111113</v>
      </c>
      <c r="N2182" t="s">
        <v>50</v>
      </c>
      <c r="O2182">
        <v>3</v>
      </c>
      <c r="P2182">
        <v>5</v>
      </c>
      <c r="Q2182" t="s">
        <v>98</v>
      </c>
      <c r="R2182" t="s">
        <v>52</v>
      </c>
      <c r="S2182">
        <v>15</v>
      </c>
      <c r="T2182">
        <v>183</v>
      </c>
      <c r="U2182">
        <v>8.3373007670000003</v>
      </c>
      <c r="V2182">
        <v>4.1686503840000002</v>
      </c>
      <c r="W2182">
        <v>4.5559020999999998E-2</v>
      </c>
      <c r="X2182" t="s">
        <v>39</v>
      </c>
      <c r="Y2182" t="s">
        <v>53</v>
      </c>
      <c r="Z2182">
        <v>1</v>
      </c>
    </row>
    <row r="2183" spans="1:26" x14ac:dyDescent="0.25">
      <c r="A2183" t="s">
        <v>27</v>
      </c>
      <c r="B2183" t="s">
        <v>28</v>
      </c>
      <c r="C2183" t="s">
        <v>29</v>
      </c>
      <c r="D2183" t="s">
        <v>75</v>
      </c>
      <c r="E2183" t="s">
        <v>66</v>
      </c>
      <c r="F2183" t="s">
        <v>76</v>
      </c>
      <c r="G2183" t="s">
        <v>76</v>
      </c>
      <c r="H2183" t="s">
        <v>48</v>
      </c>
      <c r="I2183" s="2">
        <v>43351</v>
      </c>
      <c r="J2183">
        <v>8</v>
      </c>
      <c r="K2183">
        <v>32</v>
      </c>
      <c r="L2183" t="s">
        <v>69</v>
      </c>
      <c r="M2183" s="1">
        <v>0.92083333333333339</v>
      </c>
      <c r="N2183" t="s">
        <v>130</v>
      </c>
      <c r="O2183">
        <v>3</v>
      </c>
      <c r="P2183">
        <v>1</v>
      </c>
      <c r="Q2183" t="s">
        <v>78</v>
      </c>
      <c r="R2183" t="s">
        <v>52</v>
      </c>
      <c r="S2183">
        <v>15</v>
      </c>
      <c r="T2183">
        <v>637.5</v>
      </c>
      <c r="U2183">
        <v>4.2173009429999997</v>
      </c>
      <c r="V2183">
        <v>2.1086504719999999</v>
      </c>
      <c r="W2183">
        <v>6.6153740000000003E-3</v>
      </c>
      <c r="X2183" t="s">
        <v>39</v>
      </c>
      <c r="Y2183" t="s">
        <v>40</v>
      </c>
      <c r="Z2183">
        <v>1</v>
      </c>
    </row>
    <row r="2184" spans="1:26" x14ac:dyDescent="0.25">
      <c r="A2184" t="s">
        <v>27</v>
      </c>
      <c r="B2184" t="s">
        <v>28</v>
      </c>
      <c r="C2184" t="s">
        <v>29</v>
      </c>
      <c r="D2184" t="s">
        <v>292</v>
      </c>
      <c r="E2184" t="s">
        <v>112</v>
      </c>
      <c r="F2184" t="s">
        <v>293</v>
      </c>
      <c r="G2184" t="s">
        <v>294</v>
      </c>
      <c r="H2184" t="s">
        <v>73</v>
      </c>
      <c r="I2184" s="2">
        <v>43198</v>
      </c>
      <c r="J2184">
        <v>8</v>
      </c>
      <c r="K2184">
        <v>31</v>
      </c>
      <c r="L2184" t="s">
        <v>258</v>
      </c>
      <c r="M2184" s="1">
        <v>0.38194444444444442</v>
      </c>
      <c r="N2184" t="s">
        <v>50</v>
      </c>
      <c r="O2184">
        <v>1</v>
      </c>
      <c r="P2184">
        <v>1</v>
      </c>
      <c r="Q2184" t="s">
        <v>295</v>
      </c>
      <c r="R2184" t="s">
        <v>52</v>
      </c>
      <c r="S2184">
        <v>30</v>
      </c>
      <c r="T2184">
        <v>208</v>
      </c>
      <c r="U2184">
        <v>0.45878489500000003</v>
      </c>
      <c r="V2184">
        <v>0.45878489500000003</v>
      </c>
      <c r="W2184">
        <v>2.205697E-3</v>
      </c>
      <c r="X2184" t="s">
        <v>39</v>
      </c>
      <c r="Y2184" t="s">
        <v>44</v>
      </c>
      <c r="Z2184">
        <v>1</v>
      </c>
    </row>
    <row r="2185" spans="1:26" x14ac:dyDescent="0.25">
      <c r="A2185" t="s">
        <v>27</v>
      </c>
      <c r="B2185" t="s">
        <v>28</v>
      </c>
      <c r="C2185" t="s">
        <v>29</v>
      </c>
      <c r="D2185" t="s">
        <v>292</v>
      </c>
      <c r="E2185" t="s">
        <v>112</v>
      </c>
      <c r="F2185" t="s">
        <v>293</v>
      </c>
      <c r="G2185" t="s">
        <v>294</v>
      </c>
      <c r="H2185" t="s">
        <v>33</v>
      </c>
      <c r="I2185" t="s">
        <v>136</v>
      </c>
      <c r="J2185">
        <v>8</v>
      </c>
      <c r="K2185">
        <v>35</v>
      </c>
      <c r="L2185" t="s">
        <v>248</v>
      </c>
      <c r="M2185" s="1">
        <v>0.34861111111111115</v>
      </c>
      <c r="N2185" t="s">
        <v>50</v>
      </c>
      <c r="O2185">
        <v>2</v>
      </c>
      <c r="P2185">
        <v>2</v>
      </c>
      <c r="Q2185" t="s">
        <v>295</v>
      </c>
      <c r="R2185" t="s">
        <v>52</v>
      </c>
      <c r="S2185">
        <v>30</v>
      </c>
      <c r="T2185">
        <v>125</v>
      </c>
      <c r="U2185">
        <v>0.22912844099999999</v>
      </c>
      <c r="V2185">
        <v>0.22912844099999999</v>
      </c>
      <c r="W2185">
        <v>1.833028E-3</v>
      </c>
      <c r="X2185" t="s">
        <v>39</v>
      </c>
      <c r="Y2185" t="s">
        <v>40</v>
      </c>
      <c r="Z2185">
        <v>1</v>
      </c>
    </row>
    <row r="2186" spans="1:26" x14ac:dyDescent="0.25">
      <c r="A2186" t="s">
        <v>27</v>
      </c>
      <c r="B2186" t="s">
        <v>28</v>
      </c>
      <c r="C2186" t="s">
        <v>29</v>
      </c>
      <c r="D2186" t="s">
        <v>292</v>
      </c>
      <c r="E2186" t="s">
        <v>112</v>
      </c>
      <c r="F2186" t="s">
        <v>293</v>
      </c>
      <c r="G2186" t="s">
        <v>294</v>
      </c>
      <c r="H2186" t="s">
        <v>41</v>
      </c>
      <c r="I2186" t="s">
        <v>116</v>
      </c>
      <c r="J2186">
        <v>8</v>
      </c>
      <c r="K2186">
        <v>35</v>
      </c>
      <c r="L2186" t="s">
        <v>218</v>
      </c>
      <c r="M2186" s="1">
        <v>0.97361111111111109</v>
      </c>
      <c r="N2186" t="s">
        <v>130</v>
      </c>
      <c r="O2186">
        <v>2</v>
      </c>
      <c r="P2186">
        <v>1</v>
      </c>
      <c r="Q2186" t="s">
        <v>295</v>
      </c>
      <c r="R2186" t="s">
        <v>52</v>
      </c>
      <c r="S2186">
        <v>30</v>
      </c>
      <c r="T2186">
        <v>35</v>
      </c>
      <c r="U2186">
        <v>0</v>
      </c>
      <c r="V2186">
        <v>0</v>
      </c>
      <c r="W2186">
        <v>0</v>
      </c>
      <c r="X2186" t="s">
        <v>39</v>
      </c>
      <c r="Y2186" t="s">
        <v>91</v>
      </c>
      <c r="Z2186">
        <v>1</v>
      </c>
    </row>
    <row r="2187" spans="1:26" x14ac:dyDescent="0.25">
      <c r="A2187" t="s">
        <v>27</v>
      </c>
      <c r="B2187" t="s">
        <v>28</v>
      </c>
      <c r="C2187" t="s">
        <v>29</v>
      </c>
      <c r="D2187" t="s">
        <v>292</v>
      </c>
      <c r="E2187" t="s">
        <v>112</v>
      </c>
      <c r="F2187" t="s">
        <v>293</v>
      </c>
      <c r="G2187" t="s">
        <v>294</v>
      </c>
      <c r="H2187" t="s">
        <v>33</v>
      </c>
      <c r="I2187" s="2">
        <v>43139</v>
      </c>
      <c r="J2187">
        <v>8</v>
      </c>
      <c r="K2187">
        <v>31</v>
      </c>
      <c r="L2187" t="s">
        <v>214</v>
      </c>
      <c r="M2187" s="1">
        <v>0.96875</v>
      </c>
      <c r="N2187" t="s">
        <v>130</v>
      </c>
      <c r="O2187">
        <v>1</v>
      </c>
      <c r="P2187">
        <v>1</v>
      </c>
      <c r="Q2187" t="s">
        <v>295</v>
      </c>
      <c r="R2187" t="s">
        <v>52</v>
      </c>
      <c r="S2187">
        <v>30</v>
      </c>
      <c r="T2187">
        <v>125</v>
      </c>
      <c r="U2187">
        <v>0.316162634</v>
      </c>
      <c r="V2187">
        <v>0.316162634</v>
      </c>
      <c r="W2187">
        <v>2.5293009999999999E-3</v>
      </c>
      <c r="X2187" t="s">
        <v>39</v>
      </c>
      <c r="Y2187" t="s">
        <v>84</v>
      </c>
      <c r="Z2187">
        <v>1</v>
      </c>
    </row>
    <row r="2188" spans="1:26" x14ac:dyDescent="0.25">
      <c r="A2188" t="s">
        <v>27</v>
      </c>
      <c r="B2188" t="s">
        <v>28</v>
      </c>
      <c r="C2188" t="s">
        <v>29</v>
      </c>
      <c r="D2188" t="s">
        <v>292</v>
      </c>
      <c r="E2188" t="s">
        <v>112</v>
      </c>
      <c r="F2188" t="s">
        <v>293</v>
      </c>
      <c r="G2188" t="s">
        <v>294</v>
      </c>
      <c r="H2188" t="s">
        <v>48</v>
      </c>
      <c r="I2188" s="2">
        <v>43198</v>
      </c>
      <c r="J2188">
        <v>8</v>
      </c>
      <c r="K2188">
        <v>31</v>
      </c>
      <c r="L2188" t="s">
        <v>72</v>
      </c>
      <c r="M2188" s="1">
        <v>0.27361111111111108</v>
      </c>
      <c r="N2188" t="s">
        <v>50</v>
      </c>
      <c r="O2188">
        <v>1</v>
      </c>
      <c r="P2188">
        <v>1</v>
      </c>
      <c r="Q2188" t="s">
        <v>295</v>
      </c>
      <c r="R2188" t="s">
        <v>52</v>
      </c>
      <c r="S2188">
        <v>30</v>
      </c>
      <c r="T2188">
        <v>382</v>
      </c>
      <c r="U2188">
        <v>2.3694597100000001</v>
      </c>
      <c r="V2188">
        <v>2.3694597100000001</v>
      </c>
      <c r="W2188">
        <v>6.2027740000000003E-3</v>
      </c>
      <c r="X2188" t="s">
        <v>39</v>
      </c>
      <c r="Y2188" t="s">
        <v>44</v>
      </c>
      <c r="Z2188">
        <v>1</v>
      </c>
    </row>
    <row r="2189" spans="1:26" x14ac:dyDescent="0.25">
      <c r="A2189" t="s">
        <v>27</v>
      </c>
      <c r="B2189" t="s">
        <v>28</v>
      </c>
      <c r="C2189" t="s">
        <v>29</v>
      </c>
      <c r="D2189" t="s">
        <v>292</v>
      </c>
      <c r="E2189" t="s">
        <v>112</v>
      </c>
      <c r="F2189" t="s">
        <v>293</v>
      </c>
      <c r="G2189" t="s">
        <v>294</v>
      </c>
      <c r="H2189" t="s">
        <v>33</v>
      </c>
      <c r="I2189" t="s">
        <v>128</v>
      </c>
      <c r="J2189">
        <v>8</v>
      </c>
      <c r="K2189">
        <v>33</v>
      </c>
      <c r="L2189" t="s">
        <v>260</v>
      </c>
      <c r="M2189" s="1">
        <v>0.31666666666666665</v>
      </c>
      <c r="N2189" t="s">
        <v>50</v>
      </c>
      <c r="O2189">
        <v>2</v>
      </c>
      <c r="P2189">
        <v>1</v>
      </c>
      <c r="Q2189" t="s">
        <v>295</v>
      </c>
      <c r="R2189" t="s">
        <v>52</v>
      </c>
      <c r="S2189">
        <v>30</v>
      </c>
      <c r="T2189">
        <v>125</v>
      </c>
      <c r="U2189">
        <v>0.20387180399999999</v>
      </c>
      <c r="V2189">
        <v>0.20387180399999999</v>
      </c>
      <c r="W2189">
        <v>1.6309740000000001E-3</v>
      </c>
      <c r="X2189" t="s">
        <v>39</v>
      </c>
      <c r="Y2189" t="s">
        <v>91</v>
      </c>
      <c r="Z2189">
        <v>1</v>
      </c>
    </row>
    <row r="2190" spans="1:26" x14ac:dyDescent="0.25">
      <c r="A2190" t="s">
        <v>27</v>
      </c>
      <c r="B2190" t="s">
        <v>28</v>
      </c>
      <c r="C2190" t="s">
        <v>29</v>
      </c>
      <c r="D2190" t="s">
        <v>292</v>
      </c>
      <c r="E2190" t="s">
        <v>112</v>
      </c>
      <c r="F2190" t="s">
        <v>293</v>
      </c>
      <c r="G2190" t="s">
        <v>294</v>
      </c>
      <c r="H2190" t="s">
        <v>33</v>
      </c>
      <c r="I2190" t="s">
        <v>136</v>
      </c>
      <c r="J2190">
        <v>8</v>
      </c>
      <c r="K2190">
        <v>35</v>
      </c>
      <c r="L2190" t="s">
        <v>247</v>
      </c>
      <c r="M2190" s="1">
        <v>0.28055555555555556</v>
      </c>
      <c r="N2190" t="s">
        <v>50</v>
      </c>
      <c r="O2190">
        <v>2</v>
      </c>
      <c r="P2190">
        <v>1</v>
      </c>
      <c r="Q2190" t="s">
        <v>295</v>
      </c>
      <c r="R2190" t="s">
        <v>52</v>
      </c>
      <c r="S2190">
        <v>30</v>
      </c>
      <c r="T2190">
        <v>125</v>
      </c>
      <c r="U2190">
        <v>0.13613943100000001</v>
      </c>
      <c r="V2190">
        <v>0.13613943100000001</v>
      </c>
      <c r="W2190">
        <v>1.0891150000000001E-3</v>
      </c>
      <c r="X2190" t="s">
        <v>39</v>
      </c>
      <c r="Y2190" t="s">
        <v>53</v>
      </c>
      <c r="Z2190">
        <v>1</v>
      </c>
    </row>
    <row r="2191" spans="1:26" x14ac:dyDescent="0.25">
      <c r="A2191" t="s">
        <v>27</v>
      </c>
      <c r="B2191" t="s">
        <v>28</v>
      </c>
      <c r="C2191" t="s">
        <v>29</v>
      </c>
      <c r="D2191" t="s">
        <v>292</v>
      </c>
      <c r="E2191" t="s">
        <v>112</v>
      </c>
      <c r="F2191" t="s">
        <v>293</v>
      </c>
      <c r="G2191" t="s">
        <v>294</v>
      </c>
      <c r="H2191" t="s">
        <v>48</v>
      </c>
      <c r="I2191" s="2">
        <v>43351</v>
      </c>
      <c r="J2191">
        <v>8</v>
      </c>
      <c r="K2191">
        <v>32</v>
      </c>
      <c r="L2191" t="s">
        <v>99</v>
      </c>
      <c r="M2191" s="1">
        <v>0.86111111111111116</v>
      </c>
      <c r="N2191" t="s">
        <v>36</v>
      </c>
      <c r="O2191">
        <v>3</v>
      </c>
      <c r="P2191">
        <v>2</v>
      </c>
      <c r="Q2191" t="s">
        <v>295</v>
      </c>
      <c r="R2191" t="s">
        <v>52</v>
      </c>
      <c r="S2191">
        <v>30</v>
      </c>
      <c r="T2191">
        <v>1275</v>
      </c>
      <c r="U2191">
        <v>14.69525565</v>
      </c>
      <c r="V2191">
        <v>14.69525565</v>
      </c>
      <c r="W2191">
        <v>1.1525690999999999E-2</v>
      </c>
      <c r="X2191" t="s">
        <v>39</v>
      </c>
      <c r="Y2191" t="s">
        <v>71</v>
      </c>
      <c r="Z2191">
        <v>1</v>
      </c>
    </row>
    <row r="2192" spans="1:26" x14ac:dyDescent="0.25">
      <c r="A2192" t="s">
        <v>27</v>
      </c>
      <c r="B2192" t="s">
        <v>28</v>
      </c>
      <c r="C2192" t="s">
        <v>29</v>
      </c>
      <c r="D2192" t="s">
        <v>292</v>
      </c>
      <c r="E2192" t="s">
        <v>112</v>
      </c>
      <c r="F2192" t="s">
        <v>293</v>
      </c>
      <c r="G2192" t="s">
        <v>294</v>
      </c>
      <c r="H2192" t="s">
        <v>33</v>
      </c>
      <c r="I2192" t="s">
        <v>60</v>
      </c>
      <c r="J2192">
        <v>8</v>
      </c>
      <c r="K2192">
        <v>35</v>
      </c>
      <c r="L2192" t="s">
        <v>147</v>
      </c>
      <c r="M2192" s="1">
        <v>0.92083333333333339</v>
      </c>
      <c r="N2192" t="s">
        <v>130</v>
      </c>
      <c r="O2192">
        <v>1</v>
      </c>
      <c r="P2192">
        <v>2</v>
      </c>
      <c r="Q2192" t="s">
        <v>295</v>
      </c>
      <c r="R2192" t="s">
        <v>52</v>
      </c>
      <c r="S2192">
        <v>30</v>
      </c>
      <c r="T2192">
        <v>125</v>
      </c>
      <c r="U2192">
        <v>1.0730110399999999</v>
      </c>
      <c r="V2192">
        <v>1.0730110399999999</v>
      </c>
      <c r="W2192">
        <v>8.5840880000000001E-3</v>
      </c>
      <c r="X2192" t="s">
        <v>39</v>
      </c>
      <c r="Y2192" t="s">
        <v>40</v>
      </c>
      <c r="Z2192">
        <v>1</v>
      </c>
    </row>
    <row r="2193" spans="1:26" x14ac:dyDescent="0.25">
      <c r="A2193" t="s">
        <v>27</v>
      </c>
      <c r="B2193" t="s">
        <v>28</v>
      </c>
      <c r="C2193" t="s">
        <v>29</v>
      </c>
      <c r="D2193" t="s">
        <v>292</v>
      </c>
      <c r="E2193" t="s">
        <v>112</v>
      </c>
      <c r="F2193" t="s">
        <v>293</v>
      </c>
      <c r="G2193" t="s">
        <v>294</v>
      </c>
      <c r="H2193" t="s">
        <v>48</v>
      </c>
      <c r="I2193" t="s">
        <v>136</v>
      </c>
      <c r="J2193">
        <v>8</v>
      </c>
      <c r="K2193">
        <v>35</v>
      </c>
      <c r="L2193" t="s">
        <v>99</v>
      </c>
      <c r="M2193" s="1">
        <v>0.8520833333333333</v>
      </c>
      <c r="N2193" t="s">
        <v>36</v>
      </c>
      <c r="O2193">
        <v>1</v>
      </c>
      <c r="P2193">
        <v>2</v>
      </c>
      <c r="Q2193" t="s">
        <v>295</v>
      </c>
      <c r="R2193" t="s">
        <v>52</v>
      </c>
      <c r="S2193">
        <v>30</v>
      </c>
      <c r="T2193">
        <v>1275</v>
      </c>
      <c r="U2193">
        <v>14.69525565</v>
      </c>
      <c r="V2193">
        <v>14.69525565</v>
      </c>
      <c r="W2193">
        <v>1.1525690999999999E-2</v>
      </c>
      <c r="X2193" t="s">
        <v>39</v>
      </c>
      <c r="Y2193" t="s">
        <v>71</v>
      </c>
      <c r="Z2193">
        <v>1</v>
      </c>
    </row>
    <row r="2194" spans="1:26" x14ac:dyDescent="0.25">
      <c r="A2194" t="s">
        <v>27</v>
      </c>
      <c r="B2194" t="s">
        <v>28</v>
      </c>
      <c r="C2194" t="s">
        <v>29</v>
      </c>
      <c r="D2194" t="s">
        <v>292</v>
      </c>
      <c r="E2194" t="s">
        <v>112</v>
      </c>
      <c r="F2194" t="s">
        <v>293</v>
      </c>
      <c r="G2194" t="s">
        <v>294</v>
      </c>
      <c r="H2194" t="s">
        <v>33</v>
      </c>
      <c r="I2194" t="s">
        <v>148</v>
      </c>
      <c r="J2194">
        <v>8</v>
      </c>
      <c r="K2194">
        <v>35</v>
      </c>
      <c r="L2194" t="s">
        <v>147</v>
      </c>
      <c r="M2194" s="1">
        <v>0.93819444444444444</v>
      </c>
      <c r="N2194" t="s">
        <v>130</v>
      </c>
      <c r="O2194">
        <v>2</v>
      </c>
      <c r="P2194">
        <v>1</v>
      </c>
      <c r="Q2194" t="s">
        <v>295</v>
      </c>
      <c r="R2194" t="s">
        <v>52</v>
      </c>
      <c r="S2194">
        <v>30</v>
      </c>
      <c r="T2194">
        <v>125</v>
      </c>
      <c r="U2194">
        <v>1.0730110399999999</v>
      </c>
      <c r="V2194">
        <v>1.0730110399999999</v>
      </c>
      <c r="W2194">
        <v>8.5840880000000001E-3</v>
      </c>
      <c r="X2194" t="s">
        <v>39</v>
      </c>
      <c r="Y2194" t="s">
        <v>40</v>
      </c>
      <c r="Z2194">
        <v>1</v>
      </c>
    </row>
    <row r="2195" spans="1:26" x14ac:dyDescent="0.25">
      <c r="A2195" t="s">
        <v>27</v>
      </c>
      <c r="B2195" t="s">
        <v>28</v>
      </c>
      <c r="C2195" t="s">
        <v>29</v>
      </c>
      <c r="D2195" t="s">
        <v>292</v>
      </c>
      <c r="E2195" t="s">
        <v>112</v>
      </c>
      <c r="F2195" t="s">
        <v>293</v>
      </c>
      <c r="G2195" t="s">
        <v>294</v>
      </c>
      <c r="H2195" t="s">
        <v>48</v>
      </c>
      <c r="I2195" t="s">
        <v>148</v>
      </c>
      <c r="J2195">
        <v>8</v>
      </c>
      <c r="K2195">
        <v>35</v>
      </c>
      <c r="L2195" t="s">
        <v>236</v>
      </c>
      <c r="M2195" s="1">
        <v>0.96597222222222223</v>
      </c>
      <c r="N2195" t="s">
        <v>130</v>
      </c>
      <c r="O2195">
        <v>1</v>
      </c>
      <c r="P2195">
        <v>1</v>
      </c>
      <c r="Q2195" t="s">
        <v>295</v>
      </c>
      <c r="R2195" t="s">
        <v>52</v>
      </c>
      <c r="S2195">
        <v>30</v>
      </c>
      <c r="T2195">
        <v>1275</v>
      </c>
      <c r="U2195">
        <v>2.136957851</v>
      </c>
      <c r="V2195">
        <v>2.136957851</v>
      </c>
      <c r="W2195">
        <v>1.6760449999999999E-3</v>
      </c>
      <c r="X2195" t="s">
        <v>39</v>
      </c>
      <c r="Y2195" t="s">
        <v>71</v>
      </c>
      <c r="Z2195">
        <v>1</v>
      </c>
    </row>
    <row r="2196" spans="1:26" x14ac:dyDescent="0.25">
      <c r="A2196" t="s">
        <v>27</v>
      </c>
      <c r="B2196" t="s">
        <v>28</v>
      </c>
      <c r="C2196" t="s">
        <v>29</v>
      </c>
      <c r="D2196" t="s">
        <v>292</v>
      </c>
      <c r="E2196" t="s">
        <v>112</v>
      </c>
      <c r="F2196" t="s">
        <v>293</v>
      </c>
      <c r="G2196" t="s">
        <v>294</v>
      </c>
      <c r="H2196" t="s">
        <v>33</v>
      </c>
      <c r="I2196" t="s">
        <v>103</v>
      </c>
      <c r="J2196">
        <v>8</v>
      </c>
      <c r="K2196">
        <v>35</v>
      </c>
      <c r="L2196" t="s">
        <v>142</v>
      </c>
      <c r="M2196" s="1">
        <v>0.84375</v>
      </c>
      <c r="N2196" t="s">
        <v>36</v>
      </c>
      <c r="O2196">
        <v>5</v>
      </c>
      <c r="P2196">
        <v>2</v>
      </c>
      <c r="Q2196" t="s">
        <v>295</v>
      </c>
      <c r="R2196" t="s">
        <v>52</v>
      </c>
      <c r="S2196">
        <v>30</v>
      </c>
      <c r="T2196">
        <v>550</v>
      </c>
      <c r="U2196">
        <v>2.9147214510000001</v>
      </c>
      <c r="V2196">
        <v>2.9147214510000001</v>
      </c>
      <c r="W2196">
        <v>5.2994940000000001E-3</v>
      </c>
      <c r="X2196" t="s">
        <v>39</v>
      </c>
      <c r="Y2196" t="s">
        <v>40</v>
      </c>
      <c r="Z2196">
        <v>1</v>
      </c>
    </row>
    <row r="2197" spans="1:26" x14ac:dyDescent="0.25">
      <c r="A2197" t="s">
        <v>27</v>
      </c>
      <c r="B2197" t="s">
        <v>28</v>
      </c>
      <c r="C2197" t="s">
        <v>29</v>
      </c>
      <c r="D2197" t="s">
        <v>292</v>
      </c>
      <c r="E2197" t="s">
        <v>112</v>
      </c>
      <c r="F2197" t="s">
        <v>293</v>
      </c>
      <c r="G2197" t="s">
        <v>294</v>
      </c>
      <c r="H2197" t="s">
        <v>33</v>
      </c>
      <c r="I2197" t="s">
        <v>153</v>
      </c>
      <c r="J2197">
        <v>8</v>
      </c>
      <c r="K2197">
        <v>35</v>
      </c>
      <c r="L2197" t="s">
        <v>214</v>
      </c>
      <c r="M2197" s="1">
        <v>0.9784722222222223</v>
      </c>
      <c r="N2197" t="s">
        <v>130</v>
      </c>
      <c r="O2197">
        <v>2</v>
      </c>
      <c r="P2197">
        <v>1</v>
      </c>
      <c r="Q2197" t="s">
        <v>295</v>
      </c>
      <c r="R2197" t="s">
        <v>52</v>
      </c>
      <c r="S2197">
        <v>30</v>
      </c>
      <c r="T2197">
        <v>125</v>
      </c>
      <c r="U2197">
        <v>0.316162634</v>
      </c>
      <c r="V2197">
        <v>0.316162634</v>
      </c>
      <c r="W2197">
        <v>2.5293009999999999E-3</v>
      </c>
      <c r="X2197" t="s">
        <v>39</v>
      </c>
      <c r="Y2197" t="s">
        <v>84</v>
      </c>
      <c r="Z2197">
        <v>1</v>
      </c>
    </row>
    <row r="2198" spans="1:26" x14ac:dyDescent="0.25">
      <c r="A2198" t="s">
        <v>27</v>
      </c>
      <c r="B2198" t="s">
        <v>28</v>
      </c>
      <c r="C2198" t="s">
        <v>29</v>
      </c>
      <c r="D2198" t="s">
        <v>292</v>
      </c>
      <c r="E2198" t="s">
        <v>112</v>
      </c>
      <c r="F2198" t="s">
        <v>293</v>
      </c>
      <c r="G2198" t="s">
        <v>294</v>
      </c>
      <c r="H2198" t="s">
        <v>41</v>
      </c>
      <c r="I2198" t="s">
        <v>101</v>
      </c>
      <c r="J2198">
        <v>8</v>
      </c>
      <c r="K2198">
        <v>34</v>
      </c>
      <c r="L2198" t="s">
        <v>94</v>
      </c>
      <c r="M2198" s="1">
        <v>0.8930555555555556</v>
      </c>
      <c r="N2198" t="s">
        <v>36</v>
      </c>
      <c r="O2198">
        <v>1</v>
      </c>
      <c r="P2198">
        <v>4</v>
      </c>
      <c r="Q2198" t="s">
        <v>295</v>
      </c>
      <c r="R2198" t="s">
        <v>52</v>
      </c>
      <c r="S2198">
        <v>30</v>
      </c>
      <c r="T2198">
        <v>240</v>
      </c>
      <c r="U2198">
        <v>5.6966769E-2</v>
      </c>
      <c r="V2198">
        <v>5.6966769E-2</v>
      </c>
      <c r="W2198">
        <v>2.37362E-4</v>
      </c>
      <c r="X2198" t="s">
        <v>39</v>
      </c>
      <c r="Y2198" t="s">
        <v>91</v>
      </c>
      <c r="Z2198">
        <v>1</v>
      </c>
    </row>
    <row r="2199" spans="1:26" x14ac:dyDescent="0.25">
      <c r="A2199" t="s">
        <v>27</v>
      </c>
      <c r="B2199" t="s">
        <v>28</v>
      </c>
      <c r="C2199" t="s">
        <v>29</v>
      </c>
      <c r="D2199" t="s">
        <v>292</v>
      </c>
      <c r="E2199" t="s">
        <v>112</v>
      </c>
      <c r="F2199" t="s">
        <v>293</v>
      </c>
      <c r="G2199" t="s">
        <v>294</v>
      </c>
      <c r="H2199" t="s">
        <v>73</v>
      </c>
      <c r="I2199" t="s">
        <v>103</v>
      </c>
      <c r="J2199">
        <v>8</v>
      </c>
      <c r="K2199">
        <v>35</v>
      </c>
      <c r="L2199" t="s">
        <v>111</v>
      </c>
      <c r="M2199" s="1">
        <v>0.49027777777777781</v>
      </c>
      <c r="N2199" t="s">
        <v>50</v>
      </c>
      <c r="O2199">
        <v>4</v>
      </c>
      <c r="P2199">
        <v>1</v>
      </c>
      <c r="Q2199" t="s">
        <v>295</v>
      </c>
      <c r="R2199" t="s">
        <v>52</v>
      </c>
      <c r="S2199">
        <v>30</v>
      </c>
      <c r="T2199">
        <v>208</v>
      </c>
      <c r="U2199">
        <v>0.68976138200000003</v>
      </c>
      <c r="V2199">
        <v>0.68976138200000003</v>
      </c>
      <c r="W2199">
        <v>3.3161599999999999E-3</v>
      </c>
      <c r="X2199" t="s">
        <v>39</v>
      </c>
      <c r="Y2199" t="s">
        <v>40</v>
      </c>
      <c r="Z2199">
        <v>1</v>
      </c>
    </row>
    <row r="2200" spans="1:26" x14ac:dyDescent="0.25">
      <c r="A2200" t="s">
        <v>27</v>
      </c>
      <c r="B2200" t="s">
        <v>28</v>
      </c>
      <c r="C2200" t="s">
        <v>29</v>
      </c>
      <c r="D2200" t="s">
        <v>292</v>
      </c>
      <c r="E2200" t="s">
        <v>112</v>
      </c>
      <c r="F2200" t="s">
        <v>293</v>
      </c>
      <c r="G2200" t="s">
        <v>294</v>
      </c>
      <c r="H2200" t="s">
        <v>33</v>
      </c>
      <c r="I2200" t="s">
        <v>153</v>
      </c>
      <c r="J2200">
        <v>8</v>
      </c>
      <c r="K2200">
        <v>35</v>
      </c>
      <c r="L2200" t="s">
        <v>244</v>
      </c>
      <c r="M2200" s="1">
        <v>0.30555555555555552</v>
      </c>
      <c r="N2200" t="s">
        <v>50</v>
      </c>
      <c r="O2200">
        <v>1</v>
      </c>
      <c r="P2200">
        <v>1</v>
      </c>
      <c r="Q2200" t="s">
        <v>295</v>
      </c>
      <c r="R2200" t="s">
        <v>52</v>
      </c>
      <c r="S2200">
        <v>30</v>
      </c>
      <c r="T2200">
        <v>125</v>
      </c>
      <c r="U2200">
        <v>0.12933392599999999</v>
      </c>
      <c r="V2200">
        <v>0.12933392599999999</v>
      </c>
      <c r="W2200">
        <v>1.034671E-3</v>
      </c>
      <c r="X2200" t="s">
        <v>39</v>
      </c>
      <c r="Y2200" t="s">
        <v>84</v>
      </c>
      <c r="Z2200">
        <v>1</v>
      </c>
    </row>
    <row r="2201" spans="1:26" x14ac:dyDescent="0.25">
      <c r="A2201" t="s">
        <v>27</v>
      </c>
      <c r="B2201" t="s">
        <v>28</v>
      </c>
      <c r="C2201" t="s">
        <v>29</v>
      </c>
      <c r="D2201" t="s">
        <v>292</v>
      </c>
      <c r="E2201" t="s">
        <v>112</v>
      </c>
      <c r="F2201" t="s">
        <v>293</v>
      </c>
      <c r="G2201" t="s">
        <v>294</v>
      </c>
      <c r="H2201" t="s">
        <v>33</v>
      </c>
      <c r="I2201" t="s">
        <v>59</v>
      </c>
      <c r="J2201">
        <v>8</v>
      </c>
      <c r="K2201">
        <v>34</v>
      </c>
      <c r="L2201" t="s">
        <v>244</v>
      </c>
      <c r="M2201" s="1">
        <v>0.33333333333333331</v>
      </c>
      <c r="N2201" t="s">
        <v>50</v>
      </c>
      <c r="O2201">
        <v>3</v>
      </c>
      <c r="P2201">
        <v>1</v>
      </c>
      <c r="Q2201" t="s">
        <v>295</v>
      </c>
      <c r="R2201" t="s">
        <v>52</v>
      </c>
      <c r="S2201">
        <v>30</v>
      </c>
      <c r="T2201">
        <v>125</v>
      </c>
      <c r="U2201">
        <v>0.22912844099999999</v>
      </c>
      <c r="V2201">
        <v>0.22912844099999999</v>
      </c>
      <c r="W2201">
        <v>1.833028E-3</v>
      </c>
      <c r="X2201" t="s">
        <v>39</v>
      </c>
      <c r="Y2201" t="s">
        <v>84</v>
      </c>
      <c r="Z2201">
        <v>1</v>
      </c>
    </row>
    <row r="2202" spans="1:26" x14ac:dyDescent="0.25">
      <c r="A2202" t="s">
        <v>27</v>
      </c>
      <c r="B2202" t="s">
        <v>28</v>
      </c>
      <c r="C2202" t="s">
        <v>29</v>
      </c>
      <c r="D2202" t="s">
        <v>292</v>
      </c>
      <c r="E2202" t="s">
        <v>112</v>
      </c>
      <c r="F2202" t="s">
        <v>293</v>
      </c>
      <c r="G2202" t="s">
        <v>294</v>
      </c>
      <c r="H2202" t="s">
        <v>33</v>
      </c>
      <c r="I2202" t="s">
        <v>59</v>
      </c>
      <c r="J2202">
        <v>8</v>
      </c>
      <c r="K2202">
        <v>34</v>
      </c>
      <c r="L2202" t="s">
        <v>147</v>
      </c>
      <c r="M2202" s="1">
        <v>0.94097222222222221</v>
      </c>
      <c r="N2202" t="s">
        <v>130</v>
      </c>
      <c r="O2202">
        <v>2</v>
      </c>
      <c r="P2202">
        <v>1</v>
      </c>
      <c r="Q2202" t="s">
        <v>295</v>
      </c>
      <c r="R2202" t="s">
        <v>52</v>
      </c>
      <c r="S2202">
        <v>30</v>
      </c>
      <c r="T2202">
        <v>125</v>
      </c>
      <c r="U2202">
        <v>1.0730110399999999</v>
      </c>
      <c r="V2202">
        <v>1.0730110399999999</v>
      </c>
      <c r="W2202">
        <v>8.5840880000000001E-3</v>
      </c>
      <c r="X2202" t="s">
        <v>39</v>
      </c>
      <c r="Y2202" t="s">
        <v>40</v>
      </c>
      <c r="Z2202">
        <v>1</v>
      </c>
    </row>
    <row r="2203" spans="1:26" x14ac:dyDescent="0.25">
      <c r="A2203" t="s">
        <v>27</v>
      </c>
      <c r="B2203" t="s">
        <v>28</v>
      </c>
      <c r="C2203" t="s">
        <v>29</v>
      </c>
      <c r="D2203" t="s">
        <v>292</v>
      </c>
      <c r="E2203" t="s">
        <v>112</v>
      </c>
      <c r="F2203" t="s">
        <v>293</v>
      </c>
      <c r="G2203" t="s">
        <v>294</v>
      </c>
      <c r="H2203" t="s">
        <v>48</v>
      </c>
      <c r="I2203" t="s">
        <v>153</v>
      </c>
      <c r="J2203">
        <v>8</v>
      </c>
      <c r="K2203">
        <v>35</v>
      </c>
      <c r="L2203" t="s">
        <v>120</v>
      </c>
      <c r="M2203" s="1">
        <v>0.4458333333333333</v>
      </c>
      <c r="N2203" t="s">
        <v>50</v>
      </c>
      <c r="O2203">
        <v>3</v>
      </c>
      <c r="P2203">
        <v>2</v>
      </c>
      <c r="Q2203" t="s">
        <v>295</v>
      </c>
      <c r="R2203" t="s">
        <v>52</v>
      </c>
      <c r="S2203">
        <v>30</v>
      </c>
      <c r="T2203">
        <v>382</v>
      </c>
      <c r="U2203">
        <v>4.8886405269999997</v>
      </c>
      <c r="V2203">
        <v>4.8886405269999997</v>
      </c>
      <c r="W2203">
        <v>1.2797487999999999E-2</v>
      </c>
      <c r="X2203" t="s">
        <v>39</v>
      </c>
      <c r="Y2203" t="s">
        <v>91</v>
      </c>
      <c r="Z2203">
        <v>1</v>
      </c>
    </row>
    <row r="2204" spans="1:26" x14ac:dyDescent="0.25">
      <c r="A2204" t="s">
        <v>27</v>
      </c>
      <c r="B2204" t="s">
        <v>28</v>
      </c>
      <c r="C2204" t="s">
        <v>29</v>
      </c>
      <c r="D2204" t="s">
        <v>75</v>
      </c>
      <c r="E2204" t="s">
        <v>66</v>
      </c>
      <c r="F2204" t="s">
        <v>76</v>
      </c>
      <c r="G2204" t="s">
        <v>76</v>
      </c>
      <c r="H2204" t="s">
        <v>48</v>
      </c>
      <c r="I2204" t="s">
        <v>153</v>
      </c>
      <c r="J2204">
        <v>8</v>
      </c>
      <c r="K2204">
        <v>35</v>
      </c>
      <c r="L2204" t="s">
        <v>141</v>
      </c>
      <c r="M2204" s="1">
        <v>0.52152777777777781</v>
      </c>
      <c r="N2204" t="s">
        <v>43</v>
      </c>
      <c r="O2204">
        <v>2</v>
      </c>
      <c r="P2204">
        <v>2</v>
      </c>
      <c r="Q2204" t="s">
        <v>98</v>
      </c>
      <c r="R2204" t="s">
        <v>52</v>
      </c>
      <c r="S2204">
        <v>15</v>
      </c>
      <c r="T2204">
        <v>191</v>
      </c>
      <c r="U2204">
        <v>10.24111141</v>
      </c>
      <c r="V2204">
        <v>5.1205557050000001</v>
      </c>
      <c r="W2204">
        <v>5.3618383999999998E-2</v>
      </c>
      <c r="X2204" t="s">
        <v>39</v>
      </c>
      <c r="Y2204" t="s">
        <v>40</v>
      </c>
      <c r="Z2204">
        <v>1</v>
      </c>
    </row>
    <row r="2205" spans="1:26" x14ac:dyDescent="0.25">
      <c r="A2205" t="s">
        <v>27</v>
      </c>
      <c r="B2205" t="s">
        <v>28</v>
      </c>
      <c r="C2205" t="s">
        <v>29</v>
      </c>
      <c r="D2205" t="s">
        <v>75</v>
      </c>
      <c r="E2205" t="s">
        <v>66</v>
      </c>
      <c r="F2205" t="s">
        <v>76</v>
      </c>
      <c r="G2205" t="s">
        <v>76</v>
      </c>
      <c r="H2205" t="s">
        <v>48</v>
      </c>
      <c r="I2205" t="s">
        <v>148</v>
      </c>
      <c r="J2205">
        <v>8</v>
      </c>
      <c r="K2205">
        <v>35</v>
      </c>
      <c r="L2205" t="s">
        <v>141</v>
      </c>
      <c r="M2205" s="1">
        <v>0.51111111111111118</v>
      </c>
      <c r="N2205" t="s">
        <v>43</v>
      </c>
      <c r="O2205">
        <v>1</v>
      </c>
      <c r="P2205">
        <v>2</v>
      </c>
      <c r="Q2205" t="s">
        <v>78</v>
      </c>
      <c r="R2205" t="s">
        <v>52</v>
      </c>
      <c r="S2205">
        <v>15</v>
      </c>
      <c r="T2205">
        <v>191</v>
      </c>
      <c r="U2205">
        <v>10.24111141</v>
      </c>
      <c r="V2205">
        <v>5.1205557050000001</v>
      </c>
      <c r="W2205">
        <v>5.3618383999999998E-2</v>
      </c>
      <c r="X2205" t="s">
        <v>39</v>
      </c>
      <c r="Y2205" t="s">
        <v>40</v>
      </c>
      <c r="Z2205">
        <v>1</v>
      </c>
    </row>
    <row r="2206" spans="1:26" x14ac:dyDescent="0.25">
      <c r="A2206" t="s">
        <v>27</v>
      </c>
      <c r="B2206" t="s">
        <v>28</v>
      </c>
      <c r="C2206" t="s">
        <v>29</v>
      </c>
      <c r="D2206" t="s">
        <v>75</v>
      </c>
      <c r="E2206" t="s">
        <v>66</v>
      </c>
      <c r="F2206" t="s">
        <v>76</v>
      </c>
      <c r="G2206" t="s">
        <v>76</v>
      </c>
      <c r="H2206" t="s">
        <v>48</v>
      </c>
      <c r="I2206" t="s">
        <v>216</v>
      </c>
      <c r="J2206">
        <v>8</v>
      </c>
      <c r="K2206">
        <v>34</v>
      </c>
      <c r="L2206" t="s">
        <v>185</v>
      </c>
      <c r="M2206" s="1">
        <v>0.42499999999999999</v>
      </c>
      <c r="N2206" t="s">
        <v>50</v>
      </c>
      <c r="O2206">
        <v>1</v>
      </c>
      <c r="P2206">
        <v>2</v>
      </c>
      <c r="Q2206" t="s">
        <v>98</v>
      </c>
      <c r="R2206" t="s">
        <v>52</v>
      </c>
      <c r="S2206">
        <v>15</v>
      </c>
      <c r="T2206">
        <v>191</v>
      </c>
      <c r="U2206">
        <v>2.8258978789999998</v>
      </c>
      <c r="V2206">
        <v>1.4129489399999999</v>
      </c>
      <c r="W2206">
        <v>1.4795277000000001E-2</v>
      </c>
      <c r="X2206" t="s">
        <v>39</v>
      </c>
      <c r="Y2206" t="s">
        <v>71</v>
      </c>
      <c r="Z2206">
        <v>1</v>
      </c>
    </row>
    <row r="2207" spans="1:26" x14ac:dyDescent="0.25">
      <c r="A2207" t="s">
        <v>27</v>
      </c>
      <c r="B2207" t="s">
        <v>28</v>
      </c>
      <c r="C2207" t="s">
        <v>29</v>
      </c>
      <c r="D2207" t="s">
        <v>75</v>
      </c>
      <c r="E2207" t="s">
        <v>66</v>
      </c>
      <c r="F2207" t="s">
        <v>76</v>
      </c>
      <c r="G2207" t="s">
        <v>76</v>
      </c>
      <c r="H2207" t="s">
        <v>48</v>
      </c>
      <c r="I2207" t="s">
        <v>149</v>
      </c>
      <c r="J2207">
        <v>8</v>
      </c>
      <c r="K2207">
        <v>33</v>
      </c>
      <c r="L2207" t="s">
        <v>167</v>
      </c>
      <c r="M2207" s="1">
        <v>0.40138888888888885</v>
      </c>
      <c r="N2207" t="s">
        <v>50</v>
      </c>
      <c r="O2207">
        <v>2</v>
      </c>
      <c r="P2207">
        <v>1</v>
      </c>
      <c r="Q2207" t="s">
        <v>78</v>
      </c>
      <c r="R2207" t="s">
        <v>52</v>
      </c>
      <c r="S2207">
        <v>15</v>
      </c>
      <c r="T2207">
        <v>191</v>
      </c>
      <c r="U2207">
        <v>6.0187943400000004</v>
      </c>
      <c r="V2207">
        <v>3.0093971700000002</v>
      </c>
      <c r="W2207">
        <v>3.1512011999999999E-2</v>
      </c>
      <c r="X2207" t="s">
        <v>39</v>
      </c>
      <c r="Y2207" t="s">
        <v>168</v>
      </c>
      <c r="Z2207">
        <v>1</v>
      </c>
    </row>
    <row r="2208" spans="1:26" x14ac:dyDescent="0.25">
      <c r="A2208" t="s">
        <v>27</v>
      </c>
      <c r="B2208" t="s">
        <v>28</v>
      </c>
      <c r="C2208" t="s">
        <v>29</v>
      </c>
      <c r="D2208" t="s">
        <v>75</v>
      </c>
      <c r="E2208" t="s">
        <v>66</v>
      </c>
      <c r="F2208" t="s">
        <v>76</v>
      </c>
      <c r="G2208" t="s">
        <v>76</v>
      </c>
      <c r="H2208" t="s">
        <v>48</v>
      </c>
      <c r="I2208" t="s">
        <v>60</v>
      </c>
      <c r="J2208">
        <v>8</v>
      </c>
      <c r="K2208">
        <v>35</v>
      </c>
      <c r="L2208" t="s">
        <v>120</v>
      </c>
      <c r="M2208" s="1">
        <v>0.43541666666666662</v>
      </c>
      <c r="N2208" t="s">
        <v>50</v>
      </c>
      <c r="O2208">
        <v>1</v>
      </c>
      <c r="P2208">
        <v>2</v>
      </c>
      <c r="Q2208" t="s">
        <v>98</v>
      </c>
      <c r="R2208" t="s">
        <v>52</v>
      </c>
      <c r="S2208">
        <v>15</v>
      </c>
      <c r="T2208">
        <v>191</v>
      </c>
      <c r="U2208">
        <v>4.8886405269999997</v>
      </c>
      <c r="V2208">
        <v>2.4443202639999999</v>
      </c>
      <c r="W2208">
        <v>2.5594977000000001E-2</v>
      </c>
      <c r="X2208" t="s">
        <v>39</v>
      </c>
      <c r="Y2208" t="s">
        <v>91</v>
      </c>
      <c r="Z2208">
        <v>1</v>
      </c>
    </row>
    <row r="2209" spans="1:26" x14ac:dyDescent="0.25">
      <c r="A2209" t="s">
        <v>27</v>
      </c>
      <c r="B2209" t="s">
        <v>28</v>
      </c>
      <c r="C2209" t="s">
        <v>29</v>
      </c>
      <c r="D2209" t="s">
        <v>75</v>
      </c>
      <c r="E2209" t="s">
        <v>66</v>
      </c>
      <c r="F2209" t="s">
        <v>76</v>
      </c>
      <c r="G2209" t="s">
        <v>76</v>
      </c>
      <c r="H2209" t="s">
        <v>48</v>
      </c>
      <c r="I2209" s="2">
        <v>43351</v>
      </c>
      <c r="J2209">
        <v>8</v>
      </c>
      <c r="K2209">
        <v>32</v>
      </c>
      <c r="L2209" t="s">
        <v>49</v>
      </c>
      <c r="M2209" s="1">
        <v>0.34166666666666662</v>
      </c>
      <c r="N2209" t="s">
        <v>50</v>
      </c>
      <c r="O2209">
        <v>8</v>
      </c>
      <c r="P2209">
        <v>1</v>
      </c>
      <c r="Q2209" t="s">
        <v>78</v>
      </c>
      <c r="R2209" t="s">
        <v>52</v>
      </c>
      <c r="S2209">
        <v>15</v>
      </c>
      <c r="T2209">
        <v>183</v>
      </c>
      <c r="U2209">
        <v>6.3080282959999998</v>
      </c>
      <c r="V2209">
        <v>3.1540141479999999</v>
      </c>
      <c r="W2209">
        <v>3.4470099999999997E-2</v>
      </c>
      <c r="X2209" t="s">
        <v>39</v>
      </c>
      <c r="Y2209" t="s">
        <v>53</v>
      </c>
      <c r="Z2209">
        <v>1</v>
      </c>
    </row>
    <row r="2210" spans="1:26" x14ac:dyDescent="0.25">
      <c r="A2210" t="s">
        <v>27</v>
      </c>
      <c r="B2210" t="s">
        <v>28</v>
      </c>
      <c r="C2210" t="s">
        <v>29</v>
      </c>
      <c r="D2210" t="s">
        <v>75</v>
      </c>
      <c r="E2210" t="s">
        <v>66</v>
      </c>
      <c r="F2210" t="s">
        <v>76</v>
      </c>
      <c r="G2210" t="s">
        <v>76</v>
      </c>
      <c r="H2210" t="s">
        <v>48</v>
      </c>
      <c r="I2210" t="s">
        <v>136</v>
      </c>
      <c r="J2210">
        <v>8</v>
      </c>
      <c r="K2210">
        <v>35</v>
      </c>
      <c r="L2210" t="s">
        <v>69</v>
      </c>
      <c r="M2210" s="1">
        <v>0.92847222222222225</v>
      </c>
      <c r="N2210" t="s">
        <v>130</v>
      </c>
      <c r="O2210">
        <v>4</v>
      </c>
      <c r="P2210">
        <v>1</v>
      </c>
      <c r="Q2210" t="s">
        <v>78</v>
      </c>
      <c r="R2210" t="s">
        <v>52</v>
      </c>
      <c r="S2210">
        <v>15</v>
      </c>
      <c r="T2210">
        <v>637.5</v>
      </c>
      <c r="U2210">
        <v>4.2173009429999997</v>
      </c>
      <c r="V2210">
        <v>2.1086504719999999</v>
      </c>
      <c r="W2210">
        <v>6.6153740000000003E-3</v>
      </c>
      <c r="X2210" t="s">
        <v>39</v>
      </c>
      <c r="Y2210" t="s">
        <v>40</v>
      </c>
      <c r="Z2210">
        <v>1</v>
      </c>
    </row>
    <row r="2211" spans="1:26" x14ac:dyDescent="0.25">
      <c r="A2211" t="s">
        <v>27</v>
      </c>
      <c r="B2211" t="s">
        <v>28</v>
      </c>
      <c r="C2211" t="s">
        <v>29</v>
      </c>
      <c r="D2211" t="s">
        <v>75</v>
      </c>
      <c r="E2211" t="s">
        <v>66</v>
      </c>
      <c r="F2211" t="s">
        <v>76</v>
      </c>
      <c r="G2211" t="s">
        <v>76</v>
      </c>
      <c r="H2211" t="s">
        <v>48</v>
      </c>
      <c r="I2211" s="2">
        <v>43351</v>
      </c>
      <c r="J2211">
        <v>8</v>
      </c>
      <c r="K2211">
        <v>32</v>
      </c>
      <c r="L2211" t="s">
        <v>154</v>
      </c>
      <c r="M2211" s="1">
        <v>0.47152777777777777</v>
      </c>
      <c r="N2211" t="s">
        <v>50</v>
      </c>
      <c r="O2211">
        <v>1</v>
      </c>
      <c r="P2211">
        <v>1</v>
      </c>
      <c r="Q2211" t="s">
        <v>78</v>
      </c>
      <c r="R2211" t="s">
        <v>52</v>
      </c>
      <c r="S2211">
        <v>15</v>
      </c>
      <c r="T2211">
        <v>191</v>
      </c>
      <c r="U2211">
        <v>4.3660833590000001</v>
      </c>
      <c r="V2211">
        <v>2.1830416800000001</v>
      </c>
      <c r="W2211">
        <v>2.2859075E-2</v>
      </c>
      <c r="X2211" t="s">
        <v>39</v>
      </c>
      <c r="Y2211" t="s">
        <v>91</v>
      </c>
      <c r="Z2211">
        <v>1</v>
      </c>
    </row>
    <row r="2212" spans="1:26" x14ac:dyDescent="0.25">
      <c r="A2212" t="s">
        <v>27</v>
      </c>
      <c r="B2212" t="s">
        <v>28</v>
      </c>
      <c r="C2212" t="s">
        <v>29</v>
      </c>
      <c r="D2212" t="s">
        <v>75</v>
      </c>
      <c r="E2212" t="s">
        <v>66</v>
      </c>
      <c r="F2212" t="s">
        <v>76</v>
      </c>
      <c r="G2212" t="s">
        <v>76</v>
      </c>
      <c r="H2212" t="s">
        <v>48</v>
      </c>
      <c r="I2212" t="s">
        <v>136</v>
      </c>
      <c r="J2212">
        <v>8</v>
      </c>
      <c r="K2212">
        <v>35</v>
      </c>
      <c r="L2212" t="s">
        <v>167</v>
      </c>
      <c r="M2212" s="1">
        <v>0.38958333333333334</v>
      </c>
      <c r="N2212" t="s">
        <v>50</v>
      </c>
      <c r="O2212">
        <v>2</v>
      </c>
      <c r="P2212">
        <v>2</v>
      </c>
      <c r="Q2212" t="s">
        <v>78</v>
      </c>
      <c r="R2212" t="s">
        <v>52</v>
      </c>
      <c r="S2212">
        <v>15</v>
      </c>
      <c r="T2212">
        <v>191</v>
      </c>
      <c r="U2212">
        <v>6.0187943400000004</v>
      </c>
      <c r="V2212">
        <v>3.0093971700000002</v>
      </c>
      <c r="W2212">
        <v>3.1512011999999999E-2</v>
      </c>
      <c r="X2212" t="s">
        <v>39</v>
      </c>
      <c r="Y2212" t="s">
        <v>168</v>
      </c>
      <c r="Z2212">
        <v>1</v>
      </c>
    </row>
    <row r="2213" spans="1:26" x14ac:dyDescent="0.25">
      <c r="A2213" t="s">
        <v>27</v>
      </c>
      <c r="B2213" t="s">
        <v>28</v>
      </c>
      <c r="C2213" t="s">
        <v>29</v>
      </c>
      <c r="D2213" t="s">
        <v>292</v>
      </c>
      <c r="E2213" t="s">
        <v>112</v>
      </c>
      <c r="F2213" t="s">
        <v>293</v>
      </c>
      <c r="G2213" t="s">
        <v>294</v>
      </c>
      <c r="H2213" t="s">
        <v>41</v>
      </c>
      <c r="I2213" s="2">
        <v>43198</v>
      </c>
      <c r="J2213">
        <v>8</v>
      </c>
      <c r="K2213">
        <v>31</v>
      </c>
      <c r="L2213" t="s">
        <v>279</v>
      </c>
      <c r="M2213" s="1">
        <v>0.98055555555555562</v>
      </c>
      <c r="N2213" t="s">
        <v>130</v>
      </c>
      <c r="O2213">
        <v>1</v>
      </c>
      <c r="P2213">
        <v>1</v>
      </c>
      <c r="Q2213" t="s">
        <v>295</v>
      </c>
      <c r="R2213" t="s">
        <v>52</v>
      </c>
      <c r="S2213">
        <v>30</v>
      </c>
      <c r="T2213">
        <v>35</v>
      </c>
      <c r="U2213">
        <v>0.480198768</v>
      </c>
      <c r="V2213">
        <v>0.480198768</v>
      </c>
      <c r="W2213">
        <v>1.3719965000000001E-2</v>
      </c>
      <c r="X2213" t="s">
        <v>39</v>
      </c>
      <c r="Y2213" t="s">
        <v>91</v>
      </c>
      <c r="Z2213">
        <v>1</v>
      </c>
    </row>
    <row r="2214" spans="1:26" x14ac:dyDescent="0.25">
      <c r="A2214" t="s">
        <v>27</v>
      </c>
      <c r="B2214" t="s">
        <v>28</v>
      </c>
      <c r="C2214" t="s">
        <v>29</v>
      </c>
      <c r="D2214" t="s">
        <v>292</v>
      </c>
      <c r="E2214" t="s">
        <v>112</v>
      </c>
      <c r="F2214" t="s">
        <v>293</v>
      </c>
      <c r="G2214" t="s">
        <v>294</v>
      </c>
      <c r="H2214" t="s">
        <v>33</v>
      </c>
      <c r="I2214" t="s">
        <v>136</v>
      </c>
      <c r="J2214">
        <v>8</v>
      </c>
      <c r="K2214">
        <v>35</v>
      </c>
      <c r="L2214" t="s">
        <v>224</v>
      </c>
      <c r="M2214" s="1">
        <v>0.3743055555555555</v>
      </c>
      <c r="N2214" t="s">
        <v>50</v>
      </c>
      <c r="O2214">
        <v>1</v>
      </c>
      <c r="P2214">
        <v>1</v>
      </c>
      <c r="Q2214" t="s">
        <v>295</v>
      </c>
      <c r="R2214" t="s">
        <v>52</v>
      </c>
      <c r="S2214">
        <v>30</v>
      </c>
      <c r="T2214">
        <v>125</v>
      </c>
      <c r="U2214">
        <v>0.22912844099999999</v>
      </c>
      <c r="V2214">
        <v>0.22912844099999999</v>
      </c>
      <c r="W2214">
        <v>1.833028E-3</v>
      </c>
      <c r="X2214" t="s">
        <v>39</v>
      </c>
      <c r="Y2214" t="s">
        <v>40</v>
      </c>
      <c r="Z2214">
        <v>1</v>
      </c>
    </row>
    <row r="2215" spans="1:26" x14ac:dyDescent="0.25">
      <c r="A2215" t="s">
        <v>27</v>
      </c>
      <c r="B2215" t="s">
        <v>28</v>
      </c>
      <c r="C2215" t="s">
        <v>29</v>
      </c>
      <c r="D2215" t="s">
        <v>292</v>
      </c>
      <c r="E2215" t="s">
        <v>112</v>
      </c>
      <c r="F2215" t="s">
        <v>293</v>
      </c>
      <c r="G2215" t="s">
        <v>294</v>
      </c>
      <c r="H2215" t="s">
        <v>33</v>
      </c>
      <c r="I2215" s="2">
        <v>43351</v>
      </c>
      <c r="J2215">
        <v>8</v>
      </c>
      <c r="K2215">
        <v>32</v>
      </c>
      <c r="L2215" t="s">
        <v>224</v>
      </c>
      <c r="M2215" s="1">
        <v>0.38819444444444445</v>
      </c>
      <c r="N2215" t="s">
        <v>50</v>
      </c>
      <c r="O2215">
        <v>2</v>
      </c>
      <c r="P2215">
        <v>1</v>
      </c>
      <c r="Q2215" t="s">
        <v>295</v>
      </c>
      <c r="R2215" t="s">
        <v>52</v>
      </c>
      <c r="S2215">
        <v>30</v>
      </c>
      <c r="T2215">
        <v>125</v>
      </c>
      <c r="U2215">
        <v>0.23813400100000001</v>
      </c>
      <c r="V2215">
        <v>0.23813400100000001</v>
      </c>
      <c r="W2215">
        <v>1.9050720000000001E-3</v>
      </c>
      <c r="X2215" t="s">
        <v>39</v>
      </c>
      <c r="Y2215" t="s">
        <v>40</v>
      </c>
      <c r="Z2215">
        <v>1</v>
      </c>
    </row>
    <row r="2216" spans="1:26" x14ac:dyDescent="0.25">
      <c r="A2216" t="s">
        <v>27</v>
      </c>
      <c r="B2216" t="s">
        <v>28</v>
      </c>
      <c r="C2216" t="s">
        <v>29</v>
      </c>
      <c r="D2216" t="s">
        <v>292</v>
      </c>
      <c r="E2216" t="s">
        <v>112</v>
      </c>
      <c r="F2216" t="s">
        <v>293</v>
      </c>
      <c r="G2216" t="s">
        <v>294</v>
      </c>
      <c r="H2216" t="s">
        <v>33</v>
      </c>
      <c r="I2216" s="2">
        <v>43351</v>
      </c>
      <c r="J2216">
        <v>8</v>
      </c>
      <c r="K2216">
        <v>32</v>
      </c>
      <c r="L2216" t="s">
        <v>119</v>
      </c>
      <c r="M2216" s="1">
        <v>0.44930555555555557</v>
      </c>
      <c r="N2216" t="s">
        <v>50</v>
      </c>
      <c r="O2216">
        <v>1</v>
      </c>
      <c r="P2216">
        <v>2</v>
      </c>
      <c r="Q2216" t="s">
        <v>295</v>
      </c>
      <c r="R2216" t="s">
        <v>52</v>
      </c>
      <c r="S2216">
        <v>30</v>
      </c>
      <c r="T2216">
        <v>125</v>
      </c>
      <c r="U2216">
        <v>0.32411216799999998</v>
      </c>
      <c r="V2216">
        <v>0.32411216799999998</v>
      </c>
      <c r="W2216">
        <v>2.5928969999999998E-3</v>
      </c>
      <c r="X2216" t="s">
        <v>39</v>
      </c>
      <c r="Y2216" t="s">
        <v>40</v>
      </c>
      <c r="Z2216">
        <v>1</v>
      </c>
    </row>
    <row r="2217" spans="1:26" x14ac:dyDescent="0.25">
      <c r="A2217" t="s">
        <v>27</v>
      </c>
      <c r="B2217" t="s">
        <v>28</v>
      </c>
      <c r="C2217" t="s">
        <v>29</v>
      </c>
      <c r="D2217" t="s">
        <v>292</v>
      </c>
      <c r="E2217" t="s">
        <v>112</v>
      </c>
      <c r="F2217" t="s">
        <v>293</v>
      </c>
      <c r="G2217" t="s">
        <v>294</v>
      </c>
      <c r="H2217" t="s">
        <v>33</v>
      </c>
      <c r="I2217" s="2">
        <v>43139</v>
      </c>
      <c r="J2217">
        <v>8</v>
      </c>
      <c r="K2217">
        <v>31</v>
      </c>
      <c r="L2217" t="s">
        <v>147</v>
      </c>
      <c r="M2217" s="1">
        <v>0.92847222222222225</v>
      </c>
      <c r="N2217" t="s">
        <v>130</v>
      </c>
      <c r="O2217">
        <v>1</v>
      </c>
      <c r="P2217">
        <v>1</v>
      </c>
      <c r="Q2217" t="s">
        <v>295</v>
      </c>
      <c r="R2217" t="s">
        <v>52</v>
      </c>
      <c r="S2217">
        <v>30</v>
      </c>
      <c r="T2217">
        <v>125</v>
      </c>
      <c r="U2217">
        <v>1.0730110399999999</v>
      </c>
      <c r="V2217">
        <v>1.0730110399999999</v>
      </c>
      <c r="W2217">
        <v>8.5840880000000001E-3</v>
      </c>
      <c r="X2217" t="s">
        <v>39</v>
      </c>
      <c r="Y2217" t="s">
        <v>40</v>
      </c>
      <c r="Z2217">
        <v>1</v>
      </c>
    </row>
    <row r="2218" spans="1:26" x14ac:dyDescent="0.25">
      <c r="A2218" t="s">
        <v>27</v>
      </c>
      <c r="B2218" t="s">
        <v>28</v>
      </c>
      <c r="C2218" t="s">
        <v>29</v>
      </c>
      <c r="D2218" t="s">
        <v>292</v>
      </c>
      <c r="E2218" t="s">
        <v>112</v>
      </c>
      <c r="F2218" t="s">
        <v>293</v>
      </c>
      <c r="G2218" t="s">
        <v>294</v>
      </c>
      <c r="H2218" t="s">
        <v>33</v>
      </c>
      <c r="I2218" t="s">
        <v>128</v>
      </c>
      <c r="J2218">
        <v>8</v>
      </c>
      <c r="K2218">
        <v>33</v>
      </c>
      <c r="L2218" t="s">
        <v>129</v>
      </c>
      <c r="M2218" s="1">
        <v>0.9555555555555556</v>
      </c>
      <c r="N2218" t="s">
        <v>130</v>
      </c>
      <c r="O2218">
        <v>3</v>
      </c>
      <c r="P2218">
        <v>1</v>
      </c>
      <c r="Q2218" t="s">
        <v>295</v>
      </c>
      <c r="R2218" t="s">
        <v>52</v>
      </c>
      <c r="S2218">
        <v>30</v>
      </c>
      <c r="T2218">
        <v>290</v>
      </c>
      <c r="U2218">
        <v>0.20753856300000001</v>
      </c>
      <c r="V2218">
        <v>0.20753856300000001</v>
      </c>
      <c r="W2218">
        <v>7.1564999999999997E-4</v>
      </c>
      <c r="X2218" t="s">
        <v>39</v>
      </c>
      <c r="Y2218" t="s">
        <v>84</v>
      </c>
      <c r="Z2218">
        <v>1</v>
      </c>
    </row>
    <row r="2219" spans="1:26" x14ac:dyDescent="0.25">
      <c r="A2219" t="s">
        <v>27</v>
      </c>
      <c r="B2219" t="s">
        <v>28</v>
      </c>
      <c r="C2219" t="s">
        <v>29</v>
      </c>
      <c r="D2219" t="s">
        <v>292</v>
      </c>
      <c r="E2219" t="s">
        <v>112</v>
      </c>
      <c r="F2219" t="s">
        <v>293</v>
      </c>
      <c r="G2219" t="s">
        <v>294</v>
      </c>
      <c r="H2219" t="s">
        <v>73</v>
      </c>
      <c r="I2219" t="s">
        <v>116</v>
      </c>
      <c r="J2219">
        <v>8</v>
      </c>
      <c r="K2219">
        <v>35</v>
      </c>
      <c r="L2219" t="s">
        <v>271</v>
      </c>
      <c r="M2219" s="1">
        <v>0.64861111111111114</v>
      </c>
      <c r="N2219" t="s">
        <v>43</v>
      </c>
      <c r="O2219">
        <v>2</v>
      </c>
      <c r="P2219">
        <v>1</v>
      </c>
      <c r="Q2219" t="s">
        <v>295</v>
      </c>
      <c r="R2219" t="s">
        <v>52</v>
      </c>
      <c r="S2219">
        <v>30</v>
      </c>
      <c r="T2219">
        <v>433</v>
      </c>
      <c r="U2219">
        <v>0.503812696</v>
      </c>
      <c r="V2219">
        <v>0.503812696</v>
      </c>
      <c r="W2219">
        <v>1.16354E-3</v>
      </c>
      <c r="X2219" t="s">
        <v>39</v>
      </c>
      <c r="Y2219" t="s">
        <v>91</v>
      </c>
      <c r="Z2219">
        <v>1</v>
      </c>
    </row>
    <row r="2220" spans="1:26" x14ac:dyDescent="0.25">
      <c r="A2220" t="s">
        <v>27</v>
      </c>
      <c r="B2220" t="s">
        <v>28</v>
      </c>
      <c r="C2220" t="s">
        <v>29</v>
      </c>
      <c r="D2220" t="s">
        <v>292</v>
      </c>
      <c r="E2220" t="s">
        <v>112</v>
      </c>
      <c r="F2220" t="s">
        <v>293</v>
      </c>
      <c r="G2220" t="s">
        <v>294</v>
      </c>
      <c r="H2220" t="s">
        <v>73</v>
      </c>
      <c r="I2220" s="2">
        <v>43198</v>
      </c>
      <c r="J2220">
        <v>8</v>
      </c>
      <c r="K2220">
        <v>31</v>
      </c>
      <c r="L2220" t="s">
        <v>263</v>
      </c>
      <c r="M2220" s="1">
        <v>0.5229166666666667</v>
      </c>
      <c r="N2220" t="s">
        <v>43</v>
      </c>
      <c r="O2220">
        <v>1</v>
      </c>
      <c r="P2220">
        <v>1</v>
      </c>
      <c r="Q2220" t="s">
        <v>295</v>
      </c>
      <c r="R2220" t="s">
        <v>52</v>
      </c>
      <c r="S2220">
        <v>30</v>
      </c>
      <c r="T2220">
        <v>208</v>
      </c>
      <c r="U2220">
        <v>0</v>
      </c>
      <c r="V2220">
        <v>0</v>
      </c>
      <c r="W2220">
        <v>0</v>
      </c>
      <c r="X2220" t="s">
        <v>39</v>
      </c>
      <c r="Y2220" t="s">
        <v>91</v>
      </c>
      <c r="Z2220">
        <v>1</v>
      </c>
    </row>
    <row r="2221" spans="1:26" x14ac:dyDescent="0.25">
      <c r="A2221" t="s">
        <v>27</v>
      </c>
      <c r="B2221" t="s">
        <v>28</v>
      </c>
      <c r="C2221" t="s">
        <v>29</v>
      </c>
      <c r="D2221" t="s">
        <v>292</v>
      </c>
      <c r="E2221" t="s">
        <v>112</v>
      </c>
      <c r="F2221" t="s">
        <v>293</v>
      </c>
      <c r="G2221" t="s">
        <v>294</v>
      </c>
      <c r="H2221" t="s">
        <v>33</v>
      </c>
      <c r="I2221" t="s">
        <v>148</v>
      </c>
      <c r="J2221">
        <v>8</v>
      </c>
      <c r="K2221">
        <v>35</v>
      </c>
      <c r="L2221" t="s">
        <v>214</v>
      </c>
      <c r="M2221" s="1">
        <v>0.96736111111111101</v>
      </c>
      <c r="N2221" t="s">
        <v>130</v>
      </c>
      <c r="O2221">
        <v>1</v>
      </c>
      <c r="P2221">
        <v>1</v>
      </c>
      <c r="Q2221" t="s">
        <v>295</v>
      </c>
      <c r="R2221" t="s">
        <v>52</v>
      </c>
      <c r="S2221">
        <v>30</v>
      </c>
      <c r="T2221">
        <v>125</v>
      </c>
      <c r="U2221">
        <v>0.316162634</v>
      </c>
      <c r="V2221">
        <v>0.316162634</v>
      </c>
      <c r="W2221">
        <v>2.5293009999999999E-3</v>
      </c>
      <c r="X2221" t="s">
        <v>39</v>
      </c>
      <c r="Y2221" t="s">
        <v>84</v>
      </c>
      <c r="Z2221">
        <v>1</v>
      </c>
    </row>
    <row r="2222" spans="1:26" x14ac:dyDescent="0.25">
      <c r="A2222" t="s">
        <v>27</v>
      </c>
      <c r="B2222" t="s">
        <v>28</v>
      </c>
      <c r="C2222" t="s">
        <v>29</v>
      </c>
      <c r="D2222" t="s">
        <v>292</v>
      </c>
      <c r="E2222" t="s">
        <v>112</v>
      </c>
      <c r="F2222" t="s">
        <v>293</v>
      </c>
      <c r="G2222" t="s">
        <v>294</v>
      </c>
      <c r="H2222" t="s">
        <v>41</v>
      </c>
      <c r="I2222" t="s">
        <v>216</v>
      </c>
      <c r="J2222">
        <v>8</v>
      </c>
      <c r="K2222">
        <v>34</v>
      </c>
      <c r="L2222" t="s">
        <v>234</v>
      </c>
      <c r="M2222" s="1">
        <v>0.32430555555555557</v>
      </c>
      <c r="N2222" t="s">
        <v>50</v>
      </c>
      <c r="O2222">
        <v>3</v>
      </c>
      <c r="P2222">
        <v>1</v>
      </c>
      <c r="Q2222" t="s">
        <v>295</v>
      </c>
      <c r="R2222" t="s">
        <v>52</v>
      </c>
      <c r="S2222">
        <v>30</v>
      </c>
      <c r="T2222">
        <v>35</v>
      </c>
      <c r="U2222">
        <v>0</v>
      </c>
      <c r="V2222">
        <v>0</v>
      </c>
      <c r="W2222">
        <v>0</v>
      </c>
      <c r="X2222" t="s">
        <v>39</v>
      </c>
      <c r="Y2222" t="s">
        <v>44</v>
      </c>
      <c r="Z2222">
        <v>1</v>
      </c>
    </row>
    <row r="2223" spans="1:26" x14ac:dyDescent="0.25">
      <c r="A2223" t="s">
        <v>27</v>
      </c>
      <c r="B2223" t="s">
        <v>28</v>
      </c>
      <c r="C2223" t="s">
        <v>29</v>
      </c>
      <c r="D2223" t="s">
        <v>292</v>
      </c>
      <c r="E2223" t="s">
        <v>112</v>
      </c>
      <c r="F2223" t="s">
        <v>293</v>
      </c>
      <c r="G2223" t="s">
        <v>294</v>
      </c>
      <c r="H2223" t="s">
        <v>33</v>
      </c>
      <c r="I2223" t="s">
        <v>155</v>
      </c>
      <c r="J2223">
        <v>8</v>
      </c>
      <c r="K2223">
        <v>33</v>
      </c>
      <c r="L2223" t="s">
        <v>214</v>
      </c>
      <c r="M2223" s="1">
        <v>0.99305555555555547</v>
      </c>
      <c r="N2223" t="s">
        <v>130</v>
      </c>
      <c r="O2223">
        <v>3</v>
      </c>
      <c r="P2223">
        <v>1</v>
      </c>
      <c r="Q2223" t="s">
        <v>295</v>
      </c>
      <c r="R2223" t="s">
        <v>52</v>
      </c>
      <c r="S2223">
        <v>30</v>
      </c>
      <c r="T2223">
        <v>125</v>
      </c>
      <c r="U2223">
        <v>0.316162634</v>
      </c>
      <c r="V2223">
        <v>0.316162634</v>
      </c>
      <c r="W2223">
        <v>2.5293009999999999E-3</v>
      </c>
      <c r="X2223" t="s">
        <v>39</v>
      </c>
      <c r="Y2223" t="s">
        <v>84</v>
      </c>
      <c r="Z2223">
        <v>1</v>
      </c>
    </row>
    <row r="2224" spans="1:26" x14ac:dyDescent="0.25">
      <c r="A2224" t="s">
        <v>27</v>
      </c>
      <c r="B2224" t="s">
        <v>28</v>
      </c>
      <c r="C2224" t="s">
        <v>29</v>
      </c>
      <c r="D2224" t="s">
        <v>292</v>
      </c>
      <c r="E2224" t="s">
        <v>112</v>
      </c>
      <c r="F2224" t="s">
        <v>293</v>
      </c>
      <c r="G2224" t="s">
        <v>294</v>
      </c>
      <c r="H2224" t="s">
        <v>41</v>
      </c>
      <c r="I2224" s="2">
        <v>43198</v>
      </c>
      <c r="J2224">
        <v>8</v>
      </c>
      <c r="K2224">
        <v>31</v>
      </c>
      <c r="L2224" t="s">
        <v>264</v>
      </c>
      <c r="M2224" s="1">
        <v>0.38055555555555554</v>
      </c>
      <c r="N2224" t="s">
        <v>50</v>
      </c>
      <c r="O2224">
        <v>2</v>
      </c>
      <c r="P2224">
        <v>1</v>
      </c>
      <c r="Q2224" t="s">
        <v>295</v>
      </c>
      <c r="R2224" t="s">
        <v>52</v>
      </c>
      <c r="S2224">
        <v>30</v>
      </c>
      <c r="T2224">
        <v>35</v>
      </c>
      <c r="U2224">
        <v>0</v>
      </c>
      <c r="V2224">
        <v>0</v>
      </c>
      <c r="W2224">
        <v>0</v>
      </c>
      <c r="X2224" t="s">
        <v>39</v>
      </c>
      <c r="Y2224" t="s">
        <v>44</v>
      </c>
      <c r="Z2224">
        <v>1</v>
      </c>
    </row>
    <row r="2225" spans="1:26" x14ac:dyDescent="0.25">
      <c r="A2225" t="s">
        <v>27</v>
      </c>
      <c r="B2225" t="s">
        <v>28</v>
      </c>
      <c r="C2225" t="s">
        <v>29</v>
      </c>
      <c r="D2225" t="s">
        <v>292</v>
      </c>
      <c r="E2225" t="s">
        <v>112</v>
      </c>
      <c r="F2225" t="s">
        <v>293</v>
      </c>
      <c r="G2225" t="s">
        <v>294</v>
      </c>
      <c r="H2225" t="s">
        <v>48</v>
      </c>
      <c r="I2225" s="2">
        <v>43198</v>
      </c>
      <c r="J2225">
        <v>8</v>
      </c>
      <c r="K2225">
        <v>31</v>
      </c>
      <c r="L2225" t="s">
        <v>185</v>
      </c>
      <c r="M2225" s="1">
        <v>0.42083333333333334</v>
      </c>
      <c r="N2225" t="s">
        <v>50</v>
      </c>
      <c r="O2225">
        <v>1</v>
      </c>
      <c r="P2225">
        <v>2</v>
      </c>
      <c r="Q2225" t="s">
        <v>295</v>
      </c>
      <c r="R2225" t="s">
        <v>52</v>
      </c>
      <c r="S2225">
        <v>30</v>
      </c>
      <c r="T2225">
        <v>382</v>
      </c>
      <c r="U2225">
        <v>2.8258978789999998</v>
      </c>
      <c r="V2225">
        <v>2.8258978789999998</v>
      </c>
      <c r="W2225">
        <v>7.3976379999999998E-3</v>
      </c>
      <c r="X2225" t="s">
        <v>39</v>
      </c>
      <c r="Y2225" t="s">
        <v>71</v>
      </c>
      <c r="Z2225">
        <v>1</v>
      </c>
    </row>
    <row r="2226" spans="1:26" x14ac:dyDescent="0.25">
      <c r="A2226" t="s">
        <v>27</v>
      </c>
      <c r="B2226" t="s">
        <v>28</v>
      </c>
      <c r="C2226" t="s">
        <v>29</v>
      </c>
      <c r="D2226" t="s">
        <v>292</v>
      </c>
      <c r="E2226" t="s">
        <v>112</v>
      </c>
      <c r="F2226" t="s">
        <v>293</v>
      </c>
      <c r="G2226" t="s">
        <v>294</v>
      </c>
      <c r="H2226" t="s">
        <v>48</v>
      </c>
      <c r="I2226" s="2">
        <v>43351</v>
      </c>
      <c r="J2226">
        <v>8</v>
      </c>
      <c r="K2226">
        <v>32</v>
      </c>
      <c r="L2226" t="s">
        <v>69</v>
      </c>
      <c r="M2226" s="1">
        <v>0.9472222222222223</v>
      </c>
      <c r="N2226" t="s">
        <v>130</v>
      </c>
      <c r="O2226">
        <v>5</v>
      </c>
      <c r="P2226">
        <v>2</v>
      </c>
      <c r="Q2226" t="s">
        <v>295</v>
      </c>
      <c r="R2226" t="s">
        <v>52</v>
      </c>
      <c r="S2226">
        <v>30</v>
      </c>
      <c r="T2226">
        <v>1275</v>
      </c>
      <c r="U2226">
        <v>4.2173009429999997</v>
      </c>
      <c r="V2226">
        <v>4.2173009429999997</v>
      </c>
      <c r="W2226">
        <v>3.3076870000000001E-3</v>
      </c>
      <c r="X2226" t="s">
        <v>39</v>
      </c>
      <c r="Y2226" t="s">
        <v>40</v>
      </c>
      <c r="Z2226">
        <v>1</v>
      </c>
    </row>
    <row r="2227" spans="1:26" x14ac:dyDescent="0.25">
      <c r="A2227" t="s">
        <v>27</v>
      </c>
      <c r="B2227" t="s">
        <v>28</v>
      </c>
      <c r="C2227" t="s">
        <v>29</v>
      </c>
      <c r="D2227" t="s">
        <v>292</v>
      </c>
      <c r="E2227" t="s">
        <v>112</v>
      </c>
      <c r="F2227" t="s">
        <v>293</v>
      </c>
      <c r="G2227" t="s">
        <v>294</v>
      </c>
      <c r="H2227" t="s">
        <v>33</v>
      </c>
      <c r="I2227" t="s">
        <v>132</v>
      </c>
      <c r="J2227">
        <v>8</v>
      </c>
      <c r="K2227">
        <v>34</v>
      </c>
      <c r="L2227" t="s">
        <v>224</v>
      </c>
      <c r="M2227" s="1">
        <v>0.3743055555555555</v>
      </c>
      <c r="N2227" t="s">
        <v>50</v>
      </c>
      <c r="O2227">
        <v>1</v>
      </c>
      <c r="P2227">
        <v>1</v>
      </c>
      <c r="Q2227" t="s">
        <v>295</v>
      </c>
      <c r="R2227" t="s">
        <v>52</v>
      </c>
      <c r="S2227">
        <v>30</v>
      </c>
      <c r="T2227">
        <v>125</v>
      </c>
      <c r="U2227">
        <v>0.22912844099999999</v>
      </c>
      <c r="V2227">
        <v>0.22912844099999999</v>
      </c>
      <c r="W2227">
        <v>1.833028E-3</v>
      </c>
      <c r="X2227" t="s">
        <v>39</v>
      </c>
      <c r="Y2227" t="s">
        <v>40</v>
      </c>
      <c r="Z2227">
        <v>1</v>
      </c>
    </row>
    <row r="2228" spans="1:26" x14ac:dyDescent="0.25">
      <c r="A2228" t="s">
        <v>27</v>
      </c>
      <c r="B2228" t="s">
        <v>28</v>
      </c>
      <c r="C2228" t="s">
        <v>29</v>
      </c>
      <c r="D2228" t="s">
        <v>292</v>
      </c>
      <c r="E2228" t="s">
        <v>112</v>
      </c>
      <c r="F2228" t="s">
        <v>293</v>
      </c>
      <c r="G2228" t="s">
        <v>294</v>
      </c>
      <c r="H2228" t="s">
        <v>33</v>
      </c>
      <c r="I2228" t="s">
        <v>103</v>
      </c>
      <c r="J2228">
        <v>8</v>
      </c>
      <c r="K2228">
        <v>35</v>
      </c>
      <c r="L2228" t="s">
        <v>119</v>
      </c>
      <c r="M2228" s="1">
        <v>0.44444444444444442</v>
      </c>
      <c r="N2228" t="s">
        <v>50</v>
      </c>
      <c r="O2228">
        <v>1</v>
      </c>
      <c r="P2228">
        <v>3</v>
      </c>
      <c r="Q2228" t="s">
        <v>295</v>
      </c>
      <c r="R2228" t="s">
        <v>52</v>
      </c>
      <c r="S2228">
        <v>30</v>
      </c>
      <c r="T2228">
        <v>125</v>
      </c>
      <c r="U2228">
        <v>0.32411216799999998</v>
      </c>
      <c r="V2228">
        <v>0.32411216799999998</v>
      </c>
      <c r="W2228">
        <v>2.5928969999999998E-3</v>
      </c>
      <c r="X2228" t="s">
        <v>39</v>
      </c>
      <c r="Y2228" t="s">
        <v>40</v>
      </c>
      <c r="Z2228">
        <v>1</v>
      </c>
    </row>
    <row r="2229" spans="1:26" x14ac:dyDescent="0.25">
      <c r="A2229" t="s">
        <v>27</v>
      </c>
      <c r="B2229" t="s">
        <v>28</v>
      </c>
      <c r="C2229" t="s">
        <v>29</v>
      </c>
      <c r="D2229" t="s">
        <v>292</v>
      </c>
      <c r="E2229" t="s">
        <v>112</v>
      </c>
      <c r="F2229" t="s">
        <v>293</v>
      </c>
      <c r="G2229" t="s">
        <v>294</v>
      </c>
      <c r="H2229" t="s">
        <v>73</v>
      </c>
      <c r="I2229" t="s">
        <v>153</v>
      </c>
      <c r="J2229">
        <v>8</v>
      </c>
      <c r="K2229">
        <v>35</v>
      </c>
      <c r="L2229" t="s">
        <v>139</v>
      </c>
      <c r="M2229" s="1">
        <v>0.69097222222222221</v>
      </c>
      <c r="N2229" t="s">
        <v>43</v>
      </c>
      <c r="O2229">
        <v>2</v>
      </c>
      <c r="P2229">
        <v>1</v>
      </c>
      <c r="Q2229" t="s">
        <v>295</v>
      </c>
      <c r="R2229" t="s">
        <v>52</v>
      </c>
      <c r="S2229">
        <v>30</v>
      </c>
      <c r="T2229">
        <v>433</v>
      </c>
      <c r="U2229">
        <v>0.419477237</v>
      </c>
      <c r="V2229">
        <v>0.419477237</v>
      </c>
      <c r="W2229">
        <v>9.6876999999999998E-4</v>
      </c>
      <c r="X2229" t="s">
        <v>39</v>
      </c>
      <c r="Y2229" t="s">
        <v>40</v>
      </c>
      <c r="Z2229">
        <v>1</v>
      </c>
    </row>
    <row r="2230" spans="1:26" x14ac:dyDescent="0.25">
      <c r="A2230" t="s">
        <v>27</v>
      </c>
      <c r="B2230" t="s">
        <v>28</v>
      </c>
      <c r="C2230" t="s">
        <v>29</v>
      </c>
      <c r="D2230" t="s">
        <v>292</v>
      </c>
      <c r="E2230" t="s">
        <v>112</v>
      </c>
      <c r="F2230" t="s">
        <v>293</v>
      </c>
      <c r="G2230" t="s">
        <v>294</v>
      </c>
      <c r="H2230" t="s">
        <v>41</v>
      </c>
      <c r="I2230" s="2">
        <v>43198</v>
      </c>
      <c r="J2230">
        <v>8</v>
      </c>
      <c r="K2230">
        <v>31</v>
      </c>
      <c r="L2230" t="s">
        <v>297</v>
      </c>
      <c r="M2230" s="1">
        <v>0.44305555555555554</v>
      </c>
      <c r="N2230" t="s">
        <v>50</v>
      </c>
      <c r="O2230">
        <v>1</v>
      </c>
      <c r="P2230">
        <v>1</v>
      </c>
      <c r="Q2230" t="s">
        <v>295</v>
      </c>
      <c r="R2230" t="s">
        <v>52</v>
      </c>
      <c r="S2230">
        <v>30</v>
      </c>
      <c r="T2230">
        <v>35</v>
      </c>
      <c r="U2230">
        <v>0.23775265800000001</v>
      </c>
      <c r="V2230">
        <v>0.23775265800000001</v>
      </c>
      <c r="W2230">
        <v>6.7929330000000001E-3</v>
      </c>
      <c r="X2230" t="s">
        <v>39</v>
      </c>
      <c r="Y2230" t="s">
        <v>44</v>
      </c>
      <c r="Z2230">
        <v>1</v>
      </c>
    </row>
    <row r="2231" spans="1:26" x14ac:dyDescent="0.25">
      <c r="A2231" t="s">
        <v>27</v>
      </c>
      <c r="B2231" t="s">
        <v>28</v>
      </c>
      <c r="C2231" t="s">
        <v>29</v>
      </c>
      <c r="D2231" t="s">
        <v>292</v>
      </c>
      <c r="E2231" t="s">
        <v>112</v>
      </c>
      <c r="F2231" t="s">
        <v>293</v>
      </c>
      <c r="G2231" t="s">
        <v>294</v>
      </c>
      <c r="H2231" t="s">
        <v>33</v>
      </c>
      <c r="I2231" t="s">
        <v>153</v>
      </c>
      <c r="J2231">
        <v>8</v>
      </c>
      <c r="K2231">
        <v>35</v>
      </c>
      <c r="L2231" t="s">
        <v>119</v>
      </c>
      <c r="M2231" s="1">
        <v>0.45208333333333334</v>
      </c>
      <c r="N2231" t="s">
        <v>50</v>
      </c>
      <c r="O2231">
        <v>1</v>
      </c>
      <c r="P2231">
        <v>5</v>
      </c>
      <c r="Q2231" t="s">
        <v>295</v>
      </c>
      <c r="R2231" t="s">
        <v>52</v>
      </c>
      <c r="S2231">
        <v>30</v>
      </c>
      <c r="T2231">
        <v>125</v>
      </c>
      <c r="U2231">
        <v>0.32411216799999998</v>
      </c>
      <c r="V2231">
        <v>0.32411216799999998</v>
      </c>
      <c r="W2231">
        <v>2.5928969999999998E-3</v>
      </c>
      <c r="X2231" t="s">
        <v>39</v>
      </c>
      <c r="Y2231" t="s">
        <v>40</v>
      </c>
      <c r="Z2231">
        <v>1</v>
      </c>
    </row>
    <row r="2232" spans="1:26" x14ac:dyDescent="0.25">
      <c r="A2232" t="s">
        <v>27</v>
      </c>
      <c r="B2232" t="s">
        <v>28</v>
      </c>
      <c r="C2232" t="s">
        <v>29</v>
      </c>
      <c r="D2232" t="s">
        <v>292</v>
      </c>
      <c r="E2232" t="s">
        <v>112</v>
      </c>
      <c r="F2232" t="s">
        <v>293</v>
      </c>
      <c r="G2232" t="s">
        <v>294</v>
      </c>
      <c r="H2232" t="s">
        <v>41</v>
      </c>
      <c r="I2232" t="s">
        <v>101</v>
      </c>
      <c r="J2232">
        <v>8</v>
      </c>
      <c r="K2232">
        <v>34</v>
      </c>
      <c r="L2232" t="s">
        <v>201</v>
      </c>
      <c r="M2232" s="1">
        <v>0.96388888888888891</v>
      </c>
      <c r="N2232" t="s">
        <v>130</v>
      </c>
      <c r="O2232">
        <v>1</v>
      </c>
      <c r="P2232">
        <v>1</v>
      </c>
      <c r="Q2232" t="s">
        <v>295</v>
      </c>
      <c r="R2232" t="s">
        <v>52</v>
      </c>
      <c r="S2232">
        <v>30</v>
      </c>
      <c r="T2232">
        <v>35</v>
      </c>
      <c r="U2232">
        <v>5.6966769E-2</v>
      </c>
      <c r="V2232">
        <v>5.6966769E-2</v>
      </c>
      <c r="W2232">
        <v>1.627622E-3</v>
      </c>
      <c r="X2232" t="s">
        <v>39</v>
      </c>
      <c r="Y2232" t="s">
        <v>91</v>
      </c>
      <c r="Z2232">
        <v>1</v>
      </c>
    </row>
    <row r="2233" spans="1:26" x14ac:dyDescent="0.25">
      <c r="A2233" t="s">
        <v>27</v>
      </c>
      <c r="B2233" t="s">
        <v>28</v>
      </c>
      <c r="C2233" t="s">
        <v>29</v>
      </c>
      <c r="D2233" t="s">
        <v>292</v>
      </c>
      <c r="E2233" t="s">
        <v>112</v>
      </c>
      <c r="F2233" t="s">
        <v>293</v>
      </c>
      <c r="G2233" t="s">
        <v>294</v>
      </c>
      <c r="H2233" t="s">
        <v>73</v>
      </c>
      <c r="I2233" t="s">
        <v>128</v>
      </c>
      <c r="J2233">
        <v>8</v>
      </c>
      <c r="K2233">
        <v>33</v>
      </c>
      <c r="L2233" t="s">
        <v>298</v>
      </c>
      <c r="M2233" s="1">
        <v>0.46458333333333335</v>
      </c>
      <c r="N2233" t="s">
        <v>50</v>
      </c>
      <c r="O2233">
        <v>1</v>
      </c>
      <c r="P2233">
        <v>1</v>
      </c>
      <c r="Q2233" t="s">
        <v>295</v>
      </c>
      <c r="R2233" t="s">
        <v>52</v>
      </c>
      <c r="S2233">
        <v>30</v>
      </c>
      <c r="T2233">
        <v>208</v>
      </c>
      <c r="U2233">
        <v>0.284833844</v>
      </c>
      <c r="V2233">
        <v>0.284833844</v>
      </c>
      <c r="W2233">
        <v>1.369393E-3</v>
      </c>
      <c r="X2233" t="s">
        <v>39</v>
      </c>
      <c r="Y2233" t="s">
        <v>91</v>
      </c>
      <c r="Z2233">
        <v>1</v>
      </c>
    </row>
    <row r="2234" spans="1:26" x14ac:dyDescent="0.25">
      <c r="A2234" t="s">
        <v>27</v>
      </c>
      <c r="B2234" t="s">
        <v>28</v>
      </c>
      <c r="C2234" t="s">
        <v>29</v>
      </c>
      <c r="D2234" t="s">
        <v>292</v>
      </c>
      <c r="E2234" t="s">
        <v>112</v>
      </c>
      <c r="F2234" t="s">
        <v>293</v>
      </c>
      <c r="G2234" t="s">
        <v>294</v>
      </c>
      <c r="H2234" t="s">
        <v>33</v>
      </c>
      <c r="I2234" t="s">
        <v>59</v>
      </c>
      <c r="J2234">
        <v>8</v>
      </c>
      <c r="K2234">
        <v>34</v>
      </c>
      <c r="L2234" t="s">
        <v>214</v>
      </c>
      <c r="M2234" s="1">
        <v>0.96944444444444444</v>
      </c>
      <c r="N2234" t="s">
        <v>130</v>
      </c>
      <c r="O2234">
        <v>1</v>
      </c>
      <c r="P2234">
        <v>1</v>
      </c>
      <c r="Q2234" t="s">
        <v>295</v>
      </c>
      <c r="R2234" t="s">
        <v>52</v>
      </c>
      <c r="S2234">
        <v>30</v>
      </c>
      <c r="T2234">
        <v>125</v>
      </c>
      <c r="U2234">
        <v>0.316162634</v>
      </c>
      <c r="V2234">
        <v>0.316162634</v>
      </c>
      <c r="W2234">
        <v>2.5293009999999999E-3</v>
      </c>
      <c r="X2234" t="s">
        <v>39</v>
      </c>
      <c r="Y2234" t="s">
        <v>84</v>
      </c>
      <c r="Z2234">
        <v>1</v>
      </c>
    </row>
    <row r="2235" spans="1:26" x14ac:dyDescent="0.25">
      <c r="A2235" t="s">
        <v>27</v>
      </c>
      <c r="B2235" t="s">
        <v>28</v>
      </c>
      <c r="C2235" t="s">
        <v>29</v>
      </c>
      <c r="D2235" t="s">
        <v>292</v>
      </c>
      <c r="E2235" t="s">
        <v>112</v>
      </c>
      <c r="F2235" t="s">
        <v>293</v>
      </c>
      <c r="G2235" t="s">
        <v>294</v>
      </c>
      <c r="H2235" t="s">
        <v>33</v>
      </c>
      <c r="I2235" s="2">
        <v>43412</v>
      </c>
      <c r="J2235">
        <v>8</v>
      </c>
      <c r="K2235">
        <v>32</v>
      </c>
      <c r="L2235" t="s">
        <v>129</v>
      </c>
      <c r="M2235" s="1">
        <v>0.95486111111111116</v>
      </c>
      <c r="N2235" t="s">
        <v>130</v>
      </c>
      <c r="O2235">
        <v>3</v>
      </c>
      <c r="P2235">
        <v>1</v>
      </c>
      <c r="Q2235" t="s">
        <v>295</v>
      </c>
      <c r="R2235" t="s">
        <v>52</v>
      </c>
      <c r="S2235">
        <v>30</v>
      </c>
      <c r="T2235">
        <v>290</v>
      </c>
      <c r="U2235">
        <v>0.20753856300000001</v>
      </c>
      <c r="V2235">
        <v>0.20753856300000001</v>
      </c>
      <c r="W2235">
        <v>7.1564999999999997E-4</v>
      </c>
      <c r="X2235" t="s">
        <v>39</v>
      </c>
      <c r="Y2235" t="s">
        <v>84</v>
      </c>
      <c r="Z2235">
        <v>1</v>
      </c>
    </row>
    <row r="2236" spans="1:26" x14ac:dyDescent="0.25">
      <c r="A2236" t="s">
        <v>27</v>
      </c>
      <c r="B2236" t="s">
        <v>28</v>
      </c>
      <c r="C2236" t="s">
        <v>29</v>
      </c>
      <c r="D2236" t="s">
        <v>292</v>
      </c>
      <c r="E2236" t="s">
        <v>112</v>
      </c>
      <c r="F2236" t="s">
        <v>293</v>
      </c>
      <c r="G2236" t="s">
        <v>294</v>
      </c>
      <c r="H2236" t="s">
        <v>73</v>
      </c>
      <c r="I2236" t="s">
        <v>136</v>
      </c>
      <c r="J2236">
        <v>8</v>
      </c>
      <c r="K2236">
        <v>35</v>
      </c>
      <c r="L2236" t="s">
        <v>111</v>
      </c>
      <c r="M2236" s="1">
        <v>0.4916666666666667</v>
      </c>
      <c r="N2236" t="s">
        <v>50</v>
      </c>
      <c r="O2236">
        <v>4</v>
      </c>
      <c r="P2236">
        <v>1</v>
      </c>
      <c r="Q2236" t="s">
        <v>295</v>
      </c>
      <c r="R2236" t="s">
        <v>52</v>
      </c>
      <c r="S2236">
        <v>30</v>
      </c>
      <c r="T2236">
        <v>208</v>
      </c>
      <c r="U2236">
        <v>0.68976138200000003</v>
      </c>
      <c r="V2236">
        <v>0.68976138200000003</v>
      </c>
      <c r="W2236">
        <v>3.3161599999999999E-3</v>
      </c>
      <c r="X2236" t="s">
        <v>39</v>
      </c>
      <c r="Y2236" t="s">
        <v>40</v>
      </c>
      <c r="Z2236">
        <v>1</v>
      </c>
    </row>
    <row r="2237" spans="1:26" x14ac:dyDescent="0.25">
      <c r="A2237" t="s">
        <v>27</v>
      </c>
      <c r="B2237" t="s">
        <v>28</v>
      </c>
      <c r="C2237" t="s">
        <v>29</v>
      </c>
      <c r="D2237" t="s">
        <v>75</v>
      </c>
      <c r="E2237" t="s">
        <v>66</v>
      </c>
      <c r="F2237" t="s">
        <v>76</v>
      </c>
      <c r="G2237" t="s">
        <v>76</v>
      </c>
      <c r="H2237" t="s">
        <v>48</v>
      </c>
      <c r="I2237" t="s">
        <v>153</v>
      </c>
      <c r="J2237">
        <v>8</v>
      </c>
      <c r="K2237">
        <v>35</v>
      </c>
      <c r="L2237" t="s">
        <v>69</v>
      </c>
      <c r="M2237" s="1">
        <v>0.90347222222222223</v>
      </c>
      <c r="N2237" t="s">
        <v>36</v>
      </c>
      <c r="O2237">
        <v>2</v>
      </c>
      <c r="P2237">
        <v>2</v>
      </c>
      <c r="Q2237" t="s">
        <v>98</v>
      </c>
      <c r="R2237" t="s">
        <v>52</v>
      </c>
      <c r="S2237">
        <v>15</v>
      </c>
      <c r="T2237">
        <v>637.5</v>
      </c>
      <c r="U2237">
        <v>10.56011945</v>
      </c>
      <c r="V2237">
        <v>5.2800597250000001</v>
      </c>
      <c r="W2237">
        <v>1.6564893000000001E-2</v>
      </c>
      <c r="X2237" t="s">
        <v>39</v>
      </c>
      <c r="Y2237" t="s">
        <v>71</v>
      </c>
      <c r="Z2237">
        <v>1</v>
      </c>
    </row>
    <row r="2238" spans="1:26" x14ac:dyDescent="0.25">
      <c r="A2238" t="s">
        <v>27</v>
      </c>
      <c r="B2238" t="s">
        <v>28</v>
      </c>
      <c r="C2238" t="s">
        <v>29</v>
      </c>
      <c r="D2238" t="s">
        <v>75</v>
      </c>
      <c r="E2238" t="s">
        <v>66</v>
      </c>
      <c r="F2238" t="s">
        <v>76</v>
      </c>
      <c r="G2238" t="s">
        <v>76</v>
      </c>
      <c r="H2238" t="s">
        <v>48</v>
      </c>
      <c r="I2238" t="s">
        <v>57</v>
      </c>
      <c r="J2238">
        <v>8</v>
      </c>
      <c r="K2238">
        <v>34</v>
      </c>
      <c r="L2238" t="s">
        <v>69</v>
      </c>
      <c r="M2238" s="1">
        <v>0.91666666666666663</v>
      </c>
      <c r="N2238" t="s">
        <v>130</v>
      </c>
      <c r="O2238">
        <v>3</v>
      </c>
      <c r="P2238">
        <v>1</v>
      </c>
      <c r="Q2238" t="s">
        <v>78</v>
      </c>
      <c r="R2238" t="s">
        <v>52</v>
      </c>
      <c r="S2238">
        <v>15</v>
      </c>
      <c r="T2238">
        <v>637.5</v>
      </c>
      <c r="U2238">
        <v>4.2173009429999997</v>
      </c>
      <c r="V2238">
        <v>2.1086504719999999</v>
      </c>
      <c r="W2238">
        <v>6.6153740000000003E-3</v>
      </c>
      <c r="X2238" t="s">
        <v>39</v>
      </c>
      <c r="Y2238" t="s">
        <v>40</v>
      </c>
      <c r="Z2238">
        <v>1</v>
      </c>
    </row>
    <row r="2239" spans="1:26" x14ac:dyDescent="0.25">
      <c r="A2239" t="s">
        <v>27</v>
      </c>
      <c r="B2239" t="s">
        <v>28</v>
      </c>
      <c r="C2239" t="s">
        <v>29</v>
      </c>
      <c r="D2239" t="s">
        <v>75</v>
      </c>
      <c r="E2239" t="s">
        <v>66</v>
      </c>
      <c r="F2239" t="s">
        <v>76</v>
      </c>
      <c r="G2239" t="s">
        <v>76</v>
      </c>
      <c r="H2239" t="s">
        <v>48</v>
      </c>
      <c r="I2239" t="s">
        <v>57</v>
      </c>
      <c r="J2239">
        <v>8</v>
      </c>
      <c r="K2239">
        <v>34</v>
      </c>
      <c r="L2239" t="s">
        <v>99</v>
      </c>
      <c r="M2239" s="1">
        <v>0.87013888888888891</v>
      </c>
      <c r="N2239" t="s">
        <v>36</v>
      </c>
      <c r="O2239">
        <v>4</v>
      </c>
      <c r="P2239">
        <v>2</v>
      </c>
      <c r="Q2239" t="s">
        <v>78</v>
      </c>
      <c r="R2239" t="s">
        <v>52</v>
      </c>
      <c r="S2239">
        <v>15</v>
      </c>
      <c r="T2239">
        <v>637.5</v>
      </c>
      <c r="U2239">
        <v>14.69525565</v>
      </c>
      <c r="V2239">
        <v>7.347627825</v>
      </c>
      <c r="W2239">
        <v>2.3051380999999999E-2</v>
      </c>
      <c r="X2239" t="s">
        <v>39</v>
      </c>
      <c r="Y2239" t="s">
        <v>71</v>
      </c>
      <c r="Z2239">
        <v>1</v>
      </c>
    </row>
    <row r="2240" spans="1:26" x14ac:dyDescent="0.25">
      <c r="A2240" t="s">
        <v>27</v>
      </c>
      <c r="B2240" t="s">
        <v>28</v>
      </c>
      <c r="C2240" t="s">
        <v>29</v>
      </c>
      <c r="D2240" t="s">
        <v>75</v>
      </c>
      <c r="E2240" t="s">
        <v>66</v>
      </c>
      <c r="F2240" t="s">
        <v>76</v>
      </c>
      <c r="G2240" t="s">
        <v>76</v>
      </c>
      <c r="H2240" t="s">
        <v>48</v>
      </c>
      <c r="I2240" t="s">
        <v>60</v>
      </c>
      <c r="J2240">
        <v>8</v>
      </c>
      <c r="K2240">
        <v>35</v>
      </c>
      <c r="L2240" t="s">
        <v>69</v>
      </c>
      <c r="M2240" s="1">
        <v>0.92222222222222217</v>
      </c>
      <c r="N2240" t="s">
        <v>130</v>
      </c>
      <c r="O2240">
        <v>4</v>
      </c>
      <c r="P2240">
        <v>2</v>
      </c>
      <c r="Q2240" t="s">
        <v>98</v>
      </c>
      <c r="R2240" t="s">
        <v>52</v>
      </c>
      <c r="S2240">
        <v>15</v>
      </c>
      <c r="T2240">
        <v>637.5</v>
      </c>
      <c r="U2240">
        <v>4.2173009429999997</v>
      </c>
      <c r="V2240">
        <v>2.1086504719999999</v>
      </c>
      <c r="W2240">
        <v>6.6153740000000003E-3</v>
      </c>
      <c r="X2240" t="s">
        <v>39</v>
      </c>
      <c r="Y2240" t="s">
        <v>40</v>
      </c>
      <c r="Z2240">
        <v>1</v>
      </c>
    </row>
    <row r="2241" spans="1:26" x14ac:dyDescent="0.25">
      <c r="A2241" t="s">
        <v>27</v>
      </c>
      <c r="B2241" t="s">
        <v>28</v>
      </c>
      <c r="C2241" t="s">
        <v>29</v>
      </c>
      <c r="D2241" t="s">
        <v>75</v>
      </c>
      <c r="E2241" t="s">
        <v>66</v>
      </c>
      <c r="F2241" t="s">
        <v>76</v>
      </c>
      <c r="G2241" t="s">
        <v>76</v>
      </c>
      <c r="H2241" t="s">
        <v>48</v>
      </c>
      <c r="I2241" t="s">
        <v>60</v>
      </c>
      <c r="J2241">
        <v>8</v>
      </c>
      <c r="K2241">
        <v>35</v>
      </c>
      <c r="L2241" t="s">
        <v>69</v>
      </c>
      <c r="M2241" s="1">
        <v>0.93472222222222223</v>
      </c>
      <c r="N2241" t="s">
        <v>130</v>
      </c>
      <c r="O2241">
        <v>5</v>
      </c>
      <c r="P2241">
        <v>1</v>
      </c>
      <c r="Q2241" t="s">
        <v>78</v>
      </c>
      <c r="R2241" t="s">
        <v>52</v>
      </c>
      <c r="S2241">
        <v>15</v>
      </c>
      <c r="T2241">
        <v>637.5</v>
      </c>
      <c r="U2241">
        <v>4.2173009429999997</v>
      </c>
      <c r="V2241">
        <v>2.1086504719999999</v>
      </c>
      <c r="W2241">
        <v>6.6153740000000003E-3</v>
      </c>
      <c r="X2241" t="s">
        <v>39</v>
      </c>
      <c r="Y2241" t="s">
        <v>40</v>
      </c>
      <c r="Z2241">
        <v>1</v>
      </c>
    </row>
    <row r="2242" spans="1:26" x14ac:dyDescent="0.25">
      <c r="A2242" t="s">
        <v>27</v>
      </c>
      <c r="B2242" t="s">
        <v>28</v>
      </c>
      <c r="C2242" t="s">
        <v>29</v>
      </c>
      <c r="D2242" t="s">
        <v>75</v>
      </c>
      <c r="E2242" t="s">
        <v>66</v>
      </c>
      <c r="F2242" t="s">
        <v>76</v>
      </c>
      <c r="G2242" t="s">
        <v>76</v>
      </c>
      <c r="H2242" t="s">
        <v>48</v>
      </c>
      <c r="I2242" t="s">
        <v>136</v>
      </c>
      <c r="J2242">
        <v>8</v>
      </c>
      <c r="K2242">
        <v>35</v>
      </c>
      <c r="L2242" t="s">
        <v>77</v>
      </c>
      <c r="M2242" s="1">
        <v>0.83194444444444438</v>
      </c>
      <c r="N2242" t="s">
        <v>36</v>
      </c>
      <c r="O2242">
        <v>5</v>
      </c>
      <c r="P2242">
        <v>3</v>
      </c>
      <c r="Q2242" t="s">
        <v>78</v>
      </c>
      <c r="R2242" t="s">
        <v>52</v>
      </c>
      <c r="S2242">
        <v>15</v>
      </c>
      <c r="T2242">
        <v>650</v>
      </c>
      <c r="U2242">
        <v>34.824442910000002</v>
      </c>
      <c r="V2242">
        <v>17.412221460000001</v>
      </c>
      <c r="W2242">
        <v>5.3576065999999999E-2</v>
      </c>
      <c r="X2242" t="s">
        <v>39</v>
      </c>
      <c r="Y2242" t="s">
        <v>53</v>
      </c>
      <c r="Z2242">
        <v>1</v>
      </c>
    </row>
    <row r="2243" spans="1:26" x14ac:dyDescent="0.25">
      <c r="A2243" t="s">
        <v>27</v>
      </c>
      <c r="B2243" t="s">
        <v>28</v>
      </c>
      <c r="C2243" t="s">
        <v>29</v>
      </c>
      <c r="D2243" t="s">
        <v>75</v>
      </c>
      <c r="E2243" t="s">
        <v>66</v>
      </c>
      <c r="F2243" t="s">
        <v>76</v>
      </c>
      <c r="G2243" t="s">
        <v>76</v>
      </c>
      <c r="H2243" t="s">
        <v>48</v>
      </c>
      <c r="I2243" t="s">
        <v>103</v>
      </c>
      <c r="J2243">
        <v>8</v>
      </c>
      <c r="K2243">
        <v>35</v>
      </c>
      <c r="L2243" t="s">
        <v>79</v>
      </c>
      <c r="M2243" s="1">
        <v>0.7715277777777777</v>
      </c>
      <c r="N2243" t="s">
        <v>36</v>
      </c>
      <c r="O2243">
        <v>3</v>
      </c>
      <c r="P2243">
        <v>2</v>
      </c>
      <c r="Q2243" t="s">
        <v>78</v>
      </c>
      <c r="R2243" t="s">
        <v>52</v>
      </c>
      <c r="S2243">
        <v>15</v>
      </c>
      <c r="T2243">
        <v>637.5</v>
      </c>
      <c r="U2243">
        <v>22.66596852</v>
      </c>
      <c r="V2243">
        <v>11.33298426</v>
      </c>
      <c r="W2243">
        <v>3.5554460000000003E-2</v>
      </c>
      <c r="X2243" t="s">
        <v>39</v>
      </c>
      <c r="Y2243" t="s">
        <v>40</v>
      </c>
      <c r="Z2243">
        <v>1</v>
      </c>
    </row>
    <row r="2244" spans="1:26" x14ac:dyDescent="0.25">
      <c r="A2244" t="s">
        <v>27</v>
      </c>
      <c r="B2244" t="s">
        <v>28</v>
      </c>
      <c r="C2244" t="s">
        <v>29</v>
      </c>
      <c r="D2244" t="s">
        <v>75</v>
      </c>
      <c r="E2244" t="s">
        <v>66</v>
      </c>
      <c r="F2244" t="s">
        <v>76</v>
      </c>
      <c r="G2244" t="s">
        <v>76</v>
      </c>
      <c r="H2244" t="s">
        <v>48</v>
      </c>
      <c r="I2244" t="s">
        <v>136</v>
      </c>
      <c r="J2244">
        <v>8</v>
      </c>
      <c r="K2244">
        <v>35</v>
      </c>
      <c r="L2244" t="s">
        <v>79</v>
      </c>
      <c r="M2244" s="1">
        <v>0.75416666666666676</v>
      </c>
      <c r="N2244" t="s">
        <v>36</v>
      </c>
      <c r="O2244">
        <v>1</v>
      </c>
      <c r="P2244">
        <v>1</v>
      </c>
      <c r="Q2244" t="s">
        <v>78</v>
      </c>
      <c r="R2244" t="s">
        <v>52</v>
      </c>
      <c r="S2244">
        <v>15</v>
      </c>
      <c r="T2244">
        <v>637.5</v>
      </c>
      <c r="U2244">
        <v>22.66596852</v>
      </c>
      <c r="V2244">
        <v>11.33298426</v>
      </c>
      <c r="W2244">
        <v>3.5554460000000003E-2</v>
      </c>
      <c r="X2244" t="s">
        <v>39</v>
      </c>
      <c r="Y2244" t="s">
        <v>40</v>
      </c>
      <c r="Z2244">
        <v>1</v>
      </c>
    </row>
    <row r="2245" spans="1:26" x14ac:dyDescent="0.25">
      <c r="A2245" t="s">
        <v>27</v>
      </c>
      <c r="B2245" t="s">
        <v>28</v>
      </c>
      <c r="C2245" t="s">
        <v>29</v>
      </c>
      <c r="D2245" t="s">
        <v>75</v>
      </c>
      <c r="E2245" t="s">
        <v>66</v>
      </c>
      <c r="F2245" t="s">
        <v>76</v>
      </c>
      <c r="G2245" t="s">
        <v>76</v>
      </c>
      <c r="H2245" t="s">
        <v>48</v>
      </c>
      <c r="I2245" t="s">
        <v>136</v>
      </c>
      <c r="J2245">
        <v>8</v>
      </c>
      <c r="K2245">
        <v>35</v>
      </c>
      <c r="L2245" t="s">
        <v>79</v>
      </c>
      <c r="M2245" s="1">
        <v>0.76388888888888884</v>
      </c>
      <c r="N2245" t="s">
        <v>36</v>
      </c>
      <c r="O2245">
        <v>2</v>
      </c>
      <c r="P2245">
        <v>3</v>
      </c>
      <c r="Q2245" t="s">
        <v>98</v>
      </c>
      <c r="R2245" t="s">
        <v>52</v>
      </c>
      <c r="S2245">
        <v>15</v>
      </c>
      <c r="T2245">
        <v>637.5</v>
      </c>
      <c r="U2245">
        <v>22.66596852</v>
      </c>
      <c r="V2245">
        <v>11.33298426</v>
      </c>
      <c r="W2245">
        <v>3.5554460000000003E-2</v>
      </c>
      <c r="X2245" t="s">
        <v>39</v>
      </c>
      <c r="Y2245" t="s">
        <v>40</v>
      </c>
      <c r="Z2245">
        <v>1</v>
      </c>
    </row>
    <row r="2246" spans="1:26" x14ac:dyDescent="0.25">
      <c r="A2246" t="s">
        <v>27</v>
      </c>
      <c r="B2246" t="s">
        <v>28</v>
      </c>
      <c r="C2246" t="s">
        <v>29</v>
      </c>
      <c r="D2246" t="s">
        <v>75</v>
      </c>
      <c r="E2246" t="s">
        <v>66</v>
      </c>
      <c r="F2246" t="s">
        <v>76</v>
      </c>
      <c r="G2246" t="s">
        <v>76</v>
      </c>
      <c r="H2246" t="s">
        <v>48</v>
      </c>
      <c r="I2246" t="s">
        <v>103</v>
      </c>
      <c r="J2246">
        <v>8</v>
      </c>
      <c r="K2246">
        <v>35</v>
      </c>
      <c r="L2246" t="s">
        <v>69</v>
      </c>
      <c r="M2246" s="1">
        <v>0.90416666666666667</v>
      </c>
      <c r="N2246" t="s">
        <v>36</v>
      </c>
      <c r="O2246">
        <v>2</v>
      </c>
      <c r="P2246">
        <v>1</v>
      </c>
      <c r="Q2246" t="s">
        <v>78</v>
      </c>
      <c r="R2246" t="s">
        <v>52</v>
      </c>
      <c r="S2246">
        <v>15</v>
      </c>
      <c r="T2246">
        <v>637.5</v>
      </c>
      <c r="U2246">
        <v>10.56011945</v>
      </c>
      <c r="V2246">
        <v>5.2800597250000001</v>
      </c>
      <c r="W2246">
        <v>1.6564893000000001E-2</v>
      </c>
      <c r="X2246" t="s">
        <v>39</v>
      </c>
      <c r="Y2246" t="s">
        <v>71</v>
      </c>
      <c r="Z2246">
        <v>1</v>
      </c>
    </row>
    <row r="2247" spans="1:26" x14ac:dyDescent="0.25">
      <c r="A2247" t="s">
        <v>27</v>
      </c>
      <c r="B2247" t="s">
        <v>28</v>
      </c>
      <c r="C2247" t="s">
        <v>29</v>
      </c>
      <c r="D2247" t="s">
        <v>75</v>
      </c>
      <c r="E2247" t="s">
        <v>66</v>
      </c>
      <c r="F2247" t="s">
        <v>76</v>
      </c>
      <c r="G2247" t="s">
        <v>76</v>
      </c>
      <c r="H2247" t="s">
        <v>48</v>
      </c>
      <c r="I2247" s="2">
        <v>43351</v>
      </c>
      <c r="J2247">
        <v>8</v>
      </c>
      <c r="K2247">
        <v>32</v>
      </c>
      <c r="L2247" t="s">
        <v>99</v>
      </c>
      <c r="M2247" s="1">
        <v>0.84652777777777777</v>
      </c>
      <c r="N2247" t="s">
        <v>36</v>
      </c>
      <c r="O2247">
        <v>1</v>
      </c>
      <c r="P2247">
        <v>4</v>
      </c>
      <c r="Q2247" t="s">
        <v>98</v>
      </c>
      <c r="R2247" t="s">
        <v>52</v>
      </c>
      <c r="S2247">
        <v>15</v>
      </c>
      <c r="T2247">
        <v>637.5</v>
      </c>
      <c r="U2247">
        <v>14.69525565</v>
      </c>
      <c r="V2247">
        <v>7.347627825</v>
      </c>
      <c r="W2247">
        <v>2.3051380999999999E-2</v>
      </c>
      <c r="X2247" t="s">
        <v>39</v>
      </c>
      <c r="Y2247" t="s">
        <v>71</v>
      </c>
      <c r="Z2247">
        <v>1</v>
      </c>
    </row>
    <row r="2248" spans="1:26" x14ac:dyDescent="0.25">
      <c r="A2248" t="s">
        <v>27</v>
      </c>
      <c r="B2248" t="s">
        <v>28</v>
      </c>
      <c r="C2248" t="s">
        <v>29</v>
      </c>
      <c r="D2248" t="s">
        <v>75</v>
      </c>
      <c r="E2248" t="s">
        <v>66</v>
      </c>
      <c r="F2248" t="s">
        <v>76</v>
      </c>
      <c r="G2248" t="s">
        <v>76</v>
      </c>
      <c r="H2248" t="s">
        <v>48</v>
      </c>
      <c r="I2248" s="2">
        <v>43198</v>
      </c>
      <c r="J2248">
        <v>8</v>
      </c>
      <c r="K2248">
        <v>31</v>
      </c>
      <c r="L2248" t="s">
        <v>135</v>
      </c>
      <c r="M2248" s="1">
        <v>0.86319444444444438</v>
      </c>
      <c r="N2248" t="s">
        <v>36</v>
      </c>
      <c r="O2248">
        <v>1</v>
      </c>
      <c r="P2248">
        <v>2</v>
      </c>
      <c r="Q2248" t="s">
        <v>78</v>
      </c>
      <c r="R2248" t="s">
        <v>52</v>
      </c>
      <c r="S2248">
        <v>15</v>
      </c>
      <c r="T2248">
        <v>650</v>
      </c>
      <c r="U2248">
        <v>12.221307980000001</v>
      </c>
      <c r="V2248">
        <v>6.1106539900000003</v>
      </c>
      <c r="W2248">
        <v>1.8802012E-2</v>
      </c>
      <c r="X2248" t="s">
        <v>39</v>
      </c>
      <c r="Y2248" t="s">
        <v>53</v>
      </c>
      <c r="Z2248">
        <v>1</v>
      </c>
    </row>
    <row r="2249" spans="1:26" x14ac:dyDescent="0.25">
      <c r="A2249" t="s">
        <v>27</v>
      </c>
      <c r="B2249" t="s">
        <v>28</v>
      </c>
      <c r="C2249" t="s">
        <v>29</v>
      </c>
      <c r="D2249" t="s">
        <v>75</v>
      </c>
      <c r="E2249" t="s">
        <v>66</v>
      </c>
      <c r="F2249" t="s">
        <v>76</v>
      </c>
      <c r="G2249" t="s">
        <v>76</v>
      </c>
      <c r="H2249" t="s">
        <v>48</v>
      </c>
      <c r="I2249" s="2">
        <v>43351</v>
      </c>
      <c r="J2249">
        <v>8</v>
      </c>
      <c r="K2249">
        <v>32</v>
      </c>
      <c r="L2249" t="s">
        <v>69</v>
      </c>
      <c r="M2249" s="1">
        <v>0.90486111111111101</v>
      </c>
      <c r="N2249" t="s">
        <v>36</v>
      </c>
      <c r="O2249">
        <v>2</v>
      </c>
      <c r="P2249">
        <v>2</v>
      </c>
      <c r="Q2249" t="s">
        <v>98</v>
      </c>
      <c r="R2249" t="s">
        <v>52</v>
      </c>
      <c r="S2249">
        <v>15</v>
      </c>
      <c r="T2249">
        <v>637.5</v>
      </c>
      <c r="U2249">
        <v>10.56011945</v>
      </c>
      <c r="V2249">
        <v>5.2800597250000001</v>
      </c>
      <c r="W2249">
        <v>1.6564893000000001E-2</v>
      </c>
      <c r="X2249" t="s">
        <v>39</v>
      </c>
      <c r="Y2249" t="s">
        <v>71</v>
      </c>
      <c r="Z2249">
        <v>1</v>
      </c>
    </row>
    <row r="2250" spans="1:26" x14ac:dyDescent="0.25">
      <c r="A2250" t="s">
        <v>27</v>
      </c>
      <c r="B2250" t="s">
        <v>28</v>
      </c>
      <c r="C2250" t="s">
        <v>29</v>
      </c>
      <c r="D2250" t="s">
        <v>75</v>
      </c>
      <c r="E2250" t="s">
        <v>66</v>
      </c>
      <c r="F2250" t="s">
        <v>76</v>
      </c>
      <c r="G2250" t="s">
        <v>76</v>
      </c>
      <c r="H2250" t="s">
        <v>48</v>
      </c>
      <c r="I2250" s="2">
        <v>43351</v>
      </c>
      <c r="J2250">
        <v>8</v>
      </c>
      <c r="K2250">
        <v>32</v>
      </c>
      <c r="L2250" t="s">
        <v>79</v>
      </c>
      <c r="M2250" s="1">
        <v>0.77500000000000002</v>
      </c>
      <c r="N2250" t="s">
        <v>36</v>
      </c>
      <c r="O2250">
        <v>3</v>
      </c>
      <c r="P2250">
        <v>5</v>
      </c>
      <c r="Q2250" t="s">
        <v>98</v>
      </c>
      <c r="R2250" t="s">
        <v>52</v>
      </c>
      <c r="S2250">
        <v>15</v>
      </c>
      <c r="T2250">
        <v>637.5</v>
      </c>
      <c r="U2250">
        <v>22.66596852</v>
      </c>
      <c r="V2250">
        <v>11.33298426</v>
      </c>
      <c r="W2250">
        <v>3.5554460000000003E-2</v>
      </c>
      <c r="X2250" t="s">
        <v>39</v>
      </c>
      <c r="Y2250" t="s">
        <v>40</v>
      </c>
      <c r="Z2250">
        <v>1</v>
      </c>
    </row>
    <row r="2251" spans="1:26" x14ac:dyDescent="0.25">
      <c r="A2251" t="s">
        <v>27</v>
      </c>
      <c r="B2251" t="s">
        <v>28</v>
      </c>
      <c r="C2251" t="s">
        <v>29</v>
      </c>
      <c r="D2251" t="s">
        <v>292</v>
      </c>
      <c r="E2251" t="s">
        <v>112</v>
      </c>
      <c r="F2251" t="s">
        <v>293</v>
      </c>
      <c r="G2251" t="s">
        <v>294</v>
      </c>
      <c r="H2251" t="s">
        <v>41</v>
      </c>
      <c r="I2251" s="2">
        <v>43198</v>
      </c>
      <c r="J2251">
        <v>8</v>
      </c>
      <c r="K2251">
        <v>31</v>
      </c>
      <c r="L2251" t="s">
        <v>213</v>
      </c>
      <c r="M2251" s="1">
        <v>0.76180555555555562</v>
      </c>
      <c r="N2251" t="s">
        <v>36</v>
      </c>
      <c r="O2251">
        <v>2</v>
      </c>
      <c r="P2251">
        <v>1</v>
      </c>
      <c r="Q2251" t="s">
        <v>295</v>
      </c>
      <c r="R2251" t="s">
        <v>52</v>
      </c>
      <c r="S2251">
        <v>30</v>
      </c>
      <c r="T2251">
        <v>240</v>
      </c>
      <c r="U2251">
        <v>0</v>
      </c>
      <c r="V2251">
        <v>0</v>
      </c>
      <c r="W2251">
        <v>0</v>
      </c>
      <c r="X2251" t="s">
        <v>39</v>
      </c>
      <c r="Y2251" t="s">
        <v>84</v>
      </c>
      <c r="Z2251">
        <v>1</v>
      </c>
    </row>
    <row r="2252" spans="1:26" x14ac:dyDescent="0.25">
      <c r="A2252" t="s">
        <v>27</v>
      </c>
      <c r="B2252" t="s">
        <v>28</v>
      </c>
      <c r="C2252" t="s">
        <v>29</v>
      </c>
      <c r="D2252" t="s">
        <v>292</v>
      </c>
      <c r="E2252" t="s">
        <v>112</v>
      </c>
      <c r="F2252" t="s">
        <v>293</v>
      </c>
      <c r="G2252" t="s">
        <v>294</v>
      </c>
      <c r="H2252" t="s">
        <v>33</v>
      </c>
      <c r="I2252" t="s">
        <v>136</v>
      </c>
      <c r="J2252">
        <v>8</v>
      </c>
      <c r="K2252">
        <v>35</v>
      </c>
      <c r="L2252" t="s">
        <v>142</v>
      </c>
      <c r="M2252" s="1">
        <v>0.80625000000000002</v>
      </c>
      <c r="N2252" t="s">
        <v>36</v>
      </c>
      <c r="O2252">
        <v>2</v>
      </c>
      <c r="P2252">
        <v>3</v>
      </c>
      <c r="Q2252" t="s">
        <v>295</v>
      </c>
      <c r="R2252" t="s">
        <v>52</v>
      </c>
      <c r="S2252">
        <v>30</v>
      </c>
      <c r="T2252">
        <v>550</v>
      </c>
      <c r="U2252">
        <v>1.42076647</v>
      </c>
      <c r="V2252">
        <v>1.42076647</v>
      </c>
      <c r="W2252">
        <v>2.5832120000000001E-3</v>
      </c>
      <c r="X2252" t="s">
        <v>39</v>
      </c>
      <c r="Y2252" t="s">
        <v>40</v>
      </c>
      <c r="Z2252">
        <v>1</v>
      </c>
    </row>
    <row r="2253" spans="1:26" x14ac:dyDescent="0.25">
      <c r="A2253" t="s">
        <v>27</v>
      </c>
      <c r="B2253" t="s">
        <v>28</v>
      </c>
      <c r="C2253" t="s">
        <v>29</v>
      </c>
      <c r="D2253" t="s">
        <v>292</v>
      </c>
      <c r="E2253" t="s">
        <v>112</v>
      </c>
      <c r="F2253" t="s">
        <v>293</v>
      </c>
      <c r="G2253" t="s">
        <v>294</v>
      </c>
      <c r="H2253" t="s">
        <v>48</v>
      </c>
      <c r="I2253" s="2">
        <v>43198</v>
      </c>
      <c r="J2253">
        <v>8</v>
      </c>
      <c r="K2253">
        <v>31</v>
      </c>
      <c r="L2253" t="s">
        <v>135</v>
      </c>
      <c r="M2253" s="1">
        <v>0.86388888888888893</v>
      </c>
      <c r="N2253" t="s">
        <v>36</v>
      </c>
      <c r="O2253">
        <v>1</v>
      </c>
      <c r="P2253">
        <v>3</v>
      </c>
      <c r="Q2253" t="s">
        <v>295</v>
      </c>
      <c r="R2253" t="s">
        <v>52</v>
      </c>
      <c r="S2253">
        <v>30</v>
      </c>
      <c r="T2253">
        <v>1300</v>
      </c>
      <c r="U2253">
        <v>12.221307980000001</v>
      </c>
      <c r="V2253">
        <v>12.221307980000001</v>
      </c>
      <c r="W2253">
        <v>9.4010059999999999E-3</v>
      </c>
      <c r="X2253" t="s">
        <v>39</v>
      </c>
      <c r="Y2253" t="s">
        <v>53</v>
      </c>
      <c r="Z2253">
        <v>1</v>
      </c>
    </row>
    <row r="2254" spans="1:26" x14ac:dyDescent="0.25">
      <c r="A2254" t="s">
        <v>27</v>
      </c>
      <c r="B2254" t="s">
        <v>28</v>
      </c>
      <c r="C2254" t="s">
        <v>29</v>
      </c>
      <c r="D2254" t="s">
        <v>292</v>
      </c>
      <c r="E2254" t="s">
        <v>112</v>
      </c>
      <c r="F2254" t="s">
        <v>293</v>
      </c>
      <c r="G2254" t="s">
        <v>294</v>
      </c>
      <c r="H2254" t="s">
        <v>33</v>
      </c>
      <c r="I2254" s="2">
        <v>43351</v>
      </c>
      <c r="J2254">
        <v>8</v>
      </c>
      <c r="K2254">
        <v>32</v>
      </c>
      <c r="L2254" t="s">
        <v>247</v>
      </c>
      <c r="M2254" s="1">
        <v>0.27291666666666664</v>
      </c>
      <c r="N2254" t="s">
        <v>50</v>
      </c>
      <c r="O2254">
        <v>1</v>
      </c>
      <c r="P2254">
        <v>1</v>
      </c>
      <c r="Q2254" t="s">
        <v>295</v>
      </c>
      <c r="R2254" t="s">
        <v>52</v>
      </c>
      <c r="S2254">
        <v>30</v>
      </c>
      <c r="T2254">
        <v>125</v>
      </c>
      <c r="U2254">
        <v>0.13613943100000001</v>
      </c>
      <c r="V2254">
        <v>0.13613943100000001</v>
      </c>
      <c r="W2254">
        <v>1.0891150000000001E-3</v>
      </c>
      <c r="X2254" t="s">
        <v>39</v>
      </c>
      <c r="Y2254" t="s">
        <v>53</v>
      </c>
      <c r="Z2254">
        <v>1</v>
      </c>
    </row>
    <row r="2255" spans="1:26" x14ac:dyDescent="0.25">
      <c r="A2255" t="s">
        <v>27</v>
      </c>
      <c r="B2255" t="s">
        <v>28</v>
      </c>
      <c r="C2255" t="s">
        <v>29</v>
      </c>
      <c r="D2255" t="s">
        <v>292</v>
      </c>
      <c r="E2255" t="s">
        <v>112</v>
      </c>
      <c r="F2255" t="s">
        <v>293</v>
      </c>
      <c r="G2255" t="s">
        <v>294</v>
      </c>
      <c r="H2255" t="s">
        <v>73</v>
      </c>
      <c r="I2255" s="2">
        <v>43198</v>
      </c>
      <c r="J2255">
        <v>8</v>
      </c>
      <c r="K2255">
        <v>31</v>
      </c>
      <c r="L2255" t="s">
        <v>299</v>
      </c>
      <c r="M2255" s="1">
        <v>0.96388888888888891</v>
      </c>
      <c r="N2255" t="s">
        <v>130</v>
      </c>
      <c r="O2255">
        <v>2</v>
      </c>
      <c r="P2255">
        <v>1</v>
      </c>
      <c r="Q2255" t="s">
        <v>295</v>
      </c>
      <c r="R2255" t="s">
        <v>52</v>
      </c>
      <c r="S2255">
        <v>30</v>
      </c>
      <c r="T2255">
        <v>78</v>
      </c>
      <c r="U2255">
        <v>2.5816917250000002</v>
      </c>
      <c r="V2255">
        <v>2.5816917250000002</v>
      </c>
      <c r="W2255">
        <v>3.3098611999999999E-2</v>
      </c>
      <c r="X2255" t="s">
        <v>39</v>
      </c>
      <c r="Y2255" t="s">
        <v>53</v>
      </c>
      <c r="Z2255">
        <v>1</v>
      </c>
    </row>
    <row r="2256" spans="1:26" x14ac:dyDescent="0.25">
      <c r="A2256" t="s">
        <v>27</v>
      </c>
      <c r="B2256" t="s">
        <v>28</v>
      </c>
      <c r="C2256" t="s">
        <v>29</v>
      </c>
      <c r="D2256" t="s">
        <v>292</v>
      </c>
      <c r="E2256" t="s">
        <v>112</v>
      </c>
      <c r="F2256" t="s">
        <v>293</v>
      </c>
      <c r="G2256" t="s">
        <v>294</v>
      </c>
      <c r="H2256" t="s">
        <v>73</v>
      </c>
      <c r="I2256" s="2">
        <v>43198</v>
      </c>
      <c r="J2256">
        <v>8</v>
      </c>
      <c r="K2256">
        <v>31</v>
      </c>
      <c r="L2256" t="s">
        <v>222</v>
      </c>
      <c r="M2256" s="1">
        <v>0.42291666666666666</v>
      </c>
      <c r="N2256" t="s">
        <v>50</v>
      </c>
      <c r="O2256">
        <v>1</v>
      </c>
      <c r="P2256">
        <v>1</v>
      </c>
      <c r="Q2256" t="s">
        <v>295</v>
      </c>
      <c r="R2256" t="s">
        <v>52</v>
      </c>
      <c r="S2256">
        <v>30</v>
      </c>
      <c r="T2256">
        <v>208</v>
      </c>
      <c r="U2256">
        <v>0.71340464400000003</v>
      </c>
      <c r="V2256">
        <v>0.71340464400000003</v>
      </c>
      <c r="W2256">
        <v>3.42983E-3</v>
      </c>
      <c r="X2256" t="s">
        <v>39</v>
      </c>
      <c r="Y2256" t="s">
        <v>91</v>
      </c>
      <c r="Z2256">
        <v>1</v>
      </c>
    </row>
    <row r="2257" spans="1:26" x14ac:dyDescent="0.25">
      <c r="A2257" t="s">
        <v>27</v>
      </c>
      <c r="B2257" t="s">
        <v>28</v>
      </c>
      <c r="C2257" t="s">
        <v>29</v>
      </c>
      <c r="D2257" t="s">
        <v>292</v>
      </c>
      <c r="E2257" t="s">
        <v>112</v>
      </c>
      <c r="F2257" t="s">
        <v>293</v>
      </c>
      <c r="G2257" t="s">
        <v>294</v>
      </c>
      <c r="H2257" t="s">
        <v>73</v>
      </c>
      <c r="I2257" t="s">
        <v>103</v>
      </c>
      <c r="J2257">
        <v>8</v>
      </c>
      <c r="K2257">
        <v>35</v>
      </c>
      <c r="L2257" t="s">
        <v>74</v>
      </c>
      <c r="M2257" s="1">
        <v>0.35138888888888892</v>
      </c>
      <c r="N2257" t="s">
        <v>50</v>
      </c>
      <c r="O2257">
        <v>5</v>
      </c>
      <c r="P2257">
        <v>2</v>
      </c>
      <c r="Q2257" t="s">
        <v>295</v>
      </c>
      <c r="R2257" t="s">
        <v>52</v>
      </c>
      <c r="S2257">
        <v>30</v>
      </c>
      <c r="T2257">
        <v>185</v>
      </c>
      <c r="U2257">
        <v>0.91475371800000005</v>
      </c>
      <c r="V2257">
        <v>0.91475371800000005</v>
      </c>
      <c r="W2257">
        <v>4.9446150000000003E-3</v>
      </c>
      <c r="X2257" t="s">
        <v>39</v>
      </c>
      <c r="Y2257" t="s">
        <v>53</v>
      </c>
      <c r="Z2257">
        <v>1</v>
      </c>
    </row>
    <row r="2258" spans="1:26" x14ac:dyDescent="0.25">
      <c r="A2258" t="s">
        <v>27</v>
      </c>
      <c r="B2258" t="s">
        <v>28</v>
      </c>
      <c r="C2258" t="s">
        <v>29</v>
      </c>
      <c r="D2258" t="s">
        <v>292</v>
      </c>
      <c r="E2258" t="s">
        <v>112</v>
      </c>
      <c r="F2258" t="s">
        <v>293</v>
      </c>
      <c r="G2258" t="s">
        <v>294</v>
      </c>
      <c r="H2258" t="s">
        <v>33</v>
      </c>
      <c r="I2258" t="s">
        <v>132</v>
      </c>
      <c r="J2258">
        <v>8</v>
      </c>
      <c r="K2258">
        <v>34</v>
      </c>
      <c r="L2258" t="s">
        <v>142</v>
      </c>
      <c r="M2258" s="1">
        <v>0.80486111111111114</v>
      </c>
      <c r="N2258" t="s">
        <v>36</v>
      </c>
      <c r="O2258">
        <v>2</v>
      </c>
      <c r="P2258">
        <v>3</v>
      </c>
      <c r="Q2258" t="s">
        <v>295</v>
      </c>
      <c r="R2258" t="s">
        <v>52</v>
      </c>
      <c r="S2258">
        <v>30</v>
      </c>
      <c r="T2258">
        <v>550</v>
      </c>
      <c r="U2258">
        <v>1.42076647</v>
      </c>
      <c r="V2258">
        <v>1.42076647</v>
      </c>
      <c r="W2258">
        <v>2.5832120000000001E-3</v>
      </c>
      <c r="X2258" t="s">
        <v>39</v>
      </c>
      <c r="Y2258" t="s">
        <v>40</v>
      </c>
      <c r="Z2258">
        <v>1</v>
      </c>
    </row>
    <row r="2259" spans="1:26" x14ac:dyDescent="0.25">
      <c r="A2259" t="s">
        <v>27</v>
      </c>
      <c r="B2259" t="s">
        <v>28</v>
      </c>
      <c r="C2259" t="s">
        <v>29</v>
      </c>
      <c r="D2259" t="s">
        <v>292</v>
      </c>
      <c r="E2259" t="s">
        <v>112</v>
      </c>
      <c r="F2259" t="s">
        <v>293</v>
      </c>
      <c r="G2259" t="s">
        <v>294</v>
      </c>
      <c r="H2259" t="s">
        <v>33</v>
      </c>
      <c r="I2259" t="s">
        <v>103</v>
      </c>
      <c r="J2259">
        <v>8</v>
      </c>
      <c r="K2259">
        <v>35</v>
      </c>
      <c r="L2259" t="s">
        <v>247</v>
      </c>
      <c r="M2259" s="1">
        <v>0.27777777777777779</v>
      </c>
      <c r="N2259" t="s">
        <v>50</v>
      </c>
      <c r="O2259">
        <v>2</v>
      </c>
      <c r="P2259">
        <v>1</v>
      </c>
      <c r="Q2259" t="s">
        <v>295</v>
      </c>
      <c r="R2259" t="s">
        <v>52</v>
      </c>
      <c r="S2259">
        <v>30</v>
      </c>
      <c r="T2259">
        <v>125</v>
      </c>
      <c r="U2259">
        <v>0.13613943100000001</v>
      </c>
      <c r="V2259">
        <v>0.13613943100000001</v>
      </c>
      <c r="W2259">
        <v>1.0891150000000001E-3</v>
      </c>
      <c r="X2259" t="s">
        <v>39</v>
      </c>
      <c r="Y2259" t="s">
        <v>53</v>
      </c>
      <c r="Z2259">
        <v>1</v>
      </c>
    </row>
    <row r="2260" spans="1:26" x14ac:dyDescent="0.25">
      <c r="A2260" t="s">
        <v>27</v>
      </c>
      <c r="B2260" t="s">
        <v>28</v>
      </c>
      <c r="C2260" t="s">
        <v>29</v>
      </c>
      <c r="D2260" t="s">
        <v>292</v>
      </c>
      <c r="E2260" t="s">
        <v>112</v>
      </c>
      <c r="F2260" t="s">
        <v>293</v>
      </c>
      <c r="G2260" t="s">
        <v>294</v>
      </c>
      <c r="H2260" t="s">
        <v>48</v>
      </c>
      <c r="I2260" t="s">
        <v>103</v>
      </c>
      <c r="J2260">
        <v>8</v>
      </c>
      <c r="K2260">
        <v>35</v>
      </c>
      <c r="L2260" t="s">
        <v>79</v>
      </c>
      <c r="M2260" s="1">
        <v>0.77916666666666667</v>
      </c>
      <c r="N2260" t="s">
        <v>36</v>
      </c>
      <c r="O2260">
        <v>4</v>
      </c>
      <c r="P2260">
        <v>1</v>
      </c>
      <c r="Q2260" t="s">
        <v>295</v>
      </c>
      <c r="R2260" t="s">
        <v>52</v>
      </c>
      <c r="S2260">
        <v>30</v>
      </c>
      <c r="T2260">
        <v>1275</v>
      </c>
      <c r="U2260">
        <v>22.66596852</v>
      </c>
      <c r="V2260">
        <v>22.66596852</v>
      </c>
      <c r="W2260">
        <v>1.7777230000000002E-2</v>
      </c>
      <c r="X2260" t="s">
        <v>39</v>
      </c>
      <c r="Y2260" t="s">
        <v>40</v>
      </c>
      <c r="Z2260">
        <v>1</v>
      </c>
    </row>
    <row r="2261" spans="1:26" x14ac:dyDescent="0.25">
      <c r="A2261" t="s">
        <v>27</v>
      </c>
      <c r="B2261" t="s">
        <v>28</v>
      </c>
      <c r="C2261" t="s">
        <v>29</v>
      </c>
      <c r="D2261" t="s">
        <v>292</v>
      </c>
      <c r="E2261" t="s">
        <v>112</v>
      </c>
      <c r="F2261" t="s">
        <v>293</v>
      </c>
      <c r="G2261" t="s">
        <v>294</v>
      </c>
      <c r="H2261" t="s">
        <v>33</v>
      </c>
      <c r="I2261" t="s">
        <v>103</v>
      </c>
      <c r="J2261">
        <v>8</v>
      </c>
      <c r="K2261">
        <v>35</v>
      </c>
      <c r="L2261" t="s">
        <v>182</v>
      </c>
      <c r="M2261" s="1">
        <v>0.7680555555555556</v>
      </c>
      <c r="N2261" t="s">
        <v>36</v>
      </c>
      <c r="O2261">
        <v>2</v>
      </c>
      <c r="P2261">
        <v>1</v>
      </c>
      <c r="Q2261" t="s">
        <v>295</v>
      </c>
      <c r="R2261" t="s">
        <v>52</v>
      </c>
      <c r="S2261">
        <v>30</v>
      </c>
      <c r="T2261">
        <v>290</v>
      </c>
      <c r="U2261">
        <v>1.26863997</v>
      </c>
      <c r="V2261">
        <v>1.26863997</v>
      </c>
      <c r="W2261">
        <v>4.3746210000000004E-3</v>
      </c>
      <c r="X2261" t="s">
        <v>39</v>
      </c>
      <c r="Y2261" t="s">
        <v>84</v>
      </c>
      <c r="Z2261">
        <v>1</v>
      </c>
    </row>
    <row r="2262" spans="1:26" x14ac:dyDescent="0.25">
      <c r="A2262" t="s">
        <v>27</v>
      </c>
      <c r="B2262" t="s">
        <v>28</v>
      </c>
      <c r="C2262" t="s">
        <v>29</v>
      </c>
      <c r="D2262" t="s">
        <v>292</v>
      </c>
      <c r="E2262" t="s">
        <v>112</v>
      </c>
      <c r="F2262" t="s">
        <v>293</v>
      </c>
      <c r="G2262" t="s">
        <v>294</v>
      </c>
      <c r="H2262" t="s">
        <v>33</v>
      </c>
      <c r="I2262" t="s">
        <v>103</v>
      </c>
      <c r="J2262">
        <v>8</v>
      </c>
      <c r="K2262">
        <v>35</v>
      </c>
      <c r="L2262" t="s">
        <v>147</v>
      </c>
      <c r="M2262" s="1">
        <v>0.94930555555555562</v>
      </c>
      <c r="N2262" t="s">
        <v>130</v>
      </c>
      <c r="O2262">
        <v>4</v>
      </c>
      <c r="P2262">
        <v>1</v>
      </c>
      <c r="Q2262" t="s">
        <v>295</v>
      </c>
      <c r="R2262" t="s">
        <v>52</v>
      </c>
      <c r="S2262">
        <v>30</v>
      </c>
      <c r="T2262">
        <v>125</v>
      </c>
      <c r="U2262">
        <v>1.0730110399999999</v>
      </c>
      <c r="V2262">
        <v>1.0730110399999999</v>
      </c>
      <c r="W2262">
        <v>8.5840880000000001E-3</v>
      </c>
      <c r="X2262" t="s">
        <v>39</v>
      </c>
      <c r="Y2262" t="s">
        <v>40</v>
      </c>
      <c r="Z2262">
        <v>1</v>
      </c>
    </row>
    <row r="2263" spans="1:26" x14ac:dyDescent="0.25">
      <c r="A2263" t="s">
        <v>27</v>
      </c>
      <c r="B2263" t="s">
        <v>28</v>
      </c>
      <c r="C2263" t="s">
        <v>29</v>
      </c>
      <c r="D2263" t="s">
        <v>292</v>
      </c>
      <c r="E2263" t="s">
        <v>112</v>
      </c>
      <c r="F2263" t="s">
        <v>293</v>
      </c>
      <c r="G2263" t="s">
        <v>294</v>
      </c>
      <c r="H2263" t="s">
        <v>73</v>
      </c>
      <c r="I2263" t="s">
        <v>136</v>
      </c>
      <c r="J2263">
        <v>8</v>
      </c>
      <c r="K2263">
        <v>35</v>
      </c>
      <c r="L2263" t="s">
        <v>150</v>
      </c>
      <c r="M2263" s="1">
        <v>0.92013888888888884</v>
      </c>
      <c r="N2263" t="s">
        <v>130</v>
      </c>
      <c r="O2263">
        <v>1</v>
      </c>
      <c r="P2263">
        <v>1</v>
      </c>
      <c r="Q2263" t="s">
        <v>295</v>
      </c>
      <c r="R2263" t="s">
        <v>52</v>
      </c>
      <c r="S2263">
        <v>30</v>
      </c>
      <c r="T2263">
        <v>185</v>
      </c>
      <c r="U2263">
        <v>0.92023918999999998</v>
      </c>
      <c r="V2263">
        <v>0.92023918999999998</v>
      </c>
      <c r="W2263">
        <v>4.9742659999999998E-3</v>
      </c>
      <c r="X2263" t="s">
        <v>39</v>
      </c>
      <c r="Y2263" t="s">
        <v>53</v>
      </c>
      <c r="Z2263">
        <v>1</v>
      </c>
    </row>
    <row r="2264" spans="1:26" x14ac:dyDescent="0.25">
      <c r="A2264" t="s">
        <v>27</v>
      </c>
      <c r="B2264" t="s">
        <v>28</v>
      </c>
      <c r="C2264" t="s">
        <v>29</v>
      </c>
      <c r="D2264" t="s">
        <v>292</v>
      </c>
      <c r="E2264" t="s">
        <v>112</v>
      </c>
      <c r="F2264" t="s">
        <v>293</v>
      </c>
      <c r="G2264" t="s">
        <v>294</v>
      </c>
      <c r="H2264" t="s">
        <v>33</v>
      </c>
      <c r="I2264" t="s">
        <v>148</v>
      </c>
      <c r="J2264">
        <v>8</v>
      </c>
      <c r="K2264">
        <v>35</v>
      </c>
      <c r="L2264" t="s">
        <v>142</v>
      </c>
      <c r="M2264" s="1">
        <v>0.80486111111111114</v>
      </c>
      <c r="N2264" t="s">
        <v>36</v>
      </c>
      <c r="O2264">
        <v>2</v>
      </c>
      <c r="P2264">
        <v>1</v>
      </c>
      <c r="Q2264" t="s">
        <v>295</v>
      </c>
      <c r="R2264" t="s">
        <v>52</v>
      </c>
      <c r="S2264">
        <v>30</v>
      </c>
      <c r="T2264">
        <v>550</v>
      </c>
      <c r="U2264">
        <v>1.42076647</v>
      </c>
      <c r="V2264">
        <v>1.42076647</v>
      </c>
      <c r="W2264">
        <v>2.5832120000000001E-3</v>
      </c>
      <c r="X2264" t="s">
        <v>39</v>
      </c>
      <c r="Y2264" t="s">
        <v>40</v>
      </c>
      <c r="Z2264">
        <v>1</v>
      </c>
    </row>
    <row r="2265" spans="1:26" x14ac:dyDescent="0.25">
      <c r="A2265" t="s">
        <v>27</v>
      </c>
      <c r="B2265" t="s">
        <v>28</v>
      </c>
      <c r="C2265" t="s">
        <v>29</v>
      </c>
      <c r="D2265" t="s">
        <v>292</v>
      </c>
      <c r="E2265" t="s">
        <v>112</v>
      </c>
      <c r="F2265" t="s">
        <v>293</v>
      </c>
      <c r="G2265" t="s">
        <v>294</v>
      </c>
      <c r="H2265" t="s">
        <v>33</v>
      </c>
      <c r="I2265" t="s">
        <v>60</v>
      </c>
      <c r="J2265">
        <v>8</v>
      </c>
      <c r="K2265">
        <v>35</v>
      </c>
      <c r="L2265" t="s">
        <v>244</v>
      </c>
      <c r="M2265" s="1">
        <v>0.29930555555555555</v>
      </c>
      <c r="N2265" t="s">
        <v>50</v>
      </c>
      <c r="O2265">
        <v>1</v>
      </c>
      <c r="P2265">
        <v>1</v>
      </c>
      <c r="Q2265" t="s">
        <v>295</v>
      </c>
      <c r="R2265" t="s">
        <v>52</v>
      </c>
      <c r="S2265">
        <v>30</v>
      </c>
      <c r="T2265">
        <v>125</v>
      </c>
      <c r="U2265">
        <v>0.12933392599999999</v>
      </c>
      <c r="V2265">
        <v>0.12933392599999999</v>
      </c>
      <c r="W2265">
        <v>1.034671E-3</v>
      </c>
      <c r="X2265" t="s">
        <v>39</v>
      </c>
      <c r="Y2265" t="s">
        <v>84</v>
      </c>
      <c r="Z2265">
        <v>1</v>
      </c>
    </row>
    <row r="2266" spans="1:26" x14ac:dyDescent="0.25">
      <c r="A2266" t="s">
        <v>27</v>
      </c>
      <c r="B2266" t="s">
        <v>28</v>
      </c>
      <c r="C2266" t="s">
        <v>29</v>
      </c>
      <c r="D2266" t="s">
        <v>292</v>
      </c>
      <c r="E2266" t="s">
        <v>112</v>
      </c>
      <c r="F2266" t="s">
        <v>293</v>
      </c>
      <c r="G2266" t="s">
        <v>294</v>
      </c>
      <c r="H2266" t="s">
        <v>33</v>
      </c>
      <c r="I2266" t="s">
        <v>148</v>
      </c>
      <c r="J2266">
        <v>8</v>
      </c>
      <c r="K2266">
        <v>35</v>
      </c>
      <c r="L2266" t="s">
        <v>244</v>
      </c>
      <c r="M2266" s="1">
        <v>0.33263888888888887</v>
      </c>
      <c r="N2266" t="s">
        <v>50</v>
      </c>
      <c r="O2266">
        <v>3</v>
      </c>
      <c r="P2266">
        <v>1</v>
      </c>
      <c r="Q2266" t="s">
        <v>295</v>
      </c>
      <c r="R2266" t="s">
        <v>52</v>
      </c>
      <c r="S2266">
        <v>30</v>
      </c>
      <c r="T2266">
        <v>125</v>
      </c>
      <c r="U2266">
        <v>0.12933392599999999</v>
      </c>
      <c r="V2266">
        <v>0.12933392599999999</v>
      </c>
      <c r="W2266">
        <v>1.034671E-3</v>
      </c>
      <c r="X2266" t="s">
        <v>39</v>
      </c>
      <c r="Y2266" t="s">
        <v>84</v>
      </c>
      <c r="Z2266">
        <v>1</v>
      </c>
    </row>
    <row r="2267" spans="1:26" x14ac:dyDescent="0.25">
      <c r="A2267" t="s">
        <v>27</v>
      </c>
      <c r="B2267" t="s">
        <v>28</v>
      </c>
      <c r="C2267" t="s">
        <v>29</v>
      </c>
      <c r="D2267" t="s">
        <v>292</v>
      </c>
      <c r="E2267" t="s">
        <v>112</v>
      </c>
      <c r="F2267" t="s">
        <v>293</v>
      </c>
      <c r="G2267" t="s">
        <v>294</v>
      </c>
      <c r="H2267" t="s">
        <v>33</v>
      </c>
      <c r="I2267" t="s">
        <v>96</v>
      </c>
      <c r="J2267">
        <v>8</v>
      </c>
      <c r="K2267">
        <v>34</v>
      </c>
      <c r="L2267" t="s">
        <v>142</v>
      </c>
      <c r="M2267" s="1">
        <v>0.8125</v>
      </c>
      <c r="N2267" t="s">
        <v>36</v>
      </c>
      <c r="O2267">
        <v>2</v>
      </c>
      <c r="P2267">
        <v>3</v>
      </c>
      <c r="Q2267" t="s">
        <v>295</v>
      </c>
      <c r="R2267" t="s">
        <v>52</v>
      </c>
      <c r="S2267">
        <v>30</v>
      </c>
      <c r="T2267">
        <v>550</v>
      </c>
      <c r="U2267">
        <v>1.42076647</v>
      </c>
      <c r="V2267">
        <v>1.42076647</v>
      </c>
      <c r="W2267">
        <v>2.5832120000000001E-3</v>
      </c>
      <c r="X2267" t="s">
        <v>39</v>
      </c>
      <c r="Y2267" t="s">
        <v>40</v>
      </c>
      <c r="Z2267">
        <v>1</v>
      </c>
    </row>
    <row r="2268" spans="1:26" x14ac:dyDescent="0.25">
      <c r="A2268" t="s">
        <v>27</v>
      </c>
      <c r="B2268" t="s">
        <v>28</v>
      </c>
      <c r="C2268" t="s">
        <v>29</v>
      </c>
      <c r="D2268" t="s">
        <v>292</v>
      </c>
      <c r="E2268" t="s">
        <v>112</v>
      </c>
      <c r="F2268" t="s">
        <v>293</v>
      </c>
      <c r="G2268" t="s">
        <v>294</v>
      </c>
      <c r="H2268" t="s">
        <v>33</v>
      </c>
      <c r="I2268" t="s">
        <v>153</v>
      </c>
      <c r="J2268">
        <v>8</v>
      </c>
      <c r="K2268">
        <v>35</v>
      </c>
      <c r="L2268" t="s">
        <v>142</v>
      </c>
      <c r="M2268" s="1">
        <v>0.81388888888888899</v>
      </c>
      <c r="N2268" t="s">
        <v>36</v>
      </c>
      <c r="O2268">
        <v>2</v>
      </c>
      <c r="P2268">
        <v>3</v>
      </c>
      <c r="Q2268" t="s">
        <v>295</v>
      </c>
      <c r="R2268" t="s">
        <v>52</v>
      </c>
      <c r="S2268">
        <v>30</v>
      </c>
      <c r="T2268">
        <v>550</v>
      </c>
      <c r="U2268">
        <v>1.42076647</v>
      </c>
      <c r="V2268">
        <v>1.42076647</v>
      </c>
      <c r="W2268">
        <v>2.5832120000000001E-3</v>
      </c>
      <c r="X2268" t="s">
        <v>39</v>
      </c>
      <c r="Y2268" t="s">
        <v>40</v>
      </c>
      <c r="Z2268">
        <v>1</v>
      </c>
    </row>
    <row r="2269" spans="1:26" x14ac:dyDescent="0.25">
      <c r="A2269" t="s">
        <v>27</v>
      </c>
      <c r="B2269" t="s">
        <v>28</v>
      </c>
      <c r="C2269" t="s">
        <v>29</v>
      </c>
      <c r="D2269" t="s">
        <v>292</v>
      </c>
      <c r="E2269" t="s">
        <v>112</v>
      </c>
      <c r="F2269" t="s">
        <v>293</v>
      </c>
      <c r="G2269" t="s">
        <v>294</v>
      </c>
      <c r="H2269" t="s">
        <v>41</v>
      </c>
      <c r="I2269" t="s">
        <v>153</v>
      </c>
      <c r="J2269">
        <v>8</v>
      </c>
      <c r="K2269">
        <v>35</v>
      </c>
      <c r="L2269" t="s">
        <v>94</v>
      </c>
      <c r="M2269" s="1">
        <v>0.92013888888888884</v>
      </c>
      <c r="N2269" t="s">
        <v>130</v>
      </c>
      <c r="O2269">
        <v>4</v>
      </c>
      <c r="P2269">
        <v>1</v>
      </c>
      <c r="Q2269" t="s">
        <v>295</v>
      </c>
      <c r="R2269" t="s">
        <v>52</v>
      </c>
      <c r="S2269">
        <v>30</v>
      </c>
      <c r="T2269">
        <v>35</v>
      </c>
      <c r="U2269">
        <v>5.6966769E-2</v>
      </c>
      <c r="V2269">
        <v>5.6966769E-2</v>
      </c>
      <c r="W2269">
        <v>1.627622E-3</v>
      </c>
      <c r="X2269" t="s">
        <v>39</v>
      </c>
      <c r="Y2269" t="s">
        <v>91</v>
      </c>
      <c r="Z2269">
        <v>1</v>
      </c>
    </row>
    <row r="2270" spans="1:26" x14ac:dyDescent="0.25">
      <c r="A2270" t="s">
        <v>27</v>
      </c>
      <c r="B2270" t="s">
        <v>28</v>
      </c>
      <c r="C2270" t="s">
        <v>29</v>
      </c>
      <c r="D2270" t="s">
        <v>292</v>
      </c>
      <c r="E2270" t="s">
        <v>112</v>
      </c>
      <c r="F2270" t="s">
        <v>293</v>
      </c>
      <c r="G2270" t="s">
        <v>294</v>
      </c>
      <c r="H2270" t="s">
        <v>33</v>
      </c>
      <c r="I2270" t="s">
        <v>101</v>
      </c>
      <c r="J2270">
        <v>8</v>
      </c>
      <c r="K2270">
        <v>34</v>
      </c>
      <c r="L2270" t="s">
        <v>182</v>
      </c>
      <c r="M2270" s="1">
        <v>0.7680555555555556</v>
      </c>
      <c r="N2270" t="s">
        <v>36</v>
      </c>
      <c r="O2270">
        <v>2</v>
      </c>
      <c r="P2270">
        <v>2</v>
      </c>
      <c r="Q2270" t="s">
        <v>295</v>
      </c>
      <c r="R2270" t="s">
        <v>52</v>
      </c>
      <c r="S2270">
        <v>30</v>
      </c>
      <c r="T2270">
        <v>290</v>
      </c>
      <c r="U2270">
        <v>1.26863997</v>
      </c>
      <c r="V2270">
        <v>1.26863997</v>
      </c>
      <c r="W2270">
        <v>4.3746210000000004E-3</v>
      </c>
      <c r="X2270" t="s">
        <v>39</v>
      </c>
      <c r="Y2270" t="s">
        <v>84</v>
      </c>
      <c r="Z2270">
        <v>1</v>
      </c>
    </row>
    <row r="2271" spans="1:26" x14ac:dyDescent="0.25">
      <c r="A2271" t="s">
        <v>27</v>
      </c>
      <c r="B2271" t="s">
        <v>28</v>
      </c>
      <c r="C2271" t="s">
        <v>29</v>
      </c>
      <c r="D2271" t="s">
        <v>292</v>
      </c>
      <c r="E2271" t="s">
        <v>112</v>
      </c>
      <c r="F2271" t="s">
        <v>293</v>
      </c>
      <c r="G2271" t="s">
        <v>294</v>
      </c>
      <c r="H2271" t="s">
        <v>48</v>
      </c>
      <c r="I2271" t="s">
        <v>136</v>
      </c>
      <c r="J2271">
        <v>8</v>
      </c>
      <c r="K2271">
        <v>35</v>
      </c>
      <c r="L2271" t="s">
        <v>154</v>
      </c>
      <c r="M2271" s="1">
        <v>0.47430555555555554</v>
      </c>
      <c r="N2271" t="s">
        <v>50</v>
      </c>
      <c r="O2271">
        <v>2</v>
      </c>
      <c r="P2271">
        <v>2</v>
      </c>
      <c r="Q2271" t="s">
        <v>295</v>
      </c>
      <c r="R2271" t="s">
        <v>52</v>
      </c>
      <c r="S2271">
        <v>30</v>
      </c>
      <c r="T2271">
        <v>382</v>
      </c>
      <c r="U2271">
        <v>4.3660833590000001</v>
      </c>
      <c r="V2271">
        <v>4.3660833590000001</v>
      </c>
      <c r="W2271">
        <v>1.1429538E-2</v>
      </c>
      <c r="X2271" t="s">
        <v>39</v>
      </c>
      <c r="Y2271" t="s">
        <v>91</v>
      </c>
      <c r="Z2271">
        <v>1</v>
      </c>
    </row>
    <row r="2272" spans="1:26" x14ac:dyDescent="0.25">
      <c r="A2272" t="s">
        <v>27</v>
      </c>
      <c r="B2272" t="s">
        <v>28</v>
      </c>
      <c r="C2272" t="s">
        <v>29</v>
      </c>
      <c r="D2272" t="s">
        <v>292</v>
      </c>
      <c r="E2272" t="s">
        <v>112</v>
      </c>
      <c r="F2272" t="s">
        <v>293</v>
      </c>
      <c r="G2272" t="s">
        <v>294</v>
      </c>
      <c r="H2272" t="s">
        <v>73</v>
      </c>
      <c r="I2272" s="2">
        <v>43198</v>
      </c>
      <c r="J2272">
        <v>8</v>
      </c>
      <c r="K2272">
        <v>31</v>
      </c>
      <c r="L2272" t="s">
        <v>188</v>
      </c>
      <c r="M2272" s="1">
        <v>0.67847222222222225</v>
      </c>
      <c r="N2272" t="s">
        <v>43</v>
      </c>
      <c r="O2272">
        <v>2</v>
      </c>
      <c r="P2272">
        <v>2</v>
      </c>
      <c r="Q2272" t="s">
        <v>295</v>
      </c>
      <c r="R2272" t="s">
        <v>52</v>
      </c>
      <c r="S2272">
        <v>30</v>
      </c>
      <c r="T2272">
        <v>208</v>
      </c>
      <c r="U2272">
        <v>1.3295668380000001</v>
      </c>
      <c r="V2272">
        <v>1.3295668380000001</v>
      </c>
      <c r="W2272">
        <v>6.3921480000000003E-3</v>
      </c>
      <c r="X2272" t="s">
        <v>39</v>
      </c>
      <c r="Y2272" t="s">
        <v>91</v>
      </c>
      <c r="Z2272">
        <v>1</v>
      </c>
    </row>
    <row r="2273" spans="1:26" x14ac:dyDescent="0.25">
      <c r="A2273" t="s">
        <v>27</v>
      </c>
      <c r="B2273" t="s">
        <v>28</v>
      </c>
      <c r="C2273" t="s">
        <v>29</v>
      </c>
      <c r="D2273" t="s">
        <v>292</v>
      </c>
      <c r="E2273" t="s">
        <v>112</v>
      </c>
      <c r="F2273" t="s">
        <v>293</v>
      </c>
      <c r="G2273" t="s">
        <v>294</v>
      </c>
      <c r="H2273" t="s">
        <v>73</v>
      </c>
      <c r="I2273" t="s">
        <v>116</v>
      </c>
      <c r="J2273">
        <v>8</v>
      </c>
      <c r="K2273">
        <v>35</v>
      </c>
      <c r="L2273" t="s">
        <v>188</v>
      </c>
      <c r="M2273" s="1">
        <v>0.68055555555555547</v>
      </c>
      <c r="N2273" t="s">
        <v>43</v>
      </c>
      <c r="O2273">
        <v>2</v>
      </c>
      <c r="P2273">
        <v>1</v>
      </c>
      <c r="Q2273" t="s">
        <v>295</v>
      </c>
      <c r="R2273" t="s">
        <v>52</v>
      </c>
      <c r="S2273">
        <v>30</v>
      </c>
      <c r="T2273">
        <v>433</v>
      </c>
      <c r="U2273">
        <v>0.484745549</v>
      </c>
      <c r="V2273">
        <v>0.484745549</v>
      </c>
      <c r="W2273">
        <v>1.119505E-3</v>
      </c>
      <c r="X2273" t="s">
        <v>39</v>
      </c>
      <c r="Y2273" t="s">
        <v>91</v>
      </c>
      <c r="Z2273">
        <v>1</v>
      </c>
    </row>
    <row r="2274" spans="1:26" x14ac:dyDescent="0.25">
      <c r="A2274" t="s">
        <v>27</v>
      </c>
      <c r="B2274" t="s">
        <v>28</v>
      </c>
      <c r="C2274" t="s">
        <v>29</v>
      </c>
      <c r="D2274" t="s">
        <v>292</v>
      </c>
      <c r="E2274" t="s">
        <v>112</v>
      </c>
      <c r="F2274" t="s">
        <v>293</v>
      </c>
      <c r="G2274" t="s">
        <v>294</v>
      </c>
      <c r="H2274" t="s">
        <v>33</v>
      </c>
      <c r="I2274" t="s">
        <v>103</v>
      </c>
      <c r="J2274">
        <v>8</v>
      </c>
      <c r="K2274">
        <v>35</v>
      </c>
      <c r="L2274" t="s">
        <v>120</v>
      </c>
      <c r="M2274" s="1">
        <v>0.40902777777777777</v>
      </c>
      <c r="N2274" t="s">
        <v>50</v>
      </c>
      <c r="O2274">
        <v>1</v>
      </c>
      <c r="P2274">
        <v>1</v>
      </c>
      <c r="Q2274" t="s">
        <v>295</v>
      </c>
      <c r="R2274" t="s">
        <v>52</v>
      </c>
      <c r="S2274">
        <v>30</v>
      </c>
      <c r="T2274">
        <v>125</v>
      </c>
      <c r="U2274">
        <v>0.23813400100000001</v>
      </c>
      <c r="V2274">
        <v>0.23813400100000001</v>
      </c>
      <c r="W2274">
        <v>1.9050720000000001E-3</v>
      </c>
      <c r="X2274" t="s">
        <v>39</v>
      </c>
      <c r="Y2274" t="s">
        <v>40</v>
      </c>
      <c r="Z2274">
        <v>1</v>
      </c>
    </row>
    <row r="2275" spans="1:26" x14ac:dyDescent="0.25">
      <c r="A2275" t="s">
        <v>27</v>
      </c>
      <c r="B2275" t="s">
        <v>28</v>
      </c>
      <c r="C2275" t="s">
        <v>29</v>
      </c>
      <c r="D2275" t="s">
        <v>292</v>
      </c>
      <c r="E2275" t="s">
        <v>112</v>
      </c>
      <c r="F2275" t="s">
        <v>293</v>
      </c>
      <c r="G2275" t="s">
        <v>294</v>
      </c>
      <c r="H2275" t="s">
        <v>48</v>
      </c>
      <c r="I2275" t="s">
        <v>148</v>
      </c>
      <c r="J2275">
        <v>8</v>
      </c>
      <c r="K2275">
        <v>35</v>
      </c>
      <c r="L2275" t="s">
        <v>141</v>
      </c>
      <c r="M2275" s="1">
        <v>0.52083333333333337</v>
      </c>
      <c r="N2275" t="s">
        <v>43</v>
      </c>
      <c r="O2275">
        <v>2</v>
      </c>
      <c r="P2275">
        <v>3</v>
      </c>
      <c r="Q2275" t="s">
        <v>295</v>
      </c>
      <c r="R2275" t="s">
        <v>52</v>
      </c>
      <c r="S2275">
        <v>30</v>
      </c>
      <c r="T2275">
        <v>382</v>
      </c>
      <c r="U2275">
        <v>10.24111141</v>
      </c>
      <c r="V2275">
        <v>10.24111141</v>
      </c>
      <c r="W2275">
        <v>2.6809191999999999E-2</v>
      </c>
      <c r="X2275" t="s">
        <v>39</v>
      </c>
      <c r="Y2275" t="s">
        <v>40</v>
      </c>
      <c r="Z2275">
        <v>1</v>
      </c>
    </row>
    <row r="2276" spans="1:26" x14ac:dyDescent="0.25">
      <c r="A2276" t="s">
        <v>27</v>
      </c>
      <c r="B2276" t="s">
        <v>28</v>
      </c>
      <c r="C2276" t="s">
        <v>29</v>
      </c>
      <c r="D2276" t="s">
        <v>292</v>
      </c>
      <c r="E2276" t="s">
        <v>112</v>
      </c>
      <c r="F2276" t="s">
        <v>293</v>
      </c>
      <c r="G2276" t="s">
        <v>294</v>
      </c>
      <c r="H2276" t="s">
        <v>33</v>
      </c>
      <c r="I2276" t="s">
        <v>153</v>
      </c>
      <c r="J2276">
        <v>8</v>
      </c>
      <c r="K2276">
        <v>35</v>
      </c>
      <c r="L2276" t="s">
        <v>114</v>
      </c>
      <c r="M2276" s="1">
        <v>0.58819444444444446</v>
      </c>
      <c r="N2276" t="s">
        <v>43</v>
      </c>
      <c r="O2276">
        <v>1</v>
      </c>
      <c r="P2276">
        <v>1</v>
      </c>
      <c r="Q2276" t="s">
        <v>295</v>
      </c>
      <c r="R2276" t="s">
        <v>52</v>
      </c>
      <c r="S2276">
        <v>30</v>
      </c>
      <c r="T2276">
        <v>290</v>
      </c>
      <c r="U2276">
        <v>0.29471942699999998</v>
      </c>
      <c r="V2276">
        <v>0.29471942699999998</v>
      </c>
      <c r="W2276">
        <v>1.016274E-3</v>
      </c>
      <c r="X2276" t="s">
        <v>39</v>
      </c>
      <c r="Y2276" t="s">
        <v>91</v>
      </c>
      <c r="Z2276">
        <v>1</v>
      </c>
    </row>
    <row r="2277" spans="1:26" x14ac:dyDescent="0.25">
      <c r="A2277" t="s">
        <v>27</v>
      </c>
      <c r="B2277" t="s">
        <v>28</v>
      </c>
      <c r="C2277" t="s">
        <v>29</v>
      </c>
      <c r="D2277" t="s">
        <v>292</v>
      </c>
      <c r="E2277" t="s">
        <v>112</v>
      </c>
      <c r="F2277" t="s">
        <v>293</v>
      </c>
      <c r="G2277" t="s">
        <v>294</v>
      </c>
      <c r="H2277" t="s">
        <v>33</v>
      </c>
      <c r="I2277" t="s">
        <v>132</v>
      </c>
      <c r="J2277">
        <v>8</v>
      </c>
      <c r="K2277">
        <v>34</v>
      </c>
      <c r="L2277" t="s">
        <v>119</v>
      </c>
      <c r="M2277" s="1">
        <v>0.44861111111111113</v>
      </c>
      <c r="N2277" t="s">
        <v>50</v>
      </c>
      <c r="O2277">
        <v>1</v>
      </c>
      <c r="P2277">
        <v>3</v>
      </c>
      <c r="Q2277" t="s">
        <v>295</v>
      </c>
      <c r="R2277" t="s">
        <v>52</v>
      </c>
      <c r="S2277">
        <v>30</v>
      </c>
      <c r="T2277">
        <v>125</v>
      </c>
      <c r="U2277">
        <v>0.32411216799999998</v>
      </c>
      <c r="V2277">
        <v>0.32411216799999998</v>
      </c>
      <c r="W2277">
        <v>2.5928969999999998E-3</v>
      </c>
      <c r="X2277" t="s">
        <v>39</v>
      </c>
      <c r="Y2277" t="s">
        <v>40</v>
      </c>
      <c r="Z2277">
        <v>1</v>
      </c>
    </row>
    <row r="2278" spans="1:26" x14ac:dyDescent="0.25">
      <c r="A2278" t="s">
        <v>27</v>
      </c>
      <c r="B2278" t="s">
        <v>28</v>
      </c>
      <c r="C2278" t="s">
        <v>29</v>
      </c>
      <c r="D2278" t="s">
        <v>292</v>
      </c>
      <c r="E2278" t="s">
        <v>112</v>
      </c>
      <c r="F2278" t="s">
        <v>293</v>
      </c>
      <c r="G2278" t="s">
        <v>294</v>
      </c>
      <c r="H2278" t="s">
        <v>73</v>
      </c>
      <c r="I2278" t="s">
        <v>155</v>
      </c>
      <c r="J2278">
        <v>8</v>
      </c>
      <c r="K2278">
        <v>33</v>
      </c>
      <c r="L2278" t="s">
        <v>199</v>
      </c>
      <c r="M2278" s="1">
        <v>0.71250000000000002</v>
      </c>
      <c r="N2278" t="s">
        <v>43</v>
      </c>
      <c r="O2278">
        <v>1</v>
      </c>
      <c r="P2278">
        <v>1</v>
      </c>
      <c r="Q2278" t="s">
        <v>295</v>
      </c>
      <c r="R2278" t="s">
        <v>52</v>
      </c>
      <c r="S2278">
        <v>30</v>
      </c>
      <c r="T2278">
        <v>433</v>
      </c>
      <c r="U2278">
        <v>0.41319974599999998</v>
      </c>
      <c r="V2278">
        <v>0.41319974599999998</v>
      </c>
      <c r="W2278">
        <v>9.5427200000000004E-4</v>
      </c>
      <c r="X2278" t="s">
        <v>39</v>
      </c>
      <c r="Y2278" t="s">
        <v>40</v>
      </c>
      <c r="Z2278">
        <v>1</v>
      </c>
    </row>
    <row r="2279" spans="1:26" x14ac:dyDescent="0.25">
      <c r="A2279" t="s">
        <v>27</v>
      </c>
      <c r="B2279" t="s">
        <v>28</v>
      </c>
      <c r="C2279" t="s">
        <v>29</v>
      </c>
      <c r="D2279" t="s">
        <v>80</v>
      </c>
      <c r="E2279" t="s">
        <v>112</v>
      </c>
      <c r="F2279" t="s">
        <v>113</v>
      </c>
      <c r="G2279" t="s">
        <v>113</v>
      </c>
      <c r="H2279" t="s">
        <v>73</v>
      </c>
      <c r="I2279" t="s">
        <v>132</v>
      </c>
      <c r="J2279">
        <v>8</v>
      </c>
      <c r="K2279">
        <v>34</v>
      </c>
      <c r="L2279" t="s">
        <v>97</v>
      </c>
      <c r="M2279" s="1">
        <v>0.88958333333333339</v>
      </c>
      <c r="N2279" t="s">
        <v>36</v>
      </c>
      <c r="O2279">
        <v>2</v>
      </c>
      <c r="P2279">
        <v>3</v>
      </c>
      <c r="Q2279" t="s">
        <v>115</v>
      </c>
      <c r="R2279" t="s">
        <v>52</v>
      </c>
      <c r="S2279">
        <v>30</v>
      </c>
      <c r="T2279">
        <v>1047</v>
      </c>
      <c r="U2279">
        <v>3.8735056120000002</v>
      </c>
      <c r="V2279">
        <v>3.8735056120000002</v>
      </c>
      <c r="W2279">
        <v>3.699623E-3</v>
      </c>
      <c r="X2279" t="s">
        <v>39</v>
      </c>
      <c r="Y2279" t="s">
        <v>40</v>
      </c>
      <c r="Z2279">
        <v>1</v>
      </c>
    </row>
    <row r="2280" spans="1:26" x14ac:dyDescent="0.25">
      <c r="A2280" t="s">
        <v>27</v>
      </c>
      <c r="B2280" t="s">
        <v>28</v>
      </c>
      <c r="C2280" t="s">
        <v>29</v>
      </c>
      <c r="D2280" t="s">
        <v>80</v>
      </c>
      <c r="E2280" t="s">
        <v>31</v>
      </c>
      <c r="F2280" t="s">
        <v>81</v>
      </c>
      <c r="G2280" t="s">
        <v>81</v>
      </c>
      <c r="H2280" t="s">
        <v>33</v>
      </c>
      <c r="I2280" t="s">
        <v>116</v>
      </c>
      <c r="J2280">
        <v>8</v>
      </c>
      <c r="K2280">
        <v>35</v>
      </c>
      <c r="L2280" t="s">
        <v>215</v>
      </c>
      <c r="M2280" s="1">
        <v>0.80833333333333324</v>
      </c>
      <c r="N2280" t="s">
        <v>36</v>
      </c>
      <c r="O2280">
        <v>1</v>
      </c>
      <c r="P2280">
        <v>10</v>
      </c>
      <c r="Q2280" t="s">
        <v>83</v>
      </c>
      <c r="R2280" t="s">
        <v>52</v>
      </c>
      <c r="S2280">
        <v>30</v>
      </c>
      <c r="T2280">
        <v>550</v>
      </c>
      <c r="U2280">
        <v>1.162509295</v>
      </c>
      <c r="V2280">
        <v>1.162509295</v>
      </c>
      <c r="W2280">
        <v>2.1136530000000001E-3</v>
      </c>
      <c r="X2280" t="s">
        <v>39</v>
      </c>
      <c r="Y2280" t="s">
        <v>84</v>
      </c>
      <c r="Z2280">
        <v>1</v>
      </c>
    </row>
    <row r="2281" spans="1:26" x14ac:dyDescent="0.25">
      <c r="A2281" t="s">
        <v>27</v>
      </c>
      <c r="B2281" t="s">
        <v>28</v>
      </c>
      <c r="C2281" t="s">
        <v>29</v>
      </c>
      <c r="D2281" t="s">
        <v>80</v>
      </c>
      <c r="E2281" t="s">
        <v>112</v>
      </c>
      <c r="F2281" t="s">
        <v>113</v>
      </c>
      <c r="G2281" t="s">
        <v>113</v>
      </c>
      <c r="H2281" t="s">
        <v>33</v>
      </c>
      <c r="I2281" t="s">
        <v>57</v>
      </c>
      <c r="J2281">
        <v>8</v>
      </c>
      <c r="K2281">
        <v>34</v>
      </c>
      <c r="L2281" t="s">
        <v>184</v>
      </c>
      <c r="M2281" s="1">
        <v>0.67499999999999993</v>
      </c>
      <c r="N2281" t="s">
        <v>43</v>
      </c>
      <c r="O2281">
        <v>1</v>
      </c>
      <c r="P2281">
        <v>1</v>
      </c>
      <c r="Q2281" t="s">
        <v>115</v>
      </c>
      <c r="R2281" t="s">
        <v>52</v>
      </c>
      <c r="S2281">
        <v>30</v>
      </c>
      <c r="T2281">
        <v>290</v>
      </c>
      <c r="U2281">
        <v>0.41240772599999997</v>
      </c>
      <c r="V2281">
        <v>0.41240772599999997</v>
      </c>
      <c r="W2281">
        <v>1.4220960000000001E-3</v>
      </c>
      <c r="X2281" t="s">
        <v>39</v>
      </c>
      <c r="Y2281" t="s">
        <v>40</v>
      </c>
      <c r="Z2281">
        <v>1</v>
      </c>
    </row>
    <row r="2282" spans="1:26" x14ac:dyDescent="0.25">
      <c r="A2282" t="s">
        <v>27</v>
      </c>
      <c r="B2282" t="s">
        <v>28</v>
      </c>
      <c r="C2282" t="s">
        <v>29</v>
      </c>
      <c r="D2282" t="s">
        <v>80</v>
      </c>
      <c r="E2282" t="s">
        <v>112</v>
      </c>
      <c r="F2282" t="s">
        <v>113</v>
      </c>
      <c r="G2282" t="s">
        <v>113</v>
      </c>
      <c r="H2282" t="s">
        <v>33</v>
      </c>
      <c r="I2282" t="s">
        <v>216</v>
      </c>
      <c r="J2282">
        <v>8</v>
      </c>
      <c r="K2282">
        <v>34</v>
      </c>
      <c r="L2282" t="s">
        <v>151</v>
      </c>
      <c r="M2282" s="1">
        <v>0.73541666666666661</v>
      </c>
      <c r="N2282" t="s">
        <v>43</v>
      </c>
      <c r="O2282">
        <v>5</v>
      </c>
      <c r="P2282">
        <v>1</v>
      </c>
      <c r="Q2282" t="s">
        <v>115</v>
      </c>
      <c r="R2282" t="s">
        <v>52</v>
      </c>
      <c r="S2282">
        <v>30</v>
      </c>
      <c r="T2282">
        <v>290</v>
      </c>
      <c r="U2282">
        <v>0.33235504199999999</v>
      </c>
      <c r="V2282">
        <v>0.33235504199999999</v>
      </c>
      <c r="W2282">
        <v>1.1460520000000001E-3</v>
      </c>
      <c r="X2282" t="s">
        <v>39</v>
      </c>
      <c r="Y2282" t="s">
        <v>84</v>
      </c>
      <c r="Z2282">
        <v>1</v>
      </c>
    </row>
    <row r="2283" spans="1:26" x14ac:dyDescent="0.25">
      <c r="A2283" t="s">
        <v>27</v>
      </c>
      <c r="B2283" t="s">
        <v>28</v>
      </c>
      <c r="C2283" t="s">
        <v>29</v>
      </c>
      <c r="D2283" t="s">
        <v>80</v>
      </c>
      <c r="E2283" t="s">
        <v>112</v>
      </c>
      <c r="F2283" t="s">
        <v>113</v>
      </c>
      <c r="G2283" t="s">
        <v>113</v>
      </c>
      <c r="H2283" t="s">
        <v>73</v>
      </c>
      <c r="I2283" t="s">
        <v>153</v>
      </c>
      <c r="J2283">
        <v>8</v>
      </c>
      <c r="K2283">
        <v>35</v>
      </c>
      <c r="L2283" t="s">
        <v>259</v>
      </c>
      <c r="M2283" s="1">
        <v>0.96805555555555556</v>
      </c>
      <c r="N2283" t="s">
        <v>130</v>
      </c>
      <c r="O2283">
        <v>2</v>
      </c>
      <c r="P2283">
        <v>1</v>
      </c>
      <c r="Q2283" t="s">
        <v>115</v>
      </c>
      <c r="R2283" t="s">
        <v>52</v>
      </c>
      <c r="S2283">
        <v>30</v>
      </c>
      <c r="T2283">
        <v>78</v>
      </c>
      <c r="U2283">
        <v>0.48301483899999997</v>
      </c>
      <c r="V2283">
        <v>0.48301483899999997</v>
      </c>
      <c r="W2283">
        <v>6.1924980000000003E-3</v>
      </c>
      <c r="X2283" t="s">
        <v>39</v>
      </c>
      <c r="Y2283" t="s">
        <v>53</v>
      </c>
      <c r="Z2283">
        <v>1</v>
      </c>
    </row>
    <row r="2284" spans="1:26" x14ac:dyDescent="0.25">
      <c r="A2284" t="s">
        <v>27</v>
      </c>
      <c r="B2284" t="s">
        <v>28</v>
      </c>
      <c r="C2284" t="s">
        <v>29</v>
      </c>
      <c r="D2284" t="s">
        <v>80</v>
      </c>
      <c r="E2284" t="s">
        <v>112</v>
      </c>
      <c r="F2284" t="s">
        <v>113</v>
      </c>
      <c r="G2284" t="s">
        <v>113</v>
      </c>
      <c r="H2284" t="s">
        <v>48</v>
      </c>
      <c r="I2284" t="s">
        <v>60</v>
      </c>
      <c r="J2284">
        <v>8</v>
      </c>
      <c r="K2284">
        <v>35</v>
      </c>
      <c r="L2284" t="s">
        <v>79</v>
      </c>
      <c r="M2284" s="1">
        <v>0.76458333333333339</v>
      </c>
      <c r="N2284" t="s">
        <v>36</v>
      </c>
      <c r="O2284">
        <v>2</v>
      </c>
      <c r="P2284">
        <v>3</v>
      </c>
      <c r="Q2284" t="s">
        <v>115</v>
      </c>
      <c r="R2284" t="s">
        <v>52</v>
      </c>
      <c r="S2284">
        <v>30</v>
      </c>
      <c r="T2284">
        <v>1275</v>
      </c>
      <c r="U2284">
        <v>22.66596852</v>
      </c>
      <c r="V2284">
        <v>22.66596852</v>
      </c>
      <c r="W2284">
        <v>1.7777230000000002E-2</v>
      </c>
      <c r="X2284" t="s">
        <v>39</v>
      </c>
      <c r="Y2284" t="s">
        <v>40</v>
      </c>
      <c r="Z2284">
        <v>1</v>
      </c>
    </row>
    <row r="2285" spans="1:26" x14ac:dyDescent="0.25">
      <c r="A2285" t="s">
        <v>27</v>
      </c>
      <c r="B2285" t="s">
        <v>28</v>
      </c>
      <c r="C2285" t="s">
        <v>29</v>
      </c>
      <c r="D2285" t="s">
        <v>80</v>
      </c>
      <c r="E2285" t="s">
        <v>112</v>
      </c>
      <c r="F2285" t="s">
        <v>113</v>
      </c>
      <c r="G2285" t="s">
        <v>113</v>
      </c>
      <c r="H2285" t="s">
        <v>48</v>
      </c>
      <c r="I2285" t="s">
        <v>216</v>
      </c>
      <c r="J2285">
        <v>8</v>
      </c>
      <c r="K2285">
        <v>34</v>
      </c>
      <c r="L2285" t="s">
        <v>229</v>
      </c>
      <c r="M2285" s="1">
        <v>0.75416666666666676</v>
      </c>
      <c r="N2285" t="s">
        <v>36</v>
      </c>
      <c r="O2285">
        <v>1</v>
      </c>
      <c r="P2285">
        <v>1</v>
      </c>
      <c r="Q2285" t="s">
        <v>115</v>
      </c>
      <c r="R2285" t="s">
        <v>52</v>
      </c>
      <c r="S2285">
        <v>30</v>
      </c>
      <c r="T2285">
        <v>1275</v>
      </c>
      <c r="U2285">
        <v>12.218081229999999</v>
      </c>
      <c r="V2285">
        <v>12.218081229999999</v>
      </c>
      <c r="W2285">
        <v>9.5828089999999994E-3</v>
      </c>
      <c r="X2285" t="s">
        <v>39</v>
      </c>
      <c r="Y2285" t="s">
        <v>71</v>
      </c>
      <c r="Z2285">
        <v>1</v>
      </c>
    </row>
    <row r="2286" spans="1:26" x14ac:dyDescent="0.25">
      <c r="A2286" t="s">
        <v>27</v>
      </c>
      <c r="B2286" t="s">
        <v>28</v>
      </c>
      <c r="C2286" t="s">
        <v>29</v>
      </c>
      <c r="D2286" t="s">
        <v>80</v>
      </c>
      <c r="E2286" t="s">
        <v>31</v>
      </c>
      <c r="F2286" t="s">
        <v>81</v>
      </c>
      <c r="G2286" t="s">
        <v>81</v>
      </c>
      <c r="H2286" t="s">
        <v>33</v>
      </c>
      <c r="I2286" t="s">
        <v>148</v>
      </c>
      <c r="J2286">
        <v>8</v>
      </c>
      <c r="K2286">
        <v>35</v>
      </c>
      <c r="L2286" t="s">
        <v>203</v>
      </c>
      <c r="M2286" s="1">
        <v>0.62986111111111109</v>
      </c>
      <c r="N2286" t="s">
        <v>43</v>
      </c>
      <c r="O2286">
        <v>1</v>
      </c>
      <c r="P2286">
        <v>2</v>
      </c>
      <c r="Q2286" t="s">
        <v>83</v>
      </c>
      <c r="R2286" t="s">
        <v>52</v>
      </c>
      <c r="S2286">
        <v>30</v>
      </c>
      <c r="T2286">
        <v>290</v>
      </c>
      <c r="U2286">
        <v>0.41273040100000002</v>
      </c>
      <c r="V2286">
        <v>0.41273040100000002</v>
      </c>
      <c r="W2286">
        <v>1.423208E-3</v>
      </c>
      <c r="X2286" t="s">
        <v>39</v>
      </c>
      <c r="Y2286" t="s">
        <v>91</v>
      </c>
      <c r="Z2286">
        <v>1</v>
      </c>
    </row>
    <row r="2287" spans="1:26" x14ac:dyDescent="0.25">
      <c r="A2287" t="s">
        <v>27</v>
      </c>
      <c r="B2287" t="s">
        <v>28</v>
      </c>
      <c r="C2287" t="s">
        <v>29</v>
      </c>
      <c r="D2287" t="s">
        <v>80</v>
      </c>
      <c r="E2287" t="s">
        <v>112</v>
      </c>
      <c r="F2287" t="s">
        <v>113</v>
      </c>
      <c r="G2287" t="s">
        <v>113</v>
      </c>
      <c r="H2287" t="s">
        <v>33</v>
      </c>
      <c r="I2287" t="s">
        <v>148</v>
      </c>
      <c r="J2287">
        <v>8</v>
      </c>
      <c r="K2287">
        <v>35</v>
      </c>
      <c r="L2287" t="s">
        <v>203</v>
      </c>
      <c r="M2287" s="1">
        <v>0.63124999999999998</v>
      </c>
      <c r="N2287" t="s">
        <v>43</v>
      </c>
      <c r="O2287">
        <v>1</v>
      </c>
      <c r="P2287">
        <v>3</v>
      </c>
      <c r="Q2287" t="s">
        <v>115</v>
      </c>
      <c r="R2287" t="s">
        <v>52</v>
      </c>
      <c r="S2287">
        <v>30</v>
      </c>
      <c r="T2287">
        <v>290</v>
      </c>
      <c r="U2287">
        <v>0.41273040100000002</v>
      </c>
      <c r="V2287">
        <v>0.41273040100000002</v>
      </c>
      <c r="W2287">
        <v>1.423208E-3</v>
      </c>
      <c r="X2287" t="s">
        <v>39</v>
      </c>
      <c r="Y2287" t="s">
        <v>91</v>
      </c>
      <c r="Z2287">
        <v>1</v>
      </c>
    </row>
    <row r="2288" spans="1:26" x14ac:dyDescent="0.25">
      <c r="A2288" t="s">
        <v>27</v>
      </c>
      <c r="B2288" t="s">
        <v>28</v>
      </c>
      <c r="C2288" t="s">
        <v>29</v>
      </c>
      <c r="D2288" t="s">
        <v>292</v>
      </c>
      <c r="E2288" t="s">
        <v>112</v>
      </c>
      <c r="F2288" t="s">
        <v>293</v>
      </c>
      <c r="G2288" t="s">
        <v>294</v>
      </c>
      <c r="H2288" t="s">
        <v>48</v>
      </c>
      <c r="I2288" t="s">
        <v>132</v>
      </c>
      <c r="J2288">
        <v>8</v>
      </c>
      <c r="K2288">
        <v>34</v>
      </c>
      <c r="L2288" t="s">
        <v>99</v>
      </c>
      <c r="M2288" s="1">
        <v>0.87083333333333324</v>
      </c>
      <c r="N2288" t="s">
        <v>36</v>
      </c>
      <c r="O2288">
        <v>5</v>
      </c>
      <c r="P2288">
        <v>2</v>
      </c>
      <c r="Q2288" t="s">
        <v>295</v>
      </c>
      <c r="R2288" t="s">
        <v>52</v>
      </c>
      <c r="S2288">
        <v>30</v>
      </c>
      <c r="T2288">
        <v>1275</v>
      </c>
      <c r="U2288">
        <v>14.69525565</v>
      </c>
      <c r="V2288">
        <v>14.69525565</v>
      </c>
      <c r="W2288">
        <v>1.1525690999999999E-2</v>
      </c>
      <c r="X2288" t="s">
        <v>39</v>
      </c>
      <c r="Y2288" t="s">
        <v>71</v>
      </c>
      <c r="Z2288">
        <v>1</v>
      </c>
    </row>
    <row r="2289" spans="1:26" x14ac:dyDescent="0.25">
      <c r="A2289" t="s">
        <v>27</v>
      </c>
      <c r="B2289" t="s">
        <v>28</v>
      </c>
      <c r="C2289" t="s">
        <v>29</v>
      </c>
      <c r="D2289" t="s">
        <v>292</v>
      </c>
      <c r="E2289" t="s">
        <v>112</v>
      </c>
      <c r="F2289" t="s">
        <v>293</v>
      </c>
      <c r="G2289" t="s">
        <v>294</v>
      </c>
      <c r="H2289" t="s">
        <v>33</v>
      </c>
      <c r="I2289" t="s">
        <v>216</v>
      </c>
      <c r="J2289">
        <v>8</v>
      </c>
      <c r="K2289">
        <v>34</v>
      </c>
      <c r="L2289" t="s">
        <v>256</v>
      </c>
      <c r="M2289" s="1">
        <v>0.63888888888888895</v>
      </c>
      <c r="N2289" t="s">
        <v>43</v>
      </c>
      <c r="O2289">
        <v>5</v>
      </c>
      <c r="P2289">
        <v>1</v>
      </c>
      <c r="Q2289" t="s">
        <v>295</v>
      </c>
      <c r="R2289" t="s">
        <v>52</v>
      </c>
      <c r="S2289">
        <v>30</v>
      </c>
      <c r="T2289">
        <v>290</v>
      </c>
      <c r="U2289">
        <v>0.47521197500000001</v>
      </c>
      <c r="V2289">
        <v>0.47521197500000001</v>
      </c>
      <c r="W2289">
        <v>1.6386619999999999E-3</v>
      </c>
      <c r="X2289" t="s">
        <v>39</v>
      </c>
      <c r="Y2289" t="s">
        <v>40</v>
      </c>
      <c r="Z2289">
        <v>1</v>
      </c>
    </row>
    <row r="2290" spans="1:26" x14ac:dyDescent="0.25">
      <c r="A2290" t="s">
        <v>27</v>
      </c>
      <c r="B2290" t="s">
        <v>28</v>
      </c>
      <c r="C2290" t="s">
        <v>29</v>
      </c>
      <c r="D2290" t="s">
        <v>292</v>
      </c>
      <c r="E2290" t="s">
        <v>112</v>
      </c>
      <c r="F2290" t="s">
        <v>293</v>
      </c>
      <c r="G2290" t="s">
        <v>294</v>
      </c>
      <c r="H2290" t="s">
        <v>73</v>
      </c>
      <c r="I2290" t="s">
        <v>148</v>
      </c>
      <c r="J2290">
        <v>8</v>
      </c>
      <c r="K2290">
        <v>35</v>
      </c>
      <c r="L2290" t="s">
        <v>177</v>
      </c>
      <c r="M2290" s="1">
        <v>0.43263888888888885</v>
      </c>
      <c r="N2290" t="s">
        <v>50</v>
      </c>
      <c r="O2290">
        <v>1</v>
      </c>
      <c r="P2290">
        <v>2</v>
      </c>
      <c r="Q2290" t="s">
        <v>295</v>
      </c>
      <c r="R2290" t="s">
        <v>52</v>
      </c>
      <c r="S2290">
        <v>30</v>
      </c>
      <c r="T2290">
        <v>185</v>
      </c>
      <c r="U2290">
        <v>0.59172691200000005</v>
      </c>
      <c r="V2290">
        <v>0.59172691200000005</v>
      </c>
      <c r="W2290">
        <v>3.1985239999999999E-3</v>
      </c>
      <c r="X2290" t="s">
        <v>39</v>
      </c>
      <c r="Y2290" t="s">
        <v>53</v>
      </c>
      <c r="Z2290">
        <v>1</v>
      </c>
    </row>
    <row r="2291" spans="1:26" x14ac:dyDescent="0.25">
      <c r="A2291" t="s">
        <v>27</v>
      </c>
      <c r="B2291" t="s">
        <v>28</v>
      </c>
      <c r="C2291" t="s">
        <v>29</v>
      </c>
      <c r="D2291" t="s">
        <v>292</v>
      </c>
      <c r="E2291" t="s">
        <v>112</v>
      </c>
      <c r="F2291" t="s">
        <v>293</v>
      </c>
      <c r="G2291" t="s">
        <v>294</v>
      </c>
      <c r="H2291" t="s">
        <v>48</v>
      </c>
      <c r="I2291" t="s">
        <v>59</v>
      </c>
      <c r="J2291">
        <v>8</v>
      </c>
      <c r="K2291">
        <v>34</v>
      </c>
      <c r="L2291" t="s">
        <v>144</v>
      </c>
      <c r="M2291" s="1">
        <v>0.74097222222222225</v>
      </c>
      <c r="N2291" t="s">
        <v>43</v>
      </c>
      <c r="O2291">
        <v>4</v>
      </c>
      <c r="P2291">
        <v>2</v>
      </c>
      <c r="Q2291" t="s">
        <v>295</v>
      </c>
      <c r="R2291" t="s">
        <v>52</v>
      </c>
      <c r="S2291">
        <v>30</v>
      </c>
      <c r="T2291">
        <v>841</v>
      </c>
      <c r="U2291">
        <v>12.937528690000001</v>
      </c>
      <c r="V2291">
        <v>12.937528690000001</v>
      </c>
      <c r="W2291">
        <v>1.5383506E-2</v>
      </c>
      <c r="X2291" t="s">
        <v>39</v>
      </c>
      <c r="Y2291" t="s">
        <v>84</v>
      </c>
      <c r="Z2291">
        <v>1</v>
      </c>
    </row>
    <row r="2292" spans="1:26" x14ac:dyDescent="0.25">
      <c r="A2292" t="s">
        <v>27</v>
      </c>
      <c r="B2292" t="s">
        <v>28</v>
      </c>
      <c r="C2292" t="s">
        <v>29</v>
      </c>
      <c r="D2292" t="s">
        <v>292</v>
      </c>
      <c r="E2292" t="s">
        <v>112</v>
      </c>
      <c r="F2292" t="s">
        <v>293</v>
      </c>
      <c r="G2292" t="s">
        <v>294</v>
      </c>
      <c r="H2292" t="s">
        <v>33</v>
      </c>
      <c r="I2292" t="s">
        <v>109</v>
      </c>
      <c r="J2292">
        <v>8</v>
      </c>
      <c r="K2292">
        <v>34</v>
      </c>
      <c r="L2292" t="s">
        <v>300</v>
      </c>
      <c r="M2292" s="1">
        <v>0.87777777777777777</v>
      </c>
      <c r="N2292" t="s">
        <v>36</v>
      </c>
      <c r="O2292">
        <v>2</v>
      </c>
      <c r="P2292">
        <v>1</v>
      </c>
      <c r="Q2292" t="s">
        <v>295</v>
      </c>
      <c r="R2292" t="s">
        <v>52</v>
      </c>
      <c r="S2292">
        <v>30</v>
      </c>
      <c r="T2292">
        <v>550</v>
      </c>
      <c r="U2292">
        <v>0.64813633299999995</v>
      </c>
      <c r="V2292">
        <v>0.64813633299999995</v>
      </c>
      <c r="W2292">
        <v>1.1784300000000001E-3</v>
      </c>
      <c r="X2292" t="s">
        <v>39</v>
      </c>
      <c r="Y2292" t="s">
        <v>84</v>
      </c>
      <c r="Z2292">
        <v>1</v>
      </c>
    </row>
    <row r="2293" spans="1:26" x14ac:dyDescent="0.25">
      <c r="A2293" t="s">
        <v>27</v>
      </c>
      <c r="B2293" t="s">
        <v>28</v>
      </c>
      <c r="C2293" t="s">
        <v>29</v>
      </c>
      <c r="D2293" t="s">
        <v>292</v>
      </c>
      <c r="E2293" t="s">
        <v>112</v>
      </c>
      <c r="F2293" t="s">
        <v>293</v>
      </c>
      <c r="G2293" t="s">
        <v>294</v>
      </c>
      <c r="H2293" t="s">
        <v>33</v>
      </c>
      <c r="I2293" t="s">
        <v>155</v>
      </c>
      <c r="J2293">
        <v>8</v>
      </c>
      <c r="K2293">
        <v>33</v>
      </c>
      <c r="L2293" t="s">
        <v>184</v>
      </c>
      <c r="M2293" s="1">
        <v>0.68125000000000002</v>
      </c>
      <c r="N2293" t="s">
        <v>43</v>
      </c>
      <c r="O2293">
        <v>2</v>
      </c>
      <c r="P2293">
        <v>1</v>
      </c>
      <c r="Q2293" t="s">
        <v>295</v>
      </c>
      <c r="R2293" t="s">
        <v>52</v>
      </c>
      <c r="S2293">
        <v>30</v>
      </c>
      <c r="T2293">
        <v>290</v>
      </c>
      <c r="U2293">
        <v>0.41240772599999997</v>
      </c>
      <c r="V2293">
        <v>0.41240772599999997</v>
      </c>
      <c r="W2293">
        <v>1.4220960000000001E-3</v>
      </c>
      <c r="X2293" t="s">
        <v>39</v>
      </c>
      <c r="Y2293" t="s">
        <v>40</v>
      </c>
      <c r="Z2293">
        <v>1</v>
      </c>
    </row>
    <row r="2294" spans="1:26" x14ac:dyDescent="0.25">
      <c r="A2294" t="s">
        <v>27</v>
      </c>
      <c r="B2294" t="s">
        <v>28</v>
      </c>
      <c r="C2294" t="s">
        <v>29</v>
      </c>
      <c r="D2294" t="s">
        <v>292</v>
      </c>
      <c r="E2294" t="s">
        <v>112</v>
      </c>
      <c r="F2294" t="s">
        <v>293</v>
      </c>
      <c r="G2294" t="s">
        <v>294</v>
      </c>
      <c r="H2294" t="s">
        <v>41</v>
      </c>
      <c r="I2294" t="s">
        <v>128</v>
      </c>
      <c r="J2294">
        <v>8</v>
      </c>
      <c r="K2294">
        <v>33</v>
      </c>
      <c r="L2294" t="s">
        <v>127</v>
      </c>
      <c r="M2294" s="1">
        <v>0.87361111111111101</v>
      </c>
      <c r="N2294" t="s">
        <v>36</v>
      </c>
      <c r="O2294">
        <v>5</v>
      </c>
      <c r="P2294">
        <v>1</v>
      </c>
      <c r="Q2294" t="s">
        <v>295</v>
      </c>
      <c r="R2294" t="s">
        <v>52</v>
      </c>
      <c r="S2294">
        <v>30</v>
      </c>
      <c r="T2294">
        <v>240</v>
      </c>
      <c r="U2294">
        <v>0.22103223699999999</v>
      </c>
      <c r="V2294">
        <v>0.22103223699999999</v>
      </c>
      <c r="W2294">
        <v>9.2096799999999998E-4</v>
      </c>
      <c r="X2294" t="s">
        <v>39</v>
      </c>
      <c r="Y2294" t="s">
        <v>91</v>
      </c>
      <c r="Z2294">
        <v>1</v>
      </c>
    </row>
    <row r="2295" spans="1:26" x14ac:dyDescent="0.25">
      <c r="A2295" t="s">
        <v>27</v>
      </c>
      <c r="B2295" t="s">
        <v>28</v>
      </c>
      <c r="C2295" t="s">
        <v>29</v>
      </c>
      <c r="D2295" t="s">
        <v>292</v>
      </c>
      <c r="E2295" t="s">
        <v>112</v>
      </c>
      <c r="F2295" t="s">
        <v>293</v>
      </c>
      <c r="G2295" t="s">
        <v>294</v>
      </c>
      <c r="H2295" t="s">
        <v>33</v>
      </c>
      <c r="I2295" s="2">
        <v>43442</v>
      </c>
      <c r="J2295">
        <v>8</v>
      </c>
      <c r="K2295">
        <v>33</v>
      </c>
      <c r="L2295" t="s">
        <v>102</v>
      </c>
      <c r="M2295" s="1">
        <v>0.76111111111111107</v>
      </c>
      <c r="N2295" t="s">
        <v>36</v>
      </c>
      <c r="O2295">
        <v>2</v>
      </c>
      <c r="P2295">
        <v>1</v>
      </c>
      <c r="Q2295" t="s">
        <v>295</v>
      </c>
      <c r="R2295" t="s">
        <v>52</v>
      </c>
      <c r="S2295">
        <v>30</v>
      </c>
      <c r="T2295">
        <v>290</v>
      </c>
      <c r="U2295">
        <v>0.64461624399999995</v>
      </c>
      <c r="V2295">
        <v>0.64461624399999995</v>
      </c>
      <c r="W2295">
        <v>2.2228149999999999E-3</v>
      </c>
      <c r="X2295" t="s">
        <v>39</v>
      </c>
      <c r="Y2295" t="s">
        <v>84</v>
      </c>
      <c r="Z2295">
        <v>1</v>
      </c>
    </row>
    <row r="2296" spans="1:26" x14ac:dyDescent="0.25">
      <c r="A2296" t="s">
        <v>27</v>
      </c>
      <c r="B2296" t="s">
        <v>28</v>
      </c>
      <c r="C2296" t="s">
        <v>29</v>
      </c>
      <c r="D2296" t="s">
        <v>292</v>
      </c>
      <c r="E2296" t="s">
        <v>112</v>
      </c>
      <c r="F2296" t="s">
        <v>293</v>
      </c>
      <c r="G2296" t="s">
        <v>294</v>
      </c>
      <c r="H2296" t="s">
        <v>33</v>
      </c>
      <c r="I2296" t="s">
        <v>216</v>
      </c>
      <c r="J2296">
        <v>8</v>
      </c>
      <c r="K2296">
        <v>34</v>
      </c>
      <c r="L2296" t="s">
        <v>260</v>
      </c>
      <c r="M2296" s="1">
        <v>0.31527777777777777</v>
      </c>
      <c r="N2296" t="s">
        <v>50</v>
      </c>
      <c r="O2296">
        <v>2</v>
      </c>
      <c r="P2296">
        <v>1</v>
      </c>
      <c r="Q2296" t="s">
        <v>295</v>
      </c>
      <c r="R2296" t="s">
        <v>52</v>
      </c>
      <c r="S2296">
        <v>30</v>
      </c>
      <c r="T2296">
        <v>125</v>
      </c>
      <c r="U2296">
        <v>0.20387180399999999</v>
      </c>
      <c r="V2296">
        <v>0.20387180399999999</v>
      </c>
      <c r="W2296">
        <v>1.6309740000000001E-3</v>
      </c>
      <c r="X2296" t="s">
        <v>39</v>
      </c>
      <c r="Y2296" t="s">
        <v>91</v>
      </c>
      <c r="Z2296">
        <v>1</v>
      </c>
    </row>
    <row r="2297" spans="1:26" x14ac:dyDescent="0.25">
      <c r="A2297" t="s">
        <v>27</v>
      </c>
      <c r="B2297" t="s">
        <v>28</v>
      </c>
      <c r="C2297" t="s">
        <v>29</v>
      </c>
      <c r="D2297" t="s">
        <v>292</v>
      </c>
      <c r="E2297" t="s">
        <v>112</v>
      </c>
      <c r="F2297" t="s">
        <v>293</v>
      </c>
      <c r="G2297" t="s">
        <v>294</v>
      </c>
      <c r="H2297" t="s">
        <v>48</v>
      </c>
      <c r="I2297" s="2">
        <v>43351</v>
      </c>
      <c r="J2297">
        <v>8</v>
      </c>
      <c r="K2297">
        <v>32</v>
      </c>
      <c r="L2297" t="s">
        <v>49</v>
      </c>
      <c r="M2297" s="1">
        <v>0.33194444444444443</v>
      </c>
      <c r="N2297" t="s">
        <v>50</v>
      </c>
      <c r="O2297">
        <v>7</v>
      </c>
      <c r="P2297">
        <v>3</v>
      </c>
      <c r="Q2297" t="s">
        <v>295</v>
      </c>
      <c r="R2297" t="s">
        <v>52</v>
      </c>
      <c r="S2297">
        <v>30</v>
      </c>
      <c r="T2297">
        <v>366</v>
      </c>
      <c r="U2297">
        <v>8.3373007670000003</v>
      </c>
      <c r="V2297">
        <v>8.3373007670000003</v>
      </c>
      <c r="W2297">
        <v>2.2779509999999999E-2</v>
      </c>
      <c r="X2297" t="s">
        <v>39</v>
      </c>
      <c r="Y2297" t="s">
        <v>53</v>
      </c>
      <c r="Z2297">
        <v>1</v>
      </c>
    </row>
    <row r="2298" spans="1:26" x14ac:dyDescent="0.25">
      <c r="A2298" t="s">
        <v>27</v>
      </c>
      <c r="B2298" t="s">
        <v>28</v>
      </c>
      <c r="C2298" t="s">
        <v>29</v>
      </c>
      <c r="D2298" t="s">
        <v>292</v>
      </c>
      <c r="E2298" t="s">
        <v>112</v>
      </c>
      <c r="F2298" t="s">
        <v>293</v>
      </c>
      <c r="G2298" t="s">
        <v>294</v>
      </c>
      <c r="H2298" t="s">
        <v>33</v>
      </c>
      <c r="I2298" t="s">
        <v>57</v>
      </c>
      <c r="J2298">
        <v>8</v>
      </c>
      <c r="K2298">
        <v>34</v>
      </c>
      <c r="L2298" t="s">
        <v>147</v>
      </c>
      <c r="M2298" s="1">
        <v>0.92708333333333337</v>
      </c>
      <c r="N2298" t="s">
        <v>130</v>
      </c>
      <c r="O2298">
        <v>1</v>
      </c>
      <c r="P2298">
        <v>2</v>
      </c>
      <c r="Q2298" t="s">
        <v>295</v>
      </c>
      <c r="R2298" t="s">
        <v>52</v>
      </c>
      <c r="S2298">
        <v>30</v>
      </c>
      <c r="T2298">
        <v>125</v>
      </c>
      <c r="U2298">
        <v>1.0730110399999999</v>
      </c>
      <c r="V2298">
        <v>1.0730110399999999</v>
      </c>
      <c r="W2298">
        <v>8.5840880000000001E-3</v>
      </c>
      <c r="X2298" t="s">
        <v>39</v>
      </c>
      <c r="Y2298" t="s">
        <v>40</v>
      </c>
      <c r="Z2298">
        <v>1</v>
      </c>
    </row>
    <row r="2299" spans="1:26" x14ac:dyDescent="0.25">
      <c r="A2299" t="s">
        <v>27</v>
      </c>
      <c r="B2299" t="s">
        <v>28</v>
      </c>
      <c r="C2299" t="s">
        <v>29</v>
      </c>
      <c r="D2299" t="s">
        <v>292</v>
      </c>
      <c r="E2299" t="s">
        <v>112</v>
      </c>
      <c r="F2299" t="s">
        <v>293</v>
      </c>
      <c r="G2299" t="s">
        <v>294</v>
      </c>
      <c r="H2299" t="s">
        <v>33</v>
      </c>
      <c r="I2299" t="s">
        <v>132</v>
      </c>
      <c r="J2299">
        <v>8</v>
      </c>
      <c r="K2299">
        <v>34</v>
      </c>
      <c r="L2299" t="s">
        <v>247</v>
      </c>
      <c r="M2299" s="1">
        <v>0.28402777777777777</v>
      </c>
      <c r="N2299" t="s">
        <v>50</v>
      </c>
      <c r="O2299">
        <v>2</v>
      </c>
      <c r="P2299">
        <v>1</v>
      </c>
      <c r="Q2299" t="s">
        <v>295</v>
      </c>
      <c r="R2299" t="s">
        <v>52</v>
      </c>
      <c r="S2299">
        <v>30</v>
      </c>
      <c r="T2299">
        <v>125</v>
      </c>
      <c r="U2299">
        <v>0.13613943100000001</v>
      </c>
      <c r="V2299">
        <v>0.13613943100000001</v>
      </c>
      <c r="W2299">
        <v>1.0891150000000001E-3</v>
      </c>
      <c r="X2299" t="s">
        <v>39</v>
      </c>
      <c r="Y2299" t="s">
        <v>53</v>
      </c>
      <c r="Z2299">
        <v>1</v>
      </c>
    </row>
    <row r="2300" spans="1:26" x14ac:dyDescent="0.25">
      <c r="A2300" t="s">
        <v>27</v>
      </c>
      <c r="B2300" t="s">
        <v>28</v>
      </c>
      <c r="C2300" t="s">
        <v>29</v>
      </c>
      <c r="D2300" t="s">
        <v>292</v>
      </c>
      <c r="E2300" t="s">
        <v>112</v>
      </c>
      <c r="F2300" t="s">
        <v>293</v>
      </c>
      <c r="G2300" t="s">
        <v>294</v>
      </c>
      <c r="H2300" t="s">
        <v>33</v>
      </c>
      <c r="I2300" t="s">
        <v>132</v>
      </c>
      <c r="J2300">
        <v>8</v>
      </c>
      <c r="K2300">
        <v>34</v>
      </c>
      <c r="L2300" t="s">
        <v>248</v>
      </c>
      <c r="M2300" s="1">
        <v>0.34930555555555554</v>
      </c>
      <c r="N2300" t="s">
        <v>50</v>
      </c>
      <c r="O2300">
        <v>2</v>
      </c>
      <c r="P2300">
        <v>1</v>
      </c>
      <c r="Q2300" t="s">
        <v>295</v>
      </c>
      <c r="R2300" t="s">
        <v>52</v>
      </c>
      <c r="S2300">
        <v>30</v>
      </c>
      <c r="T2300">
        <v>125</v>
      </c>
      <c r="U2300">
        <v>0.22912844099999999</v>
      </c>
      <c r="V2300">
        <v>0.22912844099999999</v>
      </c>
      <c r="W2300">
        <v>1.833028E-3</v>
      </c>
      <c r="X2300" t="s">
        <v>39</v>
      </c>
      <c r="Y2300" t="s">
        <v>40</v>
      </c>
      <c r="Z2300">
        <v>1</v>
      </c>
    </row>
    <row r="2301" spans="1:26" x14ac:dyDescent="0.25">
      <c r="A2301" t="s">
        <v>27</v>
      </c>
      <c r="B2301" t="s">
        <v>28</v>
      </c>
      <c r="C2301" t="s">
        <v>29</v>
      </c>
      <c r="D2301" t="s">
        <v>292</v>
      </c>
      <c r="E2301" t="s">
        <v>112</v>
      </c>
      <c r="F2301" t="s">
        <v>293</v>
      </c>
      <c r="G2301" t="s">
        <v>294</v>
      </c>
      <c r="H2301" t="s">
        <v>41</v>
      </c>
      <c r="I2301" t="s">
        <v>103</v>
      </c>
      <c r="J2301">
        <v>8</v>
      </c>
      <c r="K2301">
        <v>35</v>
      </c>
      <c r="L2301" t="s">
        <v>94</v>
      </c>
      <c r="M2301" s="1">
        <v>0.8930555555555556</v>
      </c>
      <c r="N2301" t="s">
        <v>36</v>
      </c>
      <c r="O2301">
        <v>2</v>
      </c>
      <c r="P2301">
        <v>1</v>
      </c>
      <c r="Q2301" t="s">
        <v>295</v>
      </c>
      <c r="R2301" t="s">
        <v>52</v>
      </c>
      <c r="S2301">
        <v>30</v>
      </c>
      <c r="T2301">
        <v>240</v>
      </c>
      <c r="U2301">
        <v>5.6966769E-2</v>
      </c>
      <c r="V2301">
        <v>5.6966769E-2</v>
      </c>
      <c r="W2301">
        <v>2.37362E-4</v>
      </c>
      <c r="X2301" t="s">
        <v>39</v>
      </c>
      <c r="Y2301" t="s">
        <v>91</v>
      </c>
      <c r="Z2301">
        <v>1</v>
      </c>
    </row>
    <row r="2302" spans="1:26" x14ac:dyDescent="0.25">
      <c r="A2302" t="s">
        <v>27</v>
      </c>
      <c r="B2302" t="s">
        <v>28</v>
      </c>
      <c r="C2302" t="s">
        <v>29</v>
      </c>
      <c r="D2302" t="s">
        <v>292</v>
      </c>
      <c r="E2302" t="s">
        <v>112</v>
      </c>
      <c r="F2302" t="s">
        <v>293</v>
      </c>
      <c r="G2302" t="s">
        <v>294</v>
      </c>
      <c r="H2302" t="s">
        <v>41</v>
      </c>
      <c r="I2302" t="s">
        <v>103</v>
      </c>
      <c r="J2302">
        <v>8</v>
      </c>
      <c r="K2302">
        <v>35</v>
      </c>
      <c r="L2302" t="s">
        <v>287</v>
      </c>
      <c r="M2302" s="1">
        <v>0.95763888888888893</v>
      </c>
      <c r="N2302" t="s">
        <v>130</v>
      </c>
      <c r="O2302">
        <v>2</v>
      </c>
      <c r="P2302">
        <v>1</v>
      </c>
      <c r="Q2302" t="s">
        <v>295</v>
      </c>
      <c r="R2302" t="s">
        <v>52</v>
      </c>
      <c r="S2302">
        <v>30</v>
      </c>
      <c r="T2302">
        <v>35</v>
      </c>
      <c r="U2302">
        <v>5.6966769E-2</v>
      </c>
      <c r="V2302">
        <v>5.6966769E-2</v>
      </c>
      <c r="W2302">
        <v>1.627622E-3</v>
      </c>
      <c r="X2302" t="s">
        <v>39</v>
      </c>
      <c r="Y2302" t="s">
        <v>91</v>
      </c>
      <c r="Z2302">
        <v>1</v>
      </c>
    </row>
    <row r="2303" spans="1:26" x14ac:dyDescent="0.25">
      <c r="A2303" t="s">
        <v>27</v>
      </c>
      <c r="B2303" t="s">
        <v>28</v>
      </c>
      <c r="C2303" t="s">
        <v>29</v>
      </c>
      <c r="D2303" t="s">
        <v>292</v>
      </c>
      <c r="E2303" t="s">
        <v>112</v>
      </c>
      <c r="F2303" t="s">
        <v>293</v>
      </c>
      <c r="G2303" t="s">
        <v>294</v>
      </c>
      <c r="H2303" t="s">
        <v>73</v>
      </c>
      <c r="I2303" s="2">
        <v>43139</v>
      </c>
      <c r="J2303">
        <v>8</v>
      </c>
      <c r="K2303">
        <v>31</v>
      </c>
      <c r="L2303" t="s">
        <v>111</v>
      </c>
      <c r="M2303" s="1">
        <v>0.49236111111111108</v>
      </c>
      <c r="N2303" t="s">
        <v>50</v>
      </c>
      <c r="O2303">
        <v>4</v>
      </c>
      <c r="P2303">
        <v>1</v>
      </c>
      <c r="Q2303" t="s">
        <v>295</v>
      </c>
      <c r="R2303" t="s">
        <v>52</v>
      </c>
      <c r="S2303">
        <v>30</v>
      </c>
      <c r="T2303">
        <v>208</v>
      </c>
      <c r="U2303">
        <v>0.68976138200000003</v>
      </c>
      <c r="V2303">
        <v>0.68976138200000003</v>
      </c>
      <c r="W2303">
        <v>3.3161599999999999E-3</v>
      </c>
      <c r="X2303" t="s">
        <v>39</v>
      </c>
      <c r="Y2303" t="s">
        <v>40</v>
      </c>
      <c r="Z2303">
        <v>1</v>
      </c>
    </row>
    <row r="2304" spans="1:26" x14ac:dyDescent="0.25">
      <c r="A2304" t="s">
        <v>27</v>
      </c>
      <c r="B2304" t="s">
        <v>28</v>
      </c>
      <c r="C2304" t="s">
        <v>29</v>
      </c>
      <c r="D2304" t="s">
        <v>292</v>
      </c>
      <c r="E2304" t="s">
        <v>112</v>
      </c>
      <c r="F2304" t="s">
        <v>293</v>
      </c>
      <c r="G2304" t="s">
        <v>294</v>
      </c>
      <c r="H2304" t="s">
        <v>33</v>
      </c>
      <c r="I2304" t="s">
        <v>116</v>
      </c>
      <c r="J2304">
        <v>8</v>
      </c>
      <c r="K2304">
        <v>35</v>
      </c>
      <c r="L2304" t="s">
        <v>257</v>
      </c>
      <c r="M2304" s="1">
        <v>0.9770833333333333</v>
      </c>
      <c r="N2304" t="s">
        <v>130</v>
      </c>
      <c r="O2304">
        <v>1</v>
      </c>
      <c r="P2304">
        <v>1</v>
      </c>
      <c r="Q2304" t="s">
        <v>295</v>
      </c>
      <c r="R2304" t="s">
        <v>52</v>
      </c>
      <c r="S2304">
        <v>30</v>
      </c>
      <c r="T2304">
        <v>290</v>
      </c>
      <c r="U2304">
        <v>0.44881131000000002</v>
      </c>
      <c r="V2304">
        <v>0.44881131000000002</v>
      </c>
      <c r="W2304">
        <v>1.547625E-3</v>
      </c>
      <c r="X2304" t="s">
        <v>39</v>
      </c>
      <c r="Y2304" t="s">
        <v>84</v>
      </c>
      <c r="Z2304">
        <v>1</v>
      </c>
    </row>
    <row r="2305" spans="1:26" x14ac:dyDescent="0.25">
      <c r="A2305" t="s">
        <v>27</v>
      </c>
      <c r="B2305" t="s">
        <v>28</v>
      </c>
      <c r="C2305" t="s">
        <v>29</v>
      </c>
      <c r="D2305" t="s">
        <v>292</v>
      </c>
      <c r="E2305" t="s">
        <v>112</v>
      </c>
      <c r="F2305" t="s">
        <v>293</v>
      </c>
      <c r="G2305" t="s">
        <v>294</v>
      </c>
      <c r="H2305" t="s">
        <v>33</v>
      </c>
      <c r="I2305" t="s">
        <v>216</v>
      </c>
      <c r="J2305">
        <v>8</v>
      </c>
      <c r="K2305">
        <v>34</v>
      </c>
      <c r="L2305" t="s">
        <v>151</v>
      </c>
      <c r="M2305" s="1">
        <v>0.7104166666666667</v>
      </c>
      <c r="N2305" t="s">
        <v>43</v>
      </c>
      <c r="O2305">
        <v>3</v>
      </c>
      <c r="P2305">
        <v>2</v>
      </c>
      <c r="Q2305" t="s">
        <v>295</v>
      </c>
      <c r="R2305" t="s">
        <v>52</v>
      </c>
      <c r="S2305">
        <v>30</v>
      </c>
      <c r="T2305">
        <v>290</v>
      </c>
      <c r="U2305">
        <v>0.33235504199999999</v>
      </c>
      <c r="V2305">
        <v>0.33235504199999999</v>
      </c>
      <c r="W2305">
        <v>1.1460520000000001E-3</v>
      </c>
      <c r="X2305" t="s">
        <v>39</v>
      </c>
      <c r="Y2305" t="s">
        <v>84</v>
      </c>
      <c r="Z2305">
        <v>1</v>
      </c>
    </row>
    <row r="2306" spans="1:26" x14ac:dyDescent="0.25">
      <c r="A2306" t="s">
        <v>27</v>
      </c>
      <c r="B2306" t="s">
        <v>28</v>
      </c>
      <c r="C2306" t="s">
        <v>29</v>
      </c>
      <c r="D2306" t="s">
        <v>292</v>
      </c>
      <c r="E2306" t="s">
        <v>112</v>
      </c>
      <c r="F2306" t="s">
        <v>293</v>
      </c>
      <c r="G2306" t="s">
        <v>294</v>
      </c>
      <c r="H2306" t="s">
        <v>73</v>
      </c>
      <c r="I2306" s="2">
        <v>43139</v>
      </c>
      <c r="J2306">
        <v>8</v>
      </c>
      <c r="K2306">
        <v>31</v>
      </c>
      <c r="L2306" t="s">
        <v>74</v>
      </c>
      <c r="M2306" s="1">
        <v>0.40069444444444446</v>
      </c>
      <c r="N2306" t="s">
        <v>50</v>
      </c>
      <c r="O2306">
        <v>1</v>
      </c>
      <c r="P2306">
        <v>1</v>
      </c>
      <c r="Q2306" t="s">
        <v>295</v>
      </c>
      <c r="R2306" t="s">
        <v>52</v>
      </c>
      <c r="S2306">
        <v>30</v>
      </c>
      <c r="T2306">
        <v>185</v>
      </c>
      <c r="U2306">
        <v>0.73848527600000002</v>
      </c>
      <c r="V2306">
        <v>0.73848527600000002</v>
      </c>
      <c r="W2306">
        <v>3.991812E-3</v>
      </c>
      <c r="X2306" t="s">
        <v>39</v>
      </c>
      <c r="Y2306" t="s">
        <v>53</v>
      </c>
      <c r="Z2306">
        <v>1</v>
      </c>
    </row>
    <row r="2307" spans="1:26" x14ac:dyDescent="0.25">
      <c r="A2307" t="s">
        <v>27</v>
      </c>
      <c r="B2307" t="s">
        <v>28</v>
      </c>
      <c r="C2307" t="s">
        <v>29</v>
      </c>
      <c r="D2307" t="s">
        <v>292</v>
      </c>
      <c r="E2307" t="s">
        <v>112</v>
      </c>
      <c r="F2307" t="s">
        <v>293</v>
      </c>
      <c r="G2307" t="s">
        <v>294</v>
      </c>
      <c r="H2307" t="s">
        <v>33</v>
      </c>
      <c r="I2307" t="s">
        <v>101</v>
      </c>
      <c r="J2307">
        <v>8</v>
      </c>
      <c r="K2307">
        <v>34</v>
      </c>
      <c r="L2307" t="s">
        <v>147</v>
      </c>
      <c r="M2307" s="1">
        <v>0.95208333333333339</v>
      </c>
      <c r="N2307" t="s">
        <v>130</v>
      </c>
      <c r="O2307">
        <v>4</v>
      </c>
      <c r="P2307">
        <v>1</v>
      </c>
      <c r="Q2307" t="s">
        <v>295</v>
      </c>
      <c r="R2307" t="s">
        <v>52</v>
      </c>
      <c r="S2307">
        <v>30</v>
      </c>
      <c r="T2307">
        <v>125</v>
      </c>
      <c r="U2307">
        <v>1.0730110399999999</v>
      </c>
      <c r="V2307">
        <v>1.0730110399999999</v>
      </c>
      <c r="W2307">
        <v>8.5840880000000001E-3</v>
      </c>
      <c r="X2307" t="s">
        <v>39</v>
      </c>
      <c r="Y2307" t="s">
        <v>40</v>
      </c>
      <c r="Z2307">
        <v>1</v>
      </c>
    </row>
    <row r="2308" spans="1:26" x14ac:dyDescent="0.25">
      <c r="A2308" t="s">
        <v>27</v>
      </c>
      <c r="B2308" t="s">
        <v>28</v>
      </c>
      <c r="C2308" t="s">
        <v>29</v>
      </c>
      <c r="D2308" t="s">
        <v>292</v>
      </c>
      <c r="E2308" t="s">
        <v>112</v>
      </c>
      <c r="F2308" t="s">
        <v>293</v>
      </c>
      <c r="G2308" t="s">
        <v>294</v>
      </c>
      <c r="H2308" t="s">
        <v>48</v>
      </c>
      <c r="I2308" t="s">
        <v>59</v>
      </c>
      <c r="J2308">
        <v>8</v>
      </c>
      <c r="K2308">
        <v>34</v>
      </c>
      <c r="L2308" t="s">
        <v>69</v>
      </c>
      <c r="M2308" s="1">
        <v>0.89027777777777783</v>
      </c>
      <c r="N2308" t="s">
        <v>36</v>
      </c>
      <c r="O2308">
        <v>1</v>
      </c>
      <c r="P2308">
        <v>2</v>
      </c>
      <c r="Q2308" t="s">
        <v>295</v>
      </c>
      <c r="R2308" t="s">
        <v>52</v>
      </c>
      <c r="S2308">
        <v>30</v>
      </c>
      <c r="T2308">
        <v>1275</v>
      </c>
      <c r="U2308">
        <v>10.56011945</v>
      </c>
      <c r="V2308">
        <v>10.56011945</v>
      </c>
      <c r="W2308">
        <v>8.2824470000000001E-3</v>
      </c>
      <c r="X2308" t="s">
        <v>39</v>
      </c>
      <c r="Y2308" t="s">
        <v>71</v>
      </c>
      <c r="Z2308">
        <v>1</v>
      </c>
    </row>
    <row r="2309" spans="1:26" x14ac:dyDescent="0.25">
      <c r="A2309" t="s">
        <v>27</v>
      </c>
      <c r="B2309" t="s">
        <v>28</v>
      </c>
      <c r="C2309" t="s">
        <v>29</v>
      </c>
      <c r="D2309" t="s">
        <v>292</v>
      </c>
      <c r="E2309" t="s">
        <v>112</v>
      </c>
      <c r="F2309" t="s">
        <v>293</v>
      </c>
      <c r="G2309" t="s">
        <v>294</v>
      </c>
      <c r="H2309" t="s">
        <v>33</v>
      </c>
      <c r="I2309" t="s">
        <v>101</v>
      </c>
      <c r="J2309">
        <v>8</v>
      </c>
      <c r="K2309">
        <v>34</v>
      </c>
      <c r="L2309" t="s">
        <v>247</v>
      </c>
      <c r="M2309" s="1">
        <v>0.28750000000000003</v>
      </c>
      <c r="N2309" t="s">
        <v>50</v>
      </c>
      <c r="O2309">
        <v>2</v>
      </c>
      <c r="P2309">
        <v>1</v>
      </c>
      <c r="Q2309" t="s">
        <v>295</v>
      </c>
      <c r="R2309" t="s">
        <v>52</v>
      </c>
      <c r="S2309">
        <v>30</v>
      </c>
      <c r="T2309">
        <v>125</v>
      </c>
      <c r="U2309">
        <v>0.13613943100000001</v>
      </c>
      <c r="V2309">
        <v>0.13613943100000001</v>
      </c>
      <c r="W2309">
        <v>1.0891150000000001E-3</v>
      </c>
      <c r="X2309" t="s">
        <v>39</v>
      </c>
      <c r="Y2309" t="s">
        <v>53</v>
      </c>
      <c r="Z2309">
        <v>1</v>
      </c>
    </row>
    <row r="2310" spans="1:26" x14ac:dyDescent="0.25">
      <c r="A2310" t="s">
        <v>27</v>
      </c>
      <c r="B2310" t="s">
        <v>28</v>
      </c>
      <c r="C2310" t="s">
        <v>29</v>
      </c>
      <c r="D2310" t="s">
        <v>292</v>
      </c>
      <c r="E2310" t="s">
        <v>112</v>
      </c>
      <c r="F2310" t="s">
        <v>293</v>
      </c>
      <c r="G2310" t="s">
        <v>294</v>
      </c>
      <c r="H2310" t="s">
        <v>48</v>
      </c>
      <c r="I2310" t="s">
        <v>148</v>
      </c>
      <c r="J2310">
        <v>8</v>
      </c>
      <c r="K2310">
        <v>35</v>
      </c>
      <c r="L2310" t="s">
        <v>49</v>
      </c>
      <c r="M2310" s="1">
        <v>0.33611111111111108</v>
      </c>
      <c r="N2310" t="s">
        <v>50</v>
      </c>
      <c r="O2310">
        <v>8</v>
      </c>
      <c r="P2310">
        <v>2</v>
      </c>
      <c r="Q2310" t="s">
        <v>295</v>
      </c>
      <c r="R2310" t="s">
        <v>52</v>
      </c>
      <c r="S2310">
        <v>30</v>
      </c>
      <c r="T2310">
        <v>366</v>
      </c>
      <c r="U2310">
        <v>6.3080282959999998</v>
      </c>
      <c r="V2310">
        <v>6.3080282959999998</v>
      </c>
      <c r="W2310">
        <v>1.7235049999999998E-2</v>
      </c>
      <c r="X2310" t="s">
        <v>39</v>
      </c>
      <c r="Y2310" t="s">
        <v>53</v>
      </c>
      <c r="Z2310">
        <v>1</v>
      </c>
    </row>
    <row r="2311" spans="1:26" x14ac:dyDescent="0.25">
      <c r="A2311" t="s">
        <v>27</v>
      </c>
      <c r="B2311" t="s">
        <v>28</v>
      </c>
      <c r="C2311" t="s">
        <v>29</v>
      </c>
      <c r="D2311" t="s">
        <v>292</v>
      </c>
      <c r="E2311" t="s">
        <v>112</v>
      </c>
      <c r="F2311" t="s">
        <v>293</v>
      </c>
      <c r="G2311" t="s">
        <v>294</v>
      </c>
      <c r="H2311" t="s">
        <v>33</v>
      </c>
      <c r="I2311" t="s">
        <v>57</v>
      </c>
      <c r="J2311">
        <v>8</v>
      </c>
      <c r="K2311">
        <v>34</v>
      </c>
      <c r="L2311" t="s">
        <v>244</v>
      </c>
      <c r="M2311" s="1">
        <v>0.30208333333333331</v>
      </c>
      <c r="N2311" t="s">
        <v>50</v>
      </c>
      <c r="O2311">
        <v>1</v>
      </c>
      <c r="P2311">
        <v>1</v>
      </c>
      <c r="Q2311" t="s">
        <v>295</v>
      </c>
      <c r="R2311" t="s">
        <v>52</v>
      </c>
      <c r="S2311">
        <v>30</v>
      </c>
      <c r="T2311">
        <v>125</v>
      </c>
      <c r="U2311">
        <v>0.12933392599999999</v>
      </c>
      <c r="V2311">
        <v>0.12933392599999999</v>
      </c>
      <c r="W2311">
        <v>1.034671E-3</v>
      </c>
      <c r="X2311" t="s">
        <v>39</v>
      </c>
      <c r="Y2311" t="s">
        <v>84</v>
      </c>
      <c r="Z2311">
        <v>1</v>
      </c>
    </row>
    <row r="2312" spans="1:26" x14ac:dyDescent="0.25">
      <c r="A2312" t="s">
        <v>27</v>
      </c>
      <c r="B2312" t="s">
        <v>28</v>
      </c>
      <c r="C2312" t="s">
        <v>29</v>
      </c>
      <c r="D2312" t="s">
        <v>292</v>
      </c>
      <c r="E2312" t="s">
        <v>112</v>
      </c>
      <c r="F2312" t="s">
        <v>293</v>
      </c>
      <c r="G2312" t="s">
        <v>294</v>
      </c>
      <c r="H2312" t="s">
        <v>33</v>
      </c>
      <c r="I2312" t="s">
        <v>216</v>
      </c>
      <c r="J2312">
        <v>8</v>
      </c>
      <c r="K2312">
        <v>34</v>
      </c>
      <c r="L2312" t="s">
        <v>202</v>
      </c>
      <c r="M2312" s="1">
        <v>0.53402777777777777</v>
      </c>
      <c r="N2312" t="s">
        <v>43</v>
      </c>
      <c r="O2312">
        <v>1</v>
      </c>
      <c r="P2312">
        <v>2</v>
      </c>
      <c r="Q2312" t="s">
        <v>295</v>
      </c>
      <c r="R2312" t="s">
        <v>52</v>
      </c>
      <c r="S2312">
        <v>30</v>
      </c>
      <c r="T2312">
        <v>125</v>
      </c>
      <c r="U2312">
        <v>0</v>
      </c>
      <c r="V2312">
        <v>0</v>
      </c>
      <c r="W2312">
        <v>0</v>
      </c>
      <c r="X2312" t="s">
        <v>39</v>
      </c>
      <c r="Y2312" t="s">
        <v>84</v>
      </c>
      <c r="Z2312">
        <v>1</v>
      </c>
    </row>
    <row r="2313" spans="1:26" x14ac:dyDescent="0.25">
      <c r="A2313" t="s">
        <v>27</v>
      </c>
      <c r="B2313" t="s">
        <v>28</v>
      </c>
      <c r="C2313" t="s">
        <v>29</v>
      </c>
      <c r="D2313" t="s">
        <v>292</v>
      </c>
      <c r="E2313" t="s">
        <v>112</v>
      </c>
      <c r="F2313" t="s">
        <v>293</v>
      </c>
      <c r="G2313" t="s">
        <v>294</v>
      </c>
      <c r="H2313" t="s">
        <v>33</v>
      </c>
      <c r="I2313" t="s">
        <v>57</v>
      </c>
      <c r="J2313">
        <v>8</v>
      </c>
      <c r="K2313">
        <v>34</v>
      </c>
      <c r="L2313" t="s">
        <v>178</v>
      </c>
      <c r="M2313" s="1">
        <v>0.5395833333333333</v>
      </c>
      <c r="N2313" t="s">
        <v>43</v>
      </c>
      <c r="O2313">
        <v>1</v>
      </c>
      <c r="P2313">
        <v>1</v>
      </c>
      <c r="Q2313" t="s">
        <v>295</v>
      </c>
      <c r="R2313" t="s">
        <v>52</v>
      </c>
      <c r="S2313">
        <v>30</v>
      </c>
      <c r="T2313">
        <v>290</v>
      </c>
      <c r="U2313">
        <v>0.39955940200000001</v>
      </c>
      <c r="V2313">
        <v>0.39955940200000001</v>
      </c>
      <c r="W2313">
        <v>1.377791E-3</v>
      </c>
      <c r="X2313" t="s">
        <v>39</v>
      </c>
      <c r="Y2313" t="s">
        <v>91</v>
      </c>
      <c r="Z2313">
        <v>1</v>
      </c>
    </row>
    <row r="2314" spans="1:26" x14ac:dyDescent="0.25">
      <c r="A2314" t="s">
        <v>27</v>
      </c>
      <c r="B2314" t="s">
        <v>28</v>
      </c>
      <c r="C2314" t="s">
        <v>29</v>
      </c>
      <c r="D2314" t="s">
        <v>292</v>
      </c>
      <c r="E2314" t="s">
        <v>112</v>
      </c>
      <c r="F2314" t="s">
        <v>293</v>
      </c>
      <c r="G2314" t="s">
        <v>294</v>
      </c>
      <c r="H2314" t="s">
        <v>33</v>
      </c>
      <c r="I2314" t="s">
        <v>155</v>
      </c>
      <c r="J2314">
        <v>8</v>
      </c>
      <c r="K2314">
        <v>33</v>
      </c>
      <c r="L2314" t="s">
        <v>178</v>
      </c>
      <c r="M2314" s="1">
        <v>0.57361111111111118</v>
      </c>
      <c r="N2314" t="s">
        <v>43</v>
      </c>
      <c r="O2314">
        <v>3</v>
      </c>
      <c r="P2314">
        <v>1</v>
      </c>
      <c r="Q2314" t="s">
        <v>295</v>
      </c>
      <c r="R2314" t="s">
        <v>52</v>
      </c>
      <c r="S2314">
        <v>30</v>
      </c>
      <c r="T2314">
        <v>290</v>
      </c>
      <c r="U2314">
        <v>0.31126384400000001</v>
      </c>
      <c r="V2314">
        <v>0.31126384400000001</v>
      </c>
      <c r="W2314">
        <v>1.0733240000000001E-3</v>
      </c>
      <c r="X2314" t="s">
        <v>39</v>
      </c>
      <c r="Y2314" t="s">
        <v>40</v>
      </c>
      <c r="Z2314">
        <v>1</v>
      </c>
    </row>
    <row r="2315" spans="1:26" x14ac:dyDescent="0.25">
      <c r="A2315" t="s">
        <v>27</v>
      </c>
      <c r="B2315" t="s">
        <v>28</v>
      </c>
      <c r="C2315" t="s">
        <v>29</v>
      </c>
      <c r="D2315" t="s">
        <v>292</v>
      </c>
      <c r="E2315" t="s">
        <v>112</v>
      </c>
      <c r="F2315" t="s">
        <v>293</v>
      </c>
      <c r="G2315" t="s">
        <v>294</v>
      </c>
      <c r="H2315" t="s">
        <v>33</v>
      </c>
      <c r="I2315" t="s">
        <v>101</v>
      </c>
      <c r="J2315">
        <v>8</v>
      </c>
      <c r="K2315">
        <v>34</v>
      </c>
      <c r="L2315" t="s">
        <v>178</v>
      </c>
      <c r="M2315" s="1">
        <v>0.56805555555555554</v>
      </c>
      <c r="N2315" t="s">
        <v>43</v>
      </c>
      <c r="O2315">
        <v>3</v>
      </c>
      <c r="P2315">
        <v>1</v>
      </c>
      <c r="Q2315" t="s">
        <v>295</v>
      </c>
      <c r="R2315" t="s">
        <v>52</v>
      </c>
      <c r="S2315">
        <v>30</v>
      </c>
      <c r="T2315">
        <v>290</v>
      </c>
      <c r="U2315">
        <v>0.31126384400000001</v>
      </c>
      <c r="V2315">
        <v>0.31126384400000001</v>
      </c>
      <c r="W2315">
        <v>1.0733240000000001E-3</v>
      </c>
      <c r="X2315" t="s">
        <v>39</v>
      </c>
      <c r="Y2315" t="s">
        <v>40</v>
      </c>
      <c r="Z2315">
        <v>1</v>
      </c>
    </row>
    <row r="2316" spans="1:26" x14ac:dyDescent="0.25">
      <c r="A2316" t="s">
        <v>27</v>
      </c>
      <c r="B2316" t="s">
        <v>28</v>
      </c>
      <c r="C2316" t="s">
        <v>29</v>
      </c>
      <c r="D2316" t="s">
        <v>292</v>
      </c>
      <c r="E2316" t="s">
        <v>112</v>
      </c>
      <c r="F2316" t="s">
        <v>293</v>
      </c>
      <c r="G2316" t="s">
        <v>294</v>
      </c>
      <c r="H2316" t="s">
        <v>73</v>
      </c>
      <c r="I2316" s="2">
        <v>43351</v>
      </c>
      <c r="J2316">
        <v>8</v>
      </c>
      <c r="K2316">
        <v>32</v>
      </c>
      <c r="L2316" t="s">
        <v>111</v>
      </c>
      <c r="M2316" s="1">
        <v>0.81805555555555554</v>
      </c>
      <c r="N2316" t="s">
        <v>36</v>
      </c>
      <c r="O2316">
        <v>7</v>
      </c>
      <c r="P2316">
        <v>1</v>
      </c>
      <c r="Q2316" t="s">
        <v>295</v>
      </c>
      <c r="R2316" t="s">
        <v>52</v>
      </c>
      <c r="S2316">
        <v>30</v>
      </c>
      <c r="T2316">
        <v>1047</v>
      </c>
      <c r="U2316">
        <v>2.5994095050000001</v>
      </c>
      <c r="V2316">
        <v>2.5994095050000001</v>
      </c>
      <c r="W2316">
        <v>2.4827220000000001E-3</v>
      </c>
      <c r="X2316" t="s">
        <v>39</v>
      </c>
      <c r="Y2316" t="s">
        <v>40</v>
      </c>
      <c r="Z2316">
        <v>1</v>
      </c>
    </row>
    <row r="2317" spans="1:26" x14ac:dyDescent="0.25">
      <c r="A2317" t="s">
        <v>27</v>
      </c>
      <c r="B2317" t="s">
        <v>28</v>
      </c>
      <c r="C2317" t="s">
        <v>29</v>
      </c>
      <c r="D2317" t="s">
        <v>292</v>
      </c>
      <c r="E2317" t="s">
        <v>112</v>
      </c>
      <c r="F2317" t="s">
        <v>293</v>
      </c>
      <c r="G2317" t="s">
        <v>294</v>
      </c>
      <c r="H2317" t="s">
        <v>33</v>
      </c>
      <c r="I2317" t="s">
        <v>176</v>
      </c>
      <c r="J2317">
        <v>8</v>
      </c>
      <c r="K2317">
        <v>33</v>
      </c>
      <c r="L2317" t="s">
        <v>184</v>
      </c>
      <c r="M2317" s="1">
        <v>0.68125000000000002</v>
      </c>
      <c r="N2317" t="s">
        <v>43</v>
      </c>
      <c r="O2317">
        <v>2</v>
      </c>
      <c r="P2317">
        <v>2</v>
      </c>
      <c r="Q2317" t="s">
        <v>295</v>
      </c>
      <c r="R2317" t="s">
        <v>52</v>
      </c>
      <c r="S2317">
        <v>30</v>
      </c>
      <c r="T2317">
        <v>290</v>
      </c>
      <c r="U2317">
        <v>0.41240772599999997</v>
      </c>
      <c r="V2317">
        <v>0.41240772599999997</v>
      </c>
      <c r="W2317">
        <v>1.4220960000000001E-3</v>
      </c>
      <c r="X2317" t="s">
        <v>39</v>
      </c>
      <c r="Y2317" t="s">
        <v>40</v>
      </c>
      <c r="Z2317">
        <v>1</v>
      </c>
    </row>
    <row r="2318" spans="1:26" x14ac:dyDescent="0.25">
      <c r="A2318" t="s">
        <v>27</v>
      </c>
      <c r="B2318" t="s">
        <v>28</v>
      </c>
      <c r="C2318" t="s">
        <v>29</v>
      </c>
      <c r="D2318" t="s">
        <v>292</v>
      </c>
      <c r="E2318" t="s">
        <v>112</v>
      </c>
      <c r="F2318" t="s">
        <v>293</v>
      </c>
      <c r="G2318" t="s">
        <v>294</v>
      </c>
      <c r="H2318" t="s">
        <v>73</v>
      </c>
      <c r="I2318" t="s">
        <v>148</v>
      </c>
      <c r="J2318">
        <v>8</v>
      </c>
      <c r="K2318">
        <v>35</v>
      </c>
      <c r="L2318" t="s">
        <v>74</v>
      </c>
      <c r="M2318" s="1">
        <v>0.31319444444444444</v>
      </c>
      <c r="N2318" t="s">
        <v>50</v>
      </c>
      <c r="O2318">
        <v>1</v>
      </c>
      <c r="P2318">
        <v>3</v>
      </c>
      <c r="Q2318" t="s">
        <v>295</v>
      </c>
      <c r="R2318" t="s">
        <v>52</v>
      </c>
      <c r="S2318">
        <v>30</v>
      </c>
      <c r="T2318">
        <v>185</v>
      </c>
      <c r="U2318">
        <v>0.995217079</v>
      </c>
      <c r="V2318">
        <v>0.995217079</v>
      </c>
      <c r="W2318">
        <v>5.3795520000000001E-3</v>
      </c>
      <c r="X2318" t="s">
        <v>39</v>
      </c>
      <c r="Y2318" t="s">
        <v>53</v>
      </c>
      <c r="Z2318">
        <v>1</v>
      </c>
    </row>
    <row r="2319" spans="1:26" x14ac:dyDescent="0.25">
      <c r="A2319" t="s">
        <v>27</v>
      </c>
      <c r="B2319" t="s">
        <v>28</v>
      </c>
      <c r="C2319" t="s">
        <v>29</v>
      </c>
      <c r="D2319" t="s">
        <v>292</v>
      </c>
      <c r="E2319" t="s">
        <v>112</v>
      </c>
      <c r="F2319" t="s">
        <v>293</v>
      </c>
      <c r="G2319" t="s">
        <v>294</v>
      </c>
      <c r="H2319" t="s">
        <v>33</v>
      </c>
      <c r="I2319" s="2">
        <v>43442</v>
      </c>
      <c r="J2319">
        <v>8</v>
      </c>
      <c r="K2319">
        <v>33</v>
      </c>
      <c r="L2319" t="s">
        <v>151</v>
      </c>
      <c r="M2319" s="1">
        <v>0.7090277777777777</v>
      </c>
      <c r="N2319" t="s">
        <v>43</v>
      </c>
      <c r="O2319">
        <v>3</v>
      </c>
      <c r="P2319">
        <v>1</v>
      </c>
      <c r="Q2319" t="s">
        <v>295</v>
      </c>
      <c r="R2319" t="s">
        <v>52</v>
      </c>
      <c r="S2319">
        <v>30</v>
      </c>
      <c r="T2319">
        <v>290</v>
      </c>
      <c r="U2319">
        <v>0.65209643299999998</v>
      </c>
      <c r="V2319">
        <v>0.65209643299999998</v>
      </c>
      <c r="W2319">
        <v>2.248608E-3</v>
      </c>
      <c r="X2319" t="s">
        <v>39</v>
      </c>
      <c r="Y2319" t="s">
        <v>84</v>
      </c>
      <c r="Z2319">
        <v>1</v>
      </c>
    </row>
    <row r="2320" spans="1:26" x14ac:dyDescent="0.25">
      <c r="A2320" t="s">
        <v>27</v>
      </c>
      <c r="B2320" t="s">
        <v>28</v>
      </c>
      <c r="C2320" t="s">
        <v>29</v>
      </c>
      <c r="D2320" t="s">
        <v>80</v>
      </c>
      <c r="E2320" t="s">
        <v>112</v>
      </c>
      <c r="F2320" t="s">
        <v>113</v>
      </c>
      <c r="G2320" t="s">
        <v>113</v>
      </c>
      <c r="H2320" t="s">
        <v>33</v>
      </c>
      <c r="I2320" t="s">
        <v>96</v>
      </c>
      <c r="J2320">
        <v>8</v>
      </c>
      <c r="K2320">
        <v>34</v>
      </c>
      <c r="L2320" t="s">
        <v>35</v>
      </c>
      <c r="M2320" s="1">
        <v>0.8520833333333333</v>
      </c>
      <c r="N2320" t="s">
        <v>36</v>
      </c>
      <c r="O2320">
        <v>2</v>
      </c>
      <c r="P2320">
        <v>3</v>
      </c>
      <c r="Q2320" t="s">
        <v>115</v>
      </c>
      <c r="R2320" t="s">
        <v>52</v>
      </c>
      <c r="S2320">
        <v>30</v>
      </c>
      <c r="T2320">
        <v>550</v>
      </c>
      <c r="U2320">
        <v>2.9147214510000001</v>
      </c>
      <c r="V2320">
        <v>2.9147214510000001</v>
      </c>
      <c r="W2320">
        <v>5.2994940000000001E-3</v>
      </c>
      <c r="X2320" t="s">
        <v>39</v>
      </c>
      <c r="Y2320" t="s">
        <v>40</v>
      </c>
      <c r="Z2320">
        <v>1</v>
      </c>
    </row>
    <row r="2321" spans="1:26" x14ac:dyDescent="0.25">
      <c r="A2321" t="s">
        <v>27</v>
      </c>
      <c r="B2321" t="s">
        <v>28</v>
      </c>
      <c r="C2321" t="s">
        <v>29</v>
      </c>
      <c r="D2321" t="s">
        <v>80</v>
      </c>
      <c r="E2321" t="s">
        <v>112</v>
      </c>
      <c r="F2321" t="s">
        <v>113</v>
      </c>
      <c r="G2321" t="s">
        <v>113</v>
      </c>
      <c r="H2321" t="s">
        <v>33</v>
      </c>
      <c r="I2321" t="s">
        <v>155</v>
      </c>
      <c r="J2321">
        <v>8</v>
      </c>
      <c r="K2321">
        <v>33</v>
      </c>
      <c r="L2321" t="s">
        <v>182</v>
      </c>
      <c r="M2321" s="1">
        <v>0.78541666666666676</v>
      </c>
      <c r="N2321" t="s">
        <v>36</v>
      </c>
      <c r="O2321">
        <v>4</v>
      </c>
      <c r="P2321">
        <v>1</v>
      </c>
      <c r="Q2321" t="s">
        <v>115</v>
      </c>
      <c r="R2321" t="s">
        <v>52</v>
      </c>
      <c r="S2321">
        <v>30</v>
      </c>
      <c r="T2321">
        <v>290</v>
      </c>
      <c r="U2321">
        <v>1.26863997</v>
      </c>
      <c r="V2321">
        <v>1.26863997</v>
      </c>
      <c r="W2321">
        <v>4.3746210000000004E-3</v>
      </c>
      <c r="X2321" t="s">
        <v>39</v>
      </c>
      <c r="Y2321" t="s">
        <v>84</v>
      </c>
      <c r="Z2321">
        <v>1</v>
      </c>
    </row>
    <row r="2322" spans="1:26" x14ac:dyDescent="0.25">
      <c r="A2322" t="s">
        <v>27</v>
      </c>
      <c r="B2322" t="s">
        <v>28</v>
      </c>
      <c r="C2322" t="s">
        <v>29</v>
      </c>
      <c r="D2322" t="s">
        <v>80</v>
      </c>
      <c r="E2322" t="s">
        <v>66</v>
      </c>
      <c r="F2322" t="s">
        <v>106</v>
      </c>
      <c r="G2322" t="s">
        <v>106</v>
      </c>
      <c r="H2322" t="s">
        <v>73</v>
      </c>
      <c r="I2322" t="s">
        <v>153</v>
      </c>
      <c r="J2322">
        <v>8</v>
      </c>
      <c r="K2322">
        <v>35</v>
      </c>
      <c r="L2322" t="s">
        <v>122</v>
      </c>
      <c r="M2322" s="1">
        <v>0.83888888888888891</v>
      </c>
      <c r="N2322" t="s">
        <v>36</v>
      </c>
      <c r="O2322">
        <v>1</v>
      </c>
      <c r="P2322">
        <v>3</v>
      </c>
      <c r="Q2322" t="s">
        <v>107</v>
      </c>
      <c r="R2322" t="s">
        <v>52</v>
      </c>
      <c r="S2322">
        <v>15</v>
      </c>
      <c r="T2322">
        <v>523.5</v>
      </c>
      <c r="U2322">
        <v>4.6928942610000002</v>
      </c>
      <c r="V2322">
        <v>2.3464471310000001</v>
      </c>
      <c r="W2322">
        <v>8.9644589999999993E-3</v>
      </c>
      <c r="X2322" t="s">
        <v>39</v>
      </c>
      <c r="Y2322" t="s">
        <v>40</v>
      </c>
      <c r="Z2322">
        <v>1</v>
      </c>
    </row>
    <row r="2323" spans="1:26" x14ac:dyDescent="0.25">
      <c r="A2323" t="s">
        <v>27</v>
      </c>
      <c r="B2323" t="s">
        <v>28</v>
      </c>
      <c r="C2323" t="s">
        <v>29</v>
      </c>
      <c r="D2323" t="s">
        <v>80</v>
      </c>
      <c r="E2323" t="s">
        <v>31</v>
      </c>
      <c r="F2323" t="s">
        <v>81</v>
      </c>
      <c r="G2323" t="s">
        <v>81</v>
      </c>
      <c r="H2323" t="s">
        <v>48</v>
      </c>
      <c r="I2323" t="s">
        <v>103</v>
      </c>
      <c r="J2323">
        <v>8</v>
      </c>
      <c r="K2323">
        <v>35</v>
      </c>
      <c r="L2323" t="s">
        <v>161</v>
      </c>
      <c r="M2323" s="1">
        <v>0.66875000000000007</v>
      </c>
      <c r="N2323" t="s">
        <v>43</v>
      </c>
      <c r="O2323">
        <v>1</v>
      </c>
      <c r="P2323">
        <v>3</v>
      </c>
      <c r="Q2323" t="s">
        <v>83</v>
      </c>
      <c r="R2323" t="s">
        <v>52</v>
      </c>
      <c r="S2323">
        <v>30</v>
      </c>
      <c r="T2323">
        <v>841</v>
      </c>
      <c r="U2323">
        <v>9.5821214690000005</v>
      </c>
      <c r="V2323">
        <v>9.5821214690000005</v>
      </c>
      <c r="W2323">
        <v>1.1393723999999999E-2</v>
      </c>
      <c r="X2323" t="s">
        <v>39</v>
      </c>
      <c r="Y2323" t="s">
        <v>91</v>
      </c>
      <c r="Z2323">
        <v>1</v>
      </c>
    </row>
    <row r="2324" spans="1:26" x14ac:dyDescent="0.25">
      <c r="A2324" t="s">
        <v>27</v>
      </c>
      <c r="B2324" t="s">
        <v>28</v>
      </c>
      <c r="C2324" t="s">
        <v>29</v>
      </c>
      <c r="D2324" t="s">
        <v>80</v>
      </c>
      <c r="E2324" t="s">
        <v>66</v>
      </c>
      <c r="F2324" t="s">
        <v>106</v>
      </c>
      <c r="G2324" t="s">
        <v>106</v>
      </c>
      <c r="H2324" t="s">
        <v>73</v>
      </c>
      <c r="I2324" t="s">
        <v>136</v>
      </c>
      <c r="J2324">
        <v>8</v>
      </c>
      <c r="K2324">
        <v>35</v>
      </c>
      <c r="L2324" t="s">
        <v>97</v>
      </c>
      <c r="M2324" s="1">
        <v>0.88124999999999998</v>
      </c>
      <c r="N2324" t="s">
        <v>36</v>
      </c>
      <c r="O2324">
        <v>1</v>
      </c>
      <c r="P2324">
        <v>1</v>
      </c>
      <c r="Q2324" t="s">
        <v>107</v>
      </c>
      <c r="R2324" t="s">
        <v>52</v>
      </c>
      <c r="S2324">
        <v>15</v>
      </c>
      <c r="T2324">
        <v>523.5</v>
      </c>
      <c r="U2324">
        <v>3.8735056120000002</v>
      </c>
      <c r="V2324">
        <v>1.9367528060000001</v>
      </c>
      <c r="W2324">
        <v>7.3992470000000003E-3</v>
      </c>
      <c r="X2324" t="s">
        <v>39</v>
      </c>
      <c r="Y2324" t="s">
        <v>40</v>
      </c>
      <c r="Z2324">
        <v>1</v>
      </c>
    </row>
    <row r="2325" spans="1:26" x14ac:dyDescent="0.25">
      <c r="A2325" t="s">
        <v>27</v>
      </c>
      <c r="B2325" t="s">
        <v>28</v>
      </c>
      <c r="C2325" t="s">
        <v>29</v>
      </c>
      <c r="D2325" t="s">
        <v>80</v>
      </c>
      <c r="E2325" t="s">
        <v>112</v>
      </c>
      <c r="F2325" t="s">
        <v>113</v>
      </c>
      <c r="G2325" t="s">
        <v>113</v>
      </c>
      <c r="H2325" t="s">
        <v>73</v>
      </c>
      <c r="I2325" t="s">
        <v>136</v>
      </c>
      <c r="J2325">
        <v>8</v>
      </c>
      <c r="K2325">
        <v>35</v>
      </c>
      <c r="L2325" t="s">
        <v>97</v>
      </c>
      <c r="M2325" s="1">
        <v>0.88888888888888884</v>
      </c>
      <c r="N2325" t="s">
        <v>36</v>
      </c>
      <c r="O2325">
        <v>2</v>
      </c>
      <c r="P2325">
        <v>1</v>
      </c>
      <c r="Q2325" t="s">
        <v>115</v>
      </c>
      <c r="R2325" t="s">
        <v>52</v>
      </c>
      <c r="S2325">
        <v>30</v>
      </c>
      <c r="T2325">
        <v>1047</v>
      </c>
      <c r="U2325">
        <v>3.8735056120000002</v>
      </c>
      <c r="V2325">
        <v>3.8735056120000002</v>
      </c>
      <c r="W2325">
        <v>3.699623E-3</v>
      </c>
      <c r="X2325" t="s">
        <v>39</v>
      </c>
      <c r="Y2325" t="s">
        <v>40</v>
      </c>
      <c r="Z2325">
        <v>1</v>
      </c>
    </row>
    <row r="2326" spans="1:26" x14ac:dyDescent="0.25">
      <c r="A2326" t="s">
        <v>27</v>
      </c>
      <c r="B2326" t="s">
        <v>28</v>
      </c>
      <c r="C2326" t="s">
        <v>29</v>
      </c>
      <c r="D2326" t="s">
        <v>80</v>
      </c>
      <c r="E2326" t="s">
        <v>112</v>
      </c>
      <c r="F2326" t="s">
        <v>113</v>
      </c>
      <c r="G2326" t="s">
        <v>113</v>
      </c>
      <c r="H2326" t="s">
        <v>33</v>
      </c>
      <c r="I2326" t="s">
        <v>153</v>
      </c>
      <c r="J2326">
        <v>8</v>
      </c>
      <c r="K2326">
        <v>35</v>
      </c>
      <c r="L2326" t="s">
        <v>142</v>
      </c>
      <c r="M2326" s="1">
        <v>0.85138888888888886</v>
      </c>
      <c r="N2326" t="s">
        <v>36</v>
      </c>
      <c r="O2326">
        <v>6</v>
      </c>
      <c r="P2326">
        <v>2</v>
      </c>
      <c r="Q2326" t="s">
        <v>115</v>
      </c>
      <c r="R2326" t="s">
        <v>52</v>
      </c>
      <c r="S2326">
        <v>30</v>
      </c>
      <c r="T2326">
        <v>550</v>
      </c>
      <c r="U2326">
        <v>2.9147214510000001</v>
      </c>
      <c r="V2326">
        <v>2.9147214510000001</v>
      </c>
      <c r="W2326">
        <v>5.2994940000000001E-3</v>
      </c>
      <c r="X2326" t="s">
        <v>39</v>
      </c>
      <c r="Y2326" t="s">
        <v>40</v>
      </c>
      <c r="Z2326">
        <v>1</v>
      </c>
    </row>
    <row r="2327" spans="1:26" x14ac:dyDescent="0.25">
      <c r="A2327" t="s">
        <v>27</v>
      </c>
      <c r="B2327" t="s">
        <v>28</v>
      </c>
      <c r="C2327" t="s">
        <v>29</v>
      </c>
      <c r="D2327" t="s">
        <v>80</v>
      </c>
      <c r="E2327" t="s">
        <v>66</v>
      </c>
      <c r="F2327" t="s">
        <v>106</v>
      </c>
      <c r="G2327" t="s">
        <v>106</v>
      </c>
      <c r="H2327" t="s">
        <v>73</v>
      </c>
      <c r="I2327" t="s">
        <v>136</v>
      </c>
      <c r="J2327">
        <v>8</v>
      </c>
      <c r="K2327">
        <v>35</v>
      </c>
      <c r="L2327" t="s">
        <v>97</v>
      </c>
      <c r="M2327" s="1">
        <v>0.89444444444444438</v>
      </c>
      <c r="N2327" t="s">
        <v>36</v>
      </c>
      <c r="O2327">
        <v>3</v>
      </c>
      <c r="P2327">
        <v>1</v>
      </c>
      <c r="Q2327" t="s">
        <v>107</v>
      </c>
      <c r="R2327" t="s">
        <v>52</v>
      </c>
      <c r="S2327">
        <v>15</v>
      </c>
      <c r="T2327">
        <v>523.5</v>
      </c>
      <c r="U2327">
        <v>3.8735056120000002</v>
      </c>
      <c r="V2327">
        <v>1.9367528060000001</v>
      </c>
      <c r="W2327">
        <v>7.3992470000000003E-3</v>
      </c>
      <c r="X2327" t="s">
        <v>39</v>
      </c>
      <c r="Y2327" t="s">
        <v>40</v>
      </c>
      <c r="Z2327">
        <v>1</v>
      </c>
    </row>
    <row r="2328" spans="1:26" x14ac:dyDescent="0.25">
      <c r="A2328" t="s">
        <v>27</v>
      </c>
      <c r="B2328" t="s">
        <v>28</v>
      </c>
      <c r="C2328" t="s">
        <v>29</v>
      </c>
      <c r="D2328" t="s">
        <v>80</v>
      </c>
      <c r="E2328" t="s">
        <v>112</v>
      </c>
      <c r="F2328" t="s">
        <v>113</v>
      </c>
      <c r="G2328" t="s">
        <v>113</v>
      </c>
      <c r="H2328" t="s">
        <v>48</v>
      </c>
      <c r="I2328" t="s">
        <v>103</v>
      </c>
      <c r="J2328">
        <v>8</v>
      </c>
      <c r="K2328">
        <v>35</v>
      </c>
      <c r="L2328" t="s">
        <v>144</v>
      </c>
      <c r="M2328" s="1">
        <v>0.73749999999999993</v>
      </c>
      <c r="N2328" t="s">
        <v>43</v>
      </c>
      <c r="O2328">
        <v>5</v>
      </c>
      <c r="P2328">
        <v>2</v>
      </c>
      <c r="Q2328" t="s">
        <v>115</v>
      </c>
      <c r="R2328" t="s">
        <v>52</v>
      </c>
      <c r="S2328">
        <v>30</v>
      </c>
      <c r="T2328">
        <v>841</v>
      </c>
      <c r="U2328">
        <v>12.937528690000001</v>
      </c>
      <c r="V2328">
        <v>12.937528690000001</v>
      </c>
      <c r="W2328">
        <v>1.5383506E-2</v>
      </c>
      <c r="X2328" t="s">
        <v>39</v>
      </c>
      <c r="Y2328" t="s">
        <v>84</v>
      </c>
      <c r="Z2328">
        <v>1</v>
      </c>
    </row>
    <row r="2329" spans="1:26" x14ac:dyDescent="0.25">
      <c r="A2329" t="s">
        <v>27</v>
      </c>
      <c r="B2329" t="s">
        <v>28</v>
      </c>
      <c r="C2329" t="s">
        <v>29</v>
      </c>
      <c r="D2329" t="s">
        <v>292</v>
      </c>
      <c r="E2329" t="s">
        <v>112</v>
      </c>
      <c r="F2329" t="s">
        <v>293</v>
      </c>
      <c r="G2329" t="s">
        <v>294</v>
      </c>
      <c r="H2329" t="s">
        <v>48</v>
      </c>
      <c r="I2329" t="s">
        <v>59</v>
      </c>
      <c r="J2329">
        <v>8</v>
      </c>
      <c r="K2329">
        <v>34</v>
      </c>
      <c r="L2329" t="s">
        <v>236</v>
      </c>
      <c r="M2329" s="1">
        <v>0.96875</v>
      </c>
      <c r="N2329" t="s">
        <v>130</v>
      </c>
      <c r="O2329">
        <v>1</v>
      </c>
      <c r="P2329">
        <v>1</v>
      </c>
      <c r="Q2329" t="s">
        <v>295</v>
      </c>
      <c r="R2329" t="s">
        <v>52</v>
      </c>
      <c r="S2329">
        <v>30</v>
      </c>
      <c r="T2329">
        <v>1275</v>
      </c>
      <c r="U2329">
        <v>2.136957851</v>
      </c>
      <c r="V2329">
        <v>2.136957851</v>
      </c>
      <c r="W2329">
        <v>1.6760449999999999E-3</v>
      </c>
      <c r="X2329" t="s">
        <v>39</v>
      </c>
      <c r="Y2329" t="s">
        <v>71</v>
      </c>
      <c r="Z2329">
        <v>1</v>
      </c>
    </row>
    <row r="2330" spans="1:26" x14ac:dyDescent="0.25">
      <c r="A2330" t="s">
        <v>27</v>
      </c>
      <c r="B2330" t="s">
        <v>28</v>
      </c>
      <c r="C2330" t="s">
        <v>29</v>
      </c>
      <c r="D2330" t="s">
        <v>292</v>
      </c>
      <c r="E2330" t="s">
        <v>112</v>
      </c>
      <c r="F2330" t="s">
        <v>293</v>
      </c>
      <c r="G2330" t="s">
        <v>294</v>
      </c>
      <c r="H2330" t="s">
        <v>73</v>
      </c>
      <c r="I2330" t="s">
        <v>153</v>
      </c>
      <c r="J2330">
        <v>8</v>
      </c>
      <c r="K2330">
        <v>35</v>
      </c>
      <c r="L2330" t="s">
        <v>223</v>
      </c>
      <c r="M2330" s="1">
        <v>0.60763888888888895</v>
      </c>
      <c r="N2330" t="s">
        <v>43</v>
      </c>
      <c r="O2330">
        <v>3</v>
      </c>
      <c r="P2330">
        <v>1</v>
      </c>
      <c r="Q2330" t="s">
        <v>295</v>
      </c>
      <c r="R2330" t="s">
        <v>52</v>
      </c>
      <c r="S2330">
        <v>30</v>
      </c>
      <c r="T2330">
        <v>433</v>
      </c>
      <c r="U2330">
        <v>0.72956771799999998</v>
      </c>
      <c r="V2330">
        <v>0.72956771799999998</v>
      </c>
      <c r="W2330">
        <v>1.684914E-3</v>
      </c>
      <c r="X2330" t="s">
        <v>39</v>
      </c>
      <c r="Y2330" t="s">
        <v>40</v>
      </c>
      <c r="Z2330">
        <v>1</v>
      </c>
    </row>
    <row r="2331" spans="1:26" x14ac:dyDescent="0.25">
      <c r="A2331" t="s">
        <v>27</v>
      </c>
      <c r="B2331" t="s">
        <v>28</v>
      </c>
      <c r="C2331" t="s">
        <v>29</v>
      </c>
      <c r="D2331" t="s">
        <v>292</v>
      </c>
      <c r="E2331" t="s">
        <v>112</v>
      </c>
      <c r="F2331" t="s">
        <v>293</v>
      </c>
      <c r="G2331" t="s">
        <v>294</v>
      </c>
      <c r="H2331" t="s">
        <v>41</v>
      </c>
      <c r="I2331" t="s">
        <v>128</v>
      </c>
      <c r="J2331">
        <v>8</v>
      </c>
      <c r="K2331">
        <v>33</v>
      </c>
      <c r="L2331" t="s">
        <v>273</v>
      </c>
      <c r="M2331" s="1">
        <v>0.91111111111111109</v>
      </c>
      <c r="N2331" t="s">
        <v>36</v>
      </c>
      <c r="O2331">
        <v>3</v>
      </c>
      <c r="P2331">
        <v>1</v>
      </c>
      <c r="Q2331" t="s">
        <v>295</v>
      </c>
      <c r="R2331" t="s">
        <v>52</v>
      </c>
      <c r="S2331">
        <v>30</v>
      </c>
      <c r="T2331">
        <v>240</v>
      </c>
      <c r="U2331">
        <v>0</v>
      </c>
      <c r="V2331">
        <v>0</v>
      </c>
      <c r="W2331">
        <v>0</v>
      </c>
      <c r="X2331" t="s">
        <v>39</v>
      </c>
      <c r="Y2331" t="s">
        <v>91</v>
      </c>
      <c r="Z2331">
        <v>1</v>
      </c>
    </row>
    <row r="2332" spans="1:26" x14ac:dyDescent="0.25">
      <c r="A2332" t="s">
        <v>27</v>
      </c>
      <c r="B2332" t="s">
        <v>28</v>
      </c>
      <c r="C2332" t="s">
        <v>29</v>
      </c>
      <c r="D2332" t="s">
        <v>292</v>
      </c>
      <c r="E2332" t="s">
        <v>112</v>
      </c>
      <c r="F2332" t="s">
        <v>293</v>
      </c>
      <c r="G2332" t="s">
        <v>294</v>
      </c>
      <c r="H2332" t="s">
        <v>33</v>
      </c>
      <c r="I2332" s="2">
        <v>43289</v>
      </c>
      <c r="J2332">
        <v>8</v>
      </c>
      <c r="K2332">
        <v>32</v>
      </c>
      <c r="L2332" t="s">
        <v>147</v>
      </c>
      <c r="M2332" s="1">
        <v>0.94166666666666676</v>
      </c>
      <c r="N2332" t="s">
        <v>130</v>
      </c>
      <c r="O2332">
        <v>2</v>
      </c>
      <c r="P2332">
        <v>1</v>
      </c>
      <c r="Q2332" t="s">
        <v>295</v>
      </c>
      <c r="R2332" t="s">
        <v>52</v>
      </c>
      <c r="S2332">
        <v>30</v>
      </c>
      <c r="T2332">
        <v>125</v>
      </c>
      <c r="U2332">
        <v>1.0730110399999999</v>
      </c>
      <c r="V2332">
        <v>1.0730110399999999</v>
      </c>
      <c r="W2332">
        <v>8.5840880000000001E-3</v>
      </c>
      <c r="X2332" t="s">
        <v>39</v>
      </c>
      <c r="Y2332" t="s">
        <v>40</v>
      </c>
      <c r="Z2332">
        <v>1</v>
      </c>
    </row>
    <row r="2333" spans="1:26" x14ac:dyDescent="0.25">
      <c r="A2333" t="s">
        <v>27</v>
      </c>
      <c r="B2333" t="s">
        <v>28</v>
      </c>
      <c r="C2333" t="s">
        <v>29</v>
      </c>
      <c r="D2333" t="s">
        <v>292</v>
      </c>
      <c r="E2333" t="s">
        <v>112</v>
      </c>
      <c r="F2333" t="s">
        <v>293</v>
      </c>
      <c r="G2333" t="s">
        <v>294</v>
      </c>
      <c r="H2333" t="s">
        <v>33</v>
      </c>
      <c r="I2333" t="s">
        <v>101</v>
      </c>
      <c r="J2333">
        <v>8</v>
      </c>
      <c r="K2333">
        <v>34</v>
      </c>
      <c r="L2333" t="s">
        <v>142</v>
      </c>
      <c r="M2333" s="1">
        <v>0.84444444444444444</v>
      </c>
      <c r="N2333" t="s">
        <v>36</v>
      </c>
      <c r="O2333">
        <v>4</v>
      </c>
      <c r="P2333">
        <v>3</v>
      </c>
      <c r="Q2333" t="s">
        <v>295</v>
      </c>
      <c r="R2333" t="s">
        <v>52</v>
      </c>
      <c r="S2333">
        <v>30</v>
      </c>
      <c r="T2333">
        <v>550</v>
      </c>
      <c r="U2333">
        <v>2.9147214510000001</v>
      </c>
      <c r="V2333">
        <v>2.9147214510000001</v>
      </c>
      <c r="W2333">
        <v>5.2994940000000001E-3</v>
      </c>
      <c r="X2333" t="s">
        <v>39</v>
      </c>
      <c r="Y2333" t="s">
        <v>40</v>
      </c>
      <c r="Z2333">
        <v>1</v>
      </c>
    </row>
    <row r="2334" spans="1:26" x14ac:dyDescent="0.25">
      <c r="A2334" t="s">
        <v>27</v>
      </c>
      <c r="B2334" t="s">
        <v>28</v>
      </c>
      <c r="C2334" t="s">
        <v>29</v>
      </c>
      <c r="D2334" t="s">
        <v>292</v>
      </c>
      <c r="E2334" t="s">
        <v>112</v>
      </c>
      <c r="F2334" t="s">
        <v>293</v>
      </c>
      <c r="G2334" t="s">
        <v>294</v>
      </c>
      <c r="H2334" t="s">
        <v>33</v>
      </c>
      <c r="I2334" t="s">
        <v>116</v>
      </c>
      <c r="J2334">
        <v>8</v>
      </c>
      <c r="K2334">
        <v>35</v>
      </c>
      <c r="L2334" t="s">
        <v>129</v>
      </c>
      <c r="M2334" s="1">
        <v>0.92986111111111114</v>
      </c>
      <c r="N2334" t="s">
        <v>130</v>
      </c>
      <c r="O2334">
        <v>2</v>
      </c>
      <c r="P2334">
        <v>1</v>
      </c>
      <c r="Q2334" t="s">
        <v>295</v>
      </c>
      <c r="R2334" t="s">
        <v>52</v>
      </c>
      <c r="S2334">
        <v>30</v>
      </c>
      <c r="T2334">
        <v>290</v>
      </c>
      <c r="U2334">
        <v>0.44881131000000002</v>
      </c>
      <c r="V2334">
        <v>0.44881131000000002</v>
      </c>
      <c r="W2334">
        <v>1.547625E-3</v>
      </c>
      <c r="X2334" t="s">
        <v>39</v>
      </c>
      <c r="Y2334" t="s">
        <v>84</v>
      </c>
      <c r="Z2334">
        <v>1</v>
      </c>
    </row>
    <row r="2335" spans="1:26" x14ac:dyDescent="0.25">
      <c r="A2335" t="s">
        <v>27</v>
      </c>
      <c r="B2335" t="s">
        <v>28</v>
      </c>
      <c r="C2335" t="s">
        <v>29</v>
      </c>
      <c r="D2335" t="s">
        <v>292</v>
      </c>
      <c r="E2335" t="s">
        <v>112</v>
      </c>
      <c r="F2335" t="s">
        <v>293</v>
      </c>
      <c r="G2335" t="s">
        <v>294</v>
      </c>
      <c r="H2335" t="s">
        <v>33</v>
      </c>
      <c r="I2335" t="s">
        <v>96</v>
      </c>
      <c r="J2335">
        <v>8</v>
      </c>
      <c r="K2335">
        <v>34</v>
      </c>
      <c r="L2335" t="s">
        <v>214</v>
      </c>
      <c r="M2335" s="1">
        <v>0.97777777777777775</v>
      </c>
      <c r="N2335" t="s">
        <v>130</v>
      </c>
      <c r="O2335">
        <v>2</v>
      </c>
      <c r="P2335">
        <v>1</v>
      </c>
      <c r="Q2335" t="s">
        <v>295</v>
      </c>
      <c r="R2335" t="s">
        <v>52</v>
      </c>
      <c r="S2335">
        <v>30</v>
      </c>
      <c r="T2335">
        <v>125</v>
      </c>
      <c r="U2335">
        <v>0.316162634</v>
      </c>
      <c r="V2335">
        <v>0.316162634</v>
      </c>
      <c r="W2335">
        <v>2.5293009999999999E-3</v>
      </c>
      <c r="X2335" t="s">
        <v>39</v>
      </c>
      <c r="Y2335" t="s">
        <v>84</v>
      </c>
      <c r="Z2335">
        <v>1</v>
      </c>
    </row>
    <row r="2336" spans="1:26" x14ac:dyDescent="0.25">
      <c r="A2336" t="s">
        <v>27</v>
      </c>
      <c r="B2336" t="s">
        <v>28</v>
      </c>
      <c r="C2336" t="s">
        <v>29</v>
      </c>
      <c r="D2336" t="s">
        <v>292</v>
      </c>
      <c r="E2336" t="s">
        <v>112</v>
      </c>
      <c r="F2336" t="s">
        <v>293</v>
      </c>
      <c r="G2336" t="s">
        <v>294</v>
      </c>
      <c r="H2336" t="s">
        <v>73</v>
      </c>
      <c r="I2336" t="s">
        <v>153</v>
      </c>
      <c r="J2336">
        <v>8</v>
      </c>
      <c r="K2336">
        <v>35</v>
      </c>
      <c r="L2336" t="s">
        <v>111</v>
      </c>
      <c r="M2336" s="1">
        <v>0.48402777777777778</v>
      </c>
      <c r="N2336" t="s">
        <v>50</v>
      </c>
      <c r="O2336">
        <v>3</v>
      </c>
      <c r="P2336">
        <v>1</v>
      </c>
      <c r="Q2336" t="s">
        <v>295</v>
      </c>
      <c r="R2336" t="s">
        <v>52</v>
      </c>
      <c r="S2336">
        <v>30</v>
      </c>
      <c r="T2336">
        <v>208</v>
      </c>
      <c r="U2336">
        <v>0.68976138200000003</v>
      </c>
      <c r="V2336">
        <v>0.68976138200000003</v>
      </c>
      <c r="W2336">
        <v>3.3161599999999999E-3</v>
      </c>
      <c r="X2336" t="s">
        <v>39</v>
      </c>
      <c r="Y2336" t="s">
        <v>40</v>
      </c>
      <c r="Z2336">
        <v>1</v>
      </c>
    </row>
    <row r="2337" spans="1:26" x14ac:dyDescent="0.25">
      <c r="A2337" t="s">
        <v>27</v>
      </c>
      <c r="B2337" t="s">
        <v>28</v>
      </c>
      <c r="C2337" t="s">
        <v>29</v>
      </c>
      <c r="D2337" t="s">
        <v>292</v>
      </c>
      <c r="E2337" t="s">
        <v>112</v>
      </c>
      <c r="F2337" t="s">
        <v>293</v>
      </c>
      <c r="G2337" t="s">
        <v>294</v>
      </c>
      <c r="H2337" t="s">
        <v>33</v>
      </c>
      <c r="I2337" t="s">
        <v>176</v>
      </c>
      <c r="J2337">
        <v>8</v>
      </c>
      <c r="K2337">
        <v>33</v>
      </c>
      <c r="L2337" t="s">
        <v>182</v>
      </c>
      <c r="M2337" s="1">
        <v>0.77083333333333337</v>
      </c>
      <c r="N2337" t="s">
        <v>36</v>
      </c>
      <c r="O2337">
        <v>2</v>
      </c>
      <c r="P2337">
        <v>1</v>
      </c>
      <c r="Q2337" t="s">
        <v>295</v>
      </c>
      <c r="R2337" t="s">
        <v>52</v>
      </c>
      <c r="S2337">
        <v>30</v>
      </c>
      <c r="T2337">
        <v>290</v>
      </c>
      <c r="U2337">
        <v>1.26863997</v>
      </c>
      <c r="V2337">
        <v>1.26863997</v>
      </c>
      <c r="W2337">
        <v>4.3746210000000004E-3</v>
      </c>
      <c r="X2337" t="s">
        <v>39</v>
      </c>
      <c r="Y2337" t="s">
        <v>84</v>
      </c>
      <c r="Z2337">
        <v>1</v>
      </c>
    </row>
    <row r="2338" spans="1:26" x14ac:dyDescent="0.25">
      <c r="A2338" t="s">
        <v>27</v>
      </c>
      <c r="B2338" t="s">
        <v>28</v>
      </c>
      <c r="C2338" t="s">
        <v>29</v>
      </c>
      <c r="D2338" t="s">
        <v>292</v>
      </c>
      <c r="E2338" t="s">
        <v>112</v>
      </c>
      <c r="F2338" t="s">
        <v>293</v>
      </c>
      <c r="G2338" t="s">
        <v>294</v>
      </c>
      <c r="H2338" t="s">
        <v>33</v>
      </c>
      <c r="I2338" t="s">
        <v>121</v>
      </c>
      <c r="J2338">
        <v>8</v>
      </c>
      <c r="K2338">
        <v>33</v>
      </c>
      <c r="L2338" t="s">
        <v>184</v>
      </c>
      <c r="M2338" s="1">
        <v>0.70208333333333339</v>
      </c>
      <c r="N2338" t="s">
        <v>43</v>
      </c>
      <c r="O2338">
        <v>4</v>
      </c>
      <c r="P2338">
        <v>1</v>
      </c>
      <c r="Q2338" t="s">
        <v>295</v>
      </c>
      <c r="R2338" t="s">
        <v>52</v>
      </c>
      <c r="S2338">
        <v>30</v>
      </c>
      <c r="T2338">
        <v>290</v>
      </c>
      <c r="U2338">
        <v>0.41240772599999997</v>
      </c>
      <c r="V2338">
        <v>0.41240772599999997</v>
      </c>
      <c r="W2338">
        <v>1.4220960000000001E-3</v>
      </c>
      <c r="X2338" t="s">
        <v>39</v>
      </c>
      <c r="Y2338" t="s">
        <v>40</v>
      </c>
      <c r="Z2338">
        <v>1</v>
      </c>
    </row>
    <row r="2339" spans="1:26" x14ac:dyDescent="0.25">
      <c r="A2339" t="s">
        <v>27</v>
      </c>
      <c r="B2339" t="s">
        <v>28</v>
      </c>
      <c r="C2339" t="s">
        <v>29</v>
      </c>
      <c r="D2339" t="s">
        <v>292</v>
      </c>
      <c r="E2339" t="s">
        <v>112</v>
      </c>
      <c r="F2339" t="s">
        <v>293</v>
      </c>
      <c r="G2339" t="s">
        <v>294</v>
      </c>
      <c r="H2339" t="s">
        <v>33</v>
      </c>
      <c r="I2339" t="s">
        <v>121</v>
      </c>
      <c r="J2339">
        <v>8</v>
      </c>
      <c r="K2339">
        <v>33</v>
      </c>
      <c r="L2339" t="s">
        <v>182</v>
      </c>
      <c r="M2339" s="1">
        <v>0.76944444444444438</v>
      </c>
      <c r="N2339" t="s">
        <v>36</v>
      </c>
      <c r="O2339">
        <v>2</v>
      </c>
      <c r="P2339">
        <v>2</v>
      </c>
      <c r="Q2339" t="s">
        <v>295</v>
      </c>
      <c r="R2339" t="s">
        <v>52</v>
      </c>
      <c r="S2339">
        <v>30</v>
      </c>
      <c r="T2339">
        <v>290</v>
      </c>
      <c r="U2339">
        <v>1.26863997</v>
      </c>
      <c r="V2339">
        <v>1.26863997</v>
      </c>
      <c r="W2339">
        <v>4.3746210000000004E-3</v>
      </c>
      <c r="X2339" t="s">
        <v>39</v>
      </c>
      <c r="Y2339" t="s">
        <v>84</v>
      </c>
      <c r="Z2339">
        <v>1</v>
      </c>
    </row>
    <row r="2340" spans="1:26" x14ac:dyDescent="0.25">
      <c r="A2340" t="s">
        <v>27</v>
      </c>
      <c r="B2340" t="s">
        <v>28</v>
      </c>
      <c r="C2340" t="s">
        <v>29</v>
      </c>
      <c r="D2340" t="s">
        <v>292</v>
      </c>
      <c r="E2340" t="s">
        <v>112</v>
      </c>
      <c r="F2340" t="s">
        <v>293</v>
      </c>
      <c r="G2340" t="s">
        <v>294</v>
      </c>
      <c r="H2340" t="s">
        <v>33</v>
      </c>
      <c r="I2340" t="s">
        <v>109</v>
      </c>
      <c r="J2340">
        <v>8</v>
      </c>
      <c r="K2340">
        <v>34</v>
      </c>
      <c r="L2340" t="s">
        <v>102</v>
      </c>
      <c r="M2340" s="1">
        <v>0.76250000000000007</v>
      </c>
      <c r="N2340" t="s">
        <v>36</v>
      </c>
      <c r="O2340">
        <v>2</v>
      </c>
      <c r="P2340">
        <v>2</v>
      </c>
      <c r="Q2340" t="s">
        <v>295</v>
      </c>
      <c r="R2340" t="s">
        <v>52</v>
      </c>
      <c r="S2340">
        <v>30</v>
      </c>
      <c r="T2340">
        <v>290</v>
      </c>
      <c r="U2340">
        <v>0.64461624399999995</v>
      </c>
      <c r="V2340">
        <v>0.64461624399999995</v>
      </c>
      <c r="W2340">
        <v>2.2228149999999999E-3</v>
      </c>
      <c r="X2340" t="s">
        <v>39</v>
      </c>
      <c r="Y2340" t="s">
        <v>84</v>
      </c>
      <c r="Z2340">
        <v>1</v>
      </c>
    </row>
    <row r="2341" spans="1:26" x14ac:dyDescent="0.25">
      <c r="A2341" t="s">
        <v>27</v>
      </c>
      <c r="B2341" t="s">
        <v>28</v>
      </c>
      <c r="C2341" t="s">
        <v>29</v>
      </c>
      <c r="D2341" t="s">
        <v>292</v>
      </c>
      <c r="E2341" t="s">
        <v>112</v>
      </c>
      <c r="F2341" t="s">
        <v>293</v>
      </c>
      <c r="G2341" t="s">
        <v>294</v>
      </c>
      <c r="H2341" t="s">
        <v>41</v>
      </c>
      <c r="I2341" s="2">
        <v>43139</v>
      </c>
      <c r="J2341">
        <v>8</v>
      </c>
      <c r="K2341">
        <v>31</v>
      </c>
      <c r="L2341" t="s">
        <v>42</v>
      </c>
      <c r="M2341" s="1">
        <v>0.71666666666666667</v>
      </c>
      <c r="N2341" t="s">
        <v>43</v>
      </c>
      <c r="O2341">
        <v>1</v>
      </c>
      <c r="P2341">
        <v>1</v>
      </c>
      <c r="Q2341" t="s">
        <v>295</v>
      </c>
      <c r="R2341" t="s">
        <v>52</v>
      </c>
      <c r="S2341">
        <v>30</v>
      </c>
      <c r="T2341">
        <v>105</v>
      </c>
      <c r="U2341">
        <v>0.100821207</v>
      </c>
      <c r="V2341">
        <v>0.100821207</v>
      </c>
      <c r="W2341">
        <v>9.6020199999999995E-4</v>
      </c>
      <c r="X2341" t="s">
        <v>39</v>
      </c>
      <c r="Y2341" t="s">
        <v>44</v>
      </c>
      <c r="Z2341">
        <v>1</v>
      </c>
    </row>
    <row r="2342" spans="1:26" x14ac:dyDescent="0.25">
      <c r="A2342" t="s">
        <v>27</v>
      </c>
      <c r="B2342" t="s">
        <v>28</v>
      </c>
      <c r="C2342" t="s">
        <v>29</v>
      </c>
      <c r="D2342" t="s">
        <v>292</v>
      </c>
      <c r="E2342" t="s">
        <v>112</v>
      </c>
      <c r="F2342" t="s">
        <v>293</v>
      </c>
      <c r="G2342" t="s">
        <v>294</v>
      </c>
      <c r="H2342" t="s">
        <v>33</v>
      </c>
      <c r="I2342" s="2">
        <v>43289</v>
      </c>
      <c r="J2342">
        <v>8</v>
      </c>
      <c r="K2342">
        <v>32</v>
      </c>
      <c r="L2342" t="s">
        <v>244</v>
      </c>
      <c r="M2342" s="1">
        <v>0.30624999999999997</v>
      </c>
      <c r="N2342" t="s">
        <v>50</v>
      </c>
      <c r="O2342">
        <v>1</v>
      </c>
      <c r="P2342">
        <v>2</v>
      </c>
      <c r="Q2342" t="s">
        <v>295</v>
      </c>
      <c r="R2342" t="s">
        <v>52</v>
      </c>
      <c r="S2342">
        <v>30</v>
      </c>
      <c r="T2342">
        <v>125</v>
      </c>
      <c r="U2342">
        <v>0.12933392599999999</v>
      </c>
      <c r="V2342">
        <v>0.12933392599999999</v>
      </c>
      <c r="W2342">
        <v>1.034671E-3</v>
      </c>
      <c r="X2342" t="s">
        <v>39</v>
      </c>
      <c r="Y2342" t="s">
        <v>84</v>
      </c>
      <c r="Z2342">
        <v>1</v>
      </c>
    </row>
    <row r="2343" spans="1:26" x14ac:dyDescent="0.25">
      <c r="A2343" t="s">
        <v>27</v>
      </c>
      <c r="B2343" t="s">
        <v>28</v>
      </c>
      <c r="C2343" t="s">
        <v>29</v>
      </c>
      <c r="D2343" t="s">
        <v>292</v>
      </c>
      <c r="E2343" t="s">
        <v>112</v>
      </c>
      <c r="F2343" t="s">
        <v>293</v>
      </c>
      <c r="G2343" t="s">
        <v>294</v>
      </c>
      <c r="H2343" t="s">
        <v>41</v>
      </c>
      <c r="I2343" t="s">
        <v>128</v>
      </c>
      <c r="J2343">
        <v>8</v>
      </c>
      <c r="K2343">
        <v>33</v>
      </c>
      <c r="L2343" t="s">
        <v>127</v>
      </c>
      <c r="M2343" s="1">
        <v>0.85763888888888884</v>
      </c>
      <c r="N2343" t="s">
        <v>36</v>
      </c>
      <c r="O2343">
        <v>3</v>
      </c>
      <c r="P2343">
        <v>1</v>
      </c>
      <c r="Q2343" t="s">
        <v>295</v>
      </c>
      <c r="R2343" t="s">
        <v>52</v>
      </c>
      <c r="S2343">
        <v>30</v>
      </c>
      <c r="T2343">
        <v>240</v>
      </c>
      <c r="U2343">
        <v>0.22103223699999999</v>
      </c>
      <c r="V2343">
        <v>0.22103223699999999</v>
      </c>
      <c r="W2343">
        <v>9.2096799999999998E-4</v>
      </c>
      <c r="X2343" t="s">
        <v>39</v>
      </c>
      <c r="Y2343" t="s">
        <v>91</v>
      </c>
      <c r="Z2343">
        <v>1</v>
      </c>
    </row>
    <row r="2344" spans="1:26" x14ac:dyDescent="0.25">
      <c r="A2344" t="s">
        <v>27</v>
      </c>
      <c r="B2344" t="s">
        <v>28</v>
      </c>
      <c r="C2344" t="s">
        <v>29</v>
      </c>
      <c r="D2344" t="s">
        <v>292</v>
      </c>
      <c r="E2344" t="s">
        <v>112</v>
      </c>
      <c r="F2344" t="s">
        <v>293</v>
      </c>
      <c r="G2344" t="s">
        <v>294</v>
      </c>
      <c r="H2344" t="s">
        <v>41</v>
      </c>
      <c r="I2344" t="s">
        <v>128</v>
      </c>
      <c r="J2344">
        <v>8</v>
      </c>
      <c r="K2344">
        <v>33</v>
      </c>
      <c r="L2344" t="s">
        <v>269</v>
      </c>
      <c r="M2344" s="1">
        <v>0.67708333333333337</v>
      </c>
      <c r="N2344" t="s">
        <v>43</v>
      </c>
      <c r="O2344">
        <v>1</v>
      </c>
      <c r="P2344">
        <v>1</v>
      </c>
      <c r="Q2344" t="s">
        <v>295</v>
      </c>
      <c r="R2344" t="s">
        <v>52</v>
      </c>
      <c r="S2344">
        <v>30</v>
      </c>
      <c r="T2344">
        <v>105</v>
      </c>
      <c r="U2344">
        <v>0.23775265800000001</v>
      </c>
      <c r="V2344">
        <v>0.23775265800000001</v>
      </c>
      <c r="W2344">
        <v>2.2643110000000002E-3</v>
      </c>
      <c r="X2344" t="s">
        <v>39</v>
      </c>
      <c r="Y2344" t="s">
        <v>91</v>
      </c>
      <c r="Z2344">
        <v>1</v>
      </c>
    </row>
    <row r="2345" spans="1:26" x14ac:dyDescent="0.25">
      <c r="A2345" t="s">
        <v>27</v>
      </c>
      <c r="B2345" t="s">
        <v>28</v>
      </c>
      <c r="C2345" t="s">
        <v>29</v>
      </c>
      <c r="D2345" t="s">
        <v>292</v>
      </c>
      <c r="E2345" t="s">
        <v>112</v>
      </c>
      <c r="F2345" t="s">
        <v>293</v>
      </c>
      <c r="G2345" t="s">
        <v>294</v>
      </c>
      <c r="H2345" t="s">
        <v>48</v>
      </c>
      <c r="I2345" s="2">
        <v>43198</v>
      </c>
      <c r="J2345">
        <v>8</v>
      </c>
      <c r="K2345">
        <v>31</v>
      </c>
      <c r="L2345" t="s">
        <v>186</v>
      </c>
      <c r="M2345" s="1">
        <v>0.5229166666666667</v>
      </c>
      <c r="N2345" t="s">
        <v>43</v>
      </c>
      <c r="O2345">
        <v>1</v>
      </c>
      <c r="P2345">
        <v>2</v>
      </c>
      <c r="Q2345" t="s">
        <v>295</v>
      </c>
      <c r="R2345" t="s">
        <v>52</v>
      </c>
      <c r="S2345">
        <v>30</v>
      </c>
      <c r="T2345">
        <v>841</v>
      </c>
      <c r="U2345">
        <v>5.5265392689999997</v>
      </c>
      <c r="V2345">
        <v>5.5265392689999997</v>
      </c>
      <c r="W2345">
        <v>6.5713899999999999E-3</v>
      </c>
      <c r="X2345" t="s">
        <v>39</v>
      </c>
      <c r="Y2345" t="s">
        <v>71</v>
      </c>
      <c r="Z2345">
        <v>1</v>
      </c>
    </row>
    <row r="2346" spans="1:26" x14ac:dyDescent="0.25">
      <c r="A2346" t="s">
        <v>27</v>
      </c>
      <c r="B2346" t="s">
        <v>28</v>
      </c>
      <c r="C2346" t="s">
        <v>29</v>
      </c>
      <c r="D2346" t="s">
        <v>292</v>
      </c>
      <c r="E2346" t="s">
        <v>112</v>
      </c>
      <c r="F2346" t="s">
        <v>293</v>
      </c>
      <c r="G2346" t="s">
        <v>294</v>
      </c>
      <c r="H2346" t="s">
        <v>33</v>
      </c>
      <c r="I2346" t="s">
        <v>60</v>
      </c>
      <c r="J2346">
        <v>8</v>
      </c>
      <c r="K2346">
        <v>35</v>
      </c>
      <c r="L2346" t="s">
        <v>119</v>
      </c>
      <c r="M2346" s="1">
        <v>0.44444444444444442</v>
      </c>
      <c r="N2346" t="s">
        <v>50</v>
      </c>
      <c r="O2346">
        <v>1</v>
      </c>
      <c r="P2346">
        <v>4</v>
      </c>
      <c r="Q2346" t="s">
        <v>295</v>
      </c>
      <c r="R2346" t="s">
        <v>52</v>
      </c>
      <c r="S2346">
        <v>30</v>
      </c>
      <c r="T2346">
        <v>125</v>
      </c>
      <c r="U2346">
        <v>0.32411216799999998</v>
      </c>
      <c r="V2346">
        <v>0.32411216799999998</v>
      </c>
      <c r="W2346">
        <v>2.5928969999999998E-3</v>
      </c>
      <c r="X2346" t="s">
        <v>39</v>
      </c>
      <c r="Y2346" t="s">
        <v>40</v>
      </c>
      <c r="Z2346">
        <v>1</v>
      </c>
    </row>
    <row r="2347" spans="1:26" x14ac:dyDescent="0.25">
      <c r="A2347" t="s">
        <v>27</v>
      </c>
      <c r="B2347" t="s">
        <v>28</v>
      </c>
      <c r="C2347" t="s">
        <v>29</v>
      </c>
      <c r="D2347" t="s">
        <v>292</v>
      </c>
      <c r="E2347" t="s">
        <v>112</v>
      </c>
      <c r="F2347" t="s">
        <v>293</v>
      </c>
      <c r="G2347" t="s">
        <v>294</v>
      </c>
      <c r="H2347" t="s">
        <v>33</v>
      </c>
      <c r="I2347" t="s">
        <v>148</v>
      </c>
      <c r="J2347">
        <v>8</v>
      </c>
      <c r="K2347">
        <v>35</v>
      </c>
      <c r="L2347" t="s">
        <v>203</v>
      </c>
      <c r="M2347" s="1">
        <v>0.65694444444444444</v>
      </c>
      <c r="N2347" t="s">
        <v>43</v>
      </c>
      <c r="O2347">
        <v>4</v>
      </c>
      <c r="P2347">
        <v>2</v>
      </c>
      <c r="Q2347" t="s">
        <v>295</v>
      </c>
      <c r="R2347" t="s">
        <v>52</v>
      </c>
      <c r="S2347">
        <v>30</v>
      </c>
      <c r="T2347">
        <v>290</v>
      </c>
      <c r="U2347">
        <v>0.41273040100000002</v>
      </c>
      <c r="V2347">
        <v>0.41273040100000002</v>
      </c>
      <c r="W2347">
        <v>1.423208E-3</v>
      </c>
      <c r="X2347" t="s">
        <v>39</v>
      </c>
      <c r="Y2347" t="s">
        <v>91</v>
      </c>
      <c r="Z2347">
        <v>1</v>
      </c>
    </row>
    <row r="2348" spans="1:26" x14ac:dyDescent="0.25">
      <c r="A2348" t="s">
        <v>27</v>
      </c>
      <c r="B2348" t="s">
        <v>28</v>
      </c>
      <c r="C2348" t="s">
        <v>29</v>
      </c>
      <c r="D2348" t="s">
        <v>292</v>
      </c>
      <c r="E2348" t="s">
        <v>112</v>
      </c>
      <c r="F2348" t="s">
        <v>293</v>
      </c>
      <c r="G2348" t="s">
        <v>294</v>
      </c>
      <c r="H2348" t="s">
        <v>33</v>
      </c>
      <c r="I2348" t="s">
        <v>216</v>
      </c>
      <c r="J2348">
        <v>8</v>
      </c>
      <c r="K2348">
        <v>34</v>
      </c>
      <c r="L2348" t="s">
        <v>278</v>
      </c>
      <c r="M2348" s="1">
        <v>0.44861111111111113</v>
      </c>
      <c r="N2348" t="s">
        <v>50</v>
      </c>
      <c r="O2348">
        <v>1</v>
      </c>
      <c r="P2348">
        <v>1</v>
      </c>
      <c r="Q2348" t="s">
        <v>295</v>
      </c>
      <c r="R2348" t="s">
        <v>52</v>
      </c>
      <c r="S2348">
        <v>30</v>
      </c>
      <c r="T2348">
        <v>125</v>
      </c>
      <c r="U2348">
        <v>0.264153323</v>
      </c>
      <c r="V2348">
        <v>0.264153323</v>
      </c>
      <c r="W2348">
        <v>2.1132270000000001E-3</v>
      </c>
      <c r="X2348" t="s">
        <v>39</v>
      </c>
      <c r="Y2348" t="s">
        <v>84</v>
      </c>
      <c r="Z2348">
        <v>1</v>
      </c>
    </row>
    <row r="2349" spans="1:26" x14ac:dyDescent="0.25">
      <c r="A2349" t="s">
        <v>27</v>
      </c>
      <c r="B2349" t="s">
        <v>28</v>
      </c>
      <c r="C2349" t="s">
        <v>29</v>
      </c>
      <c r="D2349" t="s">
        <v>292</v>
      </c>
      <c r="E2349" t="s">
        <v>112</v>
      </c>
      <c r="F2349" t="s">
        <v>293</v>
      </c>
      <c r="G2349" t="s">
        <v>294</v>
      </c>
      <c r="H2349" t="s">
        <v>48</v>
      </c>
      <c r="I2349" t="s">
        <v>132</v>
      </c>
      <c r="J2349">
        <v>8</v>
      </c>
      <c r="K2349">
        <v>34</v>
      </c>
      <c r="L2349" t="s">
        <v>154</v>
      </c>
      <c r="M2349" s="1">
        <v>0.4826388888888889</v>
      </c>
      <c r="N2349" t="s">
        <v>50</v>
      </c>
      <c r="O2349">
        <v>3</v>
      </c>
      <c r="P2349">
        <v>1</v>
      </c>
      <c r="Q2349" t="s">
        <v>295</v>
      </c>
      <c r="R2349" t="s">
        <v>52</v>
      </c>
      <c r="S2349">
        <v>30</v>
      </c>
      <c r="T2349">
        <v>382</v>
      </c>
      <c r="U2349">
        <v>4.3660833590000001</v>
      </c>
      <c r="V2349">
        <v>4.3660833590000001</v>
      </c>
      <c r="W2349">
        <v>1.1429538E-2</v>
      </c>
      <c r="X2349" t="s">
        <v>39</v>
      </c>
      <c r="Y2349" t="s">
        <v>91</v>
      </c>
      <c r="Z2349">
        <v>1</v>
      </c>
    </row>
    <row r="2350" spans="1:26" x14ac:dyDescent="0.25">
      <c r="A2350" t="s">
        <v>27</v>
      </c>
      <c r="B2350" t="s">
        <v>28</v>
      </c>
      <c r="C2350" t="s">
        <v>29</v>
      </c>
      <c r="D2350" t="s">
        <v>292</v>
      </c>
      <c r="E2350" t="s">
        <v>112</v>
      </c>
      <c r="F2350" t="s">
        <v>293</v>
      </c>
      <c r="G2350" t="s">
        <v>294</v>
      </c>
      <c r="H2350" t="s">
        <v>33</v>
      </c>
      <c r="I2350" s="2">
        <v>43442</v>
      </c>
      <c r="J2350">
        <v>8</v>
      </c>
      <c r="K2350">
        <v>33</v>
      </c>
      <c r="L2350" t="s">
        <v>301</v>
      </c>
      <c r="M2350" s="1">
        <v>0.63958333333333328</v>
      </c>
      <c r="N2350" t="s">
        <v>43</v>
      </c>
      <c r="O2350">
        <v>3</v>
      </c>
      <c r="P2350">
        <v>1</v>
      </c>
      <c r="Q2350" t="s">
        <v>295</v>
      </c>
      <c r="R2350" t="s">
        <v>52</v>
      </c>
      <c r="S2350">
        <v>30</v>
      </c>
      <c r="T2350">
        <v>290</v>
      </c>
      <c r="U2350">
        <v>1.4228491889999999</v>
      </c>
      <c r="V2350">
        <v>1.4228491889999999</v>
      </c>
      <c r="W2350">
        <v>4.906377E-3</v>
      </c>
      <c r="X2350" t="s">
        <v>39</v>
      </c>
      <c r="Y2350" t="s">
        <v>84</v>
      </c>
      <c r="Z2350">
        <v>1</v>
      </c>
    </row>
    <row r="2351" spans="1:26" x14ac:dyDescent="0.25">
      <c r="A2351" t="s">
        <v>27</v>
      </c>
      <c r="B2351" t="s">
        <v>28</v>
      </c>
      <c r="C2351" t="s">
        <v>29</v>
      </c>
      <c r="D2351" t="s">
        <v>292</v>
      </c>
      <c r="E2351" t="s">
        <v>112</v>
      </c>
      <c r="F2351" t="s">
        <v>293</v>
      </c>
      <c r="G2351" t="s">
        <v>294</v>
      </c>
      <c r="H2351" t="s">
        <v>73</v>
      </c>
      <c r="I2351" t="s">
        <v>148</v>
      </c>
      <c r="J2351">
        <v>8</v>
      </c>
      <c r="K2351">
        <v>35</v>
      </c>
      <c r="L2351" t="s">
        <v>199</v>
      </c>
      <c r="M2351" s="1">
        <v>0.72083333333333333</v>
      </c>
      <c r="N2351" t="s">
        <v>43</v>
      </c>
      <c r="O2351">
        <v>2</v>
      </c>
      <c r="P2351">
        <v>1</v>
      </c>
      <c r="Q2351" t="s">
        <v>295</v>
      </c>
      <c r="R2351" t="s">
        <v>52</v>
      </c>
      <c r="S2351">
        <v>30</v>
      </c>
      <c r="T2351">
        <v>433</v>
      </c>
      <c r="U2351">
        <v>0.41319974599999998</v>
      </c>
      <c r="V2351">
        <v>0.41319974599999998</v>
      </c>
      <c r="W2351">
        <v>9.5427200000000004E-4</v>
      </c>
      <c r="X2351" t="s">
        <v>39</v>
      </c>
      <c r="Y2351" t="s">
        <v>40</v>
      </c>
      <c r="Z2351">
        <v>1</v>
      </c>
    </row>
    <row r="2352" spans="1:26" x14ac:dyDescent="0.25">
      <c r="A2352" t="s">
        <v>27</v>
      </c>
      <c r="B2352" t="s">
        <v>28</v>
      </c>
      <c r="C2352" t="s">
        <v>29</v>
      </c>
      <c r="D2352" t="s">
        <v>292</v>
      </c>
      <c r="E2352" t="s">
        <v>112</v>
      </c>
      <c r="F2352" t="s">
        <v>293</v>
      </c>
      <c r="G2352" t="s">
        <v>294</v>
      </c>
      <c r="H2352" t="s">
        <v>33</v>
      </c>
      <c r="I2352" s="2">
        <v>43289</v>
      </c>
      <c r="J2352">
        <v>8</v>
      </c>
      <c r="K2352">
        <v>32</v>
      </c>
      <c r="L2352" t="s">
        <v>114</v>
      </c>
      <c r="M2352" s="1">
        <v>0.58888888888888891</v>
      </c>
      <c r="N2352" t="s">
        <v>43</v>
      </c>
      <c r="O2352">
        <v>1</v>
      </c>
      <c r="P2352">
        <v>1</v>
      </c>
      <c r="Q2352" t="s">
        <v>295</v>
      </c>
      <c r="R2352" t="s">
        <v>52</v>
      </c>
      <c r="S2352">
        <v>30</v>
      </c>
      <c r="T2352">
        <v>290</v>
      </c>
      <c r="U2352">
        <v>0.29471942699999998</v>
      </c>
      <c r="V2352">
        <v>0.29471942699999998</v>
      </c>
      <c r="W2352">
        <v>1.016274E-3</v>
      </c>
      <c r="X2352" t="s">
        <v>39</v>
      </c>
      <c r="Y2352" t="s">
        <v>91</v>
      </c>
      <c r="Z2352">
        <v>1</v>
      </c>
    </row>
    <row r="2353" spans="1:26" x14ac:dyDescent="0.25">
      <c r="A2353" t="s">
        <v>27</v>
      </c>
      <c r="B2353" t="s">
        <v>28</v>
      </c>
      <c r="C2353" t="s">
        <v>29</v>
      </c>
      <c r="D2353" t="s">
        <v>292</v>
      </c>
      <c r="E2353" t="s">
        <v>112</v>
      </c>
      <c r="F2353" t="s">
        <v>293</v>
      </c>
      <c r="G2353" t="s">
        <v>294</v>
      </c>
      <c r="H2353" t="s">
        <v>73</v>
      </c>
      <c r="I2353" t="s">
        <v>132</v>
      </c>
      <c r="J2353">
        <v>8</v>
      </c>
      <c r="K2353">
        <v>34</v>
      </c>
      <c r="L2353" t="s">
        <v>150</v>
      </c>
      <c r="M2353" s="1">
        <v>0.92152777777777783</v>
      </c>
      <c r="N2353" t="s">
        <v>130</v>
      </c>
      <c r="O2353">
        <v>1</v>
      </c>
      <c r="P2353">
        <v>1</v>
      </c>
      <c r="Q2353" t="s">
        <v>295</v>
      </c>
      <c r="R2353" t="s">
        <v>52</v>
      </c>
      <c r="S2353">
        <v>30</v>
      </c>
      <c r="T2353">
        <v>185</v>
      </c>
      <c r="U2353">
        <v>0.92023918999999998</v>
      </c>
      <c r="V2353">
        <v>0.92023918999999998</v>
      </c>
      <c r="W2353">
        <v>4.9742659999999998E-3</v>
      </c>
      <c r="X2353" t="s">
        <v>39</v>
      </c>
      <c r="Y2353" t="s">
        <v>53</v>
      </c>
      <c r="Z2353">
        <v>1</v>
      </c>
    </row>
    <row r="2354" spans="1:26" x14ac:dyDescent="0.25">
      <c r="A2354" t="s">
        <v>27</v>
      </c>
      <c r="B2354" t="s">
        <v>28</v>
      </c>
      <c r="C2354" t="s">
        <v>29</v>
      </c>
      <c r="D2354" t="s">
        <v>292</v>
      </c>
      <c r="E2354" t="s">
        <v>112</v>
      </c>
      <c r="F2354" t="s">
        <v>293</v>
      </c>
      <c r="G2354" t="s">
        <v>294</v>
      </c>
      <c r="H2354" t="s">
        <v>33</v>
      </c>
      <c r="I2354" t="s">
        <v>155</v>
      </c>
      <c r="J2354">
        <v>8</v>
      </c>
      <c r="K2354">
        <v>33</v>
      </c>
      <c r="L2354" t="s">
        <v>247</v>
      </c>
      <c r="M2354" s="1">
        <v>0.28680555555555554</v>
      </c>
      <c r="N2354" t="s">
        <v>50</v>
      </c>
      <c r="O2354">
        <v>2</v>
      </c>
      <c r="P2354">
        <v>1</v>
      </c>
      <c r="Q2354" t="s">
        <v>295</v>
      </c>
      <c r="R2354" t="s">
        <v>52</v>
      </c>
      <c r="S2354">
        <v>30</v>
      </c>
      <c r="T2354">
        <v>125</v>
      </c>
      <c r="U2354">
        <v>0.13613943100000001</v>
      </c>
      <c r="V2354">
        <v>0.13613943100000001</v>
      </c>
      <c r="W2354">
        <v>1.0891150000000001E-3</v>
      </c>
      <c r="X2354" t="s">
        <v>39</v>
      </c>
      <c r="Y2354" t="s">
        <v>53</v>
      </c>
      <c r="Z2354">
        <v>1</v>
      </c>
    </row>
    <row r="2355" spans="1:26" x14ac:dyDescent="0.25">
      <c r="A2355" t="s">
        <v>27</v>
      </c>
      <c r="B2355" t="s">
        <v>28</v>
      </c>
      <c r="C2355" t="s">
        <v>29</v>
      </c>
      <c r="D2355" t="s">
        <v>292</v>
      </c>
      <c r="E2355" t="s">
        <v>112</v>
      </c>
      <c r="F2355" t="s">
        <v>293</v>
      </c>
      <c r="G2355" t="s">
        <v>294</v>
      </c>
      <c r="H2355" t="s">
        <v>41</v>
      </c>
      <c r="I2355" t="s">
        <v>59</v>
      </c>
      <c r="J2355">
        <v>8</v>
      </c>
      <c r="K2355">
        <v>34</v>
      </c>
      <c r="L2355" t="s">
        <v>105</v>
      </c>
      <c r="M2355" s="1">
        <v>0.36180555555555555</v>
      </c>
      <c r="N2355" t="s">
        <v>50</v>
      </c>
      <c r="O2355">
        <v>1</v>
      </c>
      <c r="P2355">
        <v>1</v>
      </c>
      <c r="Q2355" t="s">
        <v>295</v>
      </c>
      <c r="R2355" t="s">
        <v>52</v>
      </c>
      <c r="S2355">
        <v>30</v>
      </c>
      <c r="T2355">
        <v>35</v>
      </c>
      <c r="U2355">
        <v>0.29557011500000002</v>
      </c>
      <c r="V2355">
        <v>0.29557011500000002</v>
      </c>
      <c r="W2355">
        <v>8.4448600000000002E-3</v>
      </c>
      <c r="X2355" t="s">
        <v>39</v>
      </c>
      <c r="Y2355" t="s">
        <v>44</v>
      </c>
      <c r="Z2355">
        <v>1</v>
      </c>
    </row>
    <row r="2356" spans="1:26" x14ac:dyDescent="0.25">
      <c r="A2356" t="s">
        <v>27</v>
      </c>
      <c r="B2356" t="s">
        <v>28</v>
      </c>
      <c r="C2356" t="s">
        <v>29</v>
      </c>
      <c r="D2356" t="s">
        <v>292</v>
      </c>
      <c r="E2356" t="s">
        <v>112</v>
      </c>
      <c r="F2356" t="s">
        <v>293</v>
      </c>
      <c r="G2356" t="s">
        <v>294</v>
      </c>
      <c r="H2356" t="s">
        <v>41</v>
      </c>
      <c r="I2356" t="s">
        <v>148</v>
      </c>
      <c r="J2356">
        <v>8</v>
      </c>
      <c r="K2356">
        <v>35</v>
      </c>
      <c r="L2356" t="s">
        <v>105</v>
      </c>
      <c r="M2356" s="1">
        <v>0.3611111111111111</v>
      </c>
      <c r="N2356" t="s">
        <v>50</v>
      </c>
      <c r="O2356">
        <v>1</v>
      </c>
      <c r="P2356">
        <v>1</v>
      </c>
      <c r="Q2356" t="s">
        <v>295</v>
      </c>
      <c r="R2356" t="s">
        <v>52</v>
      </c>
      <c r="S2356">
        <v>30</v>
      </c>
      <c r="T2356">
        <v>35</v>
      </c>
      <c r="U2356">
        <v>0.29557011500000002</v>
      </c>
      <c r="V2356">
        <v>0.29557011500000002</v>
      </c>
      <c r="W2356">
        <v>8.4448600000000002E-3</v>
      </c>
      <c r="X2356" t="s">
        <v>39</v>
      </c>
      <c r="Y2356" t="s">
        <v>44</v>
      </c>
      <c r="Z2356">
        <v>1</v>
      </c>
    </row>
    <row r="2357" spans="1:26" x14ac:dyDescent="0.25">
      <c r="A2357" t="s">
        <v>27</v>
      </c>
      <c r="B2357" t="s">
        <v>28</v>
      </c>
      <c r="C2357" t="s">
        <v>29</v>
      </c>
      <c r="D2357" t="s">
        <v>292</v>
      </c>
      <c r="E2357" t="s">
        <v>112</v>
      </c>
      <c r="F2357" t="s">
        <v>293</v>
      </c>
      <c r="G2357" t="s">
        <v>294</v>
      </c>
      <c r="H2357" t="s">
        <v>41</v>
      </c>
      <c r="I2357" s="2">
        <v>43351</v>
      </c>
      <c r="J2357">
        <v>8</v>
      </c>
      <c r="K2357">
        <v>32</v>
      </c>
      <c r="L2357" t="s">
        <v>197</v>
      </c>
      <c r="M2357" s="1">
        <v>0.86597222222222225</v>
      </c>
      <c r="N2357" t="s">
        <v>36</v>
      </c>
      <c r="O2357">
        <v>2</v>
      </c>
      <c r="P2357">
        <v>1</v>
      </c>
      <c r="Q2357" t="s">
        <v>295</v>
      </c>
      <c r="R2357" t="s">
        <v>52</v>
      </c>
      <c r="S2357">
        <v>30</v>
      </c>
      <c r="T2357">
        <v>240</v>
      </c>
      <c r="U2357">
        <v>5.6966769E-2</v>
      </c>
      <c r="V2357">
        <v>5.6966769E-2</v>
      </c>
      <c r="W2357">
        <v>2.37362E-4</v>
      </c>
      <c r="X2357" t="s">
        <v>39</v>
      </c>
      <c r="Y2357" t="s">
        <v>91</v>
      </c>
      <c r="Z2357">
        <v>1</v>
      </c>
    </row>
    <row r="2358" spans="1:26" x14ac:dyDescent="0.25">
      <c r="A2358" t="s">
        <v>27</v>
      </c>
      <c r="B2358" t="s">
        <v>28</v>
      </c>
      <c r="C2358" t="s">
        <v>29</v>
      </c>
      <c r="D2358" t="s">
        <v>292</v>
      </c>
      <c r="E2358" t="s">
        <v>112</v>
      </c>
      <c r="F2358" t="s">
        <v>293</v>
      </c>
      <c r="G2358" t="s">
        <v>294</v>
      </c>
      <c r="H2358" t="s">
        <v>48</v>
      </c>
      <c r="I2358" t="s">
        <v>155</v>
      </c>
      <c r="J2358">
        <v>8</v>
      </c>
      <c r="K2358">
        <v>33</v>
      </c>
      <c r="L2358" t="s">
        <v>99</v>
      </c>
      <c r="M2358" s="1">
        <v>0.84861111111111109</v>
      </c>
      <c r="N2358" t="s">
        <v>36</v>
      </c>
      <c r="O2358">
        <v>1</v>
      </c>
      <c r="P2358">
        <v>4</v>
      </c>
      <c r="Q2358" t="s">
        <v>295</v>
      </c>
      <c r="R2358" t="s">
        <v>52</v>
      </c>
      <c r="S2358">
        <v>30</v>
      </c>
      <c r="T2358">
        <v>1275</v>
      </c>
      <c r="U2358">
        <v>14.69525565</v>
      </c>
      <c r="V2358">
        <v>14.69525565</v>
      </c>
      <c r="W2358">
        <v>1.1525690999999999E-2</v>
      </c>
      <c r="X2358" t="s">
        <v>39</v>
      </c>
      <c r="Y2358" t="s">
        <v>71</v>
      </c>
      <c r="Z2358">
        <v>1</v>
      </c>
    </row>
    <row r="2359" spans="1:26" x14ac:dyDescent="0.25">
      <c r="A2359" t="s">
        <v>27</v>
      </c>
      <c r="B2359" t="s">
        <v>28</v>
      </c>
      <c r="C2359" t="s">
        <v>29</v>
      </c>
      <c r="D2359" t="s">
        <v>292</v>
      </c>
      <c r="E2359" t="s">
        <v>112</v>
      </c>
      <c r="F2359" t="s">
        <v>293</v>
      </c>
      <c r="G2359" t="s">
        <v>294</v>
      </c>
      <c r="H2359" t="s">
        <v>33</v>
      </c>
      <c r="I2359" s="2">
        <v>43412</v>
      </c>
      <c r="J2359">
        <v>8</v>
      </c>
      <c r="K2359">
        <v>32</v>
      </c>
      <c r="L2359" t="s">
        <v>102</v>
      </c>
      <c r="M2359" s="1">
        <v>0.77361111111111114</v>
      </c>
      <c r="N2359" t="s">
        <v>36</v>
      </c>
      <c r="O2359">
        <v>2</v>
      </c>
      <c r="P2359">
        <v>1</v>
      </c>
      <c r="Q2359" t="s">
        <v>295</v>
      </c>
      <c r="R2359" t="s">
        <v>52</v>
      </c>
      <c r="S2359">
        <v>30</v>
      </c>
      <c r="T2359">
        <v>290</v>
      </c>
      <c r="U2359">
        <v>2.1340537780000002</v>
      </c>
      <c r="V2359">
        <v>2.1340537780000002</v>
      </c>
      <c r="W2359">
        <v>7.3588059999999999E-3</v>
      </c>
      <c r="X2359" t="s">
        <v>39</v>
      </c>
      <c r="Y2359" t="s">
        <v>84</v>
      </c>
      <c r="Z2359">
        <v>1</v>
      </c>
    </row>
    <row r="2360" spans="1:26" x14ac:dyDescent="0.25">
      <c r="A2360" t="s">
        <v>27</v>
      </c>
      <c r="B2360" t="s">
        <v>28</v>
      </c>
      <c r="C2360" t="s">
        <v>29</v>
      </c>
      <c r="D2360" t="s">
        <v>292</v>
      </c>
      <c r="E2360" t="s">
        <v>112</v>
      </c>
      <c r="F2360" t="s">
        <v>293</v>
      </c>
      <c r="G2360" t="s">
        <v>294</v>
      </c>
      <c r="H2360" t="s">
        <v>48</v>
      </c>
      <c r="I2360" s="2">
        <v>43412</v>
      </c>
      <c r="J2360">
        <v>8</v>
      </c>
      <c r="K2360">
        <v>32</v>
      </c>
      <c r="L2360" t="s">
        <v>135</v>
      </c>
      <c r="M2360" s="1">
        <v>0.86319444444444438</v>
      </c>
      <c r="N2360" t="s">
        <v>36</v>
      </c>
      <c r="O2360">
        <v>2</v>
      </c>
      <c r="P2360">
        <v>1</v>
      </c>
      <c r="Q2360" t="s">
        <v>295</v>
      </c>
      <c r="R2360" t="s">
        <v>52</v>
      </c>
      <c r="S2360">
        <v>30</v>
      </c>
      <c r="T2360">
        <v>1300</v>
      </c>
      <c r="U2360">
        <v>12.221307980000001</v>
      </c>
      <c r="V2360">
        <v>12.221307980000001</v>
      </c>
      <c r="W2360">
        <v>9.4010059999999999E-3</v>
      </c>
      <c r="X2360" t="s">
        <v>39</v>
      </c>
      <c r="Y2360" t="s">
        <v>53</v>
      </c>
      <c r="Z2360">
        <v>1</v>
      </c>
    </row>
    <row r="2361" spans="1:26" x14ac:dyDescent="0.25">
      <c r="A2361" t="s">
        <v>27</v>
      </c>
      <c r="B2361" t="s">
        <v>28</v>
      </c>
      <c r="C2361" t="s">
        <v>29</v>
      </c>
      <c r="D2361" t="s">
        <v>292</v>
      </c>
      <c r="E2361" t="s">
        <v>112</v>
      </c>
      <c r="F2361" t="s">
        <v>293</v>
      </c>
      <c r="G2361" t="s">
        <v>294</v>
      </c>
      <c r="H2361" t="s">
        <v>33</v>
      </c>
      <c r="I2361" t="s">
        <v>101</v>
      </c>
      <c r="J2361">
        <v>8</v>
      </c>
      <c r="K2361">
        <v>34</v>
      </c>
      <c r="L2361" t="s">
        <v>119</v>
      </c>
      <c r="M2361" s="1">
        <v>0.4465277777777778</v>
      </c>
      <c r="N2361" t="s">
        <v>50</v>
      </c>
      <c r="O2361">
        <v>1</v>
      </c>
      <c r="P2361">
        <v>1</v>
      </c>
      <c r="Q2361" t="s">
        <v>295</v>
      </c>
      <c r="R2361" t="s">
        <v>52</v>
      </c>
      <c r="S2361">
        <v>30</v>
      </c>
      <c r="T2361">
        <v>125</v>
      </c>
      <c r="U2361">
        <v>0.32411216799999998</v>
      </c>
      <c r="V2361">
        <v>0.32411216799999998</v>
      </c>
      <c r="W2361">
        <v>2.5928969999999998E-3</v>
      </c>
      <c r="X2361" t="s">
        <v>39</v>
      </c>
      <c r="Y2361" t="s">
        <v>40</v>
      </c>
      <c r="Z2361">
        <v>1</v>
      </c>
    </row>
    <row r="2362" spans="1:26" x14ac:dyDescent="0.25">
      <c r="A2362" t="s">
        <v>27</v>
      </c>
      <c r="B2362" t="s">
        <v>28</v>
      </c>
      <c r="C2362" t="s">
        <v>29</v>
      </c>
      <c r="D2362" t="s">
        <v>292</v>
      </c>
      <c r="E2362" t="s">
        <v>112</v>
      </c>
      <c r="F2362" t="s">
        <v>293</v>
      </c>
      <c r="G2362" t="s">
        <v>294</v>
      </c>
      <c r="H2362" t="s">
        <v>73</v>
      </c>
      <c r="I2362" t="s">
        <v>153</v>
      </c>
      <c r="J2362">
        <v>8</v>
      </c>
      <c r="K2362">
        <v>35</v>
      </c>
      <c r="L2362" t="s">
        <v>159</v>
      </c>
      <c r="M2362" s="1">
        <v>0.64374999999999993</v>
      </c>
      <c r="N2362" t="s">
        <v>43</v>
      </c>
      <c r="O2362">
        <v>2</v>
      </c>
      <c r="P2362">
        <v>2</v>
      </c>
      <c r="Q2362" t="s">
        <v>295</v>
      </c>
      <c r="R2362" t="s">
        <v>52</v>
      </c>
      <c r="S2362">
        <v>30</v>
      </c>
      <c r="T2362">
        <v>433</v>
      </c>
      <c r="U2362">
        <v>0.46608907900000002</v>
      </c>
      <c r="V2362">
        <v>0.46608907900000002</v>
      </c>
      <c r="W2362">
        <v>1.076418E-3</v>
      </c>
      <c r="X2362" t="s">
        <v>39</v>
      </c>
      <c r="Y2362" t="s">
        <v>40</v>
      </c>
      <c r="Z2362">
        <v>1</v>
      </c>
    </row>
    <row r="2363" spans="1:26" x14ac:dyDescent="0.25">
      <c r="A2363" t="s">
        <v>27</v>
      </c>
      <c r="B2363" t="s">
        <v>28</v>
      </c>
      <c r="C2363" t="s">
        <v>29</v>
      </c>
      <c r="D2363" t="s">
        <v>292</v>
      </c>
      <c r="E2363" t="s">
        <v>112</v>
      </c>
      <c r="F2363" t="s">
        <v>293</v>
      </c>
      <c r="G2363" t="s">
        <v>294</v>
      </c>
      <c r="H2363" t="s">
        <v>41</v>
      </c>
      <c r="I2363" t="s">
        <v>128</v>
      </c>
      <c r="J2363">
        <v>8</v>
      </c>
      <c r="K2363">
        <v>33</v>
      </c>
      <c r="L2363" t="s">
        <v>279</v>
      </c>
      <c r="M2363" s="1">
        <v>0.97916666666666663</v>
      </c>
      <c r="N2363" t="s">
        <v>130</v>
      </c>
      <c r="O2363">
        <v>3</v>
      </c>
      <c r="P2363">
        <v>1</v>
      </c>
      <c r="Q2363" t="s">
        <v>295</v>
      </c>
      <c r="R2363" t="s">
        <v>52</v>
      </c>
      <c r="S2363">
        <v>30</v>
      </c>
      <c r="T2363">
        <v>35</v>
      </c>
      <c r="U2363">
        <v>0.480198768</v>
      </c>
      <c r="V2363">
        <v>0.480198768</v>
      </c>
      <c r="W2363">
        <v>1.3719965000000001E-2</v>
      </c>
      <c r="X2363" t="s">
        <v>39</v>
      </c>
      <c r="Y2363" t="s">
        <v>91</v>
      </c>
      <c r="Z2363">
        <v>1</v>
      </c>
    </row>
    <row r="2364" spans="1:26" x14ac:dyDescent="0.25">
      <c r="A2364" t="s">
        <v>27</v>
      </c>
      <c r="B2364" t="s">
        <v>28</v>
      </c>
      <c r="C2364" t="s">
        <v>29</v>
      </c>
      <c r="D2364" t="s">
        <v>292</v>
      </c>
      <c r="E2364" t="s">
        <v>112</v>
      </c>
      <c r="F2364" t="s">
        <v>293</v>
      </c>
      <c r="G2364" t="s">
        <v>294</v>
      </c>
      <c r="H2364" t="s">
        <v>33</v>
      </c>
      <c r="I2364" t="s">
        <v>96</v>
      </c>
      <c r="J2364">
        <v>8</v>
      </c>
      <c r="K2364">
        <v>34</v>
      </c>
      <c r="L2364" t="s">
        <v>119</v>
      </c>
      <c r="M2364" s="1">
        <v>0.44861111111111113</v>
      </c>
      <c r="N2364" t="s">
        <v>50</v>
      </c>
      <c r="O2364">
        <v>1</v>
      </c>
      <c r="P2364">
        <v>4</v>
      </c>
      <c r="Q2364" t="s">
        <v>295</v>
      </c>
      <c r="R2364" t="s">
        <v>52</v>
      </c>
      <c r="S2364">
        <v>30</v>
      </c>
      <c r="T2364">
        <v>125</v>
      </c>
      <c r="U2364">
        <v>0.32411216799999998</v>
      </c>
      <c r="V2364">
        <v>0.32411216799999998</v>
      </c>
      <c r="W2364">
        <v>2.5928969999999998E-3</v>
      </c>
      <c r="X2364" t="s">
        <v>39</v>
      </c>
      <c r="Y2364" t="s">
        <v>40</v>
      </c>
      <c r="Z2364">
        <v>1</v>
      </c>
    </row>
    <row r="2365" spans="1:26" x14ac:dyDescent="0.25">
      <c r="A2365" t="s">
        <v>27</v>
      </c>
      <c r="B2365" t="s">
        <v>28</v>
      </c>
      <c r="C2365" t="s">
        <v>29</v>
      </c>
      <c r="D2365" t="s">
        <v>292</v>
      </c>
      <c r="E2365" t="s">
        <v>112</v>
      </c>
      <c r="F2365" t="s">
        <v>293</v>
      </c>
      <c r="G2365" t="s">
        <v>294</v>
      </c>
      <c r="H2365" t="s">
        <v>33</v>
      </c>
      <c r="I2365" s="2">
        <v>43289</v>
      </c>
      <c r="J2365">
        <v>8</v>
      </c>
      <c r="K2365">
        <v>32</v>
      </c>
      <c r="L2365" t="s">
        <v>120</v>
      </c>
      <c r="M2365" s="1">
        <v>0.42152777777777778</v>
      </c>
      <c r="N2365" t="s">
        <v>50</v>
      </c>
      <c r="O2365">
        <v>3</v>
      </c>
      <c r="P2365">
        <v>1</v>
      </c>
      <c r="Q2365" t="s">
        <v>295</v>
      </c>
      <c r="R2365" t="s">
        <v>52</v>
      </c>
      <c r="S2365">
        <v>30</v>
      </c>
      <c r="T2365">
        <v>125</v>
      </c>
      <c r="U2365">
        <v>0.32411216799999998</v>
      </c>
      <c r="V2365">
        <v>0.32411216799999998</v>
      </c>
      <c r="W2365">
        <v>2.5928969999999998E-3</v>
      </c>
      <c r="X2365" t="s">
        <v>39</v>
      </c>
      <c r="Y2365" t="s">
        <v>40</v>
      </c>
      <c r="Z2365">
        <v>1</v>
      </c>
    </row>
    <row r="2366" spans="1:26" x14ac:dyDescent="0.25">
      <c r="A2366" t="s">
        <v>27</v>
      </c>
      <c r="B2366" t="s">
        <v>28</v>
      </c>
      <c r="C2366" t="s">
        <v>29</v>
      </c>
      <c r="D2366" t="s">
        <v>292</v>
      </c>
      <c r="E2366" t="s">
        <v>112</v>
      </c>
      <c r="F2366" t="s">
        <v>293</v>
      </c>
      <c r="G2366" t="s">
        <v>294</v>
      </c>
      <c r="H2366" t="s">
        <v>48</v>
      </c>
      <c r="I2366" s="2">
        <v>43139</v>
      </c>
      <c r="J2366">
        <v>8</v>
      </c>
      <c r="K2366">
        <v>31</v>
      </c>
      <c r="L2366" t="s">
        <v>154</v>
      </c>
      <c r="M2366" s="1">
        <v>0.46249999999999997</v>
      </c>
      <c r="N2366" t="s">
        <v>50</v>
      </c>
      <c r="O2366">
        <v>1</v>
      </c>
      <c r="P2366">
        <v>1</v>
      </c>
      <c r="Q2366" t="s">
        <v>295</v>
      </c>
      <c r="R2366" t="s">
        <v>52</v>
      </c>
      <c r="S2366">
        <v>30</v>
      </c>
      <c r="T2366">
        <v>382</v>
      </c>
      <c r="U2366">
        <v>4.3660833590000001</v>
      </c>
      <c r="V2366">
        <v>4.3660833590000001</v>
      </c>
      <c r="W2366">
        <v>1.1429538E-2</v>
      </c>
      <c r="X2366" t="s">
        <v>39</v>
      </c>
      <c r="Y2366" t="s">
        <v>91</v>
      </c>
      <c r="Z2366">
        <v>1</v>
      </c>
    </row>
    <row r="2367" spans="1:26" x14ac:dyDescent="0.25">
      <c r="A2367" t="s">
        <v>27</v>
      </c>
      <c r="B2367" t="s">
        <v>28</v>
      </c>
      <c r="C2367" t="s">
        <v>29</v>
      </c>
      <c r="D2367" t="s">
        <v>292</v>
      </c>
      <c r="E2367" t="s">
        <v>112</v>
      </c>
      <c r="F2367" t="s">
        <v>293</v>
      </c>
      <c r="G2367" t="s">
        <v>294</v>
      </c>
      <c r="H2367" t="s">
        <v>33</v>
      </c>
      <c r="I2367" t="s">
        <v>155</v>
      </c>
      <c r="J2367">
        <v>8</v>
      </c>
      <c r="K2367">
        <v>33</v>
      </c>
      <c r="L2367" t="s">
        <v>119</v>
      </c>
      <c r="M2367" s="1">
        <v>0.45208333333333334</v>
      </c>
      <c r="N2367" t="s">
        <v>50</v>
      </c>
      <c r="O2367">
        <v>1</v>
      </c>
      <c r="P2367">
        <v>2</v>
      </c>
      <c r="Q2367" t="s">
        <v>295</v>
      </c>
      <c r="R2367" t="s">
        <v>52</v>
      </c>
      <c r="S2367">
        <v>30</v>
      </c>
      <c r="T2367">
        <v>125</v>
      </c>
      <c r="U2367">
        <v>0.32411216799999998</v>
      </c>
      <c r="V2367">
        <v>0.32411216799999998</v>
      </c>
      <c r="W2367">
        <v>2.5928969999999998E-3</v>
      </c>
      <c r="X2367" t="s">
        <v>39</v>
      </c>
      <c r="Y2367" t="s">
        <v>40</v>
      </c>
      <c r="Z2367">
        <v>1</v>
      </c>
    </row>
    <row r="2368" spans="1:26" x14ac:dyDescent="0.25">
      <c r="A2368" t="s">
        <v>27</v>
      </c>
      <c r="B2368" t="s">
        <v>28</v>
      </c>
      <c r="C2368" t="s">
        <v>29</v>
      </c>
      <c r="D2368" t="s">
        <v>292</v>
      </c>
      <c r="E2368" t="s">
        <v>112</v>
      </c>
      <c r="F2368" t="s">
        <v>293</v>
      </c>
      <c r="G2368" t="s">
        <v>294</v>
      </c>
      <c r="H2368" t="s">
        <v>33</v>
      </c>
      <c r="I2368" t="s">
        <v>155</v>
      </c>
      <c r="J2368">
        <v>8</v>
      </c>
      <c r="K2368">
        <v>33</v>
      </c>
      <c r="L2368" t="s">
        <v>224</v>
      </c>
      <c r="M2368" s="1">
        <v>0.38263888888888892</v>
      </c>
      <c r="N2368" t="s">
        <v>50</v>
      </c>
      <c r="O2368">
        <v>1</v>
      </c>
      <c r="P2368">
        <v>1</v>
      </c>
      <c r="Q2368" t="s">
        <v>295</v>
      </c>
      <c r="R2368" t="s">
        <v>52</v>
      </c>
      <c r="S2368">
        <v>30</v>
      </c>
      <c r="T2368">
        <v>125</v>
      </c>
      <c r="U2368">
        <v>0.23813400100000001</v>
      </c>
      <c r="V2368">
        <v>0.23813400100000001</v>
      </c>
      <c r="W2368">
        <v>1.9050720000000001E-3</v>
      </c>
      <c r="X2368" t="s">
        <v>39</v>
      </c>
      <c r="Y2368" t="s">
        <v>40</v>
      </c>
      <c r="Z2368">
        <v>1</v>
      </c>
    </row>
    <row r="2369" spans="1:26" x14ac:dyDescent="0.25">
      <c r="A2369" t="s">
        <v>27</v>
      </c>
      <c r="B2369" t="s">
        <v>28</v>
      </c>
      <c r="C2369" t="s">
        <v>29</v>
      </c>
      <c r="D2369" t="s">
        <v>292</v>
      </c>
      <c r="E2369" t="s">
        <v>112</v>
      </c>
      <c r="F2369" t="s">
        <v>293</v>
      </c>
      <c r="G2369" t="s">
        <v>294</v>
      </c>
      <c r="H2369" t="s">
        <v>33</v>
      </c>
      <c r="I2369" t="s">
        <v>101</v>
      </c>
      <c r="J2369">
        <v>8</v>
      </c>
      <c r="K2369">
        <v>34</v>
      </c>
      <c r="L2369" t="s">
        <v>120</v>
      </c>
      <c r="M2369" s="1">
        <v>0.41250000000000003</v>
      </c>
      <c r="N2369" t="s">
        <v>50</v>
      </c>
      <c r="O2369">
        <v>1</v>
      </c>
      <c r="P2369">
        <v>1</v>
      </c>
      <c r="Q2369" t="s">
        <v>295</v>
      </c>
      <c r="R2369" t="s">
        <v>52</v>
      </c>
      <c r="S2369">
        <v>30</v>
      </c>
      <c r="T2369">
        <v>125</v>
      </c>
      <c r="U2369">
        <v>0.23813400100000001</v>
      </c>
      <c r="V2369">
        <v>0.23813400100000001</v>
      </c>
      <c r="W2369">
        <v>1.9050720000000001E-3</v>
      </c>
      <c r="X2369" t="s">
        <v>39</v>
      </c>
      <c r="Y2369" t="s">
        <v>40</v>
      </c>
      <c r="Z2369">
        <v>1</v>
      </c>
    </row>
    <row r="2370" spans="1:26" x14ac:dyDescent="0.25">
      <c r="A2370" t="s">
        <v>27</v>
      </c>
      <c r="B2370" t="s">
        <v>28</v>
      </c>
      <c r="C2370" t="s">
        <v>29</v>
      </c>
      <c r="D2370" t="s">
        <v>292</v>
      </c>
      <c r="E2370" t="s">
        <v>112</v>
      </c>
      <c r="F2370" t="s">
        <v>293</v>
      </c>
      <c r="G2370" t="s">
        <v>294</v>
      </c>
      <c r="H2370" t="s">
        <v>73</v>
      </c>
      <c r="I2370" s="2">
        <v>43351</v>
      </c>
      <c r="J2370">
        <v>8</v>
      </c>
      <c r="K2370">
        <v>32</v>
      </c>
      <c r="L2370" t="s">
        <v>199</v>
      </c>
      <c r="M2370" s="1">
        <v>0.71319444444444446</v>
      </c>
      <c r="N2370" t="s">
        <v>43</v>
      </c>
      <c r="O2370">
        <v>1</v>
      </c>
      <c r="P2370">
        <v>1</v>
      </c>
      <c r="Q2370" t="s">
        <v>295</v>
      </c>
      <c r="R2370" t="s">
        <v>52</v>
      </c>
      <c r="S2370">
        <v>30</v>
      </c>
      <c r="T2370">
        <v>433</v>
      </c>
      <c r="U2370">
        <v>0.41319974599999998</v>
      </c>
      <c r="V2370">
        <v>0.41319974599999998</v>
      </c>
      <c r="W2370">
        <v>9.5427200000000004E-4</v>
      </c>
      <c r="X2370" t="s">
        <v>39</v>
      </c>
      <c r="Y2370" t="s">
        <v>40</v>
      </c>
      <c r="Z2370">
        <v>1</v>
      </c>
    </row>
    <row r="2371" spans="1:26" x14ac:dyDescent="0.25">
      <c r="A2371" t="s">
        <v>27</v>
      </c>
      <c r="B2371" t="s">
        <v>28</v>
      </c>
      <c r="C2371" t="s">
        <v>29</v>
      </c>
      <c r="D2371" t="s">
        <v>292</v>
      </c>
      <c r="E2371" t="s">
        <v>112</v>
      </c>
      <c r="F2371" t="s">
        <v>293</v>
      </c>
      <c r="G2371" t="s">
        <v>294</v>
      </c>
      <c r="H2371" t="s">
        <v>33</v>
      </c>
      <c r="I2371" s="2">
        <v>43289</v>
      </c>
      <c r="J2371">
        <v>8</v>
      </c>
      <c r="K2371">
        <v>32</v>
      </c>
      <c r="L2371" t="s">
        <v>119</v>
      </c>
      <c r="M2371" s="1">
        <v>0.45069444444444445</v>
      </c>
      <c r="N2371" t="s">
        <v>50</v>
      </c>
      <c r="O2371">
        <v>1</v>
      </c>
      <c r="P2371">
        <v>4</v>
      </c>
      <c r="Q2371" t="s">
        <v>295</v>
      </c>
      <c r="R2371" t="s">
        <v>52</v>
      </c>
      <c r="S2371">
        <v>30</v>
      </c>
      <c r="T2371">
        <v>125</v>
      </c>
      <c r="U2371">
        <v>0.32411216799999998</v>
      </c>
      <c r="V2371">
        <v>0.32411216799999998</v>
      </c>
      <c r="W2371">
        <v>2.5928969999999998E-3</v>
      </c>
      <c r="X2371" t="s">
        <v>39</v>
      </c>
      <c r="Y2371" t="s">
        <v>40</v>
      </c>
      <c r="Z2371">
        <v>1</v>
      </c>
    </row>
    <row r="2372" spans="1:26" x14ac:dyDescent="0.25">
      <c r="A2372" t="s">
        <v>27</v>
      </c>
      <c r="B2372" t="s">
        <v>28</v>
      </c>
      <c r="C2372" t="s">
        <v>29</v>
      </c>
      <c r="D2372" t="s">
        <v>292</v>
      </c>
      <c r="E2372" t="s">
        <v>112</v>
      </c>
      <c r="F2372" t="s">
        <v>293</v>
      </c>
      <c r="G2372" t="s">
        <v>294</v>
      </c>
      <c r="H2372" t="s">
        <v>33</v>
      </c>
      <c r="I2372" t="s">
        <v>57</v>
      </c>
      <c r="J2372">
        <v>8</v>
      </c>
      <c r="K2372">
        <v>34</v>
      </c>
      <c r="L2372" t="s">
        <v>248</v>
      </c>
      <c r="M2372" s="1">
        <v>0.35625000000000001</v>
      </c>
      <c r="N2372" t="s">
        <v>50</v>
      </c>
      <c r="O2372">
        <v>3</v>
      </c>
      <c r="P2372">
        <v>2</v>
      </c>
      <c r="Q2372" t="s">
        <v>295</v>
      </c>
      <c r="R2372" t="s">
        <v>52</v>
      </c>
      <c r="S2372">
        <v>30</v>
      </c>
      <c r="T2372">
        <v>125</v>
      </c>
      <c r="U2372">
        <v>0.22912844099999999</v>
      </c>
      <c r="V2372">
        <v>0.22912844099999999</v>
      </c>
      <c r="W2372">
        <v>1.833028E-3</v>
      </c>
      <c r="X2372" t="s">
        <v>39</v>
      </c>
      <c r="Y2372" t="s">
        <v>40</v>
      </c>
      <c r="Z2372">
        <v>1</v>
      </c>
    </row>
    <row r="2373" spans="1:26" x14ac:dyDescent="0.25">
      <c r="A2373" t="s">
        <v>27</v>
      </c>
      <c r="B2373" t="s">
        <v>28</v>
      </c>
      <c r="C2373" t="s">
        <v>29</v>
      </c>
      <c r="D2373" t="s">
        <v>292</v>
      </c>
      <c r="E2373" t="s">
        <v>112</v>
      </c>
      <c r="F2373" t="s">
        <v>293</v>
      </c>
      <c r="G2373" t="s">
        <v>294</v>
      </c>
      <c r="H2373" t="s">
        <v>41</v>
      </c>
      <c r="I2373" t="s">
        <v>128</v>
      </c>
      <c r="J2373">
        <v>8</v>
      </c>
      <c r="K2373">
        <v>33</v>
      </c>
      <c r="L2373" t="s">
        <v>276</v>
      </c>
      <c r="M2373" s="1">
        <v>0.4777777777777778</v>
      </c>
      <c r="N2373" t="s">
        <v>50</v>
      </c>
      <c r="O2373">
        <v>1</v>
      </c>
      <c r="P2373">
        <v>1</v>
      </c>
      <c r="Q2373" t="s">
        <v>295</v>
      </c>
      <c r="R2373" t="s">
        <v>52</v>
      </c>
      <c r="S2373">
        <v>30</v>
      </c>
      <c r="T2373">
        <v>35</v>
      </c>
      <c r="U2373">
        <v>0</v>
      </c>
      <c r="V2373">
        <v>0</v>
      </c>
      <c r="W2373">
        <v>0</v>
      </c>
      <c r="X2373" t="s">
        <v>39</v>
      </c>
      <c r="Y2373" t="s">
        <v>44</v>
      </c>
      <c r="Z2373">
        <v>1</v>
      </c>
    </row>
    <row r="2374" spans="1:26" x14ac:dyDescent="0.25">
      <c r="A2374" t="s">
        <v>27</v>
      </c>
      <c r="B2374" t="s">
        <v>28</v>
      </c>
      <c r="C2374" t="s">
        <v>29</v>
      </c>
      <c r="D2374" t="s">
        <v>292</v>
      </c>
      <c r="E2374" t="s">
        <v>112</v>
      </c>
      <c r="F2374" t="s">
        <v>293</v>
      </c>
      <c r="G2374" t="s">
        <v>294</v>
      </c>
      <c r="H2374" t="s">
        <v>33</v>
      </c>
      <c r="I2374" t="s">
        <v>149</v>
      </c>
      <c r="J2374">
        <v>8</v>
      </c>
      <c r="K2374">
        <v>33</v>
      </c>
      <c r="L2374" t="s">
        <v>119</v>
      </c>
      <c r="M2374" s="1">
        <v>0.46597222222222223</v>
      </c>
      <c r="N2374" t="s">
        <v>50</v>
      </c>
      <c r="O2374">
        <v>2</v>
      </c>
      <c r="P2374">
        <v>2</v>
      </c>
      <c r="Q2374" t="s">
        <v>295</v>
      </c>
      <c r="R2374" t="s">
        <v>52</v>
      </c>
      <c r="S2374">
        <v>30</v>
      </c>
      <c r="T2374">
        <v>125</v>
      </c>
      <c r="U2374">
        <v>0.299706219</v>
      </c>
      <c r="V2374">
        <v>0.299706219</v>
      </c>
      <c r="W2374">
        <v>2.3976499999999999E-3</v>
      </c>
      <c r="X2374" t="s">
        <v>39</v>
      </c>
      <c r="Y2374" t="s">
        <v>84</v>
      </c>
      <c r="Z2374">
        <v>1</v>
      </c>
    </row>
    <row r="2375" spans="1:26" x14ac:dyDescent="0.25">
      <c r="A2375" t="s">
        <v>27</v>
      </c>
      <c r="B2375" t="s">
        <v>28</v>
      </c>
      <c r="C2375" t="s">
        <v>29</v>
      </c>
      <c r="D2375" t="s">
        <v>292</v>
      </c>
      <c r="E2375" t="s">
        <v>112</v>
      </c>
      <c r="F2375" t="s">
        <v>293</v>
      </c>
      <c r="G2375" t="s">
        <v>294</v>
      </c>
      <c r="H2375" t="s">
        <v>33</v>
      </c>
      <c r="I2375" t="s">
        <v>149</v>
      </c>
      <c r="J2375">
        <v>8</v>
      </c>
      <c r="K2375">
        <v>33</v>
      </c>
      <c r="L2375" t="s">
        <v>114</v>
      </c>
      <c r="M2375" s="1">
        <v>0.58888888888888891</v>
      </c>
      <c r="N2375" t="s">
        <v>43</v>
      </c>
      <c r="O2375">
        <v>1</v>
      </c>
      <c r="P2375">
        <v>1</v>
      </c>
      <c r="Q2375" t="s">
        <v>295</v>
      </c>
      <c r="R2375" t="s">
        <v>52</v>
      </c>
      <c r="S2375">
        <v>30</v>
      </c>
      <c r="T2375">
        <v>290</v>
      </c>
      <c r="U2375">
        <v>0.29471942699999998</v>
      </c>
      <c r="V2375">
        <v>0.29471942699999998</v>
      </c>
      <c r="W2375">
        <v>1.016274E-3</v>
      </c>
      <c r="X2375" t="s">
        <v>39</v>
      </c>
      <c r="Y2375" t="s">
        <v>91</v>
      </c>
      <c r="Z2375">
        <v>1</v>
      </c>
    </row>
    <row r="2376" spans="1:26" x14ac:dyDescent="0.25">
      <c r="A2376" t="s">
        <v>27</v>
      </c>
      <c r="B2376" t="s">
        <v>28</v>
      </c>
      <c r="C2376" t="s">
        <v>29</v>
      </c>
      <c r="D2376" t="s">
        <v>292</v>
      </c>
      <c r="E2376" t="s">
        <v>112</v>
      </c>
      <c r="F2376" t="s">
        <v>293</v>
      </c>
      <c r="G2376" t="s">
        <v>294</v>
      </c>
      <c r="H2376" t="s">
        <v>41</v>
      </c>
      <c r="I2376" s="2">
        <v>43139</v>
      </c>
      <c r="J2376">
        <v>8</v>
      </c>
      <c r="K2376">
        <v>31</v>
      </c>
      <c r="L2376" t="s">
        <v>187</v>
      </c>
      <c r="M2376" s="1">
        <v>0.51388888888888895</v>
      </c>
      <c r="N2376" t="s">
        <v>43</v>
      </c>
      <c r="O2376">
        <v>1</v>
      </c>
      <c r="P2376">
        <v>1</v>
      </c>
      <c r="Q2376" t="s">
        <v>295</v>
      </c>
      <c r="R2376" t="s">
        <v>52</v>
      </c>
      <c r="S2376">
        <v>30</v>
      </c>
      <c r="T2376">
        <v>105</v>
      </c>
      <c r="U2376">
        <v>5.9372162999999999E-2</v>
      </c>
      <c r="V2376">
        <v>5.9372162999999999E-2</v>
      </c>
      <c r="W2376">
        <v>5.6544899999999999E-4</v>
      </c>
      <c r="X2376" t="s">
        <v>39</v>
      </c>
      <c r="Y2376" t="s">
        <v>44</v>
      </c>
      <c r="Z2376">
        <v>1</v>
      </c>
    </row>
    <row r="2377" spans="1:26" x14ac:dyDescent="0.25">
      <c r="A2377" t="s">
        <v>27</v>
      </c>
      <c r="B2377" t="s">
        <v>28</v>
      </c>
      <c r="C2377" t="s">
        <v>29</v>
      </c>
      <c r="D2377" t="s">
        <v>80</v>
      </c>
      <c r="E2377" t="s">
        <v>112</v>
      </c>
      <c r="F2377" t="s">
        <v>113</v>
      </c>
      <c r="G2377" t="s">
        <v>113</v>
      </c>
      <c r="H2377" t="s">
        <v>48</v>
      </c>
      <c r="I2377" t="s">
        <v>103</v>
      </c>
      <c r="J2377">
        <v>8</v>
      </c>
      <c r="K2377">
        <v>35</v>
      </c>
      <c r="L2377" t="s">
        <v>77</v>
      </c>
      <c r="M2377" s="1">
        <v>0.79861111111111116</v>
      </c>
      <c r="N2377" t="s">
        <v>36</v>
      </c>
      <c r="O2377">
        <v>2</v>
      </c>
      <c r="P2377">
        <v>3</v>
      </c>
      <c r="Q2377" t="s">
        <v>115</v>
      </c>
      <c r="R2377" t="s">
        <v>52</v>
      </c>
      <c r="S2377">
        <v>30</v>
      </c>
      <c r="T2377">
        <v>1300</v>
      </c>
      <c r="U2377">
        <v>34.824442910000002</v>
      </c>
      <c r="V2377">
        <v>34.824442910000002</v>
      </c>
      <c r="W2377">
        <v>2.6788032999999999E-2</v>
      </c>
      <c r="X2377" t="s">
        <v>39</v>
      </c>
      <c r="Y2377" t="s">
        <v>53</v>
      </c>
      <c r="Z2377">
        <v>1</v>
      </c>
    </row>
    <row r="2378" spans="1:26" x14ac:dyDescent="0.25">
      <c r="A2378" t="s">
        <v>27</v>
      </c>
      <c r="B2378" t="s">
        <v>28</v>
      </c>
      <c r="C2378" t="s">
        <v>29</v>
      </c>
      <c r="D2378" t="s">
        <v>80</v>
      </c>
      <c r="E2378" t="s">
        <v>66</v>
      </c>
      <c r="F2378" t="s">
        <v>106</v>
      </c>
      <c r="G2378" t="s">
        <v>106</v>
      </c>
      <c r="H2378" t="s">
        <v>48</v>
      </c>
      <c r="I2378" t="s">
        <v>109</v>
      </c>
      <c r="J2378">
        <v>8</v>
      </c>
      <c r="K2378">
        <v>34</v>
      </c>
      <c r="L2378" t="s">
        <v>146</v>
      </c>
      <c r="M2378" s="1">
        <v>0.88680555555555562</v>
      </c>
      <c r="N2378" t="s">
        <v>36</v>
      </c>
      <c r="O2378">
        <v>3</v>
      </c>
      <c r="P2378">
        <v>1</v>
      </c>
      <c r="Q2378" t="s">
        <v>107</v>
      </c>
      <c r="R2378" t="s">
        <v>52</v>
      </c>
      <c r="S2378">
        <v>15</v>
      </c>
      <c r="T2378">
        <v>637.5</v>
      </c>
      <c r="U2378">
        <v>8.9546656579999997</v>
      </c>
      <c r="V2378">
        <v>4.4773328289999998</v>
      </c>
      <c r="W2378">
        <v>1.4046533999999999E-2</v>
      </c>
      <c r="X2378" t="s">
        <v>39</v>
      </c>
      <c r="Y2378" t="s">
        <v>71</v>
      </c>
      <c r="Z2378">
        <v>1</v>
      </c>
    </row>
    <row r="2379" spans="1:26" x14ac:dyDescent="0.25">
      <c r="A2379" t="s">
        <v>27</v>
      </c>
      <c r="B2379" t="s">
        <v>28</v>
      </c>
      <c r="C2379" t="s">
        <v>29</v>
      </c>
      <c r="D2379" t="s">
        <v>80</v>
      </c>
      <c r="E2379" t="s">
        <v>66</v>
      </c>
      <c r="F2379" t="s">
        <v>106</v>
      </c>
      <c r="G2379" t="s">
        <v>106</v>
      </c>
      <c r="H2379" t="s">
        <v>73</v>
      </c>
      <c r="I2379" t="s">
        <v>136</v>
      </c>
      <c r="J2379">
        <v>8</v>
      </c>
      <c r="K2379">
        <v>35</v>
      </c>
      <c r="L2379" t="s">
        <v>111</v>
      </c>
      <c r="M2379" s="1">
        <v>0.82500000000000007</v>
      </c>
      <c r="N2379" t="s">
        <v>36</v>
      </c>
      <c r="O2379">
        <v>8</v>
      </c>
      <c r="P2379">
        <v>1</v>
      </c>
      <c r="Q2379" t="s">
        <v>107</v>
      </c>
      <c r="R2379" t="s">
        <v>52</v>
      </c>
      <c r="S2379">
        <v>15</v>
      </c>
      <c r="T2379">
        <v>523.5</v>
      </c>
      <c r="U2379">
        <v>2.5994095050000001</v>
      </c>
      <c r="V2379">
        <v>1.2997047530000001</v>
      </c>
      <c r="W2379">
        <v>4.9654429999999999E-3</v>
      </c>
      <c r="X2379" t="s">
        <v>39</v>
      </c>
      <c r="Y2379" t="s">
        <v>40</v>
      </c>
      <c r="Z2379">
        <v>1</v>
      </c>
    </row>
    <row r="2380" spans="1:26" x14ac:dyDescent="0.25">
      <c r="A2380" t="s">
        <v>27</v>
      </c>
      <c r="B2380" t="s">
        <v>28</v>
      </c>
      <c r="C2380" t="s">
        <v>29</v>
      </c>
      <c r="D2380" t="s">
        <v>80</v>
      </c>
      <c r="E2380" t="s">
        <v>112</v>
      </c>
      <c r="F2380" t="s">
        <v>113</v>
      </c>
      <c r="G2380" t="s">
        <v>113</v>
      </c>
      <c r="H2380" t="s">
        <v>33</v>
      </c>
      <c r="I2380" t="s">
        <v>60</v>
      </c>
      <c r="J2380">
        <v>8</v>
      </c>
      <c r="K2380">
        <v>35</v>
      </c>
      <c r="L2380" t="s">
        <v>184</v>
      </c>
      <c r="M2380" s="1">
        <v>0.66736111111111107</v>
      </c>
      <c r="N2380" t="s">
        <v>43</v>
      </c>
      <c r="O2380">
        <v>1</v>
      </c>
      <c r="P2380">
        <v>1</v>
      </c>
      <c r="Q2380" t="s">
        <v>115</v>
      </c>
      <c r="R2380" t="s">
        <v>52</v>
      </c>
      <c r="S2380">
        <v>30</v>
      </c>
      <c r="T2380">
        <v>290</v>
      </c>
      <c r="U2380">
        <v>0.41240772599999997</v>
      </c>
      <c r="V2380">
        <v>0.41240772599999997</v>
      </c>
      <c r="W2380">
        <v>1.4220960000000001E-3</v>
      </c>
      <c r="X2380" t="s">
        <v>39</v>
      </c>
      <c r="Y2380" t="s">
        <v>91</v>
      </c>
      <c r="Z2380">
        <v>1</v>
      </c>
    </row>
    <row r="2381" spans="1:26" x14ac:dyDescent="0.25">
      <c r="A2381" t="s">
        <v>27</v>
      </c>
      <c r="B2381" t="s">
        <v>28</v>
      </c>
      <c r="C2381" t="s">
        <v>29</v>
      </c>
      <c r="D2381" t="s">
        <v>80</v>
      </c>
      <c r="E2381" t="s">
        <v>112</v>
      </c>
      <c r="F2381" t="s">
        <v>113</v>
      </c>
      <c r="G2381" t="s">
        <v>113</v>
      </c>
      <c r="H2381" t="s">
        <v>73</v>
      </c>
      <c r="I2381" t="s">
        <v>116</v>
      </c>
      <c r="J2381">
        <v>8</v>
      </c>
      <c r="K2381">
        <v>35</v>
      </c>
      <c r="L2381" t="s">
        <v>302</v>
      </c>
      <c r="M2381" s="1">
        <v>0.93611111111111101</v>
      </c>
      <c r="N2381" t="s">
        <v>130</v>
      </c>
      <c r="O2381">
        <v>1</v>
      </c>
      <c r="P2381">
        <v>1</v>
      </c>
      <c r="Q2381" t="s">
        <v>115</v>
      </c>
      <c r="R2381" t="s">
        <v>52</v>
      </c>
      <c r="S2381">
        <v>30</v>
      </c>
      <c r="T2381">
        <v>208</v>
      </c>
      <c r="U2381">
        <v>0.83162095700000005</v>
      </c>
      <c r="V2381">
        <v>0.83162095700000005</v>
      </c>
      <c r="W2381">
        <v>3.9981779999999998E-3</v>
      </c>
      <c r="X2381" t="s">
        <v>39</v>
      </c>
      <c r="Y2381" t="s">
        <v>91</v>
      </c>
      <c r="Z2381">
        <v>1</v>
      </c>
    </row>
    <row r="2382" spans="1:26" x14ac:dyDescent="0.25">
      <c r="A2382" t="s">
        <v>27</v>
      </c>
      <c r="B2382" t="s">
        <v>28</v>
      </c>
      <c r="C2382" t="s">
        <v>29</v>
      </c>
      <c r="D2382" t="s">
        <v>80</v>
      </c>
      <c r="E2382" t="s">
        <v>112</v>
      </c>
      <c r="F2382" t="s">
        <v>113</v>
      </c>
      <c r="G2382" t="s">
        <v>113</v>
      </c>
      <c r="H2382" t="s">
        <v>33</v>
      </c>
      <c r="I2382" t="s">
        <v>128</v>
      </c>
      <c r="J2382">
        <v>8</v>
      </c>
      <c r="K2382">
        <v>33</v>
      </c>
      <c r="L2382" t="s">
        <v>256</v>
      </c>
      <c r="M2382" s="1">
        <v>0.61458333333333337</v>
      </c>
      <c r="N2382" t="s">
        <v>43</v>
      </c>
      <c r="O2382">
        <v>1</v>
      </c>
      <c r="P2382">
        <v>2</v>
      </c>
      <c r="Q2382" t="s">
        <v>115</v>
      </c>
      <c r="R2382" t="s">
        <v>52</v>
      </c>
      <c r="S2382">
        <v>30</v>
      </c>
      <c r="T2382">
        <v>290</v>
      </c>
      <c r="U2382">
        <v>0.71296463300000001</v>
      </c>
      <c r="V2382">
        <v>0.71296463300000001</v>
      </c>
      <c r="W2382">
        <v>2.4584989999999998E-3</v>
      </c>
      <c r="X2382" t="s">
        <v>39</v>
      </c>
      <c r="Y2382" t="s">
        <v>40</v>
      </c>
      <c r="Z2382">
        <v>1</v>
      </c>
    </row>
    <row r="2383" spans="1:26" x14ac:dyDescent="0.25">
      <c r="A2383" t="s">
        <v>27</v>
      </c>
      <c r="B2383" t="s">
        <v>28</v>
      </c>
      <c r="C2383" t="s">
        <v>29</v>
      </c>
      <c r="D2383" t="s">
        <v>80</v>
      </c>
      <c r="E2383" t="s">
        <v>31</v>
      </c>
      <c r="F2383" t="s">
        <v>81</v>
      </c>
      <c r="G2383" t="s">
        <v>81</v>
      </c>
      <c r="H2383" t="s">
        <v>48</v>
      </c>
      <c r="I2383" s="2">
        <v>43351</v>
      </c>
      <c r="J2383">
        <v>8</v>
      </c>
      <c r="K2383">
        <v>32</v>
      </c>
      <c r="L2383" t="s">
        <v>161</v>
      </c>
      <c r="M2383" s="1">
        <v>0.67222222222222217</v>
      </c>
      <c r="N2383" t="s">
        <v>43</v>
      </c>
      <c r="O2383">
        <v>1</v>
      </c>
      <c r="P2383">
        <v>2</v>
      </c>
      <c r="Q2383" t="s">
        <v>83</v>
      </c>
      <c r="R2383" t="s">
        <v>52</v>
      </c>
      <c r="S2383">
        <v>30</v>
      </c>
      <c r="T2383">
        <v>841</v>
      </c>
      <c r="U2383">
        <v>9.5821214690000005</v>
      </c>
      <c r="V2383">
        <v>9.5821214690000005</v>
      </c>
      <c r="W2383">
        <v>1.1393723999999999E-2</v>
      </c>
      <c r="X2383" t="s">
        <v>39</v>
      </c>
      <c r="Y2383" t="s">
        <v>91</v>
      </c>
      <c r="Z2383">
        <v>1</v>
      </c>
    </row>
    <row r="2384" spans="1:26" x14ac:dyDescent="0.25">
      <c r="A2384" t="s">
        <v>27</v>
      </c>
      <c r="B2384" t="s">
        <v>28</v>
      </c>
      <c r="C2384" t="s">
        <v>29</v>
      </c>
      <c r="D2384" t="s">
        <v>80</v>
      </c>
      <c r="E2384" t="s">
        <v>112</v>
      </c>
      <c r="F2384" t="s">
        <v>113</v>
      </c>
      <c r="G2384" t="s">
        <v>113</v>
      </c>
      <c r="H2384" t="s">
        <v>73</v>
      </c>
      <c r="I2384" s="2">
        <v>43198</v>
      </c>
      <c r="J2384">
        <v>8</v>
      </c>
      <c r="K2384">
        <v>31</v>
      </c>
      <c r="L2384" t="s">
        <v>303</v>
      </c>
      <c r="M2384" s="1">
        <v>0.27013888888888887</v>
      </c>
      <c r="N2384" t="s">
        <v>50</v>
      </c>
      <c r="O2384">
        <v>1</v>
      </c>
      <c r="P2384">
        <v>1</v>
      </c>
      <c r="Q2384" t="s">
        <v>131</v>
      </c>
      <c r="R2384" t="s">
        <v>52</v>
      </c>
      <c r="S2384">
        <v>30</v>
      </c>
      <c r="T2384">
        <v>78</v>
      </c>
      <c r="U2384">
        <v>1.5146648359999999</v>
      </c>
      <c r="V2384">
        <v>1.5146648359999999</v>
      </c>
      <c r="W2384">
        <v>1.941878E-2</v>
      </c>
      <c r="X2384" t="s">
        <v>39</v>
      </c>
      <c r="Y2384" t="s">
        <v>44</v>
      </c>
      <c r="Z2384">
        <v>1</v>
      </c>
    </row>
    <row r="2385" spans="1:26" x14ac:dyDescent="0.25">
      <c r="A2385" t="s">
        <v>27</v>
      </c>
      <c r="B2385" t="s">
        <v>28</v>
      </c>
      <c r="C2385" t="s">
        <v>29</v>
      </c>
      <c r="D2385" t="s">
        <v>266</v>
      </c>
      <c r="E2385" t="s">
        <v>112</v>
      </c>
      <c r="F2385" t="s">
        <v>267</v>
      </c>
      <c r="G2385" t="s">
        <v>267</v>
      </c>
      <c r="H2385" t="s">
        <v>41</v>
      </c>
      <c r="I2385" t="s">
        <v>176</v>
      </c>
      <c r="J2385">
        <v>8</v>
      </c>
      <c r="K2385">
        <v>33</v>
      </c>
      <c r="L2385" t="s">
        <v>143</v>
      </c>
      <c r="M2385" s="1">
        <v>0.86875000000000002</v>
      </c>
      <c r="N2385" t="s">
        <v>36</v>
      </c>
      <c r="O2385">
        <v>2</v>
      </c>
      <c r="P2385">
        <v>1</v>
      </c>
      <c r="Q2385" t="s">
        <v>268</v>
      </c>
      <c r="R2385" t="s">
        <v>52</v>
      </c>
      <c r="S2385">
        <v>40</v>
      </c>
      <c r="T2385">
        <v>320</v>
      </c>
      <c r="U2385">
        <v>5.6966769E-2</v>
      </c>
      <c r="V2385">
        <v>7.5955692000000005E-2</v>
      </c>
      <c r="W2385">
        <v>1.78021E-4</v>
      </c>
      <c r="X2385" t="s">
        <v>39</v>
      </c>
      <c r="Y2385" t="s">
        <v>91</v>
      </c>
      <c r="Z2385">
        <v>1</v>
      </c>
    </row>
    <row r="2386" spans="1:26" x14ac:dyDescent="0.25">
      <c r="A2386" t="s">
        <v>27</v>
      </c>
      <c r="B2386" t="s">
        <v>28</v>
      </c>
      <c r="C2386" t="s">
        <v>29</v>
      </c>
      <c r="D2386" t="s">
        <v>292</v>
      </c>
      <c r="E2386" t="s">
        <v>112</v>
      </c>
      <c r="F2386" t="s">
        <v>293</v>
      </c>
      <c r="G2386" t="s">
        <v>294</v>
      </c>
      <c r="H2386" t="s">
        <v>33</v>
      </c>
      <c r="I2386" t="s">
        <v>149</v>
      </c>
      <c r="J2386">
        <v>8</v>
      </c>
      <c r="K2386">
        <v>33</v>
      </c>
      <c r="L2386" t="s">
        <v>142</v>
      </c>
      <c r="M2386" s="1">
        <v>0.80625000000000002</v>
      </c>
      <c r="N2386" t="s">
        <v>36</v>
      </c>
      <c r="O2386">
        <v>2</v>
      </c>
      <c r="P2386">
        <v>2</v>
      </c>
      <c r="Q2386" t="s">
        <v>295</v>
      </c>
      <c r="R2386" t="s">
        <v>52</v>
      </c>
      <c r="S2386">
        <v>30</v>
      </c>
      <c r="T2386">
        <v>550</v>
      </c>
      <c r="U2386">
        <v>1.42076647</v>
      </c>
      <c r="V2386">
        <v>1.42076647</v>
      </c>
      <c r="W2386">
        <v>2.5832120000000001E-3</v>
      </c>
      <c r="X2386" t="s">
        <v>39</v>
      </c>
      <c r="Y2386" t="s">
        <v>40</v>
      </c>
      <c r="Z2386">
        <v>1</v>
      </c>
    </row>
    <row r="2387" spans="1:26" x14ac:dyDescent="0.25">
      <c r="A2387" t="s">
        <v>27</v>
      </c>
      <c r="B2387" t="s">
        <v>28</v>
      </c>
      <c r="C2387" t="s">
        <v>29</v>
      </c>
      <c r="D2387" t="s">
        <v>292</v>
      </c>
      <c r="E2387" t="s">
        <v>112</v>
      </c>
      <c r="F2387" t="s">
        <v>293</v>
      </c>
      <c r="G2387" t="s">
        <v>294</v>
      </c>
      <c r="H2387" t="s">
        <v>41</v>
      </c>
      <c r="I2387" t="s">
        <v>59</v>
      </c>
      <c r="J2387">
        <v>8</v>
      </c>
      <c r="K2387">
        <v>34</v>
      </c>
      <c r="L2387" t="s">
        <v>198</v>
      </c>
      <c r="M2387" s="1">
        <v>0.34583333333333338</v>
      </c>
      <c r="N2387" t="s">
        <v>50</v>
      </c>
      <c r="O2387">
        <v>1</v>
      </c>
      <c r="P2387">
        <v>1</v>
      </c>
      <c r="Q2387" t="s">
        <v>295</v>
      </c>
      <c r="R2387" t="s">
        <v>52</v>
      </c>
      <c r="S2387">
        <v>30</v>
      </c>
      <c r="T2387">
        <v>35</v>
      </c>
      <c r="U2387">
        <v>0.29557011500000002</v>
      </c>
      <c r="V2387">
        <v>0.29557011500000002</v>
      </c>
      <c r="W2387">
        <v>8.4448600000000002E-3</v>
      </c>
      <c r="X2387" t="s">
        <v>39</v>
      </c>
      <c r="Y2387" t="s">
        <v>44</v>
      </c>
      <c r="Z2387">
        <v>1</v>
      </c>
    </row>
    <row r="2388" spans="1:26" x14ac:dyDescent="0.25">
      <c r="A2388" t="s">
        <v>27</v>
      </c>
      <c r="B2388" t="s">
        <v>28</v>
      </c>
      <c r="C2388" t="s">
        <v>29</v>
      </c>
      <c r="D2388" t="s">
        <v>292</v>
      </c>
      <c r="E2388" t="s">
        <v>112</v>
      </c>
      <c r="F2388" t="s">
        <v>293</v>
      </c>
      <c r="G2388" t="s">
        <v>294</v>
      </c>
      <c r="H2388" t="s">
        <v>73</v>
      </c>
      <c r="I2388" t="s">
        <v>148</v>
      </c>
      <c r="J2388">
        <v>8</v>
      </c>
      <c r="K2388">
        <v>35</v>
      </c>
      <c r="L2388" t="s">
        <v>259</v>
      </c>
      <c r="M2388" s="1">
        <v>0.97083333333333333</v>
      </c>
      <c r="N2388" t="s">
        <v>130</v>
      </c>
      <c r="O2388">
        <v>2</v>
      </c>
      <c r="P2388">
        <v>1</v>
      </c>
      <c r="Q2388" t="s">
        <v>295</v>
      </c>
      <c r="R2388" t="s">
        <v>52</v>
      </c>
      <c r="S2388">
        <v>30</v>
      </c>
      <c r="T2388">
        <v>78</v>
      </c>
      <c r="U2388">
        <v>0.48301483899999997</v>
      </c>
      <c r="V2388">
        <v>0.48301483899999997</v>
      </c>
      <c r="W2388">
        <v>6.1924980000000003E-3</v>
      </c>
      <c r="X2388" t="s">
        <v>39</v>
      </c>
      <c r="Y2388" t="s">
        <v>53</v>
      </c>
      <c r="Z2388">
        <v>1</v>
      </c>
    </row>
    <row r="2389" spans="1:26" x14ac:dyDescent="0.25">
      <c r="A2389" t="s">
        <v>27</v>
      </c>
      <c r="B2389" t="s">
        <v>28</v>
      </c>
      <c r="C2389" t="s">
        <v>29</v>
      </c>
      <c r="D2389" t="s">
        <v>292</v>
      </c>
      <c r="E2389" t="s">
        <v>112</v>
      </c>
      <c r="F2389" t="s">
        <v>293</v>
      </c>
      <c r="G2389" t="s">
        <v>294</v>
      </c>
      <c r="H2389" t="s">
        <v>41</v>
      </c>
      <c r="I2389" t="s">
        <v>148</v>
      </c>
      <c r="J2389">
        <v>8</v>
      </c>
      <c r="K2389">
        <v>35</v>
      </c>
      <c r="L2389" t="s">
        <v>198</v>
      </c>
      <c r="M2389" s="1">
        <v>0.3444444444444445</v>
      </c>
      <c r="N2389" t="s">
        <v>50</v>
      </c>
      <c r="O2389">
        <v>1</v>
      </c>
      <c r="P2389">
        <v>1</v>
      </c>
      <c r="Q2389" t="s">
        <v>295</v>
      </c>
      <c r="R2389" t="s">
        <v>52</v>
      </c>
      <c r="S2389">
        <v>30</v>
      </c>
      <c r="T2389">
        <v>35</v>
      </c>
      <c r="U2389">
        <v>0.29557011500000002</v>
      </c>
      <c r="V2389">
        <v>0.29557011500000002</v>
      </c>
      <c r="W2389">
        <v>8.4448600000000002E-3</v>
      </c>
      <c r="X2389" t="s">
        <v>39</v>
      </c>
      <c r="Y2389" t="s">
        <v>44</v>
      </c>
      <c r="Z2389">
        <v>1</v>
      </c>
    </row>
    <row r="2390" spans="1:26" x14ac:dyDescent="0.25">
      <c r="A2390" t="s">
        <v>27</v>
      </c>
      <c r="B2390" t="s">
        <v>28</v>
      </c>
      <c r="C2390" t="s">
        <v>29</v>
      </c>
      <c r="D2390" t="s">
        <v>292</v>
      </c>
      <c r="E2390" t="s">
        <v>112</v>
      </c>
      <c r="F2390" t="s">
        <v>293</v>
      </c>
      <c r="G2390" t="s">
        <v>294</v>
      </c>
      <c r="H2390" t="s">
        <v>41</v>
      </c>
      <c r="I2390" t="s">
        <v>128</v>
      </c>
      <c r="J2390">
        <v>8</v>
      </c>
      <c r="K2390">
        <v>33</v>
      </c>
      <c r="L2390" t="s">
        <v>246</v>
      </c>
      <c r="M2390" s="1">
        <v>0.26111111111111113</v>
      </c>
      <c r="N2390" t="s">
        <v>50</v>
      </c>
      <c r="O2390">
        <v>2</v>
      </c>
      <c r="P2390">
        <v>1</v>
      </c>
      <c r="Q2390" t="s">
        <v>295</v>
      </c>
      <c r="R2390" t="s">
        <v>52</v>
      </c>
      <c r="S2390">
        <v>30</v>
      </c>
      <c r="T2390">
        <v>35</v>
      </c>
      <c r="U2390">
        <v>0</v>
      </c>
      <c r="V2390">
        <v>0</v>
      </c>
      <c r="W2390">
        <v>0</v>
      </c>
      <c r="X2390" t="s">
        <v>39</v>
      </c>
      <c r="Y2390" t="s">
        <v>44</v>
      </c>
      <c r="Z2390">
        <v>1</v>
      </c>
    </row>
    <row r="2391" spans="1:26" x14ac:dyDescent="0.25">
      <c r="A2391" t="s">
        <v>27</v>
      </c>
      <c r="B2391" t="s">
        <v>28</v>
      </c>
      <c r="C2391" t="s">
        <v>29</v>
      </c>
      <c r="D2391" t="s">
        <v>292</v>
      </c>
      <c r="E2391" t="s">
        <v>112</v>
      </c>
      <c r="F2391" t="s">
        <v>293</v>
      </c>
      <c r="G2391" t="s">
        <v>294</v>
      </c>
      <c r="H2391" t="s">
        <v>73</v>
      </c>
      <c r="I2391" t="s">
        <v>121</v>
      </c>
      <c r="J2391">
        <v>8</v>
      </c>
      <c r="K2391">
        <v>33</v>
      </c>
      <c r="L2391" t="s">
        <v>97</v>
      </c>
      <c r="M2391" s="1">
        <v>0.88611111111111107</v>
      </c>
      <c r="N2391" t="s">
        <v>36</v>
      </c>
      <c r="O2391">
        <v>2</v>
      </c>
      <c r="P2391">
        <v>2</v>
      </c>
      <c r="Q2391" t="s">
        <v>295</v>
      </c>
      <c r="R2391" t="s">
        <v>52</v>
      </c>
      <c r="S2391">
        <v>30</v>
      </c>
      <c r="T2391">
        <v>1047</v>
      </c>
      <c r="U2391">
        <v>3.8735056120000002</v>
      </c>
      <c r="V2391">
        <v>3.8735056120000002</v>
      </c>
      <c r="W2391">
        <v>3.699623E-3</v>
      </c>
      <c r="X2391" t="s">
        <v>39</v>
      </c>
      <c r="Y2391" t="s">
        <v>40</v>
      </c>
      <c r="Z2391">
        <v>1</v>
      </c>
    </row>
    <row r="2392" spans="1:26" x14ac:dyDescent="0.25">
      <c r="A2392" t="s">
        <v>27</v>
      </c>
      <c r="B2392" t="s">
        <v>28</v>
      </c>
      <c r="C2392" t="s">
        <v>29</v>
      </c>
      <c r="D2392" t="s">
        <v>292</v>
      </c>
      <c r="E2392" t="s">
        <v>112</v>
      </c>
      <c r="F2392" t="s">
        <v>293</v>
      </c>
      <c r="G2392" t="s">
        <v>294</v>
      </c>
      <c r="H2392" t="s">
        <v>33</v>
      </c>
      <c r="I2392" s="2">
        <v>43320</v>
      </c>
      <c r="J2392">
        <v>8</v>
      </c>
      <c r="K2392">
        <v>32</v>
      </c>
      <c r="L2392" t="s">
        <v>182</v>
      </c>
      <c r="M2392" s="1">
        <v>0.7631944444444444</v>
      </c>
      <c r="N2392" t="s">
        <v>36</v>
      </c>
      <c r="O2392">
        <v>1</v>
      </c>
      <c r="P2392">
        <v>2</v>
      </c>
      <c r="Q2392" t="s">
        <v>295</v>
      </c>
      <c r="R2392" t="s">
        <v>52</v>
      </c>
      <c r="S2392">
        <v>30</v>
      </c>
      <c r="T2392">
        <v>290</v>
      </c>
      <c r="U2392">
        <v>1.26863997</v>
      </c>
      <c r="V2392">
        <v>1.26863997</v>
      </c>
      <c r="W2392">
        <v>4.3746210000000004E-3</v>
      </c>
      <c r="X2392" t="s">
        <v>39</v>
      </c>
      <c r="Y2392" t="s">
        <v>84</v>
      </c>
      <c r="Z2392">
        <v>1</v>
      </c>
    </row>
    <row r="2393" spans="1:26" x14ac:dyDescent="0.25">
      <c r="A2393" t="s">
        <v>27</v>
      </c>
      <c r="B2393" t="s">
        <v>28</v>
      </c>
      <c r="C2393" t="s">
        <v>29</v>
      </c>
      <c r="D2393" t="s">
        <v>292</v>
      </c>
      <c r="E2393" t="s">
        <v>112</v>
      </c>
      <c r="F2393" t="s">
        <v>293</v>
      </c>
      <c r="G2393" t="s">
        <v>294</v>
      </c>
      <c r="H2393" t="s">
        <v>33</v>
      </c>
      <c r="I2393" s="2">
        <v>43412</v>
      </c>
      <c r="J2393">
        <v>8</v>
      </c>
      <c r="K2393">
        <v>32</v>
      </c>
      <c r="L2393" t="s">
        <v>100</v>
      </c>
      <c r="M2393" s="1">
        <v>0.82847222222222217</v>
      </c>
      <c r="N2393" t="s">
        <v>36</v>
      </c>
      <c r="O2393">
        <v>3</v>
      </c>
      <c r="P2393">
        <v>2</v>
      </c>
      <c r="Q2393" t="s">
        <v>295</v>
      </c>
      <c r="R2393" t="s">
        <v>52</v>
      </c>
      <c r="S2393">
        <v>30</v>
      </c>
      <c r="T2393">
        <v>550</v>
      </c>
      <c r="U2393">
        <v>1.7185366399999999</v>
      </c>
      <c r="V2393">
        <v>1.7185366399999999</v>
      </c>
      <c r="W2393">
        <v>3.1246120000000001E-3</v>
      </c>
      <c r="X2393" t="s">
        <v>39</v>
      </c>
      <c r="Y2393" t="s">
        <v>84</v>
      </c>
      <c r="Z2393">
        <v>1</v>
      </c>
    </row>
    <row r="2394" spans="1:26" x14ac:dyDescent="0.25">
      <c r="A2394" t="s">
        <v>27</v>
      </c>
      <c r="B2394" t="s">
        <v>28</v>
      </c>
      <c r="C2394" t="s">
        <v>29</v>
      </c>
      <c r="D2394" t="s">
        <v>292</v>
      </c>
      <c r="E2394" t="s">
        <v>112</v>
      </c>
      <c r="F2394" t="s">
        <v>293</v>
      </c>
      <c r="G2394" t="s">
        <v>294</v>
      </c>
      <c r="H2394" t="s">
        <v>33</v>
      </c>
      <c r="I2394" t="s">
        <v>59</v>
      </c>
      <c r="J2394">
        <v>8</v>
      </c>
      <c r="K2394">
        <v>34</v>
      </c>
      <c r="L2394" t="s">
        <v>184</v>
      </c>
      <c r="M2394" s="1">
        <v>0.68055555555555547</v>
      </c>
      <c r="N2394" t="s">
        <v>43</v>
      </c>
      <c r="O2394">
        <v>2</v>
      </c>
      <c r="P2394">
        <v>1</v>
      </c>
      <c r="Q2394" t="s">
        <v>295</v>
      </c>
      <c r="R2394" t="s">
        <v>52</v>
      </c>
      <c r="S2394">
        <v>30</v>
      </c>
      <c r="T2394">
        <v>290</v>
      </c>
      <c r="U2394">
        <v>0.41240772599999997</v>
      </c>
      <c r="V2394">
        <v>0.41240772599999997</v>
      </c>
      <c r="W2394">
        <v>1.4220960000000001E-3</v>
      </c>
      <c r="X2394" t="s">
        <v>39</v>
      </c>
      <c r="Y2394" t="s">
        <v>40</v>
      </c>
      <c r="Z2394">
        <v>1</v>
      </c>
    </row>
    <row r="2395" spans="1:26" x14ac:dyDescent="0.25">
      <c r="A2395" t="s">
        <v>27</v>
      </c>
      <c r="B2395" t="s">
        <v>28</v>
      </c>
      <c r="C2395" t="s">
        <v>29</v>
      </c>
      <c r="D2395" t="s">
        <v>292</v>
      </c>
      <c r="E2395" t="s">
        <v>112</v>
      </c>
      <c r="F2395" t="s">
        <v>293</v>
      </c>
      <c r="G2395" t="s">
        <v>294</v>
      </c>
      <c r="H2395" t="s">
        <v>48</v>
      </c>
      <c r="I2395" t="s">
        <v>132</v>
      </c>
      <c r="J2395">
        <v>8</v>
      </c>
      <c r="K2395">
        <v>34</v>
      </c>
      <c r="L2395" t="s">
        <v>126</v>
      </c>
      <c r="M2395" s="1">
        <v>0.56319444444444444</v>
      </c>
      <c r="N2395" t="s">
        <v>43</v>
      </c>
      <c r="O2395">
        <v>4</v>
      </c>
      <c r="P2395">
        <v>3</v>
      </c>
      <c r="Q2395" t="s">
        <v>295</v>
      </c>
      <c r="R2395" t="s">
        <v>52</v>
      </c>
      <c r="S2395">
        <v>30</v>
      </c>
      <c r="T2395">
        <v>1169</v>
      </c>
      <c r="U2395">
        <v>20.412583730000001</v>
      </c>
      <c r="V2395">
        <v>20.412583730000001</v>
      </c>
      <c r="W2395">
        <v>1.7461576999999999E-2</v>
      </c>
      <c r="X2395" t="s">
        <v>39</v>
      </c>
      <c r="Y2395" t="s">
        <v>53</v>
      </c>
      <c r="Z2395">
        <v>1</v>
      </c>
    </row>
    <row r="2396" spans="1:26" x14ac:dyDescent="0.25">
      <c r="A2396" t="s">
        <v>27</v>
      </c>
      <c r="B2396" t="s">
        <v>28</v>
      </c>
      <c r="C2396" t="s">
        <v>29</v>
      </c>
      <c r="D2396" t="s">
        <v>292</v>
      </c>
      <c r="E2396" t="s">
        <v>112</v>
      </c>
      <c r="F2396" t="s">
        <v>293</v>
      </c>
      <c r="G2396" t="s">
        <v>294</v>
      </c>
      <c r="H2396" t="s">
        <v>41</v>
      </c>
      <c r="I2396" t="s">
        <v>128</v>
      </c>
      <c r="J2396">
        <v>8</v>
      </c>
      <c r="K2396">
        <v>33</v>
      </c>
      <c r="L2396" t="s">
        <v>140</v>
      </c>
      <c r="M2396" s="1">
        <v>0.51180555555555551</v>
      </c>
      <c r="N2396" t="s">
        <v>43</v>
      </c>
      <c r="O2396">
        <v>2</v>
      </c>
      <c r="P2396">
        <v>1</v>
      </c>
      <c r="Q2396" t="s">
        <v>295</v>
      </c>
      <c r="R2396" t="s">
        <v>52</v>
      </c>
      <c r="S2396">
        <v>30</v>
      </c>
      <c r="T2396">
        <v>105</v>
      </c>
      <c r="U2396">
        <v>0</v>
      </c>
      <c r="V2396">
        <v>0</v>
      </c>
      <c r="W2396">
        <v>0</v>
      </c>
      <c r="X2396" t="s">
        <v>39</v>
      </c>
      <c r="Y2396" t="s">
        <v>44</v>
      </c>
      <c r="Z2396">
        <v>1</v>
      </c>
    </row>
    <row r="2397" spans="1:26" x14ac:dyDescent="0.25">
      <c r="A2397" t="s">
        <v>27</v>
      </c>
      <c r="B2397" t="s">
        <v>28</v>
      </c>
      <c r="C2397" t="s">
        <v>29</v>
      </c>
      <c r="D2397" t="s">
        <v>292</v>
      </c>
      <c r="E2397" t="s">
        <v>112</v>
      </c>
      <c r="F2397" t="s">
        <v>293</v>
      </c>
      <c r="G2397" t="s">
        <v>294</v>
      </c>
      <c r="H2397" t="s">
        <v>33</v>
      </c>
      <c r="I2397" t="s">
        <v>149</v>
      </c>
      <c r="J2397">
        <v>8</v>
      </c>
      <c r="K2397">
        <v>33</v>
      </c>
      <c r="L2397" t="s">
        <v>184</v>
      </c>
      <c r="M2397" s="1">
        <v>0.70208333333333339</v>
      </c>
      <c r="N2397" t="s">
        <v>43</v>
      </c>
      <c r="O2397">
        <v>2</v>
      </c>
      <c r="P2397">
        <v>1</v>
      </c>
      <c r="Q2397" t="s">
        <v>295</v>
      </c>
      <c r="R2397" t="s">
        <v>52</v>
      </c>
      <c r="S2397">
        <v>30</v>
      </c>
      <c r="T2397">
        <v>290</v>
      </c>
      <c r="U2397">
        <v>0.41240772599999997</v>
      </c>
      <c r="V2397">
        <v>0.41240772599999997</v>
      </c>
      <c r="W2397">
        <v>1.4220960000000001E-3</v>
      </c>
      <c r="X2397" t="s">
        <v>39</v>
      </c>
      <c r="Y2397" t="s">
        <v>40</v>
      </c>
      <c r="Z2397">
        <v>1</v>
      </c>
    </row>
    <row r="2398" spans="1:26" x14ac:dyDescent="0.25">
      <c r="A2398" t="s">
        <v>27</v>
      </c>
      <c r="B2398" t="s">
        <v>28</v>
      </c>
      <c r="C2398" t="s">
        <v>29</v>
      </c>
      <c r="D2398" t="s">
        <v>292</v>
      </c>
      <c r="E2398" t="s">
        <v>112</v>
      </c>
      <c r="F2398" t="s">
        <v>293</v>
      </c>
      <c r="G2398" t="s">
        <v>294</v>
      </c>
      <c r="H2398" t="s">
        <v>33</v>
      </c>
      <c r="I2398" t="s">
        <v>149</v>
      </c>
      <c r="J2398">
        <v>8</v>
      </c>
      <c r="K2398">
        <v>33</v>
      </c>
      <c r="L2398" t="s">
        <v>182</v>
      </c>
      <c r="M2398" s="1">
        <v>0.76388888888888884</v>
      </c>
      <c r="N2398" t="s">
        <v>36</v>
      </c>
      <c r="O2398">
        <v>1</v>
      </c>
      <c r="P2398">
        <v>2</v>
      </c>
      <c r="Q2398" t="s">
        <v>295</v>
      </c>
      <c r="R2398" t="s">
        <v>52</v>
      </c>
      <c r="S2398">
        <v>30</v>
      </c>
      <c r="T2398">
        <v>290</v>
      </c>
      <c r="U2398">
        <v>1.26863997</v>
      </c>
      <c r="V2398">
        <v>1.26863997</v>
      </c>
      <c r="W2398">
        <v>4.3746210000000004E-3</v>
      </c>
      <c r="X2398" t="s">
        <v>39</v>
      </c>
      <c r="Y2398" t="s">
        <v>84</v>
      </c>
      <c r="Z2398">
        <v>1</v>
      </c>
    </row>
    <row r="2399" spans="1:26" x14ac:dyDescent="0.25">
      <c r="A2399" t="s">
        <v>27</v>
      </c>
      <c r="B2399" t="s">
        <v>28</v>
      </c>
      <c r="C2399" t="s">
        <v>29</v>
      </c>
      <c r="D2399" t="s">
        <v>292</v>
      </c>
      <c r="E2399" t="s">
        <v>112</v>
      </c>
      <c r="F2399" t="s">
        <v>293</v>
      </c>
      <c r="G2399" t="s">
        <v>294</v>
      </c>
      <c r="H2399" t="s">
        <v>33</v>
      </c>
      <c r="I2399" t="s">
        <v>96</v>
      </c>
      <c r="J2399">
        <v>8</v>
      </c>
      <c r="K2399">
        <v>34</v>
      </c>
      <c r="L2399" t="s">
        <v>114</v>
      </c>
      <c r="M2399" s="1">
        <v>0.58124999999999993</v>
      </c>
      <c r="N2399" t="s">
        <v>43</v>
      </c>
      <c r="O2399">
        <v>1</v>
      </c>
      <c r="P2399">
        <v>1</v>
      </c>
      <c r="Q2399" t="s">
        <v>295</v>
      </c>
      <c r="R2399" t="s">
        <v>52</v>
      </c>
      <c r="S2399">
        <v>30</v>
      </c>
      <c r="T2399">
        <v>290</v>
      </c>
      <c r="U2399">
        <v>0.31126384400000001</v>
      </c>
      <c r="V2399">
        <v>0.31126384400000001</v>
      </c>
      <c r="W2399">
        <v>1.0733240000000001E-3</v>
      </c>
      <c r="X2399" t="s">
        <v>39</v>
      </c>
      <c r="Y2399" t="s">
        <v>40</v>
      </c>
      <c r="Z2399">
        <v>1</v>
      </c>
    </row>
    <row r="2400" spans="1:26" x14ac:dyDescent="0.25">
      <c r="A2400" t="s">
        <v>27</v>
      </c>
      <c r="B2400" t="s">
        <v>28</v>
      </c>
      <c r="C2400" t="s">
        <v>29</v>
      </c>
      <c r="D2400" t="s">
        <v>292</v>
      </c>
      <c r="E2400" t="s">
        <v>112</v>
      </c>
      <c r="F2400" t="s">
        <v>293</v>
      </c>
      <c r="G2400" t="s">
        <v>294</v>
      </c>
      <c r="H2400" t="s">
        <v>73</v>
      </c>
      <c r="I2400" t="s">
        <v>128</v>
      </c>
      <c r="J2400">
        <v>8</v>
      </c>
      <c r="K2400">
        <v>33</v>
      </c>
      <c r="L2400" t="s">
        <v>208</v>
      </c>
      <c r="M2400" s="1">
        <v>0.84583333333333333</v>
      </c>
      <c r="N2400" t="s">
        <v>36</v>
      </c>
      <c r="O2400">
        <v>4</v>
      </c>
      <c r="P2400">
        <v>2</v>
      </c>
      <c r="Q2400" t="s">
        <v>295</v>
      </c>
      <c r="R2400" t="s">
        <v>52</v>
      </c>
      <c r="S2400">
        <v>30</v>
      </c>
      <c r="T2400">
        <v>1047</v>
      </c>
      <c r="U2400">
        <v>6.5935661579999998</v>
      </c>
      <c r="V2400">
        <v>6.5935661579999998</v>
      </c>
      <c r="W2400">
        <v>6.2975799999999997E-3</v>
      </c>
      <c r="X2400" t="s">
        <v>39</v>
      </c>
      <c r="Y2400" t="s">
        <v>84</v>
      </c>
      <c r="Z2400">
        <v>1</v>
      </c>
    </row>
    <row r="2401" spans="1:26" x14ac:dyDescent="0.25">
      <c r="A2401" t="s">
        <v>27</v>
      </c>
      <c r="B2401" t="s">
        <v>28</v>
      </c>
      <c r="C2401" t="s">
        <v>29</v>
      </c>
      <c r="D2401" t="s">
        <v>292</v>
      </c>
      <c r="E2401" t="s">
        <v>112</v>
      </c>
      <c r="F2401" t="s">
        <v>293</v>
      </c>
      <c r="G2401" t="s">
        <v>294</v>
      </c>
      <c r="H2401" t="s">
        <v>48</v>
      </c>
      <c r="I2401" t="s">
        <v>59</v>
      </c>
      <c r="J2401">
        <v>8</v>
      </c>
      <c r="K2401">
        <v>34</v>
      </c>
      <c r="L2401" t="s">
        <v>79</v>
      </c>
      <c r="M2401" s="1">
        <v>0.76597222222222217</v>
      </c>
      <c r="N2401" t="s">
        <v>36</v>
      </c>
      <c r="O2401">
        <v>2</v>
      </c>
      <c r="P2401">
        <v>5</v>
      </c>
      <c r="Q2401" t="s">
        <v>295</v>
      </c>
      <c r="R2401" t="s">
        <v>52</v>
      </c>
      <c r="S2401">
        <v>30</v>
      </c>
      <c r="T2401">
        <v>1275</v>
      </c>
      <c r="U2401">
        <v>22.66596852</v>
      </c>
      <c r="V2401">
        <v>22.66596852</v>
      </c>
      <c r="W2401">
        <v>1.7777230000000002E-2</v>
      </c>
      <c r="X2401" t="s">
        <v>39</v>
      </c>
      <c r="Y2401" t="s">
        <v>40</v>
      </c>
      <c r="Z2401">
        <v>1</v>
      </c>
    </row>
    <row r="2402" spans="1:26" x14ac:dyDescent="0.25">
      <c r="A2402" t="s">
        <v>27</v>
      </c>
      <c r="B2402" t="s">
        <v>28</v>
      </c>
      <c r="C2402" t="s">
        <v>29</v>
      </c>
      <c r="D2402" t="s">
        <v>292</v>
      </c>
      <c r="E2402" t="s">
        <v>112</v>
      </c>
      <c r="F2402" t="s">
        <v>293</v>
      </c>
      <c r="G2402" t="s">
        <v>294</v>
      </c>
      <c r="H2402" t="s">
        <v>33</v>
      </c>
      <c r="I2402" t="s">
        <v>59</v>
      </c>
      <c r="J2402">
        <v>8</v>
      </c>
      <c r="K2402">
        <v>34</v>
      </c>
      <c r="L2402" t="s">
        <v>114</v>
      </c>
      <c r="M2402" s="1">
        <v>0.58819444444444446</v>
      </c>
      <c r="N2402" t="s">
        <v>43</v>
      </c>
      <c r="O2402">
        <v>1</v>
      </c>
      <c r="P2402">
        <v>1</v>
      </c>
      <c r="Q2402" t="s">
        <v>295</v>
      </c>
      <c r="R2402" t="s">
        <v>52</v>
      </c>
      <c r="S2402">
        <v>30</v>
      </c>
      <c r="T2402">
        <v>290</v>
      </c>
      <c r="U2402">
        <v>0.29471942699999998</v>
      </c>
      <c r="V2402">
        <v>0.29471942699999998</v>
      </c>
      <c r="W2402">
        <v>1.016274E-3</v>
      </c>
      <c r="X2402" t="s">
        <v>39</v>
      </c>
      <c r="Y2402" t="s">
        <v>91</v>
      </c>
      <c r="Z2402">
        <v>1</v>
      </c>
    </row>
    <row r="2403" spans="1:26" x14ac:dyDescent="0.25">
      <c r="A2403" t="s">
        <v>27</v>
      </c>
      <c r="B2403" t="s">
        <v>28</v>
      </c>
      <c r="C2403" t="s">
        <v>29</v>
      </c>
      <c r="D2403" t="s">
        <v>292</v>
      </c>
      <c r="E2403" t="s">
        <v>112</v>
      </c>
      <c r="F2403" t="s">
        <v>293</v>
      </c>
      <c r="G2403" t="s">
        <v>294</v>
      </c>
      <c r="H2403" t="s">
        <v>73</v>
      </c>
      <c r="I2403" t="s">
        <v>216</v>
      </c>
      <c r="J2403">
        <v>8</v>
      </c>
      <c r="K2403">
        <v>34</v>
      </c>
      <c r="L2403" t="s">
        <v>271</v>
      </c>
      <c r="M2403" s="1">
        <v>0.63472222222222219</v>
      </c>
      <c r="N2403" t="s">
        <v>43</v>
      </c>
      <c r="O2403">
        <v>1</v>
      </c>
      <c r="P2403">
        <v>2</v>
      </c>
      <c r="Q2403" t="s">
        <v>295</v>
      </c>
      <c r="R2403" t="s">
        <v>52</v>
      </c>
      <c r="S2403">
        <v>30</v>
      </c>
      <c r="T2403">
        <v>208</v>
      </c>
      <c r="U2403">
        <v>0.83822112299999996</v>
      </c>
      <c r="V2403">
        <v>0.83822112299999996</v>
      </c>
      <c r="W2403">
        <v>4.0299089999999999E-3</v>
      </c>
      <c r="X2403" t="s">
        <v>39</v>
      </c>
      <c r="Y2403" t="s">
        <v>91</v>
      </c>
      <c r="Z2403">
        <v>1</v>
      </c>
    </row>
    <row r="2404" spans="1:26" x14ac:dyDescent="0.25">
      <c r="A2404" t="s">
        <v>27</v>
      </c>
      <c r="B2404" t="s">
        <v>28</v>
      </c>
      <c r="C2404" t="s">
        <v>29</v>
      </c>
      <c r="D2404" t="s">
        <v>292</v>
      </c>
      <c r="E2404" t="s">
        <v>112</v>
      </c>
      <c r="F2404" t="s">
        <v>293</v>
      </c>
      <c r="G2404" t="s">
        <v>294</v>
      </c>
      <c r="H2404" t="s">
        <v>73</v>
      </c>
      <c r="I2404" t="s">
        <v>101</v>
      </c>
      <c r="J2404">
        <v>8</v>
      </c>
      <c r="K2404">
        <v>34</v>
      </c>
      <c r="L2404" t="s">
        <v>111</v>
      </c>
      <c r="M2404" s="1">
        <v>0.80972222222222223</v>
      </c>
      <c r="N2404" t="s">
        <v>36</v>
      </c>
      <c r="O2404">
        <v>3</v>
      </c>
      <c r="P2404">
        <v>1</v>
      </c>
      <c r="Q2404" t="s">
        <v>295</v>
      </c>
      <c r="R2404" t="s">
        <v>52</v>
      </c>
      <c r="S2404">
        <v>30</v>
      </c>
      <c r="T2404">
        <v>1047</v>
      </c>
      <c r="U2404">
        <v>2.5994095050000001</v>
      </c>
      <c r="V2404">
        <v>2.5994095050000001</v>
      </c>
      <c r="W2404">
        <v>2.4827220000000001E-3</v>
      </c>
      <c r="X2404" t="s">
        <v>39</v>
      </c>
      <c r="Y2404" t="s">
        <v>40</v>
      </c>
      <c r="Z2404">
        <v>1</v>
      </c>
    </row>
    <row r="2405" spans="1:26" x14ac:dyDescent="0.25">
      <c r="A2405" t="s">
        <v>27</v>
      </c>
      <c r="B2405" t="s">
        <v>28</v>
      </c>
      <c r="C2405" t="s">
        <v>29</v>
      </c>
      <c r="D2405" t="s">
        <v>292</v>
      </c>
      <c r="E2405" t="s">
        <v>112</v>
      </c>
      <c r="F2405" t="s">
        <v>293</v>
      </c>
      <c r="G2405" t="s">
        <v>294</v>
      </c>
      <c r="H2405" t="s">
        <v>73</v>
      </c>
      <c r="I2405" t="s">
        <v>57</v>
      </c>
      <c r="J2405">
        <v>8</v>
      </c>
      <c r="K2405">
        <v>34</v>
      </c>
      <c r="L2405" t="s">
        <v>111</v>
      </c>
      <c r="M2405" s="1">
        <v>0.8208333333333333</v>
      </c>
      <c r="N2405" t="s">
        <v>36</v>
      </c>
      <c r="O2405">
        <v>7</v>
      </c>
      <c r="P2405">
        <v>1</v>
      </c>
      <c r="Q2405" t="s">
        <v>295</v>
      </c>
      <c r="R2405" t="s">
        <v>52</v>
      </c>
      <c r="S2405">
        <v>30</v>
      </c>
      <c r="T2405">
        <v>1047</v>
      </c>
      <c r="U2405">
        <v>2.5994095050000001</v>
      </c>
      <c r="V2405">
        <v>2.5994095050000001</v>
      </c>
      <c r="W2405">
        <v>2.4827220000000001E-3</v>
      </c>
      <c r="X2405" t="s">
        <v>39</v>
      </c>
      <c r="Y2405" t="s">
        <v>40</v>
      </c>
      <c r="Z2405">
        <v>1</v>
      </c>
    </row>
    <row r="2406" spans="1:26" x14ac:dyDescent="0.25">
      <c r="A2406" t="s">
        <v>27</v>
      </c>
      <c r="B2406" t="s">
        <v>28</v>
      </c>
      <c r="C2406" t="s">
        <v>29</v>
      </c>
      <c r="D2406" t="s">
        <v>292</v>
      </c>
      <c r="E2406" t="s">
        <v>112</v>
      </c>
      <c r="F2406" t="s">
        <v>293</v>
      </c>
      <c r="G2406" t="s">
        <v>294</v>
      </c>
      <c r="H2406" t="s">
        <v>33</v>
      </c>
      <c r="I2406" t="s">
        <v>116</v>
      </c>
      <c r="J2406">
        <v>8</v>
      </c>
      <c r="K2406">
        <v>35</v>
      </c>
      <c r="L2406" t="s">
        <v>301</v>
      </c>
      <c r="M2406" s="1">
        <v>0.64166666666666672</v>
      </c>
      <c r="N2406" t="s">
        <v>43</v>
      </c>
      <c r="O2406">
        <v>1</v>
      </c>
      <c r="P2406">
        <v>1</v>
      </c>
      <c r="Q2406" t="s">
        <v>295</v>
      </c>
      <c r="R2406" t="s">
        <v>52</v>
      </c>
      <c r="S2406">
        <v>30</v>
      </c>
      <c r="T2406">
        <v>290</v>
      </c>
      <c r="U2406">
        <v>1.4228491889999999</v>
      </c>
      <c r="V2406">
        <v>1.4228491889999999</v>
      </c>
      <c r="W2406">
        <v>4.906377E-3</v>
      </c>
      <c r="X2406" t="s">
        <v>39</v>
      </c>
      <c r="Y2406" t="s">
        <v>84</v>
      </c>
      <c r="Z2406">
        <v>1</v>
      </c>
    </row>
    <row r="2407" spans="1:26" x14ac:dyDescent="0.25">
      <c r="A2407" t="s">
        <v>27</v>
      </c>
      <c r="B2407" t="s">
        <v>28</v>
      </c>
      <c r="C2407" t="s">
        <v>29</v>
      </c>
      <c r="D2407" t="s">
        <v>292</v>
      </c>
      <c r="E2407" t="s">
        <v>112</v>
      </c>
      <c r="F2407" t="s">
        <v>293</v>
      </c>
      <c r="G2407" t="s">
        <v>294</v>
      </c>
      <c r="H2407" t="s">
        <v>73</v>
      </c>
      <c r="I2407" s="2">
        <v>43139</v>
      </c>
      <c r="J2407">
        <v>8</v>
      </c>
      <c r="K2407">
        <v>31</v>
      </c>
      <c r="L2407" t="s">
        <v>139</v>
      </c>
      <c r="M2407" s="1">
        <v>0.67986111111111114</v>
      </c>
      <c r="N2407" t="s">
        <v>43</v>
      </c>
      <c r="O2407">
        <v>1</v>
      </c>
      <c r="P2407">
        <v>1</v>
      </c>
      <c r="Q2407" t="s">
        <v>295</v>
      </c>
      <c r="R2407" t="s">
        <v>52</v>
      </c>
      <c r="S2407">
        <v>30</v>
      </c>
      <c r="T2407">
        <v>433</v>
      </c>
      <c r="U2407">
        <v>0.419477237</v>
      </c>
      <c r="V2407">
        <v>0.419477237</v>
      </c>
      <c r="W2407">
        <v>9.6876999999999998E-4</v>
      </c>
      <c r="X2407" t="s">
        <v>39</v>
      </c>
      <c r="Y2407" t="s">
        <v>40</v>
      </c>
      <c r="Z2407">
        <v>1</v>
      </c>
    </row>
    <row r="2408" spans="1:26" x14ac:dyDescent="0.25">
      <c r="A2408" t="s">
        <v>27</v>
      </c>
      <c r="B2408" t="s">
        <v>28</v>
      </c>
      <c r="C2408" t="s">
        <v>29</v>
      </c>
      <c r="D2408" t="s">
        <v>292</v>
      </c>
      <c r="E2408" t="s">
        <v>112</v>
      </c>
      <c r="F2408" t="s">
        <v>293</v>
      </c>
      <c r="G2408" t="s">
        <v>294</v>
      </c>
      <c r="H2408" t="s">
        <v>73</v>
      </c>
      <c r="I2408" t="s">
        <v>60</v>
      </c>
      <c r="J2408">
        <v>8</v>
      </c>
      <c r="K2408">
        <v>35</v>
      </c>
      <c r="L2408" t="s">
        <v>111</v>
      </c>
      <c r="M2408" s="1">
        <v>0.81388888888888899</v>
      </c>
      <c r="N2408" t="s">
        <v>36</v>
      </c>
      <c r="O2408">
        <v>7</v>
      </c>
      <c r="P2408">
        <v>1</v>
      </c>
      <c r="Q2408" t="s">
        <v>295</v>
      </c>
      <c r="R2408" t="s">
        <v>52</v>
      </c>
      <c r="S2408">
        <v>30</v>
      </c>
      <c r="T2408">
        <v>1047</v>
      </c>
      <c r="U2408">
        <v>2.5994095050000001</v>
      </c>
      <c r="V2408">
        <v>2.5994095050000001</v>
      </c>
      <c r="W2408">
        <v>2.4827220000000001E-3</v>
      </c>
      <c r="X2408" t="s">
        <v>39</v>
      </c>
      <c r="Y2408" t="s">
        <v>40</v>
      </c>
      <c r="Z2408">
        <v>1</v>
      </c>
    </row>
    <row r="2409" spans="1:26" x14ac:dyDescent="0.25">
      <c r="A2409" t="s">
        <v>27</v>
      </c>
      <c r="B2409" t="s">
        <v>28</v>
      </c>
      <c r="C2409" t="s">
        <v>29</v>
      </c>
      <c r="D2409" t="s">
        <v>292</v>
      </c>
      <c r="E2409" t="s">
        <v>112</v>
      </c>
      <c r="F2409" t="s">
        <v>293</v>
      </c>
      <c r="G2409" t="s">
        <v>294</v>
      </c>
      <c r="H2409" t="s">
        <v>33</v>
      </c>
      <c r="I2409" t="s">
        <v>121</v>
      </c>
      <c r="J2409">
        <v>8</v>
      </c>
      <c r="K2409">
        <v>33</v>
      </c>
      <c r="L2409" t="s">
        <v>119</v>
      </c>
      <c r="M2409" s="1">
        <v>0.45555555555555555</v>
      </c>
      <c r="N2409" t="s">
        <v>50</v>
      </c>
      <c r="O2409">
        <v>1</v>
      </c>
      <c r="P2409">
        <v>3</v>
      </c>
      <c r="Q2409" t="s">
        <v>295</v>
      </c>
      <c r="R2409" t="s">
        <v>52</v>
      </c>
      <c r="S2409">
        <v>30</v>
      </c>
      <c r="T2409">
        <v>125</v>
      </c>
      <c r="U2409">
        <v>0.32411216799999998</v>
      </c>
      <c r="V2409">
        <v>0.32411216799999998</v>
      </c>
      <c r="W2409">
        <v>2.5928969999999998E-3</v>
      </c>
      <c r="X2409" t="s">
        <v>39</v>
      </c>
      <c r="Y2409" t="s">
        <v>40</v>
      </c>
      <c r="Z2409">
        <v>1</v>
      </c>
    </row>
    <row r="2410" spans="1:26" x14ac:dyDescent="0.25">
      <c r="A2410" t="s">
        <v>27</v>
      </c>
      <c r="B2410" t="s">
        <v>28</v>
      </c>
      <c r="C2410" t="s">
        <v>29</v>
      </c>
      <c r="D2410" t="s">
        <v>292</v>
      </c>
      <c r="E2410" t="s">
        <v>112</v>
      </c>
      <c r="F2410" t="s">
        <v>293</v>
      </c>
      <c r="G2410" t="s">
        <v>294</v>
      </c>
      <c r="H2410" t="s">
        <v>48</v>
      </c>
      <c r="I2410" t="s">
        <v>216</v>
      </c>
      <c r="J2410">
        <v>8</v>
      </c>
      <c r="K2410">
        <v>34</v>
      </c>
      <c r="L2410" t="s">
        <v>72</v>
      </c>
      <c r="M2410" s="1">
        <v>0.28958333333333336</v>
      </c>
      <c r="N2410" t="s">
        <v>50</v>
      </c>
      <c r="O2410">
        <v>1</v>
      </c>
      <c r="P2410">
        <v>1</v>
      </c>
      <c r="Q2410" t="s">
        <v>295</v>
      </c>
      <c r="R2410" t="s">
        <v>52</v>
      </c>
      <c r="S2410">
        <v>30</v>
      </c>
      <c r="T2410">
        <v>382</v>
      </c>
      <c r="U2410">
        <v>2.3694597100000001</v>
      </c>
      <c r="V2410">
        <v>2.3694597100000001</v>
      </c>
      <c r="W2410">
        <v>6.2027740000000003E-3</v>
      </c>
      <c r="X2410" t="s">
        <v>39</v>
      </c>
      <c r="Y2410" t="s">
        <v>44</v>
      </c>
      <c r="Z2410">
        <v>1</v>
      </c>
    </row>
    <row r="2411" spans="1:26" x14ac:dyDescent="0.25">
      <c r="A2411" t="s">
        <v>27</v>
      </c>
      <c r="B2411" t="s">
        <v>28</v>
      </c>
      <c r="C2411" t="s">
        <v>29</v>
      </c>
      <c r="D2411" t="s">
        <v>292</v>
      </c>
      <c r="E2411" t="s">
        <v>112</v>
      </c>
      <c r="F2411" t="s">
        <v>293</v>
      </c>
      <c r="G2411" t="s">
        <v>294</v>
      </c>
      <c r="H2411" t="s">
        <v>33</v>
      </c>
      <c r="I2411" t="s">
        <v>176</v>
      </c>
      <c r="J2411">
        <v>8</v>
      </c>
      <c r="K2411">
        <v>33</v>
      </c>
      <c r="L2411" t="s">
        <v>147</v>
      </c>
      <c r="M2411" s="1">
        <v>0.94305555555555554</v>
      </c>
      <c r="N2411" t="s">
        <v>130</v>
      </c>
      <c r="O2411">
        <v>2</v>
      </c>
      <c r="P2411">
        <v>1</v>
      </c>
      <c r="Q2411" t="s">
        <v>295</v>
      </c>
      <c r="R2411" t="s">
        <v>52</v>
      </c>
      <c r="S2411">
        <v>30</v>
      </c>
      <c r="T2411">
        <v>125</v>
      </c>
      <c r="U2411">
        <v>1.0730110399999999</v>
      </c>
      <c r="V2411">
        <v>1.0730110399999999</v>
      </c>
      <c r="W2411">
        <v>8.5840880000000001E-3</v>
      </c>
      <c r="X2411" t="s">
        <v>39</v>
      </c>
      <c r="Y2411" t="s">
        <v>40</v>
      </c>
      <c r="Z2411">
        <v>1</v>
      </c>
    </row>
    <row r="2412" spans="1:26" x14ac:dyDescent="0.25">
      <c r="A2412" t="s">
        <v>27</v>
      </c>
      <c r="B2412" t="s">
        <v>28</v>
      </c>
      <c r="C2412" t="s">
        <v>29</v>
      </c>
      <c r="D2412" t="s">
        <v>292</v>
      </c>
      <c r="E2412" t="s">
        <v>112</v>
      </c>
      <c r="F2412" t="s">
        <v>293</v>
      </c>
      <c r="G2412" t="s">
        <v>294</v>
      </c>
      <c r="H2412" t="s">
        <v>33</v>
      </c>
      <c r="I2412" t="s">
        <v>121</v>
      </c>
      <c r="J2412">
        <v>8</v>
      </c>
      <c r="K2412">
        <v>33</v>
      </c>
      <c r="L2412" t="s">
        <v>147</v>
      </c>
      <c r="M2412" s="1">
        <v>0.92499999999999993</v>
      </c>
      <c r="N2412" t="s">
        <v>130</v>
      </c>
      <c r="O2412">
        <v>1</v>
      </c>
      <c r="P2412">
        <v>2</v>
      </c>
      <c r="Q2412" t="s">
        <v>295</v>
      </c>
      <c r="R2412" t="s">
        <v>52</v>
      </c>
      <c r="S2412">
        <v>30</v>
      </c>
      <c r="T2412">
        <v>125</v>
      </c>
      <c r="U2412">
        <v>1.0730110399999999</v>
      </c>
      <c r="V2412">
        <v>1.0730110399999999</v>
      </c>
      <c r="W2412">
        <v>8.5840880000000001E-3</v>
      </c>
      <c r="X2412" t="s">
        <v>39</v>
      </c>
      <c r="Y2412" t="s">
        <v>40</v>
      </c>
      <c r="Z2412">
        <v>1</v>
      </c>
    </row>
    <row r="2413" spans="1:26" x14ac:dyDescent="0.25">
      <c r="A2413" t="s">
        <v>27</v>
      </c>
      <c r="B2413" t="s">
        <v>28</v>
      </c>
      <c r="C2413" t="s">
        <v>29</v>
      </c>
      <c r="D2413" t="s">
        <v>292</v>
      </c>
      <c r="E2413" t="s">
        <v>112</v>
      </c>
      <c r="F2413" t="s">
        <v>293</v>
      </c>
      <c r="G2413" t="s">
        <v>294</v>
      </c>
      <c r="H2413" t="s">
        <v>48</v>
      </c>
      <c r="I2413" t="s">
        <v>128</v>
      </c>
      <c r="J2413">
        <v>8</v>
      </c>
      <c r="K2413">
        <v>33</v>
      </c>
      <c r="L2413" t="s">
        <v>212</v>
      </c>
      <c r="M2413" s="1">
        <v>0.28125</v>
      </c>
      <c r="N2413" t="s">
        <v>50</v>
      </c>
      <c r="O2413">
        <v>2</v>
      </c>
      <c r="P2413">
        <v>1</v>
      </c>
      <c r="Q2413" t="s">
        <v>295</v>
      </c>
      <c r="R2413" t="s">
        <v>52</v>
      </c>
      <c r="S2413">
        <v>30</v>
      </c>
      <c r="T2413">
        <v>382</v>
      </c>
      <c r="U2413">
        <v>2.3694597100000001</v>
      </c>
      <c r="V2413">
        <v>2.3694597100000001</v>
      </c>
      <c r="W2413">
        <v>6.2027740000000003E-3</v>
      </c>
      <c r="X2413" t="s">
        <v>39</v>
      </c>
      <c r="Y2413" t="s">
        <v>44</v>
      </c>
      <c r="Z2413">
        <v>1</v>
      </c>
    </row>
    <row r="2414" spans="1:26" x14ac:dyDescent="0.25">
      <c r="A2414" t="s">
        <v>27</v>
      </c>
      <c r="B2414" t="s">
        <v>28</v>
      </c>
      <c r="C2414" t="s">
        <v>29</v>
      </c>
      <c r="D2414" t="s">
        <v>292</v>
      </c>
      <c r="E2414" t="s">
        <v>112</v>
      </c>
      <c r="F2414" t="s">
        <v>293</v>
      </c>
      <c r="G2414" t="s">
        <v>294</v>
      </c>
      <c r="H2414" t="s">
        <v>41</v>
      </c>
      <c r="I2414" s="2">
        <v>43351</v>
      </c>
      <c r="J2414">
        <v>8</v>
      </c>
      <c r="K2414">
        <v>32</v>
      </c>
      <c r="L2414" t="s">
        <v>94</v>
      </c>
      <c r="M2414" s="1">
        <v>0.89236111111111116</v>
      </c>
      <c r="N2414" t="s">
        <v>36</v>
      </c>
      <c r="O2414">
        <v>3</v>
      </c>
      <c r="P2414">
        <v>1</v>
      </c>
      <c r="Q2414" t="s">
        <v>295</v>
      </c>
      <c r="R2414" t="s">
        <v>52</v>
      </c>
      <c r="S2414">
        <v>30</v>
      </c>
      <c r="T2414">
        <v>240</v>
      </c>
      <c r="U2414">
        <v>5.6966769E-2</v>
      </c>
      <c r="V2414">
        <v>5.6966769E-2</v>
      </c>
      <c r="W2414">
        <v>2.37362E-4</v>
      </c>
      <c r="X2414" t="s">
        <v>39</v>
      </c>
      <c r="Y2414" t="s">
        <v>91</v>
      </c>
      <c r="Z2414">
        <v>1</v>
      </c>
    </row>
    <row r="2415" spans="1:26" x14ac:dyDescent="0.25">
      <c r="A2415" t="s">
        <v>27</v>
      </c>
      <c r="B2415" t="s">
        <v>28</v>
      </c>
      <c r="C2415" t="s">
        <v>29</v>
      </c>
      <c r="D2415" t="s">
        <v>292</v>
      </c>
      <c r="E2415" t="s">
        <v>112</v>
      </c>
      <c r="F2415" t="s">
        <v>293</v>
      </c>
      <c r="G2415" t="s">
        <v>294</v>
      </c>
      <c r="H2415" t="s">
        <v>41</v>
      </c>
      <c r="I2415" t="s">
        <v>128</v>
      </c>
      <c r="J2415">
        <v>8</v>
      </c>
      <c r="K2415">
        <v>33</v>
      </c>
      <c r="L2415" t="s">
        <v>304</v>
      </c>
      <c r="M2415" s="1">
        <v>0.36527777777777781</v>
      </c>
      <c r="N2415" t="s">
        <v>50</v>
      </c>
      <c r="O2415">
        <v>1</v>
      </c>
      <c r="P2415">
        <v>1</v>
      </c>
      <c r="Q2415" t="s">
        <v>295</v>
      </c>
      <c r="R2415" t="s">
        <v>52</v>
      </c>
      <c r="S2415">
        <v>30</v>
      </c>
      <c r="T2415">
        <v>35</v>
      </c>
      <c r="U2415">
        <v>0</v>
      </c>
      <c r="V2415">
        <v>0</v>
      </c>
      <c r="W2415">
        <v>0</v>
      </c>
      <c r="X2415" t="s">
        <v>39</v>
      </c>
      <c r="Y2415" t="s">
        <v>44</v>
      </c>
      <c r="Z2415">
        <v>1</v>
      </c>
    </row>
    <row r="2416" spans="1:26" x14ac:dyDescent="0.25">
      <c r="A2416" t="s">
        <v>27</v>
      </c>
      <c r="B2416" t="s">
        <v>28</v>
      </c>
      <c r="C2416" t="s">
        <v>29</v>
      </c>
      <c r="D2416" t="s">
        <v>292</v>
      </c>
      <c r="E2416" t="s">
        <v>112</v>
      </c>
      <c r="F2416" t="s">
        <v>293</v>
      </c>
      <c r="G2416" t="s">
        <v>294</v>
      </c>
      <c r="H2416" t="s">
        <v>33</v>
      </c>
      <c r="I2416" t="s">
        <v>149</v>
      </c>
      <c r="J2416">
        <v>8</v>
      </c>
      <c r="K2416">
        <v>33</v>
      </c>
      <c r="L2416" t="s">
        <v>244</v>
      </c>
      <c r="M2416" s="1">
        <v>0.30208333333333331</v>
      </c>
      <c r="N2416" t="s">
        <v>50</v>
      </c>
      <c r="O2416">
        <v>1</v>
      </c>
      <c r="P2416">
        <v>1</v>
      </c>
      <c r="Q2416" t="s">
        <v>295</v>
      </c>
      <c r="R2416" t="s">
        <v>52</v>
      </c>
      <c r="S2416">
        <v>30</v>
      </c>
      <c r="T2416">
        <v>125</v>
      </c>
      <c r="U2416">
        <v>0.12933392599999999</v>
      </c>
      <c r="V2416">
        <v>0.12933392599999999</v>
      </c>
      <c r="W2416">
        <v>1.034671E-3</v>
      </c>
      <c r="X2416" t="s">
        <v>39</v>
      </c>
      <c r="Y2416" t="s">
        <v>84</v>
      </c>
      <c r="Z2416">
        <v>1</v>
      </c>
    </row>
    <row r="2417" spans="1:26" x14ac:dyDescent="0.25">
      <c r="A2417" t="s">
        <v>27</v>
      </c>
      <c r="B2417" t="s">
        <v>28</v>
      </c>
      <c r="C2417" t="s">
        <v>29</v>
      </c>
      <c r="D2417" t="s">
        <v>292</v>
      </c>
      <c r="E2417" t="s">
        <v>112</v>
      </c>
      <c r="F2417" t="s">
        <v>293</v>
      </c>
      <c r="G2417" t="s">
        <v>294</v>
      </c>
      <c r="H2417" t="s">
        <v>48</v>
      </c>
      <c r="I2417" s="2">
        <v>43442</v>
      </c>
      <c r="J2417">
        <v>8</v>
      </c>
      <c r="K2417">
        <v>33</v>
      </c>
      <c r="L2417" t="s">
        <v>282</v>
      </c>
      <c r="M2417" s="1">
        <v>0.94374999999999998</v>
      </c>
      <c r="N2417" t="s">
        <v>130</v>
      </c>
      <c r="O2417">
        <v>1</v>
      </c>
      <c r="P2417">
        <v>1</v>
      </c>
      <c r="Q2417" t="s">
        <v>295</v>
      </c>
      <c r="R2417" t="s">
        <v>52</v>
      </c>
      <c r="S2417">
        <v>30</v>
      </c>
      <c r="T2417">
        <v>1275</v>
      </c>
      <c r="U2417">
        <v>4.3498029479999998</v>
      </c>
      <c r="V2417">
        <v>4.3498029479999998</v>
      </c>
      <c r="W2417">
        <v>3.4116099999999998E-3</v>
      </c>
      <c r="X2417" t="s">
        <v>39</v>
      </c>
      <c r="Y2417" t="s">
        <v>71</v>
      </c>
      <c r="Z2417">
        <v>1</v>
      </c>
    </row>
    <row r="2418" spans="1:26" x14ac:dyDescent="0.25">
      <c r="A2418" t="s">
        <v>27</v>
      </c>
      <c r="B2418" t="s">
        <v>28</v>
      </c>
      <c r="C2418" t="s">
        <v>29</v>
      </c>
      <c r="D2418" t="s">
        <v>292</v>
      </c>
      <c r="E2418" t="s">
        <v>112</v>
      </c>
      <c r="F2418" t="s">
        <v>293</v>
      </c>
      <c r="G2418" t="s">
        <v>294</v>
      </c>
      <c r="H2418" t="s">
        <v>73</v>
      </c>
      <c r="I2418" t="s">
        <v>128</v>
      </c>
      <c r="J2418">
        <v>8</v>
      </c>
      <c r="K2418">
        <v>33</v>
      </c>
      <c r="L2418" t="s">
        <v>188</v>
      </c>
      <c r="M2418" s="1">
        <v>0.68125000000000002</v>
      </c>
      <c r="N2418" t="s">
        <v>43</v>
      </c>
      <c r="O2418">
        <v>2</v>
      </c>
      <c r="P2418">
        <v>2</v>
      </c>
      <c r="Q2418" t="s">
        <v>295</v>
      </c>
      <c r="R2418" t="s">
        <v>52</v>
      </c>
      <c r="S2418">
        <v>30</v>
      </c>
      <c r="T2418">
        <v>208</v>
      </c>
      <c r="U2418">
        <v>1.3295668380000001</v>
      </c>
      <c r="V2418">
        <v>1.3295668380000001</v>
      </c>
      <c r="W2418">
        <v>6.3921480000000003E-3</v>
      </c>
      <c r="X2418" t="s">
        <v>39</v>
      </c>
      <c r="Y2418" t="s">
        <v>91</v>
      </c>
      <c r="Z2418">
        <v>1</v>
      </c>
    </row>
    <row r="2419" spans="1:26" x14ac:dyDescent="0.25">
      <c r="A2419" t="s">
        <v>27</v>
      </c>
      <c r="B2419" t="s">
        <v>28</v>
      </c>
      <c r="C2419" t="s">
        <v>29</v>
      </c>
      <c r="D2419" t="s">
        <v>292</v>
      </c>
      <c r="E2419" t="s">
        <v>112</v>
      </c>
      <c r="F2419" t="s">
        <v>293</v>
      </c>
      <c r="G2419" t="s">
        <v>294</v>
      </c>
      <c r="H2419" t="s">
        <v>73</v>
      </c>
      <c r="I2419" t="s">
        <v>57</v>
      </c>
      <c r="J2419">
        <v>8</v>
      </c>
      <c r="K2419">
        <v>34</v>
      </c>
      <c r="L2419" t="s">
        <v>199</v>
      </c>
      <c r="M2419" s="1">
        <v>0.72986111111111107</v>
      </c>
      <c r="N2419" t="s">
        <v>43</v>
      </c>
      <c r="O2419">
        <v>1</v>
      </c>
      <c r="P2419">
        <v>2</v>
      </c>
      <c r="Q2419" t="s">
        <v>295</v>
      </c>
      <c r="R2419" t="s">
        <v>52</v>
      </c>
      <c r="S2419">
        <v>30</v>
      </c>
      <c r="T2419">
        <v>433</v>
      </c>
      <c r="U2419">
        <v>0.41319974599999998</v>
      </c>
      <c r="V2419">
        <v>0.41319974599999998</v>
      </c>
      <c r="W2419">
        <v>9.5427200000000004E-4</v>
      </c>
      <c r="X2419" t="s">
        <v>39</v>
      </c>
      <c r="Y2419" t="s">
        <v>53</v>
      </c>
      <c r="Z2419">
        <v>1</v>
      </c>
    </row>
    <row r="2420" spans="1:26" x14ac:dyDescent="0.25">
      <c r="A2420" t="s">
        <v>27</v>
      </c>
      <c r="B2420" t="s">
        <v>28</v>
      </c>
      <c r="C2420" t="s">
        <v>29</v>
      </c>
      <c r="D2420" t="s">
        <v>292</v>
      </c>
      <c r="E2420" t="s">
        <v>112</v>
      </c>
      <c r="F2420" t="s">
        <v>293</v>
      </c>
      <c r="G2420" t="s">
        <v>294</v>
      </c>
      <c r="H2420" t="s">
        <v>48</v>
      </c>
      <c r="I2420" t="s">
        <v>59</v>
      </c>
      <c r="J2420">
        <v>8</v>
      </c>
      <c r="K2420">
        <v>34</v>
      </c>
      <c r="L2420" t="s">
        <v>141</v>
      </c>
      <c r="M2420" s="1">
        <v>0.52777777777777779</v>
      </c>
      <c r="N2420" t="s">
        <v>43</v>
      </c>
      <c r="O2420">
        <v>3</v>
      </c>
      <c r="P2420">
        <v>2</v>
      </c>
      <c r="Q2420" t="s">
        <v>295</v>
      </c>
      <c r="R2420" t="s">
        <v>52</v>
      </c>
      <c r="S2420">
        <v>30</v>
      </c>
      <c r="T2420">
        <v>382</v>
      </c>
      <c r="U2420">
        <v>10.24111141</v>
      </c>
      <c r="V2420">
        <v>10.24111141</v>
      </c>
      <c r="W2420">
        <v>2.6809191999999999E-2</v>
      </c>
      <c r="X2420" t="s">
        <v>39</v>
      </c>
      <c r="Y2420" t="s">
        <v>40</v>
      </c>
      <c r="Z2420">
        <v>1</v>
      </c>
    </row>
    <row r="2421" spans="1:26" x14ac:dyDescent="0.25">
      <c r="A2421" t="s">
        <v>27</v>
      </c>
      <c r="B2421" t="s">
        <v>28</v>
      </c>
      <c r="C2421" t="s">
        <v>29</v>
      </c>
      <c r="D2421" t="s">
        <v>292</v>
      </c>
      <c r="E2421" t="s">
        <v>112</v>
      </c>
      <c r="F2421" t="s">
        <v>293</v>
      </c>
      <c r="G2421" t="s">
        <v>294</v>
      </c>
      <c r="H2421" t="s">
        <v>48</v>
      </c>
      <c r="I2421" s="2">
        <v>43442</v>
      </c>
      <c r="J2421">
        <v>8</v>
      </c>
      <c r="K2421">
        <v>33</v>
      </c>
      <c r="L2421" t="s">
        <v>186</v>
      </c>
      <c r="M2421" s="1">
        <v>0.57361111111111118</v>
      </c>
      <c r="N2421" t="s">
        <v>43</v>
      </c>
      <c r="O2421">
        <v>5</v>
      </c>
      <c r="P2421">
        <v>3</v>
      </c>
      <c r="Q2421" t="s">
        <v>295</v>
      </c>
      <c r="R2421" t="s">
        <v>52</v>
      </c>
      <c r="S2421">
        <v>30</v>
      </c>
      <c r="T2421">
        <v>841</v>
      </c>
      <c r="U2421">
        <v>4.1715984580000001</v>
      </c>
      <c r="V2421">
        <v>4.1715984580000001</v>
      </c>
      <c r="W2421">
        <v>4.9602839999999997E-3</v>
      </c>
      <c r="X2421" t="s">
        <v>39</v>
      </c>
      <c r="Y2421" t="s">
        <v>71</v>
      </c>
      <c r="Z2421">
        <v>1</v>
      </c>
    </row>
    <row r="2422" spans="1:26" x14ac:dyDescent="0.25">
      <c r="A2422" t="s">
        <v>27</v>
      </c>
      <c r="B2422" t="s">
        <v>28</v>
      </c>
      <c r="C2422" t="s">
        <v>29</v>
      </c>
      <c r="D2422" t="s">
        <v>292</v>
      </c>
      <c r="E2422" t="s">
        <v>112</v>
      </c>
      <c r="F2422" t="s">
        <v>293</v>
      </c>
      <c r="G2422" t="s">
        <v>294</v>
      </c>
      <c r="H2422" t="s">
        <v>73</v>
      </c>
      <c r="I2422" s="2">
        <v>43412</v>
      </c>
      <c r="J2422">
        <v>8</v>
      </c>
      <c r="K2422">
        <v>32</v>
      </c>
      <c r="L2422" t="s">
        <v>188</v>
      </c>
      <c r="M2422" s="1">
        <v>0.6777777777777777</v>
      </c>
      <c r="N2422" t="s">
        <v>43</v>
      </c>
      <c r="O2422">
        <v>1</v>
      </c>
      <c r="P2422">
        <v>1</v>
      </c>
      <c r="Q2422" t="s">
        <v>295</v>
      </c>
      <c r="R2422" t="s">
        <v>52</v>
      </c>
      <c r="S2422">
        <v>30</v>
      </c>
      <c r="T2422">
        <v>208</v>
      </c>
      <c r="U2422">
        <v>1.3295668380000001</v>
      </c>
      <c r="V2422">
        <v>1.3295668380000001</v>
      </c>
      <c r="W2422">
        <v>6.3921480000000003E-3</v>
      </c>
      <c r="X2422" t="s">
        <v>39</v>
      </c>
      <c r="Y2422" t="s">
        <v>91</v>
      </c>
      <c r="Z2422">
        <v>1</v>
      </c>
    </row>
    <row r="2423" spans="1:26" x14ac:dyDescent="0.25">
      <c r="A2423" t="s">
        <v>27</v>
      </c>
      <c r="B2423" t="s">
        <v>28</v>
      </c>
      <c r="C2423" t="s">
        <v>29</v>
      </c>
      <c r="D2423" t="s">
        <v>292</v>
      </c>
      <c r="E2423" t="s">
        <v>112</v>
      </c>
      <c r="F2423" t="s">
        <v>293</v>
      </c>
      <c r="G2423" t="s">
        <v>294</v>
      </c>
      <c r="H2423" t="s">
        <v>41</v>
      </c>
      <c r="I2423" t="s">
        <v>103</v>
      </c>
      <c r="J2423">
        <v>8</v>
      </c>
      <c r="K2423">
        <v>35</v>
      </c>
      <c r="L2423" t="s">
        <v>175</v>
      </c>
      <c r="M2423" s="1">
        <v>0.4375</v>
      </c>
      <c r="N2423" t="s">
        <v>50</v>
      </c>
      <c r="O2423">
        <v>1</v>
      </c>
      <c r="P2423">
        <v>1</v>
      </c>
      <c r="Q2423" t="s">
        <v>295</v>
      </c>
      <c r="R2423" t="s">
        <v>52</v>
      </c>
      <c r="S2423">
        <v>30</v>
      </c>
      <c r="T2423">
        <v>35</v>
      </c>
      <c r="U2423">
        <v>0.29557011500000002</v>
      </c>
      <c r="V2423">
        <v>0.29557011500000002</v>
      </c>
      <c r="W2423">
        <v>8.4448600000000002E-3</v>
      </c>
      <c r="X2423" t="s">
        <v>39</v>
      </c>
      <c r="Y2423" t="s">
        <v>44</v>
      </c>
      <c r="Z2423">
        <v>1</v>
      </c>
    </row>
    <row r="2424" spans="1:26" x14ac:dyDescent="0.25">
      <c r="A2424" t="s">
        <v>27</v>
      </c>
      <c r="B2424" t="s">
        <v>28</v>
      </c>
      <c r="C2424" t="s">
        <v>29</v>
      </c>
      <c r="D2424" t="s">
        <v>292</v>
      </c>
      <c r="E2424" t="s">
        <v>112</v>
      </c>
      <c r="F2424" t="s">
        <v>293</v>
      </c>
      <c r="G2424" t="s">
        <v>294</v>
      </c>
      <c r="H2424" t="s">
        <v>73</v>
      </c>
      <c r="I2424" s="2">
        <v>43351</v>
      </c>
      <c r="J2424">
        <v>8</v>
      </c>
      <c r="K2424">
        <v>32</v>
      </c>
      <c r="L2424" t="s">
        <v>159</v>
      </c>
      <c r="M2424" s="1">
        <v>0.64722222222222225</v>
      </c>
      <c r="N2424" t="s">
        <v>43</v>
      </c>
      <c r="O2424">
        <v>2</v>
      </c>
      <c r="P2424">
        <v>1</v>
      </c>
      <c r="Q2424" t="s">
        <v>295</v>
      </c>
      <c r="R2424" t="s">
        <v>52</v>
      </c>
      <c r="S2424">
        <v>30</v>
      </c>
      <c r="T2424">
        <v>433</v>
      </c>
      <c r="U2424">
        <v>0.46608907900000002</v>
      </c>
      <c r="V2424">
        <v>0.46608907900000002</v>
      </c>
      <c r="W2424">
        <v>1.076418E-3</v>
      </c>
      <c r="X2424" t="s">
        <v>39</v>
      </c>
      <c r="Y2424" t="s">
        <v>40</v>
      </c>
      <c r="Z2424">
        <v>1</v>
      </c>
    </row>
    <row r="2425" spans="1:26" x14ac:dyDescent="0.25">
      <c r="A2425" t="s">
        <v>27</v>
      </c>
      <c r="B2425" t="s">
        <v>28</v>
      </c>
      <c r="C2425" t="s">
        <v>29</v>
      </c>
      <c r="D2425" t="s">
        <v>292</v>
      </c>
      <c r="E2425" t="s">
        <v>112</v>
      </c>
      <c r="F2425" t="s">
        <v>293</v>
      </c>
      <c r="G2425" t="s">
        <v>294</v>
      </c>
      <c r="H2425" t="s">
        <v>41</v>
      </c>
      <c r="I2425" s="2">
        <v>43351</v>
      </c>
      <c r="J2425">
        <v>8</v>
      </c>
      <c r="K2425">
        <v>32</v>
      </c>
      <c r="L2425" t="s">
        <v>175</v>
      </c>
      <c r="M2425" s="1">
        <v>0.44375000000000003</v>
      </c>
      <c r="N2425" t="s">
        <v>50</v>
      </c>
      <c r="O2425">
        <v>1</v>
      </c>
      <c r="P2425">
        <v>1</v>
      </c>
      <c r="Q2425" t="s">
        <v>295</v>
      </c>
      <c r="R2425" t="s">
        <v>52</v>
      </c>
      <c r="S2425">
        <v>30</v>
      </c>
      <c r="T2425">
        <v>35</v>
      </c>
      <c r="U2425">
        <v>0.29557011500000002</v>
      </c>
      <c r="V2425">
        <v>0.29557011500000002</v>
      </c>
      <c r="W2425">
        <v>8.4448600000000002E-3</v>
      </c>
      <c r="X2425" t="s">
        <v>39</v>
      </c>
      <c r="Y2425" t="s">
        <v>44</v>
      </c>
      <c r="Z2425">
        <v>1</v>
      </c>
    </row>
    <row r="2426" spans="1:26" x14ac:dyDescent="0.25">
      <c r="A2426" t="s">
        <v>27</v>
      </c>
      <c r="B2426" t="s">
        <v>28</v>
      </c>
      <c r="C2426" t="s">
        <v>29</v>
      </c>
      <c r="D2426" t="s">
        <v>292</v>
      </c>
      <c r="E2426" t="s">
        <v>112</v>
      </c>
      <c r="F2426" t="s">
        <v>293</v>
      </c>
      <c r="G2426" t="s">
        <v>294</v>
      </c>
      <c r="H2426" t="s">
        <v>33</v>
      </c>
      <c r="I2426" s="2">
        <v>43108</v>
      </c>
      <c r="J2426">
        <v>8</v>
      </c>
      <c r="K2426">
        <v>31</v>
      </c>
      <c r="L2426" t="s">
        <v>244</v>
      </c>
      <c r="M2426" s="1">
        <v>0.31388888888888888</v>
      </c>
      <c r="N2426" t="s">
        <v>50</v>
      </c>
      <c r="O2426">
        <v>2</v>
      </c>
      <c r="P2426">
        <v>1</v>
      </c>
      <c r="Q2426" t="s">
        <v>295</v>
      </c>
      <c r="R2426" t="s">
        <v>52</v>
      </c>
      <c r="S2426">
        <v>30</v>
      </c>
      <c r="T2426">
        <v>125</v>
      </c>
      <c r="U2426">
        <v>0.12933392599999999</v>
      </c>
      <c r="V2426">
        <v>0.12933392599999999</v>
      </c>
      <c r="W2426">
        <v>1.034671E-3</v>
      </c>
      <c r="X2426" t="s">
        <v>39</v>
      </c>
      <c r="Y2426" t="s">
        <v>84</v>
      </c>
      <c r="Z2426">
        <v>1</v>
      </c>
    </row>
    <row r="2427" spans="1:26" x14ac:dyDescent="0.25">
      <c r="A2427" t="s">
        <v>27</v>
      </c>
      <c r="B2427" t="s">
        <v>28</v>
      </c>
      <c r="C2427" t="s">
        <v>29</v>
      </c>
      <c r="D2427" t="s">
        <v>292</v>
      </c>
      <c r="E2427" t="s">
        <v>112</v>
      </c>
      <c r="F2427" t="s">
        <v>293</v>
      </c>
      <c r="G2427" t="s">
        <v>294</v>
      </c>
      <c r="H2427" t="s">
        <v>48</v>
      </c>
      <c r="I2427" s="2">
        <v>43412</v>
      </c>
      <c r="J2427">
        <v>8</v>
      </c>
      <c r="K2427">
        <v>32</v>
      </c>
      <c r="L2427" t="s">
        <v>77</v>
      </c>
      <c r="M2427" s="1">
        <v>0.82708333333333339</v>
      </c>
      <c r="N2427" t="s">
        <v>36</v>
      </c>
      <c r="O2427">
        <v>1</v>
      </c>
      <c r="P2427">
        <v>1</v>
      </c>
      <c r="Q2427" t="s">
        <v>295</v>
      </c>
      <c r="R2427" t="s">
        <v>52</v>
      </c>
      <c r="S2427">
        <v>30</v>
      </c>
      <c r="T2427">
        <v>1275</v>
      </c>
      <c r="U2427">
        <v>13.60558286</v>
      </c>
      <c r="V2427">
        <v>13.60558286</v>
      </c>
      <c r="W2427">
        <v>1.0671045000000001E-2</v>
      </c>
      <c r="X2427" t="s">
        <v>39</v>
      </c>
      <c r="Y2427" t="s">
        <v>71</v>
      </c>
      <c r="Z2427">
        <v>1</v>
      </c>
    </row>
    <row r="2428" spans="1:26" x14ac:dyDescent="0.25">
      <c r="A2428" t="s">
        <v>27</v>
      </c>
      <c r="B2428" t="s">
        <v>28</v>
      </c>
      <c r="C2428" t="s">
        <v>29</v>
      </c>
      <c r="D2428" t="s">
        <v>292</v>
      </c>
      <c r="E2428" t="s">
        <v>112</v>
      </c>
      <c r="F2428" t="s">
        <v>293</v>
      </c>
      <c r="G2428" t="s">
        <v>294</v>
      </c>
      <c r="H2428" t="s">
        <v>41</v>
      </c>
      <c r="I2428" s="2">
        <v>43381</v>
      </c>
      <c r="J2428">
        <v>8</v>
      </c>
      <c r="K2428">
        <v>32</v>
      </c>
      <c r="L2428" t="s">
        <v>305</v>
      </c>
      <c r="M2428" s="1">
        <v>0.25416666666666665</v>
      </c>
      <c r="N2428" t="s">
        <v>50</v>
      </c>
      <c r="O2428">
        <v>1</v>
      </c>
      <c r="P2428">
        <v>1</v>
      </c>
      <c r="Q2428" t="s">
        <v>295</v>
      </c>
      <c r="R2428" t="s">
        <v>52</v>
      </c>
      <c r="S2428">
        <v>30</v>
      </c>
      <c r="T2428">
        <v>35</v>
      </c>
      <c r="U2428">
        <v>0.17245501299999999</v>
      </c>
      <c r="V2428">
        <v>0.17245501299999999</v>
      </c>
      <c r="W2428">
        <v>4.9272860000000003E-3</v>
      </c>
      <c r="X2428" t="s">
        <v>39</v>
      </c>
      <c r="Y2428" t="s">
        <v>44</v>
      </c>
      <c r="Z2428">
        <v>1</v>
      </c>
    </row>
    <row r="2429" spans="1:26" x14ac:dyDescent="0.25">
      <c r="A2429" t="s">
        <v>27</v>
      </c>
      <c r="B2429" t="s">
        <v>28</v>
      </c>
      <c r="C2429" t="s">
        <v>29</v>
      </c>
      <c r="D2429" t="s">
        <v>292</v>
      </c>
      <c r="E2429" t="s">
        <v>112</v>
      </c>
      <c r="F2429" t="s">
        <v>293</v>
      </c>
      <c r="G2429" t="s">
        <v>294</v>
      </c>
      <c r="H2429" t="s">
        <v>48</v>
      </c>
      <c r="I2429" t="s">
        <v>59</v>
      </c>
      <c r="J2429">
        <v>8</v>
      </c>
      <c r="K2429">
        <v>34</v>
      </c>
      <c r="L2429" t="s">
        <v>49</v>
      </c>
      <c r="M2429" s="1">
        <v>0.36041666666666666</v>
      </c>
      <c r="N2429" t="s">
        <v>50</v>
      </c>
      <c r="O2429">
        <v>9</v>
      </c>
      <c r="P2429">
        <v>1</v>
      </c>
      <c r="Q2429" t="s">
        <v>295</v>
      </c>
      <c r="R2429" t="s">
        <v>52</v>
      </c>
      <c r="S2429">
        <v>30</v>
      </c>
      <c r="T2429">
        <v>366</v>
      </c>
      <c r="U2429">
        <v>6.3080282959999998</v>
      </c>
      <c r="V2429">
        <v>6.3080282959999998</v>
      </c>
      <c r="W2429">
        <v>1.7235049999999998E-2</v>
      </c>
      <c r="X2429" t="s">
        <v>39</v>
      </c>
      <c r="Y2429" t="s">
        <v>53</v>
      </c>
      <c r="Z2429">
        <v>1</v>
      </c>
    </row>
    <row r="2430" spans="1:26" x14ac:dyDescent="0.25">
      <c r="A2430" t="s">
        <v>27</v>
      </c>
      <c r="B2430" t="s">
        <v>28</v>
      </c>
      <c r="C2430" t="s">
        <v>29</v>
      </c>
      <c r="D2430" t="s">
        <v>292</v>
      </c>
      <c r="E2430" t="s">
        <v>112</v>
      </c>
      <c r="F2430" t="s">
        <v>293</v>
      </c>
      <c r="G2430" t="s">
        <v>294</v>
      </c>
      <c r="H2430" t="s">
        <v>41</v>
      </c>
      <c r="I2430" s="2">
        <v>43351</v>
      </c>
      <c r="J2430">
        <v>8</v>
      </c>
      <c r="K2430">
        <v>32</v>
      </c>
      <c r="L2430" t="s">
        <v>172</v>
      </c>
      <c r="M2430" s="1">
        <v>0.34236111111111112</v>
      </c>
      <c r="N2430" t="s">
        <v>50</v>
      </c>
      <c r="O2430">
        <v>1</v>
      </c>
      <c r="P2430">
        <v>1</v>
      </c>
      <c r="Q2430" t="s">
        <v>295</v>
      </c>
      <c r="R2430" t="s">
        <v>52</v>
      </c>
      <c r="S2430">
        <v>30</v>
      </c>
      <c r="T2430">
        <v>35</v>
      </c>
      <c r="U2430">
        <v>0.29557011500000002</v>
      </c>
      <c r="V2430">
        <v>0.29557011500000002</v>
      </c>
      <c r="W2430">
        <v>8.4448600000000002E-3</v>
      </c>
      <c r="X2430" t="s">
        <v>39</v>
      </c>
      <c r="Y2430" t="s">
        <v>44</v>
      </c>
      <c r="Z2430">
        <v>1</v>
      </c>
    </row>
    <row r="2431" spans="1:26" x14ac:dyDescent="0.25">
      <c r="A2431" t="s">
        <v>27</v>
      </c>
      <c r="B2431" t="s">
        <v>28</v>
      </c>
      <c r="C2431" t="s">
        <v>29</v>
      </c>
      <c r="D2431" t="s">
        <v>292</v>
      </c>
      <c r="E2431" t="s">
        <v>112</v>
      </c>
      <c r="F2431" t="s">
        <v>293</v>
      </c>
      <c r="G2431" t="s">
        <v>294</v>
      </c>
      <c r="H2431" t="s">
        <v>33</v>
      </c>
      <c r="I2431" t="s">
        <v>96</v>
      </c>
      <c r="J2431">
        <v>8</v>
      </c>
      <c r="K2431">
        <v>34</v>
      </c>
      <c r="L2431" t="s">
        <v>244</v>
      </c>
      <c r="M2431" s="1">
        <v>0.3034722222222222</v>
      </c>
      <c r="N2431" t="s">
        <v>50</v>
      </c>
      <c r="O2431">
        <v>1</v>
      </c>
      <c r="P2431">
        <v>1</v>
      </c>
      <c r="Q2431" t="s">
        <v>295</v>
      </c>
      <c r="R2431" t="s">
        <v>52</v>
      </c>
      <c r="S2431">
        <v>30</v>
      </c>
      <c r="T2431">
        <v>125</v>
      </c>
      <c r="U2431">
        <v>0.12933392599999999</v>
      </c>
      <c r="V2431">
        <v>0.12933392599999999</v>
      </c>
      <c r="W2431">
        <v>1.034671E-3</v>
      </c>
      <c r="X2431" t="s">
        <v>39</v>
      </c>
      <c r="Y2431" t="s">
        <v>84</v>
      </c>
      <c r="Z2431">
        <v>1</v>
      </c>
    </row>
    <row r="2432" spans="1:26" x14ac:dyDescent="0.25">
      <c r="A2432" t="s">
        <v>27</v>
      </c>
      <c r="B2432" t="s">
        <v>28</v>
      </c>
      <c r="C2432" t="s">
        <v>29</v>
      </c>
      <c r="D2432" t="s">
        <v>292</v>
      </c>
      <c r="E2432" t="s">
        <v>112</v>
      </c>
      <c r="F2432" t="s">
        <v>293</v>
      </c>
      <c r="G2432" t="s">
        <v>294</v>
      </c>
      <c r="H2432" t="s">
        <v>48</v>
      </c>
      <c r="I2432" s="2">
        <v>43289</v>
      </c>
      <c r="J2432">
        <v>8</v>
      </c>
      <c r="K2432">
        <v>32</v>
      </c>
      <c r="L2432" t="s">
        <v>236</v>
      </c>
      <c r="M2432" s="1">
        <v>0.96944444444444444</v>
      </c>
      <c r="N2432" t="s">
        <v>130</v>
      </c>
      <c r="O2432">
        <v>1</v>
      </c>
      <c r="P2432">
        <v>1</v>
      </c>
      <c r="Q2432" t="s">
        <v>295</v>
      </c>
      <c r="R2432" t="s">
        <v>52</v>
      </c>
      <c r="S2432">
        <v>30</v>
      </c>
      <c r="T2432">
        <v>1275</v>
      </c>
      <c r="U2432">
        <v>2.136957851</v>
      </c>
      <c r="V2432">
        <v>2.136957851</v>
      </c>
      <c r="W2432">
        <v>1.6760449999999999E-3</v>
      </c>
      <c r="X2432" t="s">
        <v>39</v>
      </c>
      <c r="Y2432" t="s">
        <v>71</v>
      </c>
      <c r="Z2432">
        <v>1</v>
      </c>
    </row>
    <row r="2433" spans="1:26" x14ac:dyDescent="0.25">
      <c r="A2433" t="s">
        <v>27</v>
      </c>
      <c r="B2433" t="s">
        <v>28</v>
      </c>
      <c r="C2433" t="s">
        <v>29</v>
      </c>
      <c r="D2433" t="s">
        <v>292</v>
      </c>
      <c r="E2433" t="s">
        <v>112</v>
      </c>
      <c r="F2433" t="s">
        <v>293</v>
      </c>
      <c r="G2433" t="s">
        <v>294</v>
      </c>
      <c r="H2433" t="s">
        <v>73</v>
      </c>
      <c r="I2433" s="2">
        <v>43289</v>
      </c>
      <c r="J2433">
        <v>8</v>
      </c>
      <c r="K2433">
        <v>32</v>
      </c>
      <c r="L2433" t="s">
        <v>223</v>
      </c>
      <c r="M2433" s="1">
        <v>0.59236111111111112</v>
      </c>
      <c r="N2433" t="s">
        <v>43</v>
      </c>
      <c r="O2433">
        <v>1</v>
      </c>
      <c r="P2433">
        <v>2</v>
      </c>
      <c r="Q2433" t="s">
        <v>295</v>
      </c>
      <c r="R2433" t="s">
        <v>52</v>
      </c>
      <c r="S2433">
        <v>30</v>
      </c>
      <c r="T2433">
        <v>433</v>
      </c>
      <c r="U2433">
        <v>0.72956771799999998</v>
      </c>
      <c r="V2433">
        <v>0.72956771799999998</v>
      </c>
      <c r="W2433">
        <v>1.684914E-3</v>
      </c>
      <c r="X2433" t="s">
        <v>39</v>
      </c>
      <c r="Y2433" t="s">
        <v>40</v>
      </c>
      <c r="Z2433">
        <v>1</v>
      </c>
    </row>
    <row r="2434" spans="1:26" x14ac:dyDescent="0.25">
      <c r="A2434" t="s">
        <v>27</v>
      </c>
      <c r="B2434" t="s">
        <v>28</v>
      </c>
      <c r="C2434" t="s">
        <v>29</v>
      </c>
      <c r="D2434" t="s">
        <v>266</v>
      </c>
      <c r="E2434" t="s">
        <v>112</v>
      </c>
      <c r="F2434" t="s">
        <v>267</v>
      </c>
      <c r="G2434" t="s">
        <v>267</v>
      </c>
      <c r="H2434" t="s">
        <v>48</v>
      </c>
      <c r="I2434" s="2">
        <v>43198</v>
      </c>
      <c r="J2434">
        <v>8</v>
      </c>
      <c r="K2434">
        <v>31</v>
      </c>
      <c r="L2434" t="s">
        <v>229</v>
      </c>
      <c r="M2434" s="1">
        <v>0.75277777777777777</v>
      </c>
      <c r="N2434" t="s">
        <v>36</v>
      </c>
      <c r="O2434">
        <v>1</v>
      </c>
      <c r="P2434">
        <v>2</v>
      </c>
      <c r="Q2434" t="s">
        <v>274</v>
      </c>
      <c r="R2434" t="s">
        <v>52</v>
      </c>
      <c r="S2434">
        <v>30</v>
      </c>
      <c r="T2434">
        <v>1275</v>
      </c>
      <c r="U2434">
        <v>12.218081229999999</v>
      </c>
      <c r="V2434">
        <v>12.218081229999999</v>
      </c>
      <c r="W2434">
        <v>9.5828089999999994E-3</v>
      </c>
      <c r="X2434" t="s">
        <v>39</v>
      </c>
      <c r="Y2434" t="s">
        <v>71</v>
      </c>
      <c r="Z2434">
        <v>1</v>
      </c>
    </row>
    <row r="2435" spans="1:26" x14ac:dyDescent="0.25">
      <c r="A2435" t="s">
        <v>27</v>
      </c>
      <c r="B2435" t="s">
        <v>28</v>
      </c>
      <c r="C2435" t="s">
        <v>29</v>
      </c>
      <c r="D2435" t="s">
        <v>266</v>
      </c>
      <c r="E2435" t="s">
        <v>112</v>
      </c>
      <c r="F2435" t="s">
        <v>267</v>
      </c>
      <c r="G2435" t="s">
        <v>267</v>
      </c>
      <c r="H2435" t="s">
        <v>73</v>
      </c>
      <c r="I2435" t="s">
        <v>103</v>
      </c>
      <c r="J2435">
        <v>8</v>
      </c>
      <c r="K2435">
        <v>35</v>
      </c>
      <c r="L2435" t="s">
        <v>259</v>
      </c>
      <c r="M2435" s="1">
        <v>0.9604166666666667</v>
      </c>
      <c r="N2435" t="s">
        <v>130</v>
      </c>
      <c r="O2435">
        <v>1</v>
      </c>
      <c r="P2435">
        <v>1</v>
      </c>
      <c r="Q2435" t="s">
        <v>268</v>
      </c>
      <c r="R2435" t="s">
        <v>52</v>
      </c>
      <c r="S2435">
        <v>40</v>
      </c>
      <c r="T2435">
        <v>104</v>
      </c>
      <c r="U2435">
        <v>0.48301483899999997</v>
      </c>
      <c r="V2435">
        <v>0.64401978500000001</v>
      </c>
      <c r="W2435">
        <v>4.6443730000000003E-3</v>
      </c>
      <c r="X2435" t="s">
        <v>39</v>
      </c>
      <c r="Y2435" t="s">
        <v>53</v>
      </c>
      <c r="Z2435">
        <v>1</v>
      </c>
    </row>
    <row r="2436" spans="1:26" x14ac:dyDescent="0.25">
      <c r="A2436" t="s">
        <v>27</v>
      </c>
      <c r="B2436" t="s">
        <v>28</v>
      </c>
      <c r="C2436" t="s">
        <v>29</v>
      </c>
      <c r="D2436" t="s">
        <v>266</v>
      </c>
      <c r="E2436" t="s">
        <v>112</v>
      </c>
      <c r="F2436" t="s">
        <v>267</v>
      </c>
      <c r="G2436" t="s">
        <v>267</v>
      </c>
      <c r="H2436" t="s">
        <v>73</v>
      </c>
      <c r="I2436" s="2">
        <v>43198</v>
      </c>
      <c r="J2436">
        <v>8</v>
      </c>
      <c r="K2436">
        <v>31</v>
      </c>
      <c r="L2436" t="s">
        <v>208</v>
      </c>
      <c r="M2436" s="1">
        <v>0.8041666666666667</v>
      </c>
      <c r="N2436" t="s">
        <v>36</v>
      </c>
      <c r="O2436">
        <v>1</v>
      </c>
      <c r="P2436">
        <v>2</v>
      </c>
      <c r="Q2436" t="s">
        <v>274</v>
      </c>
      <c r="R2436" t="s">
        <v>52</v>
      </c>
      <c r="S2436">
        <v>30</v>
      </c>
      <c r="T2436">
        <v>1047</v>
      </c>
      <c r="U2436">
        <v>6.8166517799999999</v>
      </c>
      <c r="V2436">
        <v>6.8166517799999999</v>
      </c>
      <c r="W2436">
        <v>6.5106510000000001E-3</v>
      </c>
      <c r="X2436" t="s">
        <v>39</v>
      </c>
      <c r="Y2436" t="s">
        <v>84</v>
      </c>
      <c r="Z2436">
        <v>1</v>
      </c>
    </row>
    <row r="2437" spans="1:26" x14ac:dyDescent="0.25">
      <c r="A2437" t="s">
        <v>27</v>
      </c>
      <c r="B2437" t="s">
        <v>28</v>
      </c>
      <c r="C2437" t="s">
        <v>29</v>
      </c>
      <c r="D2437" t="s">
        <v>266</v>
      </c>
      <c r="E2437" t="s">
        <v>55</v>
      </c>
      <c r="F2437" t="s">
        <v>272</v>
      </c>
      <c r="G2437" t="s">
        <v>272</v>
      </c>
      <c r="H2437" t="s">
        <v>48</v>
      </c>
      <c r="I2437" s="2">
        <v>43351</v>
      </c>
      <c r="J2437">
        <v>8</v>
      </c>
      <c r="K2437">
        <v>32</v>
      </c>
      <c r="L2437" t="s">
        <v>77</v>
      </c>
      <c r="M2437" s="1">
        <v>0.79375000000000007</v>
      </c>
      <c r="N2437" t="s">
        <v>36</v>
      </c>
      <c r="O2437">
        <v>1</v>
      </c>
      <c r="P2437">
        <v>1</v>
      </c>
      <c r="Q2437" t="s">
        <v>195</v>
      </c>
      <c r="R2437" t="s">
        <v>52</v>
      </c>
      <c r="S2437">
        <v>10</v>
      </c>
      <c r="T2437">
        <v>433.33333329999999</v>
      </c>
      <c r="U2437">
        <v>34.824442910000002</v>
      </c>
      <c r="V2437">
        <v>11.60814764</v>
      </c>
      <c r="W2437">
        <v>8.0364098999999994E-2</v>
      </c>
      <c r="X2437" t="s">
        <v>39</v>
      </c>
      <c r="Y2437" t="s">
        <v>53</v>
      </c>
      <c r="Z2437">
        <v>1</v>
      </c>
    </row>
    <row r="2438" spans="1:26" x14ac:dyDescent="0.25">
      <c r="A2438" t="s">
        <v>27</v>
      </c>
      <c r="B2438" t="s">
        <v>28</v>
      </c>
      <c r="C2438" t="s">
        <v>29</v>
      </c>
      <c r="D2438" t="s">
        <v>266</v>
      </c>
      <c r="E2438" t="s">
        <v>112</v>
      </c>
      <c r="F2438" t="s">
        <v>267</v>
      </c>
      <c r="G2438" t="s">
        <v>267</v>
      </c>
      <c r="H2438" t="s">
        <v>41</v>
      </c>
      <c r="I2438" s="2">
        <v>43198</v>
      </c>
      <c r="J2438">
        <v>8</v>
      </c>
      <c r="K2438">
        <v>31</v>
      </c>
      <c r="L2438" t="s">
        <v>137</v>
      </c>
      <c r="M2438" s="1">
        <v>0.59027777777777779</v>
      </c>
      <c r="N2438" t="s">
        <v>43</v>
      </c>
      <c r="O2438">
        <v>1</v>
      </c>
      <c r="P2438">
        <v>1</v>
      </c>
      <c r="Q2438" t="s">
        <v>274</v>
      </c>
      <c r="R2438" t="s">
        <v>52</v>
      </c>
      <c r="S2438">
        <v>30</v>
      </c>
      <c r="T2438">
        <v>105</v>
      </c>
      <c r="U2438">
        <v>0</v>
      </c>
      <c r="V2438">
        <v>0</v>
      </c>
      <c r="W2438">
        <v>0</v>
      </c>
      <c r="X2438" t="s">
        <v>39</v>
      </c>
      <c r="Y2438" t="s">
        <v>91</v>
      </c>
      <c r="Z2438">
        <v>1</v>
      </c>
    </row>
    <row r="2439" spans="1:26" x14ac:dyDescent="0.25">
      <c r="A2439" t="s">
        <v>27</v>
      </c>
      <c r="B2439" t="s">
        <v>28</v>
      </c>
      <c r="C2439" t="s">
        <v>29</v>
      </c>
      <c r="D2439" t="s">
        <v>266</v>
      </c>
      <c r="E2439" t="s">
        <v>112</v>
      </c>
      <c r="F2439" t="s">
        <v>267</v>
      </c>
      <c r="G2439" t="s">
        <v>267</v>
      </c>
      <c r="H2439" t="s">
        <v>41</v>
      </c>
      <c r="I2439" s="2">
        <v>43198</v>
      </c>
      <c r="J2439">
        <v>8</v>
      </c>
      <c r="K2439">
        <v>31</v>
      </c>
      <c r="L2439" t="s">
        <v>169</v>
      </c>
      <c r="M2439" s="1">
        <v>0.72361111111111109</v>
      </c>
      <c r="N2439" t="s">
        <v>43</v>
      </c>
      <c r="O2439">
        <v>1</v>
      </c>
      <c r="P2439">
        <v>1</v>
      </c>
      <c r="Q2439" t="s">
        <v>274</v>
      </c>
      <c r="R2439" t="s">
        <v>52</v>
      </c>
      <c r="S2439">
        <v>30</v>
      </c>
      <c r="T2439">
        <v>105</v>
      </c>
      <c r="U2439">
        <v>0.23775265800000001</v>
      </c>
      <c r="V2439">
        <v>0.23775265800000001</v>
      </c>
      <c r="W2439">
        <v>2.2643110000000002E-3</v>
      </c>
      <c r="X2439" t="s">
        <v>39</v>
      </c>
      <c r="Y2439" t="s">
        <v>91</v>
      </c>
      <c r="Z2439">
        <v>1</v>
      </c>
    </row>
    <row r="2440" spans="1:26" x14ac:dyDescent="0.25">
      <c r="A2440" t="s">
        <v>27</v>
      </c>
      <c r="B2440" t="s">
        <v>28</v>
      </c>
      <c r="C2440" t="s">
        <v>29</v>
      </c>
      <c r="D2440" t="s">
        <v>266</v>
      </c>
      <c r="E2440" t="s">
        <v>55</v>
      </c>
      <c r="F2440" t="s">
        <v>272</v>
      </c>
      <c r="G2440" t="s">
        <v>272</v>
      </c>
      <c r="H2440" t="s">
        <v>48</v>
      </c>
      <c r="I2440" t="s">
        <v>136</v>
      </c>
      <c r="J2440">
        <v>8</v>
      </c>
      <c r="K2440">
        <v>35</v>
      </c>
      <c r="L2440" t="s">
        <v>77</v>
      </c>
      <c r="M2440" s="1">
        <v>0.78888888888888886</v>
      </c>
      <c r="N2440" t="s">
        <v>36</v>
      </c>
      <c r="O2440">
        <v>1</v>
      </c>
      <c r="P2440">
        <v>1</v>
      </c>
      <c r="Q2440" t="s">
        <v>195</v>
      </c>
      <c r="R2440" t="s">
        <v>52</v>
      </c>
      <c r="S2440">
        <v>10</v>
      </c>
      <c r="T2440">
        <v>433.33333329999999</v>
      </c>
      <c r="U2440">
        <v>22.66596852</v>
      </c>
      <c r="V2440">
        <v>7.5553228399999997</v>
      </c>
      <c r="W2440">
        <v>5.2306080999999997E-2</v>
      </c>
      <c r="X2440" t="s">
        <v>39</v>
      </c>
      <c r="Y2440" t="s">
        <v>53</v>
      </c>
      <c r="Z2440">
        <v>1</v>
      </c>
    </row>
    <row r="2441" spans="1:26" x14ac:dyDescent="0.25">
      <c r="A2441" t="s">
        <v>27</v>
      </c>
      <c r="B2441" t="s">
        <v>28</v>
      </c>
      <c r="C2441" t="s">
        <v>29</v>
      </c>
      <c r="D2441" t="s">
        <v>266</v>
      </c>
      <c r="E2441" t="s">
        <v>55</v>
      </c>
      <c r="F2441" t="s">
        <v>272</v>
      </c>
      <c r="G2441" t="s">
        <v>272</v>
      </c>
      <c r="H2441" t="s">
        <v>48</v>
      </c>
      <c r="I2441" t="s">
        <v>136</v>
      </c>
      <c r="J2441">
        <v>8</v>
      </c>
      <c r="K2441">
        <v>35</v>
      </c>
      <c r="L2441" t="s">
        <v>77</v>
      </c>
      <c r="M2441" s="1">
        <v>0.7895833333333333</v>
      </c>
      <c r="N2441" t="s">
        <v>36</v>
      </c>
      <c r="O2441">
        <v>1</v>
      </c>
      <c r="P2441">
        <v>2</v>
      </c>
      <c r="Q2441" t="s">
        <v>195</v>
      </c>
      <c r="R2441" t="s">
        <v>52</v>
      </c>
      <c r="S2441">
        <v>10</v>
      </c>
      <c r="T2441">
        <v>433.33333329999999</v>
      </c>
      <c r="U2441">
        <v>22.66596852</v>
      </c>
      <c r="V2441">
        <v>7.5553228399999997</v>
      </c>
      <c r="W2441">
        <v>5.2306080999999997E-2</v>
      </c>
      <c r="X2441" t="s">
        <v>39</v>
      </c>
      <c r="Y2441" t="s">
        <v>53</v>
      </c>
      <c r="Z2441">
        <v>1</v>
      </c>
    </row>
    <row r="2442" spans="1:26" x14ac:dyDescent="0.25">
      <c r="A2442" t="s">
        <v>27</v>
      </c>
      <c r="B2442" t="s">
        <v>28</v>
      </c>
      <c r="C2442" t="s">
        <v>29</v>
      </c>
      <c r="D2442" t="s">
        <v>266</v>
      </c>
      <c r="E2442" t="s">
        <v>112</v>
      </c>
      <c r="F2442" t="s">
        <v>267</v>
      </c>
      <c r="G2442" t="s">
        <v>267</v>
      </c>
      <c r="H2442" t="s">
        <v>73</v>
      </c>
      <c r="I2442" t="s">
        <v>103</v>
      </c>
      <c r="J2442">
        <v>8</v>
      </c>
      <c r="K2442">
        <v>35</v>
      </c>
      <c r="L2442" t="s">
        <v>74</v>
      </c>
      <c r="M2442" s="1">
        <v>0.3743055555555555</v>
      </c>
      <c r="N2442" t="s">
        <v>50</v>
      </c>
      <c r="O2442">
        <v>6</v>
      </c>
      <c r="P2442">
        <v>1</v>
      </c>
      <c r="Q2442" t="s">
        <v>268</v>
      </c>
      <c r="R2442" t="s">
        <v>52</v>
      </c>
      <c r="S2442">
        <v>40</v>
      </c>
      <c r="T2442">
        <v>246.66666670000001</v>
      </c>
      <c r="U2442">
        <v>0.91475371800000005</v>
      </c>
      <c r="V2442">
        <v>1.2196716240000001</v>
      </c>
      <c r="W2442">
        <v>3.7084610000000001E-3</v>
      </c>
      <c r="X2442" t="s">
        <v>39</v>
      </c>
      <c r="Y2442" t="s">
        <v>53</v>
      </c>
      <c r="Z2442">
        <v>1</v>
      </c>
    </row>
    <row r="2443" spans="1:26" x14ac:dyDescent="0.25">
      <c r="A2443" t="s">
        <v>27</v>
      </c>
      <c r="B2443" t="s">
        <v>28</v>
      </c>
      <c r="C2443" t="s">
        <v>29</v>
      </c>
      <c r="D2443" t="s">
        <v>292</v>
      </c>
      <c r="E2443" t="s">
        <v>112</v>
      </c>
      <c r="F2443" t="s">
        <v>293</v>
      </c>
      <c r="G2443" t="s">
        <v>294</v>
      </c>
      <c r="H2443" t="s">
        <v>33</v>
      </c>
      <c r="I2443" s="2">
        <v>43442</v>
      </c>
      <c r="J2443">
        <v>8</v>
      </c>
      <c r="K2443">
        <v>33</v>
      </c>
      <c r="L2443" t="s">
        <v>300</v>
      </c>
      <c r="M2443" s="1">
        <v>0.88611111111111107</v>
      </c>
      <c r="N2443" t="s">
        <v>36</v>
      </c>
      <c r="O2443">
        <v>2</v>
      </c>
      <c r="P2443">
        <v>1</v>
      </c>
      <c r="Q2443" t="s">
        <v>295</v>
      </c>
      <c r="R2443" t="s">
        <v>52</v>
      </c>
      <c r="S2443">
        <v>30</v>
      </c>
      <c r="T2443">
        <v>550</v>
      </c>
      <c r="U2443">
        <v>0.64813633299999995</v>
      </c>
      <c r="V2443">
        <v>0.64813633299999995</v>
      </c>
      <c r="W2443">
        <v>1.1784300000000001E-3</v>
      </c>
      <c r="X2443" t="s">
        <v>39</v>
      </c>
      <c r="Y2443" t="s">
        <v>84</v>
      </c>
      <c r="Z2443">
        <v>1</v>
      </c>
    </row>
    <row r="2444" spans="1:26" x14ac:dyDescent="0.25">
      <c r="A2444" t="s">
        <v>27</v>
      </c>
      <c r="B2444" t="s">
        <v>28</v>
      </c>
      <c r="C2444" t="s">
        <v>29</v>
      </c>
      <c r="D2444" t="s">
        <v>292</v>
      </c>
      <c r="E2444" t="s">
        <v>112</v>
      </c>
      <c r="F2444" t="s">
        <v>293</v>
      </c>
      <c r="G2444" t="s">
        <v>294</v>
      </c>
      <c r="H2444" t="s">
        <v>73</v>
      </c>
      <c r="I2444" t="s">
        <v>59</v>
      </c>
      <c r="J2444">
        <v>8</v>
      </c>
      <c r="K2444">
        <v>34</v>
      </c>
      <c r="L2444" t="s">
        <v>259</v>
      </c>
      <c r="M2444" s="1">
        <v>0.97430555555555554</v>
      </c>
      <c r="N2444" t="s">
        <v>130</v>
      </c>
      <c r="O2444">
        <v>2</v>
      </c>
      <c r="P2444">
        <v>1</v>
      </c>
      <c r="Q2444" t="s">
        <v>295</v>
      </c>
      <c r="R2444" t="s">
        <v>52</v>
      </c>
      <c r="S2444">
        <v>30</v>
      </c>
      <c r="T2444">
        <v>78</v>
      </c>
      <c r="U2444">
        <v>0.48301483899999997</v>
      </c>
      <c r="V2444">
        <v>0.48301483899999997</v>
      </c>
      <c r="W2444">
        <v>6.1924980000000003E-3</v>
      </c>
      <c r="X2444" t="s">
        <v>39</v>
      </c>
      <c r="Y2444" t="s">
        <v>53</v>
      </c>
      <c r="Z2444">
        <v>1</v>
      </c>
    </row>
    <row r="2445" spans="1:26" x14ac:dyDescent="0.25">
      <c r="A2445" t="s">
        <v>27</v>
      </c>
      <c r="B2445" t="s">
        <v>28</v>
      </c>
      <c r="C2445" t="s">
        <v>29</v>
      </c>
      <c r="D2445" t="s">
        <v>292</v>
      </c>
      <c r="E2445" t="s">
        <v>112</v>
      </c>
      <c r="F2445" t="s">
        <v>293</v>
      </c>
      <c r="G2445" t="s">
        <v>294</v>
      </c>
      <c r="H2445" t="s">
        <v>33</v>
      </c>
      <c r="I2445" s="2">
        <v>43289</v>
      </c>
      <c r="J2445">
        <v>8</v>
      </c>
      <c r="K2445">
        <v>32</v>
      </c>
      <c r="L2445" t="s">
        <v>182</v>
      </c>
      <c r="M2445" s="1">
        <v>0.7909722222222223</v>
      </c>
      <c r="N2445" t="s">
        <v>36</v>
      </c>
      <c r="O2445">
        <v>4</v>
      </c>
      <c r="P2445">
        <v>2</v>
      </c>
      <c r="Q2445" t="s">
        <v>295</v>
      </c>
      <c r="R2445" t="s">
        <v>52</v>
      </c>
      <c r="S2445">
        <v>30</v>
      </c>
      <c r="T2445">
        <v>290</v>
      </c>
      <c r="U2445">
        <v>1.26863997</v>
      </c>
      <c r="V2445">
        <v>1.26863997</v>
      </c>
      <c r="W2445">
        <v>4.3746210000000004E-3</v>
      </c>
      <c r="X2445" t="s">
        <v>39</v>
      </c>
      <c r="Y2445" t="s">
        <v>84</v>
      </c>
      <c r="Z2445">
        <v>1</v>
      </c>
    </row>
    <row r="2446" spans="1:26" x14ac:dyDescent="0.25">
      <c r="A2446" t="s">
        <v>27</v>
      </c>
      <c r="B2446" t="s">
        <v>28</v>
      </c>
      <c r="C2446" t="s">
        <v>29</v>
      </c>
      <c r="D2446" t="s">
        <v>292</v>
      </c>
      <c r="E2446" t="s">
        <v>112</v>
      </c>
      <c r="F2446" t="s">
        <v>293</v>
      </c>
      <c r="G2446" t="s">
        <v>294</v>
      </c>
      <c r="H2446" t="s">
        <v>48</v>
      </c>
      <c r="I2446" s="2">
        <v>43412</v>
      </c>
      <c r="J2446">
        <v>8</v>
      </c>
      <c r="K2446">
        <v>32</v>
      </c>
      <c r="L2446" t="s">
        <v>77</v>
      </c>
      <c r="M2446" s="1">
        <v>0.8340277777777777</v>
      </c>
      <c r="N2446" t="s">
        <v>36</v>
      </c>
      <c r="O2446">
        <v>2</v>
      </c>
      <c r="P2446">
        <v>1</v>
      </c>
      <c r="Q2446" t="s">
        <v>295</v>
      </c>
      <c r="R2446" t="s">
        <v>52</v>
      </c>
      <c r="S2446">
        <v>30</v>
      </c>
      <c r="T2446">
        <v>1275</v>
      </c>
      <c r="U2446">
        <v>12.221307980000001</v>
      </c>
      <c r="V2446">
        <v>12.221307980000001</v>
      </c>
      <c r="W2446">
        <v>9.5853399999999995E-3</v>
      </c>
      <c r="X2446" t="s">
        <v>39</v>
      </c>
      <c r="Y2446" t="s">
        <v>71</v>
      </c>
      <c r="Z2446">
        <v>1</v>
      </c>
    </row>
    <row r="2447" spans="1:26" x14ac:dyDescent="0.25">
      <c r="A2447" t="s">
        <v>27</v>
      </c>
      <c r="B2447" t="s">
        <v>28</v>
      </c>
      <c r="C2447" t="s">
        <v>29</v>
      </c>
      <c r="D2447" t="s">
        <v>292</v>
      </c>
      <c r="E2447" t="s">
        <v>112</v>
      </c>
      <c r="F2447" t="s">
        <v>293</v>
      </c>
      <c r="G2447" t="s">
        <v>294</v>
      </c>
      <c r="H2447" t="s">
        <v>41</v>
      </c>
      <c r="I2447" t="s">
        <v>103</v>
      </c>
      <c r="J2447">
        <v>8</v>
      </c>
      <c r="K2447">
        <v>35</v>
      </c>
      <c r="L2447" t="s">
        <v>306</v>
      </c>
      <c r="M2447" s="1">
        <v>0.2986111111111111</v>
      </c>
      <c r="N2447" t="s">
        <v>50</v>
      </c>
      <c r="O2447">
        <v>1</v>
      </c>
      <c r="P2447">
        <v>1</v>
      </c>
      <c r="Q2447" t="s">
        <v>295</v>
      </c>
      <c r="R2447" t="s">
        <v>52</v>
      </c>
      <c r="S2447">
        <v>30</v>
      </c>
      <c r="T2447">
        <v>35</v>
      </c>
      <c r="U2447">
        <v>6.6471007999999998E-2</v>
      </c>
      <c r="V2447">
        <v>6.6471007999999998E-2</v>
      </c>
      <c r="W2447">
        <v>1.899172E-3</v>
      </c>
      <c r="X2447" t="s">
        <v>39</v>
      </c>
      <c r="Y2447" t="s">
        <v>44</v>
      </c>
      <c r="Z2447">
        <v>1</v>
      </c>
    </row>
    <row r="2448" spans="1:26" x14ac:dyDescent="0.25">
      <c r="A2448" t="s">
        <v>27</v>
      </c>
      <c r="B2448" t="s">
        <v>28</v>
      </c>
      <c r="C2448" t="s">
        <v>29</v>
      </c>
      <c r="D2448" t="s">
        <v>292</v>
      </c>
      <c r="E2448" t="s">
        <v>112</v>
      </c>
      <c r="F2448" t="s">
        <v>293</v>
      </c>
      <c r="G2448" t="s">
        <v>294</v>
      </c>
      <c r="H2448" t="s">
        <v>48</v>
      </c>
      <c r="I2448" t="s">
        <v>149</v>
      </c>
      <c r="J2448">
        <v>8</v>
      </c>
      <c r="K2448">
        <v>33</v>
      </c>
      <c r="L2448" t="s">
        <v>79</v>
      </c>
      <c r="M2448" s="1">
        <v>0.76527777777777783</v>
      </c>
      <c r="N2448" t="s">
        <v>36</v>
      </c>
      <c r="O2448">
        <v>2</v>
      </c>
      <c r="P2448">
        <v>4</v>
      </c>
      <c r="Q2448" t="s">
        <v>295</v>
      </c>
      <c r="R2448" t="s">
        <v>52</v>
      </c>
      <c r="S2448">
        <v>30</v>
      </c>
      <c r="T2448">
        <v>1181</v>
      </c>
      <c r="U2448">
        <v>22.66596852</v>
      </c>
      <c r="V2448">
        <v>22.66596852</v>
      </c>
      <c r="W2448">
        <v>1.9192183000000002E-2</v>
      </c>
      <c r="X2448" t="s">
        <v>39</v>
      </c>
      <c r="Y2448" t="s">
        <v>40</v>
      </c>
      <c r="Z2448">
        <v>1</v>
      </c>
    </row>
    <row r="2449" spans="1:26" x14ac:dyDescent="0.25">
      <c r="A2449" t="s">
        <v>27</v>
      </c>
      <c r="B2449" t="s">
        <v>28</v>
      </c>
      <c r="C2449" t="s">
        <v>29</v>
      </c>
      <c r="D2449" t="s">
        <v>292</v>
      </c>
      <c r="E2449" t="s">
        <v>112</v>
      </c>
      <c r="F2449" t="s">
        <v>293</v>
      </c>
      <c r="G2449" t="s">
        <v>294</v>
      </c>
      <c r="H2449" t="s">
        <v>48</v>
      </c>
      <c r="I2449" s="2">
        <v>43442</v>
      </c>
      <c r="J2449">
        <v>8</v>
      </c>
      <c r="K2449">
        <v>33</v>
      </c>
      <c r="L2449" t="s">
        <v>146</v>
      </c>
      <c r="M2449" s="1">
        <v>0.9159722222222223</v>
      </c>
      <c r="N2449" t="s">
        <v>36</v>
      </c>
      <c r="O2449">
        <v>5</v>
      </c>
      <c r="P2449">
        <v>1</v>
      </c>
      <c r="Q2449" t="s">
        <v>295</v>
      </c>
      <c r="R2449" t="s">
        <v>52</v>
      </c>
      <c r="S2449">
        <v>30</v>
      </c>
      <c r="T2449">
        <v>1275</v>
      </c>
      <c r="U2449">
        <v>8.9546656579999997</v>
      </c>
      <c r="V2449">
        <v>8.9546656579999997</v>
      </c>
      <c r="W2449">
        <v>7.0232669999999997E-3</v>
      </c>
      <c r="X2449" t="s">
        <v>39</v>
      </c>
      <c r="Y2449" t="s">
        <v>71</v>
      </c>
      <c r="Z2449">
        <v>1</v>
      </c>
    </row>
    <row r="2450" spans="1:26" x14ac:dyDescent="0.25">
      <c r="A2450" t="s">
        <v>27</v>
      </c>
      <c r="B2450" t="s">
        <v>28</v>
      </c>
      <c r="C2450" t="s">
        <v>29</v>
      </c>
      <c r="D2450" t="s">
        <v>292</v>
      </c>
      <c r="E2450" t="s">
        <v>112</v>
      </c>
      <c r="F2450" t="s">
        <v>293</v>
      </c>
      <c r="G2450" t="s">
        <v>294</v>
      </c>
      <c r="H2450" t="s">
        <v>48</v>
      </c>
      <c r="I2450" s="2">
        <v>43442</v>
      </c>
      <c r="J2450">
        <v>8</v>
      </c>
      <c r="K2450">
        <v>33</v>
      </c>
      <c r="L2450" t="s">
        <v>152</v>
      </c>
      <c r="M2450" s="1">
        <v>0.83611111111111114</v>
      </c>
      <c r="N2450" t="s">
        <v>36</v>
      </c>
      <c r="O2450">
        <v>2</v>
      </c>
      <c r="P2450">
        <v>1</v>
      </c>
      <c r="Q2450" t="s">
        <v>295</v>
      </c>
      <c r="R2450" t="s">
        <v>52</v>
      </c>
      <c r="S2450">
        <v>30</v>
      </c>
      <c r="T2450">
        <v>1275</v>
      </c>
      <c r="U2450">
        <v>15.17187566</v>
      </c>
      <c r="V2450">
        <v>15.17187566</v>
      </c>
      <c r="W2450">
        <v>1.189951E-2</v>
      </c>
      <c r="X2450" t="s">
        <v>39</v>
      </c>
      <c r="Y2450" t="s">
        <v>84</v>
      </c>
      <c r="Z2450">
        <v>1</v>
      </c>
    </row>
    <row r="2451" spans="1:26" x14ac:dyDescent="0.25">
      <c r="A2451" t="s">
        <v>27</v>
      </c>
      <c r="B2451" t="s">
        <v>28</v>
      </c>
      <c r="C2451" t="s">
        <v>29</v>
      </c>
      <c r="D2451" t="s">
        <v>292</v>
      </c>
      <c r="E2451" t="s">
        <v>112</v>
      </c>
      <c r="F2451" t="s">
        <v>293</v>
      </c>
      <c r="G2451" t="s">
        <v>294</v>
      </c>
      <c r="H2451" t="s">
        <v>33</v>
      </c>
      <c r="I2451" t="s">
        <v>176</v>
      </c>
      <c r="J2451">
        <v>8</v>
      </c>
      <c r="K2451">
        <v>33</v>
      </c>
      <c r="L2451" t="s">
        <v>142</v>
      </c>
      <c r="M2451" s="1">
        <v>0.81111111111111101</v>
      </c>
      <c r="N2451" t="s">
        <v>36</v>
      </c>
      <c r="O2451">
        <v>2</v>
      </c>
      <c r="P2451">
        <v>3</v>
      </c>
      <c r="Q2451" t="s">
        <v>295</v>
      </c>
      <c r="R2451" t="s">
        <v>52</v>
      </c>
      <c r="S2451">
        <v>30</v>
      </c>
      <c r="T2451">
        <v>550</v>
      </c>
      <c r="U2451">
        <v>1.42076647</v>
      </c>
      <c r="V2451">
        <v>1.42076647</v>
      </c>
      <c r="W2451">
        <v>2.5832120000000001E-3</v>
      </c>
      <c r="X2451" t="s">
        <v>39</v>
      </c>
      <c r="Y2451" t="s">
        <v>40</v>
      </c>
      <c r="Z2451">
        <v>1</v>
      </c>
    </row>
    <row r="2452" spans="1:26" x14ac:dyDescent="0.25">
      <c r="A2452" t="s">
        <v>27</v>
      </c>
      <c r="B2452" t="s">
        <v>28</v>
      </c>
      <c r="C2452" t="s">
        <v>29</v>
      </c>
      <c r="D2452" t="s">
        <v>292</v>
      </c>
      <c r="E2452" t="s">
        <v>112</v>
      </c>
      <c r="F2452" t="s">
        <v>293</v>
      </c>
      <c r="G2452" t="s">
        <v>294</v>
      </c>
      <c r="H2452" t="s">
        <v>73</v>
      </c>
      <c r="I2452" t="s">
        <v>60</v>
      </c>
      <c r="J2452">
        <v>8</v>
      </c>
      <c r="K2452">
        <v>35</v>
      </c>
      <c r="L2452" t="s">
        <v>259</v>
      </c>
      <c r="M2452" s="1">
        <v>0.97361111111111109</v>
      </c>
      <c r="N2452" t="s">
        <v>130</v>
      </c>
      <c r="O2452">
        <v>2</v>
      </c>
      <c r="P2452">
        <v>1</v>
      </c>
      <c r="Q2452" t="s">
        <v>295</v>
      </c>
      <c r="R2452" t="s">
        <v>52</v>
      </c>
      <c r="S2452">
        <v>30</v>
      </c>
      <c r="T2452">
        <v>78</v>
      </c>
      <c r="U2452">
        <v>0.48301483899999997</v>
      </c>
      <c r="V2452">
        <v>0.48301483899999997</v>
      </c>
      <c r="W2452">
        <v>6.1924980000000003E-3</v>
      </c>
      <c r="X2452" t="s">
        <v>39</v>
      </c>
      <c r="Y2452" t="s">
        <v>53</v>
      </c>
      <c r="Z2452">
        <v>1</v>
      </c>
    </row>
    <row r="2453" spans="1:26" x14ac:dyDescent="0.25">
      <c r="A2453" t="s">
        <v>27</v>
      </c>
      <c r="B2453" t="s">
        <v>28</v>
      </c>
      <c r="C2453" t="s">
        <v>29</v>
      </c>
      <c r="D2453" t="s">
        <v>292</v>
      </c>
      <c r="E2453" t="s">
        <v>112</v>
      </c>
      <c r="F2453" t="s">
        <v>293</v>
      </c>
      <c r="G2453" t="s">
        <v>294</v>
      </c>
      <c r="H2453" t="s">
        <v>33</v>
      </c>
      <c r="I2453" s="2">
        <v>43289</v>
      </c>
      <c r="J2453">
        <v>8</v>
      </c>
      <c r="K2453">
        <v>32</v>
      </c>
      <c r="L2453" t="s">
        <v>142</v>
      </c>
      <c r="M2453" s="1">
        <v>0.80138888888888893</v>
      </c>
      <c r="N2453" t="s">
        <v>36</v>
      </c>
      <c r="O2453">
        <v>1</v>
      </c>
      <c r="P2453">
        <v>3</v>
      </c>
      <c r="Q2453" t="s">
        <v>295</v>
      </c>
      <c r="R2453" t="s">
        <v>52</v>
      </c>
      <c r="S2453">
        <v>30</v>
      </c>
      <c r="T2453">
        <v>550</v>
      </c>
      <c r="U2453">
        <v>1.42076647</v>
      </c>
      <c r="V2453">
        <v>1.42076647</v>
      </c>
      <c r="W2453">
        <v>2.5832120000000001E-3</v>
      </c>
      <c r="X2453" t="s">
        <v>39</v>
      </c>
      <c r="Y2453" t="s">
        <v>40</v>
      </c>
      <c r="Z2453">
        <v>1</v>
      </c>
    </row>
    <row r="2454" spans="1:26" x14ac:dyDescent="0.25">
      <c r="A2454" t="s">
        <v>27</v>
      </c>
      <c r="B2454" t="s">
        <v>28</v>
      </c>
      <c r="C2454" t="s">
        <v>29</v>
      </c>
      <c r="D2454" t="s">
        <v>292</v>
      </c>
      <c r="E2454" t="s">
        <v>112</v>
      </c>
      <c r="F2454" t="s">
        <v>293</v>
      </c>
      <c r="G2454" t="s">
        <v>294</v>
      </c>
      <c r="H2454" t="s">
        <v>73</v>
      </c>
      <c r="I2454" s="2">
        <v>43289</v>
      </c>
      <c r="J2454">
        <v>8</v>
      </c>
      <c r="K2454">
        <v>32</v>
      </c>
      <c r="L2454" t="s">
        <v>259</v>
      </c>
      <c r="M2454" s="1">
        <v>0.9819444444444444</v>
      </c>
      <c r="N2454" t="s">
        <v>130</v>
      </c>
      <c r="O2454">
        <v>2</v>
      </c>
      <c r="P2454">
        <v>1</v>
      </c>
      <c r="Q2454" t="s">
        <v>295</v>
      </c>
      <c r="R2454" t="s">
        <v>52</v>
      </c>
      <c r="S2454">
        <v>30</v>
      </c>
      <c r="T2454">
        <v>78</v>
      </c>
      <c r="U2454">
        <v>0.48301483899999997</v>
      </c>
      <c r="V2454">
        <v>0.48301483899999997</v>
      </c>
      <c r="W2454">
        <v>6.1924980000000003E-3</v>
      </c>
      <c r="X2454" t="s">
        <v>39</v>
      </c>
      <c r="Y2454" t="s">
        <v>53</v>
      </c>
      <c r="Z2454">
        <v>1</v>
      </c>
    </row>
    <row r="2455" spans="1:26" x14ac:dyDescent="0.25">
      <c r="A2455" t="s">
        <v>27</v>
      </c>
      <c r="B2455" t="s">
        <v>28</v>
      </c>
      <c r="C2455" t="s">
        <v>29</v>
      </c>
      <c r="D2455" t="s">
        <v>292</v>
      </c>
      <c r="E2455" t="s">
        <v>112</v>
      </c>
      <c r="F2455" t="s">
        <v>293</v>
      </c>
      <c r="G2455" t="s">
        <v>294</v>
      </c>
      <c r="H2455" t="s">
        <v>48</v>
      </c>
      <c r="I2455" s="2">
        <v>43289</v>
      </c>
      <c r="J2455">
        <v>8</v>
      </c>
      <c r="K2455">
        <v>32</v>
      </c>
      <c r="L2455" t="s">
        <v>77</v>
      </c>
      <c r="M2455" s="1">
        <v>0.82361111111111107</v>
      </c>
      <c r="N2455" t="s">
        <v>36</v>
      </c>
      <c r="O2455">
        <v>4</v>
      </c>
      <c r="P2455">
        <v>5</v>
      </c>
      <c r="Q2455" t="s">
        <v>295</v>
      </c>
      <c r="R2455" t="s">
        <v>52</v>
      </c>
      <c r="S2455">
        <v>30</v>
      </c>
      <c r="T2455">
        <v>1300</v>
      </c>
      <c r="U2455">
        <v>34.824442910000002</v>
      </c>
      <c r="V2455">
        <v>34.824442910000002</v>
      </c>
      <c r="W2455">
        <v>2.6788032999999999E-2</v>
      </c>
      <c r="X2455" t="s">
        <v>39</v>
      </c>
      <c r="Y2455" t="s">
        <v>53</v>
      </c>
      <c r="Z2455">
        <v>1</v>
      </c>
    </row>
    <row r="2456" spans="1:26" x14ac:dyDescent="0.25">
      <c r="A2456" t="s">
        <v>27</v>
      </c>
      <c r="B2456" t="s">
        <v>28</v>
      </c>
      <c r="C2456" t="s">
        <v>29</v>
      </c>
      <c r="D2456" t="s">
        <v>292</v>
      </c>
      <c r="E2456" t="s">
        <v>112</v>
      </c>
      <c r="F2456" t="s">
        <v>293</v>
      </c>
      <c r="G2456" t="s">
        <v>294</v>
      </c>
      <c r="H2456" t="s">
        <v>48</v>
      </c>
      <c r="I2456" t="s">
        <v>176</v>
      </c>
      <c r="J2456">
        <v>8</v>
      </c>
      <c r="K2456">
        <v>33</v>
      </c>
      <c r="L2456" t="s">
        <v>77</v>
      </c>
      <c r="M2456" s="1">
        <v>0.82847222222222217</v>
      </c>
      <c r="N2456" t="s">
        <v>36</v>
      </c>
      <c r="O2456">
        <v>5</v>
      </c>
      <c r="P2456">
        <v>2</v>
      </c>
      <c r="Q2456" t="s">
        <v>295</v>
      </c>
      <c r="R2456" t="s">
        <v>52</v>
      </c>
      <c r="S2456">
        <v>30</v>
      </c>
      <c r="T2456">
        <v>1300</v>
      </c>
      <c r="U2456">
        <v>34.824442910000002</v>
      </c>
      <c r="V2456">
        <v>34.824442910000002</v>
      </c>
      <c r="W2456">
        <v>2.6788032999999999E-2</v>
      </c>
      <c r="X2456" t="s">
        <v>39</v>
      </c>
      <c r="Y2456" t="s">
        <v>53</v>
      </c>
      <c r="Z2456">
        <v>1</v>
      </c>
    </row>
    <row r="2457" spans="1:26" x14ac:dyDescent="0.25">
      <c r="A2457" t="s">
        <v>27</v>
      </c>
      <c r="B2457" t="s">
        <v>28</v>
      </c>
      <c r="C2457" t="s">
        <v>29</v>
      </c>
      <c r="D2457" t="s">
        <v>292</v>
      </c>
      <c r="E2457" t="s">
        <v>112</v>
      </c>
      <c r="F2457" t="s">
        <v>293</v>
      </c>
      <c r="G2457" t="s">
        <v>294</v>
      </c>
      <c r="H2457" t="s">
        <v>48</v>
      </c>
      <c r="I2457" t="s">
        <v>96</v>
      </c>
      <c r="J2457">
        <v>8</v>
      </c>
      <c r="K2457">
        <v>34</v>
      </c>
      <c r="L2457" t="s">
        <v>69</v>
      </c>
      <c r="M2457" s="1">
        <v>0.9159722222222223</v>
      </c>
      <c r="N2457" t="s">
        <v>36</v>
      </c>
      <c r="O2457">
        <v>3</v>
      </c>
      <c r="P2457">
        <v>1</v>
      </c>
      <c r="Q2457" t="s">
        <v>295</v>
      </c>
      <c r="R2457" t="s">
        <v>52</v>
      </c>
      <c r="S2457">
        <v>30</v>
      </c>
      <c r="T2457">
        <v>1275</v>
      </c>
      <c r="U2457">
        <v>10.56011945</v>
      </c>
      <c r="V2457">
        <v>10.56011945</v>
      </c>
      <c r="W2457">
        <v>8.2824470000000001E-3</v>
      </c>
      <c r="X2457" t="s">
        <v>39</v>
      </c>
      <c r="Y2457" t="s">
        <v>71</v>
      </c>
      <c r="Z2457">
        <v>1</v>
      </c>
    </row>
    <row r="2458" spans="1:26" x14ac:dyDescent="0.25">
      <c r="A2458" t="s">
        <v>27</v>
      </c>
      <c r="B2458" t="s">
        <v>28</v>
      </c>
      <c r="C2458" t="s">
        <v>29</v>
      </c>
      <c r="D2458" t="s">
        <v>292</v>
      </c>
      <c r="E2458" t="s">
        <v>112</v>
      </c>
      <c r="F2458" t="s">
        <v>293</v>
      </c>
      <c r="G2458" t="s">
        <v>294</v>
      </c>
      <c r="H2458" t="s">
        <v>73</v>
      </c>
      <c r="I2458" t="s">
        <v>132</v>
      </c>
      <c r="J2458">
        <v>8</v>
      </c>
      <c r="K2458">
        <v>34</v>
      </c>
      <c r="L2458" t="s">
        <v>74</v>
      </c>
      <c r="M2458" s="1">
        <v>0.33263888888888887</v>
      </c>
      <c r="N2458" t="s">
        <v>50</v>
      </c>
      <c r="O2458">
        <v>2</v>
      </c>
      <c r="P2458">
        <v>2</v>
      </c>
      <c r="Q2458" t="s">
        <v>295</v>
      </c>
      <c r="R2458" t="s">
        <v>52</v>
      </c>
      <c r="S2458">
        <v>30</v>
      </c>
      <c r="T2458">
        <v>185</v>
      </c>
      <c r="U2458">
        <v>0.995217079</v>
      </c>
      <c r="V2458">
        <v>0.995217079</v>
      </c>
      <c r="W2458">
        <v>5.3795520000000001E-3</v>
      </c>
      <c r="X2458" t="s">
        <v>39</v>
      </c>
      <c r="Y2458" t="s">
        <v>53</v>
      </c>
      <c r="Z2458">
        <v>1</v>
      </c>
    </row>
    <row r="2459" spans="1:26" x14ac:dyDescent="0.25">
      <c r="A2459" t="s">
        <v>27</v>
      </c>
      <c r="B2459" t="s">
        <v>28</v>
      </c>
      <c r="C2459" t="s">
        <v>29</v>
      </c>
      <c r="D2459" t="s">
        <v>292</v>
      </c>
      <c r="E2459" t="s">
        <v>112</v>
      </c>
      <c r="F2459" t="s">
        <v>293</v>
      </c>
      <c r="G2459" t="s">
        <v>294</v>
      </c>
      <c r="H2459" t="s">
        <v>41</v>
      </c>
      <c r="I2459" s="2">
        <v>43139</v>
      </c>
      <c r="J2459">
        <v>8</v>
      </c>
      <c r="K2459">
        <v>31</v>
      </c>
      <c r="L2459" t="s">
        <v>170</v>
      </c>
      <c r="M2459" s="1">
        <v>0.37986111111111115</v>
      </c>
      <c r="N2459" t="s">
        <v>50</v>
      </c>
      <c r="O2459">
        <v>1</v>
      </c>
      <c r="P2459">
        <v>1</v>
      </c>
      <c r="Q2459" t="s">
        <v>295</v>
      </c>
      <c r="R2459" t="s">
        <v>52</v>
      </c>
      <c r="S2459">
        <v>30</v>
      </c>
      <c r="T2459">
        <v>35</v>
      </c>
      <c r="U2459">
        <v>0.29557011500000002</v>
      </c>
      <c r="V2459">
        <v>0.29557011500000002</v>
      </c>
      <c r="W2459">
        <v>8.4448600000000002E-3</v>
      </c>
      <c r="X2459" t="s">
        <v>39</v>
      </c>
      <c r="Y2459" t="s">
        <v>44</v>
      </c>
      <c r="Z2459">
        <v>1</v>
      </c>
    </row>
    <row r="2460" spans="1:26" x14ac:dyDescent="0.25">
      <c r="A2460" t="s">
        <v>27</v>
      </c>
      <c r="B2460" t="s">
        <v>28</v>
      </c>
      <c r="C2460" t="s">
        <v>29</v>
      </c>
      <c r="D2460" t="s">
        <v>292</v>
      </c>
      <c r="E2460" t="s">
        <v>112</v>
      </c>
      <c r="F2460" t="s">
        <v>293</v>
      </c>
      <c r="G2460" t="s">
        <v>294</v>
      </c>
      <c r="H2460" t="s">
        <v>48</v>
      </c>
      <c r="I2460" t="s">
        <v>149</v>
      </c>
      <c r="J2460">
        <v>8</v>
      </c>
      <c r="K2460">
        <v>33</v>
      </c>
      <c r="L2460" t="s">
        <v>160</v>
      </c>
      <c r="M2460" s="1">
        <v>0.61805555555555558</v>
      </c>
      <c r="N2460" t="s">
        <v>43</v>
      </c>
      <c r="O2460">
        <v>3</v>
      </c>
      <c r="P2460">
        <v>5</v>
      </c>
      <c r="Q2460" t="s">
        <v>295</v>
      </c>
      <c r="R2460" t="s">
        <v>52</v>
      </c>
      <c r="S2460">
        <v>30</v>
      </c>
      <c r="T2460">
        <v>841</v>
      </c>
      <c r="U2460">
        <v>13.475163569999999</v>
      </c>
      <c r="V2460">
        <v>13.475163569999999</v>
      </c>
      <c r="W2460">
        <v>1.6022787E-2</v>
      </c>
      <c r="X2460" t="s">
        <v>39</v>
      </c>
      <c r="Y2460" t="s">
        <v>40</v>
      </c>
      <c r="Z2460">
        <v>1</v>
      </c>
    </row>
    <row r="2461" spans="1:26" x14ac:dyDescent="0.25">
      <c r="A2461" t="s">
        <v>27</v>
      </c>
      <c r="B2461" t="s">
        <v>28</v>
      </c>
      <c r="C2461" t="s">
        <v>29</v>
      </c>
      <c r="D2461" t="s">
        <v>292</v>
      </c>
      <c r="E2461" t="s">
        <v>112</v>
      </c>
      <c r="F2461" t="s">
        <v>293</v>
      </c>
      <c r="G2461" t="s">
        <v>294</v>
      </c>
      <c r="H2461" t="s">
        <v>73</v>
      </c>
      <c r="I2461" t="s">
        <v>60</v>
      </c>
      <c r="J2461">
        <v>8</v>
      </c>
      <c r="K2461">
        <v>35</v>
      </c>
      <c r="L2461" t="s">
        <v>139</v>
      </c>
      <c r="M2461" s="1">
        <v>0.73611111111111116</v>
      </c>
      <c r="N2461" t="s">
        <v>43</v>
      </c>
      <c r="O2461">
        <v>1</v>
      </c>
      <c r="P2461">
        <v>2</v>
      </c>
      <c r="Q2461" t="s">
        <v>295</v>
      </c>
      <c r="R2461" t="s">
        <v>52</v>
      </c>
      <c r="S2461">
        <v>30</v>
      </c>
      <c r="T2461">
        <v>433</v>
      </c>
      <c r="U2461">
        <v>0.41319974599999998</v>
      </c>
      <c r="V2461">
        <v>0.41319974599999998</v>
      </c>
      <c r="W2461">
        <v>9.5427200000000004E-4</v>
      </c>
      <c r="X2461" t="s">
        <v>39</v>
      </c>
      <c r="Y2461" t="s">
        <v>53</v>
      </c>
      <c r="Z2461">
        <v>1</v>
      </c>
    </row>
    <row r="2462" spans="1:26" x14ac:dyDescent="0.25">
      <c r="A2462" t="s">
        <v>27</v>
      </c>
      <c r="B2462" t="s">
        <v>28</v>
      </c>
      <c r="C2462" t="s">
        <v>29</v>
      </c>
      <c r="D2462" t="s">
        <v>292</v>
      </c>
      <c r="E2462" t="s">
        <v>112</v>
      </c>
      <c r="F2462" t="s">
        <v>293</v>
      </c>
      <c r="G2462" t="s">
        <v>294</v>
      </c>
      <c r="H2462" t="s">
        <v>73</v>
      </c>
      <c r="I2462" t="s">
        <v>149</v>
      </c>
      <c r="J2462">
        <v>8</v>
      </c>
      <c r="K2462">
        <v>33</v>
      </c>
      <c r="L2462" t="s">
        <v>223</v>
      </c>
      <c r="M2462" s="1">
        <v>0.60277777777777775</v>
      </c>
      <c r="N2462" t="s">
        <v>43</v>
      </c>
      <c r="O2462">
        <v>2</v>
      </c>
      <c r="P2462">
        <v>1</v>
      </c>
      <c r="Q2462" t="s">
        <v>295</v>
      </c>
      <c r="R2462" t="s">
        <v>52</v>
      </c>
      <c r="S2462">
        <v>30</v>
      </c>
      <c r="T2462">
        <v>433</v>
      </c>
      <c r="U2462">
        <v>0.72956771799999998</v>
      </c>
      <c r="V2462">
        <v>0.72956771799999998</v>
      </c>
      <c r="W2462">
        <v>1.684914E-3</v>
      </c>
      <c r="X2462" t="s">
        <v>39</v>
      </c>
      <c r="Y2462" t="s">
        <v>40</v>
      </c>
      <c r="Z2462">
        <v>1</v>
      </c>
    </row>
    <row r="2463" spans="1:26" x14ac:dyDescent="0.25">
      <c r="A2463" t="s">
        <v>27</v>
      </c>
      <c r="B2463" t="s">
        <v>28</v>
      </c>
      <c r="C2463" t="s">
        <v>29</v>
      </c>
      <c r="D2463" t="s">
        <v>292</v>
      </c>
      <c r="E2463" t="s">
        <v>112</v>
      </c>
      <c r="F2463" t="s">
        <v>293</v>
      </c>
      <c r="G2463" t="s">
        <v>294</v>
      </c>
      <c r="H2463" t="s">
        <v>73</v>
      </c>
      <c r="I2463" t="s">
        <v>149</v>
      </c>
      <c r="J2463">
        <v>8</v>
      </c>
      <c r="K2463">
        <v>33</v>
      </c>
      <c r="L2463" t="s">
        <v>159</v>
      </c>
      <c r="M2463" s="1">
        <v>0.64583333333333337</v>
      </c>
      <c r="N2463" t="s">
        <v>43</v>
      </c>
      <c r="O2463">
        <v>2</v>
      </c>
      <c r="P2463">
        <v>1</v>
      </c>
      <c r="Q2463" t="s">
        <v>295</v>
      </c>
      <c r="R2463" t="s">
        <v>52</v>
      </c>
      <c r="S2463">
        <v>30</v>
      </c>
      <c r="T2463">
        <v>433</v>
      </c>
      <c r="U2463">
        <v>0.46608907900000002</v>
      </c>
      <c r="V2463">
        <v>0.46608907900000002</v>
      </c>
      <c r="W2463">
        <v>1.076418E-3</v>
      </c>
      <c r="X2463" t="s">
        <v>39</v>
      </c>
      <c r="Y2463" t="s">
        <v>40</v>
      </c>
      <c r="Z2463">
        <v>1</v>
      </c>
    </row>
    <row r="2464" spans="1:26" x14ac:dyDescent="0.25">
      <c r="A2464" t="s">
        <v>27</v>
      </c>
      <c r="B2464" t="s">
        <v>28</v>
      </c>
      <c r="C2464" t="s">
        <v>29</v>
      </c>
      <c r="D2464" t="s">
        <v>292</v>
      </c>
      <c r="E2464" t="s">
        <v>112</v>
      </c>
      <c r="F2464" t="s">
        <v>293</v>
      </c>
      <c r="G2464" t="s">
        <v>294</v>
      </c>
      <c r="H2464" t="s">
        <v>48</v>
      </c>
      <c r="I2464" s="2">
        <v>43381</v>
      </c>
      <c r="J2464">
        <v>8</v>
      </c>
      <c r="K2464">
        <v>32</v>
      </c>
      <c r="L2464" t="s">
        <v>141</v>
      </c>
      <c r="M2464" s="1">
        <v>0.52916666666666667</v>
      </c>
      <c r="N2464" t="s">
        <v>43</v>
      </c>
      <c r="O2464">
        <v>3</v>
      </c>
      <c r="P2464">
        <v>2</v>
      </c>
      <c r="Q2464" t="s">
        <v>295</v>
      </c>
      <c r="R2464" t="s">
        <v>52</v>
      </c>
      <c r="S2464">
        <v>30</v>
      </c>
      <c r="T2464">
        <v>382</v>
      </c>
      <c r="U2464">
        <v>10.24111141</v>
      </c>
      <c r="V2464">
        <v>10.24111141</v>
      </c>
      <c r="W2464">
        <v>2.6809191999999999E-2</v>
      </c>
      <c r="X2464" t="s">
        <v>39</v>
      </c>
      <c r="Y2464" t="s">
        <v>40</v>
      </c>
      <c r="Z2464">
        <v>1</v>
      </c>
    </row>
    <row r="2465" spans="1:26" x14ac:dyDescent="0.25">
      <c r="A2465" t="s">
        <v>27</v>
      </c>
      <c r="B2465" t="s">
        <v>28</v>
      </c>
      <c r="C2465" t="s">
        <v>29</v>
      </c>
      <c r="D2465" t="s">
        <v>292</v>
      </c>
      <c r="E2465" t="s">
        <v>112</v>
      </c>
      <c r="F2465" t="s">
        <v>293</v>
      </c>
      <c r="G2465" t="s">
        <v>294</v>
      </c>
      <c r="H2465" t="s">
        <v>48</v>
      </c>
      <c r="I2465" t="s">
        <v>96</v>
      </c>
      <c r="J2465">
        <v>8</v>
      </c>
      <c r="K2465">
        <v>34</v>
      </c>
      <c r="L2465" t="s">
        <v>120</v>
      </c>
      <c r="M2465" s="1">
        <v>0.42986111111111108</v>
      </c>
      <c r="N2465" t="s">
        <v>50</v>
      </c>
      <c r="O2465">
        <v>1</v>
      </c>
      <c r="P2465">
        <v>1</v>
      </c>
      <c r="Q2465" t="s">
        <v>295</v>
      </c>
      <c r="R2465" t="s">
        <v>52</v>
      </c>
      <c r="S2465">
        <v>30</v>
      </c>
      <c r="T2465">
        <v>382</v>
      </c>
      <c r="U2465">
        <v>4.8886405269999997</v>
      </c>
      <c r="V2465">
        <v>4.8886405269999997</v>
      </c>
      <c r="W2465">
        <v>1.2797487999999999E-2</v>
      </c>
      <c r="X2465" t="s">
        <v>39</v>
      </c>
      <c r="Y2465" t="s">
        <v>91</v>
      </c>
      <c r="Z2465">
        <v>1</v>
      </c>
    </row>
    <row r="2466" spans="1:26" x14ac:dyDescent="0.25">
      <c r="A2466" t="s">
        <v>27</v>
      </c>
      <c r="B2466" t="s">
        <v>28</v>
      </c>
      <c r="C2466" t="s">
        <v>29</v>
      </c>
      <c r="D2466" t="s">
        <v>292</v>
      </c>
      <c r="E2466" t="s">
        <v>112</v>
      </c>
      <c r="F2466" t="s">
        <v>293</v>
      </c>
      <c r="G2466" t="s">
        <v>294</v>
      </c>
      <c r="H2466" t="s">
        <v>33</v>
      </c>
      <c r="I2466" t="s">
        <v>121</v>
      </c>
      <c r="J2466">
        <v>8</v>
      </c>
      <c r="K2466">
        <v>33</v>
      </c>
      <c r="L2466" t="s">
        <v>120</v>
      </c>
      <c r="M2466" s="1">
        <v>0.42638888888888887</v>
      </c>
      <c r="N2466" t="s">
        <v>50</v>
      </c>
      <c r="O2466">
        <v>1</v>
      </c>
      <c r="P2466">
        <v>1</v>
      </c>
      <c r="Q2466" t="s">
        <v>295</v>
      </c>
      <c r="R2466" t="s">
        <v>52</v>
      </c>
      <c r="S2466">
        <v>30</v>
      </c>
      <c r="T2466">
        <v>125</v>
      </c>
      <c r="U2466">
        <v>0.32411216799999998</v>
      </c>
      <c r="V2466">
        <v>0.32411216799999998</v>
      </c>
      <c r="W2466">
        <v>2.5928969999999998E-3</v>
      </c>
      <c r="X2466" t="s">
        <v>39</v>
      </c>
      <c r="Y2466" t="s">
        <v>40</v>
      </c>
      <c r="Z2466">
        <v>1</v>
      </c>
    </row>
    <row r="2467" spans="1:26" x14ac:dyDescent="0.25">
      <c r="A2467" t="s">
        <v>27</v>
      </c>
      <c r="B2467" t="s">
        <v>28</v>
      </c>
      <c r="C2467" t="s">
        <v>29</v>
      </c>
      <c r="D2467" t="s">
        <v>292</v>
      </c>
      <c r="E2467" t="s">
        <v>112</v>
      </c>
      <c r="F2467" t="s">
        <v>293</v>
      </c>
      <c r="G2467" t="s">
        <v>294</v>
      </c>
      <c r="H2467" t="s">
        <v>73</v>
      </c>
      <c r="I2467" t="s">
        <v>132</v>
      </c>
      <c r="J2467">
        <v>8</v>
      </c>
      <c r="K2467">
        <v>34</v>
      </c>
      <c r="L2467" t="s">
        <v>139</v>
      </c>
      <c r="M2467" s="1">
        <v>0.68472222222222223</v>
      </c>
      <c r="N2467" t="s">
        <v>43</v>
      </c>
      <c r="O2467">
        <v>2</v>
      </c>
      <c r="P2467">
        <v>2</v>
      </c>
      <c r="Q2467" t="s">
        <v>295</v>
      </c>
      <c r="R2467" t="s">
        <v>52</v>
      </c>
      <c r="S2467">
        <v>30</v>
      </c>
      <c r="T2467">
        <v>433</v>
      </c>
      <c r="U2467">
        <v>0.419477237</v>
      </c>
      <c r="V2467">
        <v>0.419477237</v>
      </c>
      <c r="W2467">
        <v>9.6876999999999998E-4</v>
      </c>
      <c r="X2467" t="s">
        <v>39</v>
      </c>
      <c r="Y2467" t="s">
        <v>40</v>
      </c>
      <c r="Z2467">
        <v>1</v>
      </c>
    </row>
    <row r="2468" spans="1:26" x14ac:dyDescent="0.25">
      <c r="A2468" t="s">
        <v>27</v>
      </c>
      <c r="B2468" t="s">
        <v>28</v>
      </c>
      <c r="C2468" t="s">
        <v>29</v>
      </c>
      <c r="D2468" t="s">
        <v>292</v>
      </c>
      <c r="E2468" t="s">
        <v>112</v>
      </c>
      <c r="F2468" t="s">
        <v>293</v>
      </c>
      <c r="G2468" t="s">
        <v>294</v>
      </c>
      <c r="H2468" t="s">
        <v>73</v>
      </c>
      <c r="I2468" t="s">
        <v>59</v>
      </c>
      <c r="J2468">
        <v>8</v>
      </c>
      <c r="K2468">
        <v>34</v>
      </c>
      <c r="L2468" t="s">
        <v>74</v>
      </c>
      <c r="M2468" s="1">
        <v>0.31319444444444444</v>
      </c>
      <c r="N2468" t="s">
        <v>50</v>
      </c>
      <c r="O2468">
        <v>1</v>
      </c>
      <c r="P2468">
        <v>3</v>
      </c>
      <c r="Q2468" t="s">
        <v>295</v>
      </c>
      <c r="R2468" t="s">
        <v>52</v>
      </c>
      <c r="S2468">
        <v>30</v>
      </c>
      <c r="T2468">
        <v>185</v>
      </c>
      <c r="U2468">
        <v>0.995217079</v>
      </c>
      <c r="V2468">
        <v>0.995217079</v>
      </c>
      <c r="W2468">
        <v>5.3795520000000001E-3</v>
      </c>
      <c r="X2468" t="s">
        <v>39</v>
      </c>
      <c r="Y2468" t="s">
        <v>53</v>
      </c>
      <c r="Z2468">
        <v>1</v>
      </c>
    </row>
    <row r="2469" spans="1:26" x14ac:dyDescent="0.25">
      <c r="A2469" t="s">
        <v>27</v>
      </c>
      <c r="B2469" t="s">
        <v>28</v>
      </c>
      <c r="C2469" t="s">
        <v>29</v>
      </c>
      <c r="D2469" t="s">
        <v>292</v>
      </c>
      <c r="E2469" t="s">
        <v>112</v>
      </c>
      <c r="F2469" t="s">
        <v>293</v>
      </c>
      <c r="G2469" t="s">
        <v>294</v>
      </c>
      <c r="H2469" t="s">
        <v>73</v>
      </c>
      <c r="I2469" t="s">
        <v>155</v>
      </c>
      <c r="J2469">
        <v>8</v>
      </c>
      <c r="K2469">
        <v>33</v>
      </c>
      <c r="L2469" t="s">
        <v>162</v>
      </c>
      <c r="M2469" s="1">
        <v>0.27708333333333335</v>
      </c>
      <c r="N2469" t="s">
        <v>50</v>
      </c>
      <c r="O2469">
        <v>2</v>
      </c>
      <c r="P2469">
        <v>1</v>
      </c>
      <c r="Q2469" t="s">
        <v>295</v>
      </c>
      <c r="R2469" t="s">
        <v>52</v>
      </c>
      <c r="S2469">
        <v>30</v>
      </c>
      <c r="T2469">
        <v>185</v>
      </c>
      <c r="U2469">
        <v>1.0686989309999999</v>
      </c>
      <c r="V2469">
        <v>1.0686989309999999</v>
      </c>
      <c r="W2469">
        <v>5.7767510000000001E-3</v>
      </c>
      <c r="X2469" t="s">
        <v>39</v>
      </c>
      <c r="Y2469" t="s">
        <v>230</v>
      </c>
      <c r="Z2469">
        <v>1</v>
      </c>
    </row>
    <row r="2470" spans="1:26" x14ac:dyDescent="0.25">
      <c r="A2470" t="s">
        <v>27</v>
      </c>
      <c r="B2470" t="s">
        <v>28</v>
      </c>
      <c r="C2470" t="s">
        <v>29</v>
      </c>
      <c r="D2470" t="s">
        <v>292</v>
      </c>
      <c r="E2470" t="s">
        <v>112</v>
      </c>
      <c r="F2470" t="s">
        <v>293</v>
      </c>
      <c r="G2470" t="s">
        <v>294</v>
      </c>
      <c r="H2470" t="s">
        <v>33</v>
      </c>
      <c r="I2470" s="2">
        <v>43108</v>
      </c>
      <c r="J2470">
        <v>8</v>
      </c>
      <c r="K2470">
        <v>31</v>
      </c>
      <c r="L2470" t="s">
        <v>114</v>
      </c>
      <c r="M2470" s="1">
        <v>0.59375</v>
      </c>
      <c r="N2470" t="s">
        <v>43</v>
      </c>
      <c r="O2470">
        <v>1</v>
      </c>
      <c r="P2470">
        <v>1</v>
      </c>
      <c r="Q2470" t="s">
        <v>295</v>
      </c>
      <c r="R2470" t="s">
        <v>52</v>
      </c>
      <c r="S2470">
        <v>30</v>
      </c>
      <c r="T2470">
        <v>290</v>
      </c>
      <c r="U2470">
        <v>0.29471942699999998</v>
      </c>
      <c r="V2470">
        <v>0.29471942699999998</v>
      </c>
      <c r="W2470">
        <v>1.016274E-3</v>
      </c>
      <c r="X2470" t="s">
        <v>39</v>
      </c>
      <c r="Y2470" t="s">
        <v>91</v>
      </c>
      <c r="Z2470">
        <v>1</v>
      </c>
    </row>
    <row r="2471" spans="1:26" x14ac:dyDescent="0.25">
      <c r="A2471" t="s">
        <v>27</v>
      </c>
      <c r="B2471" t="s">
        <v>28</v>
      </c>
      <c r="C2471" t="s">
        <v>29</v>
      </c>
      <c r="D2471" t="s">
        <v>292</v>
      </c>
      <c r="E2471" t="s">
        <v>112</v>
      </c>
      <c r="F2471" t="s">
        <v>293</v>
      </c>
      <c r="G2471" t="s">
        <v>294</v>
      </c>
      <c r="H2471" t="s">
        <v>48</v>
      </c>
      <c r="I2471" s="2">
        <v>43289</v>
      </c>
      <c r="J2471">
        <v>8</v>
      </c>
      <c r="K2471">
        <v>32</v>
      </c>
      <c r="L2471" t="s">
        <v>126</v>
      </c>
      <c r="M2471" s="1">
        <v>0.58194444444444449</v>
      </c>
      <c r="N2471" t="s">
        <v>43</v>
      </c>
      <c r="O2471">
        <v>5</v>
      </c>
      <c r="P2471">
        <v>2</v>
      </c>
      <c r="Q2471" t="s">
        <v>295</v>
      </c>
      <c r="R2471" t="s">
        <v>52</v>
      </c>
      <c r="S2471">
        <v>30</v>
      </c>
      <c r="T2471">
        <v>1169</v>
      </c>
      <c r="U2471">
        <v>20.412583730000001</v>
      </c>
      <c r="V2471">
        <v>20.412583730000001</v>
      </c>
      <c r="W2471">
        <v>1.7461576999999999E-2</v>
      </c>
      <c r="X2471" t="s">
        <v>39</v>
      </c>
      <c r="Y2471" t="s">
        <v>53</v>
      </c>
      <c r="Z2471">
        <v>1</v>
      </c>
    </row>
    <row r="2472" spans="1:26" x14ac:dyDescent="0.25">
      <c r="A2472" t="s">
        <v>27</v>
      </c>
      <c r="B2472" t="s">
        <v>28</v>
      </c>
      <c r="C2472" t="s">
        <v>29</v>
      </c>
      <c r="D2472" t="s">
        <v>292</v>
      </c>
      <c r="E2472" t="s">
        <v>112</v>
      </c>
      <c r="F2472" t="s">
        <v>293</v>
      </c>
      <c r="G2472" t="s">
        <v>294</v>
      </c>
      <c r="H2472" t="s">
        <v>41</v>
      </c>
      <c r="I2472" s="2">
        <v>43351</v>
      </c>
      <c r="J2472">
        <v>8</v>
      </c>
      <c r="K2472">
        <v>32</v>
      </c>
      <c r="L2472" t="s">
        <v>156</v>
      </c>
      <c r="M2472" s="1">
        <v>0.60486111111111118</v>
      </c>
      <c r="N2472" t="s">
        <v>43</v>
      </c>
      <c r="O2472">
        <v>3</v>
      </c>
      <c r="P2472">
        <v>1</v>
      </c>
      <c r="Q2472" t="s">
        <v>295</v>
      </c>
      <c r="R2472" t="s">
        <v>52</v>
      </c>
      <c r="S2472">
        <v>30</v>
      </c>
      <c r="T2472">
        <v>105</v>
      </c>
      <c r="U2472">
        <v>0.138984836</v>
      </c>
      <c r="V2472">
        <v>0.138984836</v>
      </c>
      <c r="W2472">
        <v>1.3236649999999999E-3</v>
      </c>
      <c r="X2472" t="s">
        <v>39</v>
      </c>
      <c r="Y2472" t="s">
        <v>44</v>
      </c>
      <c r="Z2472">
        <v>1</v>
      </c>
    </row>
    <row r="2473" spans="1:26" x14ac:dyDescent="0.25">
      <c r="A2473" t="s">
        <v>27</v>
      </c>
      <c r="B2473" t="s">
        <v>28</v>
      </c>
      <c r="C2473" t="s">
        <v>29</v>
      </c>
      <c r="D2473" t="s">
        <v>292</v>
      </c>
      <c r="E2473" t="s">
        <v>112</v>
      </c>
      <c r="F2473" t="s">
        <v>293</v>
      </c>
      <c r="G2473" t="s">
        <v>294</v>
      </c>
      <c r="H2473" t="s">
        <v>41</v>
      </c>
      <c r="I2473" s="2">
        <v>43351</v>
      </c>
      <c r="J2473">
        <v>8</v>
      </c>
      <c r="K2473">
        <v>32</v>
      </c>
      <c r="L2473" t="s">
        <v>204</v>
      </c>
      <c r="M2473" s="1">
        <v>0.67222222222222217</v>
      </c>
      <c r="N2473" t="s">
        <v>43</v>
      </c>
      <c r="O2473">
        <v>1</v>
      </c>
      <c r="P2473">
        <v>1</v>
      </c>
      <c r="Q2473" t="s">
        <v>295</v>
      </c>
      <c r="R2473" t="s">
        <v>52</v>
      </c>
      <c r="S2473">
        <v>30</v>
      </c>
      <c r="T2473">
        <v>105</v>
      </c>
      <c r="U2473">
        <v>0.100821207</v>
      </c>
      <c r="V2473">
        <v>0.100821207</v>
      </c>
      <c r="W2473">
        <v>9.6020199999999995E-4</v>
      </c>
      <c r="X2473" t="s">
        <v>39</v>
      </c>
      <c r="Y2473" t="s">
        <v>44</v>
      </c>
      <c r="Z2473">
        <v>1</v>
      </c>
    </row>
    <row r="2474" spans="1:26" x14ac:dyDescent="0.25">
      <c r="A2474" t="s">
        <v>27</v>
      </c>
      <c r="B2474" t="s">
        <v>28</v>
      </c>
      <c r="C2474" t="s">
        <v>29</v>
      </c>
      <c r="D2474" t="s">
        <v>292</v>
      </c>
      <c r="E2474" t="s">
        <v>112</v>
      </c>
      <c r="F2474" t="s">
        <v>293</v>
      </c>
      <c r="G2474" t="s">
        <v>294</v>
      </c>
      <c r="H2474" t="s">
        <v>73</v>
      </c>
      <c r="I2474" s="2">
        <v>43351</v>
      </c>
      <c r="J2474">
        <v>8</v>
      </c>
      <c r="K2474">
        <v>32</v>
      </c>
      <c r="L2474" t="s">
        <v>288</v>
      </c>
      <c r="M2474" s="1">
        <v>0.27708333333333335</v>
      </c>
      <c r="N2474" t="s">
        <v>50</v>
      </c>
      <c r="O2474">
        <v>1</v>
      </c>
      <c r="P2474">
        <v>1</v>
      </c>
      <c r="Q2474" t="s">
        <v>295</v>
      </c>
      <c r="R2474" t="s">
        <v>52</v>
      </c>
      <c r="S2474">
        <v>30</v>
      </c>
      <c r="T2474">
        <v>185</v>
      </c>
      <c r="U2474">
        <v>1.0686989309999999</v>
      </c>
      <c r="V2474">
        <v>1.0686989309999999</v>
      </c>
      <c r="W2474">
        <v>5.7767510000000001E-3</v>
      </c>
      <c r="X2474" t="s">
        <v>39</v>
      </c>
      <c r="Y2474" t="s">
        <v>230</v>
      </c>
      <c r="Z2474">
        <v>1</v>
      </c>
    </row>
    <row r="2475" spans="1:26" x14ac:dyDescent="0.25">
      <c r="A2475" t="s">
        <v>27</v>
      </c>
      <c r="B2475" t="s">
        <v>28</v>
      </c>
      <c r="C2475" t="s">
        <v>29</v>
      </c>
      <c r="D2475" t="s">
        <v>292</v>
      </c>
      <c r="E2475" t="s">
        <v>112</v>
      </c>
      <c r="F2475" t="s">
        <v>293</v>
      </c>
      <c r="G2475" t="s">
        <v>294</v>
      </c>
      <c r="H2475" t="s">
        <v>33</v>
      </c>
      <c r="I2475" t="s">
        <v>109</v>
      </c>
      <c r="J2475">
        <v>8</v>
      </c>
      <c r="K2475">
        <v>34</v>
      </c>
      <c r="L2475" t="s">
        <v>301</v>
      </c>
      <c r="M2475" s="1">
        <v>0.6479166666666667</v>
      </c>
      <c r="N2475" t="s">
        <v>43</v>
      </c>
      <c r="O2475">
        <v>4</v>
      </c>
      <c r="P2475">
        <v>1</v>
      </c>
      <c r="Q2475" t="s">
        <v>295</v>
      </c>
      <c r="R2475" t="s">
        <v>52</v>
      </c>
      <c r="S2475">
        <v>30</v>
      </c>
      <c r="T2475">
        <v>290</v>
      </c>
      <c r="U2475">
        <v>1.4228491889999999</v>
      </c>
      <c r="V2475">
        <v>1.4228491889999999</v>
      </c>
      <c r="W2475">
        <v>4.906377E-3</v>
      </c>
      <c r="X2475" t="s">
        <v>39</v>
      </c>
      <c r="Y2475" t="s">
        <v>84</v>
      </c>
      <c r="Z2475">
        <v>1</v>
      </c>
    </row>
    <row r="2476" spans="1:26" x14ac:dyDescent="0.25">
      <c r="A2476" t="s">
        <v>27</v>
      </c>
      <c r="B2476" t="s">
        <v>28</v>
      </c>
      <c r="C2476" t="s">
        <v>29</v>
      </c>
      <c r="D2476" t="s">
        <v>292</v>
      </c>
      <c r="E2476" t="s">
        <v>112</v>
      </c>
      <c r="F2476" t="s">
        <v>293</v>
      </c>
      <c r="G2476" t="s">
        <v>294</v>
      </c>
      <c r="H2476" t="s">
        <v>48</v>
      </c>
      <c r="I2476" s="2">
        <v>43289</v>
      </c>
      <c r="J2476">
        <v>8</v>
      </c>
      <c r="K2476">
        <v>32</v>
      </c>
      <c r="L2476" t="s">
        <v>144</v>
      </c>
      <c r="M2476" s="1">
        <v>0.76527777777777783</v>
      </c>
      <c r="N2476" t="s">
        <v>36</v>
      </c>
      <c r="O2476">
        <v>6</v>
      </c>
      <c r="P2476">
        <v>5</v>
      </c>
      <c r="Q2476" t="s">
        <v>295</v>
      </c>
      <c r="R2476" t="s">
        <v>52</v>
      </c>
      <c r="S2476">
        <v>30</v>
      </c>
      <c r="T2476">
        <v>841</v>
      </c>
      <c r="U2476">
        <v>22.66596852</v>
      </c>
      <c r="V2476">
        <v>22.66596852</v>
      </c>
      <c r="W2476">
        <v>2.6951210999999999E-2</v>
      </c>
      <c r="X2476" t="s">
        <v>39</v>
      </c>
      <c r="Y2476" t="s">
        <v>84</v>
      </c>
      <c r="Z2476">
        <v>1</v>
      </c>
    </row>
    <row r="2477" spans="1:26" x14ac:dyDescent="0.25">
      <c r="A2477" t="s">
        <v>27</v>
      </c>
      <c r="B2477" t="s">
        <v>28</v>
      </c>
      <c r="C2477" t="s">
        <v>29</v>
      </c>
      <c r="D2477" t="s">
        <v>292</v>
      </c>
      <c r="E2477" t="s">
        <v>112</v>
      </c>
      <c r="F2477" t="s">
        <v>293</v>
      </c>
      <c r="G2477" t="s">
        <v>294</v>
      </c>
      <c r="H2477" t="s">
        <v>41</v>
      </c>
      <c r="I2477" t="s">
        <v>148</v>
      </c>
      <c r="J2477">
        <v>8</v>
      </c>
      <c r="K2477">
        <v>35</v>
      </c>
      <c r="L2477" t="s">
        <v>156</v>
      </c>
      <c r="M2477" s="1">
        <v>0.60347222222222219</v>
      </c>
      <c r="N2477" t="s">
        <v>43</v>
      </c>
      <c r="O2477">
        <v>1</v>
      </c>
      <c r="P2477">
        <v>1</v>
      </c>
      <c r="Q2477" t="s">
        <v>295</v>
      </c>
      <c r="R2477" t="s">
        <v>52</v>
      </c>
      <c r="S2477">
        <v>30</v>
      </c>
      <c r="T2477">
        <v>105</v>
      </c>
      <c r="U2477">
        <v>0.138984836</v>
      </c>
      <c r="V2477">
        <v>0.138984836</v>
      </c>
      <c r="W2477">
        <v>1.3236649999999999E-3</v>
      </c>
      <c r="X2477" t="s">
        <v>39</v>
      </c>
      <c r="Y2477" t="s">
        <v>44</v>
      </c>
      <c r="Z2477">
        <v>1</v>
      </c>
    </row>
    <row r="2478" spans="1:26" x14ac:dyDescent="0.25">
      <c r="A2478" t="s">
        <v>27</v>
      </c>
      <c r="B2478" t="s">
        <v>28</v>
      </c>
      <c r="C2478" t="s">
        <v>29</v>
      </c>
      <c r="D2478" t="s">
        <v>292</v>
      </c>
      <c r="E2478" t="s">
        <v>112</v>
      </c>
      <c r="F2478" t="s">
        <v>293</v>
      </c>
      <c r="G2478" t="s">
        <v>294</v>
      </c>
      <c r="H2478" t="s">
        <v>73</v>
      </c>
      <c r="I2478" t="s">
        <v>155</v>
      </c>
      <c r="J2478">
        <v>8</v>
      </c>
      <c r="K2478">
        <v>33</v>
      </c>
      <c r="L2478" t="s">
        <v>111</v>
      </c>
      <c r="M2478" s="1">
        <v>0.81319444444444444</v>
      </c>
      <c r="N2478" t="s">
        <v>36</v>
      </c>
      <c r="O2478">
        <v>7</v>
      </c>
      <c r="P2478">
        <v>1</v>
      </c>
      <c r="Q2478" t="s">
        <v>295</v>
      </c>
      <c r="R2478" t="s">
        <v>52</v>
      </c>
      <c r="S2478">
        <v>30</v>
      </c>
      <c r="T2478">
        <v>1047</v>
      </c>
      <c r="U2478">
        <v>2.5994095050000001</v>
      </c>
      <c r="V2478">
        <v>2.5994095050000001</v>
      </c>
      <c r="W2478">
        <v>2.4827220000000001E-3</v>
      </c>
      <c r="X2478" t="s">
        <v>39</v>
      </c>
      <c r="Y2478" t="s">
        <v>40</v>
      </c>
      <c r="Z2478">
        <v>1</v>
      </c>
    </row>
    <row r="2479" spans="1:26" x14ac:dyDescent="0.25">
      <c r="A2479" t="s">
        <v>27</v>
      </c>
      <c r="B2479" t="s">
        <v>28</v>
      </c>
      <c r="C2479" t="s">
        <v>29</v>
      </c>
      <c r="D2479" t="s">
        <v>292</v>
      </c>
      <c r="E2479" t="s">
        <v>112</v>
      </c>
      <c r="F2479" t="s">
        <v>293</v>
      </c>
      <c r="G2479" t="s">
        <v>294</v>
      </c>
      <c r="H2479" t="s">
        <v>48</v>
      </c>
      <c r="I2479" t="s">
        <v>149</v>
      </c>
      <c r="J2479">
        <v>8</v>
      </c>
      <c r="K2479">
        <v>33</v>
      </c>
      <c r="L2479" t="s">
        <v>157</v>
      </c>
      <c r="M2479" s="1">
        <v>0.65347222222222223</v>
      </c>
      <c r="N2479" t="s">
        <v>43</v>
      </c>
      <c r="O2479">
        <v>3</v>
      </c>
      <c r="P2479">
        <v>1</v>
      </c>
      <c r="Q2479" t="s">
        <v>295</v>
      </c>
      <c r="R2479" t="s">
        <v>52</v>
      </c>
      <c r="S2479">
        <v>30</v>
      </c>
      <c r="T2479">
        <v>841</v>
      </c>
      <c r="U2479">
        <v>10.807259009999999</v>
      </c>
      <c r="V2479">
        <v>10.807259009999999</v>
      </c>
      <c r="W2479">
        <v>1.2850486E-2</v>
      </c>
      <c r="X2479" t="s">
        <v>39</v>
      </c>
      <c r="Y2479" t="s">
        <v>40</v>
      </c>
      <c r="Z2479">
        <v>1</v>
      </c>
    </row>
    <row r="2480" spans="1:26" x14ac:dyDescent="0.25">
      <c r="A2480" t="s">
        <v>27</v>
      </c>
      <c r="B2480" t="s">
        <v>28</v>
      </c>
      <c r="C2480" t="s">
        <v>29</v>
      </c>
      <c r="D2480" t="s">
        <v>292</v>
      </c>
      <c r="E2480" t="s">
        <v>112</v>
      </c>
      <c r="F2480" t="s">
        <v>293</v>
      </c>
      <c r="G2480" t="s">
        <v>294</v>
      </c>
      <c r="H2480" t="s">
        <v>41</v>
      </c>
      <c r="I2480" t="s">
        <v>155</v>
      </c>
      <c r="J2480">
        <v>8</v>
      </c>
      <c r="K2480">
        <v>33</v>
      </c>
      <c r="L2480" t="s">
        <v>204</v>
      </c>
      <c r="M2480" s="1">
        <v>0.67152777777777783</v>
      </c>
      <c r="N2480" t="s">
        <v>43</v>
      </c>
      <c r="O2480">
        <v>1</v>
      </c>
      <c r="P2480">
        <v>1</v>
      </c>
      <c r="Q2480" t="s">
        <v>295</v>
      </c>
      <c r="R2480" t="s">
        <v>52</v>
      </c>
      <c r="S2480">
        <v>30</v>
      </c>
      <c r="T2480">
        <v>105</v>
      </c>
      <c r="U2480">
        <v>0.100821207</v>
      </c>
      <c r="V2480">
        <v>0.100821207</v>
      </c>
      <c r="W2480">
        <v>9.6020199999999995E-4</v>
      </c>
      <c r="X2480" t="s">
        <v>39</v>
      </c>
      <c r="Y2480" t="s">
        <v>44</v>
      </c>
      <c r="Z2480">
        <v>1</v>
      </c>
    </row>
    <row r="2481" spans="1:26" x14ac:dyDescent="0.25">
      <c r="A2481" t="s">
        <v>27</v>
      </c>
      <c r="B2481" t="s">
        <v>28</v>
      </c>
      <c r="C2481" t="s">
        <v>29</v>
      </c>
      <c r="D2481" t="s">
        <v>292</v>
      </c>
      <c r="E2481" t="s">
        <v>112</v>
      </c>
      <c r="F2481" t="s">
        <v>293</v>
      </c>
      <c r="G2481" t="s">
        <v>294</v>
      </c>
      <c r="H2481" t="s">
        <v>41</v>
      </c>
      <c r="I2481" t="s">
        <v>109</v>
      </c>
      <c r="J2481">
        <v>8</v>
      </c>
      <c r="K2481">
        <v>34</v>
      </c>
      <c r="L2481" t="s">
        <v>189</v>
      </c>
      <c r="M2481" s="1">
        <v>0.81388888888888899</v>
      </c>
      <c r="N2481" t="s">
        <v>36</v>
      </c>
      <c r="O2481">
        <v>3</v>
      </c>
      <c r="P2481">
        <v>1</v>
      </c>
      <c r="Q2481" t="s">
        <v>295</v>
      </c>
      <c r="R2481" t="s">
        <v>52</v>
      </c>
      <c r="S2481">
        <v>30</v>
      </c>
      <c r="T2481">
        <v>240</v>
      </c>
      <c r="U2481">
        <v>0</v>
      </c>
      <c r="V2481">
        <v>0</v>
      </c>
      <c r="W2481">
        <v>0</v>
      </c>
      <c r="X2481" t="s">
        <v>39</v>
      </c>
      <c r="Y2481" t="s">
        <v>44</v>
      </c>
      <c r="Z2481">
        <v>1</v>
      </c>
    </row>
    <row r="2482" spans="1:26" x14ac:dyDescent="0.25">
      <c r="A2482" t="s">
        <v>27</v>
      </c>
      <c r="B2482" t="s">
        <v>28</v>
      </c>
      <c r="C2482" t="s">
        <v>29</v>
      </c>
      <c r="D2482" t="s">
        <v>292</v>
      </c>
      <c r="E2482" t="s">
        <v>112</v>
      </c>
      <c r="F2482" t="s">
        <v>293</v>
      </c>
      <c r="G2482" t="s">
        <v>294</v>
      </c>
      <c r="H2482" t="s">
        <v>41</v>
      </c>
      <c r="I2482" t="s">
        <v>136</v>
      </c>
      <c r="J2482">
        <v>8</v>
      </c>
      <c r="K2482">
        <v>35</v>
      </c>
      <c r="L2482" t="s">
        <v>42</v>
      </c>
      <c r="M2482" s="1">
        <v>0.72638888888888886</v>
      </c>
      <c r="N2482" t="s">
        <v>43</v>
      </c>
      <c r="O2482">
        <v>2</v>
      </c>
      <c r="P2482">
        <v>1</v>
      </c>
      <c r="Q2482" t="s">
        <v>295</v>
      </c>
      <c r="R2482" t="s">
        <v>52</v>
      </c>
      <c r="S2482">
        <v>30</v>
      </c>
      <c r="T2482">
        <v>105</v>
      </c>
      <c r="U2482">
        <v>0.100821207</v>
      </c>
      <c r="V2482">
        <v>0.100821207</v>
      </c>
      <c r="W2482">
        <v>9.6020199999999995E-4</v>
      </c>
      <c r="X2482" t="s">
        <v>39</v>
      </c>
      <c r="Y2482" t="s">
        <v>44</v>
      </c>
      <c r="Z2482">
        <v>1</v>
      </c>
    </row>
    <row r="2483" spans="1:26" x14ac:dyDescent="0.25">
      <c r="A2483" t="s">
        <v>27</v>
      </c>
      <c r="B2483" t="s">
        <v>28</v>
      </c>
      <c r="C2483" t="s">
        <v>29</v>
      </c>
      <c r="D2483" t="s">
        <v>75</v>
      </c>
      <c r="E2483" t="s">
        <v>66</v>
      </c>
      <c r="F2483" t="s">
        <v>76</v>
      </c>
      <c r="G2483" t="s">
        <v>76</v>
      </c>
      <c r="H2483" t="s">
        <v>48</v>
      </c>
      <c r="I2483" s="2">
        <v>43320</v>
      </c>
      <c r="J2483">
        <v>8</v>
      </c>
      <c r="K2483">
        <v>32</v>
      </c>
      <c r="L2483" t="s">
        <v>79</v>
      </c>
      <c r="M2483" s="1">
        <v>0.7631944444444444</v>
      </c>
      <c r="N2483" t="s">
        <v>36</v>
      </c>
      <c r="O2483">
        <v>2</v>
      </c>
      <c r="P2483">
        <v>4</v>
      </c>
      <c r="Q2483" t="s">
        <v>78</v>
      </c>
      <c r="R2483" t="s">
        <v>52</v>
      </c>
      <c r="S2483">
        <v>15</v>
      </c>
      <c r="T2483">
        <v>637.5</v>
      </c>
      <c r="U2483">
        <v>22.66596852</v>
      </c>
      <c r="V2483">
        <v>11.33298426</v>
      </c>
      <c r="W2483">
        <v>3.5554460000000003E-2</v>
      </c>
      <c r="X2483" t="s">
        <v>39</v>
      </c>
      <c r="Y2483" t="s">
        <v>40</v>
      </c>
      <c r="Z2483">
        <v>1</v>
      </c>
    </row>
    <row r="2484" spans="1:26" x14ac:dyDescent="0.25">
      <c r="A2484" t="s">
        <v>27</v>
      </c>
      <c r="B2484" t="s">
        <v>28</v>
      </c>
      <c r="C2484" t="s">
        <v>29</v>
      </c>
      <c r="D2484" t="s">
        <v>75</v>
      </c>
      <c r="E2484" t="s">
        <v>66</v>
      </c>
      <c r="F2484" t="s">
        <v>76</v>
      </c>
      <c r="G2484" t="s">
        <v>76</v>
      </c>
      <c r="H2484" t="s">
        <v>73</v>
      </c>
      <c r="I2484" t="s">
        <v>34</v>
      </c>
      <c r="J2484">
        <v>8</v>
      </c>
      <c r="K2484">
        <v>33</v>
      </c>
      <c r="L2484" t="s">
        <v>111</v>
      </c>
      <c r="M2484" s="1">
        <v>0.82291666666666663</v>
      </c>
      <c r="N2484" t="s">
        <v>36</v>
      </c>
      <c r="O2484">
        <v>10</v>
      </c>
      <c r="P2484">
        <v>2</v>
      </c>
      <c r="Q2484" t="s">
        <v>98</v>
      </c>
      <c r="R2484" t="s">
        <v>52</v>
      </c>
      <c r="S2484">
        <v>15</v>
      </c>
      <c r="T2484">
        <v>523.5</v>
      </c>
      <c r="U2484">
        <v>2.5994095050000001</v>
      </c>
      <c r="V2484">
        <v>1.2997047530000001</v>
      </c>
      <c r="W2484">
        <v>4.9654429999999999E-3</v>
      </c>
      <c r="X2484" t="s">
        <v>39</v>
      </c>
      <c r="Y2484" t="s">
        <v>40</v>
      </c>
      <c r="Z2484">
        <v>1</v>
      </c>
    </row>
    <row r="2485" spans="1:26" x14ac:dyDescent="0.25">
      <c r="A2485" t="s">
        <v>27</v>
      </c>
      <c r="B2485" t="s">
        <v>28</v>
      </c>
      <c r="C2485" t="s">
        <v>29</v>
      </c>
      <c r="D2485" t="s">
        <v>75</v>
      </c>
      <c r="E2485" t="s">
        <v>66</v>
      </c>
      <c r="F2485" t="s">
        <v>76</v>
      </c>
      <c r="G2485" t="s">
        <v>76</v>
      </c>
      <c r="H2485" t="s">
        <v>73</v>
      </c>
      <c r="I2485" t="s">
        <v>34</v>
      </c>
      <c r="J2485">
        <v>8</v>
      </c>
      <c r="K2485">
        <v>33</v>
      </c>
      <c r="L2485" t="s">
        <v>97</v>
      </c>
      <c r="M2485" s="1">
        <v>0.88402777777777775</v>
      </c>
      <c r="N2485" t="s">
        <v>36</v>
      </c>
      <c r="O2485">
        <v>1</v>
      </c>
      <c r="P2485">
        <v>3</v>
      </c>
      <c r="Q2485" t="s">
        <v>98</v>
      </c>
      <c r="R2485" t="s">
        <v>52</v>
      </c>
      <c r="S2485">
        <v>15</v>
      </c>
      <c r="T2485">
        <v>523.5</v>
      </c>
      <c r="U2485">
        <v>3.8735056120000002</v>
      </c>
      <c r="V2485">
        <v>1.9367528060000001</v>
      </c>
      <c r="W2485">
        <v>7.3992470000000003E-3</v>
      </c>
      <c r="X2485" t="s">
        <v>39</v>
      </c>
      <c r="Y2485" t="s">
        <v>40</v>
      </c>
      <c r="Z2485">
        <v>1</v>
      </c>
    </row>
    <row r="2486" spans="1:26" x14ac:dyDescent="0.25">
      <c r="A2486" t="s">
        <v>27</v>
      </c>
      <c r="B2486" t="s">
        <v>28</v>
      </c>
      <c r="C2486" t="s">
        <v>29</v>
      </c>
      <c r="D2486" t="s">
        <v>75</v>
      </c>
      <c r="E2486" t="s">
        <v>66</v>
      </c>
      <c r="F2486" t="s">
        <v>76</v>
      </c>
      <c r="G2486" t="s">
        <v>76</v>
      </c>
      <c r="H2486" t="s">
        <v>48</v>
      </c>
      <c r="I2486" s="2">
        <v>43320</v>
      </c>
      <c r="J2486">
        <v>8</v>
      </c>
      <c r="K2486">
        <v>32</v>
      </c>
      <c r="L2486" t="s">
        <v>77</v>
      </c>
      <c r="M2486" s="1">
        <v>0.83194444444444438</v>
      </c>
      <c r="N2486" t="s">
        <v>36</v>
      </c>
      <c r="O2486">
        <v>4</v>
      </c>
      <c r="P2486">
        <v>4</v>
      </c>
      <c r="Q2486" t="s">
        <v>98</v>
      </c>
      <c r="R2486" t="s">
        <v>52</v>
      </c>
      <c r="S2486">
        <v>15</v>
      </c>
      <c r="T2486">
        <v>650</v>
      </c>
      <c r="U2486">
        <v>34.824442910000002</v>
      </c>
      <c r="V2486">
        <v>17.412221460000001</v>
      </c>
      <c r="W2486">
        <v>5.3576065999999999E-2</v>
      </c>
      <c r="X2486" t="s">
        <v>39</v>
      </c>
      <c r="Y2486" t="s">
        <v>53</v>
      </c>
      <c r="Z2486">
        <v>1</v>
      </c>
    </row>
    <row r="2487" spans="1:26" x14ac:dyDescent="0.25">
      <c r="A2487" t="s">
        <v>27</v>
      </c>
      <c r="B2487" t="s">
        <v>28</v>
      </c>
      <c r="C2487" t="s">
        <v>29</v>
      </c>
      <c r="D2487" t="s">
        <v>75</v>
      </c>
      <c r="E2487" t="s">
        <v>66</v>
      </c>
      <c r="F2487" t="s">
        <v>76</v>
      </c>
      <c r="G2487" t="s">
        <v>76</v>
      </c>
      <c r="H2487" t="s">
        <v>73</v>
      </c>
      <c r="I2487" t="s">
        <v>121</v>
      </c>
      <c r="J2487">
        <v>8</v>
      </c>
      <c r="K2487">
        <v>33</v>
      </c>
      <c r="L2487" t="s">
        <v>74</v>
      </c>
      <c r="M2487" s="1">
        <v>0.31458333333333333</v>
      </c>
      <c r="N2487" t="s">
        <v>50</v>
      </c>
      <c r="O2487">
        <v>1</v>
      </c>
      <c r="P2487">
        <v>2</v>
      </c>
      <c r="Q2487" t="s">
        <v>98</v>
      </c>
      <c r="R2487" t="s">
        <v>52</v>
      </c>
      <c r="S2487">
        <v>15</v>
      </c>
      <c r="T2487">
        <v>92.5</v>
      </c>
      <c r="U2487">
        <v>0.995217079</v>
      </c>
      <c r="V2487">
        <v>0.49760853999999999</v>
      </c>
      <c r="W2487">
        <v>1.0759104E-2</v>
      </c>
      <c r="X2487" t="s">
        <v>39</v>
      </c>
      <c r="Y2487" t="s">
        <v>53</v>
      </c>
      <c r="Z2487">
        <v>1</v>
      </c>
    </row>
    <row r="2488" spans="1:26" x14ac:dyDescent="0.25">
      <c r="A2488" t="s">
        <v>27</v>
      </c>
      <c r="B2488" t="s">
        <v>28</v>
      </c>
      <c r="C2488" t="s">
        <v>29</v>
      </c>
      <c r="D2488" t="s">
        <v>266</v>
      </c>
      <c r="E2488" t="s">
        <v>55</v>
      </c>
      <c r="F2488" t="s">
        <v>272</v>
      </c>
      <c r="G2488" t="s">
        <v>272</v>
      </c>
      <c r="H2488" t="s">
        <v>48</v>
      </c>
      <c r="I2488" t="s">
        <v>153</v>
      </c>
      <c r="J2488">
        <v>8</v>
      </c>
      <c r="K2488">
        <v>35</v>
      </c>
      <c r="L2488" t="s">
        <v>77</v>
      </c>
      <c r="M2488" s="1">
        <v>0.79375000000000007</v>
      </c>
      <c r="N2488" t="s">
        <v>36</v>
      </c>
      <c r="O2488">
        <v>1</v>
      </c>
      <c r="P2488">
        <v>1</v>
      </c>
      <c r="Q2488" t="s">
        <v>195</v>
      </c>
      <c r="R2488" t="s">
        <v>52</v>
      </c>
      <c r="S2488">
        <v>10</v>
      </c>
      <c r="T2488">
        <v>433.33333329999999</v>
      </c>
      <c r="U2488">
        <v>34.824442910000002</v>
      </c>
      <c r="V2488">
        <v>11.60814764</v>
      </c>
      <c r="W2488">
        <v>8.0364098999999994E-2</v>
      </c>
      <c r="X2488" t="s">
        <v>39</v>
      </c>
      <c r="Y2488" t="s">
        <v>53</v>
      </c>
      <c r="Z2488">
        <v>1</v>
      </c>
    </row>
    <row r="2489" spans="1:26" x14ac:dyDescent="0.25">
      <c r="A2489" t="s">
        <v>27</v>
      </c>
      <c r="B2489" t="s">
        <v>28</v>
      </c>
      <c r="C2489" t="s">
        <v>29</v>
      </c>
      <c r="D2489" t="s">
        <v>266</v>
      </c>
      <c r="E2489" t="s">
        <v>55</v>
      </c>
      <c r="F2489" t="s">
        <v>272</v>
      </c>
      <c r="G2489" t="s">
        <v>272</v>
      </c>
      <c r="H2489" t="s">
        <v>48</v>
      </c>
      <c r="I2489" t="s">
        <v>153</v>
      </c>
      <c r="J2489">
        <v>8</v>
      </c>
      <c r="K2489">
        <v>35</v>
      </c>
      <c r="L2489" t="s">
        <v>77</v>
      </c>
      <c r="M2489" s="1">
        <v>0.7944444444444444</v>
      </c>
      <c r="N2489" t="s">
        <v>36</v>
      </c>
      <c r="O2489">
        <v>1</v>
      </c>
      <c r="P2489">
        <v>2</v>
      </c>
      <c r="Q2489" t="s">
        <v>195</v>
      </c>
      <c r="R2489" t="s">
        <v>52</v>
      </c>
      <c r="S2489">
        <v>10</v>
      </c>
      <c r="T2489">
        <v>433.33333329999999</v>
      </c>
      <c r="U2489">
        <v>34.824442910000002</v>
      </c>
      <c r="V2489">
        <v>11.60814764</v>
      </c>
      <c r="W2489">
        <v>8.0364098999999994E-2</v>
      </c>
      <c r="X2489" t="s">
        <v>39</v>
      </c>
      <c r="Y2489" t="s">
        <v>53</v>
      </c>
      <c r="Z2489">
        <v>1</v>
      </c>
    </row>
    <row r="2490" spans="1:26" x14ac:dyDescent="0.25">
      <c r="A2490" t="s">
        <v>27</v>
      </c>
      <c r="B2490" t="s">
        <v>28</v>
      </c>
      <c r="C2490" t="s">
        <v>29</v>
      </c>
      <c r="D2490" t="s">
        <v>266</v>
      </c>
      <c r="E2490" t="s">
        <v>112</v>
      </c>
      <c r="F2490" t="s">
        <v>267</v>
      </c>
      <c r="G2490" t="s">
        <v>267</v>
      </c>
      <c r="H2490" t="s">
        <v>48</v>
      </c>
      <c r="I2490" t="s">
        <v>153</v>
      </c>
      <c r="J2490">
        <v>8</v>
      </c>
      <c r="K2490">
        <v>35</v>
      </c>
      <c r="L2490" t="s">
        <v>144</v>
      </c>
      <c r="M2490" s="1">
        <v>0.74236111111111114</v>
      </c>
      <c r="N2490" t="s">
        <v>43</v>
      </c>
      <c r="O2490">
        <v>4</v>
      </c>
      <c r="P2490">
        <v>2</v>
      </c>
      <c r="Q2490" t="s">
        <v>268</v>
      </c>
      <c r="R2490" t="s">
        <v>52</v>
      </c>
      <c r="S2490">
        <v>40</v>
      </c>
      <c r="T2490">
        <v>1121.333333</v>
      </c>
      <c r="U2490">
        <v>12.937528690000001</v>
      </c>
      <c r="V2490">
        <v>17.250038249999999</v>
      </c>
      <c r="W2490">
        <v>1.153763E-2</v>
      </c>
      <c r="X2490" t="s">
        <v>39</v>
      </c>
      <c r="Y2490" t="s">
        <v>84</v>
      </c>
      <c r="Z2490">
        <v>1</v>
      </c>
    </row>
    <row r="2491" spans="1:26" x14ac:dyDescent="0.25">
      <c r="A2491" t="s">
        <v>27</v>
      </c>
      <c r="B2491" t="s">
        <v>28</v>
      </c>
      <c r="C2491" t="s">
        <v>29</v>
      </c>
      <c r="D2491" t="s">
        <v>266</v>
      </c>
      <c r="E2491" t="s">
        <v>55</v>
      </c>
      <c r="F2491" t="s">
        <v>272</v>
      </c>
      <c r="G2491" t="s">
        <v>272</v>
      </c>
      <c r="H2491" t="s">
        <v>48</v>
      </c>
      <c r="I2491" t="s">
        <v>132</v>
      </c>
      <c r="J2491">
        <v>8</v>
      </c>
      <c r="K2491">
        <v>34</v>
      </c>
      <c r="L2491" t="s">
        <v>77</v>
      </c>
      <c r="M2491" s="1">
        <v>0.78888888888888886</v>
      </c>
      <c r="N2491" t="s">
        <v>36</v>
      </c>
      <c r="O2491">
        <v>1</v>
      </c>
      <c r="P2491">
        <v>1</v>
      </c>
      <c r="Q2491" t="s">
        <v>195</v>
      </c>
      <c r="R2491" t="s">
        <v>52</v>
      </c>
      <c r="S2491">
        <v>10</v>
      </c>
      <c r="T2491">
        <v>433.33333329999999</v>
      </c>
      <c r="U2491">
        <v>22.66596852</v>
      </c>
      <c r="V2491">
        <v>7.5553228399999997</v>
      </c>
      <c r="W2491">
        <v>5.2306080999999997E-2</v>
      </c>
      <c r="X2491" t="s">
        <v>39</v>
      </c>
      <c r="Y2491" t="s">
        <v>53</v>
      </c>
      <c r="Z2491">
        <v>1</v>
      </c>
    </row>
    <row r="2492" spans="1:26" x14ac:dyDescent="0.25">
      <c r="A2492" t="s">
        <v>27</v>
      </c>
      <c r="B2492" t="s">
        <v>28</v>
      </c>
      <c r="C2492" t="s">
        <v>29</v>
      </c>
      <c r="D2492" t="s">
        <v>292</v>
      </c>
      <c r="E2492" t="s">
        <v>112</v>
      </c>
      <c r="F2492" t="s">
        <v>293</v>
      </c>
      <c r="G2492" t="s">
        <v>294</v>
      </c>
      <c r="H2492" t="s">
        <v>48</v>
      </c>
      <c r="I2492" t="s">
        <v>116</v>
      </c>
      <c r="J2492">
        <v>8</v>
      </c>
      <c r="K2492">
        <v>35</v>
      </c>
      <c r="L2492" t="s">
        <v>146</v>
      </c>
      <c r="M2492" s="1">
        <v>0.9145833333333333</v>
      </c>
      <c r="N2492" t="s">
        <v>36</v>
      </c>
      <c r="O2492">
        <v>5</v>
      </c>
      <c r="P2492">
        <v>1</v>
      </c>
      <c r="Q2492" t="s">
        <v>295</v>
      </c>
      <c r="R2492" t="s">
        <v>52</v>
      </c>
      <c r="S2492">
        <v>30</v>
      </c>
      <c r="T2492">
        <v>1275</v>
      </c>
      <c r="U2492">
        <v>8.9546656579999997</v>
      </c>
      <c r="V2492">
        <v>8.9546656579999997</v>
      </c>
      <c r="W2492">
        <v>7.0232669999999997E-3</v>
      </c>
      <c r="X2492" t="s">
        <v>39</v>
      </c>
      <c r="Y2492" t="s">
        <v>71</v>
      </c>
      <c r="Z2492">
        <v>1</v>
      </c>
    </row>
    <row r="2493" spans="1:26" x14ac:dyDescent="0.25">
      <c r="A2493" t="s">
        <v>27</v>
      </c>
      <c r="B2493" t="s">
        <v>28</v>
      </c>
      <c r="C2493" t="s">
        <v>29</v>
      </c>
      <c r="D2493" t="s">
        <v>292</v>
      </c>
      <c r="E2493" t="s">
        <v>112</v>
      </c>
      <c r="F2493" t="s">
        <v>293</v>
      </c>
      <c r="G2493" t="s">
        <v>294</v>
      </c>
      <c r="H2493" t="s">
        <v>73</v>
      </c>
      <c r="I2493" s="2">
        <v>43289</v>
      </c>
      <c r="J2493">
        <v>8</v>
      </c>
      <c r="K2493">
        <v>32</v>
      </c>
      <c r="L2493" t="s">
        <v>111</v>
      </c>
      <c r="M2493" s="1">
        <v>0.47916666666666669</v>
      </c>
      <c r="N2493" t="s">
        <v>50</v>
      </c>
      <c r="O2493">
        <v>3</v>
      </c>
      <c r="P2493">
        <v>1</v>
      </c>
      <c r="Q2493" t="s">
        <v>295</v>
      </c>
      <c r="R2493" t="s">
        <v>52</v>
      </c>
      <c r="S2493">
        <v>30</v>
      </c>
      <c r="T2493">
        <v>208</v>
      </c>
      <c r="U2493">
        <v>0.68976138200000003</v>
      </c>
      <c r="V2493">
        <v>0.68976138200000003</v>
      </c>
      <c r="W2493">
        <v>3.3161599999999999E-3</v>
      </c>
      <c r="X2493" t="s">
        <v>39</v>
      </c>
      <c r="Y2493" t="s">
        <v>40</v>
      </c>
      <c r="Z2493">
        <v>1</v>
      </c>
    </row>
    <row r="2494" spans="1:26" x14ac:dyDescent="0.25">
      <c r="A2494" t="s">
        <v>27</v>
      </c>
      <c r="B2494" t="s">
        <v>28</v>
      </c>
      <c r="C2494" t="s">
        <v>29</v>
      </c>
      <c r="D2494" t="s">
        <v>292</v>
      </c>
      <c r="E2494" t="s">
        <v>112</v>
      </c>
      <c r="F2494" t="s">
        <v>293</v>
      </c>
      <c r="G2494" t="s">
        <v>294</v>
      </c>
      <c r="H2494" t="s">
        <v>48</v>
      </c>
      <c r="I2494" t="s">
        <v>176</v>
      </c>
      <c r="J2494">
        <v>8</v>
      </c>
      <c r="K2494">
        <v>33</v>
      </c>
      <c r="L2494" t="s">
        <v>99</v>
      </c>
      <c r="M2494" s="1">
        <v>0.85763888888888884</v>
      </c>
      <c r="N2494" t="s">
        <v>36</v>
      </c>
      <c r="O2494">
        <v>2</v>
      </c>
      <c r="P2494">
        <v>4</v>
      </c>
      <c r="Q2494" t="s">
        <v>295</v>
      </c>
      <c r="R2494" t="s">
        <v>52</v>
      </c>
      <c r="S2494">
        <v>30</v>
      </c>
      <c r="T2494">
        <v>1275</v>
      </c>
      <c r="U2494">
        <v>14.69525565</v>
      </c>
      <c r="V2494">
        <v>14.69525565</v>
      </c>
      <c r="W2494">
        <v>1.1525690999999999E-2</v>
      </c>
      <c r="X2494" t="s">
        <v>39</v>
      </c>
      <c r="Y2494" t="s">
        <v>71</v>
      </c>
      <c r="Z2494">
        <v>1</v>
      </c>
    </row>
    <row r="2495" spans="1:26" x14ac:dyDescent="0.25">
      <c r="A2495" t="s">
        <v>27</v>
      </c>
      <c r="B2495" t="s">
        <v>28</v>
      </c>
      <c r="C2495" t="s">
        <v>29</v>
      </c>
      <c r="D2495" t="s">
        <v>292</v>
      </c>
      <c r="E2495" t="s">
        <v>112</v>
      </c>
      <c r="F2495" t="s">
        <v>293</v>
      </c>
      <c r="G2495" t="s">
        <v>294</v>
      </c>
      <c r="H2495" t="s">
        <v>48</v>
      </c>
      <c r="I2495" t="s">
        <v>176</v>
      </c>
      <c r="J2495">
        <v>8</v>
      </c>
      <c r="K2495">
        <v>33</v>
      </c>
      <c r="L2495" t="s">
        <v>69</v>
      </c>
      <c r="M2495" s="1">
        <v>0.93333333333333324</v>
      </c>
      <c r="N2495" t="s">
        <v>130</v>
      </c>
      <c r="O2495">
        <v>4</v>
      </c>
      <c r="P2495">
        <v>1</v>
      </c>
      <c r="Q2495" t="s">
        <v>295</v>
      </c>
      <c r="R2495" t="s">
        <v>52</v>
      </c>
      <c r="S2495">
        <v>30</v>
      </c>
      <c r="T2495">
        <v>1275</v>
      </c>
      <c r="U2495">
        <v>4.2173009429999997</v>
      </c>
      <c r="V2495">
        <v>4.2173009429999997</v>
      </c>
      <c r="W2495">
        <v>3.3076870000000001E-3</v>
      </c>
      <c r="X2495" t="s">
        <v>39</v>
      </c>
      <c r="Y2495" t="s">
        <v>40</v>
      </c>
      <c r="Z2495">
        <v>1</v>
      </c>
    </row>
    <row r="2496" spans="1:26" x14ac:dyDescent="0.25">
      <c r="A2496" t="s">
        <v>27</v>
      </c>
      <c r="B2496" t="s">
        <v>28</v>
      </c>
      <c r="C2496" t="s">
        <v>29</v>
      </c>
      <c r="D2496" t="s">
        <v>292</v>
      </c>
      <c r="E2496" t="s">
        <v>112</v>
      </c>
      <c r="F2496" t="s">
        <v>293</v>
      </c>
      <c r="G2496" t="s">
        <v>294</v>
      </c>
      <c r="H2496" t="s">
        <v>41</v>
      </c>
      <c r="I2496" s="2">
        <v>43442</v>
      </c>
      <c r="J2496">
        <v>8</v>
      </c>
      <c r="K2496">
        <v>33</v>
      </c>
      <c r="L2496" t="s">
        <v>234</v>
      </c>
      <c r="M2496" s="1">
        <v>0.32083333333333336</v>
      </c>
      <c r="N2496" t="s">
        <v>50</v>
      </c>
      <c r="O2496">
        <v>1</v>
      </c>
      <c r="P2496">
        <v>3</v>
      </c>
      <c r="Q2496" t="s">
        <v>295</v>
      </c>
      <c r="R2496" t="s">
        <v>52</v>
      </c>
      <c r="S2496">
        <v>30</v>
      </c>
      <c r="T2496">
        <v>35</v>
      </c>
      <c r="U2496">
        <v>0</v>
      </c>
      <c r="V2496">
        <v>0</v>
      </c>
      <c r="W2496">
        <v>0</v>
      </c>
      <c r="X2496" t="s">
        <v>39</v>
      </c>
      <c r="Y2496" t="s">
        <v>44</v>
      </c>
      <c r="Z2496">
        <v>1</v>
      </c>
    </row>
    <row r="2497" spans="1:26" x14ac:dyDescent="0.25">
      <c r="A2497" t="s">
        <v>27</v>
      </c>
      <c r="B2497" t="s">
        <v>28</v>
      </c>
      <c r="C2497" t="s">
        <v>29</v>
      </c>
      <c r="D2497" t="s">
        <v>292</v>
      </c>
      <c r="E2497" t="s">
        <v>112</v>
      </c>
      <c r="F2497" t="s">
        <v>293</v>
      </c>
      <c r="G2497" t="s">
        <v>294</v>
      </c>
      <c r="H2497" t="s">
        <v>73</v>
      </c>
      <c r="I2497" s="2">
        <v>43442</v>
      </c>
      <c r="J2497">
        <v>8</v>
      </c>
      <c r="K2497">
        <v>33</v>
      </c>
      <c r="L2497" t="s">
        <v>302</v>
      </c>
      <c r="M2497" s="1">
        <v>0.9472222222222223</v>
      </c>
      <c r="N2497" t="s">
        <v>130</v>
      </c>
      <c r="O2497">
        <v>1</v>
      </c>
      <c r="P2497">
        <v>1</v>
      </c>
      <c r="Q2497" t="s">
        <v>295</v>
      </c>
      <c r="R2497" t="s">
        <v>52</v>
      </c>
      <c r="S2497">
        <v>30</v>
      </c>
      <c r="T2497">
        <v>208</v>
      </c>
      <c r="U2497">
        <v>0.83162095700000005</v>
      </c>
      <c r="V2497">
        <v>0.83162095700000005</v>
      </c>
      <c r="W2497">
        <v>3.9981779999999998E-3</v>
      </c>
      <c r="X2497" t="s">
        <v>39</v>
      </c>
      <c r="Y2497" t="s">
        <v>91</v>
      </c>
      <c r="Z2497">
        <v>1</v>
      </c>
    </row>
    <row r="2498" spans="1:26" x14ac:dyDescent="0.25">
      <c r="A2498" t="s">
        <v>27</v>
      </c>
      <c r="B2498" t="s">
        <v>28</v>
      </c>
      <c r="C2498" t="s">
        <v>29</v>
      </c>
      <c r="D2498" t="s">
        <v>292</v>
      </c>
      <c r="E2498" t="s">
        <v>112</v>
      </c>
      <c r="F2498" t="s">
        <v>293</v>
      </c>
      <c r="G2498" t="s">
        <v>294</v>
      </c>
      <c r="H2498" t="s">
        <v>48</v>
      </c>
      <c r="I2498" s="2">
        <v>43442</v>
      </c>
      <c r="J2498">
        <v>8</v>
      </c>
      <c r="K2498">
        <v>33</v>
      </c>
      <c r="L2498" t="s">
        <v>72</v>
      </c>
      <c r="M2498" s="1">
        <v>0.30138888888888887</v>
      </c>
      <c r="N2498" t="s">
        <v>50</v>
      </c>
      <c r="O2498">
        <v>1</v>
      </c>
      <c r="P2498">
        <v>1</v>
      </c>
      <c r="Q2498" t="s">
        <v>295</v>
      </c>
      <c r="R2498" t="s">
        <v>52</v>
      </c>
      <c r="S2498">
        <v>30</v>
      </c>
      <c r="T2498">
        <v>382</v>
      </c>
      <c r="U2498">
        <v>1.6089738790000001</v>
      </c>
      <c r="V2498">
        <v>1.6089738790000001</v>
      </c>
      <c r="W2498">
        <v>4.2119740000000003E-3</v>
      </c>
      <c r="X2498" t="s">
        <v>39</v>
      </c>
      <c r="Y2498" t="s">
        <v>44</v>
      </c>
      <c r="Z2498">
        <v>1</v>
      </c>
    </row>
    <row r="2499" spans="1:26" x14ac:dyDescent="0.25">
      <c r="A2499" t="s">
        <v>27</v>
      </c>
      <c r="B2499" t="s">
        <v>28</v>
      </c>
      <c r="C2499" t="s">
        <v>29</v>
      </c>
      <c r="D2499" t="s">
        <v>292</v>
      </c>
      <c r="E2499" t="s">
        <v>112</v>
      </c>
      <c r="F2499" t="s">
        <v>293</v>
      </c>
      <c r="G2499" t="s">
        <v>294</v>
      </c>
      <c r="H2499" t="s">
        <v>73</v>
      </c>
      <c r="I2499" t="s">
        <v>60</v>
      </c>
      <c r="J2499">
        <v>8</v>
      </c>
      <c r="K2499">
        <v>35</v>
      </c>
      <c r="L2499" t="s">
        <v>111</v>
      </c>
      <c r="M2499" s="1">
        <v>0.47847222222222219</v>
      </c>
      <c r="N2499" t="s">
        <v>50</v>
      </c>
      <c r="O2499">
        <v>3</v>
      </c>
      <c r="P2499">
        <v>1</v>
      </c>
      <c r="Q2499" t="s">
        <v>295</v>
      </c>
      <c r="R2499" t="s">
        <v>52</v>
      </c>
      <c r="S2499">
        <v>30</v>
      </c>
      <c r="T2499">
        <v>208</v>
      </c>
      <c r="U2499">
        <v>0.68976138200000003</v>
      </c>
      <c r="V2499">
        <v>0.68976138200000003</v>
      </c>
      <c r="W2499">
        <v>3.3161599999999999E-3</v>
      </c>
      <c r="X2499" t="s">
        <v>39</v>
      </c>
      <c r="Y2499" t="s">
        <v>40</v>
      </c>
      <c r="Z2499">
        <v>1</v>
      </c>
    </row>
    <row r="2500" spans="1:26" x14ac:dyDescent="0.25">
      <c r="A2500" t="s">
        <v>27</v>
      </c>
      <c r="B2500" t="s">
        <v>28</v>
      </c>
      <c r="C2500" t="s">
        <v>29</v>
      </c>
      <c r="D2500" t="s">
        <v>292</v>
      </c>
      <c r="E2500" t="s">
        <v>112</v>
      </c>
      <c r="F2500" t="s">
        <v>293</v>
      </c>
      <c r="G2500" t="s">
        <v>294</v>
      </c>
      <c r="H2500" t="s">
        <v>48</v>
      </c>
      <c r="I2500" s="2">
        <v>43381</v>
      </c>
      <c r="J2500">
        <v>8</v>
      </c>
      <c r="K2500">
        <v>32</v>
      </c>
      <c r="L2500" t="s">
        <v>77</v>
      </c>
      <c r="M2500" s="1">
        <v>0.82361111111111107</v>
      </c>
      <c r="N2500" t="s">
        <v>36</v>
      </c>
      <c r="O2500">
        <v>4</v>
      </c>
      <c r="P2500">
        <v>4</v>
      </c>
      <c r="Q2500" t="s">
        <v>295</v>
      </c>
      <c r="R2500" t="s">
        <v>52</v>
      </c>
      <c r="S2500">
        <v>30</v>
      </c>
      <c r="T2500">
        <v>1300</v>
      </c>
      <c r="U2500">
        <v>34.824442910000002</v>
      </c>
      <c r="V2500">
        <v>34.824442910000002</v>
      </c>
      <c r="W2500">
        <v>2.6788032999999999E-2</v>
      </c>
      <c r="X2500" t="s">
        <v>39</v>
      </c>
      <c r="Y2500" t="s">
        <v>53</v>
      </c>
      <c r="Z2500">
        <v>1</v>
      </c>
    </row>
    <row r="2501" spans="1:26" x14ac:dyDescent="0.25">
      <c r="A2501" t="s">
        <v>27</v>
      </c>
      <c r="B2501" t="s">
        <v>28</v>
      </c>
      <c r="C2501" t="s">
        <v>29</v>
      </c>
      <c r="D2501" t="s">
        <v>292</v>
      </c>
      <c r="E2501" t="s">
        <v>112</v>
      </c>
      <c r="F2501" t="s">
        <v>293</v>
      </c>
      <c r="G2501" t="s">
        <v>294</v>
      </c>
      <c r="H2501" t="s">
        <v>41</v>
      </c>
      <c r="I2501" t="s">
        <v>132</v>
      </c>
      <c r="J2501">
        <v>8</v>
      </c>
      <c r="K2501">
        <v>34</v>
      </c>
      <c r="L2501" t="s">
        <v>171</v>
      </c>
      <c r="M2501" s="1">
        <v>0.3</v>
      </c>
      <c r="N2501" t="s">
        <v>50</v>
      </c>
      <c r="O2501">
        <v>2</v>
      </c>
      <c r="P2501">
        <v>1</v>
      </c>
      <c r="Q2501" t="s">
        <v>295</v>
      </c>
      <c r="R2501" t="s">
        <v>52</v>
      </c>
      <c r="S2501">
        <v>30</v>
      </c>
      <c r="T2501">
        <v>35</v>
      </c>
      <c r="U2501">
        <v>6.6471007999999998E-2</v>
      </c>
      <c r="V2501">
        <v>6.6471007999999998E-2</v>
      </c>
      <c r="W2501">
        <v>1.899172E-3</v>
      </c>
      <c r="X2501" t="s">
        <v>39</v>
      </c>
      <c r="Y2501" t="s">
        <v>44</v>
      </c>
      <c r="Z2501">
        <v>1</v>
      </c>
    </row>
    <row r="2502" spans="1:26" x14ac:dyDescent="0.25">
      <c r="A2502" t="s">
        <v>27</v>
      </c>
      <c r="B2502" t="s">
        <v>28</v>
      </c>
      <c r="C2502" t="s">
        <v>29</v>
      </c>
      <c r="D2502" t="s">
        <v>292</v>
      </c>
      <c r="E2502" t="s">
        <v>112</v>
      </c>
      <c r="F2502" t="s">
        <v>293</v>
      </c>
      <c r="G2502" t="s">
        <v>294</v>
      </c>
      <c r="H2502" t="s">
        <v>41</v>
      </c>
      <c r="I2502" t="s">
        <v>132</v>
      </c>
      <c r="J2502">
        <v>8</v>
      </c>
      <c r="K2502">
        <v>34</v>
      </c>
      <c r="L2502" t="s">
        <v>171</v>
      </c>
      <c r="M2502" s="1">
        <v>0.30624999999999997</v>
      </c>
      <c r="N2502" t="s">
        <v>50</v>
      </c>
      <c r="O2502">
        <v>3</v>
      </c>
      <c r="P2502">
        <v>1</v>
      </c>
      <c r="Q2502" t="s">
        <v>295</v>
      </c>
      <c r="R2502" t="s">
        <v>52</v>
      </c>
      <c r="S2502">
        <v>30</v>
      </c>
      <c r="T2502">
        <v>35</v>
      </c>
      <c r="U2502">
        <v>6.6471007999999998E-2</v>
      </c>
      <c r="V2502">
        <v>6.6471007999999998E-2</v>
      </c>
      <c r="W2502">
        <v>1.899172E-3</v>
      </c>
      <c r="X2502" t="s">
        <v>39</v>
      </c>
      <c r="Y2502" t="s">
        <v>44</v>
      </c>
      <c r="Z2502">
        <v>1</v>
      </c>
    </row>
    <row r="2503" spans="1:26" x14ac:dyDescent="0.25">
      <c r="A2503" t="s">
        <v>27</v>
      </c>
      <c r="B2503" t="s">
        <v>28</v>
      </c>
      <c r="C2503" t="s">
        <v>29</v>
      </c>
      <c r="D2503" t="s">
        <v>292</v>
      </c>
      <c r="E2503" t="s">
        <v>112</v>
      </c>
      <c r="F2503" t="s">
        <v>293</v>
      </c>
      <c r="G2503" t="s">
        <v>294</v>
      </c>
      <c r="H2503" t="s">
        <v>73</v>
      </c>
      <c r="I2503" t="s">
        <v>59</v>
      </c>
      <c r="J2503">
        <v>8</v>
      </c>
      <c r="K2503">
        <v>34</v>
      </c>
      <c r="L2503" t="s">
        <v>177</v>
      </c>
      <c r="M2503" s="1">
        <v>0.43888888888888888</v>
      </c>
      <c r="N2503" t="s">
        <v>50</v>
      </c>
      <c r="O2503">
        <v>2</v>
      </c>
      <c r="P2503">
        <v>1</v>
      </c>
      <c r="Q2503" t="s">
        <v>295</v>
      </c>
      <c r="R2503" t="s">
        <v>52</v>
      </c>
      <c r="S2503">
        <v>30</v>
      </c>
      <c r="T2503">
        <v>185</v>
      </c>
      <c r="U2503">
        <v>0.59172691200000005</v>
      </c>
      <c r="V2503">
        <v>0.59172691200000005</v>
      </c>
      <c r="W2503">
        <v>3.1985239999999999E-3</v>
      </c>
      <c r="X2503" t="s">
        <v>39</v>
      </c>
      <c r="Y2503" t="s">
        <v>53</v>
      </c>
      <c r="Z2503">
        <v>1</v>
      </c>
    </row>
    <row r="2504" spans="1:26" x14ac:dyDescent="0.25">
      <c r="A2504" t="s">
        <v>27</v>
      </c>
      <c r="B2504" t="s">
        <v>28</v>
      </c>
      <c r="C2504" t="s">
        <v>29</v>
      </c>
      <c r="D2504" t="s">
        <v>292</v>
      </c>
      <c r="E2504" t="s">
        <v>112</v>
      </c>
      <c r="F2504" t="s">
        <v>293</v>
      </c>
      <c r="G2504" t="s">
        <v>294</v>
      </c>
      <c r="H2504" t="s">
        <v>41</v>
      </c>
      <c r="I2504" t="s">
        <v>153</v>
      </c>
      <c r="J2504">
        <v>8</v>
      </c>
      <c r="K2504">
        <v>35</v>
      </c>
      <c r="L2504" t="s">
        <v>220</v>
      </c>
      <c r="M2504" s="1">
        <v>0.31805555555555554</v>
      </c>
      <c r="N2504" t="s">
        <v>50</v>
      </c>
      <c r="O2504">
        <v>1</v>
      </c>
      <c r="P2504">
        <v>1</v>
      </c>
      <c r="Q2504" t="s">
        <v>295</v>
      </c>
      <c r="R2504" t="s">
        <v>52</v>
      </c>
      <c r="S2504">
        <v>30</v>
      </c>
      <c r="T2504">
        <v>35</v>
      </c>
      <c r="U2504">
        <v>6.6471007999999998E-2</v>
      </c>
      <c r="V2504">
        <v>6.6471007999999998E-2</v>
      </c>
      <c r="W2504">
        <v>1.899172E-3</v>
      </c>
      <c r="X2504" t="s">
        <v>39</v>
      </c>
      <c r="Y2504" t="s">
        <v>44</v>
      </c>
      <c r="Z2504">
        <v>1</v>
      </c>
    </row>
    <row r="2505" spans="1:26" x14ac:dyDescent="0.25">
      <c r="A2505" t="s">
        <v>27</v>
      </c>
      <c r="B2505" t="s">
        <v>28</v>
      </c>
      <c r="C2505" t="s">
        <v>29</v>
      </c>
      <c r="D2505" t="s">
        <v>292</v>
      </c>
      <c r="E2505" t="s">
        <v>112</v>
      </c>
      <c r="F2505" t="s">
        <v>293</v>
      </c>
      <c r="G2505" t="s">
        <v>294</v>
      </c>
      <c r="H2505" t="s">
        <v>41</v>
      </c>
      <c r="I2505" t="s">
        <v>132</v>
      </c>
      <c r="J2505">
        <v>8</v>
      </c>
      <c r="K2505">
        <v>34</v>
      </c>
      <c r="L2505" t="s">
        <v>94</v>
      </c>
      <c r="M2505" s="1">
        <v>0.89583333333333337</v>
      </c>
      <c r="N2505" t="s">
        <v>36</v>
      </c>
      <c r="O2505">
        <v>3</v>
      </c>
      <c r="P2505">
        <v>1</v>
      </c>
      <c r="Q2505" t="s">
        <v>295</v>
      </c>
      <c r="R2505" t="s">
        <v>52</v>
      </c>
      <c r="S2505">
        <v>30</v>
      </c>
      <c r="T2505">
        <v>240</v>
      </c>
      <c r="U2505">
        <v>5.6966769E-2</v>
      </c>
      <c r="V2505">
        <v>5.6966769E-2</v>
      </c>
      <c r="W2505">
        <v>2.37362E-4</v>
      </c>
      <c r="X2505" t="s">
        <v>39</v>
      </c>
      <c r="Y2505" t="s">
        <v>91</v>
      </c>
      <c r="Z2505">
        <v>1</v>
      </c>
    </row>
    <row r="2506" spans="1:26" x14ac:dyDescent="0.25">
      <c r="A2506" t="s">
        <v>27</v>
      </c>
      <c r="B2506" t="s">
        <v>28</v>
      </c>
      <c r="C2506" t="s">
        <v>29</v>
      </c>
      <c r="D2506" t="s">
        <v>292</v>
      </c>
      <c r="E2506" t="s">
        <v>112</v>
      </c>
      <c r="F2506" t="s">
        <v>293</v>
      </c>
      <c r="G2506" t="s">
        <v>294</v>
      </c>
      <c r="H2506" t="s">
        <v>41</v>
      </c>
      <c r="I2506" t="s">
        <v>153</v>
      </c>
      <c r="J2506">
        <v>8</v>
      </c>
      <c r="K2506">
        <v>35</v>
      </c>
      <c r="L2506" t="s">
        <v>170</v>
      </c>
      <c r="M2506" s="1">
        <v>0.37638888888888888</v>
      </c>
      <c r="N2506" t="s">
        <v>50</v>
      </c>
      <c r="O2506">
        <v>1</v>
      </c>
      <c r="P2506">
        <v>1</v>
      </c>
      <c r="Q2506" t="s">
        <v>295</v>
      </c>
      <c r="R2506" t="s">
        <v>52</v>
      </c>
      <c r="S2506">
        <v>30</v>
      </c>
      <c r="T2506">
        <v>35</v>
      </c>
      <c r="U2506">
        <v>0.29557011500000002</v>
      </c>
      <c r="V2506">
        <v>0.29557011500000002</v>
      </c>
      <c r="W2506">
        <v>8.4448600000000002E-3</v>
      </c>
      <c r="X2506" t="s">
        <v>39</v>
      </c>
      <c r="Y2506" t="s">
        <v>44</v>
      </c>
      <c r="Z2506">
        <v>1</v>
      </c>
    </row>
    <row r="2507" spans="1:26" x14ac:dyDescent="0.25">
      <c r="A2507" t="s">
        <v>27</v>
      </c>
      <c r="B2507" t="s">
        <v>28</v>
      </c>
      <c r="C2507" t="s">
        <v>29</v>
      </c>
      <c r="D2507" t="s">
        <v>292</v>
      </c>
      <c r="E2507" t="s">
        <v>112</v>
      </c>
      <c r="F2507" t="s">
        <v>293</v>
      </c>
      <c r="G2507" t="s">
        <v>294</v>
      </c>
      <c r="H2507" t="s">
        <v>41</v>
      </c>
      <c r="I2507" t="s">
        <v>153</v>
      </c>
      <c r="J2507">
        <v>8</v>
      </c>
      <c r="K2507">
        <v>35</v>
      </c>
      <c r="L2507" t="s">
        <v>307</v>
      </c>
      <c r="M2507" s="1">
        <v>0.25486111111111109</v>
      </c>
      <c r="N2507" t="s">
        <v>50</v>
      </c>
      <c r="O2507">
        <v>1</v>
      </c>
      <c r="P2507">
        <v>1</v>
      </c>
      <c r="Q2507" t="s">
        <v>295</v>
      </c>
      <c r="R2507" t="s">
        <v>52</v>
      </c>
      <c r="S2507">
        <v>30</v>
      </c>
      <c r="T2507">
        <v>35</v>
      </c>
      <c r="U2507">
        <v>0.17245501299999999</v>
      </c>
      <c r="V2507">
        <v>0.17245501299999999</v>
      </c>
      <c r="W2507">
        <v>4.9272860000000003E-3</v>
      </c>
      <c r="X2507" t="s">
        <v>39</v>
      </c>
      <c r="Y2507" t="s">
        <v>44</v>
      </c>
      <c r="Z2507">
        <v>1</v>
      </c>
    </row>
    <row r="2508" spans="1:26" x14ac:dyDescent="0.25">
      <c r="A2508" t="s">
        <v>27</v>
      </c>
      <c r="B2508" t="s">
        <v>28</v>
      </c>
      <c r="C2508" t="s">
        <v>29</v>
      </c>
      <c r="D2508" t="s">
        <v>292</v>
      </c>
      <c r="E2508" t="s">
        <v>112</v>
      </c>
      <c r="F2508" t="s">
        <v>293</v>
      </c>
      <c r="G2508" t="s">
        <v>294</v>
      </c>
      <c r="H2508" t="s">
        <v>33</v>
      </c>
      <c r="I2508" s="2">
        <v>43442</v>
      </c>
      <c r="J2508">
        <v>8</v>
      </c>
      <c r="K2508">
        <v>33</v>
      </c>
      <c r="L2508" t="s">
        <v>202</v>
      </c>
      <c r="M2508" s="1">
        <v>0.56388888888888888</v>
      </c>
      <c r="N2508" t="s">
        <v>43</v>
      </c>
      <c r="O2508">
        <v>6</v>
      </c>
      <c r="P2508">
        <v>3</v>
      </c>
      <c r="Q2508" t="s">
        <v>295</v>
      </c>
      <c r="R2508" t="s">
        <v>52</v>
      </c>
      <c r="S2508">
        <v>30</v>
      </c>
      <c r="T2508">
        <v>290</v>
      </c>
      <c r="U2508">
        <v>1.3326469160000001</v>
      </c>
      <c r="V2508">
        <v>1.3326469160000001</v>
      </c>
      <c r="W2508">
        <v>4.5953340000000004E-3</v>
      </c>
      <c r="X2508" t="s">
        <v>39</v>
      </c>
      <c r="Y2508" t="s">
        <v>84</v>
      </c>
      <c r="Z2508">
        <v>1</v>
      </c>
    </row>
    <row r="2509" spans="1:26" x14ac:dyDescent="0.25">
      <c r="A2509" t="s">
        <v>27</v>
      </c>
      <c r="B2509" t="s">
        <v>28</v>
      </c>
      <c r="C2509" t="s">
        <v>29</v>
      </c>
      <c r="D2509" t="s">
        <v>292</v>
      </c>
      <c r="E2509" t="s">
        <v>112</v>
      </c>
      <c r="F2509" t="s">
        <v>293</v>
      </c>
      <c r="G2509" t="s">
        <v>294</v>
      </c>
      <c r="H2509" t="s">
        <v>48</v>
      </c>
      <c r="I2509" s="2">
        <v>43442</v>
      </c>
      <c r="J2509">
        <v>8</v>
      </c>
      <c r="K2509">
        <v>33</v>
      </c>
      <c r="L2509" t="s">
        <v>117</v>
      </c>
      <c r="M2509" s="1">
        <v>0.65277777777777779</v>
      </c>
      <c r="N2509" t="s">
        <v>43</v>
      </c>
      <c r="O2509">
        <v>4</v>
      </c>
      <c r="P2509">
        <v>1</v>
      </c>
      <c r="Q2509" t="s">
        <v>295</v>
      </c>
      <c r="R2509" t="s">
        <v>52</v>
      </c>
      <c r="S2509">
        <v>30</v>
      </c>
      <c r="T2509">
        <v>841</v>
      </c>
      <c r="U2509">
        <v>3.5953306020000002</v>
      </c>
      <c r="V2509">
        <v>3.5953306020000002</v>
      </c>
      <c r="W2509">
        <v>4.2750660000000001E-3</v>
      </c>
      <c r="X2509" t="s">
        <v>39</v>
      </c>
      <c r="Y2509" t="s">
        <v>84</v>
      </c>
      <c r="Z2509">
        <v>1</v>
      </c>
    </row>
    <row r="2510" spans="1:26" x14ac:dyDescent="0.25">
      <c r="A2510" t="s">
        <v>27</v>
      </c>
      <c r="B2510" t="s">
        <v>28</v>
      </c>
      <c r="C2510" t="s">
        <v>29</v>
      </c>
      <c r="D2510" t="s">
        <v>292</v>
      </c>
      <c r="E2510" t="s">
        <v>112</v>
      </c>
      <c r="F2510" t="s">
        <v>293</v>
      </c>
      <c r="G2510" t="s">
        <v>294</v>
      </c>
      <c r="H2510" t="s">
        <v>33</v>
      </c>
      <c r="I2510" s="2">
        <v>43108</v>
      </c>
      <c r="J2510">
        <v>8</v>
      </c>
      <c r="K2510">
        <v>31</v>
      </c>
      <c r="L2510" t="s">
        <v>203</v>
      </c>
      <c r="M2510" s="1">
        <v>0.63402777777777775</v>
      </c>
      <c r="N2510" t="s">
        <v>43</v>
      </c>
      <c r="O2510">
        <v>2</v>
      </c>
      <c r="P2510">
        <v>2</v>
      </c>
      <c r="Q2510" t="s">
        <v>295</v>
      </c>
      <c r="R2510" t="s">
        <v>52</v>
      </c>
      <c r="S2510">
        <v>30</v>
      </c>
      <c r="T2510">
        <v>290</v>
      </c>
      <c r="U2510">
        <v>0.41273040100000002</v>
      </c>
      <c r="V2510">
        <v>0.41273040100000002</v>
      </c>
      <c r="W2510">
        <v>1.423208E-3</v>
      </c>
      <c r="X2510" t="s">
        <v>39</v>
      </c>
      <c r="Y2510" t="s">
        <v>91</v>
      </c>
      <c r="Z2510">
        <v>1</v>
      </c>
    </row>
    <row r="2511" spans="1:26" x14ac:dyDescent="0.25">
      <c r="A2511" t="s">
        <v>27</v>
      </c>
      <c r="B2511" t="s">
        <v>28</v>
      </c>
      <c r="C2511" t="s">
        <v>29</v>
      </c>
      <c r="D2511" t="s">
        <v>292</v>
      </c>
      <c r="E2511" t="s">
        <v>112</v>
      </c>
      <c r="F2511" t="s">
        <v>293</v>
      </c>
      <c r="G2511" t="s">
        <v>294</v>
      </c>
      <c r="H2511" t="s">
        <v>33</v>
      </c>
      <c r="I2511" t="s">
        <v>176</v>
      </c>
      <c r="J2511">
        <v>8</v>
      </c>
      <c r="K2511">
        <v>33</v>
      </c>
      <c r="L2511" t="s">
        <v>114</v>
      </c>
      <c r="M2511" s="1">
        <v>0.58819444444444446</v>
      </c>
      <c r="N2511" t="s">
        <v>43</v>
      </c>
      <c r="O2511">
        <v>1</v>
      </c>
      <c r="P2511">
        <v>1</v>
      </c>
      <c r="Q2511" t="s">
        <v>295</v>
      </c>
      <c r="R2511" t="s">
        <v>52</v>
      </c>
      <c r="S2511">
        <v>30</v>
      </c>
      <c r="T2511">
        <v>290</v>
      </c>
      <c r="U2511">
        <v>0.29471942699999998</v>
      </c>
      <c r="V2511">
        <v>0.29471942699999998</v>
      </c>
      <c r="W2511">
        <v>1.016274E-3</v>
      </c>
      <c r="X2511" t="s">
        <v>39</v>
      </c>
      <c r="Y2511" t="s">
        <v>91</v>
      </c>
      <c r="Z2511">
        <v>1</v>
      </c>
    </row>
    <row r="2512" spans="1:26" x14ac:dyDescent="0.25">
      <c r="A2512" t="s">
        <v>27</v>
      </c>
      <c r="B2512" t="s">
        <v>28</v>
      </c>
      <c r="C2512" t="s">
        <v>29</v>
      </c>
      <c r="D2512" t="s">
        <v>292</v>
      </c>
      <c r="E2512" t="s">
        <v>112</v>
      </c>
      <c r="F2512" t="s">
        <v>293</v>
      </c>
      <c r="G2512" t="s">
        <v>294</v>
      </c>
      <c r="H2512" t="s">
        <v>41</v>
      </c>
      <c r="I2512" s="2">
        <v>43351</v>
      </c>
      <c r="J2512">
        <v>8</v>
      </c>
      <c r="K2512">
        <v>32</v>
      </c>
      <c r="L2512" t="s">
        <v>133</v>
      </c>
      <c r="M2512" s="1">
        <v>0.46319444444444446</v>
      </c>
      <c r="N2512" t="s">
        <v>50</v>
      </c>
      <c r="O2512">
        <v>1</v>
      </c>
      <c r="P2512">
        <v>1</v>
      </c>
      <c r="Q2512" t="s">
        <v>295</v>
      </c>
      <c r="R2512" t="s">
        <v>52</v>
      </c>
      <c r="S2512">
        <v>30</v>
      </c>
      <c r="T2512">
        <v>105</v>
      </c>
      <c r="U2512">
        <v>0.163449452</v>
      </c>
      <c r="V2512">
        <v>0.163449452</v>
      </c>
      <c r="W2512">
        <v>1.556661E-3</v>
      </c>
      <c r="X2512" t="s">
        <v>39</v>
      </c>
      <c r="Y2512" t="s">
        <v>44</v>
      </c>
      <c r="Z2512">
        <v>1</v>
      </c>
    </row>
    <row r="2513" spans="1:26" x14ac:dyDescent="0.25">
      <c r="A2513" t="s">
        <v>27</v>
      </c>
      <c r="B2513" t="s">
        <v>28</v>
      </c>
      <c r="C2513" t="s">
        <v>29</v>
      </c>
      <c r="D2513" t="s">
        <v>292</v>
      </c>
      <c r="E2513" t="s">
        <v>112</v>
      </c>
      <c r="F2513" t="s">
        <v>293</v>
      </c>
      <c r="G2513" t="s">
        <v>294</v>
      </c>
      <c r="H2513" t="s">
        <v>33</v>
      </c>
      <c r="I2513" t="s">
        <v>109</v>
      </c>
      <c r="J2513">
        <v>8</v>
      </c>
      <c r="K2513">
        <v>34</v>
      </c>
      <c r="L2513" t="s">
        <v>202</v>
      </c>
      <c r="M2513" s="1">
        <v>0.57013888888888886</v>
      </c>
      <c r="N2513" t="s">
        <v>43</v>
      </c>
      <c r="O2513">
        <v>5</v>
      </c>
      <c r="P2513">
        <v>1</v>
      </c>
      <c r="Q2513" t="s">
        <v>295</v>
      </c>
      <c r="R2513" t="s">
        <v>52</v>
      </c>
      <c r="S2513">
        <v>30</v>
      </c>
      <c r="T2513">
        <v>290</v>
      </c>
      <c r="U2513">
        <v>1.3326469160000001</v>
      </c>
      <c r="V2513">
        <v>1.3326469160000001</v>
      </c>
      <c r="W2513">
        <v>4.5953340000000004E-3</v>
      </c>
      <c r="X2513" t="s">
        <v>39</v>
      </c>
      <c r="Y2513" t="s">
        <v>84</v>
      </c>
      <c r="Z2513">
        <v>1</v>
      </c>
    </row>
    <row r="2514" spans="1:26" x14ac:dyDescent="0.25">
      <c r="A2514" t="s">
        <v>27</v>
      </c>
      <c r="B2514" t="s">
        <v>28</v>
      </c>
      <c r="C2514" t="s">
        <v>29</v>
      </c>
      <c r="D2514" t="s">
        <v>292</v>
      </c>
      <c r="E2514" t="s">
        <v>112</v>
      </c>
      <c r="F2514" t="s">
        <v>293</v>
      </c>
      <c r="G2514" t="s">
        <v>294</v>
      </c>
      <c r="H2514" t="s">
        <v>73</v>
      </c>
      <c r="I2514" t="s">
        <v>59</v>
      </c>
      <c r="J2514">
        <v>8</v>
      </c>
      <c r="K2514">
        <v>34</v>
      </c>
      <c r="L2514" t="s">
        <v>199</v>
      </c>
      <c r="M2514" s="1">
        <v>0.72083333333333333</v>
      </c>
      <c r="N2514" t="s">
        <v>43</v>
      </c>
      <c r="O2514">
        <v>2</v>
      </c>
      <c r="P2514">
        <v>3</v>
      </c>
      <c r="Q2514" t="s">
        <v>295</v>
      </c>
      <c r="R2514" t="s">
        <v>52</v>
      </c>
      <c r="S2514">
        <v>30</v>
      </c>
      <c r="T2514">
        <v>433</v>
      </c>
      <c r="U2514">
        <v>0.41319974599999998</v>
      </c>
      <c r="V2514">
        <v>0.41319974599999998</v>
      </c>
      <c r="W2514">
        <v>9.5427200000000004E-4</v>
      </c>
      <c r="X2514" t="s">
        <v>39</v>
      </c>
      <c r="Y2514" t="s">
        <v>40</v>
      </c>
      <c r="Z2514">
        <v>1</v>
      </c>
    </row>
    <row r="2515" spans="1:26" x14ac:dyDescent="0.25">
      <c r="A2515" t="s">
        <v>27</v>
      </c>
      <c r="B2515" t="s">
        <v>28</v>
      </c>
      <c r="C2515" t="s">
        <v>29</v>
      </c>
      <c r="D2515" t="s">
        <v>292</v>
      </c>
      <c r="E2515" t="s">
        <v>112</v>
      </c>
      <c r="F2515" t="s">
        <v>293</v>
      </c>
      <c r="G2515" t="s">
        <v>294</v>
      </c>
      <c r="H2515" t="s">
        <v>33</v>
      </c>
      <c r="I2515" s="2">
        <v>43320</v>
      </c>
      <c r="J2515">
        <v>8</v>
      </c>
      <c r="K2515">
        <v>32</v>
      </c>
      <c r="L2515" t="s">
        <v>119</v>
      </c>
      <c r="M2515" s="1">
        <v>0.45208333333333334</v>
      </c>
      <c r="N2515" t="s">
        <v>50</v>
      </c>
      <c r="O2515">
        <v>1</v>
      </c>
      <c r="P2515">
        <v>1</v>
      </c>
      <c r="Q2515" t="s">
        <v>295</v>
      </c>
      <c r="R2515" t="s">
        <v>52</v>
      </c>
      <c r="S2515">
        <v>30</v>
      </c>
      <c r="T2515">
        <v>125</v>
      </c>
      <c r="U2515">
        <v>0.32411216799999998</v>
      </c>
      <c r="V2515">
        <v>0.32411216799999998</v>
      </c>
      <c r="W2515">
        <v>2.5928969999999998E-3</v>
      </c>
      <c r="X2515" t="s">
        <v>39</v>
      </c>
      <c r="Y2515" t="s">
        <v>40</v>
      </c>
      <c r="Z2515">
        <v>1</v>
      </c>
    </row>
    <row r="2516" spans="1:26" x14ac:dyDescent="0.25">
      <c r="A2516" t="s">
        <v>27</v>
      </c>
      <c r="B2516" t="s">
        <v>28</v>
      </c>
      <c r="C2516" t="s">
        <v>29</v>
      </c>
      <c r="D2516" t="s">
        <v>292</v>
      </c>
      <c r="E2516" t="s">
        <v>112</v>
      </c>
      <c r="F2516" t="s">
        <v>293</v>
      </c>
      <c r="G2516" t="s">
        <v>294</v>
      </c>
      <c r="H2516" t="s">
        <v>73</v>
      </c>
      <c r="I2516" t="s">
        <v>216</v>
      </c>
      <c r="J2516">
        <v>8</v>
      </c>
      <c r="K2516">
        <v>34</v>
      </c>
      <c r="L2516" t="s">
        <v>280</v>
      </c>
      <c r="M2516" s="1">
        <v>0.6020833333333333</v>
      </c>
      <c r="N2516" t="s">
        <v>43</v>
      </c>
      <c r="O2516">
        <v>2</v>
      </c>
      <c r="P2516">
        <v>2</v>
      </c>
      <c r="Q2516" t="s">
        <v>295</v>
      </c>
      <c r="R2516" t="s">
        <v>52</v>
      </c>
      <c r="S2516">
        <v>30</v>
      </c>
      <c r="T2516">
        <v>208</v>
      </c>
      <c r="U2516">
        <v>1.266938594</v>
      </c>
      <c r="V2516">
        <v>1.266938594</v>
      </c>
      <c r="W2516">
        <v>6.0910510000000001E-3</v>
      </c>
      <c r="X2516" t="s">
        <v>39</v>
      </c>
      <c r="Y2516" t="s">
        <v>91</v>
      </c>
      <c r="Z2516">
        <v>1</v>
      </c>
    </row>
    <row r="2517" spans="1:26" x14ac:dyDescent="0.25">
      <c r="A2517" t="s">
        <v>27</v>
      </c>
      <c r="B2517" t="s">
        <v>28</v>
      </c>
      <c r="C2517" t="s">
        <v>29</v>
      </c>
      <c r="D2517" t="s">
        <v>292</v>
      </c>
      <c r="E2517" t="s">
        <v>112</v>
      </c>
      <c r="F2517" t="s">
        <v>293</v>
      </c>
      <c r="G2517" t="s">
        <v>294</v>
      </c>
      <c r="H2517" t="s">
        <v>33</v>
      </c>
      <c r="I2517" s="2">
        <v>43442</v>
      </c>
      <c r="J2517">
        <v>8</v>
      </c>
      <c r="K2517">
        <v>33</v>
      </c>
      <c r="L2517" t="s">
        <v>231</v>
      </c>
      <c r="M2517" s="1">
        <v>0.47152777777777777</v>
      </c>
      <c r="N2517" t="s">
        <v>50</v>
      </c>
      <c r="O2517">
        <v>1</v>
      </c>
      <c r="P2517">
        <v>1</v>
      </c>
      <c r="Q2517" t="s">
        <v>295</v>
      </c>
      <c r="R2517" t="s">
        <v>52</v>
      </c>
      <c r="S2517">
        <v>30</v>
      </c>
      <c r="T2517">
        <v>125</v>
      </c>
      <c r="U2517">
        <v>1.203723667</v>
      </c>
      <c r="V2517">
        <v>1.203723667</v>
      </c>
      <c r="W2517">
        <v>9.6297889999999997E-3</v>
      </c>
      <c r="X2517" t="s">
        <v>39</v>
      </c>
      <c r="Y2517" t="s">
        <v>84</v>
      </c>
      <c r="Z2517">
        <v>1</v>
      </c>
    </row>
    <row r="2518" spans="1:26" x14ac:dyDescent="0.25">
      <c r="A2518" t="s">
        <v>27</v>
      </c>
      <c r="B2518" t="s">
        <v>28</v>
      </c>
      <c r="C2518" t="s">
        <v>29</v>
      </c>
      <c r="D2518" t="s">
        <v>292</v>
      </c>
      <c r="E2518" t="s">
        <v>112</v>
      </c>
      <c r="F2518" t="s">
        <v>293</v>
      </c>
      <c r="G2518" t="s">
        <v>294</v>
      </c>
      <c r="H2518" t="s">
        <v>48</v>
      </c>
      <c r="I2518" t="s">
        <v>128</v>
      </c>
      <c r="J2518">
        <v>8</v>
      </c>
      <c r="K2518">
        <v>33</v>
      </c>
      <c r="L2518" t="s">
        <v>72</v>
      </c>
      <c r="M2518" s="1">
        <v>0.29722222222222222</v>
      </c>
      <c r="N2518" t="s">
        <v>50</v>
      </c>
      <c r="O2518">
        <v>1</v>
      </c>
      <c r="P2518">
        <v>1</v>
      </c>
      <c r="Q2518" t="s">
        <v>295</v>
      </c>
      <c r="R2518" t="s">
        <v>52</v>
      </c>
      <c r="S2518">
        <v>30</v>
      </c>
      <c r="T2518">
        <v>382</v>
      </c>
      <c r="U2518">
        <v>3.3210570239999999</v>
      </c>
      <c r="V2518">
        <v>3.3210570239999999</v>
      </c>
      <c r="W2518">
        <v>8.6938669999999992E-3</v>
      </c>
      <c r="X2518" t="s">
        <v>39</v>
      </c>
      <c r="Y2518" t="s">
        <v>44</v>
      </c>
      <c r="Z2518">
        <v>1</v>
      </c>
    </row>
    <row r="2519" spans="1:26" x14ac:dyDescent="0.25">
      <c r="A2519" t="s">
        <v>27</v>
      </c>
      <c r="B2519" t="s">
        <v>28</v>
      </c>
      <c r="C2519" t="s">
        <v>29</v>
      </c>
      <c r="D2519" t="s">
        <v>292</v>
      </c>
      <c r="E2519" t="s">
        <v>112</v>
      </c>
      <c r="F2519" t="s">
        <v>293</v>
      </c>
      <c r="G2519" t="s">
        <v>294</v>
      </c>
      <c r="H2519" t="s">
        <v>41</v>
      </c>
      <c r="I2519" t="s">
        <v>128</v>
      </c>
      <c r="J2519">
        <v>8</v>
      </c>
      <c r="K2519">
        <v>33</v>
      </c>
      <c r="L2519" t="s">
        <v>297</v>
      </c>
      <c r="M2519" s="1">
        <v>0.44930555555555557</v>
      </c>
      <c r="N2519" t="s">
        <v>50</v>
      </c>
      <c r="O2519">
        <v>1</v>
      </c>
      <c r="P2519">
        <v>1</v>
      </c>
      <c r="Q2519" t="s">
        <v>295</v>
      </c>
      <c r="R2519" t="s">
        <v>52</v>
      </c>
      <c r="S2519">
        <v>30</v>
      </c>
      <c r="T2519">
        <v>35</v>
      </c>
      <c r="U2519">
        <v>0.23775265800000001</v>
      </c>
      <c r="V2519">
        <v>0.23775265800000001</v>
      </c>
      <c r="W2519">
        <v>6.7929330000000001E-3</v>
      </c>
      <c r="X2519" t="s">
        <v>39</v>
      </c>
      <c r="Y2519" t="s">
        <v>44</v>
      </c>
      <c r="Z2519">
        <v>1</v>
      </c>
    </row>
    <row r="2520" spans="1:26" x14ac:dyDescent="0.25">
      <c r="A2520" t="s">
        <v>27</v>
      </c>
      <c r="B2520" t="s">
        <v>28</v>
      </c>
      <c r="C2520" t="s">
        <v>29</v>
      </c>
      <c r="D2520" t="s">
        <v>292</v>
      </c>
      <c r="E2520" t="s">
        <v>112</v>
      </c>
      <c r="F2520" t="s">
        <v>293</v>
      </c>
      <c r="G2520" t="s">
        <v>294</v>
      </c>
      <c r="H2520" t="s">
        <v>73</v>
      </c>
      <c r="I2520" t="s">
        <v>132</v>
      </c>
      <c r="J2520">
        <v>8</v>
      </c>
      <c r="K2520">
        <v>34</v>
      </c>
      <c r="L2520" t="s">
        <v>111</v>
      </c>
      <c r="M2520" s="1">
        <v>0.48541666666666666</v>
      </c>
      <c r="N2520" t="s">
        <v>50</v>
      </c>
      <c r="O2520">
        <v>4</v>
      </c>
      <c r="P2520">
        <v>1</v>
      </c>
      <c r="Q2520" t="s">
        <v>295</v>
      </c>
      <c r="R2520" t="s">
        <v>52</v>
      </c>
      <c r="S2520">
        <v>30</v>
      </c>
      <c r="T2520">
        <v>208</v>
      </c>
      <c r="U2520">
        <v>0.68976138200000003</v>
      </c>
      <c r="V2520">
        <v>0.68976138200000003</v>
      </c>
      <c r="W2520">
        <v>3.3161599999999999E-3</v>
      </c>
      <c r="X2520" t="s">
        <v>39</v>
      </c>
      <c r="Y2520" t="s">
        <v>40</v>
      </c>
      <c r="Z2520">
        <v>1</v>
      </c>
    </row>
    <row r="2521" spans="1:26" x14ac:dyDescent="0.25">
      <c r="A2521" t="s">
        <v>27</v>
      </c>
      <c r="B2521" t="s">
        <v>28</v>
      </c>
      <c r="C2521" t="s">
        <v>29</v>
      </c>
      <c r="D2521" t="s">
        <v>292</v>
      </c>
      <c r="E2521" t="s">
        <v>112</v>
      </c>
      <c r="F2521" t="s">
        <v>293</v>
      </c>
      <c r="G2521" t="s">
        <v>294</v>
      </c>
      <c r="H2521" t="s">
        <v>48</v>
      </c>
      <c r="I2521" s="2">
        <v>43289</v>
      </c>
      <c r="J2521">
        <v>8</v>
      </c>
      <c r="K2521">
        <v>32</v>
      </c>
      <c r="L2521" t="s">
        <v>167</v>
      </c>
      <c r="M2521" s="1">
        <v>0.39305555555555555</v>
      </c>
      <c r="N2521" t="s">
        <v>50</v>
      </c>
      <c r="O2521">
        <v>2</v>
      </c>
      <c r="P2521">
        <v>2</v>
      </c>
      <c r="Q2521" t="s">
        <v>295</v>
      </c>
      <c r="R2521" t="s">
        <v>52</v>
      </c>
      <c r="S2521">
        <v>30</v>
      </c>
      <c r="T2521">
        <v>382</v>
      </c>
      <c r="U2521">
        <v>6.0187943400000004</v>
      </c>
      <c r="V2521">
        <v>6.0187943400000004</v>
      </c>
      <c r="W2521">
        <v>1.5756005999999999E-2</v>
      </c>
      <c r="X2521" t="s">
        <v>39</v>
      </c>
      <c r="Y2521" t="s">
        <v>168</v>
      </c>
      <c r="Z2521">
        <v>1</v>
      </c>
    </row>
    <row r="2522" spans="1:26" x14ac:dyDescent="0.25">
      <c r="A2522" t="s">
        <v>27</v>
      </c>
      <c r="B2522" t="s">
        <v>28</v>
      </c>
      <c r="C2522" t="s">
        <v>29</v>
      </c>
      <c r="D2522" t="s">
        <v>292</v>
      </c>
      <c r="E2522" t="s">
        <v>112</v>
      </c>
      <c r="F2522" t="s">
        <v>293</v>
      </c>
      <c r="G2522" t="s">
        <v>294</v>
      </c>
      <c r="H2522" t="s">
        <v>41</v>
      </c>
      <c r="I2522" s="2">
        <v>43139</v>
      </c>
      <c r="J2522">
        <v>8</v>
      </c>
      <c r="K2522">
        <v>31</v>
      </c>
      <c r="L2522" t="s">
        <v>252</v>
      </c>
      <c r="M2522" s="1">
        <v>0.43194444444444446</v>
      </c>
      <c r="N2522" t="s">
        <v>50</v>
      </c>
      <c r="O2522">
        <v>1</v>
      </c>
      <c r="P2522">
        <v>1</v>
      </c>
      <c r="Q2522" t="s">
        <v>295</v>
      </c>
      <c r="R2522" t="s">
        <v>52</v>
      </c>
      <c r="S2522">
        <v>30</v>
      </c>
      <c r="T2522">
        <v>35</v>
      </c>
      <c r="U2522">
        <v>0.29557011500000002</v>
      </c>
      <c r="V2522">
        <v>0.29557011500000002</v>
      </c>
      <c r="W2522">
        <v>8.4448600000000002E-3</v>
      </c>
      <c r="X2522" t="s">
        <v>39</v>
      </c>
      <c r="Y2522" t="s">
        <v>44</v>
      </c>
      <c r="Z2522">
        <v>1</v>
      </c>
    </row>
    <row r="2523" spans="1:26" x14ac:dyDescent="0.25">
      <c r="A2523" t="s">
        <v>27</v>
      </c>
      <c r="B2523" t="s">
        <v>28</v>
      </c>
      <c r="C2523" t="s">
        <v>29</v>
      </c>
      <c r="D2523" t="s">
        <v>292</v>
      </c>
      <c r="E2523" t="s">
        <v>112</v>
      </c>
      <c r="F2523" t="s">
        <v>293</v>
      </c>
      <c r="G2523" t="s">
        <v>294</v>
      </c>
      <c r="H2523" t="s">
        <v>73</v>
      </c>
      <c r="I2523" t="s">
        <v>60</v>
      </c>
      <c r="J2523">
        <v>8</v>
      </c>
      <c r="K2523">
        <v>35</v>
      </c>
      <c r="L2523" t="s">
        <v>159</v>
      </c>
      <c r="M2523" s="1">
        <v>0.64930555555555558</v>
      </c>
      <c r="N2523" t="s">
        <v>43</v>
      </c>
      <c r="O2523">
        <v>2</v>
      </c>
      <c r="P2523">
        <v>2</v>
      </c>
      <c r="Q2523" t="s">
        <v>295</v>
      </c>
      <c r="R2523" t="s">
        <v>52</v>
      </c>
      <c r="S2523">
        <v>30</v>
      </c>
      <c r="T2523">
        <v>433</v>
      </c>
      <c r="U2523">
        <v>0.46608907900000002</v>
      </c>
      <c r="V2523">
        <v>0.46608907900000002</v>
      </c>
      <c r="W2523">
        <v>1.076418E-3</v>
      </c>
      <c r="X2523" t="s">
        <v>39</v>
      </c>
      <c r="Y2523" t="s">
        <v>40</v>
      </c>
      <c r="Z2523">
        <v>1</v>
      </c>
    </row>
    <row r="2524" spans="1:26" x14ac:dyDescent="0.25">
      <c r="A2524" t="s">
        <v>27</v>
      </c>
      <c r="B2524" t="s">
        <v>28</v>
      </c>
      <c r="C2524" t="s">
        <v>29</v>
      </c>
      <c r="D2524" t="s">
        <v>292</v>
      </c>
      <c r="E2524" t="s">
        <v>112</v>
      </c>
      <c r="F2524" t="s">
        <v>293</v>
      </c>
      <c r="G2524" t="s">
        <v>294</v>
      </c>
      <c r="H2524" t="s">
        <v>73</v>
      </c>
      <c r="I2524" s="2">
        <v>43289</v>
      </c>
      <c r="J2524">
        <v>8</v>
      </c>
      <c r="K2524">
        <v>32</v>
      </c>
      <c r="L2524" t="s">
        <v>111</v>
      </c>
      <c r="M2524" s="1">
        <v>0.47361111111111115</v>
      </c>
      <c r="N2524" t="s">
        <v>50</v>
      </c>
      <c r="O2524">
        <v>2</v>
      </c>
      <c r="P2524">
        <v>1</v>
      </c>
      <c r="Q2524" t="s">
        <v>295</v>
      </c>
      <c r="R2524" t="s">
        <v>52</v>
      </c>
      <c r="S2524">
        <v>30</v>
      </c>
      <c r="T2524">
        <v>208</v>
      </c>
      <c r="U2524">
        <v>0.68976138200000003</v>
      </c>
      <c r="V2524">
        <v>0.68976138200000003</v>
      </c>
      <c r="W2524">
        <v>3.3161599999999999E-3</v>
      </c>
      <c r="X2524" t="s">
        <v>39</v>
      </c>
      <c r="Y2524" t="s">
        <v>40</v>
      </c>
      <c r="Z2524">
        <v>1</v>
      </c>
    </row>
    <row r="2525" spans="1:26" x14ac:dyDescent="0.25">
      <c r="A2525" t="s">
        <v>27</v>
      </c>
      <c r="B2525" t="s">
        <v>28</v>
      </c>
      <c r="C2525" t="s">
        <v>29</v>
      </c>
      <c r="D2525" t="s">
        <v>292</v>
      </c>
      <c r="E2525" t="s">
        <v>112</v>
      </c>
      <c r="F2525" t="s">
        <v>293</v>
      </c>
      <c r="G2525" t="s">
        <v>294</v>
      </c>
      <c r="H2525" t="s">
        <v>33</v>
      </c>
      <c r="I2525" s="2">
        <v>43320</v>
      </c>
      <c r="J2525">
        <v>8</v>
      </c>
      <c r="K2525">
        <v>32</v>
      </c>
      <c r="L2525" t="s">
        <v>244</v>
      </c>
      <c r="M2525" s="1">
        <v>0.32777777777777778</v>
      </c>
      <c r="N2525" t="s">
        <v>50</v>
      </c>
      <c r="O2525">
        <v>2</v>
      </c>
      <c r="P2525">
        <v>2</v>
      </c>
      <c r="Q2525" t="s">
        <v>295</v>
      </c>
      <c r="R2525" t="s">
        <v>52</v>
      </c>
      <c r="S2525">
        <v>30</v>
      </c>
      <c r="T2525">
        <v>125</v>
      </c>
      <c r="U2525">
        <v>0.12933392599999999</v>
      </c>
      <c r="V2525">
        <v>0.12933392599999999</v>
      </c>
      <c r="W2525">
        <v>1.034671E-3</v>
      </c>
      <c r="X2525" t="s">
        <v>39</v>
      </c>
      <c r="Y2525" t="s">
        <v>84</v>
      </c>
      <c r="Z2525">
        <v>1</v>
      </c>
    </row>
    <row r="2526" spans="1:26" x14ac:dyDescent="0.25">
      <c r="A2526" t="s">
        <v>27</v>
      </c>
      <c r="B2526" t="s">
        <v>28</v>
      </c>
      <c r="C2526" t="s">
        <v>29</v>
      </c>
      <c r="D2526" t="s">
        <v>292</v>
      </c>
      <c r="E2526" t="s">
        <v>112</v>
      </c>
      <c r="F2526" t="s">
        <v>293</v>
      </c>
      <c r="G2526" t="s">
        <v>294</v>
      </c>
      <c r="H2526" t="s">
        <v>41</v>
      </c>
      <c r="I2526" t="s">
        <v>121</v>
      </c>
      <c r="J2526">
        <v>8</v>
      </c>
      <c r="K2526">
        <v>33</v>
      </c>
      <c r="L2526" t="s">
        <v>201</v>
      </c>
      <c r="M2526" s="1">
        <v>0.96388888888888891</v>
      </c>
      <c r="N2526" t="s">
        <v>130</v>
      </c>
      <c r="O2526">
        <v>1</v>
      </c>
      <c r="P2526">
        <v>1</v>
      </c>
      <c r="Q2526" t="s">
        <v>295</v>
      </c>
      <c r="R2526" t="s">
        <v>52</v>
      </c>
      <c r="S2526">
        <v>30</v>
      </c>
      <c r="T2526">
        <v>35</v>
      </c>
      <c r="U2526">
        <v>5.6966769E-2</v>
      </c>
      <c r="V2526">
        <v>5.6966769E-2</v>
      </c>
      <c r="W2526">
        <v>1.627622E-3</v>
      </c>
      <c r="X2526" t="s">
        <v>39</v>
      </c>
      <c r="Y2526" t="s">
        <v>91</v>
      </c>
      <c r="Z2526">
        <v>1</v>
      </c>
    </row>
    <row r="2527" spans="1:26" x14ac:dyDescent="0.25">
      <c r="A2527" t="s">
        <v>27</v>
      </c>
      <c r="B2527" t="s">
        <v>28</v>
      </c>
      <c r="C2527" t="s">
        <v>29</v>
      </c>
      <c r="D2527" t="s">
        <v>292</v>
      </c>
      <c r="E2527" t="s">
        <v>112</v>
      </c>
      <c r="F2527" t="s">
        <v>293</v>
      </c>
      <c r="G2527" t="s">
        <v>294</v>
      </c>
      <c r="H2527" t="s">
        <v>41</v>
      </c>
      <c r="I2527" t="s">
        <v>153</v>
      </c>
      <c r="J2527">
        <v>8</v>
      </c>
      <c r="K2527">
        <v>35</v>
      </c>
      <c r="L2527" t="s">
        <v>133</v>
      </c>
      <c r="M2527" s="1">
        <v>0.46458333333333335</v>
      </c>
      <c r="N2527" t="s">
        <v>50</v>
      </c>
      <c r="O2527">
        <v>2</v>
      </c>
      <c r="P2527">
        <v>1</v>
      </c>
      <c r="Q2527" t="s">
        <v>295</v>
      </c>
      <c r="R2527" t="s">
        <v>52</v>
      </c>
      <c r="S2527">
        <v>30</v>
      </c>
      <c r="T2527">
        <v>105</v>
      </c>
      <c r="U2527">
        <v>0.163449452</v>
      </c>
      <c r="V2527">
        <v>0.163449452</v>
      </c>
      <c r="W2527">
        <v>1.556661E-3</v>
      </c>
      <c r="X2527" t="s">
        <v>39</v>
      </c>
      <c r="Y2527" t="s">
        <v>44</v>
      </c>
      <c r="Z2527">
        <v>1</v>
      </c>
    </row>
    <row r="2528" spans="1:26" x14ac:dyDescent="0.25">
      <c r="A2528" t="s">
        <v>27</v>
      </c>
      <c r="B2528" t="s">
        <v>28</v>
      </c>
      <c r="C2528" t="s">
        <v>29</v>
      </c>
      <c r="D2528" t="s">
        <v>292</v>
      </c>
      <c r="E2528" t="s">
        <v>112</v>
      </c>
      <c r="F2528" t="s">
        <v>293</v>
      </c>
      <c r="G2528" t="s">
        <v>294</v>
      </c>
      <c r="H2528" t="s">
        <v>48</v>
      </c>
      <c r="I2528" s="2">
        <v>43108</v>
      </c>
      <c r="J2528">
        <v>8</v>
      </c>
      <c r="K2528">
        <v>31</v>
      </c>
      <c r="L2528" t="s">
        <v>167</v>
      </c>
      <c r="M2528" s="1">
        <v>0.40277777777777773</v>
      </c>
      <c r="N2528" t="s">
        <v>50</v>
      </c>
      <c r="O2528">
        <v>3</v>
      </c>
      <c r="P2528">
        <v>1</v>
      </c>
      <c r="Q2528" t="s">
        <v>295</v>
      </c>
      <c r="R2528" t="s">
        <v>52</v>
      </c>
      <c r="S2528">
        <v>30</v>
      </c>
      <c r="T2528">
        <v>382</v>
      </c>
      <c r="U2528">
        <v>6.0187943400000004</v>
      </c>
      <c r="V2528">
        <v>6.0187943400000004</v>
      </c>
      <c r="W2528">
        <v>1.5756005999999999E-2</v>
      </c>
      <c r="X2528" t="s">
        <v>39</v>
      </c>
      <c r="Y2528" t="s">
        <v>168</v>
      </c>
      <c r="Z2528">
        <v>1</v>
      </c>
    </row>
    <row r="2529" spans="1:26" x14ac:dyDescent="0.25">
      <c r="A2529" t="s">
        <v>27</v>
      </c>
      <c r="B2529" t="s">
        <v>28</v>
      </c>
      <c r="C2529" t="s">
        <v>29</v>
      </c>
      <c r="D2529" t="s">
        <v>292</v>
      </c>
      <c r="E2529" t="s">
        <v>112</v>
      </c>
      <c r="F2529" t="s">
        <v>293</v>
      </c>
      <c r="G2529" t="s">
        <v>294</v>
      </c>
      <c r="H2529" t="s">
        <v>48</v>
      </c>
      <c r="I2529" s="2">
        <v>43381</v>
      </c>
      <c r="J2529">
        <v>8</v>
      </c>
      <c r="K2529">
        <v>32</v>
      </c>
      <c r="L2529" t="s">
        <v>49</v>
      </c>
      <c r="M2529" s="1">
        <v>0.35555555555555557</v>
      </c>
      <c r="N2529" t="s">
        <v>50</v>
      </c>
      <c r="O2529">
        <v>7</v>
      </c>
      <c r="P2529">
        <v>1</v>
      </c>
      <c r="Q2529" t="s">
        <v>295</v>
      </c>
      <c r="R2529" t="s">
        <v>52</v>
      </c>
      <c r="S2529">
        <v>30</v>
      </c>
      <c r="T2529">
        <v>366</v>
      </c>
      <c r="U2529">
        <v>6.3080282959999998</v>
      </c>
      <c r="V2529">
        <v>6.3080282959999998</v>
      </c>
      <c r="W2529">
        <v>1.7235049999999998E-2</v>
      </c>
      <c r="X2529" t="s">
        <v>39</v>
      </c>
      <c r="Y2529" t="s">
        <v>53</v>
      </c>
      <c r="Z2529">
        <v>1</v>
      </c>
    </row>
    <row r="2530" spans="1:26" x14ac:dyDescent="0.25">
      <c r="A2530" t="s">
        <v>27</v>
      </c>
      <c r="B2530" t="s">
        <v>28</v>
      </c>
      <c r="C2530" t="s">
        <v>29</v>
      </c>
      <c r="D2530" t="s">
        <v>292</v>
      </c>
      <c r="E2530" t="s">
        <v>112</v>
      </c>
      <c r="F2530" t="s">
        <v>293</v>
      </c>
      <c r="G2530" t="s">
        <v>294</v>
      </c>
      <c r="H2530" t="s">
        <v>41</v>
      </c>
      <c r="I2530" s="2">
        <v>43412</v>
      </c>
      <c r="J2530">
        <v>8</v>
      </c>
      <c r="K2530">
        <v>32</v>
      </c>
      <c r="L2530" t="s">
        <v>232</v>
      </c>
      <c r="M2530" s="1">
        <v>0.91249999999999998</v>
      </c>
      <c r="N2530" t="s">
        <v>36</v>
      </c>
      <c r="O2530">
        <v>1</v>
      </c>
      <c r="P2530">
        <v>1</v>
      </c>
      <c r="Q2530" t="s">
        <v>295</v>
      </c>
      <c r="R2530" t="s">
        <v>52</v>
      </c>
      <c r="S2530">
        <v>30</v>
      </c>
      <c r="T2530">
        <v>240</v>
      </c>
      <c r="U2530">
        <v>0</v>
      </c>
      <c r="V2530">
        <v>0</v>
      </c>
      <c r="W2530">
        <v>0</v>
      </c>
      <c r="X2530" t="s">
        <v>39</v>
      </c>
      <c r="Y2530" t="s">
        <v>91</v>
      </c>
      <c r="Z2530">
        <v>1</v>
      </c>
    </row>
    <row r="2531" spans="1:26" x14ac:dyDescent="0.25">
      <c r="A2531" t="s">
        <v>27</v>
      </c>
      <c r="B2531" t="s">
        <v>28</v>
      </c>
      <c r="C2531" t="s">
        <v>29</v>
      </c>
      <c r="D2531" t="s">
        <v>292</v>
      </c>
      <c r="E2531" t="s">
        <v>112</v>
      </c>
      <c r="F2531" t="s">
        <v>293</v>
      </c>
      <c r="G2531" t="s">
        <v>294</v>
      </c>
      <c r="H2531" t="s">
        <v>73</v>
      </c>
      <c r="I2531" t="s">
        <v>176</v>
      </c>
      <c r="J2531">
        <v>8</v>
      </c>
      <c r="K2531">
        <v>33</v>
      </c>
      <c r="L2531" t="s">
        <v>111</v>
      </c>
      <c r="M2531" s="1">
        <v>0.4777777777777778</v>
      </c>
      <c r="N2531" t="s">
        <v>50</v>
      </c>
      <c r="O2531">
        <v>2</v>
      </c>
      <c r="P2531">
        <v>1</v>
      </c>
      <c r="Q2531" t="s">
        <v>295</v>
      </c>
      <c r="R2531" t="s">
        <v>52</v>
      </c>
      <c r="S2531">
        <v>30</v>
      </c>
      <c r="T2531">
        <v>208</v>
      </c>
      <c r="U2531">
        <v>0.68976138200000003</v>
      </c>
      <c r="V2531">
        <v>0.68976138200000003</v>
      </c>
      <c r="W2531">
        <v>3.3161599999999999E-3</v>
      </c>
      <c r="X2531" t="s">
        <v>39</v>
      </c>
      <c r="Y2531" t="s">
        <v>40</v>
      </c>
      <c r="Z2531">
        <v>1</v>
      </c>
    </row>
    <row r="2532" spans="1:26" x14ac:dyDescent="0.25">
      <c r="A2532" t="s">
        <v>27</v>
      </c>
      <c r="B2532" t="s">
        <v>28</v>
      </c>
      <c r="C2532" t="s">
        <v>29</v>
      </c>
      <c r="D2532" t="s">
        <v>266</v>
      </c>
      <c r="E2532" t="s">
        <v>55</v>
      </c>
      <c r="F2532" t="s">
        <v>272</v>
      </c>
      <c r="G2532" t="s">
        <v>272</v>
      </c>
      <c r="H2532" t="s">
        <v>48</v>
      </c>
      <c r="I2532" t="s">
        <v>132</v>
      </c>
      <c r="J2532">
        <v>8</v>
      </c>
      <c r="K2532">
        <v>34</v>
      </c>
      <c r="L2532" t="s">
        <v>77</v>
      </c>
      <c r="M2532" s="1">
        <v>0.7895833333333333</v>
      </c>
      <c r="N2532" t="s">
        <v>36</v>
      </c>
      <c r="O2532">
        <v>1</v>
      </c>
      <c r="P2532">
        <v>2</v>
      </c>
      <c r="Q2532" t="s">
        <v>195</v>
      </c>
      <c r="R2532" t="s">
        <v>52</v>
      </c>
      <c r="S2532">
        <v>10</v>
      </c>
      <c r="T2532">
        <v>433.33333329999999</v>
      </c>
      <c r="U2532">
        <v>22.66596852</v>
      </c>
      <c r="V2532">
        <v>7.5553228399999997</v>
      </c>
      <c r="W2532">
        <v>5.2306080999999997E-2</v>
      </c>
      <c r="X2532" t="s">
        <v>39</v>
      </c>
      <c r="Y2532" t="s">
        <v>53</v>
      </c>
      <c r="Z2532">
        <v>1</v>
      </c>
    </row>
    <row r="2533" spans="1:26" x14ac:dyDescent="0.25">
      <c r="A2533" t="s">
        <v>27</v>
      </c>
      <c r="B2533" t="s">
        <v>28</v>
      </c>
      <c r="C2533" t="s">
        <v>29</v>
      </c>
      <c r="D2533" t="s">
        <v>75</v>
      </c>
      <c r="E2533" t="s">
        <v>66</v>
      </c>
      <c r="F2533" t="s">
        <v>76</v>
      </c>
      <c r="G2533" t="s">
        <v>76</v>
      </c>
      <c r="H2533" t="s">
        <v>73</v>
      </c>
      <c r="I2533" t="s">
        <v>121</v>
      </c>
      <c r="J2533">
        <v>8</v>
      </c>
      <c r="K2533">
        <v>33</v>
      </c>
      <c r="L2533" t="s">
        <v>74</v>
      </c>
      <c r="M2533" s="1">
        <v>0.37708333333333338</v>
      </c>
      <c r="N2533" t="s">
        <v>50</v>
      </c>
      <c r="O2533">
        <v>4</v>
      </c>
      <c r="P2533">
        <v>2</v>
      </c>
      <c r="Q2533" t="s">
        <v>98</v>
      </c>
      <c r="R2533" t="s">
        <v>52</v>
      </c>
      <c r="S2533">
        <v>15</v>
      </c>
      <c r="T2533">
        <v>92.5</v>
      </c>
      <c r="U2533">
        <v>0.73848527600000002</v>
      </c>
      <c r="V2533">
        <v>0.36924263800000001</v>
      </c>
      <c r="W2533">
        <v>7.9836249999999994E-3</v>
      </c>
      <c r="X2533" t="s">
        <v>39</v>
      </c>
      <c r="Y2533" t="s">
        <v>53</v>
      </c>
      <c r="Z2533">
        <v>1</v>
      </c>
    </row>
    <row r="2534" spans="1:26" x14ac:dyDescent="0.25">
      <c r="A2534" t="s">
        <v>27</v>
      </c>
      <c r="B2534" t="s">
        <v>28</v>
      </c>
      <c r="C2534" t="s">
        <v>29</v>
      </c>
      <c r="D2534" t="s">
        <v>75</v>
      </c>
      <c r="E2534" t="s">
        <v>66</v>
      </c>
      <c r="F2534" t="s">
        <v>76</v>
      </c>
      <c r="G2534" t="s">
        <v>76</v>
      </c>
      <c r="H2534" t="s">
        <v>73</v>
      </c>
      <c r="I2534" t="s">
        <v>121</v>
      </c>
      <c r="J2534">
        <v>8</v>
      </c>
      <c r="K2534">
        <v>33</v>
      </c>
      <c r="L2534" t="s">
        <v>111</v>
      </c>
      <c r="M2534" s="1">
        <v>0.79583333333333339</v>
      </c>
      <c r="N2534" t="s">
        <v>36</v>
      </c>
      <c r="O2534">
        <v>6</v>
      </c>
      <c r="P2534">
        <v>2</v>
      </c>
      <c r="Q2534" t="s">
        <v>98</v>
      </c>
      <c r="R2534" t="s">
        <v>52</v>
      </c>
      <c r="S2534">
        <v>15</v>
      </c>
      <c r="T2534">
        <v>523.5</v>
      </c>
      <c r="U2534">
        <v>2.5994095050000001</v>
      </c>
      <c r="V2534">
        <v>1.2997047530000001</v>
      </c>
      <c r="W2534">
        <v>4.9654429999999999E-3</v>
      </c>
      <c r="X2534" t="s">
        <v>39</v>
      </c>
      <c r="Y2534" t="s">
        <v>40</v>
      </c>
      <c r="Z2534">
        <v>1</v>
      </c>
    </row>
    <row r="2535" spans="1:26" x14ac:dyDescent="0.25">
      <c r="A2535" t="s">
        <v>27</v>
      </c>
      <c r="B2535" t="s">
        <v>28</v>
      </c>
      <c r="C2535" t="s">
        <v>29</v>
      </c>
      <c r="D2535" t="s">
        <v>266</v>
      </c>
      <c r="E2535" t="s">
        <v>112</v>
      </c>
      <c r="F2535" t="s">
        <v>267</v>
      </c>
      <c r="G2535" t="s">
        <v>267</v>
      </c>
      <c r="H2535" t="s">
        <v>73</v>
      </c>
      <c r="I2535" t="s">
        <v>128</v>
      </c>
      <c r="J2535">
        <v>8</v>
      </c>
      <c r="K2535">
        <v>33</v>
      </c>
      <c r="L2535" t="s">
        <v>303</v>
      </c>
      <c r="M2535" s="1">
        <v>0.2590277777777778</v>
      </c>
      <c r="N2535" t="s">
        <v>50</v>
      </c>
      <c r="O2535">
        <v>1</v>
      </c>
      <c r="P2535">
        <v>1</v>
      </c>
      <c r="Q2535" t="s">
        <v>268</v>
      </c>
      <c r="R2535" t="s">
        <v>52</v>
      </c>
      <c r="S2535">
        <v>40</v>
      </c>
      <c r="T2535">
        <v>104</v>
      </c>
      <c r="U2535">
        <v>1.5146648359999999</v>
      </c>
      <c r="V2535">
        <v>2.0195531149999999</v>
      </c>
      <c r="W2535">
        <v>1.4564084999999999E-2</v>
      </c>
      <c r="X2535" t="s">
        <v>39</v>
      </c>
      <c r="Y2535" t="s">
        <v>44</v>
      </c>
      <c r="Z2535">
        <v>1</v>
      </c>
    </row>
    <row r="2536" spans="1:26" x14ac:dyDescent="0.25">
      <c r="A2536" t="s">
        <v>27</v>
      </c>
      <c r="B2536" t="s">
        <v>28</v>
      </c>
      <c r="C2536" t="s">
        <v>29</v>
      </c>
      <c r="D2536" t="s">
        <v>266</v>
      </c>
      <c r="E2536" t="s">
        <v>112</v>
      </c>
      <c r="F2536" t="s">
        <v>267</v>
      </c>
      <c r="G2536" t="s">
        <v>267</v>
      </c>
      <c r="H2536" t="s">
        <v>33</v>
      </c>
      <c r="I2536" s="2">
        <v>43289</v>
      </c>
      <c r="J2536">
        <v>8</v>
      </c>
      <c r="K2536">
        <v>32</v>
      </c>
      <c r="L2536" t="s">
        <v>142</v>
      </c>
      <c r="M2536" s="1">
        <v>0.81805555555555554</v>
      </c>
      <c r="N2536" t="s">
        <v>36</v>
      </c>
      <c r="O2536">
        <v>3</v>
      </c>
      <c r="P2536">
        <v>2</v>
      </c>
      <c r="Q2536" t="s">
        <v>268</v>
      </c>
      <c r="R2536" t="s">
        <v>52</v>
      </c>
      <c r="S2536">
        <v>40</v>
      </c>
      <c r="T2536">
        <v>733.33333330000005</v>
      </c>
      <c r="U2536">
        <v>1.42076647</v>
      </c>
      <c r="V2536">
        <v>1.8943552930000001</v>
      </c>
      <c r="W2536">
        <v>1.937409E-3</v>
      </c>
      <c r="X2536" t="s">
        <v>39</v>
      </c>
      <c r="Y2536" t="s">
        <v>40</v>
      </c>
      <c r="Z2536">
        <v>1</v>
      </c>
    </row>
    <row r="2537" spans="1:26" x14ac:dyDescent="0.25">
      <c r="A2537" t="s">
        <v>27</v>
      </c>
      <c r="B2537" t="s">
        <v>28</v>
      </c>
      <c r="C2537" t="s">
        <v>29</v>
      </c>
      <c r="D2537" t="s">
        <v>75</v>
      </c>
      <c r="E2537" t="s">
        <v>66</v>
      </c>
      <c r="F2537" t="s">
        <v>76</v>
      </c>
      <c r="G2537" t="s">
        <v>76</v>
      </c>
      <c r="H2537" t="s">
        <v>48</v>
      </c>
      <c r="I2537" t="s">
        <v>34</v>
      </c>
      <c r="J2537">
        <v>8</v>
      </c>
      <c r="K2537">
        <v>33</v>
      </c>
      <c r="L2537" t="s">
        <v>79</v>
      </c>
      <c r="M2537" s="1">
        <v>0.78055555555555556</v>
      </c>
      <c r="N2537" t="s">
        <v>36</v>
      </c>
      <c r="O2537">
        <v>4</v>
      </c>
      <c r="P2537">
        <v>4</v>
      </c>
      <c r="Q2537" t="s">
        <v>98</v>
      </c>
      <c r="R2537" t="s">
        <v>52</v>
      </c>
      <c r="S2537">
        <v>15</v>
      </c>
      <c r="T2537">
        <v>637.5</v>
      </c>
      <c r="U2537">
        <v>22.66596852</v>
      </c>
      <c r="V2537">
        <v>11.33298426</v>
      </c>
      <c r="W2537">
        <v>3.5554460000000003E-2</v>
      </c>
      <c r="X2537" t="s">
        <v>39</v>
      </c>
      <c r="Y2537" t="s">
        <v>40</v>
      </c>
      <c r="Z2537">
        <v>1</v>
      </c>
    </row>
    <row r="2538" spans="1:26" x14ac:dyDescent="0.25">
      <c r="A2538" t="s">
        <v>27</v>
      </c>
      <c r="B2538" t="s">
        <v>28</v>
      </c>
      <c r="C2538" t="s">
        <v>29</v>
      </c>
      <c r="D2538" t="s">
        <v>75</v>
      </c>
      <c r="E2538" t="s">
        <v>66</v>
      </c>
      <c r="F2538" t="s">
        <v>76</v>
      </c>
      <c r="G2538" t="s">
        <v>76</v>
      </c>
      <c r="H2538" t="s">
        <v>73</v>
      </c>
      <c r="I2538" t="s">
        <v>101</v>
      </c>
      <c r="J2538">
        <v>8</v>
      </c>
      <c r="K2538">
        <v>34</v>
      </c>
      <c r="L2538" t="s">
        <v>97</v>
      </c>
      <c r="M2538" s="1">
        <v>0.89583333333333337</v>
      </c>
      <c r="N2538" t="s">
        <v>36</v>
      </c>
      <c r="O2538">
        <v>3</v>
      </c>
      <c r="P2538">
        <v>2</v>
      </c>
      <c r="Q2538" t="s">
        <v>98</v>
      </c>
      <c r="R2538" t="s">
        <v>52</v>
      </c>
      <c r="S2538">
        <v>15</v>
      </c>
      <c r="T2538">
        <v>523.5</v>
      </c>
      <c r="U2538">
        <v>3.8735056120000002</v>
      </c>
      <c r="V2538">
        <v>1.9367528060000001</v>
      </c>
      <c r="W2538">
        <v>7.3992470000000003E-3</v>
      </c>
      <c r="X2538" t="s">
        <v>39</v>
      </c>
      <c r="Y2538" t="s">
        <v>40</v>
      </c>
      <c r="Z2538">
        <v>1</v>
      </c>
    </row>
    <row r="2539" spans="1:26" x14ac:dyDescent="0.25">
      <c r="A2539" t="s">
        <v>27</v>
      </c>
      <c r="B2539" t="s">
        <v>28</v>
      </c>
      <c r="C2539" t="s">
        <v>29</v>
      </c>
      <c r="D2539" t="s">
        <v>266</v>
      </c>
      <c r="E2539" t="s">
        <v>55</v>
      </c>
      <c r="F2539" t="s">
        <v>272</v>
      </c>
      <c r="G2539" t="s">
        <v>272</v>
      </c>
      <c r="H2539" t="s">
        <v>48</v>
      </c>
      <c r="I2539" s="2">
        <v>43139</v>
      </c>
      <c r="J2539">
        <v>8</v>
      </c>
      <c r="K2539">
        <v>31</v>
      </c>
      <c r="L2539" t="s">
        <v>77</v>
      </c>
      <c r="M2539" s="1">
        <v>0.79166666666666663</v>
      </c>
      <c r="N2539" t="s">
        <v>36</v>
      </c>
      <c r="O2539">
        <v>1</v>
      </c>
      <c r="P2539">
        <v>2</v>
      </c>
      <c r="Q2539" t="s">
        <v>195</v>
      </c>
      <c r="R2539" t="s">
        <v>52</v>
      </c>
      <c r="S2539">
        <v>10</v>
      </c>
      <c r="T2539">
        <v>433.33333329999999</v>
      </c>
      <c r="U2539">
        <v>34.824442910000002</v>
      </c>
      <c r="V2539">
        <v>11.60814764</v>
      </c>
      <c r="W2539">
        <v>8.0364098999999994E-2</v>
      </c>
      <c r="X2539" t="s">
        <v>39</v>
      </c>
      <c r="Y2539" t="s">
        <v>53</v>
      </c>
      <c r="Z2539">
        <v>1</v>
      </c>
    </row>
    <row r="2540" spans="1:26" x14ac:dyDescent="0.25">
      <c r="A2540" t="s">
        <v>27</v>
      </c>
      <c r="B2540" t="s">
        <v>28</v>
      </c>
      <c r="C2540" t="s">
        <v>29</v>
      </c>
      <c r="D2540" t="s">
        <v>75</v>
      </c>
      <c r="E2540" t="s">
        <v>66</v>
      </c>
      <c r="F2540" t="s">
        <v>76</v>
      </c>
      <c r="G2540" t="s">
        <v>76</v>
      </c>
      <c r="H2540" t="s">
        <v>73</v>
      </c>
      <c r="I2540" t="s">
        <v>149</v>
      </c>
      <c r="J2540">
        <v>8</v>
      </c>
      <c r="K2540">
        <v>33</v>
      </c>
      <c r="L2540" t="s">
        <v>122</v>
      </c>
      <c r="M2540" s="1">
        <v>0.84722222222222221</v>
      </c>
      <c r="N2540" t="s">
        <v>36</v>
      </c>
      <c r="O2540">
        <v>2</v>
      </c>
      <c r="P2540">
        <v>2</v>
      </c>
      <c r="Q2540" t="s">
        <v>98</v>
      </c>
      <c r="R2540" t="s">
        <v>52</v>
      </c>
      <c r="S2540">
        <v>15</v>
      </c>
      <c r="T2540">
        <v>523.5</v>
      </c>
      <c r="U2540">
        <v>4.6928942610000002</v>
      </c>
      <c r="V2540">
        <v>2.3464471310000001</v>
      </c>
      <c r="W2540">
        <v>8.9644589999999993E-3</v>
      </c>
      <c r="X2540" t="s">
        <v>39</v>
      </c>
      <c r="Y2540" t="s">
        <v>40</v>
      </c>
      <c r="Z2540">
        <v>1</v>
      </c>
    </row>
    <row r="2541" spans="1:26" x14ac:dyDescent="0.25">
      <c r="A2541" t="s">
        <v>27</v>
      </c>
      <c r="B2541" t="s">
        <v>28</v>
      </c>
      <c r="C2541" t="s">
        <v>29</v>
      </c>
      <c r="D2541" t="s">
        <v>292</v>
      </c>
      <c r="E2541" t="s">
        <v>112</v>
      </c>
      <c r="F2541" t="s">
        <v>293</v>
      </c>
      <c r="G2541" t="s">
        <v>294</v>
      </c>
      <c r="H2541" t="s">
        <v>41</v>
      </c>
      <c r="I2541" s="2">
        <v>43289</v>
      </c>
      <c r="J2541">
        <v>8</v>
      </c>
      <c r="K2541">
        <v>32</v>
      </c>
      <c r="L2541" t="s">
        <v>201</v>
      </c>
      <c r="M2541" s="1">
        <v>0.96180555555555547</v>
      </c>
      <c r="N2541" t="s">
        <v>130</v>
      </c>
      <c r="O2541">
        <v>1</v>
      </c>
      <c r="P2541">
        <v>1</v>
      </c>
      <c r="Q2541" t="s">
        <v>295</v>
      </c>
      <c r="R2541" t="s">
        <v>52</v>
      </c>
      <c r="S2541">
        <v>30</v>
      </c>
      <c r="T2541">
        <v>35</v>
      </c>
      <c r="U2541">
        <v>5.6966769E-2</v>
      </c>
      <c r="V2541">
        <v>5.6966769E-2</v>
      </c>
      <c r="W2541">
        <v>1.627622E-3</v>
      </c>
      <c r="X2541" t="s">
        <v>39</v>
      </c>
      <c r="Y2541" t="s">
        <v>91</v>
      </c>
      <c r="Z2541">
        <v>1</v>
      </c>
    </row>
    <row r="2542" spans="1:26" x14ac:dyDescent="0.25">
      <c r="A2542" t="s">
        <v>27</v>
      </c>
      <c r="B2542" t="s">
        <v>28</v>
      </c>
      <c r="C2542" t="s">
        <v>29</v>
      </c>
      <c r="D2542" t="s">
        <v>292</v>
      </c>
      <c r="E2542" t="s">
        <v>112</v>
      </c>
      <c r="F2542" t="s">
        <v>293</v>
      </c>
      <c r="G2542" t="s">
        <v>294</v>
      </c>
      <c r="H2542" t="s">
        <v>41</v>
      </c>
      <c r="I2542" t="s">
        <v>148</v>
      </c>
      <c r="J2542">
        <v>8</v>
      </c>
      <c r="K2542">
        <v>35</v>
      </c>
      <c r="L2542" t="s">
        <v>197</v>
      </c>
      <c r="M2542" s="1">
        <v>0.90277777777777779</v>
      </c>
      <c r="N2542" t="s">
        <v>36</v>
      </c>
      <c r="O2542">
        <v>2</v>
      </c>
      <c r="P2542">
        <v>1</v>
      </c>
      <c r="Q2542" t="s">
        <v>295</v>
      </c>
      <c r="R2542" t="s">
        <v>52</v>
      </c>
      <c r="S2542">
        <v>30</v>
      </c>
      <c r="T2542">
        <v>240</v>
      </c>
      <c r="U2542">
        <v>5.6966769E-2</v>
      </c>
      <c r="V2542">
        <v>5.6966769E-2</v>
      </c>
      <c r="W2542">
        <v>2.37362E-4</v>
      </c>
      <c r="X2542" t="s">
        <v>39</v>
      </c>
      <c r="Y2542" t="s">
        <v>91</v>
      </c>
      <c r="Z2542">
        <v>1</v>
      </c>
    </row>
    <row r="2543" spans="1:26" x14ac:dyDescent="0.25">
      <c r="A2543" t="s">
        <v>27</v>
      </c>
      <c r="B2543" t="s">
        <v>28</v>
      </c>
      <c r="C2543" t="s">
        <v>29</v>
      </c>
      <c r="D2543" t="s">
        <v>292</v>
      </c>
      <c r="E2543" t="s">
        <v>112</v>
      </c>
      <c r="F2543" t="s">
        <v>293</v>
      </c>
      <c r="G2543" t="s">
        <v>294</v>
      </c>
      <c r="H2543" t="s">
        <v>41</v>
      </c>
      <c r="I2543" t="s">
        <v>148</v>
      </c>
      <c r="J2543">
        <v>8</v>
      </c>
      <c r="K2543">
        <v>35</v>
      </c>
      <c r="L2543" t="s">
        <v>201</v>
      </c>
      <c r="M2543" s="1">
        <v>0.9590277777777777</v>
      </c>
      <c r="N2543" t="s">
        <v>130</v>
      </c>
      <c r="O2543">
        <v>1</v>
      </c>
      <c r="P2543">
        <v>2</v>
      </c>
      <c r="Q2543" t="s">
        <v>295</v>
      </c>
      <c r="R2543" t="s">
        <v>52</v>
      </c>
      <c r="S2543">
        <v>30</v>
      </c>
      <c r="T2543">
        <v>35</v>
      </c>
      <c r="U2543">
        <v>5.6966769E-2</v>
      </c>
      <c r="V2543">
        <v>5.6966769E-2</v>
      </c>
      <c r="W2543">
        <v>1.627622E-3</v>
      </c>
      <c r="X2543" t="s">
        <v>39</v>
      </c>
      <c r="Y2543" t="s">
        <v>91</v>
      </c>
      <c r="Z2543">
        <v>1</v>
      </c>
    </row>
    <row r="2544" spans="1:26" x14ac:dyDescent="0.25">
      <c r="A2544" t="s">
        <v>27</v>
      </c>
      <c r="B2544" t="s">
        <v>28</v>
      </c>
      <c r="C2544" t="s">
        <v>29</v>
      </c>
      <c r="D2544" t="s">
        <v>292</v>
      </c>
      <c r="E2544" t="s">
        <v>112</v>
      </c>
      <c r="F2544" t="s">
        <v>293</v>
      </c>
      <c r="G2544" t="s">
        <v>294</v>
      </c>
      <c r="H2544" t="s">
        <v>41</v>
      </c>
      <c r="I2544" s="2">
        <v>43412</v>
      </c>
      <c r="J2544">
        <v>8</v>
      </c>
      <c r="K2544">
        <v>32</v>
      </c>
      <c r="L2544" t="s">
        <v>273</v>
      </c>
      <c r="M2544" s="1">
        <v>0.87916666666666676</v>
      </c>
      <c r="N2544" t="s">
        <v>36</v>
      </c>
      <c r="O2544">
        <v>3</v>
      </c>
      <c r="P2544">
        <v>1</v>
      </c>
      <c r="Q2544" t="s">
        <v>295</v>
      </c>
      <c r="R2544" t="s">
        <v>52</v>
      </c>
      <c r="S2544">
        <v>30</v>
      </c>
      <c r="T2544">
        <v>240</v>
      </c>
      <c r="U2544">
        <v>0</v>
      </c>
      <c r="V2544">
        <v>0</v>
      </c>
      <c r="W2544">
        <v>0</v>
      </c>
      <c r="X2544" t="s">
        <v>39</v>
      </c>
      <c r="Y2544" t="s">
        <v>91</v>
      </c>
      <c r="Z2544">
        <v>1</v>
      </c>
    </row>
    <row r="2545" spans="1:26" x14ac:dyDescent="0.25">
      <c r="A2545" t="s">
        <v>27</v>
      </c>
      <c r="B2545" t="s">
        <v>28</v>
      </c>
      <c r="C2545" t="s">
        <v>29</v>
      </c>
      <c r="D2545" t="s">
        <v>292</v>
      </c>
      <c r="E2545" t="s">
        <v>112</v>
      </c>
      <c r="F2545" t="s">
        <v>293</v>
      </c>
      <c r="G2545" t="s">
        <v>294</v>
      </c>
      <c r="H2545" t="s">
        <v>73</v>
      </c>
      <c r="I2545" t="s">
        <v>57</v>
      </c>
      <c r="J2545">
        <v>8</v>
      </c>
      <c r="K2545">
        <v>34</v>
      </c>
      <c r="L2545" t="s">
        <v>111</v>
      </c>
      <c r="M2545" s="1">
        <v>0.48194444444444445</v>
      </c>
      <c r="N2545" t="s">
        <v>50</v>
      </c>
      <c r="O2545">
        <v>3</v>
      </c>
      <c r="P2545">
        <v>1</v>
      </c>
      <c r="Q2545" t="s">
        <v>295</v>
      </c>
      <c r="R2545" t="s">
        <v>52</v>
      </c>
      <c r="S2545">
        <v>30</v>
      </c>
      <c r="T2545">
        <v>208</v>
      </c>
      <c r="U2545">
        <v>0.68976138200000003</v>
      </c>
      <c r="V2545">
        <v>0.68976138200000003</v>
      </c>
      <c r="W2545">
        <v>3.3161599999999999E-3</v>
      </c>
      <c r="X2545" t="s">
        <v>39</v>
      </c>
      <c r="Y2545" t="s">
        <v>40</v>
      </c>
      <c r="Z2545">
        <v>1</v>
      </c>
    </row>
    <row r="2546" spans="1:26" x14ac:dyDescent="0.25">
      <c r="A2546" t="s">
        <v>27</v>
      </c>
      <c r="B2546" t="s">
        <v>28</v>
      </c>
      <c r="C2546" t="s">
        <v>29</v>
      </c>
      <c r="D2546" t="s">
        <v>292</v>
      </c>
      <c r="E2546" t="s">
        <v>112</v>
      </c>
      <c r="F2546" t="s">
        <v>293</v>
      </c>
      <c r="G2546" t="s">
        <v>294</v>
      </c>
      <c r="H2546" t="s">
        <v>41</v>
      </c>
      <c r="I2546" t="s">
        <v>155</v>
      </c>
      <c r="J2546">
        <v>8</v>
      </c>
      <c r="K2546">
        <v>33</v>
      </c>
      <c r="L2546" t="s">
        <v>197</v>
      </c>
      <c r="M2546" s="1">
        <v>0.8652777777777777</v>
      </c>
      <c r="N2546" t="s">
        <v>36</v>
      </c>
      <c r="O2546">
        <v>2</v>
      </c>
      <c r="P2546">
        <v>1</v>
      </c>
      <c r="Q2546" t="s">
        <v>295</v>
      </c>
      <c r="R2546" t="s">
        <v>52</v>
      </c>
      <c r="S2546">
        <v>30</v>
      </c>
      <c r="T2546">
        <v>240</v>
      </c>
      <c r="U2546">
        <v>5.6966769E-2</v>
      </c>
      <c r="V2546">
        <v>5.6966769E-2</v>
      </c>
      <c r="W2546">
        <v>2.37362E-4</v>
      </c>
      <c r="X2546" t="s">
        <v>39</v>
      </c>
      <c r="Y2546" t="s">
        <v>91</v>
      </c>
      <c r="Z2546">
        <v>1</v>
      </c>
    </row>
    <row r="2547" spans="1:26" x14ac:dyDescent="0.25">
      <c r="A2547" t="s">
        <v>27</v>
      </c>
      <c r="B2547" t="s">
        <v>28</v>
      </c>
      <c r="C2547" t="s">
        <v>29</v>
      </c>
      <c r="D2547" t="s">
        <v>292</v>
      </c>
      <c r="E2547" t="s">
        <v>112</v>
      </c>
      <c r="F2547" t="s">
        <v>293</v>
      </c>
      <c r="G2547" t="s">
        <v>294</v>
      </c>
      <c r="H2547" t="s">
        <v>41</v>
      </c>
      <c r="I2547" t="s">
        <v>109</v>
      </c>
      <c r="J2547">
        <v>8</v>
      </c>
      <c r="K2547">
        <v>34</v>
      </c>
      <c r="L2547" t="s">
        <v>273</v>
      </c>
      <c r="M2547" s="1">
        <v>0.88194444444444453</v>
      </c>
      <c r="N2547" t="s">
        <v>36</v>
      </c>
      <c r="O2547">
        <v>4</v>
      </c>
      <c r="P2547">
        <v>1</v>
      </c>
      <c r="Q2547" t="s">
        <v>295</v>
      </c>
      <c r="R2547" t="s">
        <v>52</v>
      </c>
      <c r="S2547">
        <v>30</v>
      </c>
      <c r="T2547">
        <v>240</v>
      </c>
      <c r="U2547">
        <v>0</v>
      </c>
      <c r="V2547">
        <v>0</v>
      </c>
      <c r="W2547">
        <v>0</v>
      </c>
      <c r="X2547" t="s">
        <v>39</v>
      </c>
      <c r="Y2547" t="s">
        <v>91</v>
      </c>
      <c r="Z2547">
        <v>1</v>
      </c>
    </row>
    <row r="2548" spans="1:26" x14ac:dyDescent="0.25">
      <c r="A2548" t="s">
        <v>27</v>
      </c>
      <c r="B2548" t="s">
        <v>28</v>
      </c>
      <c r="C2548" t="s">
        <v>29</v>
      </c>
      <c r="D2548" t="s">
        <v>292</v>
      </c>
      <c r="E2548" t="s">
        <v>112</v>
      </c>
      <c r="F2548" t="s">
        <v>293</v>
      </c>
      <c r="G2548" t="s">
        <v>294</v>
      </c>
      <c r="H2548" t="s">
        <v>41</v>
      </c>
      <c r="I2548" t="s">
        <v>136</v>
      </c>
      <c r="J2548">
        <v>8</v>
      </c>
      <c r="K2548">
        <v>35</v>
      </c>
      <c r="L2548" t="s">
        <v>306</v>
      </c>
      <c r="M2548" s="1">
        <v>0.30624999999999997</v>
      </c>
      <c r="N2548" t="s">
        <v>50</v>
      </c>
      <c r="O2548">
        <v>2</v>
      </c>
      <c r="P2548">
        <v>1</v>
      </c>
      <c r="Q2548" t="s">
        <v>295</v>
      </c>
      <c r="R2548" t="s">
        <v>52</v>
      </c>
      <c r="S2548">
        <v>30</v>
      </c>
      <c r="T2548">
        <v>35</v>
      </c>
      <c r="U2548">
        <v>6.6471007999999998E-2</v>
      </c>
      <c r="V2548">
        <v>6.6471007999999998E-2</v>
      </c>
      <c r="W2548">
        <v>1.899172E-3</v>
      </c>
      <c r="X2548" t="s">
        <v>39</v>
      </c>
      <c r="Y2548" t="s">
        <v>44</v>
      </c>
      <c r="Z2548">
        <v>1</v>
      </c>
    </row>
    <row r="2549" spans="1:26" x14ac:dyDescent="0.25">
      <c r="A2549" t="s">
        <v>27</v>
      </c>
      <c r="B2549" t="s">
        <v>28</v>
      </c>
      <c r="C2549" t="s">
        <v>29</v>
      </c>
      <c r="D2549" t="s">
        <v>292</v>
      </c>
      <c r="E2549" t="s">
        <v>112</v>
      </c>
      <c r="F2549" t="s">
        <v>293</v>
      </c>
      <c r="G2549" t="s">
        <v>294</v>
      </c>
      <c r="H2549" t="s">
        <v>41</v>
      </c>
      <c r="I2549" t="s">
        <v>109</v>
      </c>
      <c r="J2549">
        <v>8</v>
      </c>
      <c r="K2549">
        <v>34</v>
      </c>
      <c r="L2549" t="s">
        <v>308</v>
      </c>
      <c r="M2549" s="1">
        <v>0.32222222222222224</v>
      </c>
      <c r="N2549" t="s">
        <v>50</v>
      </c>
      <c r="O2549">
        <v>1</v>
      </c>
      <c r="P2549">
        <v>3</v>
      </c>
      <c r="Q2549" t="s">
        <v>295</v>
      </c>
      <c r="R2549" t="s">
        <v>52</v>
      </c>
      <c r="S2549">
        <v>30</v>
      </c>
      <c r="T2549">
        <v>35</v>
      </c>
      <c r="U2549">
        <v>0</v>
      </c>
      <c r="V2549">
        <v>0</v>
      </c>
      <c r="W2549">
        <v>0</v>
      </c>
      <c r="X2549" t="s">
        <v>39</v>
      </c>
      <c r="Y2549" t="s">
        <v>44</v>
      </c>
      <c r="Z2549">
        <v>1</v>
      </c>
    </row>
    <row r="2550" spans="1:26" x14ac:dyDescent="0.25">
      <c r="A2550" t="s">
        <v>27</v>
      </c>
      <c r="B2550" t="s">
        <v>28</v>
      </c>
      <c r="C2550" t="s">
        <v>29</v>
      </c>
      <c r="D2550" t="s">
        <v>292</v>
      </c>
      <c r="E2550" t="s">
        <v>112</v>
      </c>
      <c r="F2550" t="s">
        <v>293</v>
      </c>
      <c r="G2550" t="s">
        <v>294</v>
      </c>
      <c r="H2550" t="s">
        <v>73</v>
      </c>
      <c r="I2550" t="s">
        <v>176</v>
      </c>
      <c r="J2550">
        <v>8</v>
      </c>
      <c r="K2550">
        <v>33</v>
      </c>
      <c r="L2550" t="s">
        <v>111</v>
      </c>
      <c r="M2550" s="1">
        <v>0.48541666666666666</v>
      </c>
      <c r="N2550" t="s">
        <v>50</v>
      </c>
      <c r="O2550">
        <v>3</v>
      </c>
      <c r="P2550">
        <v>1</v>
      </c>
      <c r="Q2550" t="s">
        <v>295</v>
      </c>
      <c r="R2550" t="s">
        <v>52</v>
      </c>
      <c r="S2550">
        <v>30</v>
      </c>
      <c r="T2550">
        <v>208</v>
      </c>
      <c r="U2550">
        <v>0.68976138200000003</v>
      </c>
      <c r="V2550">
        <v>0.68976138200000003</v>
      </c>
      <c r="W2550">
        <v>3.3161599999999999E-3</v>
      </c>
      <c r="X2550" t="s">
        <v>39</v>
      </c>
      <c r="Y2550" t="s">
        <v>40</v>
      </c>
      <c r="Z2550">
        <v>1</v>
      </c>
    </row>
    <row r="2551" spans="1:26" x14ac:dyDescent="0.25">
      <c r="A2551" t="s">
        <v>27</v>
      </c>
      <c r="B2551" t="s">
        <v>28</v>
      </c>
      <c r="C2551" t="s">
        <v>29</v>
      </c>
      <c r="D2551" t="s">
        <v>292</v>
      </c>
      <c r="E2551" t="s">
        <v>112</v>
      </c>
      <c r="F2551" t="s">
        <v>293</v>
      </c>
      <c r="G2551" t="s">
        <v>294</v>
      </c>
      <c r="H2551" t="s">
        <v>41</v>
      </c>
      <c r="I2551" t="s">
        <v>148</v>
      </c>
      <c r="J2551">
        <v>8</v>
      </c>
      <c r="K2551">
        <v>35</v>
      </c>
      <c r="L2551" t="s">
        <v>92</v>
      </c>
      <c r="M2551" s="1">
        <v>0.76111111111111107</v>
      </c>
      <c r="N2551" t="s">
        <v>36</v>
      </c>
      <c r="O2551">
        <v>1</v>
      </c>
      <c r="P2551">
        <v>1</v>
      </c>
      <c r="Q2551" t="s">
        <v>295</v>
      </c>
      <c r="R2551" t="s">
        <v>52</v>
      </c>
      <c r="S2551">
        <v>30</v>
      </c>
      <c r="T2551">
        <v>240</v>
      </c>
      <c r="U2551">
        <v>0.33631514200000001</v>
      </c>
      <c r="V2551">
        <v>0.33631514200000001</v>
      </c>
      <c r="W2551">
        <v>1.401313E-3</v>
      </c>
      <c r="X2551" t="s">
        <v>39</v>
      </c>
      <c r="Y2551" t="s">
        <v>44</v>
      </c>
      <c r="Z2551">
        <v>1</v>
      </c>
    </row>
    <row r="2552" spans="1:26" x14ac:dyDescent="0.25">
      <c r="A2552" t="s">
        <v>27</v>
      </c>
      <c r="B2552" t="s">
        <v>28</v>
      </c>
      <c r="C2552" t="s">
        <v>29</v>
      </c>
      <c r="D2552" t="s">
        <v>292</v>
      </c>
      <c r="E2552" t="s">
        <v>112</v>
      </c>
      <c r="F2552" t="s">
        <v>293</v>
      </c>
      <c r="G2552" t="s">
        <v>294</v>
      </c>
      <c r="H2552" t="s">
        <v>41</v>
      </c>
      <c r="I2552" s="2">
        <v>43412</v>
      </c>
      <c r="J2552">
        <v>8</v>
      </c>
      <c r="K2552">
        <v>32</v>
      </c>
      <c r="L2552" t="s">
        <v>269</v>
      </c>
      <c r="M2552" s="1">
        <v>0.67013888888888884</v>
      </c>
      <c r="N2552" t="s">
        <v>43</v>
      </c>
      <c r="O2552">
        <v>1</v>
      </c>
      <c r="P2552">
        <v>1</v>
      </c>
      <c r="Q2552" t="s">
        <v>295</v>
      </c>
      <c r="R2552" t="s">
        <v>52</v>
      </c>
      <c r="S2552">
        <v>30</v>
      </c>
      <c r="T2552">
        <v>105</v>
      </c>
      <c r="U2552">
        <v>0.23775265800000001</v>
      </c>
      <c r="V2552">
        <v>0.23775265800000001</v>
      </c>
      <c r="W2552">
        <v>2.2643110000000002E-3</v>
      </c>
      <c r="X2552" t="s">
        <v>39</v>
      </c>
      <c r="Y2552" t="s">
        <v>91</v>
      </c>
      <c r="Z2552">
        <v>1</v>
      </c>
    </row>
    <row r="2553" spans="1:26" x14ac:dyDescent="0.25">
      <c r="A2553" t="s">
        <v>27</v>
      </c>
      <c r="B2553" t="s">
        <v>28</v>
      </c>
      <c r="C2553" t="s">
        <v>29</v>
      </c>
      <c r="D2553" t="s">
        <v>292</v>
      </c>
      <c r="E2553" t="s">
        <v>112</v>
      </c>
      <c r="F2553" t="s">
        <v>293</v>
      </c>
      <c r="G2553" t="s">
        <v>294</v>
      </c>
      <c r="H2553" t="s">
        <v>41</v>
      </c>
      <c r="I2553" s="2">
        <v>43412</v>
      </c>
      <c r="J2553">
        <v>8</v>
      </c>
      <c r="K2553">
        <v>32</v>
      </c>
      <c r="L2553" t="s">
        <v>273</v>
      </c>
      <c r="M2553" s="1">
        <v>0.85486111111111107</v>
      </c>
      <c r="N2553" t="s">
        <v>36</v>
      </c>
      <c r="O2553">
        <v>1</v>
      </c>
      <c r="P2553">
        <v>1</v>
      </c>
      <c r="Q2553" t="s">
        <v>295</v>
      </c>
      <c r="R2553" t="s">
        <v>52</v>
      </c>
      <c r="S2553">
        <v>30</v>
      </c>
      <c r="T2553">
        <v>240</v>
      </c>
      <c r="U2553">
        <v>0.22103223699999999</v>
      </c>
      <c r="V2553">
        <v>0.22103223699999999</v>
      </c>
      <c r="W2553">
        <v>9.2096799999999998E-4</v>
      </c>
      <c r="X2553" t="s">
        <v>39</v>
      </c>
      <c r="Y2553" t="s">
        <v>91</v>
      </c>
      <c r="Z2553">
        <v>1</v>
      </c>
    </row>
    <row r="2554" spans="1:26" x14ac:dyDescent="0.25">
      <c r="A2554" t="s">
        <v>27</v>
      </c>
      <c r="B2554" t="s">
        <v>28</v>
      </c>
      <c r="C2554" t="s">
        <v>29</v>
      </c>
      <c r="D2554" t="s">
        <v>292</v>
      </c>
      <c r="E2554" t="s">
        <v>112</v>
      </c>
      <c r="F2554" t="s">
        <v>293</v>
      </c>
      <c r="G2554" t="s">
        <v>294</v>
      </c>
      <c r="H2554" t="s">
        <v>33</v>
      </c>
      <c r="I2554" t="s">
        <v>34</v>
      </c>
      <c r="J2554">
        <v>8</v>
      </c>
      <c r="K2554">
        <v>33</v>
      </c>
      <c r="L2554" t="s">
        <v>35</v>
      </c>
      <c r="M2554" s="1">
        <v>0.85</v>
      </c>
      <c r="N2554" t="s">
        <v>36</v>
      </c>
      <c r="O2554">
        <v>2</v>
      </c>
      <c r="P2554">
        <v>1</v>
      </c>
      <c r="Q2554" t="s">
        <v>295</v>
      </c>
      <c r="R2554" t="s">
        <v>52</v>
      </c>
      <c r="S2554">
        <v>30</v>
      </c>
      <c r="T2554">
        <v>550</v>
      </c>
      <c r="U2554">
        <v>2.9147214510000001</v>
      </c>
      <c r="V2554">
        <v>2.9147214510000001</v>
      </c>
      <c r="W2554">
        <v>5.2994940000000001E-3</v>
      </c>
      <c r="X2554" t="s">
        <v>39</v>
      </c>
      <c r="Y2554" t="s">
        <v>40</v>
      </c>
      <c r="Z2554">
        <v>1</v>
      </c>
    </row>
    <row r="2555" spans="1:26" x14ac:dyDescent="0.25">
      <c r="A2555" t="s">
        <v>27</v>
      </c>
      <c r="B2555" t="s">
        <v>28</v>
      </c>
      <c r="C2555" t="s">
        <v>29</v>
      </c>
      <c r="D2555" t="s">
        <v>292</v>
      </c>
      <c r="E2555" t="s">
        <v>112</v>
      </c>
      <c r="F2555" t="s">
        <v>293</v>
      </c>
      <c r="G2555" t="s">
        <v>294</v>
      </c>
      <c r="H2555" t="s">
        <v>41</v>
      </c>
      <c r="I2555" t="s">
        <v>136</v>
      </c>
      <c r="J2555">
        <v>8</v>
      </c>
      <c r="K2555">
        <v>35</v>
      </c>
      <c r="L2555" t="s">
        <v>72</v>
      </c>
      <c r="M2555" s="1">
        <v>0.82500000000000007</v>
      </c>
      <c r="N2555" t="s">
        <v>36</v>
      </c>
      <c r="O2555">
        <v>2</v>
      </c>
      <c r="P2555">
        <v>1</v>
      </c>
      <c r="Q2555" t="s">
        <v>295</v>
      </c>
      <c r="R2555" t="s">
        <v>52</v>
      </c>
      <c r="S2555">
        <v>30</v>
      </c>
      <c r="T2555">
        <v>240</v>
      </c>
      <c r="U2555">
        <v>0.239072691</v>
      </c>
      <c r="V2555">
        <v>0.239072691</v>
      </c>
      <c r="W2555">
        <v>9.961359999999999E-4</v>
      </c>
      <c r="X2555" t="s">
        <v>39</v>
      </c>
      <c r="Y2555" t="s">
        <v>44</v>
      </c>
      <c r="Z2555">
        <v>1</v>
      </c>
    </row>
    <row r="2556" spans="1:26" x14ac:dyDescent="0.25">
      <c r="A2556" t="s">
        <v>27</v>
      </c>
      <c r="B2556" t="s">
        <v>28</v>
      </c>
      <c r="C2556" t="s">
        <v>29</v>
      </c>
      <c r="D2556" t="s">
        <v>292</v>
      </c>
      <c r="E2556" t="s">
        <v>112</v>
      </c>
      <c r="F2556" t="s">
        <v>293</v>
      </c>
      <c r="G2556" t="s">
        <v>294</v>
      </c>
      <c r="H2556" t="s">
        <v>41</v>
      </c>
      <c r="I2556" t="s">
        <v>155</v>
      </c>
      <c r="J2556">
        <v>8</v>
      </c>
      <c r="K2556">
        <v>33</v>
      </c>
      <c r="L2556" t="s">
        <v>94</v>
      </c>
      <c r="M2556" s="1">
        <v>0.89583333333333337</v>
      </c>
      <c r="N2556" t="s">
        <v>36</v>
      </c>
      <c r="O2556">
        <v>3</v>
      </c>
      <c r="P2556">
        <v>1</v>
      </c>
      <c r="Q2556" t="s">
        <v>295</v>
      </c>
      <c r="R2556" t="s">
        <v>52</v>
      </c>
      <c r="S2556">
        <v>30</v>
      </c>
      <c r="T2556">
        <v>240</v>
      </c>
      <c r="U2556">
        <v>5.6966769E-2</v>
      </c>
      <c r="V2556">
        <v>5.6966769E-2</v>
      </c>
      <c r="W2556">
        <v>2.37362E-4</v>
      </c>
      <c r="X2556" t="s">
        <v>39</v>
      </c>
      <c r="Y2556" t="s">
        <v>91</v>
      </c>
      <c r="Z2556">
        <v>1</v>
      </c>
    </row>
    <row r="2557" spans="1:26" x14ac:dyDescent="0.25">
      <c r="A2557" t="s">
        <v>27</v>
      </c>
      <c r="B2557" t="s">
        <v>28</v>
      </c>
      <c r="C2557" t="s">
        <v>29</v>
      </c>
      <c r="D2557" t="s">
        <v>292</v>
      </c>
      <c r="E2557" t="s">
        <v>112</v>
      </c>
      <c r="F2557" t="s">
        <v>293</v>
      </c>
      <c r="G2557" t="s">
        <v>294</v>
      </c>
      <c r="H2557" t="s">
        <v>73</v>
      </c>
      <c r="I2557" t="s">
        <v>149</v>
      </c>
      <c r="J2557">
        <v>8</v>
      </c>
      <c r="K2557">
        <v>33</v>
      </c>
      <c r="L2557" t="s">
        <v>111</v>
      </c>
      <c r="M2557" s="1">
        <v>0.4916666666666667</v>
      </c>
      <c r="N2557" t="s">
        <v>50</v>
      </c>
      <c r="O2557">
        <v>4</v>
      </c>
      <c r="P2557">
        <v>1</v>
      </c>
      <c r="Q2557" t="s">
        <v>295</v>
      </c>
      <c r="R2557" t="s">
        <v>52</v>
      </c>
      <c r="S2557">
        <v>30</v>
      </c>
      <c r="T2557">
        <v>208</v>
      </c>
      <c r="U2557">
        <v>0.68976138200000003</v>
      </c>
      <c r="V2557">
        <v>0.68976138200000003</v>
      </c>
      <c r="W2557">
        <v>3.3161599999999999E-3</v>
      </c>
      <c r="X2557" t="s">
        <v>39</v>
      </c>
      <c r="Y2557" t="s">
        <v>40</v>
      </c>
      <c r="Z2557">
        <v>1</v>
      </c>
    </row>
    <row r="2558" spans="1:26" x14ac:dyDescent="0.25">
      <c r="A2558" t="s">
        <v>27</v>
      </c>
      <c r="B2558" t="s">
        <v>28</v>
      </c>
      <c r="C2558" t="s">
        <v>29</v>
      </c>
      <c r="D2558" t="s">
        <v>292</v>
      </c>
      <c r="E2558" t="s">
        <v>112</v>
      </c>
      <c r="F2558" t="s">
        <v>293</v>
      </c>
      <c r="G2558" t="s">
        <v>294</v>
      </c>
      <c r="H2558" t="s">
        <v>33</v>
      </c>
      <c r="I2558" t="s">
        <v>34</v>
      </c>
      <c r="J2558">
        <v>8</v>
      </c>
      <c r="K2558">
        <v>33</v>
      </c>
      <c r="L2558" t="s">
        <v>248</v>
      </c>
      <c r="M2558" s="1">
        <v>0.3527777777777778</v>
      </c>
      <c r="N2558" t="s">
        <v>50</v>
      </c>
      <c r="O2558">
        <v>2</v>
      </c>
      <c r="P2558">
        <v>1</v>
      </c>
      <c r="Q2558" t="s">
        <v>295</v>
      </c>
      <c r="R2558" t="s">
        <v>52</v>
      </c>
      <c r="S2558">
        <v>30</v>
      </c>
      <c r="T2558">
        <v>125</v>
      </c>
      <c r="U2558">
        <v>0.22912844099999999</v>
      </c>
      <c r="V2558">
        <v>0.22912844099999999</v>
      </c>
      <c r="W2558">
        <v>1.833028E-3</v>
      </c>
      <c r="X2558" t="s">
        <v>39</v>
      </c>
      <c r="Y2558" t="s">
        <v>40</v>
      </c>
      <c r="Z2558">
        <v>1</v>
      </c>
    </row>
    <row r="2559" spans="1:26" x14ac:dyDescent="0.25">
      <c r="A2559" t="s">
        <v>27</v>
      </c>
      <c r="B2559" t="s">
        <v>28</v>
      </c>
      <c r="C2559" t="s">
        <v>29</v>
      </c>
      <c r="D2559" t="s">
        <v>292</v>
      </c>
      <c r="E2559" t="s">
        <v>112</v>
      </c>
      <c r="F2559" t="s">
        <v>293</v>
      </c>
      <c r="G2559" t="s">
        <v>294</v>
      </c>
      <c r="H2559" t="s">
        <v>41</v>
      </c>
      <c r="I2559" s="2">
        <v>43381</v>
      </c>
      <c r="J2559">
        <v>8</v>
      </c>
      <c r="K2559">
        <v>32</v>
      </c>
      <c r="L2559" t="s">
        <v>94</v>
      </c>
      <c r="M2559" s="1">
        <v>0.92291666666666661</v>
      </c>
      <c r="N2559" t="s">
        <v>130</v>
      </c>
      <c r="O2559">
        <v>6</v>
      </c>
      <c r="P2559">
        <v>1</v>
      </c>
      <c r="Q2559" t="s">
        <v>295</v>
      </c>
      <c r="R2559" t="s">
        <v>52</v>
      </c>
      <c r="S2559">
        <v>30</v>
      </c>
      <c r="T2559">
        <v>35</v>
      </c>
      <c r="U2559">
        <v>5.6966769E-2</v>
      </c>
      <c r="V2559">
        <v>5.6966769E-2</v>
      </c>
      <c r="W2559">
        <v>1.627622E-3</v>
      </c>
      <c r="X2559" t="s">
        <v>39</v>
      </c>
      <c r="Y2559" t="s">
        <v>91</v>
      </c>
      <c r="Z2559">
        <v>1</v>
      </c>
    </row>
    <row r="2560" spans="1:26" x14ac:dyDescent="0.25">
      <c r="A2560" t="s">
        <v>27</v>
      </c>
      <c r="B2560" t="s">
        <v>28</v>
      </c>
      <c r="C2560" t="s">
        <v>29</v>
      </c>
      <c r="D2560" t="s">
        <v>292</v>
      </c>
      <c r="E2560" t="s">
        <v>112</v>
      </c>
      <c r="F2560" t="s">
        <v>293</v>
      </c>
      <c r="G2560" t="s">
        <v>294</v>
      </c>
      <c r="H2560" t="s">
        <v>41</v>
      </c>
      <c r="I2560" t="s">
        <v>109</v>
      </c>
      <c r="J2560">
        <v>8</v>
      </c>
      <c r="K2560">
        <v>34</v>
      </c>
      <c r="L2560" t="s">
        <v>218</v>
      </c>
      <c r="M2560" s="1">
        <v>0.97083333333333333</v>
      </c>
      <c r="N2560" t="s">
        <v>130</v>
      </c>
      <c r="O2560">
        <v>2</v>
      </c>
      <c r="P2560">
        <v>1</v>
      </c>
      <c r="Q2560" t="s">
        <v>295</v>
      </c>
      <c r="R2560" t="s">
        <v>52</v>
      </c>
      <c r="S2560">
        <v>30</v>
      </c>
      <c r="T2560">
        <v>35</v>
      </c>
      <c r="U2560">
        <v>0</v>
      </c>
      <c r="V2560">
        <v>0</v>
      </c>
      <c r="W2560">
        <v>0</v>
      </c>
      <c r="X2560" t="s">
        <v>39</v>
      </c>
      <c r="Y2560" t="s">
        <v>91</v>
      </c>
      <c r="Z2560">
        <v>1</v>
      </c>
    </row>
    <row r="2561" spans="1:26" x14ac:dyDescent="0.25">
      <c r="A2561" t="s">
        <v>27</v>
      </c>
      <c r="B2561" t="s">
        <v>28</v>
      </c>
      <c r="C2561" t="s">
        <v>29</v>
      </c>
      <c r="D2561" t="s">
        <v>292</v>
      </c>
      <c r="E2561" t="s">
        <v>112</v>
      </c>
      <c r="F2561" t="s">
        <v>293</v>
      </c>
      <c r="G2561" t="s">
        <v>294</v>
      </c>
      <c r="H2561" t="s">
        <v>33</v>
      </c>
      <c r="I2561" t="s">
        <v>34</v>
      </c>
      <c r="J2561">
        <v>8</v>
      </c>
      <c r="K2561">
        <v>33</v>
      </c>
      <c r="L2561" t="s">
        <v>247</v>
      </c>
      <c r="M2561" s="1">
        <v>0.28263888888888888</v>
      </c>
      <c r="N2561" t="s">
        <v>50</v>
      </c>
      <c r="O2561">
        <v>2</v>
      </c>
      <c r="P2561">
        <v>1</v>
      </c>
      <c r="Q2561" t="s">
        <v>295</v>
      </c>
      <c r="R2561" t="s">
        <v>52</v>
      </c>
      <c r="S2561">
        <v>30</v>
      </c>
      <c r="T2561">
        <v>125</v>
      </c>
      <c r="U2561">
        <v>0.13613943100000001</v>
      </c>
      <c r="V2561">
        <v>0.13613943100000001</v>
      </c>
      <c r="W2561">
        <v>1.0891150000000001E-3</v>
      </c>
      <c r="X2561" t="s">
        <v>39</v>
      </c>
      <c r="Y2561" t="s">
        <v>53</v>
      </c>
      <c r="Z2561">
        <v>1</v>
      </c>
    </row>
    <row r="2562" spans="1:26" x14ac:dyDescent="0.25">
      <c r="A2562" t="s">
        <v>27</v>
      </c>
      <c r="B2562" t="s">
        <v>28</v>
      </c>
      <c r="C2562" t="s">
        <v>29</v>
      </c>
      <c r="D2562" t="s">
        <v>292</v>
      </c>
      <c r="E2562" t="s">
        <v>112</v>
      </c>
      <c r="F2562" t="s">
        <v>293</v>
      </c>
      <c r="G2562" t="s">
        <v>294</v>
      </c>
      <c r="H2562" t="s">
        <v>73</v>
      </c>
      <c r="I2562" t="s">
        <v>109</v>
      </c>
      <c r="J2562">
        <v>8</v>
      </c>
      <c r="K2562">
        <v>34</v>
      </c>
      <c r="L2562" t="s">
        <v>271</v>
      </c>
      <c r="M2562" s="1">
        <v>0.63541666666666663</v>
      </c>
      <c r="N2562" t="s">
        <v>43</v>
      </c>
      <c r="O2562">
        <v>1</v>
      </c>
      <c r="P2562">
        <v>2</v>
      </c>
      <c r="Q2562" t="s">
        <v>295</v>
      </c>
      <c r="R2562" t="s">
        <v>52</v>
      </c>
      <c r="S2562">
        <v>30</v>
      </c>
      <c r="T2562">
        <v>433</v>
      </c>
      <c r="U2562">
        <v>0.503812696</v>
      </c>
      <c r="V2562">
        <v>0.503812696</v>
      </c>
      <c r="W2562">
        <v>1.16354E-3</v>
      </c>
      <c r="X2562" t="s">
        <v>39</v>
      </c>
      <c r="Y2562" t="s">
        <v>91</v>
      </c>
      <c r="Z2562">
        <v>1</v>
      </c>
    </row>
    <row r="2563" spans="1:26" x14ac:dyDescent="0.25">
      <c r="A2563" t="s">
        <v>27</v>
      </c>
      <c r="B2563" t="s">
        <v>28</v>
      </c>
      <c r="C2563" t="s">
        <v>29</v>
      </c>
      <c r="D2563" t="s">
        <v>292</v>
      </c>
      <c r="E2563" t="s">
        <v>112</v>
      </c>
      <c r="F2563" t="s">
        <v>293</v>
      </c>
      <c r="G2563" t="s">
        <v>294</v>
      </c>
      <c r="H2563" t="s">
        <v>41</v>
      </c>
      <c r="I2563" t="s">
        <v>60</v>
      </c>
      <c r="J2563">
        <v>8</v>
      </c>
      <c r="K2563">
        <v>35</v>
      </c>
      <c r="L2563" t="s">
        <v>252</v>
      </c>
      <c r="M2563" s="1">
        <v>0.42708333333333331</v>
      </c>
      <c r="N2563" t="s">
        <v>50</v>
      </c>
      <c r="O2563">
        <v>1</v>
      </c>
      <c r="P2563">
        <v>1</v>
      </c>
      <c r="Q2563" t="s">
        <v>295</v>
      </c>
      <c r="R2563" t="s">
        <v>52</v>
      </c>
      <c r="S2563">
        <v>30</v>
      </c>
      <c r="T2563">
        <v>35</v>
      </c>
      <c r="U2563">
        <v>0.29557011500000002</v>
      </c>
      <c r="V2563">
        <v>0.29557011500000002</v>
      </c>
      <c r="W2563">
        <v>8.4448600000000002E-3</v>
      </c>
      <c r="X2563" t="s">
        <v>39</v>
      </c>
      <c r="Y2563" t="s">
        <v>44</v>
      </c>
      <c r="Z2563">
        <v>1</v>
      </c>
    </row>
    <row r="2564" spans="1:26" x14ac:dyDescent="0.25">
      <c r="A2564" t="s">
        <v>27</v>
      </c>
      <c r="B2564" t="s">
        <v>28</v>
      </c>
      <c r="C2564" t="s">
        <v>29</v>
      </c>
      <c r="D2564" t="s">
        <v>292</v>
      </c>
      <c r="E2564" t="s">
        <v>112</v>
      </c>
      <c r="F2564" t="s">
        <v>293</v>
      </c>
      <c r="G2564" t="s">
        <v>294</v>
      </c>
      <c r="H2564" t="s">
        <v>41</v>
      </c>
      <c r="I2564" t="s">
        <v>60</v>
      </c>
      <c r="J2564">
        <v>8</v>
      </c>
      <c r="K2564">
        <v>35</v>
      </c>
      <c r="L2564" t="s">
        <v>201</v>
      </c>
      <c r="M2564" s="1">
        <v>0.95833333333333337</v>
      </c>
      <c r="N2564" t="s">
        <v>130</v>
      </c>
      <c r="O2564">
        <v>1</v>
      </c>
      <c r="P2564">
        <v>1</v>
      </c>
      <c r="Q2564" t="s">
        <v>295</v>
      </c>
      <c r="R2564" t="s">
        <v>52</v>
      </c>
      <c r="S2564">
        <v>30</v>
      </c>
      <c r="T2564">
        <v>35</v>
      </c>
      <c r="U2564">
        <v>5.6966769E-2</v>
      </c>
      <c r="V2564">
        <v>5.6966769E-2</v>
      </c>
      <c r="W2564">
        <v>1.627622E-3</v>
      </c>
      <c r="X2564" t="s">
        <v>39</v>
      </c>
      <c r="Y2564" t="s">
        <v>91</v>
      </c>
      <c r="Z2564">
        <v>1</v>
      </c>
    </row>
    <row r="2565" spans="1:26" x14ac:dyDescent="0.25">
      <c r="A2565" t="s">
        <v>27</v>
      </c>
      <c r="B2565" t="s">
        <v>28</v>
      </c>
      <c r="C2565" t="s">
        <v>29</v>
      </c>
      <c r="D2565" t="s">
        <v>292</v>
      </c>
      <c r="E2565" t="s">
        <v>112</v>
      </c>
      <c r="F2565" t="s">
        <v>293</v>
      </c>
      <c r="G2565" t="s">
        <v>294</v>
      </c>
      <c r="H2565" t="s">
        <v>48</v>
      </c>
      <c r="I2565" t="s">
        <v>96</v>
      </c>
      <c r="J2565">
        <v>8</v>
      </c>
      <c r="K2565">
        <v>34</v>
      </c>
      <c r="L2565" t="s">
        <v>126</v>
      </c>
      <c r="M2565" s="1">
        <v>0.58611111111111114</v>
      </c>
      <c r="N2565" t="s">
        <v>43</v>
      </c>
      <c r="O2565">
        <v>5</v>
      </c>
      <c r="P2565">
        <v>3</v>
      </c>
      <c r="Q2565" t="s">
        <v>295</v>
      </c>
      <c r="R2565" t="s">
        <v>52</v>
      </c>
      <c r="S2565">
        <v>30</v>
      </c>
      <c r="T2565">
        <v>1169</v>
      </c>
      <c r="U2565">
        <v>13.475163569999999</v>
      </c>
      <c r="V2565">
        <v>13.475163569999999</v>
      </c>
      <c r="W2565">
        <v>1.1527086000000001E-2</v>
      </c>
      <c r="X2565" t="s">
        <v>39</v>
      </c>
      <c r="Y2565" t="s">
        <v>53</v>
      </c>
      <c r="Z2565">
        <v>1</v>
      </c>
    </row>
    <row r="2566" spans="1:26" x14ac:dyDescent="0.25">
      <c r="A2566" t="s">
        <v>27</v>
      </c>
      <c r="B2566" t="s">
        <v>28</v>
      </c>
      <c r="C2566" t="s">
        <v>29</v>
      </c>
      <c r="D2566" t="s">
        <v>292</v>
      </c>
      <c r="E2566" t="s">
        <v>112</v>
      </c>
      <c r="F2566" t="s">
        <v>293</v>
      </c>
      <c r="G2566" t="s">
        <v>294</v>
      </c>
      <c r="H2566" t="s">
        <v>73</v>
      </c>
      <c r="I2566" t="s">
        <v>109</v>
      </c>
      <c r="J2566">
        <v>8</v>
      </c>
      <c r="K2566">
        <v>34</v>
      </c>
      <c r="L2566" t="s">
        <v>309</v>
      </c>
      <c r="M2566" s="1">
        <v>0.9145833333333333</v>
      </c>
      <c r="N2566" t="s">
        <v>36</v>
      </c>
      <c r="O2566">
        <v>4</v>
      </c>
      <c r="P2566">
        <v>1</v>
      </c>
      <c r="Q2566" t="s">
        <v>295</v>
      </c>
      <c r="R2566" t="s">
        <v>52</v>
      </c>
      <c r="S2566">
        <v>30</v>
      </c>
      <c r="T2566">
        <v>208</v>
      </c>
      <c r="U2566">
        <v>1.743763943</v>
      </c>
      <c r="V2566">
        <v>1.743763943</v>
      </c>
      <c r="W2566">
        <v>8.3834800000000004E-3</v>
      </c>
      <c r="X2566" t="s">
        <v>39</v>
      </c>
      <c r="Y2566" t="s">
        <v>91</v>
      </c>
      <c r="Z2566">
        <v>1</v>
      </c>
    </row>
    <row r="2567" spans="1:26" x14ac:dyDescent="0.25">
      <c r="A2567" t="s">
        <v>27</v>
      </c>
      <c r="B2567" t="s">
        <v>28</v>
      </c>
      <c r="C2567" t="s">
        <v>29</v>
      </c>
      <c r="D2567" t="s">
        <v>292</v>
      </c>
      <c r="E2567" t="s">
        <v>112</v>
      </c>
      <c r="F2567" t="s">
        <v>293</v>
      </c>
      <c r="G2567" t="s">
        <v>294</v>
      </c>
      <c r="H2567" t="s">
        <v>33</v>
      </c>
      <c r="I2567" t="s">
        <v>34</v>
      </c>
      <c r="J2567">
        <v>8</v>
      </c>
      <c r="K2567">
        <v>33</v>
      </c>
      <c r="L2567" t="s">
        <v>178</v>
      </c>
      <c r="M2567" s="1">
        <v>0.55486111111111114</v>
      </c>
      <c r="N2567" t="s">
        <v>43</v>
      </c>
      <c r="O2567">
        <v>2</v>
      </c>
      <c r="P2567">
        <v>1</v>
      </c>
      <c r="Q2567" t="s">
        <v>295</v>
      </c>
      <c r="R2567" t="s">
        <v>52</v>
      </c>
      <c r="S2567">
        <v>30</v>
      </c>
      <c r="T2567">
        <v>290</v>
      </c>
      <c r="U2567">
        <v>0.31126384400000001</v>
      </c>
      <c r="V2567">
        <v>0.31126384400000001</v>
      </c>
      <c r="W2567">
        <v>1.0733240000000001E-3</v>
      </c>
      <c r="X2567" t="s">
        <v>39</v>
      </c>
      <c r="Y2567" t="s">
        <v>40</v>
      </c>
      <c r="Z2567">
        <v>1</v>
      </c>
    </row>
    <row r="2568" spans="1:26" x14ac:dyDescent="0.25">
      <c r="A2568" t="s">
        <v>27</v>
      </c>
      <c r="B2568" t="s">
        <v>28</v>
      </c>
      <c r="C2568" t="s">
        <v>29</v>
      </c>
      <c r="D2568" t="s">
        <v>292</v>
      </c>
      <c r="E2568" t="s">
        <v>112</v>
      </c>
      <c r="F2568" t="s">
        <v>293</v>
      </c>
      <c r="G2568" t="s">
        <v>294</v>
      </c>
      <c r="H2568" t="s">
        <v>41</v>
      </c>
      <c r="I2568" s="2">
        <v>43289</v>
      </c>
      <c r="J2568">
        <v>8</v>
      </c>
      <c r="K2568">
        <v>32</v>
      </c>
      <c r="L2568" t="s">
        <v>42</v>
      </c>
      <c r="M2568" s="1">
        <v>0.72222222222222221</v>
      </c>
      <c r="N2568" t="s">
        <v>43</v>
      </c>
      <c r="O2568">
        <v>2</v>
      </c>
      <c r="P2568">
        <v>2</v>
      </c>
      <c r="Q2568" t="s">
        <v>295</v>
      </c>
      <c r="R2568" t="s">
        <v>52</v>
      </c>
      <c r="S2568">
        <v>30</v>
      </c>
      <c r="T2568">
        <v>105</v>
      </c>
      <c r="U2568">
        <v>0.100821207</v>
      </c>
      <c r="V2568">
        <v>0.100821207</v>
      </c>
      <c r="W2568">
        <v>9.6020199999999995E-4</v>
      </c>
      <c r="X2568" t="s">
        <v>39</v>
      </c>
      <c r="Y2568" t="s">
        <v>44</v>
      </c>
      <c r="Z2568">
        <v>1</v>
      </c>
    </row>
    <row r="2569" spans="1:26" x14ac:dyDescent="0.25">
      <c r="A2569" t="s">
        <v>27</v>
      </c>
      <c r="B2569" t="s">
        <v>28</v>
      </c>
      <c r="C2569" t="s">
        <v>29</v>
      </c>
      <c r="D2569" t="s">
        <v>292</v>
      </c>
      <c r="E2569" t="s">
        <v>112</v>
      </c>
      <c r="F2569" t="s">
        <v>293</v>
      </c>
      <c r="G2569" t="s">
        <v>294</v>
      </c>
      <c r="H2569" t="s">
        <v>48</v>
      </c>
      <c r="I2569" t="s">
        <v>96</v>
      </c>
      <c r="J2569">
        <v>8</v>
      </c>
      <c r="K2569">
        <v>34</v>
      </c>
      <c r="L2569" t="s">
        <v>79</v>
      </c>
      <c r="M2569" s="1">
        <v>0.78333333333333333</v>
      </c>
      <c r="N2569" t="s">
        <v>36</v>
      </c>
      <c r="O2569">
        <v>4</v>
      </c>
      <c r="P2569">
        <v>4</v>
      </c>
      <c r="Q2569" t="s">
        <v>295</v>
      </c>
      <c r="R2569" t="s">
        <v>52</v>
      </c>
      <c r="S2569">
        <v>30</v>
      </c>
      <c r="T2569">
        <v>1181</v>
      </c>
      <c r="U2569">
        <v>22.66596852</v>
      </c>
      <c r="V2569">
        <v>22.66596852</v>
      </c>
      <c r="W2569">
        <v>1.9192183000000002E-2</v>
      </c>
      <c r="X2569" t="s">
        <v>39</v>
      </c>
      <c r="Y2569" t="s">
        <v>40</v>
      </c>
      <c r="Z2569">
        <v>1</v>
      </c>
    </row>
    <row r="2570" spans="1:26" x14ac:dyDescent="0.25">
      <c r="A2570" t="s">
        <v>27</v>
      </c>
      <c r="B2570" t="s">
        <v>28</v>
      </c>
      <c r="C2570" t="s">
        <v>29</v>
      </c>
      <c r="D2570" t="s">
        <v>292</v>
      </c>
      <c r="E2570" t="s">
        <v>112</v>
      </c>
      <c r="F2570" t="s">
        <v>293</v>
      </c>
      <c r="G2570" t="s">
        <v>294</v>
      </c>
      <c r="H2570" t="s">
        <v>73</v>
      </c>
      <c r="I2570" t="s">
        <v>176</v>
      </c>
      <c r="J2570">
        <v>8</v>
      </c>
      <c r="K2570">
        <v>33</v>
      </c>
      <c r="L2570" t="s">
        <v>150</v>
      </c>
      <c r="M2570" s="1">
        <v>0.93055555555555547</v>
      </c>
      <c r="N2570" t="s">
        <v>130</v>
      </c>
      <c r="O2570">
        <v>2</v>
      </c>
      <c r="P2570">
        <v>1</v>
      </c>
      <c r="Q2570" t="s">
        <v>295</v>
      </c>
      <c r="R2570" t="s">
        <v>52</v>
      </c>
      <c r="S2570">
        <v>30</v>
      </c>
      <c r="T2570">
        <v>185</v>
      </c>
      <c r="U2570">
        <v>0.92023918999999998</v>
      </c>
      <c r="V2570">
        <v>0.92023918999999998</v>
      </c>
      <c r="W2570">
        <v>4.9742659999999998E-3</v>
      </c>
      <c r="X2570" t="s">
        <v>39</v>
      </c>
      <c r="Y2570" t="s">
        <v>53</v>
      </c>
      <c r="Z2570">
        <v>1</v>
      </c>
    </row>
    <row r="2571" spans="1:26" x14ac:dyDescent="0.25">
      <c r="A2571" t="s">
        <v>27</v>
      </c>
      <c r="B2571" t="s">
        <v>28</v>
      </c>
      <c r="C2571" t="s">
        <v>29</v>
      </c>
      <c r="D2571" t="s">
        <v>292</v>
      </c>
      <c r="E2571" t="s">
        <v>112</v>
      </c>
      <c r="F2571" t="s">
        <v>293</v>
      </c>
      <c r="G2571" t="s">
        <v>294</v>
      </c>
      <c r="H2571" t="s">
        <v>41</v>
      </c>
      <c r="I2571" t="s">
        <v>153</v>
      </c>
      <c r="J2571">
        <v>8</v>
      </c>
      <c r="K2571">
        <v>35</v>
      </c>
      <c r="L2571" t="s">
        <v>42</v>
      </c>
      <c r="M2571" s="1">
        <v>0.73819444444444438</v>
      </c>
      <c r="N2571" t="s">
        <v>43</v>
      </c>
      <c r="O2571">
        <v>3</v>
      </c>
      <c r="P2571">
        <v>1</v>
      </c>
      <c r="Q2571" t="s">
        <v>295</v>
      </c>
      <c r="R2571" t="s">
        <v>52</v>
      </c>
      <c r="S2571">
        <v>30</v>
      </c>
      <c r="T2571">
        <v>105</v>
      </c>
      <c r="U2571">
        <v>0.100821207</v>
      </c>
      <c r="V2571">
        <v>0.100821207</v>
      </c>
      <c r="W2571">
        <v>9.6020199999999995E-4</v>
      </c>
      <c r="X2571" t="s">
        <v>39</v>
      </c>
      <c r="Y2571" t="s">
        <v>44</v>
      </c>
      <c r="Z2571">
        <v>1</v>
      </c>
    </row>
    <row r="2572" spans="1:26" x14ac:dyDescent="0.25">
      <c r="A2572" t="s">
        <v>27</v>
      </c>
      <c r="B2572" t="s">
        <v>28</v>
      </c>
      <c r="C2572" t="s">
        <v>29</v>
      </c>
      <c r="D2572" t="s">
        <v>292</v>
      </c>
      <c r="E2572" t="s">
        <v>112</v>
      </c>
      <c r="F2572" t="s">
        <v>293</v>
      </c>
      <c r="G2572" t="s">
        <v>294</v>
      </c>
      <c r="H2572" t="s">
        <v>33</v>
      </c>
      <c r="I2572" s="2">
        <v>43381</v>
      </c>
      <c r="J2572">
        <v>8</v>
      </c>
      <c r="K2572">
        <v>32</v>
      </c>
      <c r="L2572" t="s">
        <v>178</v>
      </c>
      <c r="M2572" s="1">
        <v>0.56111111111111112</v>
      </c>
      <c r="N2572" t="s">
        <v>43</v>
      </c>
      <c r="O2572">
        <v>3</v>
      </c>
      <c r="P2572">
        <v>2</v>
      </c>
      <c r="Q2572" t="s">
        <v>295</v>
      </c>
      <c r="R2572" t="s">
        <v>52</v>
      </c>
      <c r="S2572">
        <v>30</v>
      </c>
      <c r="T2572">
        <v>290</v>
      </c>
      <c r="U2572">
        <v>0.31126384400000001</v>
      </c>
      <c r="V2572">
        <v>0.31126384400000001</v>
      </c>
      <c r="W2572">
        <v>1.0733240000000001E-3</v>
      </c>
      <c r="X2572" t="s">
        <v>39</v>
      </c>
      <c r="Y2572" t="s">
        <v>40</v>
      </c>
      <c r="Z2572">
        <v>1</v>
      </c>
    </row>
    <row r="2573" spans="1:26" x14ac:dyDescent="0.25">
      <c r="A2573" t="s">
        <v>27</v>
      </c>
      <c r="B2573" t="s">
        <v>28</v>
      </c>
      <c r="C2573" t="s">
        <v>29</v>
      </c>
      <c r="D2573" t="s">
        <v>292</v>
      </c>
      <c r="E2573" t="s">
        <v>112</v>
      </c>
      <c r="F2573" t="s">
        <v>293</v>
      </c>
      <c r="G2573" t="s">
        <v>294</v>
      </c>
      <c r="H2573" t="s">
        <v>73</v>
      </c>
      <c r="I2573" t="s">
        <v>176</v>
      </c>
      <c r="J2573">
        <v>8</v>
      </c>
      <c r="K2573">
        <v>33</v>
      </c>
      <c r="L2573" t="s">
        <v>259</v>
      </c>
      <c r="M2573" s="1">
        <v>0.97083333333333333</v>
      </c>
      <c r="N2573" t="s">
        <v>130</v>
      </c>
      <c r="O2573">
        <v>2</v>
      </c>
      <c r="P2573">
        <v>1</v>
      </c>
      <c r="Q2573" t="s">
        <v>295</v>
      </c>
      <c r="R2573" t="s">
        <v>52</v>
      </c>
      <c r="S2573">
        <v>30</v>
      </c>
      <c r="T2573">
        <v>78</v>
      </c>
      <c r="U2573">
        <v>0.48301483899999997</v>
      </c>
      <c r="V2573">
        <v>0.48301483899999997</v>
      </c>
      <c r="W2573">
        <v>6.1924980000000003E-3</v>
      </c>
      <c r="X2573" t="s">
        <v>39</v>
      </c>
      <c r="Y2573" t="s">
        <v>53</v>
      </c>
      <c r="Z2573">
        <v>1</v>
      </c>
    </row>
    <row r="2574" spans="1:26" x14ac:dyDescent="0.25">
      <c r="A2574" t="s">
        <v>27</v>
      </c>
      <c r="B2574" t="s">
        <v>28</v>
      </c>
      <c r="C2574" t="s">
        <v>29</v>
      </c>
      <c r="D2574" t="s">
        <v>292</v>
      </c>
      <c r="E2574" t="s">
        <v>112</v>
      </c>
      <c r="F2574" t="s">
        <v>293</v>
      </c>
      <c r="G2574" t="s">
        <v>294</v>
      </c>
      <c r="H2574" t="s">
        <v>41</v>
      </c>
      <c r="I2574" s="2">
        <v>43289</v>
      </c>
      <c r="J2574">
        <v>8</v>
      </c>
      <c r="K2574">
        <v>32</v>
      </c>
      <c r="L2574" t="s">
        <v>92</v>
      </c>
      <c r="M2574" s="1">
        <v>0.75694444444444453</v>
      </c>
      <c r="N2574" t="s">
        <v>36</v>
      </c>
      <c r="O2574">
        <v>1</v>
      </c>
      <c r="P2574">
        <v>2</v>
      </c>
      <c r="Q2574" t="s">
        <v>295</v>
      </c>
      <c r="R2574" t="s">
        <v>52</v>
      </c>
      <c r="S2574">
        <v>30</v>
      </c>
      <c r="T2574">
        <v>240</v>
      </c>
      <c r="U2574">
        <v>0.33631514200000001</v>
      </c>
      <c r="V2574">
        <v>0.33631514200000001</v>
      </c>
      <c r="W2574">
        <v>1.401313E-3</v>
      </c>
      <c r="X2574" t="s">
        <v>39</v>
      </c>
      <c r="Y2574" t="s">
        <v>44</v>
      </c>
      <c r="Z2574">
        <v>1</v>
      </c>
    </row>
    <row r="2575" spans="1:26" x14ac:dyDescent="0.25">
      <c r="A2575" t="s">
        <v>27</v>
      </c>
      <c r="B2575" t="s">
        <v>28</v>
      </c>
      <c r="C2575" t="s">
        <v>29</v>
      </c>
      <c r="D2575" t="s">
        <v>292</v>
      </c>
      <c r="E2575" t="s">
        <v>112</v>
      </c>
      <c r="F2575" t="s">
        <v>293</v>
      </c>
      <c r="G2575" t="s">
        <v>294</v>
      </c>
      <c r="H2575" t="s">
        <v>73</v>
      </c>
      <c r="I2575" t="s">
        <v>101</v>
      </c>
      <c r="J2575">
        <v>8</v>
      </c>
      <c r="K2575">
        <v>34</v>
      </c>
      <c r="L2575" t="s">
        <v>122</v>
      </c>
      <c r="M2575" s="1">
        <v>0.85763888888888884</v>
      </c>
      <c r="N2575" t="s">
        <v>36</v>
      </c>
      <c r="O2575">
        <v>3</v>
      </c>
      <c r="P2575">
        <v>1</v>
      </c>
      <c r="Q2575" t="s">
        <v>295</v>
      </c>
      <c r="R2575" t="s">
        <v>52</v>
      </c>
      <c r="S2575">
        <v>30</v>
      </c>
      <c r="T2575">
        <v>1047</v>
      </c>
      <c r="U2575">
        <v>4.6928942610000002</v>
      </c>
      <c r="V2575">
        <v>4.6928942610000002</v>
      </c>
      <c r="W2575">
        <v>4.4822289999999999E-3</v>
      </c>
      <c r="X2575" t="s">
        <v>39</v>
      </c>
      <c r="Y2575" t="s">
        <v>40</v>
      </c>
      <c r="Z2575">
        <v>1</v>
      </c>
    </row>
    <row r="2576" spans="1:26" x14ac:dyDescent="0.25">
      <c r="A2576" t="s">
        <v>27</v>
      </c>
      <c r="B2576" t="s">
        <v>28</v>
      </c>
      <c r="C2576" t="s">
        <v>29</v>
      </c>
      <c r="D2576" t="s">
        <v>292</v>
      </c>
      <c r="E2576" t="s">
        <v>112</v>
      </c>
      <c r="F2576" t="s">
        <v>293</v>
      </c>
      <c r="G2576" t="s">
        <v>294</v>
      </c>
      <c r="H2576" t="s">
        <v>41</v>
      </c>
      <c r="I2576" t="s">
        <v>132</v>
      </c>
      <c r="J2576">
        <v>8</v>
      </c>
      <c r="K2576">
        <v>34</v>
      </c>
      <c r="L2576" t="s">
        <v>72</v>
      </c>
      <c r="M2576" s="1">
        <v>0.81944444444444453</v>
      </c>
      <c r="N2576" t="s">
        <v>36</v>
      </c>
      <c r="O2576">
        <v>2</v>
      </c>
      <c r="P2576">
        <v>1</v>
      </c>
      <c r="Q2576" t="s">
        <v>295</v>
      </c>
      <c r="R2576" t="s">
        <v>52</v>
      </c>
      <c r="S2576">
        <v>30</v>
      </c>
      <c r="T2576">
        <v>240</v>
      </c>
      <c r="U2576">
        <v>0.239072691</v>
      </c>
      <c r="V2576">
        <v>0.239072691</v>
      </c>
      <c r="W2576">
        <v>9.961359999999999E-4</v>
      </c>
      <c r="X2576" t="s">
        <v>39</v>
      </c>
      <c r="Y2576" t="s">
        <v>44</v>
      </c>
      <c r="Z2576">
        <v>1</v>
      </c>
    </row>
    <row r="2577" spans="1:26" x14ac:dyDescent="0.25">
      <c r="A2577" t="s">
        <v>27</v>
      </c>
      <c r="B2577" t="s">
        <v>28</v>
      </c>
      <c r="C2577" t="s">
        <v>29</v>
      </c>
      <c r="D2577" t="s">
        <v>292</v>
      </c>
      <c r="E2577" t="s">
        <v>112</v>
      </c>
      <c r="F2577" t="s">
        <v>293</v>
      </c>
      <c r="G2577" t="s">
        <v>294</v>
      </c>
      <c r="H2577" t="s">
        <v>33</v>
      </c>
      <c r="I2577" s="2">
        <v>43381</v>
      </c>
      <c r="J2577">
        <v>8</v>
      </c>
      <c r="K2577">
        <v>32</v>
      </c>
      <c r="L2577" t="s">
        <v>35</v>
      </c>
      <c r="M2577" s="1">
        <v>0.84097222222222223</v>
      </c>
      <c r="N2577" t="s">
        <v>36</v>
      </c>
      <c r="O2577">
        <v>1</v>
      </c>
      <c r="P2577">
        <v>3</v>
      </c>
      <c r="Q2577" t="s">
        <v>295</v>
      </c>
      <c r="R2577" t="s">
        <v>52</v>
      </c>
      <c r="S2577">
        <v>30</v>
      </c>
      <c r="T2577">
        <v>550</v>
      </c>
      <c r="U2577">
        <v>2.9147214510000001</v>
      </c>
      <c r="V2577">
        <v>2.9147214510000001</v>
      </c>
      <c r="W2577">
        <v>5.2994940000000001E-3</v>
      </c>
      <c r="X2577" t="s">
        <v>39</v>
      </c>
      <c r="Y2577" t="s">
        <v>40</v>
      </c>
      <c r="Z2577">
        <v>1</v>
      </c>
    </row>
    <row r="2578" spans="1:26" x14ac:dyDescent="0.25">
      <c r="A2578" t="s">
        <v>27</v>
      </c>
      <c r="B2578" t="s">
        <v>28</v>
      </c>
      <c r="C2578" t="s">
        <v>29</v>
      </c>
      <c r="D2578" t="s">
        <v>292</v>
      </c>
      <c r="E2578" t="s">
        <v>112</v>
      </c>
      <c r="F2578" t="s">
        <v>293</v>
      </c>
      <c r="G2578" t="s">
        <v>294</v>
      </c>
      <c r="H2578" t="s">
        <v>41</v>
      </c>
      <c r="I2578" t="s">
        <v>60</v>
      </c>
      <c r="J2578">
        <v>8</v>
      </c>
      <c r="K2578">
        <v>35</v>
      </c>
      <c r="L2578" t="s">
        <v>94</v>
      </c>
      <c r="M2578" s="1">
        <v>0.91805555555555562</v>
      </c>
      <c r="N2578" t="s">
        <v>130</v>
      </c>
      <c r="O2578">
        <v>6</v>
      </c>
      <c r="P2578">
        <v>1</v>
      </c>
      <c r="Q2578" t="s">
        <v>295</v>
      </c>
      <c r="R2578" t="s">
        <v>52</v>
      </c>
      <c r="S2578">
        <v>30</v>
      </c>
      <c r="T2578">
        <v>35</v>
      </c>
      <c r="U2578">
        <v>5.6966769E-2</v>
      </c>
      <c r="V2578">
        <v>5.6966769E-2</v>
      </c>
      <c r="W2578">
        <v>1.627622E-3</v>
      </c>
      <c r="X2578" t="s">
        <v>39</v>
      </c>
      <c r="Y2578" t="s">
        <v>91</v>
      </c>
      <c r="Z2578">
        <v>1</v>
      </c>
    </row>
    <row r="2579" spans="1:26" x14ac:dyDescent="0.25">
      <c r="A2579" t="s">
        <v>27</v>
      </c>
      <c r="B2579" t="s">
        <v>28</v>
      </c>
      <c r="C2579" t="s">
        <v>29</v>
      </c>
      <c r="D2579" t="s">
        <v>292</v>
      </c>
      <c r="E2579" t="s">
        <v>112</v>
      </c>
      <c r="F2579" t="s">
        <v>293</v>
      </c>
      <c r="G2579" t="s">
        <v>294</v>
      </c>
      <c r="H2579" t="s">
        <v>73</v>
      </c>
      <c r="I2579" t="s">
        <v>101</v>
      </c>
      <c r="J2579">
        <v>8</v>
      </c>
      <c r="K2579">
        <v>34</v>
      </c>
      <c r="L2579" t="s">
        <v>162</v>
      </c>
      <c r="M2579" s="1">
        <v>0.26527777777777778</v>
      </c>
      <c r="N2579" t="s">
        <v>50</v>
      </c>
      <c r="O2579">
        <v>1</v>
      </c>
      <c r="P2579">
        <v>1</v>
      </c>
      <c r="Q2579" t="s">
        <v>295</v>
      </c>
      <c r="R2579" t="s">
        <v>52</v>
      </c>
      <c r="S2579">
        <v>30</v>
      </c>
      <c r="T2579">
        <v>185</v>
      </c>
      <c r="U2579">
        <v>1.0686989309999999</v>
      </c>
      <c r="V2579">
        <v>1.0686989309999999</v>
      </c>
      <c r="W2579">
        <v>5.7767510000000001E-3</v>
      </c>
      <c r="X2579" t="s">
        <v>39</v>
      </c>
      <c r="Y2579" t="s">
        <v>53</v>
      </c>
      <c r="Z2579">
        <v>1</v>
      </c>
    </row>
    <row r="2580" spans="1:26" x14ac:dyDescent="0.25">
      <c r="A2580" t="s">
        <v>27</v>
      </c>
      <c r="B2580" t="s">
        <v>28</v>
      </c>
      <c r="C2580" t="s">
        <v>29</v>
      </c>
      <c r="D2580" t="s">
        <v>292</v>
      </c>
      <c r="E2580" t="s">
        <v>112</v>
      </c>
      <c r="F2580" t="s">
        <v>293</v>
      </c>
      <c r="G2580" t="s">
        <v>294</v>
      </c>
      <c r="H2580" t="s">
        <v>48</v>
      </c>
      <c r="I2580" s="2">
        <v>43381</v>
      </c>
      <c r="J2580">
        <v>8</v>
      </c>
      <c r="K2580">
        <v>32</v>
      </c>
      <c r="L2580" t="s">
        <v>99</v>
      </c>
      <c r="M2580" s="1">
        <v>0.86805555555555547</v>
      </c>
      <c r="N2580" t="s">
        <v>36</v>
      </c>
      <c r="O2580">
        <v>4</v>
      </c>
      <c r="P2580">
        <v>2</v>
      </c>
      <c r="Q2580" t="s">
        <v>295</v>
      </c>
      <c r="R2580" t="s">
        <v>52</v>
      </c>
      <c r="S2580">
        <v>30</v>
      </c>
      <c r="T2580">
        <v>1275</v>
      </c>
      <c r="U2580">
        <v>14.69525565</v>
      </c>
      <c r="V2580">
        <v>14.69525565</v>
      </c>
      <c r="W2580">
        <v>1.1525690999999999E-2</v>
      </c>
      <c r="X2580" t="s">
        <v>39</v>
      </c>
      <c r="Y2580" t="s">
        <v>71</v>
      </c>
      <c r="Z2580">
        <v>1</v>
      </c>
    </row>
    <row r="2581" spans="1:26" x14ac:dyDescent="0.25">
      <c r="A2581" t="s">
        <v>27</v>
      </c>
      <c r="B2581" t="s">
        <v>28</v>
      </c>
      <c r="C2581" t="s">
        <v>29</v>
      </c>
      <c r="D2581" t="s">
        <v>266</v>
      </c>
      <c r="E2581" t="s">
        <v>112</v>
      </c>
      <c r="F2581" t="s">
        <v>267</v>
      </c>
      <c r="G2581" t="s">
        <v>267</v>
      </c>
      <c r="H2581" t="s">
        <v>41</v>
      </c>
      <c r="I2581" t="s">
        <v>128</v>
      </c>
      <c r="J2581">
        <v>8</v>
      </c>
      <c r="K2581">
        <v>33</v>
      </c>
      <c r="L2581" t="s">
        <v>137</v>
      </c>
      <c r="M2581" s="1">
        <v>0.5854166666666667</v>
      </c>
      <c r="N2581" t="s">
        <v>43</v>
      </c>
      <c r="O2581">
        <v>1</v>
      </c>
      <c r="P2581">
        <v>1</v>
      </c>
      <c r="Q2581" t="s">
        <v>268</v>
      </c>
      <c r="R2581" t="s">
        <v>52</v>
      </c>
      <c r="S2581">
        <v>40</v>
      </c>
      <c r="T2581">
        <v>140</v>
      </c>
      <c r="U2581">
        <v>0</v>
      </c>
      <c r="V2581">
        <v>0</v>
      </c>
      <c r="W2581">
        <v>0</v>
      </c>
      <c r="X2581" t="s">
        <v>39</v>
      </c>
      <c r="Y2581" t="s">
        <v>91</v>
      </c>
      <c r="Z2581">
        <v>1</v>
      </c>
    </row>
    <row r="2582" spans="1:26" x14ac:dyDescent="0.25">
      <c r="A2582" t="s">
        <v>27</v>
      </c>
      <c r="B2582" t="s">
        <v>28</v>
      </c>
      <c r="C2582" t="s">
        <v>29</v>
      </c>
      <c r="D2582" t="s">
        <v>266</v>
      </c>
      <c r="E2582" t="s">
        <v>112</v>
      </c>
      <c r="F2582" t="s">
        <v>267</v>
      </c>
      <c r="G2582" t="s">
        <v>267</v>
      </c>
      <c r="H2582" t="s">
        <v>73</v>
      </c>
      <c r="I2582" t="s">
        <v>128</v>
      </c>
      <c r="J2582">
        <v>8</v>
      </c>
      <c r="K2582">
        <v>33</v>
      </c>
      <c r="L2582" t="s">
        <v>208</v>
      </c>
      <c r="M2582" s="1">
        <v>0.80625000000000002</v>
      </c>
      <c r="N2582" t="s">
        <v>36</v>
      </c>
      <c r="O2582">
        <v>1</v>
      </c>
      <c r="P2582">
        <v>3</v>
      </c>
      <c r="Q2582" t="s">
        <v>268</v>
      </c>
      <c r="R2582" t="s">
        <v>52</v>
      </c>
      <c r="S2582">
        <v>40</v>
      </c>
      <c r="T2582">
        <v>1396</v>
      </c>
      <c r="U2582">
        <v>6.8166517799999999</v>
      </c>
      <c r="V2582">
        <v>9.0888690400000005</v>
      </c>
      <c r="W2582">
        <v>4.8829880000000004E-3</v>
      </c>
      <c r="X2582" t="s">
        <v>39</v>
      </c>
      <c r="Y2582" t="s">
        <v>84</v>
      </c>
      <c r="Z2582">
        <v>1</v>
      </c>
    </row>
    <row r="2583" spans="1:26" x14ac:dyDescent="0.25">
      <c r="A2583" t="s">
        <v>27</v>
      </c>
      <c r="B2583" t="s">
        <v>28</v>
      </c>
      <c r="C2583" t="s">
        <v>29</v>
      </c>
      <c r="D2583" t="s">
        <v>75</v>
      </c>
      <c r="E2583" t="s">
        <v>66</v>
      </c>
      <c r="F2583" t="s">
        <v>76</v>
      </c>
      <c r="G2583" t="s">
        <v>76</v>
      </c>
      <c r="H2583" t="s">
        <v>48</v>
      </c>
      <c r="I2583" t="s">
        <v>121</v>
      </c>
      <c r="J2583">
        <v>8</v>
      </c>
      <c r="K2583">
        <v>33</v>
      </c>
      <c r="L2583" t="s">
        <v>77</v>
      </c>
      <c r="M2583" s="1">
        <v>0.81458333333333333</v>
      </c>
      <c r="N2583" t="s">
        <v>36</v>
      </c>
      <c r="O2583">
        <v>3</v>
      </c>
      <c r="P2583">
        <v>2</v>
      </c>
      <c r="Q2583" t="s">
        <v>78</v>
      </c>
      <c r="R2583" t="s">
        <v>52</v>
      </c>
      <c r="S2583">
        <v>15</v>
      </c>
      <c r="T2583">
        <v>650</v>
      </c>
      <c r="U2583">
        <v>34.824442910000002</v>
      </c>
      <c r="V2583">
        <v>17.412221460000001</v>
      </c>
      <c r="W2583">
        <v>5.3576065999999999E-2</v>
      </c>
      <c r="X2583" t="s">
        <v>39</v>
      </c>
      <c r="Y2583" t="s">
        <v>53</v>
      </c>
      <c r="Z2583">
        <v>1</v>
      </c>
    </row>
    <row r="2584" spans="1:26" x14ac:dyDescent="0.25">
      <c r="A2584" t="s">
        <v>27</v>
      </c>
      <c r="B2584" t="s">
        <v>28</v>
      </c>
      <c r="C2584" t="s">
        <v>29</v>
      </c>
      <c r="D2584" t="s">
        <v>266</v>
      </c>
      <c r="E2584" t="s">
        <v>112</v>
      </c>
      <c r="F2584" t="s">
        <v>267</v>
      </c>
      <c r="G2584" t="s">
        <v>267</v>
      </c>
      <c r="H2584" t="s">
        <v>73</v>
      </c>
      <c r="I2584" t="s">
        <v>216</v>
      </c>
      <c r="J2584">
        <v>8</v>
      </c>
      <c r="K2584">
        <v>34</v>
      </c>
      <c r="L2584" t="s">
        <v>303</v>
      </c>
      <c r="M2584" s="1">
        <v>0.26944444444444443</v>
      </c>
      <c r="N2584" t="s">
        <v>50</v>
      </c>
      <c r="O2584">
        <v>1</v>
      </c>
      <c r="P2584">
        <v>1</v>
      </c>
      <c r="Q2584" t="s">
        <v>268</v>
      </c>
      <c r="R2584" t="s">
        <v>52</v>
      </c>
      <c r="S2584">
        <v>40</v>
      </c>
      <c r="T2584">
        <v>104</v>
      </c>
      <c r="U2584">
        <v>1.5146648359999999</v>
      </c>
      <c r="V2584">
        <v>2.0195531149999999</v>
      </c>
      <c r="W2584">
        <v>1.4564084999999999E-2</v>
      </c>
      <c r="X2584" t="s">
        <v>39</v>
      </c>
      <c r="Y2584" t="s">
        <v>44</v>
      </c>
      <c r="Z2584">
        <v>1</v>
      </c>
    </row>
    <row r="2585" spans="1:26" x14ac:dyDescent="0.25">
      <c r="A2585" t="s">
        <v>27</v>
      </c>
      <c r="B2585" t="s">
        <v>28</v>
      </c>
      <c r="C2585" t="s">
        <v>29</v>
      </c>
      <c r="D2585" t="s">
        <v>266</v>
      </c>
      <c r="E2585" t="s">
        <v>112</v>
      </c>
      <c r="F2585" t="s">
        <v>267</v>
      </c>
      <c r="G2585" t="s">
        <v>267</v>
      </c>
      <c r="H2585" t="s">
        <v>41</v>
      </c>
      <c r="I2585" t="s">
        <v>59</v>
      </c>
      <c r="J2585">
        <v>8</v>
      </c>
      <c r="K2585">
        <v>34</v>
      </c>
      <c r="L2585" t="s">
        <v>42</v>
      </c>
      <c r="M2585" s="1">
        <v>0.74444444444444446</v>
      </c>
      <c r="N2585" t="s">
        <v>43</v>
      </c>
      <c r="O2585">
        <v>4</v>
      </c>
      <c r="P2585">
        <v>1</v>
      </c>
      <c r="Q2585" t="s">
        <v>268</v>
      </c>
      <c r="R2585" t="s">
        <v>52</v>
      </c>
      <c r="S2585">
        <v>40</v>
      </c>
      <c r="T2585">
        <v>140</v>
      </c>
      <c r="U2585">
        <v>0.100821207</v>
      </c>
      <c r="V2585">
        <v>0.13442827600000001</v>
      </c>
      <c r="W2585">
        <v>7.2015100000000004E-4</v>
      </c>
      <c r="X2585" t="s">
        <v>39</v>
      </c>
      <c r="Y2585" t="s">
        <v>44</v>
      </c>
      <c r="Z2585">
        <v>1</v>
      </c>
    </row>
    <row r="2586" spans="1:26" x14ac:dyDescent="0.25">
      <c r="A2586" t="s">
        <v>27</v>
      </c>
      <c r="B2586" t="s">
        <v>28</v>
      </c>
      <c r="C2586" t="s">
        <v>29</v>
      </c>
      <c r="D2586" t="s">
        <v>266</v>
      </c>
      <c r="E2586" t="s">
        <v>112</v>
      </c>
      <c r="F2586" t="s">
        <v>267</v>
      </c>
      <c r="G2586" t="s">
        <v>267</v>
      </c>
      <c r="H2586" t="s">
        <v>33</v>
      </c>
      <c r="I2586" s="2">
        <v>43108</v>
      </c>
      <c r="J2586">
        <v>8</v>
      </c>
      <c r="K2586">
        <v>31</v>
      </c>
      <c r="L2586" t="s">
        <v>184</v>
      </c>
      <c r="M2586" s="1">
        <v>0.68541666666666667</v>
      </c>
      <c r="N2586" t="s">
        <v>43</v>
      </c>
      <c r="O2586">
        <v>2</v>
      </c>
      <c r="P2586">
        <v>2</v>
      </c>
      <c r="Q2586" t="s">
        <v>274</v>
      </c>
      <c r="R2586" t="s">
        <v>52</v>
      </c>
      <c r="S2586">
        <v>30</v>
      </c>
      <c r="T2586">
        <v>290</v>
      </c>
      <c r="U2586">
        <v>0.41240772599999997</v>
      </c>
      <c r="V2586">
        <v>0.41240772599999997</v>
      </c>
      <c r="W2586">
        <v>1.4220960000000001E-3</v>
      </c>
      <c r="X2586" t="s">
        <v>39</v>
      </c>
      <c r="Y2586" t="s">
        <v>40</v>
      </c>
      <c r="Z2586">
        <v>1</v>
      </c>
    </row>
    <row r="2587" spans="1:26" x14ac:dyDescent="0.25">
      <c r="A2587" t="s">
        <v>27</v>
      </c>
      <c r="B2587" t="s">
        <v>28</v>
      </c>
      <c r="C2587" t="s">
        <v>29</v>
      </c>
      <c r="D2587" t="s">
        <v>75</v>
      </c>
      <c r="E2587" t="s">
        <v>66</v>
      </c>
      <c r="F2587" t="s">
        <v>76</v>
      </c>
      <c r="G2587" t="s">
        <v>76</v>
      </c>
      <c r="H2587" t="s">
        <v>73</v>
      </c>
      <c r="I2587" s="2">
        <v>43289</v>
      </c>
      <c r="J2587">
        <v>8</v>
      </c>
      <c r="K2587">
        <v>32</v>
      </c>
      <c r="L2587" t="s">
        <v>111</v>
      </c>
      <c r="M2587" s="1">
        <v>0.81874999999999998</v>
      </c>
      <c r="N2587" t="s">
        <v>36</v>
      </c>
      <c r="O2587">
        <v>8</v>
      </c>
      <c r="P2587">
        <v>2</v>
      </c>
      <c r="Q2587" t="s">
        <v>98</v>
      </c>
      <c r="R2587" t="s">
        <v>52</v>
      </c>
      <c r="S2587">
        <v>15</v>
      </c>
      <c r="T2587">
        <v>523.5</v>
      </c>
      <c r="U2587">
        <v>2.5994095050000001</v>
      </c>
      <c r="V2587">
        <v>1.2997047530000001</v>
      </c>
      <c r="W2587">
        <v>4.9654429999999999E-3</v>
      </c>
      <c r="X2587" t="s">
        <v>39</v>
      </c>
      <c r="Y2587" t="s">
        <v>40</v>
      </c>
      <c r="Z2587">
        <v>1</v>
      </c>
    </row>
    <row r="2588" spans="1:26" x14ac:dyDescent="0.25">
      <c r="A2588" t="s">
        <v>27</v>
      </c>
      <c r="B2588" t="s">
        <v>28</v>
      </c>
      <c r="C2588" t="s">
        <v>29</v>
      </c>
      <c r="D2588" t="s">
        <v>75</v>
      </c>
      <c r="E2588" t="s">
        <v>66</v>
      </c>
      <c r="F2588" t="s">
        <v>76</v>
      </c>
      <c r="G2588" t="s">
        <v>76</v>
      </c>
      <c r="H2588" t="s">
        <v>73</v>
      </c>
      <c r="I2588" t="s">
        <v>59</v>
      </c>
      <c r="J2588">
        <v>8</v>
      </c>
      <c r="K2588">
        <v>34</v>
      </c>
      <c r="L2588" t="s">
        <v>74</v>
      </c>
      <c r="M2588" s="1">
        <v>0.39930555555555558</v>
      </c>
      <c r="N2588" t="s">
        <v>50</v>
      </c>
      <c r="O2588">
        <v>5</v>
      </c>
      <c r="P2588">
        <v>2</v>
      </c>
      <c r="Q2588" t="s">
        <v>98</v>
      </c>
      <c r="R2588" t="s">
        <v>52</v>
      </c>
      <c r="S2588">
        <v>15</v>
      </c>
      <c r="T2588">
        <v>92.5</v>
      </c>
      <c r="U2588">
        <v>0.73848527600000002</v>
      </c>
      <c r="V2588">
        <v>0.36924263800000001</v>
      </c>
      <c r="W2588">
        <v>7.9836249999999994E-3</v>
      </c>
      <c r="X2588" t="s">
        <v>39</v>
      </c>
      <c r="Y2588" t="s">
        <v>53</v>
      </c>
      <c r="Z2588">
        <v>1</v>
      </c>
    </row>
    <row r="2589" spans="1:26" x14ac:dyDescent="0.25">
      <c r="A2589" t="s">
        <v>27</v>
      </c>
      <c r="B2589" t="s">
        <v>28</v>
      </c>
      <c r="C2589" t="s">
        <v>29</v>
      </c>
      <c r="D2589" t="s">
        <v>266</v>
      </c>
      <c r="E2589" t="s">
        <v>112</v>
      </c>
      <c r="F2589" t="s">
        <v>267</v>
      </c>
      <c r="G2589" t="s">
        <v>267</v>
      </c>
      <c r="H2589" t="s">
        <v>33</v>
      </c>
      <c r="I2589" t="s">
        <v>176</v>
      </c>
      <c r="J2589">
        <v>8</v>
      </c>
      <c r="K2589">
        <v>33</v>
      </c>
      <c r="L2589" t="s">
        <v>142</v>
      </c>
      <c r="M2589" s="1">
        <v>0.81805555555555554</v>
      </c>
      <c r="N2589" t="s">
        <v>36</v>
      </c>
      <c r="O2589">
        <v>3</v>
      </c>
      <c r="P2589">
        <v>2</v>
      </c>
      <c r="Q2589" t="s">
        <v>268</v>
      </c>
      <c r="R2589" t="s">
        <v>52</v>
      </c>
      <c r="S2589">
        <v>40</v>
      </c>
      <c r="T2589">
        <v>733.33333330000005</v>
      </c>
      <c r="U2589">
        <v>1.42076647</v>
      </c>
      <c r="V2589">
        <v>1.8943552930000001</v>
      </c>
      <c r="W2589">
        <v>1.937409E-3</v>
      </c>
      <c r="X2589" t="s">
        <v>39</v>
      </c>
      <c r="Y2589" t="s">
        <v>40</v>
      </c>
      <c r="Z2589">
        <v>1</v>
      </c>
    </row>
    <row r="2590" spans="1:26" x14ac:dyDescent="0.25">
      <c r="A2590" t="s">
        <v>27</v>
      </c>
      <c r="B2590" t="s">
        <v>28</v>
      </c>
      <c r="C2590" t="s">
        <v>29</v>
      </c>
      <c r="D2590" t="s">
        <v>266</v>
      </c>
      <c r="E2590" t="s">
        <v>112</v>
      </c>
      <c r="F2590" t="s">
        <v>267</v>
      </c>
      <c r="G2590" t="s">
        <v>267</v>
      </c>
      <c r="H2590" t="s">
        <v>41</v>
      </c>
      <c r="I2590" s="2">
        <v>43139</v>
      </c>
      <c r="J2590">
        <v>8</v>
      </c>
      <c r="K2590">
        <v>31</v>
      </c>
      <c r="L2590" t="s">
        <v>92</v>
      </c>
      <c r="M2590" s="1">
        <v>0.7631944444444444</v>
      </c>
      <c r="N2590" t="s">
        <v>36</v>
      </c>
      <c r="O2590">
        <v>1</v>
      </c>
      <c r="P2590">
        <v>1</v>
      </c>
      <c r="Q2590" t="s">
        <v>274</v>
      </c>
      <c r="R2590" t="s">
        <v>52</v>
      </c>
      <c r="S2590">
        <v>30</v>
      </c>
      <c r="T2590">
        <v>240</v>
      </c>
      <c r="U2590">
        <v>0.33631514200000001</v>
      </c>
      <c r="V2590">
        <v>0.33631514200000001</v>
      </c>
      <c r="W2590">
        <v>1.401313E-3</v>
      </c>
      <c r="X2590" t="s">
        <v>39</v>
      </c>
      <c r="Y2590" t="s">
        <v>44</v>
      </c>
      <c r="Z2590">
        <v>1</v>
      </c>
    </row>
    <row r="2591" spans="1:26" x14ac:dyDescent="0.25">
      <c r="A2591" t="s">
        <v>27</v>
      </c>
      <c r="B2591" t="s">
        <v>28</v>
      </c>
      <c r="C2591" t="s">
        <v>29</v>
      </c>
      <c r="D2591" t="s">
        <v>266</v>
      </c>
      <c r="E2591" t="s">
        <v>55</v>
      </c>
      <c r="F2591" t="s">
        <v>272</v>
      </c>
      <c r="G2591" t="s">
        <v>272</v>
      </c>
      <c r="H2591" t="s">
        <v>48</v>
      </c>
      <c r="I2591" t="s">
        <v>101</v>
      </c>
      <c r="J2591">
        <v>8</v>
      </c>
      <c r="K2591">
        <v>34</v>
      </c>
      <c r="L2591" t="s">
        <v>77</v>
      </c>
      <c r="M2591" s="1">
        <v>0.7944444444444444</v>
      </c>
      <c r="N2591" t="s">
        <v>36</v>
      </c>
      <c r="O2591">
        <v>1</v>
      </c>
      <c r="P2591">
        <v>2</v>
      </c>
      <c r="Q2591" t="s">
        <v>195</v>
      </c>
      <c r="R2591" t="s">
        <v>52</v>
      </c>
      <c r="S2591">
        <v>10</v>
      </c>
      <c r="T2591">
        <v>433.33333329999999</v>
      </c>
      <c r="U2591">
        <v>34.824442910000002</v>
      </c>
      <c r="V2591">
        <v>11.60814764</v>
      </c>
      <c r="W2591">
        <v>8.0364098999999994E-2</v>
      </c>
      <c r="X2591" t="s">
        <v>39</v>
      </c>
      <c r="Y2591" t="s">
        <v>53</v>
      </c>
      <c r="Z2591">
        <v>1</v>
      </c>
    </row>
    <row r="2592" spans="1:26" x14ac:dyDescent="0.25">
      <c r="A2592" t="s">
        <v>27</v>
      </c>
      <c r="B2592" t="s">
        <v>28</v>
      </c>
      <c r="C2592" t="s">
        <v>29</v>
      </c>
      <c r="D2592" t="s">
        <v>266</v>
      </c>
      <c r="E2592" t="s">
        <v>112</v>
      </c>
      <c r="F2592" t="s">
        <v>267</v>
      </c>
      <c r="G2592" t="s">
        <v>267</v>
      </c>
      <c r="H2592" t="s">
        <v>41</v>
      </c>
      <c r="I2592" t="s">
        <v>148</v>
      </c>
      <c r="J2592">
        <v>8</v>
      </c>
      <c r="K2592">
        <v>35</v>
      </c>
      <c r="L2592" t="s">
        <v>42</v>
      </c>
      <c r="M2592" s="1">
        <v>0.73333333333333339</v>
      </c>
      <c r="N2592" t="s">
        <v>43</v>
      </c>
      <c r="O2592">
        <v>4</v>
      </c>
      <c r="P2592">
        <v>1</v>
      </c>
      <c r="Q2592" t="s">
        <v>268</v>
      </c>
      <c r="R2592" t="s">
        <v>52</v>
      </c>
      <c r="S2592">
        <v>40</v>
      </c>
      <c r="T2592">
        <v>140</v>
      </c>
      <c r="U2592">
        <v>0.100821207</v>
      </c>
      <c r="V2592">
        <v>0.13442827600000001</v>
      </c>
      <c r="W2592">
        <v>7.2015100000000004E-4</v>
      </c>
      <c r="X2592" t="s">
        <v>39</v>
      </c>
      <c r="Y2592" t="s">
        <v>44</v>
      </c>
      <c r="Z2592">
        <v>1</v>
      </c>
    </row>
    <row r="2593" spans="1:26" x14ac:dyDescent="0.25">
      <c r="A2593" t="s">
        <v>27</v>
      </c>
      <c r="B2593" t="s">
        <v>28</v>
      </c>
      <c r="C2593" t="s">
        <v>29</v>
      </c>
      <c r="D2593" t="s">
        <v>266</v>
      </c>
      <c r="E2593" t="s">
        <v>55</v>
      </c>
      <c r="F2593" t="s">
        <v>272</v>
      </c>
      <c r="G2593" t="s">
        <v>272</v>
      </c>
      <c r="H2593" t="s">
        <v>48</v>
      </c>
      <c r="I2593" t="s">
        <v>101</v>
      </c>
      <c r="J2593">
        <v>8</v>
      </c>
      <c r="K2593">
        <v>34</v>
      </c>
      <c r="L2593" t="s">
        <v>77</v>
      </c>
      <c r="M2593" s="1">
        <v>0.79305555555555562</v>
      </c>
      <c r="N2593" t="s">
        <v>36</v>
      </c>
      <c r="O2593">
        <v>1</v>
      </c>
      <c r="P2593">
        <v>1</v>
      </c>
      <c r="Q2593" t="s">
        <v>195</v>
      </c>
      <c r="R2593" t="s">
        <v>52</v>
      </c>
      <c r="S2593">
        <v>10</v>
      </c>
      <c r="T2593">
        <v>433.33333329999999</v>
      </c>
      <c r="U2593">
        <v>34.824442910000002</v>
      </c>
      <c r="V2593">
        <v>11.60814764</v>
      </c>
      <c r="W2593">
        <v>8.0364098999999994E-2</v>
      </c>
      <c r="X2593" t="s">
        <v>39</v>
      </c>
      <c r="Y2593" t="s">
        <v>53</v>
      </c>
      <c r="Z2593">
        <v>1</v>
      </c>
    </row>
    <row r="2594" spans="1:26" x14ac:dyDescent="0.25">
      <c r="A2594" t="s">
        <v>27</v>
      </c>
      <c r="B2594" t="s">
        <v>28</v>
      </c>
      <c r="C2594" t="s">
        <v>29</v>
      </c>
      <c r="D2594" t="s">
        <v>266</v>
      </c>
      <c r="E2594" t="s">
        <v>112</v>
      </c>
      <c r="F2594" t="s">
        <v>267</v>
      </c>
      <c r="G2594" t="s">
        <v>267</v>
      </c>
      <c r="H2594" t="s">
        <v>48</v>
      </c>
      <c r="I2594" s="2">
        <v>43381</v>
      </c>
      <c r="J2594">
        <v>8</v>
      </c>
      <c r="K2594">
        <v>32</v>
      </c>
      <c r="L2594" t="s">
        <v>144</v>
      </c>
      <c r="M2594" s="1">
        <v>0.72222222222222221</v>
      </c>
      <c r="N2594" t="s">
        <v>43</v>
      </c>
      <c r="O2594">
        <v>2</v>
      </c>
      <c r="P2594">
        <v>4</v>
      </c>
      <c r="Q2594" t="s">
        <v>268</v>
      </c>
      <c r="R2594" t="s">
        <v>52</v>
      </c>
      <c r="S2594">
        <v>40</v>
      </c>
      <c r="T2594">
        <v>1121.333333</v>
      </c>
      <c r="U2594">
        <v>12.937528690000001</v>
      </c>
      <c r="V2594">
        <v>17.250038249999999</v>
      </c>
      <c r="W2594">
        <v>1.153763E-2</v>
      </c>
      <c r="X2594" t="s">
        <v>39</v>
      </c>
      <c r="Y2594" t="s">
        <v>84</v>
      </c>
      <c r="Z2594">
        <v>1</v>
      </c>
    </row>
    <row r="2595" spans="1:26" x14ac:dyDescent="0.25">
      <c r="A2595" t="s">
        <v>27</v>
      </c>
      <c r="B2595" t="s">
        <v>28</v>
      </c>
      <c r="C2595" t="s">
        <v>29</v>
      </c>
      <c r="D2595" t="s">
        <v>266</v>
      </c>
      <c r="E2595" t="s">
        <v>112</v>
      </c>
      <c r="F2595" t="s">
        <v>267</v>
      </c>
      <c r="G2595" t="s">
        <v>267</v>
      </c>
      <c r="H2595" t="s">
        <v>73</v>
      </c>
      <c r="I2595" t="s">
        <v>101</v>
      </c>
      <c r="J2595">
        <v>8</v>
      </c>
      <c r="K2595">
        <v>34</v>
      </c>
      <c r="L2595" t="s">
        <v>259</v>
      </c>
      <c r="M2595" s="1">
        <v>0.96805555555555556</v>
      </c>
      <c r="N2595" t="s">
        <v>130</v>
      </c>
      <c r="O2595">
        <v>1</v>
      </c>
      <c r="P2595">
        <v>1</v>
      </c>
      <c r="Q2595" t="s">
        <v>268</v>
      </c>
      <c r="R2595" t="s">
        <v>52</v>
      </c>
      <c r="S2595">
        <v>40</v>
      </c>
      <c r="T2595">
        <v>104</v>
      </c>
      <c r="U2595">
        <v>0.48301483899999997</v>
      </c>
      <c r="V2595">
        <v>0.64401978500000001</v>
      </c>
      <c r="W2595">
        <v>4.6443730000000003E-3</v>
      </c>
      <c r="X2595" t="s">
        <v>39</v>
      </c>
      <c r="Y2595" t="s">
        <v>53</v>
      </c>
      <c r="Z2595">
        <v>1</v>
      </c>
    </row>
    <row r="2596" spans="1:26" x14ac:dyDescent="0.25">
      <c r="A2596" t="s">
        <v>27</v>
      </c>
      <c r="B2596" t="s">
        <v>28</v>
      </c>
      <c r="C2596" t="s">
        <v>29</v>
      </c>
      <c r="D2596" t="s">
        <v>266</v>
      </c>
      <c r="E2596" t="s">
        <v>112</v>
      </c>
      <c r="F2596" t="s">
        <v>267</v>
      </c>
      <c r="G2596" t="s">
        <v>267</v>
      </c>
      <c r="H2596" t="s">
        <v>41</v>
      </c>
      <c r="I2596" s="2">
        <v>43442</v>
      </c>
      <c r="J2596">
        <v>8</v>
      </c>
      <c r="K2596">
        <v>33</v>
      </c>
      <c r="L2596" t="s">
        <v>169</v>
      </c>
      <c r="M2596" s="1">
        <v>0.70833333333333337</v>
      </c>
      <c r="N2596" t="s">
        <v>43</v>
      </c>
      <c r="O2596">
        <v>1</v>
      </c>
      <c r="P2596">
        <v>1</v>
      </c>
      <c r="Q2596" t="s">
        <v>268</v>
      </c>
      <c r="R2596" t="s">
        <v>52</v>
      </c>
      <c r="S2596">
        <v>40</v>
      </c>
      <c r="T2596">
        <v>140</v>
      </c>
      <c r="U2596">
        <v>0</v>
      </c>
      <c r="V2596">
        <v>0</v>
      </c>
      <c r="W2596">
        <v>0</v>
      </c>
      <c r="X2596" t="s">
        <v>39</v>
      </c>
      <c r="Y2596" t="s">
        <v>91</v>
      </c>
      <c r="Z2596">
        <v>1</v>
      </c>
    </row>
    <row r="2597" spans="1:26" x14ac:dyDescent="0.25">
      <c r="A2597" t="s">
        <v>27</v>
      </c>
      <c r="B2597" t="s">
        <v>28</v>
      </c>
      <c r="C2597" t="s">
        <v>29</v>
      </c>
      <c r="D2597" t="s">
        <v>266</v>
      </c>
      <c r="E2597" t="s">
        <v>112</v>
      </c>
      <c r="F2597" t="s">
        <v>267</v>
      </c>
      <c r="G2597" t="s">
        <v>267</v>
      </c>
      <c r="H2597" t="s">
        <v>41</v>
      </c>
      <c r="I2597" s="2">
        <v>43289</v>
      </c>
      <c r="J2597">
        <v>8</v>
      </c>
      <c r="K2597">
        <v>32</v>
      </c>
      <c r="L2597" t="s">
        <v>143</v>
      </c>
      <c r="M2597" s="1">
        <v>0.86875000000000002</v>
      </c>
      <c r="N2597" t="s">
        <v>36</v>
      </c>
      <c r="O2597">
        <v>2</v>
      </c>
      <c r="P2597">
        <v>1</v>
      </c>
      <c r="Q2597" t="s">
        <v>268</v>
      </c>
      <c r="R2597" t="s">
        <v>52</v>
      </c>
      <c r="S2597">
        <v>40</v>
      </c>
      <c r="T2597">
        <v>320</v>
      </c>
      <c r="U2597">
        <v>5.6966769E-2</v>
      </c>
      <c r="V2597">
        <v>7.5955692000000005E-2</v>
      </c>
      <c r="W2597">
        <v>1.78021E-4</v>
      </c>
      <c r="X2597" t="s">
        <v>39</v>
      </c>
      <c r="Y2597" t="s">
        <v>91</v>
      </c>
      <c r="Z2597">
        <v>1</v>
      </c>
    </row>
    <row r="2598" spans="1:26" x14ac:dyDescent="0.25">
      <c r="A2598" t="s">
        <v>27</v>
      </c>
      <c r="B2598" t="s">
        <v>28</v>
      </c>
      <c r="C2598" t="s">
        <v>29</v>
      </c>
      <c r="D2598" t="s">
        <v>266</v>
      </c>
      <c r="E2598" t="s">
        <v>112</v>
      </c>
      <c r="F2598" t="s">
        <v>267</v>
      </c>
      <c r="G2598" t="s">
        <v>267</v>
      </c>
      <c r="H2598" t="s">
        <v>73</v>
      </c>
      <c r="I2598" t="s">
        <v>101</v>
      </c>
      <c r="J2598">
        <v>8</v>
      </c>
      <c r="K2598">
        <v>34</v>
      </c>
      <c r="L2598" t="s">
        <v>97</v>
      </c>
      <c r="M2598" s="1">
        <v>0.90347222222222223</v>
      </c>
      <c r="N2598" t="s">
        <v>36</v>
      </c>
      <c r="O2598">
        <v>4</v>
      </c>
      <c r="P2598">
        <v>2</v>
      </c>
      <c r="Q2598" t="s">
        <v>268</v>
      </c>
      <c r="R2598" t="s">
        <v>52</v>
      </c>
      <c r="S2598">
        <v>40</v>
      </c>
      <c r="T2598">
        <v>1396</v>
      </c>
      <c r="U2598">
        <v>3.8735056120000002</v>
      </c>
      <c r="V2598">
        <v>5.1646741489999997</v>
      </c>
      <c r="W2598">
        <v>2.7747169999999999E-3</v>
      </c>
      <c r="X2598" t="s">
        <v>39</v>
      </c>
      <c r="Y2598" t="s">
        <v>40</v>
      </c>
      <c r="Z2598">
        <v>1</v>
      </c>
    </row>
    <row r="2599" spans="1:26" x14ac:dyDescent="0.25">
      <c r="A2599" t="s">
        <v>27</v>
      </c>
      <c r="B2599" t="s">
        <v>28</v>
      </c>
      <c r="C2599" t="s">
        <v>29</v>
      </c>
      <c r="D2599" t="s">
        <v>292</v>
      </c>
      <c r="E2599" t="s">
        <v>112</v>
      </c>
      <c r="F2599" t="s">
        <v>293</v>
      </c>
      <c r="G2599" t="s">
        <v>294</v>
      </c>
      <c r="H2599" t="s">
        <v>48</v>
      </c>
      <c r="I2599" t="s">
        <v>121</v>
      </c>
      <c r="J2599">
        <v>8</v>
      </c>
      <c r="K2599">
        <v>33</v>
      </c>
      <c r="L2599" t="s">
        <v>126</v>
      </c>
      <c r="M2599" s="1">
        <v>0.58124999999999993</v>
      </c>
      <c r="N2599" t="s">
        <v>43</v>
      </c>
      <c r="O2599">
        <v>4</v>
      </c>
      <c r="P2599">
        <v>3</v>
      </c>
      <c r="Q2599" t="s">
        <v>295</v>
      </c>
      <c r="R2599" t="s">
        <v>52</v>
      </c>
      <c r="S2599">
        <v>30</v>
      </c>
      <c r="T2599">
        <v>1169</v>
      </c>
      <c r="U2599">
        <v>20.412583730000001</v>
      </c>
      <c r="V2599">
        <v>20.412583730000001</v>
      </c>
      <c r="W2599">
        <v>1.7461576999999999E-2</v>
      </c>
      <c r="X2599" t="s">
        <v>39</v>
      </c>
      <c r="Y2599" t="s">
        <v>53</v>
      </c>
      <c r="Z2599">
        <v>1</v>
      </c>
    </row>
    <row r="2600" spans="1:26" x14ac:dyDescent="0.25">
      <c r="A2600" t="s">
        <v>27</v>
      </c>
      <c r="B2600" t="s">
        <v>28</v>
      </c>
      <c r="C2600" t="s">
        <v>29</v>
      </c>
      <c r="D2600" t="s">
        <v>292</v>
      </c>
      <c r="E2600" t="s">
        <v>112</v>
      </c>
      <c r="F2600" t="s">
        <v>293</v>
      </c>
      <c r="G2600" t="s">
        <v>294</v>
      </c>
      <c r="H2600" t="s">
        <v>73</v>
      </c>
      <c r="I2600" s="2">
        <v>43289</v>
      </c>
      <c r="J2600">
        <v>8</v>
      </c>
      <c r="K2600">
        <v>32</v>
      </c>
      <c r="L2600" t="s">
        <v>139</v>
      </c>
      <c r="M2600" s="1">
        <v>0.6875</v>
      </c>
      <c r="N2600" t="s">
        <v>43</v>
      </c>
      <c r="O2600">
        <v>2</v>
      </c>
      <c r="P2600">
        <v>1</v>
      </c>
      <c r="Q2600" t="s">
        <v>295</v>
      </c>
      <c r="R2600" t="s">
        <v>52</v>
      </c>
      <c r="S2600">
        <v>30</v>
      </c>
      <c r="T2600">
        <v>433</v>
      </c>
      <c r="U2600">
        <v>0.419477237</v>
      </c>
      <c r="V2600">
        <v>0.419477237</v>
      </c>
      <c r="W2600">
        <v>9.6876999999999998E-4</v>
      </c>
      <c r="X2600" t="s">
        <v>39</v>
      </c>
      <c r="Y2600" t="s">
        <v>40</v>
      </c>
      <c r="Z2600">
        <v>1</v>
      </c>
    </row>
    <row r="2601" spans="1:26" x14ac:dyDescent="0.25">
      <c r="A2601" t="s">
        <v>27</v>
      </c>
      <c r="B2601" t="s">
        <v>28</v>
      </c>
      <c r="C2601" t="s">
        <v>29</v>
      </c>
      <c r="D2601" t="s">
        <v>292</v>
      </c>
      <c r="E2601" t="s">
        <v>112</v>
      </c>
      <c r="F2601" t="s">
        <v>293</v>
      </c>
      <c r="G2601" t="s">
        <v>294</v>
      </c>
      <c r="H2601" t="s">
        <v>33</v>
      </c>
      <c r="I2601" s="2">
        <v>43108</v>
      </c>
      <c r="J2601">
        <v>8</v>
      </c>
      <c r="K2601">
        <v>31</v>
      </c>
      <c r="L2601" t="s">
        <v>120</v>
      </c>
      <c r="M2601" s="1">
        <v>0.42152777777777778</v>
      </c>
      <c r="N2601" t="s">
        <v>50</v>
      </c>
      <c r="O2601">
        <v>4</v>
      </c>
      <c r="P2601">
        <v>1</v>
      </c>
      <c r="Q2601" t="s">
        <v>295</v>
      </c>
      <c r="R2601" t="s">
        <v>52</v>
      </c>
      <c r="S2601">
        <v>30</v>
      </c>
      <c r="T2601">
        <v>125</v>
      </c>
      <c r="U2601">
        <v>0.32411216799999998</v>
      </c>
      <c r="V2601">
        <v>0.32411216799999998</v>
      </c>
      <c r="W2601">
        <v>2.5928969999999998E-3</v>
      </c>
      <c r="X2601" t="s">
        <v>39</v>
      </c>
      <c r="Y2601" t="s">
        <v>40</v>
      </c>
      <c r="Z2601">
        <v>1</v>
      </c>
    </row>
    <row r="2602" spans="1:26" x14ac:dyDescent="0.25">
      <c r="A2602" t="s">
        <v>27</v>
      </c>
      <c r="B2602" t="s">
        <v>28</v>
      </c>
      <c r="C2602" t="s">
        <v>29</v>
      </c>
      <c r="D2602" t="s">
        <v>292</v>
      </c>
      <c r="E2602" t="s">
        <v>112</v>
      </c>
      <c r="F2602" t="s">
        <v>293</v>
      </c>
      <c r="G2602" t="s">
        <v>294</v>
      </c>
      <c r="H2602" t="s">
        <v>33</v>
      </c>
      <c r="I2602" s="2">
        <v>43320</v>
      </c>
      <c r="J2602">
        <v>8</v>
      </c>
      <c r="K2602">
        <v>32</v>
      </c>
      <c r="L2602" t="s">
        <v>120</v>
      </c>
      <c r="M2602" s="1">
        <v>0.42777777777777781</v>
      </c>
      <c r="N2602" t="s">
        <v>50</v>
      </c>
      <c r="O2602">
        <v>2</v>
      </c>
      <c r="P2602">
        <v>1</v>
      </c>
      <c r="Q2602" t="s">
        <v>295</v>
      </c>
      <c r="R2602" t="s">
        <v>52</v>
      </c>
      <c r="S2602">
        <v>30</v>
      </c>
      <c r="T2602">
        <v>125</v>
      </c>
      <c r="U2602">
        <v>0.32411216799999998</v>
      </c>
      <c r="V2602">
        <v>0.32411216799999998</v>
      </c>
      <c r="W2602">
        <v>2.5928969999999998E-3</v>
      </c>
      <c r="X2602" t="s">
        <v>39</v>
      </c>
      <c r="Y2602" t="s">
        <v>40</v>
      </c>
      <c r="Z2602">
        <v>1</v>
      </c>
    </row>
    <row r="2603" spans="1:26" x14ac:dyDescent="0.25">
      <c r="A2603" t="s">
        <v>27</v>
      </c>
      <c r="B2603" t="s">
        <v>28</v>
      </c>
      <c r="C2603" t="s">
        <v>29</v>
      </c>
      <c r="D2603" t="s">
        <v>292</v>
      </c>
      <c r="E2603" t="s">
        <v>112</v>
      </c>
      <c r="F2603" t="s">
        <v>293</v>
      </c>
      <c r="G2603" t="s">
        <v>294</v>
      </c>
      <c r="H2603" t="s">
        <v>73</v>
      </c>
      <c r="I2603" s="2">
        <v>43381</v>
      </c>
      <c r="J2603">
        <v>8</v>
      </c>
      <c r="K2603">
        <v>32</v>
      </c>
      <c r="L2603" t="s">
        <v>159</v>
      </c>
      <c r="M2603" s="1">
        <v>0.64166666666666672</v>
      </c>
      <c r="N2603" t="s">
        <v>43</v>
      </c>
      <c r="O2603">
        <v>2</v>
      </c>
      <c r="P2603">
        <v>1</v>
      </c>
      <c r="Q2603" t="s">
        <v>295</v>
      </c>
      <c r="R2603" t="s">
        <v>52</v>
      </c>
      <c r="S2603">
        <v>30</v>
      </c>
      <c r="T2603">
        <v>433</v>
      </c>
      <c r="U2603">
        <v>0.46608907900000002</v>
      </c>
      <c r="V2603">
        <v>0.46608907900000002</v>
      </c>
      <c r="W2603">
        <v>1.076418E-3</v>
      </c>
      <c r="X2603" t="s">
        <v>39</v>
      </c>
      <c r="Y2603" t="s">
        <v>40</v>
      </c>
      <c r="Z2603">
        <v>1</v>
      </c>
    </row>
    <row r="2604" spans="1:26" x14ac:dyDescent="0.25">
      <c r="A2604" t="s">
        <v>27</v>
      </c>
      <c r="B2604" t="s">
        <v>28</v>
      </c>
      <c r="C2604" t="s">
        <v>29</v>
      </c>
      <c r="D2604" t="s">
        <v>292</v>
      </c>
      <c r="E2604" t="s">
        <v>112</v>
      </c>
      <c r="F2604" t="s">
        <v>293</v>
      </c>
      <c r="G2604" t="s">
        <v>294</v>
      </c>
      <c r="H2604" t="s">
        <v>41</v>
      </c>
      <c r="I2604" t="s">
        <v>109</v>
      </c>
      <c r="J2604">
        <v>8</v>
      </c>
      <c r="K2604">
        <v>34</v>
      </c>
      <c r="L2604" t="s">
        <v>137</v>
      </c>
      <c r="M2604" s="1">
        <v>0.58680555555555558</v>
      </c>
      <c r="N2604" t="s">
        <v>43</v>
      </c>
      <c r="O2604">
        <v>2</v>
      </c>
      <c r="P2604">
        <v>1</v>
      </c>
      <c r="Q2604" t="s">
        <v>295</v>
      </c>
      <c r="R2604" t="s">
        <v>52</v>
      </c>
      <c r="S2604">
        <v>30</v>
      </c>
      <c r="T2604">
        <v>105</v>
      </c>
      <c r="U2604">
        <v>0</v>
      </c>
      <c r="V2604">
        <v>0</v>
      </c>
      <c r="W2604">
        <v>0</v>
      </c>
      <c r="X2604" t="s">
        <v>39</v>
      </c>
      <c r="Y2604" t="s">
        <v>91</v>
      </c>
      <c r="Z2604">
        <v>1</v>
      </c>
    </row>
    <row r="2605" spans="1:26" x14ac:dyDescent="0.25">
      <c r="A2605" t="s">
        <v>27</v>
      </c>
      <c r="B2605" t="s">
        <v>28</v>
      </c>
      <c r="C2605" t="s">
        <v>29</v>
      </c>
      <c r="D2605" t="s">
        <v>292</v>
      </c>
      <c r="E2605" t="s">
        <v>112</v>
      </c>
      <c r="F2605" t="s">
        <v>293</v>
      </c>
      <c r="G2605" t="s">
        <v>294</v>
      </c>
      <c r="H2605" t="s">
        <v>41</v>
      </c>
      <c r="I2605" t="s">
        <v>136</v>
      </c>
      <c r="J2605">
        <v>8</v>
      </c>
      <c r="K2605">
        <v>35</v>
      </c>
      <c r="L2605" t="s">
        <v>118</v>
      </c>
      <c r="M2605" s="1">
        <v>0.55694444444444446</v>
      </c>
      <c r="N2605" t="s">
        <v>43</v>
      </c>
      <c r="O2605">
        <v>2</v>
      </c>
      <c r="P2605">
        <v>1</v>
      </c>
      <c r="Q2605" t="s">
        <v>295</v>
      </c>
      <c r="R2605" t="s">
        <v>52</v>
      </c>
      <c r="S2605">
        <v>30</v>
      </c>
      <c r="T2605">
        <v>105</v>
      </c>
      <c r="U2605">
        <v>5.9372162999999999E-2</v>
      </c>
      <c r="V2605">
        <v>5.9372162999999999E-2</v>
      </c>
      <c r="W2605">
        <v>5.6544899999999999E-4</v>
      </c>
      <c r="X2605" t="s">
        <v>39</v>
      </c>
      <c r="Y2605" t="s">
        <v>44</v>
      </c>
      <c r="Z2605">
        <v>1</v>
      </c>
    </row>
    <row r="2606" spans="1:26" x14ac:dyDescent="0.25">
      <c r="A2606" t="s">
        <v>27</v>
      </c>
      <c r="B2606" t="s">
        <v>28</v>
      </c>
      <c r="C2606" t="s">
        <v>29</v>
      </c>
      <c r="D2606" t="s">
        <v>292</v>
      </c>
      <c r="E2606" t="s">
        <v>112</v>
      </c>
      <c r="F2606" t="s">
        <v>293</v>
      </c>
      <c r="G2606" t="s">
        <v>294</v>
      </c>
      <c r="H2606" t="s">
        <v>41</v>
      </c>
      <c r="I2606" t="s">
        <v>59</v>
      </c>
      <c r="J2606">
        <v>8</v>
      </c>
      <c r="K2606">
        <v>34</v>
      </c>
      <c r="L2606" t="s">
        <v>192</v>
      </c>
      <c r="M2606" s="1">
        <v>0.60416666666666663</v>
      </c>
      <c r="N2606" t="s">
        <v>43</v>
      </c>
      <c r="O2606">
        <v>1</v>
      </c>
      <c r="P2606">
        <v>1</v>
      </c>
      <c r="Q2606" t="s">
        <v>295</v>
      </c>
      <c r="R2606" t="s">
        <v>52</v>
      </c>
      <c r="S2606">
        <v>30</v>
      </c>
      <c r="T2606">
        <v>105</v>
      </c>
      <c r="U2606">
        <v>0.138984836</v>
      </c>
      <c r="V2606">
        <v>0.138984836</v>
      </c>
      <c r="W2606">
        <v>1.3236649999999999E-3</v>
      </c>
      <c r="X2606" t="s">
        <v>39</v>
      </c>
      <c r="Y2606" t="s">
        <v>44</v>
      </c>
      <c r="Z2606">
        <v>1</v>
      </c>
    </row>
    <row r="2607" spans="1:26" x14ac:dyDescent="0.25">
      <c r="A2607" t="s">
        <v>27</v>
      </c>
      <c r="B2607" t="s">
        <v>28</v>
      </c>
      <c r="C2607" t="s">
        <v>29</v>
      </c>
      <c r="D2607" t="s">
        <v>292</v>
      </c>
      <c r="E2607" t="s">
        <v>112</v>
      </c>
      <c r="F2607" t="s">
        <v>293</v>
      </c>
      <c r="G2607" t="s">
        <v>294</v>
      </c>
      <c r="H2607" t="s">
        <v>41</v>
      </c>
      <c r="I2607" s="2">
        <v>43289</v>
      </c>
      <c r="J2607">
        <v>8</v>
      </c>
      <c r="K2607">
        <v>32</v>
      </c>
      <c r="L2607" t="s">
        <v>171</v>
      </c>
      <c r="M2607" s="1">
        <v>0.30069444444444443</v>
      </c>
      <c r="N2607" t="s">
        <v>50</v>
      </c>
      <c r="O2607">
        <v>2</v>
      </c>
      <c r="P2607">
        <v>1</v>
      </c>
      <c r="Q2607" t="s">
        <v>295</v>
      </c>
      <c r="R2607" t="s">
        <v>52</v>
      </c>
      <c r="S2607">
        <v>30</v>
      </c>
      <c r="T2607">
        <v>35</v>
      </c>
      <c r="U2607">
        <v>6.6471007999999998E-2</v>
      </c>
      <c r="V2607">
        <v>6.6471007999999998E-2</v>
      </c>
      <c r="W2607">
        <v>1.899172E-3</v>
      </c>
      <c r="X2607" t="s">
        <v>39</v>
      </c>
      <c r="Y2607" t="s">
        <v>44</v>
      </c>
      <c r="Z2607">
        <v>1</v>
      </c>
    </row>
    <row r="2608" spans="1:26" x14ac:dyDescent="0.25">
      <c r="A2608" t="s">
        <v>27</v>
      </c>
      <c r="B2608" t="s">
        <v>28</v>
      </c>
      <c r="C2608" t="s">
        <v>29</v>
      </c>
      <c r="D2608" t="s">
        <v>292</v>
      </c>
      <c r="E2608" t="s">
        <v>112</v>
      </c>
      <c r="F2608" t="s">
        <v>293</v>
      </c>
      <c r="G2608" t="s">
        <v>294</v>
      </c>
      <c r="H2608" t="s">
        <v>41</v>
      </c>
      <c r="I2608" s="2">
        <v>43289</v>
      </c>
      <c r="J2608">
        <v>8</v>
      </c>
      <c r="K2608">
        <v>32</v>
      </c>
      <c r="L2608" t="s">
        <v>171</v>
      </c>
      <c r="M2608" s="1">
        <v>0.30555555555555552</v>
      </c>
      <c r="N2608" t="s">
        <v>50</v>
      </c>
      <c r="O2608">
        <v>3</v>
      </c>
      <c r="P2608">
        <v>1</v>
      </c>
      <c r="Q2608" t="s">
        <v>295</v>
      </c>
      <c r="R2608" t="s">
        <v>52</v>
      </c>
      <c r="S2608">
        <v>30</v>
      </c>
      <c r="T2608">
        <v>35</v>
      </c>
      <c r="U2608">
        <v>6.6471007999999998E-2</v>
      </c>
      <c r="V2608">
        <v>6.6471007999999998E-2</v>
      </c>
      <c r="W2608">
        <v>1.899172E-3</v>
      </c>
      <c r="X2608" t="s">
        <v>39</v>
      </c>
      <c r="Y2608" t="s">
        <v>44</v>
      </c>
      <c r="Z2608">
        <v>1</v>
      </c>
    </row>
    <row r="2609" spans="1:26" x14ac:dyDescent="0.25">
      <c r="A2609" t="s">
        <v>27</v>
      </c>
      <c r="B2609" t="s">
        <v>28</v>
      </c>
      <c r="C2609" t="s">
        <v>29</v>
      </c>
      <c r="D2609" t="s">
        <v>292</v>
      </c>
      <c r="E2609" t="s">
        <v>112</v>
      </c>
      <c r="F2609" t="s">
        <v>293</v>
      </c>
      <c r="G2609" t="s">
        <v>294</v>
      </c>
      <c r="H2609" t="s">
        <v>41</v>
      </c>
      <c r="I2609" t="s">
        <v>59</v>
      </c>
      <c r="J2609">
        <v>8</v>
      </c>
      <c r="K2609">
        <v>34</v>
      </c>
      <c r="L2609" t="s">
        <v>197</v>
      </c>
      <c r="M2609" s="1">
        <v>0.90694444444444444</v>
      </c>
      <c r="N2609" t="s">
        <v>36</v>
      </c>
      <c r="O2609">
        <v>4</v>
      </c>
      <c r="P2609">
        <v>1</v>
      </c>
      <c r="Q2609" t="s">
        <v>295</v>
      </c>
      <c r="R2609" t="s">
        <v>52</v>
      </c>
      <c r="S2609">
        <v>30</v>
      </c>
      <c r="T2609">
        <v>240</v>
      </c>
      <c r="U2609">
        <v>5.6966769E-2</v>
      </c>
      <c r="V2609">
        <v>5.6966769E-2</v>
      </c>
      <c r="W2609">
        <v>2.37362E-4</v>
      </c>
      <c r="X2609" t="s">
        <v>39</v>
      </c>
      <c r="Y2609" t="s">
        <v>91</v>
      </c>
      <c r="Z2609">
        <v>1</v>
      </c>
    </row>
    <row r="2610" spans="1:26" x14ac:dyDescent="0.25">
      <c r="A2610" t="s">
        <v>27</v>
      </c>
      <c r="B2610" t="s">
        <v>28</v>
      </c>
      <c r="C2610" t="s">
        <v>29</v>
      </c>
      <c r="D2610" t="s">
        <v>292</v>
      </c>
      <c r="E2610" t="s">
        <v>112</v>
      </c>
      <c r="F2610" t="s">
        <v>293</v>
      </c>
      <c r="G2610" t="s">
        <v>294</v>
      </c>
      <c r="H2610" t="s">
        <v>73</v>
      </c>
      <c r="I2610" t="s">
        <v>57</v>
      </c>
      <c r="J2610">
        <v>8</v>
      </c>
      <c r="K2610">
        <v>34</v>
      </c>
      <c r="L2610" t="s">
        <v>259</v>
      </c>
      <c r="M2610" s="1">
        <v>0.96597222222222223</v>
      </c>
      <c r="N2610" t="s">
        <v>130</v>
      </c>
      <c r="O2610">
        <v>2</v>
      </c>
      <c r="P2610">
        <v>1</v>
      </c>
      <c r="Q2610" t="s">
        <v>295</v>
      </c>
      <c r="R2610" t="s">
        <v>52</v>
      </c>
      <c r="S2610">
        <v>30</v>
      </c>
      <c r="T2610">
        <v>78</v>
      </c>
      <c r="U2610">
        <v>0.48301483899999997</v>
      </c>
      <c r="V2610">
        <v>0.48301483899999997</v>
      </c>
      <c r="W2610">
        <v>6.1924980000000003E-3</v>
      </c>
      <c r="X2610" t="s">
        <v>39</v>
      </c>
      <c r="Y2610" t="s">
        <v>53</v>
      </c>
      <c r="Z2610">
        <v>1</v>
      </c>
    </row>
    <row r="2611" spans="1:26" x14ac:dyDescent="0.25">
      <c r="A2611" t="s">
        <v>27</v>
      </c>
      <c r="B2611" t="s">
        <v>28</v>
      </c>
      <c r="C2611" t="s">
        <v>29</v>
      </c>
      <c r="D2611" t="s">
        <v>292</v>
      </c>
      <c r="E2611" t="s">
        <v>112</v>
      </c>
      <c r="F2611" t="s">
        <v>293</v>
      </c>
      <c r="G2611" t="s">
        <v>294</v>
      </c>
      <c r="H2611" t="s">
        <v>41</v>
      </c>
      <c r="I2611" s="2">
        <v>43442</v>
      </c>
      <c r="J2611">
        <v>8</v>
      </c>
      <c r="K2611">
        <v>33</v>
      </c>
      <c r="L2611" t="s">
        <v>273</v>
      </c>
      <c r="M2611" s="1">
        <v>0.88958333333333339</v>
      </c>
      <c r="N2611" t="s">
        <v>36</v>
      </c>
      <c r="O2611">
        <v>3</v>
      </c>
      <c r="P2611">
        <v>1</v>
      </c>
      <c r="Q2611" t="s">
        <v>295</v>
      </c>
      <c r="R2611" t="s">
        <v>52</v>
      </c>
      <c r="S2611">
        <v>30</v>
      </c>
      <c r="T2611">
        <v>240</v>
      </c>
      <c r="U2611">
        <v>0</v>
      </c>
      <c r="V2611">
        <v>0</v>
      </c>
      <c r="W2611">
        <v>0</v>
      </c>
      <c r="X2611" t="s">
        <v>39</v>
      </c>
      <c r="Y2611" t="s">
        <v>91</v>
      </c>
      <c r="Z2611">
        <v>1</v>
      </c>
    </row>
    <row r="2612" spans="1:26" x14ac:dyDescent="0.25">
      <c r="A2612" t="s">
        <v>27</v>
      </c>
      <c r="B2612" t="s">
        <v>28</v>
      </c>
      <c r="C2612" t="s">
        <v>29</v>
      </c>
      <c r="D2612" t="s">
        <v>292</v>
      </c>
      <c r="E2612" t="s">
        <v>112</v>
      </c>
      <c r="F2612" t="s">
        <v>293</v>
      </c>
      <c r="G2612" t="s">
        <v>294</v>
      </c>
      <c r="H2612" t="s">
        <v>48</v>
      </c>
      <c r="I2612" s="2">
        <v>43259</v>
      </c>
      <c r="J2612">
        <v>8</v>
      </c>
      <c r="K2612">
        <v>32</v>
      </c>
      <c r="L2612" t="s">
        <v>99</v>
      </c>
      <c r="M2612" s="1">
        <v>0.85</v>
      </c>
      <c r="N2612" t="s">
        <v>36</v>
      </c>
      <c r="O2612">
        <v>3</v>
      </c>
      <c r="P2612">
        <v>3</v>
      </c>
      <c r="Q2612" t="s">
        <v>295</v>
      </c>
      <c r="R2612" t="s">
        <v>52</v>
      </c>
      <c r="S2612">
        <v>30</v>
      </c>
      <c r="T2612">
        <v>1275</v>
      </c>
      <c r="U2612">
        <v>14.69525565</v>
      </c>
      <c r="V2612">
        <v>14.69525565</v>
      </c>
      <c r="W2612">
        <v>1.1525690999999999E-2</v>
      </c>
      <c r="X2612" t="s">
        <v>39</v>
      </c>
      <c r="Y2612" t="s">
        <v>71</v>
      </c>
      <c r="Z2612">
        <v>1</v>
      </c>
    </row>
    <row r="2613" spans="1:26" x14ac:dyDescent="0.25">
      <c r="A2613" t="s">
        <v>27</v>
      </c>
      <c r="B2613" t="s">
        <v>28</v>
      </c>
      <c r="C2613" t="s">
        <v>29</v>
      </c>
      <c r="D2613" t="s">
        <v>292</v>
      </c>
      <c r="E2613" t="s">
        <v>112</v>
      </c>
      <c r="F2613" t="s">
        <v>293</v>
      </c>
      <c r="G2613" t="s">
        <v>294</v>
      </c>
      <c r="H2613" t="s">
        <v>73</v>
      </c>
      <c r="I2613" t="s">
        <v>121</v>
      </c>
      <c r="J2613">
        <v>8</v>
      </c>
      <c r="K2613">
        <v>33</v>
      </c>
      <c r="L2613" t="s">
        <v>177</v>
      </c>
      <c r="M2613" s="1">
        <v>0.43055555555555558</v>
      </c>
      <c r="N2613" t="s">
        <v>50</v>
      </c>
      <c r="O2613">
        <v>1</v>
      </c>
      <c r="P2613">
        <v>2</v>
      </c>
      <c r="Q2613" t="s">
        <v>295</v>
      </c>
      <c r="R2613" t="s">
        <v>52</v>
      </c>
      <c r="S2613">
        <v>30</v>
      </c>
      <c r="T2613">
        <v>185</v>
      </c>
      <c r="U2613">
        <v>0.59172691200000005</v>
      </c>
      <c r="V2613">
        <v>0.59172691200000005</v>
      </c>
      <c r="W2613">
        <v>3.1985239999999999E-3</v>
      </c>
      <c r="X2613" t="s">
        <v>39</v>
      </c>
      <c r="Y2613" t="s">
        <v>53</v>
      </c>
      <c r="Z2613">
        <v>1</v>
      </c>
    </row>
    <row r="2614" spans="1:26" x14ac:dyDescent="0.25">
      <c r="A2614" t="s">
        <v>27</v>
      </c>
      <c r="B2614" t="s">
        <v>28</v>
      </c>
      <c r="C2614" t="s">
        <v>29</v>
      </c>
      <c r="D2614" t="s">
        <v>292</v>
      </c>
      <c r="E2614" t="s">
        <v>112</v>
      </c>
      <c r="F2614" t="s">
        <v>293</v>
      </c>
      <c r="G2614" t="s">
        <v>294</v>
      </c>
      <c r="H2614" t="s">
        <v>41</v>
      </c>
      <c r="I2614" t="s">
        <v>136</v>
      </c>
      <c r="J2614">
        <v>8</v>
      </c>
      <c r="K2614">
        <v>35</v>
      </c>
      <c r="L2614" t="s">
        <v>306</v>
      </c>
      <c r="M2614" s="1">
        <v>0.2986111111111111</v>
      </c>
      <c r="N2614" t="s">
        <v>50</v>
      </c>
      <c r="O2614">
        <v>1</v>
      </c>
      <c r="P2614">
        <v>1</v>
      </c>
      <c r="Q2614" t="s">
        <v>295</v>
      </c>
      <c r="R2614" t="s">
        <v>52</v>
      </c>
      <c r="S2614">
        <v>30</v>
      </c>
      <c r="T2614">
        <v>35</v>
      </c>
      <c r="U2614">
        <v>6.6471007999999998E-2</v>
      </c>
      <c r="V2614">
        <v>6.6471007999999998E-2</v>
      </c>
      <c r="W2614">
        <v>1.899172E-3</v>
      </c>
      <c r="X2614" t="s">
        <v>39</v>
      </c>
      <c r="Y2614" t="s">
        <v>44</v>
      </c>
      <c r="Z2614">
        <v>1</v>
      </c>
    </row>
    <row r="2615" spans="1:26" x14ac:dyDescent="0.25">
      <c r="A2615" t="s">
        <v>27</v>
      </c>
      <c r="B2615" t="s">
        <v>28</v>
      </c>
      <c r="C2615" t="s">
        <v>29</v>
      </c>
      <c r="D2615" t="s">
        <v>292</v>
      </c>
      <c r="E2615" t="s">
        <v>112</v>
      </c>
      <c r="F2615" t="s">
        <v>293</v>
      </c>
      <c r="G2615" t="s">
        <v>294</v>
      </c>
      <c r="H2615" t="s">
        <v>73</v>
      </c>
      <c r="I2615" s="2">
        <v>43381</v>
      </c>
      <c r="J2615">
        <v>8</v>
      </c>
      <c r="K2615">
        <v>32</v>
      </c>
      <c r="L2615" t="s">
        <v>223</v>
      </c>
      <c r="M2615" s="1">
        <v>0.59791666666666665</v>
      </c>
      <c r="N2615" t="s">
        <v>43</v>
      </c>
      <c r="O2615">
        <v>2</v>
      </c>
      <c r="P2615">
        <v>1</v>
      </c>
      <c r="Q2615" t="s">
        <v>295</v>
      </c>
      <c r="R2615" t="s">
        <v>52</v>
      </c>
      <c r="S2615">
        <v>30</v>
      </c>
      <c r="T2615">
        <v>433</v>
      </c>
      <c r="U2615">
        <v>0.72956771799999998</v>
      </c>
      <c r="V2615">
        <v>0.72956771799999998</v>
      </c>
      <c r="W2615">
        <v>1.684914E-3</v>
      </c>
      <c r="X2615" t="s">
        <v>39</v>
      </c>
      <c r="Y2615" t="s">
        <v>40</v>
      </c>
      <c r="Z2615">
        <v>1</v>
      </c>
    </row>
    <row r="2616" spans="1:26" x14ac:dyDescent="0.25">
      <c r="A2616" t="s">
        <v>27</v>
      </c>
      <c r="B2616" t="s">
        <v>28</v>
      </c>
      <c r="C2616" t="s">
        <v>29</v>
      </c>
      <c r="D2616" t="s">
        <v>292</v>
      </c>
      <c r="E2616" t="s">
        <v>112</v>
      </c>
      <c r="F2616" t="s">
        <v>293</v>
      </c>
      <c r="G2616" t="s">
        <v>294</v>
      </c>
      <c r="H2616" t="s">
        <v>73</v>
      </c>
      <c r="I2616" s="2">
        <v>43381</v>
      </c>
      <c r="J2616">
        <v>8</v>
      </c>
      <c r="K2616">
        <v>32</v>
      </c>
      <c r="L2616" t="s">
        <v>199</v>
      </c>
      <c r="M2616" s="1">
        <v>0.72361111111111109</v>
      </c>
      <c r="N2616" t="s">
        <v>43</v>
      </c>
      <c r="O2616">
        <v>2</v>
      </c>
      <c r="P2616">
        <v>1</v>
      </c>
      <c r="Q2616" t="s">
        <v>295</v>
      </c>
      <c r="R2616" t="s">
        <v>52</v>
      </c>
      <c r="S2616">
        <v>30</v>
      </c>
      <c r="T2616">
        <v>433</v>
      </c>
      <c r="U2616">
        <v>0.41319974599999998</v>
      </c>
      <c r="V2616">
        <v>0.41319974599999998</v>
      </c>
      <c r="W2616">
        <v>9.5427200000000004E-4</v>
      </c>
      <c r="X2616" t="s">
        <v>39</v>
      </c>
      <c r="Y2616" t="s">
        <v>40</v>
      </c>
      <c r="Z2616">
        <v>1</v>
      </c>
    </row>
    <row r="2617" spans="1:26" x14ac:dyDescent="0.25">
      <c r="A2617" t="s">
        <v>27</v>
      </c>
      <c r="B2617" t="s">
        <v>28</v>
      </c>
      <c r="C2617" t="s">
        <v>29</v>
      </c>
      <c r="D2617" t="s">
        <v>292</v>
      </c>
      <c r="E2617" t="s">
        <v>112</v>
      </c>
      <c r="F2617" t="s">
        <v>293</v>
      </c>
      <c r="G2617" t="s">
        <v>294</v>
      </c>
      <c r="H2617" t="s">
        <v>41</v>
      </c>
      <c r="I2617" t="s">
        <v>59</v>
      </c>
      <c r="J2617">
        <v>8</v>
      </c>
      <c r="K2617">
        <v>34</v>
      </c>
      <c r="L2617" t="s">
        <v>310</v>
      </c>
      <c r="M2617" s="1">
        <v>0.70694444444444438</v>
      </c>
      <c r="N2617" t="s">
        <v>43</v>
      </c>
      <c r="O2617">
        <v>1</v>
      </c>
      <c r="P2617">
        <v>1</v>
      </c>
      <c r="Q2617" t="s">
        <v>295</v>
      </c>
      <c r="R2617" t="s">
        <v>52</v>
      </c>
      <c r="S2617">
        <v>30</v>
      </c>
      <c r="T2617">
        <v>105</v>
      </c>
      <c r="U2617">
        <v>0.100821207</v>
      </c>
      <c r="V2617">
        <v>0.100821207</v>
      </c>
      <c r="W2617">
        <v>9.6020199999999995E-4</v>
      </c>
      <c r="X2617" t="s">
        <v>39</v>
      </c>
      <c r="Y2617" t="s">
        <v>44</v>
      </c>
      <c r="Z2617">
        <v>1</v>
      </c>
    </row>
    <row r="2618" spans="1:26" x14ac:dyDescent="0.25">
      <c r="A2618" t="s">
        <v>27</v>
      </c>
      <c r="B2618" t="s">
        <v>28</v>
      </c>
      <c r="C2618" t="s">
        <v>29</v>
      </c>
      <c r="D2618" t="s">
        <v>292</v>
      </c>
      <c r="E2618" t="s">
        <v>112</v>
      </c>
      <c r="F2618" t="s">
        <v>293</v>
      </c>
      <c r="G2618" t="s">
        <v>294</v>
      </c>
      <c r="H2618" t="s">
        <v>48</v>
      </c>
      <c r="I2618" s="2">
        <v>43381</v>
      </c>
      <c r="J2618">
        <v>8</v>
      </c>
      <c r="K2618">
        <v>32</v>
      </c>
      <c r="L2618" t="s">
        <v>120</v>
      </c>
      <c r="M2618" s="1">
        <v>0.43124999999999997</v>
      </c>
      <c r="N2618" t="s">
        <v>50</v>
      </c>
      <c r="O2618">
        <v>1</v>
      </c>
      <c r="P2618">
        <v>1</v>
      </c>
      <c r="Q2618" t="s">
        <v>295</v>
      </c>
      <c r="R2618" t="s">
        <v>52</v>
      </c>
      <c r="S2618">
        <v>30</v>
      </c>
      <c r="T2618">
        <v>382</v>
      </c>
      <c r="U2618">
        <v>4.8886405269999997</v>
      </c>
      <c r="V2618">
        <v>4.8886405269999997</v>
      </c>
      <c r="W2618">
        <v>1.2797487999999999E-2</v>
      </c>
      <c r="X2618" t="s">
        <v>39</v>
      </c>
      <c r="Y2618" t="s">
        <v>91</v>
      </c>
      <c r="Z2618">
        <v>1</v>
      </c>
    </row>
    <row r="2619" spans="1:26" x14ac:dyDescent="0.25">
      <c r="A2619" t="s">
        <v>27</v>
      </c>
      <c r="B2619" t="s">
        <v>28</v>
      </c>
      <c r="C2619" t="s">
        <v>29</v>
      </c>
      <c r="D2619" t="s">
        <v>292</v>
      </c>
      <c r="E2619" t="s">
        <v>112</v>
      </c>
      <c r="F2619" t="s">
        <v>293</v>
      </c>
      <c r="G2619" t="s">
        <v>294</v>
      </c>
      <c r="H2619" t="s">
        <v>73</v>
      </c>
      <c r="I2619" t="s">
        <v>57</v>
      </c>
      <c r="J2619">
        <v>8</v>
      </c>
      <c r="K2619">
        <v>34</v>
      </c>
      <c r="L2619" t="s">
        <v>159</v>
      </c>
      <c r="M2619" s="1">
        <v>0.64444444444444449</v>
      </c>
      <c r="N2619" t="s">
        <v>43</v>
      </c>
      <c r="O2619">
        <v>2</v>
      </c>
      <c r="P2619">
        <v>2</v>
      </c>
      <c r="Q2619" t="s">
        <v>295</v>
      </c>
      <c r="R2619" t="s">
        <v>52</v>
      </c>
      <c r="S2619">
        <v>30</v>
      </c>
      <c r="T2619">
        <v>433</v>
      </c>
      <c r="U2619">
        <v>0.46608907900000002</v>
      </c>
      <c r="V2619">
        <v>0.46608907900000002</v>
      </c>
      <c r="W2619">
        <v>1.076418E-3</v>
      </c>
      <c r="X2619" t="s">
        <v>39</v>
      </c>
      <c r="Y2619" t="s">
        <v>40</v>
      </c>
      <c r="Z2619">
        <v>1</v>
      </c>
    </row>
    <row r="2620" spans="1:26" x14ac:dyDescent="0.25">
      <c r="A2620" t="s">
        <v>27</v>
      </c>
      <c r="B2620" t="s">
        <v>28</v>
      </c>
      <c r="C2620" t="s">
        <v>29</v>
      </c>
      <c r="D2620" t="s">
        <v>292</v>
      </c>
      <c r="E2620" t="s">
        <v>112</v>
      </c>
      <c r="F2620" t="s">
        <v>293</v>
      </c>
      <c r="G2620" t="s">
        <v>294</v>
      </c>
      <c r="H2620" t="s">
        <v>48</v>
      </c>
      <c r="I2620" s="2">
        <v>43108</v>
      </c>
      <c r="J2620">
        <v>8</v>
      </c>
      <c r="K2620">
        <v>31</v>
      </c>
      <c r="L2620" t="s">
        <v>154</v>
      </c>
      <c r="M2620" s="1">
        <v>0.46597222222222223</v>
      </c>
      <c r="N2620" t="s">
        <v>50</v>
      </c>
      <c r="O2620">
        <v>1</v>
      </c>
      <c r="P2620">
        <v>1</v>
      </c>
      <c r="Q2620" t="s">
        <v>295</v>
      </c>
      <c r="R2620" t="s">
        <v>52</v>
      </c>
      <c r="S2620">
        <v>30</v>
      </c>
      <c r="T2620">
        <v>382</v>
      </c>
      <c r="U2620">
        <v>4.3660833590000001</v>
      </c>
      <c r="V2620">
        <v>4.3660833590000001</v>
      </c>
      <c r="W2620">
        <v>1.1429538E-2</v>
      </c>
      <c r="X2620" t="s">
        <v>39</v>
      </c>
      <c r="Y2620" t="s">
        <v>91</v>
      </c>
      <c r="Z2620">
        <v>1</v>
      </c>
    </row>
    <row r="2621" spans="1:26" x14ac:dyDescent="0.25">
      <c r="A2621" t="s">
        <v>27</v>
      </c>
      <c r="B2621" t="s">
        <v>28</v>
      </c>
      <c r="C2621" t="s">
        <v>29</v>
      </c>
      <c r="D2621" t="s">
        <v>292</v>
      </c>
      <c r="E2621" t="s">
        <v>112</v>
      </c>
      <c r="F2621" t="s">
        <v>293</v>
      </c>
      <c r="G2621" t="s">
        <v>294</v>
      </c>
      <c r="H2621" t="s">
        <v>73</v>
      </c>
      <c r="I2621" t="s">
        <v>109</v>
      </c>
      <c r="J2621">
        <v>8</v>
      </c>
      <c r="K2621">
        <v>34</v>
      </c>
      <c r="L2621" t="s">
        <v>183</v>
      </c>
      <c r="M2621" s="1">
        <v>0.82916666666666661</v>
      </c>
      <c r="N2621" t="s">
        <v>36</v>
      </c>
      <c r="O2621">
        <v>2</v>
      </c>
      <c r="P2621">
        <v>6</v>
      </c>
      <c r="Q2621" t="s">
        <v>295</v>
      </c>
      <c r="R2621" t="s">
        <v>52</v>
      </c>
      <c r="S2621">
        <v>30</v>
      </c>
      <c r="T2621">
        <v>1047</v>
      </c>
      <c r="U2621">
        <v>2.3982071010000001</v>
      </c>
      <c r="V2621">
        <v>2.3982071010000001</v>
      </c>
      <c r="W2621">
        <v>2.290551E-3</v>
      </c>
      <c r="X2621" t="s">
        <v>39</v>
      </c>
      <c r="Y2621" t="s">
        <v>71</v>
      </c>
      <c r="Z2621">
        <v>1</v>
      </c>
    </row>
    <row r="2622" spans="1:26" x14ac:dyDescent="0.25">
      <c r="A2622" t="s">
        <v>27</v>
      </c>
      <c r="B2622" t="s">
        <v>28</v>
      </c>
      <c r="C2622" t="s">
        <v>29</v>
      </c>
      <c r="D2622" t="s">
        <v>292</v>
      </c>
      <c r="E2622" t="s">
        <v>112</v>
      </c>
      <c r="F2622" t="s">
        <v>293</v>
      </c>
      <c r="G2622" t="s">
        <v>294</v>
      </c>
      <c r="H2622" t="s">
        <v>41</v>
      </c>
      <c r="I2622" s="2">
        <v>43289</v>
      </c>
      <c r="J2622">
        <v>8</v>
      </c>
      <c r="K2622">
        <v>32</v>
      </c>
      <c r="L2622" t="s">
        <v>187</v>
      </c>
      <c r="M2622" s="1">
        <v>0.51388888888888895</v>
      </c>
      <c r="N2622" t="s">
        <v>43</v>
      </c>
      <c r="O2622">
        <v>1</v>
      </c>
      <c r="P2622">
        <v>1</v>
      </c>
      <c r="Q2622" t="s">
        <v>295</v>
      </c>
      <c r="R2622" t="s">
        <v>52</v>
      </c>
      <c r="S2622">
        <v>30</v>
      </c>
      <c r="T2622">
        <v>105</v>
      </c>
      <c r="U2622">
        <v>5.9372162999999999E-2</v>
      </c>
      <c r="V2622">
        <v>5.9372162999999999E-2</v>
      </c>
      <c r="W2622">
        <v>5.6544899999999999E-4</v>
      </c>
      <c r="X2622" t="s">
        <v>39</v>
      </c>
      <c r="Y2622" t="s">
        <v>44</v>
      </c>
      <c r="Z2622">
        <v>1</v>
      </c>
    </row>
    <row r="2623" spans="1:26" x14ac:dyDescent="0.25">
      <c r="A2623" t="s">
        <v>27</v>
      </c>
      <c r="B2623" t="s">
        <v>28</v>
      </c>
      <c r="C2623" t="s">
        <v>29</v>
      </c>
      <c r="D2623" t="s">
        <v>292</v>
      </c>
      <c r="E2623" t="s">
        <v>112</v>
      </c>
      <c r="F2623" t="s">
        <v>293</v>
      </c>
      <c r="G2623" t="s">
        <v>294</v>
      </c>
      <c r="H2623" t="s">
        <v>48</v>
      </c>
      <c r="I2623" t="s">
        <v>101</v>
      </c>
      <c r="J2623">
        <v>8</v>
      </c>
      <c r="K2623">
        <v>34</v>
      </c>
      <c r="L2623" t="s">
        <v>49</v>
      </c>
      <c r="M2623" s="1">
        <v>0.31597222222222221</v>
      </c>
      <c r="N2623" t="s">
        <v>50</v>
      </c>
      <c r="O2623">
        <v>5</v>
      </c>
      <c r="P2623">
        <v>2</v>
      </c>
      <c r="Q2623" t="s">
        <v>295</v>
      </c>
      <c r="R2623" t="s">
        <v>52</v>
      </c>
      <c r="S2623">
        <v>30</v>
      </c>
      <c r="T2623">
        <v>366</v>
      </c>
      <c r="U2623">
        <v>8.3373007670000003</v>
      </c>
      <c r="V2623">
        <v>8.3373007670000003</v>
      </c>
      <c r="W2623">
        <v>2.2779509999999999E-2</v>
      </c>
      <c r="X2623" t="s">
        <v>39</v>
      </c>
      <c r="Y2623" t="s">
        <v>53</v>
      </c>
      <c r="Z2623">
        <v>1</v>
      </c>
    </row>
    <row r="2624" spans="1:26" x14ac:dyDescent="0.25">
      <c r="A2624" t="s">
        <v>27</v>
      </c>
      <c r="B2624" t="s">
        <v>28</v>
      </c>
      <c r="C2624" t="s">
        <v>29</v>
      </c>
      <c r="D2624" t="s">
        <v>292</v>
      </c>
      <c r="E2624" t="s">
        <v>112</v>
      </c>
      <c r="F2624" t="s">
        <v>293</v>
      </c>
      <c r="G2624" t="s">
        <v>294</v>
      </c>
      <c r="H2624" t="s">
        <v>41</v>
      </c>
      <c r="I2624" s="2">
        <v>43442</v>
      </c>
      <c r="J2624">
        <v>8</v>
      </c>
      <c r="K2624">
        <v>33</v>
      </c>
      <c r="L2624" t="s">
        <v>218</v>
      </c>
      <c r="M2624" s="1">
        <v>0.97222222222222221</v>
      </c>
      <c r="N2624" t="s">
        <v>130</v>
      </c>
      <c r="O2624">
        <v>2</v>
      </c>
      <c r="P2624">
        <v>1</v>
      </c>
      <c r="Q2624" t="s">
        <v>295</v>
      </c>
      <c r="R2624" t="s">
        <v>52</v>
      </c>
      <c r="S2624">
        <v>30</v>
      </c>
      <c r="T2624">
        <v>35</v>
      </c>
      <c r="U2624">
        <v>0</v>
      </c>
      <c r="V2624">
        <v>0</v>
      </c>
      <c r="W2624">
        <v>0</v>
      </c>
      <c r="X2624" t="s">
        <v>39</v>
      </c>
      <c r="Y2624" t="s">
        <v>91</v>
      </c>
      <c r="Z2624">
        <v>1</v>
      </c>
    </row>
    <row r="2625" spans="1:26" x14ac:dyDescent="0.25">
      <c r="A2625" t="s">
        <v>27</v>
      </c>
      <c r="B2625" t="s">
        <v>28</v>
      </c>
      <c r="C2625" t="s">
        <v>29</v>
      </c>
      <c r="D2625" t="s">
        <v>292</v>
      </c>
      <c r="E2625" t="s">
        <v>112</v>
      </c>
      <c r="F2625" t="s">
        <v>293</v>
      </c>
      <c r="G2625" t="s">
        <v>294</v>
      </c>
      <c r="H2625" t="s">
        <v>33</v>
      </c>
      <c r="I2625" s="2">
        <v>43381</v>
      </c>
      <c r="J2625">
        <v>8</v>
      </c>
      <c r="K2625">
        <v>32</v>
      </c>
      <c r="L2625" t="s">
        <v>247</v>
      </c>
      <c r="M2625" s="1">
        <v>0.28055555555555556</v>
      </c>
      <c r="N2625" t="s">
        <v>50</v>
      </c>
      <c r="O2625">
        <v>1</v>
      </c>
      <c r="P2625">
        <v>1</v>
      </c>
      <c r="Q2625" t="s">
        <v>295</v>
      </c>
      <c r="R2625" t="s">
        <v>52</v>
      </c>
      <c r="S2625">
        <v>30</v>
      </c>
      <c r="T2625">
        <v>125</v>
      </c>
      <c r="U2625">
        <v>0.13613943100000001</v>
      </c>
      <c r="V2625">
        <v>0.13613943100000001</v>
      </c>
      <c r="W2625">
        <v>1.0891150000000001E-3</v>
      </c>
      <c r="X2625" t="s">
        <v>39</v>
      </c>
      <c r="Y2625" t="s">
        <v>53</v>
      </c>
      <c r="Z2625">
        <v>1</v>
      </c>
    </row>
    <row r="2626" spans="1:26" x14ac:dyDescent="0.25">
      <c r="A2626" t="s">
        <v>27</v>
      </c>
      <c r="B2626" t="s">
        <v>28</v>
      </c>
      <c r="C2626" t="s">
        <v>29</v>
      </c>
      <c r="D2626" t="s">
        <v>292</v>
      </c>
      <c r="E2626" t="s">
        <v>112</v>
      </c>
      <c r="F2626" t="s">
        <v>293</v>
      </c>
      <c r="G2626" t="s">
        <v>294</v>
      </c>
      <c r="H2626" t="s">
        <v>33</v>
      </c>
      <c r="I2626" s="2">
        <v>43381</v>
      </c>
      <c r="J2626">
        <v>8</v>
      </c>
      <c r="K2626">
        <v>32</v>
      </c>
      <c r="L2626" t="s">
        <v>248</v>
      </c>
      <c r="M2626" s="1">
        <v>0.34791666666666665</v>
      </c>
      <c r="N2626" t="s">
        <v>50</v>
      </c>
      <c r="O2626">
        <v>2</v>
      </c>
      <c r="P2626">
        <v>1</v>
      </c>
      <c r="Q2626" t="s">
        <v>295</v>
      </c>
      <c r="R2626" t="s">
        <v>52</v>
      </c>
      <c r="S2626">
        <v>30</v>
      </c>
      <c r="T2626">
        <v>125</v>
      </c>
      <c r="U2626">
        <v>0.22912844099999999</v>
      </c>
      <c r="V2626">
        <v>0.22912844099999999</v>
      </c>
      <c r="W2626">
        <v>1.833028E-3</v>
      </c>
      <c r="X2626" t="s">
        <v>39</v>
      </c>
      <c r="Y2626" t="s">
        <v>40</v>
      </c>
      <c r="Z2626">
        <v>1</v>
      </c>
    </row>
    <row r="2627" spans="1:26" x14ac:dyDescent="0.25">
      <c r="A2627" t="s">
        <v>27</v>
      </c>
      <c r="B2627" t="s">
        <v>28</v>
      </c>
      <c r="C2627" t="s">
        <v>29</v>
      </c>
      <c r="D2627" t="s">
        <v>292</v>
      </c>
      <c r="E2627" t="s">
        <v>112</v>
      </c>
      <c r="F2627" t="s">
        <v>293</v>
      </c>
      <c r="G2627" t="s">
        <v>294</v>
      </c>
      <c r="H2627" t="s">
        <v>41</v>
      </c>
      <c r="I2627" t="s">
        <v>96</v>
      </c>
      <c r="J2627">
        <v>8</v>
      </c>
      <c r="K2627">
        <v>34</v>
      </c>
      <c r="L2627" t="s">
        <v>133</v>
      </c>
      <c r="M2627" s="1">
        <v>0.46875</v>
      </c>
      <c r="N2627" t="s">
        <v>50</v>
      </c>
      <c r="O2627">
        <v>2</v>
      </c>
      <c r="P2627">
        <v>1</v>
      </c>
      <c r="Q2627" t="s">
        <v>295</v>
      </c>
      <c r="R2627" t="s">
        <v>52</v>
      </c>
      <c r="S2627">
        <v>30</v>
      </c>
      <c r="T2627">
        <v>105</v>
      </c>
      <c r="U2627">
        <v>0.163449452</v>
      </c>
      <c r="V2627">
        <v>0.163449452</v>
      </c>
      <c r="W2627">
        <v>1.556661E-3</v>
      </c>
      <c r="X2627" t="s">
        <v>39</v>
      </c>
      <c r="Y2627" t="s">
        <v>44</v>
      </c>
      <c r="Z2627">
        <v>1</v>
      </c>
    </row>
    <row r="2628" spans="1:26" x14ac:dyDescent="0.25">
      <c r="A2628" t="s">
        <v>27</v>
      </c>
      <c r="B2628" t="s">
        <v>28</v>
      </c>
      <c r="C2628" t="s">
        <v>29</v>
      </c>
      <c r="D2628" t="s">
        <v>292</v>
      </c>
      <c r="E2628" t="s">
        <v>112</v>
      </c>
      <c r="F2628" t="s">
        <v>293</v>
      </c>
      <c r="G2628" t="s">
        <v>294</v>
      </c>
      <c r="H2628" t="s">
        <v>48</v>
      </c>
      <c r="I2628" s="2">
        <v>43320</v>
      </c>
      <c r="J2628">
        <v>8</v>
      </c>
      <c r="K2628">
        <v>32</v>
      </c>
      <c r="L2628" t="s">
        <v>167</v>
      </c>
      <c r="M2628" s="1">
        <v>0.41597222222222219</v>
      </c>
      <c r="N2628" t="s">
        <v>50</v>
      </c>
      <c r="O2628">
        <v>5</v>
      </c>
      <c r="P2628">
        <v>2</v>
      </c>
      <c r="Q2628" t="s">
        <v>295</v>
      </c>
      <c r="R2628" t="s">
        <v>52</v>
      </c>
      <c r="S2628">
        <v>30</v>
      </c>
      <c r="T2628">
        <v>382</v>
      </c>
      <c r="U2628">
        <v>6.0187943400000004</v>
      </c>
      <c r="V2628">
        <v>6.0187943400000004</v>
      </c>
      <c r="W2628">
        <v>1.5756005999999999E-2</v>
      </c>
      <c r="X2628" t="s">
        <v>39</v>
      </c>
      <c r="Y2628" t="s">
        <v>168</v>
      </c>
      <c r="Z2628">
        <v>1</v>
      </c>
    </row>
    <row r="2629" spans="1:26" x14ac:dyDescent="0.25">
      <c r="A2629" t="s">
        <v>27</v>
      </c>
      <c r="B2629" t="s">
        <v>28</v>
      </c>
      <c r="C2629" t="s">
        <v>29</v>
      </c>
      <c r="D2629" t="s">
        <v>292</v>
      </c>
      <c r="E2629" t="s">
        <v>112</v>
      </c>
      <c r="F2629" t="s">
        <v>293</v>
      </c>
      <c r="G2629" t="s">
        <v>294</v>
      </c>
      <c r="H2629" t="s">
        <v>41</v>
      </c>
      <c r="I2629" t="s">
        <v>121</v>
      </c>
      <c r="J2629">
        <v>8</v>
      </c>
      <c r="K2629">
        <v>33</v>
      </c>
      <c r="L2629" t="s">
        <v>105</v>
      </c>
      <c r="M2629" s="1">
        <v>0.3743055555555555</v>
      </c>
      <c r="N2629" t="s">
        <v>50</v>
      </c>
      <c r="O2629">
        <v>3</v>
      </c>
      <c r="P2629">
        <v>1</v>
      </c>
      <c r="Q2629" t="s">
        <v>295</v>
      </c>
      <c r="R2629" t="s">
        <v>52</v>
      </c>
      <c r="S2629">
        <v>30</v>
      </c>
      <c r="T2629">
        <v>35</v>
      </c>
      <c r="U2629">
        <v>0.29557011500000002</v>
      </c>
      <c r="V2629">
        <v>0.29557011500000002</v>
      </c>
      <c r="W2629">
        <v>8.4448600000000002E-3</v>
      </c>
      <c r="X2629" t="s">
        <v>39</v>
      </c>
      <c r="Y2629" t="s">
        <v>44</v>
      </c>
      <c r="Z2629">
        <v>1</v>
      </c>
    </row>
    <row r="2630" spans="1:26" x14ac:dyDescent="0.25">
      <c r="A2630" t="s">
        <v>27</v>
      </c>
      <c r="B2630" t="s">
        <v>28</v>
      </c>
      <c r="C2630" t="s">
        <v>29</v>
      </c>
      <c r="D2630" t="s">
        <v>292</v>
      </c>
      <c r="E2630" t="s">
        <v>112</v>
      </c>
      <c r="F2630" t="s">
        <v>293</v>
      </c>
      <c r="G2630" t="s">
        <v>294</v>
      </c>
      <c r="H2630" t="s">
        <v>41</v>
      </c>
      <c r="I2630" t="s">
        <v>155</v>
      </c>
      <c r="J2630">
        <v>8</v>
      </c>
      <c r="K2630">
        <v>33</v>
      </c>
      <c r="L2630" t="s">
        <v>172</v>
      </c>
      <c r="M2630" s="1">
        <v>0.3444444444444445</v>
      </c>
      <c r="N2630" t="s">
        <v>50</v>
      </c>
      <c r="O2630">
        <v>1</v>
      </c>
      <c r="P2630">
        <v>1</v>
      </c>
      <c r="Q2630" t="s">
        <v>295</v>
      </c>
      <c r="R2630" t="s">
        <v>52</v>
      </c>
      <c r="S2630">
        <v>30</v>
      </c>
      <c r="T2630">
        <v>35</v>
      </c>
      <c r="U2630">
        <v>0.29557011500000002</v>
      </c>
      <c r="V2630">
        <v>0.29557011500000002</v>
      </c>
      <c r="W2630">
        <v>8.4448600000000002E-3</v>
      </c>
      <c r="X2630" t="s">
        <v>39</v>
      </c>
      <c r="Y2630" t="s">
        <v>44</v>
      </c>
      <c r="Z2630">
        <v>1</v>
      </c>
    </row>
    <row r="2631" spans="1:26" x14ac:dyDescent="0.25">
      <c r="A2631" t="s">
        <v>27</v>
      </c>
      <c r="B2631" t="s">
        <v>28</v>
      </c>
      <c r="C2631" t="s">
        <v>29</v>
      </c>
      <c r="D2631" t="s">
        <v>292</v>
      </c>
      <c r="E2631" t="s">
        <v>112</v>
      </c>
      <c r="F2631" t="s">
        <v>293</v>
      </c>
      <c r="G2631" t="s">
        <v>294</v>
      </c>
      <c r="H2631" t="s">
        <v>33</v>
      </c>
      <c r="I2631" t="s">
        <v>109</v>
      </c>
      <c r="J2631">
        <v>8</v>
      </c>
      <c r="K2631">
        <v>34</v>
      </c>
      <c r="L2631" t="s">
        <v>231</v>
      </c>
      <c r="M2631" s="1">
        <v>0.47083333333333338</v>
      </c>
      <c r="N2631" t="s">
        <v>50</v>
      </c>
      <c r="O2631">
        <v>1</v>
      </c>
      <c r="P2631">
        <v>1</v>
      </c>
      <c r="Q2631" t="s">
        <v>295</v>
      </c>
      <c r="R2631" t="s">
        <v>52</v>
      </c>
      <c r="S2631">
        <v>30</v>
      </c>
      <c r="T2631">
        <v>125</v>
      </c>
      <c r="U2631">
        <v>1.203723667</v>
      </c>
      <c r="V2631">
        <v>1.203723667</v>
      </c>
      <c r="W2631">
        <v>9.6297889999999997E-3</v>
      </c>
      <c r="X2631" t="s">
        <v>39</v>
      </c>
      <c r="Y2631" t="s">
        <v>84</v>
      </c>
      <c r="Z2631">
        <v>1</v>
      </c>
    </row>
    <row r="2632" spans="1:26" x14ac:dyDescent="0.25">
      <c r="A2632" t="s">
        <v>27</v>
      </c>
      <c r="B2632" t="s">
        <v>28</v>
      </c>
      <c r="C2632" t="s">
        <v>29</v>
      </c>
      <c r="D2632" t="s">
        <v>292</v>
      </c>
      <c r="E2632" t="s">
        <v>112</v>
      </c>
      <c r="F2632" t="s">
        <v>293</v>
      </c>
      <c r="G2632" t="s">
        <v>294</v>
      </c>
      <c r="H2632" t="s">
        <v>33</v>
      </c>
      <c r="I2632" s="2">
        <v>43108</v>
      </c>
      <c r="J2632">
        <v>8</v>
      </c>
      <c r="K2632">
        <v>31</v>
      </c>
      <c r="L2632" t="s">
        <v>119</v>
      </c>
      <c r="M2632" s="1">
        <v>0.46319444444444446</v>
      </c>
      <c r="N2632" t="s">
        <v>50</v>
      </c>
      <c r="O2632">
        <v>2</v>
      </c>
      <c r="P2632">
        <v>1</v>
      </c>
      <c r="Q2632" t="s">
        <v>295</v>
      </c>
      <c r="R2632" t="s">
        <v>52</v>
      </c>
      <c r="S2632">
        <v>30</v>
      </c>
      <c r="T2632">
        <v>125</v>
      </c>
      <c r="U2632">
        <v>0.299706219</v>
      </c>
      <c r="V2632">
        <v>0.299706219</v>
      </c>
      <c r="W2632">
        <v>2.3976499999999999E-3</v>
      </c>
      <c r="X2632" t="s">
        <v>39</v>
      </c>
      <c r="Y2632" t="s">
        <v>84</v>
      </c>
      <c r="Z2632">
        <v>1</v>
      </c>
    </row>
    <row r="2633" spans="1:26" x14ac:dyDescent="0.25">
      <c r="A2633" t="s">
        <v>27</v>
      </c>
      <c r="B2633" t="s">
        <v>28</v>
      </c>
      <c r="C2633" t="s">
        <v>29</v>
      </c>
      <c r="D2633" t="s">
        <v>292</v>
      </c>
      <c r="E2633" t="s">
        <v>112</v>
      </c>
      <c r="F2633" t="s">
        <v>293</v>
      </c>
      <c r="G2633" t="s">
        <v>294</v>
      </c>
      <c r="H2633" t="s">
        <v>73</v>
      </c>
      <c r="I2633" t="s">
        <v>176</v>
      </c>
      <c r="J2633">
        <v>8</v>
      </c>
      <c r="K2633">
        <v>33</v>
      </c>
      <c r="L2633" t="s">
        <v>139</v>
      </c>
      <c r="M2633" s="1">
        <v>0.67638888888888893</v>
      </c>
      <c r="N2633" t="s">
        <v>43</v>
      </c>
      <c r="O2633">
        <v>1</v>
      </c>
      <c r="P2633">
        <v>2</v>
      </c>
      <c r="Q2633" t="s">
        <v>295</v>
      </c>
      <c r="R2633" t="s">
        <v>52</v>
      </c>
      <c r="S2633">
        <v>30</v>
      </c>
      <c r="T2633">
        <v>433</v>
      </c>
      <c r="U2633">
        <v>0.419477237</v>
      </c>
      <c r="V2633">
        <v>0.419477237</v>
      </c>
      <c r="W2633">
        <v>9.6876999999999998E-4</v>
      </c>
      <c r="X2633" t="s">
        <v>39</v>
      </c>
      <c r="Y2633" t="s">
        <v>40</v>
      </c>
      <c r="Z2633">
        <v>1</v>
      </c>
    </row>
    <row r="2634" spans="1:26" x14ac:dyDescent="0.25">
      <c r="A2634" t="s">
        <v>27</v>
      </c>
      <c r="B2634" t="s">
        <v>28</v>
      </c>
      <c r="C2634" t="s">
        <v>29</v>
      </c>
      <c r="D2634" t="s">
        <v>292</v>
      </c>
      <c r="E2634" t="s">
        <v>112</v>
      </c>
      <c r="F2634" t="s">
        <v>293</v>
      </c>
      <c r="G2634" t="s">
        <v>294</v>
      </c>
      <c r="H2634" t="s">
        <v>41</v>
      </c>
      <c r="I2634" t="s">
        <v>59</v>
      </c>
      <c r="J2634">
        <v>8</v>
      </c>
      <c r="K2634">
        <v>34</v>
      </c>
      <c r="L2634" t="s">
        <v>133</v>
      </c>
      <c r="M2634" s="1">
        <v>0.47013888888888888</v>
      </c>
      <c r="N2634" t="s">
        <v>50</v>
      </c>
      <c r="O2634">
        <v>2</v>
      </c>
      <c r="P2634">
        <v>1</v>
      </c>
      <c r="Q2634" t="s">
        <v>295</v>
      </c>
      <c r="R2634" t="s">
        <v>52</v>
      </c>
      <c r="S2634">
        <v>30</v>
      </c>
      <c r="T2634">
        <v>105</v>
      </c>
      <c r="U2634">
        <v>0.163449452</v>
      </c>
      <c r="V2634">
        <v>0.163449452</v>
      </c>
      <c r="W2634">
        <v>1.556661E-3</v>
      </c>
      <c r="X2634" t="s">
        <v>39</v>
      </c>
      <c r="Y2634" t="s">
        <v>44</v>
      </c>
      <c r="Z2634">
        <v>1</v>
      </c>
    </row>
    <row r="2635" spans="1:26" x14ac:dyDescent="0.25">
      <c r="A2635" t="s">
        <v>27</v>
      </c>
      <c r="B2635" t="s">
        <v>28</v>
      </c>
      <c r="C2635" t="s">
        <v>29</v>
      </c>
      <c r="D2635" t="s">
        <v>292</v>
      </c>
      <c r="E2635" t="s">
        <v>112</v>
      </c>
      <c r="F2635" t="s">
        <v>293</v>
      </c>
      <c r="G2635" t="s">
        <v>294</v>
      </c>
      <c r="H2635" t="s">
        <v>41</v>
      </c>
      <c r="I2635" t="s">
        <v>148</v>
      </c>
      <c r="J2635">
        <v>8</v>
      </c>
      <c r="K2635">
        <v>35</v>
      </c>
      <c r="L2635" t="s">
        <v>133</v>
      </c>
      <c r="M2635" s="1">
        <v>0.46736111111111112</v>
      </c>
      <c r="N2635" t="s">
        <v>50</v>
      </c>
      <c r="O2635">
        <v>2</v>
      </c>
      <c r="P2635">
        <v>1</v>
      </c>
      <c r="Q2635" t="s">
        <v>295</v>
      </c>
      <c r="R2635" t="s">
        <v>52</v>
      </c>
      <c r="S2635">
        <v>30</v>
      </c>
      <c r="T2635">
        <v>105</v>
      </c>
      <c r="U2635">
        <v>0.163449452</v>
      </c>
      <c r="V2635">
        <v>0.163449452</v>
      </c>
      <c r="W2635">
        <v>1.556661E-3</v>
      </c>
      <c r="X2635" t="s">
        <v>39</v>
      </c>
      <c r="Y2635" t="s">
        <v>44</v>
      </c>
      <c r="Z2635">
        <v>1</v>
      </c>
    </row>
    <row r="2636" spans="1:26" x14ac:dyDescent="0.25">
      <c r="A2636" t="s">
        <v>27</v>
      </c>
      <c r="B2636" t="s">
        <v>28</v>
      </c>
      <c r="C2636" t="s">
        <v>29</v>
      </c>
      <c r="D2636" t="s">
        <v>292</v>
      </c>
      <c r="E2636" t="s">
        <v>112</v>
      </c>
      <c r="F2636" t="s">
        <v>293</v>
      </c>
      <c r="G2636" t="s">
        <v>294</v>
      </c>
      <c r="H2636" t="s">
        <v>73</v>
      </c>
      <c r="I2636" t="s">
        <v>176</v>
      </c>
      <c r="J2636">
        <v>8</v>
      </c>
      <c r="K2636">
        <v>33</v>
      </c>
      <c r="L2636" t="s">
        <v>223</v>
      </c>
      <c r="M2636" s="1">
        <v>0.60763888888888895</v>
      </c>
      <c r="N2636" t="s">
        <v>43</v>
      </c>
      <c r="O2636">
        <v>3</v>
      </c>
      <c r="P2636">
        <v>1</v>
      </c>
      <c r="Q2636" t="s">
        <v>295</v>
      </c>
      <c r="R2636" t="s">
        <v>52</v>
      </c>
      <c r="S2636">
        <v>30</v>
      </c>
      <c r="T2636">
        <v>433</v>
      </c>
      <c r="U2636">
        <v>0.72956771799999998</v>
      </c>
      <c r="V2636">
        <v>0.72956771799999998</v>
      </c>
      <c r="W2636">
        <v>1.684914E-3</v>
      </c>
      <c r="X2636" t="s">
        <v>39</v>
      </c>
      <c r="Y2636" t="s">
        <v>40</v>
      </c>
      <c r="Z2636">
        <v>1</v>
      </c>
    </row>
    <row r="2637" spans="1:26" x14ac:dyDescent="0.25">
      <c r="A2637" t="s">
        <v>27</v>
      </c>
      <c r="B2637" t="s">
        <v>28</v>
      </c>
      <c r="C2637" t="s">
        <v>29</v>
      </c>
      <c r="D2637" t="s">
        <v>292</v>
      </c>
      <c r="E2637" t="s">
        <v>112</v>
      </c>
      <c r="F2637" t="s">
        <v>293</v>
      </c>
      <c r="G2637" t="s">
        <v>294</v>
      </c>
      <c r="H2637" t="s">
        <v>41</v>
      </c>
      <c r="I2637" t="s">
        <v>60</v>
      </c>
      <c r="J2637">
        <v>8</v>
      </c>
      <c r="K2637">
        <v>35</v>
      </c>
      <c r="L2637" t="s">
        <v>187</v>
      </c>
      <c r="M2637" s="1">
        <v>0.51041666666666663</v>
      </c>
      <c r="N2637" t="s">
        <v>43</v>
      </c>
      <c r="O2637">
        <v>1</v>
      </c>
      <c r="P2637">
        <v>1</v>
      </c>
      <c r="Q2637" t="s">
        <v>295</v>
      </c>
      <c r="R2637" t="s">
        <v>52</v>
      </c>
      <c r="S2637">
        <v>30</v>
      </c>
      <c r="T2637">
        <v>105</v>
      </c>
      <c r="U2637">
        <v>5.9372162999999999E-2</v>
      </c>
      <c r="V2637">
        <v>5.9372162999999999E-2</v>
      </c>
      <c r="W2637">
        <v>5.6544899999999999E-4</v>
      </c>
      <c r="X2637" t="s">
        <v>39</v>
      </c>
      <c r="Y2637" t="s">
        <v>44</v>
      </c>
      <c r="Z2637">
        <v>1</v>
      </c>
    </row>
    <row r="2638" spans="1:26" x14ac:dyDescent="0.25">
      <c r="A2638" t="s">
        <v>27</v>
      </c>
      <c r="B2638" t="s">
        <v>28</v>
      </c>
      <c r="C2638" t="s">
        <v>29</v>
      </c>
      <c r="D2638" t="s">
        <v>292</v>
      </c>
      <c r="E2638" t="s">
        <v>112</v>
      </c>
      <c r="F2638" t="s">
        <v>293</v>
      </c>
      <c r="G2638" t="s">
        <v>294</v>
      </c>
      <c r="H2638" t="s">
        <v>73</v>
      </c>
      <c r="I2638" s="2">
        <v>43442</v>
      </c>
      <c r="J2638">
        <v>8</v>
      </c>
      <c r="K2638">
        <v>33</v>
      </c>
      <c r="L2638" t="s">
        <v>271</v>
      </c>
      <c r="M2638" s="1">
        <v>0.64722222222222225</v>
      </c>
      <c r="N2638" t="s">
        <v>43</v>
      </c>
      <c r="O2638">
        <v>2</v>
      </c>
      <c r="P2638">
        <v>2</v>
      </c>
      <c r="Q2638" t="s">
        <v>295</v>
      </c>
      <c r="R2638" t="s">
        <v>52</v>
      </c>
      <c r="S2638">
        <v>30</v>
      </c>
      <c r="T2638">
        <v>433</v>
      </c>
      <c r="U2638">
        <v>0.503812696</v>
      </c>
      <c r="V2638">
        <v>0.503812696</v>
      </c>
      <c r="W2638">
        <v>1.16354E-3</v>
      </c>
      <c r="X2638" t="s">
        <v>39</v>
      </c>
      <c r="Y2638" t="s">
        <v>91</v>
      </c>
      <c r="Z2638">
        <v>1</v>
      </c>
    </row>
    <row r="2639" spans="1:26" x14ac:dyDescent="0.25">
      <c r="A2639" t="s">
        <v>27</v>
      </c>
      <c r="B2639" t="s">
        <v>28</v>
      </c>
      <c r="C2639" t="s">
        <v>29</v>
      </c>
      <c r="D2639" t="s">
        <v>292</v>
      </c>
      <c r="E2639" t="s">
        <v>112</v>
      </c>
      <c r="F2639" t="s">
        <v>293</v>
      </c>
      <c r="G2639" t="s">
        <v>294</v>
      </c>
      <c r="H2639" t="s">
        <v>41</v>
      </c>
      <c r="I2639" t="s">
        <v>132</v>
      </c>
      <c r="J2639">
        <v>8</v>
      </c>
      <c r="K2639">
        <v>34</v>
      </c>
      <c r="L2639" t="s">
        <v>42</v>
      </c>
      <c r="M2639" s="1">
        <v>0.72152777777777777</v>
      </c>
      <c r="N2639" t="s">
        <v>43</v>
      </c>
      <c r="O2639">
        <v>1</v>
      </c>
      <c r="P2639">
        <v>1</v>
      </c>
      <c r="Q2639" t="s">
        <v>295</v>
      </c>
      <c r="R2639" t="s">
        <v>52</v>
      </c>
      <c r="S2639">
        <v>30</v>
      </c>
      <c r="T2639">
        <v>105</v>
      </c>
      <c r="U2639">
        <v>0.100821207</v>
      </c>
      <c r="V2639">
        <v>0.100821207</v>
      </c>
      <c r="W2639">
        <v>9.6020199999999995E-4</v>
      </c>
      <c r="X2639" t="s">
        <v>39</v>
      </c>
      <c r="Y2639" t="s">
        <v>44</v>
      </c>
      <c r="Z2639">
        <v>1</v>
      </c>
    </row>
    <row r="2640" spans="1:26" x14ac:dyDescent="0.25">
      <c r="A2640" t="s">
        <v>27</v>
      </c>
      <c r="B2640" t="s">
        <v>28</v>
      </c>
      <c r="C2640" t="s">
        <v>29</v>
      </c>
      <c r="D2640" t="s">
        <v>292</v>
      </c>
      <c r="E2640" t="s">
        <v>112</v>
      </c>
      <c r="F2640" t="s">
        <v>293</v>
      </c>
      <c r="G2640" t="s">
        <v>294</v>
      </c>
      <c r="H2640" t="s">
        <v>33</v>
      </c>
      <c r="I2640" s="2">
        <v>43320</v>
      </c>
      <c r="J2640">
        <v>8</v>
      </c>
      <c r="K2640">
        <v>32</v>
      </c>
      <c r="L2640" t="s">
        <v>114</v>
      </c>
      <c r="M2640" s="1">
        <v>0.58888888888888891</v>
      </c>
      <c r="N2640" t="s">
        <v>43</v>
      </c>
      <c r="O2640">
        <v>1</v>
      </c>
      <c r="P2640">
        <v>1</v>
      </c>
      <c r="Q2640" t="s">
        <v>295</v>
      </c>
      <c r="R2640" t="s">
        <v>52</v>
      </c>
      <c r="S2640">
        <v>30</v>
      </c>
      <c r="T2640">
        <v>290</v>
      </c>
      <c r="U2640">
        <v>0.29471942699999998</v>
      </c>
      <c r="V2640">
        <v>0.29471942699999998</v>
      </c>
      <c r="W2640">
        <v>1.016274E-3</v>
      </c>
      <c r="X2640" t="s">
        <v>39</v>
      </c>
      <c r="Y2640" t="s">
        <v>91</v>
      </c>
      <c r="Z2640">
        <v>1</v>
      </c>
    </row>
    <row r="2641" spans="1:26" x14ac:dyDescent="0.25">
      <c r="A2641" t="s">
        <v>27</v>
      </c>
      <c r="B2641" t="s">
        <v>28</v>
      </c>
      <c r="C2641" t="s">
        <v>29</v>
      </c>
      <c r="D2641" t="s">
        <v>292</v>
      </c>
      <c r="E2641" t="s">
        <v>112</v>
      </c>
      <c r="F2641" t="s">
        <v>293</v>
      </c>
      <c r="G2641" t="s">
        <v>294</v>
      </c>
      <c r="H2641" t="s">
        <v>33</v>
      </c>
      <c r="I2641" s="2">
        <v>43351</v>
      </c>
      <c r="J2641">
        <v>8</v>
      </c>
      <c r="K2641">
        <v>32</v>
      </c>
      <c r="L2641" t="s">
        <v>184</v>
      </c>
      <c r="M2641" s="1">
        <v>0.69236111111111109</v>
      </c>
      <c r="N2641" t="s">
        <v>43</v>
      </c>
      <c r="O2641">
        <v>3</v>
      </c>
      <c r="P2641">
        <v>1</v>
      </c>
      <c r="Q2641" t="s">
        <v>295</v>
      </c>
      <c r="R2641" t="s">
        <v>52</v>
      </c>
      <c r="S2641">
        <v>30</v>
      </c>
      <c r="T2641">
        <v>290</v>
      </c>
      <c r="U2641">
        <v>0.41240772599999997</v>
      </c>
      <c r="V2641">
        <v>0.41240772599999997</v>
      </c>
      <c r="W2641">
        <v>1.4220960000000001E-3</v>
      </c>
      <c r="X2641" t="s">
        <v>39</v>
      </c>
      <c r="Y2641" t="s">
        <v>40</v>
      </c>
      <c r="Z2641">
        <v>1</v>
      </c>
    </row>
    <row r="2642" spans="1:26" x14ac:dyDescent="0.25">
      <c r="A2642" t="s">
        <v>27</v>
      </c>
      <c r="B2642" t="s">
        <v>28</v>
      </c>
      <c r="C2642" t="s">
        <v>29</v>
      </c>
      <c r="D2642" t="s">
        <v>292</v>
      </c>
      <c r="E2642" t="s">
        <v>112</v>
      </c>
      <c r="F2642" t="s">
        <v>293</v>
      </c>
      <c r="G2642" t="s">
        <v>294</v>
      </c>
      <c r="H2642" t="s">
        <v>48</v>
      </c>
      <c r="I2642" s="2">
        <v>43167</v>
      </c>
      <c r="J2642">
        <v>8</v>
      </c>
      <c r="K2642">
        <v>31</v>
      </c>
      <c r="L2642" t="s">
        <v>157</v>
      </c>
      <c r="M2642" s="1">
        <v>0.62986111111111109</v>
      </c>
      <c r="N2642" t="s">
        <v>43</v>
      </c>
      <c r="O2642">
        <v>1</v>
      </c>
      <c r="P2642">
        <v>1</v>
      </c>
      <c r="Q2642" t="s">
        <v>295</v>
      </c>
      <c r="R2642" t="s">
        <v>52</v>
      </c>
      <c r="S2642">
        <v>30</v>
      </c>
      <c r="T2642">
        <v>841</v>
      </c>
      <c r="U2642">
        <v>10.807259009999999</v>
      </c>
      <c r="V2642">
        <v>10.807259009999999</v>
      </c>
      <c r="W2642">
        <v>1.2850486E-2</v>
      </c>
      <c r="X2642" t="s">
        <v>39</v>
      </c>
      <c r="Y2642" t="s">
        <v>40</v>
      </c>
      <c r="Z2642">
        <v>1</v>
      </c>
    </row>
    <row r="2643" spans="1:26" x14ac:dyDescent="0.25">
      <c r="A2643" t="s">
        <v>27</v>
      </c>
      <c r="B2643" t="s">
        <v>28</v>
      </c>
      <c r="C2643" t="s">
        <v>29</v>
      </c>
      <c r="D2643" t="s">
        <v>292</v>
      </c>
      <c r="E2643" t="s">
        <v>112</v>
      </c>
      <c r="F2643" t="s">
        <v>293</v>
      </c>
      <c r="G2643" t="s">
        <v>294</v>
      </c>
      <c r="H2643" t="s">
        <v>33</v>
      </c>
      <c r="I2643" s="2">
        <v>43167</v>
      </c>
      <c r="J2643">
        <v>8</v>
      </c>
      <c r="K2643">
        <v>31</v>
      </c>
      <c r="L2643" t="s">
        <v>184</v>
      </c>
      <c r="M2643" s="1">
        <v>0.67499999999999993</v>
      </c>
      <c r="N2643" t="s">
        <v>43</v>
      </c>
      <c r="O2643">
        <v>1</v>
      </c>
      <c r="P2643">
        <v>2</v>
      </c>
      <c r="Q2643" t="s">
        <v>295</v>
      </c>
      <c r="R2643" t="s">
        <v>52</v>
      </c>
      <c r="S2643">
        <v>30</v>
      </c>
      <c r="T2643">
        <v>290</v>
      </c>
      <c r="U2643">
        <v>0.41240772599999997</v>
      </c>
      <c r="V2643">
        <v>0.41240772599999997</v>
      </c>
      <c r="W2643">
        <v>1.4220960000000001E-3</v>
      </c>
      <c r="X2643" t="s">
        <v>39</v>
      </c>
      <c r="Y2643" t="s">
        <v>40</v>
      </c>
      <c r="Z2643">
        <v>1</v>
      </c>
    </row>
    <row r="2644" spans="1:26" x14ac:dyDescent="0.25">
      <c r="A2644" t="s">
        <v>27</v>
      </c>
      <c r="B2644" t="s">
        <v>28</v>
      </c>
      <c r="C2644" t="s">
        <v>29</v>
      </c>
      <c r="D2644" t="s">
        <v>292</v>
      </c>
      <c r="E2644" t="s">
        <v>112</v>
      </c>
      <c r="F2644" t="s">
        <v>293</v>
      </c>
      <c r="G2644" t="s">
        <v>294</v>
      </c>
      <c r="H2644" t="s">
        <v>33</v>
      </c>
      <c r="I2644" s="2">
        <v>43259</v>
      </c>
      <c r="J2644">
        <v>8</v>
      </c>
      <c r="K2644">
        <v>32</v>
      </c>
      <c r="L2644" t="s">
        <v>184</v>
      </c>
      <c r="M2644" s="1">
        <v>0.70138888888888884</v>
      </c>
      <c r="N2644" t="s">
        <v>43</v>
      </c>
      <c r="O2644">
        <v>2</v>
      </c>
      <c r="P2644">
        <v>2</v>
      </c>
      <c r="Q2644" t="s">
        <v>295</v>
      </c>
      <c r="R2644" t="s">
        <v>52</v>
      </c>
      <c r="S2644">
        <v>30</v>
      </c>
      <c r="T2644">
        <v>290</v>
      </c>
      <c r="U2644">
        <v>0.41240772599999997</v>
      </c>
      <c r="V2644">
        <v>0.41240772599999997</v>
      </c>
      <c r="W2644">
        <v>1.4220960000000001E-3</v>
      </c>
      <c r="X2644" t="s">
        <v>39</v>
      </c>
      <c r="Y2644" t="s">
        <v>40</v>
      </c>
      <c r="Z2644">
        <v>1</v>
      </c>
    </row>
    <row r="2645" spans="1:26" x14ac:dyDescent="0.25">
      <c r="A2645" t="s">
        <v>27</v>
      </c>
      <c r="B2645" t="s">
        <v>28</v>
      </c>
      <c r="C2645" t="s">
        <v>29</v>
      </c>
      <c r="D2645" t="s">
        <v>292</v>
      </c>
      <c r="E2645" t="s">
        <v>112</v>
      </c>
      <c r="F2645" t="s">
        <v>293</v>
      </c>
      <c r="G2645" t="s">
        <v>294</v>
      </c>
      <c r="H2645" t="s">
        <v>48</v>
      </c>
      <c r="I2645" s="2">
        <v>43320</v>
      </c>
      <c r="J2645">
        <v>8</v>
      </c>
      <c r="K2645">
        <v>32</v>
      </c>
      <c r="L2645" t="s">
        <v>161</v>
      </c>
      <c r="M2645" s="1">
        <v>0.68472222222222223</v>
      </c>
      <c r="N2645" t="s">
        <v>43</v>
      </c>
      <c r="O2645">
        <v>2</v>
      </c>
      <c r="P2645">
        <v>3</v>
      </c>
      <c r="Q2645" t="s">
        <v>295</v>
      </c>
      <c r="R2645" t="s">
        <v>52</v>
      </c>
      <c r="S2645">
        <v>30</v>
      </c>
      <c r="T2645">
        <v>841</v>
      </c>
      <c r="U2645">
        <v>9.5821214690000005</v>
      </c>
      <c r="V2645">
        <v>9.5821214690000005</v>
      </c>
      <c r="W2645">
        <v>1.1393723999999999E-2</v>
      </c>
      <c r="X2645" t="s">
        <v>39</v>
      </c>
      <c r="Y2645" t="s">
        <v>91</v>
      </c>
      <c r="Z2645">
        <v>1</v>
      </c>
    </row>
    <row r="2646" spans="1:26" x14ac:dyDescent="0.25">
      <c r="A2646" t="s">
        <v>27</v>
      </c>
      <c r="B2646" t="s">
        <v>28</v>
      </c>
      <c r="C2646" t="s">
        <v>29</v>
      </c>
      <c r="D2646" t="s">
        <v>292</v>
      </c>
      <c r="E2646" t="s">
        <v>112</v>
      </c>
      <c r="F2646" t="s">
        <v>293</v>
      </c>
      <c r="G2646" t="s">
        <v>294</v>
      </c>
      <c r="H2646" t="s">
        <v>41</v>
      </c>
      <c r="I2646" s="2">
        <v>43442</v>
      </c>
      <c r="J2646">
        <v>8</v>
      </c>
      <c r="K2646">
        <v>33</v>
      </c>
      <c r="L2646" t="s">
        <v>127</v>
      </c>
      <c r="M2646" s="1">
        <v>0.81944444444444453</v>
      </c>
      <c r="N2646" t="s">
        <v>36</v>
      </c>
      <c r="O2646">
        <v>2</v>
      </c>
      <c r="P2646">
        <v>1</v>
      </c>
      <c r="Q2646" t="s">
        <v>295</v>
      </c>
      <c r="R2646" t="s">
        <v>52</v>
      </c>
      <c r="S2646">
        <v>30</v>
      </c>
      <c r="T2646">
        <v>240</v>
      </c>
      <c r="U2646">
        <v>0</v>
      </c>
      <c r="V2646">
        <v>0</v>
      </c>
      <c r="W2646">
        <v>0</v>
      </c>
      <c r="X2646" t="s">
        <v>39</v>
      </c>
      <c r="Y2646" t="s">
        <v>44</v>
      </c>
      <c r="Z2646">
        <v>1</v>
      </c>
    </row>
    <row r="2647" spans="1:26" x14ac:dyDescent="0.25">
      <c r="A2647" t="s">
        <v>27</v>
      </c>
      <c r="B2647" t="s">
        <v>28</v>
      </c>
      <c r="C2647" t="s">
        <v>29</v>
      </c>
      <c r="D2647" t="s">
        <v>292</v>
      </c>
      <c r="E2647" t="s">
        <v>112</v>
      </c>
      <c r="F2647" t="s">
        <v>293</v>
      </c>
      <c r="G2647" t="s">
        <v>294</v>
      </c>
      <c r="H2647" t="s">
        <v>41</v>
      </c>
      <c r="I2647" t="s">
        <v>60</v>
      </c>
      <c r="J2647">
        <v>8</v>
      </c>
      <c r="K2647">
        <v>35</v>
      </c>
      <c r="L2647" t="s">
        <v>124</v>
      </c>
      <c r="M2647" s="1">
        <v>0.52152777777777781</v>
      </c>
      <c r="N2647" t="s">
        <v>43</v>
      </c>
      <c r="O2647">
        <v>1</v>
      </c>
      <c r="P2647">
        <v>1</v>
      </c>
      <c r="Q2647" t="s">
        <v>295</v>
      </c>
      <c r="R2647" t="s">
        <v>52</v>
      </c>
      <c r="S2647">
        <v>30</v>
      </c>
      <c r="T2647">
        <v>105</v>
      </c>
      <c r="U2647">
        <v>5.9372162999999999E-2</v>
      </c>
      <c r="V2647">
        <v>5.9372162999999999E-2</v>
      </c>
      <c r="W2647">
        <v>5.6544899999999999E-4</v>
      </c>
      <c r="X2647" t="s">
        <v>39</v>
      </c>
      <c r="Y2647" t="s">
        <v>44</v>
      </c>
      <c r="Z2647">
        <v>1</v>
      </c>
    </row>
    <row r="2648" spans="1:26" x14ac:dyDescent="0.25">
      <c r="A2648" t="s">
        <v>27</v>
      </c>
      <c r="B2648" t="s">
        <v>28</v>
      </c>
      <c r="C2648" t="s">
        <v>29</v>
      </c>
      <c r="D2648" t="s">
        <v>292</v>
      </c>
      <c r="E2648" t="s">
        <v>112</v>
      </c>
      <c r="F2648" t="s">
        <v>293</v>
      </c>
      <c r="G2648" t="s">
        <v>294</v>
      </c>
      <c r="H2648" t="s">
        <v>48</v>
      </c>
      <c r="I2648" s="2">
        <v>43108</v>
      </c>
      <c r="J2648">
        <v>8</v>
      </c>
      <c r="K2648">
        <v>31</v>
      </c>
      <c r="L2648" t="s">
        <v>138</v>
      </c>
      <c r="M2648" s="1">
        <v>0.50624999999999998</v>
      </c>
      <c r="N2648" t="s">
        <v>43</v>
      </c>
      <c r="O2648">
        <v>1</v>
      </c>
      <c r="P2648">
        <v>2</v>
      </c>
      <c r="Q2648" t="s">
        <v>295</v>
      </c>
      <c r="R2648" t="s">
        <v>52</v>
      </c>
      <c r="S2648">
        <v>30</v>
      </c>
      <c r="T2648">
        <v>382</v>
      </c>
      <c r="U2648">
        <v>10.24111141</v>
      </c>
      <c r="V2648">
        <v>10.24111141</v>
      </c>
      <c r="W2648">
        <v>2.6809191999999999E-2</v>
      </c>
      <c r="X2648" t="s">
        <v>39</v>
      </c>
      <c r="Y2648" t="s">
        <v>40</v>
      </c>
      <c r="Z2648">
        <v>1</v>
      </c>
    </row>
    <row r="2649" spans="1:26" x14ac:dyDescent="0.25">
      <c r="A2649" t="s">
        <v>27</v>
      </c>
      <c r="B2649" t="s">
        <v>28</v>
      </c>
      <c r="C2649" t="s">
        <v>29</v>
      </c>
      <c r="D2649" t="s">
        <v>292</v>
      </c>
      <c r="E2649" t="s">
        <v>112</v>
      </c>
      <c r="F2649" t="s">
        <v>293</v>
      </c>
      <c r="G2649" t="s">
        <v>294</v>
      </c>
      <c r="H2649" t="s">
        <v>33</v>
      </c>
      <c r="I2649" t="s">
        <v>34</v>
      </c>
      <c r="J2649">
        <v>8</v>
      </c>
      <c r="K2649">
        <v>33</v>
      </c>
      <c r="L2649" t="s">
        <v>119</v>
      </c>
      <c r="M2649" s="1">
        <v>0.45416666666666666</v>
      </c>
      <c r="N2649" t="s">
        <v>50</v>
      </c>
      <c r="O2649">
        <v>1</v>
      </c>
      <c r="P2649">
        <v>2</v>
      </c>
      <c r="Q2649" t="s">
        <v>295</v>
      </c>
      <c r="R2649" t="s">
        <v>52</v>
      </c>
      <c r="S2649">
        <v>30</v>
      </c>
      <c r="T2649">
        <v>125</v>
      </c>
      <c r="U2649">
        <v>0.32411216799999998</v>
      </c>
      <c r="V2649">
        <v>0.32411216799999998</v>
      </c>
      <c r="W2649">
        <v>2.5928969999999998E-3</v>
      </c>
      <c r="X2649" t="s">
        <v>39</v>
      </c>
      <c r="Y2649" t="s">
        <v>40</v>
      </c>
      <c r="Z2649">
        <v>1</v>
      </c>
    </row>
    <row r="2650" spans="1:26" x14ac:dyDescent="0.25">
      <c r="A2650" t="s">
        <v>27</v>
      </c>
      <c r="B2650" t="s">
        <v>28</v>
      </c>
      <c r="C2650" t="s">
        <v>29</v>
      </c>
      <c r="D2650" t="s">
        <v>292</v>
      </c>
      <c r="E2650" t="s">
        <v>112</v>
      </c>
      <c r="F2650" t="s">
        <v>293</v>
      </c>
      <c r="G2650" t="s">
        <v>294</v>
      </c>
      <c r="H2650" t="s">
        <v>73</v>
      </c>
      <c r="I2650" t="s">
        <v>121</v>
      </c>
      <c r="J2650">
        <v>8</v>
      </c>
      <c r="K2650">
        <v>33</v>
      </c>
      <c r="L2650" t="s">
        <v>311</v>
      </c>
      <c r="M2650" s="1">
        <v>0.67291666666666661</v>
      </c>
      <c r="N2650" t="s">
        <v>43</v>
      </c>
      <c r="O2650">
        <v>1</v>
      </c>
      <c r="P2650">
        <v>4</v>
      </c>
      <c r="Q2650" t="s">
        <v>295</v>
      </c>
      <c r="R2650" t="s">
        <v>52</v>
      </c>
      <c r="S2650">
        <v>30</v>
      </c>
      <c r="T2650">
        <v>433</v>
      </c>
      <c r="U2650">
        <v>0.419477237</v>
      </c>
      <c r="V2650">
        <v>0.419477237</v>
      </c>
      <c r="W2650">
        <v>9.6876999999999998E-4</v>
      </c>
      <c r="X2650" t="s">
        <v>39</v>
      </c>
      <c r="Y2650" t="s">
        <v>40</v>
      </c>
      <c r="Z2650">
        <v>1</v>
      </c>
    </row>
    <row r="2651" spans="1:26" x14ac:dyDescent="0.25">
      <c r="A2651" t="s">
        <v>27</v>
      </c>
      <c r="B2651" t="s">
        <v>28</v>
      </c>
      <c r="C2651" t="s">
        <v>29</v>
      </c>
      <c r="D2651" t="s">
        <v>292</v>
      </c>
      <c r="E2651" t="s">
        <v>112</v>
      </c>
      <c r="F2651" t="s">
        <v>293</v>
      </c>
      <c r="G2651" t="s">
        <v>294</v>
      </c>
      <c r="H2651" t="s">
        <v>33</v>
      </c>
      <c r="I2651" s="2">
        <v>43381</v>
      </c>
      <c r="J2651">
        <v>8</v>
      </c>
      <c r="K2651">
        <v>32</v>
      </c>
      <c r="L2651" t="s">
        <v>119</v>
      </c>
      <c r="M2651" s="1">
        <v>0.45069444444444445</v>
      </c>
      <c r="N2651" t="s">
        <v>50</v>
      </c>
      <c r="O2651">
        <v>1</v>
      </c>
      <c r="P2651">
        <v>3</v>
      </c>
      <c r="Q2651" t="s">
        <v>295</v>
      </c>
      <c r="R2651" t="s">
        <v>52</v>
      </c>
      <c r="S2651">
        <v>30</v>
      </c>
      <c r="T2651">
        <v>125</v>
      </c>
      <c r="U2651">
        <v>0.32411216799999998</v>
      </c>
      <c r="V2651">
        <v>0.32411216799999998</v>
      </c>
      <c r="W2651">
        <v>2.5928969999999998E-3</v>
      </c>
      <c r="X2651" t="s">
        <v>39</v>
      </c>
      <c r="Y2651" t="s">
        <v>40</v>
      </c>
      <c r="Z2651">
        <v>1</v>
      </c>
    </row>
    <row r="2652" spans="1:26" x14ac:dyDescent="0.25">
      <c r="A2652" t="s">
        <v>27</v>
      </c>
      <c r="B2652" t="s">
        <v>28</v>
      </c>
      <c r="C2652" t="s">
        <v>29</v>
      </c>
      <c r="D2652" t="s">
        <v>292</v>
      </c>
      <c r="E2652" t="s">
        <v>112</v>
      </c>
      <c r="F2652" t="s">
        <v>293</v>
      </c>
      <c r="G2652" t="s">
        <v>294</v>
      </c>
      <c r="H2652" t="s">
        <v>48</v>
      </c>
      <c r="I2652" s="2">
        <v>43320</v>
      </c>
      <c r="J2652">
        <v>8</v>
      </c>
      <c r="K2652">
        <v>32</v>
      </c>
      <c r="L2652" t="s">
        <v>126</v>
      </c>
      <c r="M2652" s="1">
        <v>0.57430555555555551</v>
      </c>
      <c r="N2652" t="s">
        <v>43</v>
      </c>
      <c r="O2652">
        <v>4</v>
      </c>
      <c r="P2652">
        <v>3</v>
      </c>
      <c r="Q2652" t="s">
        <v>295</v>
      </c>
      <c r="R2652" t="s">
        <v>52</v>
      </c>
      <c r="S2652">
        <v>30</v>
      </c>
      <c r="T2652">
        <v>1169</v>
      </c>
      <c r="U2652">
        <v>20.412583730000001</v>
      </c>
      <c r="V2652">
        <v>20.412583730000001</v>
      </c>
      <c r="W2652">
        <v>1.7461576999999999E-2</v>
      </c>
      <c r="X2652" t="s">
        <v>39</v>
      </c>
      <c r="Y2652" t="s">
        <v>53</v>
      </c>
      <c r="Z2652">
        <v>1</v>
      </c>
    </row>
    <row r="2653" spans="1:26" x14ac:dyDescent="0.25">
      <c r="A2653" t="s">
        <v>27</v>
      </c>
      <c r="B2653" t="s">
        <v>28</v>
      </c>
      <c r="C2653" t="s">
        <v>29</v>
      </c>
      <c r="D2653" t="s">
        <v>292</v>
      </c>
      <c r="E2653" t="s">
        <v>112</v>
      </c>
      <c r="F2653" t="s">
        <v>293</v>
      </c>
      <c r="G2653" t="s">
        <v>294</v>
      </c>
      <c r="H2653" t="s">
        <v>33</v>
      </c>
      <c r="I2653" s="2">
        <v>43167</v>
      </c>
      <c r="J2653">
        <v>8</v>
      </c>
      <c r="K2653">
        <v>31</v>
      </c>
      <c r="L2653" t="s">
        <v>224</v>
      </c>
      <c r="M2653" s="1">
        <v>0.38611111111111113</v>
      </c>
      <c r="N2653" t="s">
        <v>50</v>
      </c>
      <c r="O2653">
        <v>1</v>
      </c>
      <c r="P2653">
        <v>1</v>
      </c>
      <c r="Q2653" t="s">
        <v>295</v>
      </c>
      <c r="R2653" t="s">
        <v>52</v>
      </c>
      <c r="S2653">
        <v>30</v>
      </c>
      <c r="T2653">
        <v>125</v>
      </c>
      <c r="U2653">
        <v>0.23813400100000001</v>
      </c>
      <c r="V2653">
        <v>0.23813400100000001</v>
      </c>
      <c r="W2653">
        <v>1.9050720000000001E-3</v>
      </c>
      <c r="X2653" t="s">
        <v>39</v>
      </c>
      <c r="Y2653" t="s">
        <v>40</v>
      </c>
      <c r="Z2653">
        <v>1</v>
      </c>
    </row>
    <row r="2654" spans="1:26" x14ac:dyDescent="0.25">
      <c r="A2654" t="s">
        <v>27</v>
      </c>
      <c r="B2654" t="s">
        <v>28</v>
      </c>
      <c r="C2654" t="s">
        <v>29</v>
      </c>
      <c r="D2654" t="s">
        <v>292</v>
      </c>
      <c r="E2654" t="s">
        <v>112</v>
      </c>
      <c r="F2654" t="s">
        <v>293</v>
      </c>
      <c r="G2654" t="s">
        <v>294</v>
      </c>
      <c r="H2654" t="s">
        <v>41</v>
      </c>
      <c r="I2654" t="s">
        <v>34</v>
      </c>
      <c r="J2654">
        <v>8</v>
      </c>
      <c r="K2654">
        <v>33</v>
      </c>
      <c r="L2654" t="s">
        <v>118</v>
      </c>
      <c r="M2654" s="1">
        <v>0.56180555555555556</v>
      </c>
      <c r="N2654" t="s">
        <v>43</v>
      </c>
      <c r="O2654">
        <v>2</v>
      </c>
      <c r="P2654">
        <v>1</v>
      </c>
      <c r="Q2654" t="s">
        <v>295</v>
      </c>
      <c r="R2654" t="s">
        <v>52</v>
      </c>
      <c r="S2654">
        <v>30</v>
      </c>
      <c r="T2654">
        <v>105</v>
      </c>
      <c r="U2654">
        <v>5.9372162999999999E-2</v>
      </c>
      <c r="V2654">
        <v>5.9372162999999999E-2</v>
      </c>
      <c r="W2654">
        <v>5.6544899999999999E-4</v>
      </c>
      <c r="X2654" t="s">
        <v>39</v>
      </c>
      <c r="Y2654" t="s">
        <v>44</v>
      </c>
      <c r="Z2654">
        <v>1</v>
      </c>
    </row>
    <row r="2655" spans="1:26" x14ac:dyDescent="0.25">
      <c r="A2655" t="s">
        <v>27</v>
      </c>
      <c r="B2655" t="s">
        <v>28</v>
      </c>
      <c r="C2655" t="s">
        <v>29</v>
      </c>
      <c r="D2655" t="s">
        <v>292</v>
      </c>
      <c r="E2655" t="s">
        <v>112</v>
      </c>
      <c r="F2655" t="s">
        <v>293</v>
      </c>
      <c r="G2655" t="s">
        <v>294</v>
      </c>
      <c r="H2655" t="s">
        <v>33</v>
      </c>
      <c r="I2655" s="2">
        <v>43259</v>
      </c>
      <c r="J2655">
        <v>8</v>
      </c>
      <c r="K2655">
        <v>32</v>
      </c>
      <c r="L2655" t="s">
        <v>114</v>
      </c>
      <c r="M2655" s="1">
        <v>0.58819444444444446</v>
      </c>
      <c r="N2655" t="s">
        <v>43</v>
      </c>
      <c r="O2655">
        <v>1</v>
      </c>
      <c r="P2655">
        <v>1</v>
      </c>
      <c r="Q2655" t="s">
        <v>295</v>
      </c>
      <c r="R2655" t="s">
        <v>52</v>
      </c>
      <c r="S2655">
        <v>30</v>
      </c>
      <c r="T2655">
        <v>290</v>
      </c>
      <c r="U2655">
        <v>0.29471942699999998</v>
      </c>
      <c r="V2655">
        <v>0.29471942699999998</v>
      </c>
      <c r="W2655">
        <v>1.016274E-3</v>
      </c>
      <c r="X2655" t="s">
        <v>39</v>
      </c>
      <c r="Y2655" t="s">
        <v>91</v>
      </c>
      <c r="Z2655">
        <v>1</v>
      </c>
    </row>
    <row r="2656" spans="1:26" x14ac:dyDescent="0.25">
      <c r="A2656" t="s">
        <v>27</v>
      </c>
      <c r="B2656" t="s">
        <v>28</v>
      </c>
      <c r="C2656" t="s">
        <v>29</v>
      </c>
      <c r="D2656" t="s">
        <v>292</v>
      </c>
      <c r="E2656" t="s">
        <v>112</v>
      </c>
      <c r="F2656" t="s">
        <v>293</v>
      </c>
      <c r="G2656" t="s">
        <v>294</v>
      </c>
      <c r="H2656" t="s">
        <v>41</v>
      </c>
      <c r="I2656" t="s">
        <v>155</v>
      </c>
      <c r="J2656">
        <v>8</v>
      </c>
      <c r="K2656">
        <v>33</v>
      </c>
      <c r="L2656" t="s">
        <v>175</v>
      </c>
      <c r="M2656" s="1">
        <v>0.44166666666666665</v>
      </c>
      <c r="N2656" t="s">
        <v>50</v>
      </c>
      <c r="O2656">
        <v>1</v>
      </c>
      <c r="P2656">
        <v>1</v>
      </c>
      <c r="Q2656" t="s">
        <v>295</v>
      </c>
      <c r="R2656" t="s">
        <v>52</v>
      </c>
      <c r="S2656">
        <v>30</v>
      </c>
      <c r="T2656">
        <v>35</v>
      </c>
      <c r="U2656">
        <v>0.29557011500000002</v>
      </c>
      <c r="V2656">
        <v>0.29557011500000002</v>
      </c>
      <c r="W2656">
        <v>8.4448600000000002E-3</v>
      </c>
      <c r="X2656" t="s">
        <v>39</v>
      </c>
      <c r="Y2656" t="s">
        <v>44</v>
      </c>
      <c r="Z2656">
        <v>1</v>
      </c>
    </row>
    <row r="2657" spans="1:26" x14ac:dyDescent="0.25">
      <c r="A2657" t="s">
        <v>27</v>
      </c>
      <c r="B2657" t="s">
        <v>28</v>
      </c>
      <c r="C2657" t="s">
        <v>29</v>
      </c>
      <c r="D2657" t="s">
        <v>292</v>
      </c>
      <c r="E2657" t="s">
        <v>112</v>
      </c>
      <c r="F2657" t="s">
        <v>293</v>
      </c>
      <c r="G2657" t="s">
        <v>294</v>
      </c>
      <c r="H2657" t="s">
        <v>41</v>
      </c>
      <c r="I2657" s="2">
        <v>43442</v>
      </c>
      <c r="J2657">
        <v>8</v>
      </c>
      <c r="K2657">
        <v>33</v>
      </c>
      <c r="L2657" t="s">
        <v>137</v>
      </c>
      <c r="M2657" s="1">
        <v>0.58750000000000002</v>
      </c>
      <c r="N2657" t="s">
        <v>43</v>
      </c>
      <c r="O2657">
        <v>1</v>
      </c>
      <c r="P2657">
        <v>3</v>
      </c>
      <c r="Q2657" t="s">
        <v>295</v>
      </c>
      <c r="R2657" t="s">
        <v>52</v>
      </c>
      <c r="S2657">
        <v>30</v>
      </c>
      <c r="T2657">
        <v>105</v>
      </c>
      <c r="U2657">
        <v>0</v>
      </c>
      <c r="V2657">
        <v>0</v>
      </c>
      <c r="W2657">
        <v>0</v>
      </c>
      <c r="X2657" t="s">
        <v>39</v>
      </c>
      <c r="Y2657" t="s">
        <v>91</v>
      </c>
      <c r="Z2657">
        <v>1</v>
      </c>
    </row>
    <row r="2658" spans="1:26" x14ac:dyDescent="0.25">
      <c r="A2658" t="s">
        <v>27</v>
      </c>
      <c r="B2658" t="s">
        <v>28</v>
      </c>
      <c r="C2658" t="s">
        <v>29</v>
      </c>
      <c r="D2658" t="s">
        <v>292</v>
      </c>
      <c r="E2658" t="s">
        <v>112</v>
      </c>
      <c r="F2658" t="s">
        <v>293</v>
      </c>
      <c r="G2658" t="s">
        <v>294</v>
      </c>
      <c r="H2658" t="s">
        <v>48</v>
      </c>
      <c r="I2658" t="s">
        <v>34</v>
      </c>
      <c r="J2658">
        <v>8</v>
      </c>
      <c r="K2658">
        <v>33</v>
      </c>
      <c r="L2658" t="s">
        <v>141</v>
      </c>
      <c r="M2658" s="1">
        <v>0.52569444444444446</v>
      </c>
      <c r="N2658" t="s">
        <v>43</v>
      </c>
      <c r="O2658">
        <v>3</v>
      </c>
      <c r="P2658">
        <v>2</v>
      </c>
      <c r="Q2658" t="s">
        <v>295</v>
      </c>
      <c r="R2658" t="s">
        <v>52</v>
      </c>
      <c r="S2658">
        <v>30</v>
      </c>
      <c r="T2658">
        <v>382</v>
      </c>
      <c r="U2658">
        <v>10.24111141</v>
      </c>
      <c r="V2658">
        <v>10.24111141</v>
      </c>
      <c r="W2658">
        <v>2.6809191999999999E-2</v>
      </c>
      <c r="X2658" t="s">
        <v>39</v>
      </c>
      <c r="Y2658" t="s">
        <v>40</v>
      </c>
      <c r="Z2658">
        <v>1</v>
      </c>
    </row>
    <row r="2659" spans="1:26" x14ac:dyDescent="0.25">
      <c r="A2659" t="s">
        <v>27</v>
      </c>
      <c r="B2659" t="s">
        <v>28</v>
      </c>
      <c r="C2659" t="s">
        <v>29</v>
      </c>
      <c r="D2659" t="s">
        <v>292</v>
      </c>
      <c r="E2659" t="s">
        <v>112</v>
      </c>
      <c r="F2659" t="s">
        <v>293</v>
      </c>
      <c r="G2659" t="s">
        <v>294</v>
      </c>
      <c r="H2659" t="s">
        <v>41</v>
      </c>
      <c r="I2659" t="s">
        <v>57</v>
      </c>
      <c r="J2659">
        <v>8</v>
      </c>
      <c r="K2659">
        <v>34</v>
      </c>
      <c r="L2659" t="s">
        <v>124</v>
      </c>
      <c r="M2659" s="1">
        <v>0.52569444444444446</v>
      </c>
      <c r="N2659" t="s">
        <v>43</v>
      </c>
      <c r="O2659">
        <v>1</v>
      </c>
      <c r="P2659">
        <v>1</v>
      </c>
      <c r="Q2659" t="s">
        <v>295</v>
      </c>
      <c r="R2659" t="s">
        <v>52</v>
      </c>
      <c r="S2659">
        <v>30</v>
      </c>
      <c r="T2659">
        <v>105</v>
      </c>
      <c r="U2659">
        <v>5.9372162999999999E-2</v>
      </c>
      <c r="V2659">
        <v>5.9372162999999999E-2</v>
      </c>
      <c r="W2659">
        <v>5.6544899999999999E-4</v>
      </c>
      <c r="X2659" t="s">
        <v>39</v>
      </c>
      <c r="Y2659" t="s">
        <v>44</v>
      </c>
      <c r="Z2659">
        <v>1</v>
      </c>
    </row>
    <row r="2660" spans="1:26" x14ac:dyDescent="0.25">
      <c r="A2660" t="s">
        <v>27</v>
      </c>
      <c r="B2660" t="s">
        <v>28</v>
      </c>
      <c r="C2660" t="s">
        <v>29</v>
      </c>
      <c r="D2660" t="s">
        <v>292</v>
      </c>
      <c r="E2660" t="s">
        <v>112</v>
      </c>
      <c r="F2660" t="s">
        <v>293</v>
      </c>
      <c r="G2660" t="s">
        <v>294</v>
      </c>
      <c r="H2660" t="s">
        <v>73</v>
      </c>
      <c r="I2660" t="s">
        <v>96</v>
      </c>
      <c r="J2660">
        <v>8</v>
      </c>
      <c r="K2660">
        <v>34</v>
      </c>
      <c r="L2660" t="s">
        <v>223</v>
      </c>
      <c r="M2660" s="1">
        <v>0.6</v>
      </c>
      <c r="N2660" t="s">
        <v>43</v>
      </c>
      <c r="O2660">
        <v>2</v>
      </c>
      <c r="P2660">
        <v>1</v>
      </c>
      <c r="Q2660" t="s">
        <v>295</v>
      </c>
      <c r="R2660" t="s">
        <v>52</v>
      </c>
      <c r="S2660">
        <v>30</v>
      </c>
      <c r="T2660">
        <v>433</v>
      </c>
      <c r="U2660">
        <v>0.72956771799999998</v>
      </c>
      <c r="V2660">
        <v>0.72956771799999998</v>
      </c>
      <c r="W2660">
        <v>1.684914E-3</v>
      </c>
      <c r="X2660" t="s">
        <v>39</v>
      </c>
      <c r="Y2660" t="s">
        <v>40</v>
      </c>
      <c r="Z2660">
        <v>1</v>
      </c>
    </row>
    <row r="2661" spans="1:26" x14ac:dyDescent="0.25">
      <c r="A2661" t="s">
        <v>27</v>
      </c>
      <c r="B2661" t="s">
        <v>28</v>
      </c>
      <c r="C2661" t="s">
        <v>29</v>
      </c>
      <c r="D2661" t="s">
        <v>292</v>
      </c>
      <c r="E2661" t="s">
        <v>112</v>
      </c>
      <c r="F2661" t="s">
        <v>293</v>
      </c>
      <c r="G2661" t="s">
        <v>294</v>
      </c>
      <c r="H2661" t="s">
        <v>73</v>
      </c>
      <c r="I2661" t="s">
        <v>96</v>
      </c>
      <c r="J2661">
        <v>8</v>
      </c>
      <c r="K2661">
        <v>34</v>
      </c>
      <c r="L2661" t="s">
        <v>159</v>
      </c>
      <c r="M2661" s="1">
        <v>0.64583333333333337</v>
      </c>
      <c r="N2661" t="s">
        <v>43</v>
      </c>
      <c r="O2661">
        <v>2</v>
      </c>
      <c r="P2661">
        <v>1</v>
      </c>
      <c r="Q2661" t="s">
        <v>295</v>
      </c>
      <c r="R2661" t="s">
        <v>52</v>
      </c>
      <c r="S2661">
        <v>30</v>
      </c>
      <c r="T2661">
        <v>433</v>
      </c>
      <c r="U2661">
        <v>0.46608907900000002</v>
      </c>
      <c r="V2661">
        <v>0.46608907900000002</v>
      </c>
      <c r="W2661">
        <v>1.076418E-3</v>
      </c>
      <c r="X2661" t="s">
        <v>39</v>
      </c>
      <c r="Y2661" t="s">
        <v>40</v>
      </c>
      <c r="Z2661">
        <v>1</v>
      </c>
    </row>
    <row r="2662" spans="1:26" x14ac:dyDescent="0.25">
      <c r="A2662" t="s">
        <v>27</v>
      </c>
      <c r="B2662" t="s">
        <v>28</v>
      </c>
      <c r="C2662" t="s">
        <v>29</v>
      </c>
      <c r="D2662" t="s">
        <v>292</v>
      </c>
      <c r="E2662" t="s">
        <v>112</v>
      </c>
      <c r="F2662" t="s">
        <v>293</v>
      </c>
      <c r="G2662" t="s">
        <v>294</v>
      </c>
      <c r="H2662" t="s">
        <v>41</v>
      </c>
      <c r="I2662" t="s">
        <v>101</v>
      </c>
      <c r="J2662">
        <v>8</v>
      </c>
      <c r="K2662">
        <v>34</v>
      </c>
      <c r="L2662" t="s">
        <v>175</v>
      </c>
      <c r="M2662" s="1">
        <v>0.44236111111111115</v>
      </c>
      <c r="N2662" t="s">
        <v>50</v>
      </c>
      <c r="O2662">
        <v>1</v>
      </c>
      <c r="P2662">
        <v>1</v>
      </c>
      <c r="Q2662" t="s">
        <v>295</v>
      </c>
      <c r="R2662" t="s">
        <v>52</v>
      </c>
      <c r="S2662">
        <v>30</v>
      </c>
      <c r="T2662">
        <v>35</v>
      </c>
      <c r="U2662">
        <v>0.29557011500000002</v>
      </c>
      <c r="V2662">
        <v>0.29557011500000002</v>
      </c>
      <c r="W2662">
        <v>8.4448600000000002E-3</v>
      </c>
      <c r="X2662" t="s">
        <v>39</v>
      </c>
      <c r="Y2662" t="s">
        <v>44</v>
      </c>
      <c r="Z2662">
        <v>1</v>
      </c>
    </row>
    <row r="2663" spans="1:26" x14ac:dyDescent="0.25">
      <c r="A2663" t="s">
        <v>27</v>
      </c>
      <c r="B2663" t="s">
        <v>28</v>
      </c>
      <c r="C2663" t="s">
        <v>29</v>
      </c>
      <c r="D2663" t="s">
        <v>292</v>
      </c>
      <c r="E2663" t="s">
        <v>112</v>
      </c>
      <c r="F2663" t="s">
        <v>293</v>
      </c>
      <c r="G2663" t="s">
        <v>294</v>
      </c>
      <c r="H2663" t="s">
        <v>73</v>
      </c>
      <c r="I2663" t="s">
        <v>121</v>
      </c>
      <c r="J2663">
        <v>8</v>
      </c>
      <c r="K2663">
        <v>33</v>
      </c>
      <c r="L2663" t="s">
        <v>111</v>
      </c>
      <c r="M2663" s="1">
        <v>0.47986111111111113</v>
      </c>
      <c r="N2663" t="s">
        <v>50</v>
      </c>
      <c r="O2663">
        <v>3</v>
      </c>
      <c r="P2663">
        <v>1</v>
      </c>
      <c r="Q2663" t="s">
        <v>295</v>
      </c>
      <c r="R2663" t="s">
        <v>52</v>
      </c>
      <c r="S2663">
        <v>30</v>
      </c>
      <c r="T2663">
        <v>208</v>
      </c>
      <c r="U2663">
        <v>0.68976138200000003</v>
      </c>
      <c r="V2663">
        <v>0.68976138200000003</v>
      </c>
      <c r="W2663">
        <v>3.3161599999999999E-3</v>
      </c>
      <c r="X2663" t="s">
        <v>39</v>
      </c>
      <c r="Y2663" t="s">
        <v>40</v>
      </c>
      <c r="Z2663">
        <v>1</v>
      </c>
    </row>
    <row r="2664" spans="1:26" x14ac:dyDescent="0.25">
      <c r="A2664" t="s">
        <v>27</v>
      </c>
      <c r="B2664" t="s">
        <v>28</v>
      </c>
      <c r="C2664" t="s">
        <v>29</v>
      </c>
      <c r="D2664" t="s">
        <v>292</v>
      </c>
      <c r="E2664" t="s">
        <v>112</v>
      </c>
      <c r="F2664" t="s">
        <v>293</v>
      </c>
      <c r="G2664" t="s">
        <v>294</v>
      </c>
      <c r="H2664" t="s">
        <v>73</v>
      </c>
      <c r="I2664" t="s">
        <v>121</v>
      </c>
      <c r="J2664">
        <v>8</v>
      </c>
      <c r="K2664">
        <v>33</v>
      </c>
      <c r="L2664" t="s">
        <v>312</v>
      </c>
      <c r="M2664" s="1">
        <v>0.97430555555555554</v>
      </c>
      <c r="N2664" t="s">
        <v>130</v>
      </c>
      <c r="O2664">
        <v>5</v>
      </c>
      <c r="P2664">
        <v>1</v>
      </c>
      <c r="Q2664" t="s">
        <v>295</v>
      </c>
      <c r="R2664" t="s">
        <v>52</v>
      </c>
      <c r="S2664">
        <v>30</v>
      </c>
      <c r="T2664">
        <v>78</v>
      </c>
      <c r="U2664">
        <v>0.48301483899999997</v>
      </c>
      <c r="V2664">
        <v>0.48301483899999997</v>
      </c>
      <c r="W2664">
        <v>6.1924980000000003E-3</v>
      </c>
      <c r="X2664" t="s">
        <v>39</v>
      </c>
      <c r="Y2664" t="s">
        <v>53</v>
      </c>
      <c r="Z2664">
        <v>1</v>
      </c>
    </row>
    <row r="2665" spans="1:26" x14ac:dyDescent="0.25">
      <c r="A2665" t="s">
        <v>27</v>
      </c>
      <c r="B2665" t="s">
        <v>28</v>
      </c>
      <c r="C2665" t="s">
        <v>29</v>
      </c>
      <c r="D2665" t="s">
        <v>292</v>
      </c>
      <c r="E2665" t="s">
        <v>112</v>
      </c>
      <c r="F2665" t="s">
        <v>293</v>
      </c>
      <c r="G2665" t="s">
        <v>294</v>
      </c>
      <c r="H2665" t="s">
        <v>41</v>
      </c>
      <c r="I2665" t="s">
        <v>96</v>
      </c>
      <c r="J2665">
        <v>8</v>
      </c>
      <c r="K2665">
        <v>34</v>
      </c>
      <c r="L2665" t="s">
        <v>170</v>
      </c>
      <c r="M2665" s="1">
        <v>0.375</v>
      </c>
      <c r="N2665" t="s">
        <v>50</v>
      </c>
      <c r="O2665">
        <v>1</v>
      </c>
      <c r="P2665">
        <v>1</v>
      </c>
      <c r="Q2665" t="s">
        <v>295</v>
      </c>
      <c r="R2665" t="s">
        <v>52</v>
      </c>
      <c r="S2665">
        <v>30</v>
      </c>
      <c r="T2665">
        <v>35</v>
      </c>
      <c r="U2665">
        <v>0.29557011500000002</v>
      </c>
      <c r="V2665">
        <v>0.29557011500000002</v>
      </c>
      <c r="W2665">
        <v>8.4448600000000002E-3</v>
      </c>
      <c r="X2665" t="s">
        <v>39</v>
      </c>
      <c r="Y2665" t="s">
        <v>44</v>
      </c>
      <c r="Z2665">
        <v>1</v>
      </c>
    </row>
    <row r="2666" spans="1:26" x14ac:dyDescent="0.25">
      <c r="A2666" t="s">
        <v>27</v>
      </c>
      <c r="B2666" t="s">
        <v>28</v>
      </c>
      <c r="C2666" t="s">
        <v>29</v>
      </c>
      <c r="D2666" t="s">
        <v>292</v>
      </c>
      <c r="E2666" t="s">
        <v>112</v>
      </c>
      <c r="F2666" t="s">
        <v>293</v>
      </c>
      <c r="G2666" t="s">
        <v>294</v>
      </c>
      <c r="H2666" t="s">
        <v>73</v>
      </c>
      <c r="I2666" s="2">
        <v>43167</v>
      </c>
      <c r="J2666">
        <v>8</v>
      </c>
      <c r="K2666">
        <v>31</v>
      </c>
      <c r="L2666" t="s">
        <v>74</v>
      </c>
      <c r="M2666" s="1">
        <v>0.37708333333333338</v>
      </c>
      <c r="N2666" t="s">
        <v>50</v>
      </c>
      <c r="O2666">
        <v>4</v>
      </c>
      <c r="P2666">
        <v>1</v>
      </c>
      <c r="Q2666" t="s">
        <v>295</v>
      </c>
      <c r="R2666" t="s">
        <v>52</v>
      </c>
      <c r="S2666">
        <v>30</v>
      </c>
      <c r="T2666">
        <v>185</v>
      </c>
      <c r="U2666">
        <v>0.73848527600000002</v>
      </c>
      <c r="V2666">
        <v>0.73848527600000002</v>
      </c>
      <c r="W2666">
        <v>3.991812E-3</v>
      </c>
      <c r="X2666" t="s">
        <v>39</v>
      </c>
      <c r="Y2666" t="s">
        <v>53</v>
      </c>
      <c r="Z2666">
        <v>1</v>
      </c>
    </row>
    <row r="2667" spans="1:26" x14ac:dyDescent="0.25">
      <c r="A2667" t="s">
        <v>27</v>
      </c>
      <c r="B2667" t="s">
        <v>28</v>
      </c>
      <c r="C2667" t="s">
        <v>29</v>
      </c>
      <c r="D2667" t="s">
        <v>292</v>
      </c>
      <c r="E2667" t="s">
        <v>112</v>
      </c>
      <c r="F2667" t="s">
        <v>293</v>
      </c>
      <c r="G2667" t="s">
        <v>294</v>
      </c>
      <c r="H2667" t="s">
        <v>41</v>
      </c>
      <c r="I2667" t="s">
        <v>96</v>
      </c>
      <c r="J2667">
        <v>8</v>
      </c>
      <c r="K2667">
        <v>34</v>
      </c>
      <c r="L2667" t="s">
        <v>307</v>
      </c>
      <c r="M2667" s="1">
        <v>0.26319444444444445</v>
      </c>
      <c r="N2667" t="s">
        <v>50</v>
      </c>
      <c r="O2667">
        <v>1</v>
      </c>
      <c r="P2667">
        <v>1</v>
      </c>
      <c r="Q2667" t="s">
        <v>295</v>
      </c>
      <c r="R2667" t="s">
        <v>52</v>
      </c>
      <c r="S2667">
        <v>30</v>
      </c>
      <c r="T2667">
        <v>35</v>
      </c>
      <c r="U2667">
        <v>0.17245501299999999</v>
      </c>
      <c r="V2667">
        <v>0.17245501299999999</v>
      </c>
      <c r="W2667">
        <v>4.9272860000000003E-3</v>
      </c>
      <c r="X2667" t="s">
        <v>39</v>
      </c>
      <c r="Y2667" t="s">
        <v>44</v>
      </c>
      <c r="Z2667">
        <v>1</v>
      </c>
    </row>
    <row r="2668" spans="1:26" x14ac:dyDescent="0.25">
      <c r="A2668" t="s">
        <v>27</v>
      </c>
      <c r="B2668" t="s">
        <v>28</v>
      </c>
      <c r="C2668" t="s">
        <v>29</v>
      </c>
      <c r="D2668" t="s">
        <v>292</v>
      </c>
      <c r="E2668" t="s">
        <v>112</v>
      </c>
      <c r="F2668" t="s">
        <v>293</v>
      </c>
      <c r="G2668" t="s">
        <v>294</v>
      </c>
      <c r="H2668" t="s">
        <v>41</v>
      </c>
      <c r="I2668" t="s">
        <v>96</v>
      </c>
      <c r="J2668">
        <v>8</v>
      </c>
      <c r="K2668">
        <v>34</v>
      </c>
      <c r="L2668" t="s">
        <v>220</v>
      </c>
      <c r="M2668" s="1">
        <v>0.31666666666666665</v>
      </c>
      <c r="N2668" t="s">
        <v>50</v>
      </c>
      <c r="O2668">
        <v>1</v>
      </c>
      <c r="P2668">
        <v>1</v>
      </c>
      <c r="Q2668" t="s">
        <v>295</v>
      </c>
      <c r="R2668" t="s">
        <v>52</v>
      </c>
      <c r="S2668">
        <v>30</v>
      </c>
      <c r="T2668">
        <v>35</v>
      </c>
      <c r="U2668">
        <v>6.6471007999999998E-2</v>
      </c>
      <c r="V2668">
        <v>6.6471007999999998E-2</v>
      </c>
      <c r="W2668">
        <v>1.899172E-3</v>
      </c>
      <c r="X2668" t="s">
        <v>39</v>
      </c>
      <c r="Y2668" t="s">
        <v>44</v>
      </c>
      <c r="Z2668">
        <v>1</v>
      </c>
    </row>
    <row r="2669" spans="1:26" x14ac:dyDescent="0.25">
      <c r="A2669" t="s">
        <v>27</v>
      </c>
      <c r="B2669" t="s">
        <v>28</v>
      </c>
      <c r="C2669" t="s">
        <v>29</v>
      </c>
      <c r="D2669" t="s">
        <v>292</v>
      </c>
      <c r="E2669" t="s">
        <v>112</v>
      </c>
      <c r="F2669" t="s">
        <v>293</v>
      </c>
      <c r="G2669" t="s">
        <v>294</v>
      </c>
      <c r="H2669" t="s">
        <v>48</v>
      </c>
      <c r="I2669" s="2">
        <v>43320</v>
      </c>
      <c r="J2669">
        <v>8</v>
      </c>
      <c r="K2669">
        <v>32</v>
      </c>
      <c r="L2669" t="s">
        <v>69</v>
      </c>
      <c r="M2669" s="1">
        <v>0.93611111111111101</v>
      </c>
      <c r="N2669" t="s">
        <v>130</v>
      </c>
      <c r="O2669">
        <v>4</v>
      </c>
      <c r="P2669">
        <v>2</v>
      </c>
      <c r="Q2669" t="s">
        <v>295</v>
      </c>
      <c r="R2669" t="s">
        <v>52</v>
      </c>
      <c r="S2669">
        <v>30</v>
      </c>
      <c r="T2669">
        <v>1275</v>
      </c>
      <c r="U2669">
        <v>4.2173009429999997</v>
      </c>
      <c r="V2669">
        <v>4.2173009429999997</v>
      </c>
      <c r="W2669">
        <v>3.3076870000000001E-3</v>
      </c>
      <c r="X2669" t="s">
        <v>39</v>
      </c>
      <c r="Y2669" t="s">
        <v>40</v>
      </c>
      <c r="Z2669">
        <v>1</v>
      </c>
    </row>
    <row r="2670" spans="1:26" x14ac:dyDescent="0.25">
      <c r="A2670" t="s">
        <v>27</v>
      </c>
      <c r="B2670" t="s">
        <v>28</v>
      </c>
      <c r="C2670" t="s">
        <v>29</v>
      </c>
      <c r="D2670" t="s">
        <v>292</v>
      </c>
      <c r="E2670" t="s">
        <v>112</v>
      </c>
      <c r="F2670" t="s">
        <v>293</v>
      </c>
      <c r="G2670" t="s">
        <v>294</v>
      </c>
      <c r="H2670" t="s">
        <v>41</v>
      </c>
      <c r="I2670" s="2">
        <v>43167</v>
      </c>
      <c r="J2670">
        <v>8</v>
      </c>
      <c r="K2670">
        <v>31</v>
      </c>
      <c r="L2670" t="s">
        <v>201</v>
      </c>
      <c r="M2670" s="1">
        <v>0.96388888888888891</v>
      </c>
      <c r="N2670" t="s">
        <v>130</v>
      </c>
      <c r="O2670">
        <v>1</v>
      </c>
      <c r="P2670">
        <v>1</v>
      </c>
      <c r="Q2670" t="s">
        <v>295</v>
      </c>
      <c r="R2670" t="s">
        <v>52</v>
      </c>
      <c r="S2670">
        <v>30</v>
      </c>
      <c r="T2670">
        <v>35</v>
      </c>
      <c r="U2670">
        <v>5.6966769E-2</v>
      </c>
      <c r="V2670">
        <v>5.6966769E-2</v>
      </c>
      <c r="W2670">
        <v>1.627622E-3</v>
      </c>
      <c r="X2670" t="s">
        <v>39</v>
      </c>
      <c r="Y2670" t="s">
        <v>91</v>
      </c>
      <c r="Z2670">
        <v>1</v>
      </c>
    </row>
    <row r="2671" spans="1:26" x14ac:dyDescent="0.25">
      <c r="A2671" t="s">
        <v>27</v>
      </c>
      <c r="B2671" t="s">
        <v>28</v>
      </c>
      <c r="C2671" t="s">
        <v>29</v>
      </c>
      <c r="D2671" t="s">
        <v>292</v>
      </c>
      <c r="E2671" t="s">
        <v>112</v>
      </c>
      <c r="F2671" t="s">
        <v>293</v>
      </c>
      <c r="G2671" t="s">
        <v>294</v>
      </c>
      <c r="H2671" t="s">
        <v>41</v>
      </c>
      <c r="I2671" t="s">
        <v>153</v>
      </c>
      <c r="J2671">
        <v>8</v>
      </c>
      <c r="K2671">
        <v>35</v>
      </c>
      <c r="L2671" t="s">
        <v>163</v>
      </c>
      <c r="M2671" s="1">
        <v>0.66041666666666665</v>
      </c>
      <c r="N2671" t="s">
        <v>43</v>
      </c>
      <c r="O2671">
        <v>2</v>
      </c>
      <c r="P2671">
        <v>1</v>
      </c>
      <c r="Q2671" t="s">
        <v>295</v>
      </c>
      <c r="R2671" t="s">
        <v>52</v>
      </c>
      <c r="S2671">
        <v>30</v>
      </c>
      <c r="T2671">
        <v>105</v>
      </c>
      <c r="U2671">
        <v>0.100821207</v>
      </c>
      <c r="V2671">
        <v>0.100821207</v>
      </c>
      <c r="W2671">
        <v>9.6020199999999995E-4</v>
      </c>
      <c r="X2671" t="s">
        <v>39</v>
      </c>
      <c r="Y2671" t="s">
        <v>44</v>
      </c>
      <c r="Z2671">
        <v>1</v>
      </c>
    </row>
    <row r="2672" spans="1:26" x14ac:dyDescent="0.25">
      <c r="A2672" t="s">
        <v>27</v>
      </c>
      <c r="B2672" t="s">
        <v>28</v>
      </c>
      <c r="C2672" t="s">
        <v>29</v>
      </c>
      <c r="D2672" t="s">
        <v>292</v>
      </c>
      <c r="E2672" t="s">
        <v>112</v>
      </c>
      <c r="F2672" t="s">
        <v>293</v>
      </c>
      <c r="G2672" t="s">
        <v>294</v>
      </c>
      <c r="H2672" t="s">
        <v>48</v>
      </c>
      <c r="I2672" t="s">
        <v>96</v>
      </c>
      <c r="J2672">
        <v>8</v>
      </c>
      <c r="K2672">
        <v>34</v>
      </c>
      <c r="L2672" t="s">
        <v>161</v>
      </c>
      <c r="M2672" s="1">
        <v>0.69097222222222221</v>
      </c>
      <c r="N2672" t="s">
        <v>43</v>
      </c>
      <c r="O2672">
        <v>3</v>
      </c>
      <c r="P2672">
        <v>2</v>
      </c>
      <c r="Q2672" t="s">
        <v>295</v>
      </c>
      <c r="R2672" t="s">
        <v>52</v>
      </c>
      <c r="S2672">
        <v>30</v>
      </c>
      <c r="T2672">
        <v>841</v>
      </c>
      <c r="U2672">
        <v>9.5821214690000005</v>
      </c>
      <c r="V2672">
        <v>9.5821214690000005</v>
      </c>
      <c r="W2672">
        <v>1.1393723999999999E-2</v>
      </c>
      <c r="X2672" t="s">
        <v>39</v>
      </c>
      <c r="Y2672" t="s">
        <v>91</v>
      </c>
      <c r="Z2672">
        <v>1</v>
      </c>
    </row>
    <row r="2673" spans="1:26" x14ac:dyDescent="0.25">
      <c r="A2673" t="s">
        <v>27</v>
      </c>
      <c r="B2673" t="s">
        <v>28</v>
      </c>
      <c r="C2673" t="s">
        <v>29</v>
      </c>
      <c r="D2673" t="s">
        <v>292</v>
      </c>
      <c r="E2673" t="s">
        <v>112</v>
      </c>
      <c r="F2673" t="s">
        <v>293</v>
      </c>
      <c r="G2673" t="s">
        <v>294</v>
      </c>
      <c r="H2673" t="s">
        <v>33</v>
      </c>
      <c r="I2673" s="2">
        <v>43167</v>
      </c>
      <c r="J2673">
        <v>8</v>
      </c>
      <c r="K2673">
        <v>31</v>
      </c>
      <c r="L2673" t="s">
        <v>178</v>
      </c>
      <c r="M2673" s="1">
        <v>0.54027777777777775</v>
      </c>
      <c r="N2673" t="s">
        <v>43</v>
      </c>
      <c r="O2673">
        <v>1</v>
      </c>
      <c r="P2673">
        <v>1</v>
      </c>
      <c r="Q2673" t="s">
        <v>295</v>
      </c>
      <c r="R2673" t="s">
        <v>52</v>
      </c>
      <c r="S2673">
        <v>30</v>
      </c>
      <c r="T2673">
        <v>290</v>
      </c>
      <c r="U2673">
        <v>0.39955940200000001</v>
      </c>
      <c r="V2673">
        <v>0.39955940200000001</v>
      </c>
      <c r="W2673">
        <v>1.377791E-3</v>
      </c>
      <c r="X2673" t="s">
        <v>39</v>
      </c>
      <c r="Y2673" t="s">
        <v>91</v>
      </c>
      <c r="Z2673">
        <v>1</v>
      </c>
    </row>
    <row r="2674" spans="1:26" x14ac:dyDescent="0.25">
      <c r="A2674" t="s">
        <v>27</v>
      </c>
      <c r="B2674" t="s">
        <v>28</v>
      </c>
      <c r="C2674" t="s">
        <v>29</v>
      </c>
      <c r="D2674" t="s">
        <v>292</v>
      </c>
      <c r="E2674" t="s">
        <v>112</v>
      </c>
      <c r="F2674" t="s">
        <v>293</v>
      </c>
      <c r="G2674" t="s">
        <v>294</v>
      </c>
      <c r="H2674" t="s">
        <v>41</v>
      </c>
      <c r="I2674" s="2">
        <v>43108</v>
      </c>
      <c r="J2674">
        <v>8</v>
      </c>
      <c r="K2674">
        <v>31</v>
      </c>
      <c r="L2674" t="s">
        <v>158</v>
      </c>
      <c r="M2674" s="1">
        <v>0.6118055555555556</v>
      </c>
      <c r="N2674" t="s">
        <v>43</v>
      </c>
      <c r="O2674">
        <v>1</v>
      </c>
      <c r="P2674">
        <v>1</v>
      </c>
      <c r="Q2674" t="s">
        <v>295</v>
      </c>
      <c r="R2674" t="s">
        <v>52</v>
      </c>
      <c r="S2674">
        <v>30</v>
      </c>
      <c r="T2674">
        <v>105</v>
      </c>
      <c r="U2674">
        <v>0.138984836</v>
      </c>
      <c r="V2674">
        <v>0.138984836</v>
      </c>
      <c r="W2674">
        <v>1.3236649999999999E-3</v>
      </c>
      <c r="X2674" t="s">
        <v>39</v>
      </c>
      <c r="Y2674" t="s">
        <v>44</v>
      </c>
      <c r="Z2674">
        <v>1</v>
      </c>
    </row>
    <row r="2675" spans="1:26" x14ac:dyDescent="0.25">
      <c r="A2675" t="s">
        <v>27</v>
      </c>
      <c r="B2675" t="s">
        <v>28</v>
      </c>
      <c r="C2675" t="s">
        <v>29</v>
      </c>
      <c r="D2675" t="s">
        <v>292</v>
      </c>
      <c r="E2675" t="s">
        <v>112</v>
      </c>
      <c r="F2675" t="s">
        <v>293</v>
      </c>
      <c r="G2675" t="s">
        <v>294</v>
      </c>
      <c r="H2675" t="s">
        <v>41</v>
      </c>
      <c r="I2675" s="2">
        <v>43381</v>
      </c>
      <c r="J2675">
        <v>8</v>
      </c>
      <c r="K2675">
        <v>32</v>
      </c>
      <c r="L2675" t="s">
        <v>118</v>
      </c>
      <c r="M2675" s="1">
        <v>0.56666666666666665</v>
      </c>
      <c r="N2675" t="s">
        <v>43</v>
      </c>
      <c r="O2675">
        <v>2</v>
      </c>
      <c r="P2675">
        <v>1</v>
      </c>
      <c r="Q2675" t="s">
        <v>295</v>
      </c>
      <c r="R2675" t="s">
        <v>52</v>
      </c>
      <c r="S2675">
        <v>30</v>
      </c>
      <c r="T2675">
        <v>105</v>
      </c>
      <c r="U2675">
        <v>5.9372162999999999E-2</v>
      </c>
      <c r="V2675">
        <v>5.9372162999999999E-2</v>
      </c>
      <c r="W2675">
        <v>5.6544899999999999E-4</v>
      </c>
      <c r="X2675" t="s">
        <v>39</v>
      </c>
      <c r="Y2675" t="s">
        <v>44</v>
      </c>
      <c r="Z2675">
        <v>1</v>
      </c>
    </row>
    <row r="2676" spans="1:26" x14ac:dyDescent="0.25">
      <c r="A2676" t="s">
        <v>27</v>
      </c>
      <c r="B2676" t="s">
        <v>28</v>
      </c>
      <c r="C2676" t="s">
        <v>29</v>
      </c>
      <c r="D2676" t="s">
        <v>292</v>
      </c>
      <c r="E2676" t="s">
        <v>112</v>
      </c>
      <c r="F2676" t="s">
        <v>293</v>
      </c>
      <c r="G2676" t="s">
        <v>294</v>
      </c>
      <c r="H2676" t="s">
        <v>41</v>
      </c>
      <c r="I2676" t="s">
        <v>155</v>
      </c>
      <c r="J2676">
        <v>8</v>
      </c>
      <c r="K2676">
        <v>33</v>
      </c>
      <c r="L2676" t="s">
        <v>156</v>
      </c>
      <c r="M2676" s="1">
        <v>0.60277777777777775</v>
      </c>
      <c r="N2676" t="s">
        <v>43</v>
      </c>
      <c r="O2676">
        <v>2</v>
      </c>
      <c r="P2676">
        <v>2</v>
      </c>
      <c r="Q2676" t="s">
        <v>295</v>
      </c>
      <c r="R2676" t="s">
        <v>52</v>
      </c>
      <c r="S2676">
        <v>30</v>
      </c>
      <c r="T2676">
        <v>105</v>
      </c>
      <c r="U2676">
        <v>0.138984836</v>
      </c>
      <c r="V2676">
        <v>0.138984836</v>
      </c>
      <c r="W2676">
        <v>1.3236649999999999E-3</v>
      </c>
      <c r="X2676" t="s">
        <v>39</v>
      </c>
      <c r="Y2676" t="s">
        <v>44</v>
      </c>
      <c r="Z2676">
        <v>1</v>
      </c>
    </row>
    <row r="2677" spans="1:26" x14ac:dyDescent="0.25">
      <c r="A2677" t="s">
        <v>27</v>
      </c>
      <c r="B2677" t="s">
        <v>28</v>
      </c>
      <c r="C2677" t="s">
        <v>29</v>
      </c>
      <c r="D2677" t="s">
        <v>292</v>
      </c>
      <c r="E2677" t="s">
        <v>112</v>
      </c>
      <c r="F2677" t="s">
        <v>293</v>
      </c>
      <c r="G2677" t="s">
        <v>294</v>
      </c>
      <c r="H2677" t="s">
        <v>41</v>
      </c>
      <c r="I2677" t="s">
        <v>109</v>
      </c>
      <c r="J2677">
        <v>8</v>
      </c>
      <c r="K2677">
        <v>34</v>
      </c>
      <c r="L2677" t="s">
        <v>174</v>
      </c>
      <c r="M2677" s="1">
        <v>0.55555555555555558</v>
      </c>
      <c r="N2677" t="s">
        <v>43</v>
      </c>
      <c r="O2677">
        <v>3</v>
      </c>
      <c r="P2677">
        <v>1</v>
      </c>
      <c r="Q2677" t="s">
        <v>295</v>
      </c>
      <c r="R2677" t="s">
        <v>52</v>
      </c>
      <c r="S2677">
        <v>30</v>
      </c>
      <c r="T2677">
        <v>105</v>
      </c>
      <c r="U2677">
        <v>0</v>
      </c>
      <c r="V2677">
        <v>0</v>
      </c>
      <c r="W2677">
        <v>0</v>
      </c>
      <c r="X2677" t="s">
        <v>39</v>
      </c>
      <c r="Y2677" t="s">
        <v>91</v>
      </c>
      <c r="Z2677">
        <v>1</v>
      </c>
    </row>
    <row r="2678" spans="1:26" x14ac:dyDescent="0.25">
      <c r="A2678" t="s">
        <v>27</v>
      </c>
      <c r="B2678" t="s">
        <v>28</v>
      </c>
      <c r="C2678" t="s">
        <v>29</v>
      </c>
      <c r="D2678" t="s">
        <v>292</v>
      </c>
      <c r="E2678" t="s">
        <v>112</v>
      </c>
      <c r="F2678" t="s">
        <v>293</v>
      </c>
      <c r="G2678" t="s">
        <v>294</v>
      </c>
      <c r="H2678" t="s">
        <v>41</v>
      </c>
      <c r="I2678" s="2">
        <v>43320</v>
      </c>
      <c r="J2678">
        <v>8</v>
      </c>
      <c r="K2678">
        <v>32</v>
      </c>
      <c r="L2678" t="s">
        <v>158</v>
      </c>
      <c r="M2678" s="1">
        <v>0.61388888888888882</v>
      </c>
      <c r="N2678" t="s">
        <v>43</v>
      </c>
      <c r="O2678">
        <v>1</v>
      </c>
      <c r="P2678">
        <v>1</v>
      </c>
      <c r="Q2678" t="s">
        <v>295</v>
      </c>
      <c r="R2678" t="s">
        <v>52</v>
      </c>
      <c r="S2678">
        <v>30</v>
      </c>
      <c r="T2678">
        <v>105</v>
      </c>
      <c r="U2678">
        <v>0.138984836</v>
      </c>
      <c r="V2678">
        <v>0.138984836</v>
      </c>
      <c r="W2678">
        <v>1.3236649999999999E-3</v>
      </c>
      <c r="X2678" t="s">
        <v>39</v>
      </c>
      <c r="Y2678" t="s">
        <v>44</v>
      </c>
      <c r="Z2678">
        <v>1</v>
      </c>
    </row>
    <row r="2679" spans="1:26" x14ac:dyDescent="0.25">
      <c r="A2679" t="s">
        <v>27</v>
      </c>
      <c r="B2679" t="s">
        <v>28</v>
      </c>
      <c r="C2679" t="s">
        <v>29</v>
      </c>
      <c r="D2679" t="s">
        <v>292</v>
      </c>
      <c r="E2679" t="s">
        <v>112</v>
      </c>
      <c r="F2679" t="s">
        <v>293</v>
      </c>
      <c r="G2679" t="s">
        <v>294</v>
      </c>
      <c r="H2679" t="s">
        <v>73</v>
      </c>
      <c r="I2679" s="2">
        <v>43259</v>
      </c>
      <c r="J2679">
        <v>8</v>
      </c>
      <c r="K2679">
        <v>32</v>
      </c>
      <c r="L2679" t="s">
        <v>122</v>
      </c>
      <c r="M2679" s="1">
        <v>0.85555555555555562</v>
      </c>
      <c r="N2679" t="s">
        <v>36</v>
      </c>
      <c r="O2679">
        <v>3</v>
      </c>
      <c r="P2679">
        <v>1</v>
      </c>
      <c r="Q2679" t="s">
        <v>295</v>
      </c>
      <c r="R2679" t="s">
        <v>52</v>
      </c>
      <c r="S2679">
        <v>30</v>
      </c>
      <c r="T2679">
        <v>1047</v>
      </c>
      <c r="U2679">
        <v>4.6928942610000002</v>
      </c>
      <c r="V2679">
        <v>4.6928942610000002</v>
      </c>
      <c r="W2679">
        <v>4.4822289999999999E-3</v>
      </c>
      <c r="X2679" t="s">
        <v>39</v>
      </c>
      <c r="Y2679" t="s">
        <v>40</v>
      </c>
      <c r="Z2679">
        <v>1</v>
      </c>
    </row>
    <row r="2680" spans="1:26" x14ac:dyDescent="0.25">
      <c r="A2680" t="s">
        <v>27</v>
      </c>
      <c r="B2680" t="s">
        <v>28</v>
      </c>
      <c r="C2680" t="s">
        <v>29</v>
      </c>
      <c r="D2680" t="s">
        <v>292</v>
      </c>
      <c r="E2680" t="s">
        <v>112</v>
      </c>
      <c r="F2680" t="s">
        <v>293</v>
      </c>
      <c r="G2680" t="s">
        <v>294</v>
      </c>
      <c r="H2680" t="s">
        <v>41</v>
      </c>
      <c r="I2680" t="s">
        <v>155</v>
      </c>
      <c r="J2680">
        <v>8</v>
      </c>
      <c r="K2680">
        <v>33</v>
      </c>
      <c r="L2680" t="s">
        <v>133</v>
      </c>
      <c r="M2680" s="1">
        <v>0.46249999999999997</v>
      </c>
      <c r="N2680" t="s">
        <v>50</v>
      </c>
      <c r="O2680">
        <v>1</v>
      </c>
      <c r="P2680">
        <v>1</v>
      </c>
      <c r="Q2680" t="s">
        <v>295</v>
      </c>
      <c r="R2680" t="s">
        <v>52</v>
      </c>
      <c r="S2680">
        <v>30</v>
      </c>
      <c r="T2680">
        <v>105</v>
      </c>
      <c r="U2680">
        <v>0.163449452</v>
      </c>
      <c r="V2680">
        <v>0.163449452</v>
      </c>
      <c r="W2680">
        <v>1.556661E-3</v>
      </c>
      <c r="X2680" t="s">
        <v>39</v>
      </c>
      <c r="Y2680" t="s">
        <v>44</v>
      </c>
      <c r="Z2680">
        <v>1</v>
      </c>
    </row>
    <row r="2681" spans="1:26" x14ac:dyDescent="0.25">
      <c r="A2681" t="s">
        <v>27</v>
      </c>
      <c r="B2681" t="s">
        <v>28</v>
      </c>
      <c r="C2681" t="s">
        <v>29</v>
      </c>
      <c r="D2681" t="s">
        <v>292</v>
      </c>
      <c r="E2681" t="s">
        <v>112</v>
      </c>
      <c r="F2681" t="s">
        <v>293</v>
      </c>
      <c r="G2681" t="s">
        <v>294</v>
      </c>
      <c r="H2681" t="s">
        <v>41</v>
      </c>
      <c r="I2681" t="s">
        <v>121</v>
      </c>
      <c r="J2681">
        <v>8</v>
      </c>
      <c r="K2681">
        <v>33</v>
      </c>
      <c r="L2681" t="s">
        <v>158</v>
      </c>
      <c r="M2681" s="1">
        <v>0.6118055555555556</v>
      </c>
      <c r="N2681" t="s">
        <v>43</v>
      </c>
      <c r="O2681">
        <v>1</v>
      </c>
      <c r="P2681">
        <v>1</v>
      </c>
      <c r="Q2681" t="s">
        <v>295</v>
      </c>
      <c r="R2681" t="s">
        <v>52</v>
      </c>
      <c r="S2681">
        <v>30</v>
      </c>
      <c r="T2681">
        <v>105</v>
      </c>
      <c r="U2681">
        <v>0.138984836</v>
      </c>
      <c r="V2681">
        <v>0.138984836</v>
      </c>
      <c r="W2681">
        <v>1.3236649999999999E-3</v>
      </c>
      <c r="X2681" t="s">
        <v>39</v>
      </c>
      <c r="Y2681" t="s">
        <v>44</v>
      </c>
      <c r="Z2681">
        <v>1</v>
      </c>
    </row>
    <row r="2682" spans="1:26" x14ac:dyDescent="0.25">
      <c r="A2682" t="s">
        <v>27</v>
      </c>
      <c r="B2682" t="s">
        <v>28</v>
      </c>
      <c r="C2682" t="s">
        <v>29</v>
      </c>
      <c r="D2682" t="s">
        <v>292</v>
      </c>
      <c r="E2682" t="s">
        <v>112</v>
      </c>
      <c r="F2682" t="s">
        <v>293</v>
      </c>
      <c r="G2682" t="s">
        <v>294</v>
      </c>
      <c r="H2682" t="s">
        <v>41</v>
      </c>
      <c r="I2682" s="2">
        <v>43442</v>
      </c>
      <c r="J2682">
        <v>8</v>
      </c>
      <c r="K2682">
        <v>33</v>
      </c>
      <c r="L2682" t="s">
        <v>174</v>
      </c>
      <c r="M2682" s="1">
        <v>0.55763888888888891</v>
      </c>
      <c r="N2682" t="s">
        <v>43</v>
      </c>
      <c r="O2682">
        <v>3</v>
      </c>
      <c r="P2682">
        <v>1</v>
      </c>
      <c r="Q2682" t="s">
        <v>295</v>
      </c>
      <c r="R2682" t="s">
        <v>52</v>
      </c>
      <c r="S2682">
        <v>30</v>
      </c>
      <c r="T2682">
        <v>105</v>
      </c>
      <c r="U2682">
        <v>0</v>
      </c>
      <c r="V2682">
        <v>0</v>
      </c>
      <c r="W2682">
        <v>0</v>
      </c>
      <c r="X2682" t="s">
        <v>39</v>
      </c>
      <c r="Y2682" t="s">
        <v>91</v>
      </c>
      <c r="Z2682">
        <v>1</v>
      </c>
    </row>
    <row r="2683" spans="1:26" x14ac:dyDescent="0.25">
      <c r="A2683" t="s">
        <v>27</v>
      </c>
      <c r="B2683" t="s">
        <v>28</v>
      </c>
      <c r="C2683" t="s">
        <v>29</v>
      </c>
      <c r="D2683" t="s">
        <v>292</v>
      </c>
      <c r="E2683" t="s">
        <v>112</v>
      </c>
      <c r="F2683" t="s">
        <v>293</v>
      </c>
      <c r="G2683" t="s">
        <v>294</v>
      </c>
      <c r="H2683" t="s">
        <v>33</v>
      </c>
      <c r="I2683" s="2">
        <v>43259</v>
      </c>
      <c r="J2683">
        <v>8</v>
      </c>
      <c r="K2683">
        <v>32</v>
      </c>
      <c r="L2683" t="s">
        <v>178</v>
      </c>
      <c r="M2683" s="1">
        <v>0.54305555555555551</v>
      </c>
      <c r="N2683" t="s">
        <v>43</v>
      </c>
      <c r="O2683">
        <v>1</v>
      </c>
      <c r="P2683">
        <v>1</v>
      </c>
      <c r="Q2683" t="s">
        <v>295</v>
      </c>
      <c r="R2683" t="s">
        <v>52</v>
      </c>
      <c r="S2683">
        <v>30</v>
      </c>
      <c r="T2683">
        <v>290</v>
      </c>
      <c r="U2683">
        <v>0.31126384400000001</v>
      </c>
      <c r="V2683">
        <v>0.31126384400000001</v>
      </c>
      <c r="W2683">
        <v>1.0733240000000001E-3</v>
      </c>
      <c r="X2683" t="s">
        <v>39</v>
      </c>
      <c r="Y2683" t="s">
        <v>40</v>
      </c>
      <c r="Z2683">
        <v>1</v>
      </c>
    </row>
    <row r="2684" spans="1:26" x14ac:dyDescent="0.25">
      <c r="A2684" t="s">
        <v>27</v>
      </c>
      <c r="B2684" t="s">
        <v>28</v>
      </c>
      <c r="C2684" t="s">
        <v>29</v>
      </c>
      <c r="D2684" t="s">
        <v>292</v>
      </c>
      <c r="E2684" t="s">
        <v>112</v>
      </c>
      <c r="F2684" t="s">
        <v>293</v>
      </c>
      <c r="G2684" t="s">
        <v>294</v>
      </c>
      <c r="H2684" t="s">
        <v>48</v>
      </c>
      <c r="I2684" s="2">
        <v>43259</v>
      </c>
      <c r="J2684">
        <v>8</v>
      </c>
      <c r="K2684">
        <v>32</v>
      </c>
      <c r="L2684" t="s">
        <v>161</v>
      </c>
      <c r="M2684" s="1">
        <v>0.6958333333333333</v>
      </c>
      <c r="N2684" t="s">
        <v>43</v>
      </c>
      <c r="O2684">
        <v>3</v>
      </c>
      <c r="P2684">
        <v>2</v>
      </c>
      <c r="Q2684" t="s">
        <v>295</v>
      </c>
      <c r="R2684" t="s">
        <v>52</v>
      </c>
      <c r="S2684">
        <v>30</v>
      </c>
      <c r="T2684">
        <v>841</v>
      </c>
      <c r="U2684">
        <v>9.5821214690000005</v>
      </c>
      <c r="V2684">
        <v>9.5821214690000005</v>
      </c>
      <c r="W2684">
        <v>1.1393723999999999E-2</v>
      </c>
      <c r="X2684" t="s">
        <v>39</v>
      </c>
      <c r="Y2684" t="s">
        <v>91</v>
      </c>
      <c r="Z2684">
        <v>1</v>
      </c>
    </row>
    <row r="2685" spans="1:26" x14ac:dyDescent="0.25">
      <c r="A2685" t="s">
        <v>27</v>
      </c>
      <c r="B2685" t="s">
        <v>28</v>
      </c>
      <c r="C2685" t="s">
        <v>29</v>
      </c>
      <c r="D2685" t="s">
        <v>292</v>
      </c>
      <c r="E2685" t="s">
        <v>112</v>
      </c>
      <c r="F2685" t="s">
        <v>293</v>
      </c>
      <c r="G2685" t="s">
        <v>294</v>
      </c>
      <c r="H2685" t="s">
        <v>48</v>
      </c>
      <c r="I2685" t="s">
        <v>34</v>
      </c>
      <c r="J2685">
        <v>8</v>
      </c>
      <c r="K2685">
        <v>33</v>
      </c>
      <c r="L2685" t="s">
        <v>120</v>
      </c>
      <c r="M2685" s="1">
        <v>0.43124999999999997</v>
      </c>
      <c r="N2685" t="s">
        <v>50</v>
      </c>
      <c r="O2685">
        <v>1</v>
      </c>
      <c r="P2685">
        <v>3</v>
      </c>
      <c r="Q2685" t="s">
        <v>295</v>
      </c>
      <c r="R2685" t="s">
        <v>52</v>
      </c>
      <c r="S2685">
        <v>30</v>
      </c>
      <c r="T2685">
        <v>382</v>
      </c>
      <c r="U2685">
        <v>4.8886405269999997</v>
      </c>
      <c r="V2685">
        <v>4.8886405269999997</v>
      </c>
      <c r="W2685">
        <v>1.2797487999999999E-2</v>
      </c>
      <c r="X2685" t="s">
        <v>39</v>
      </c>
      <c r="Y2685" t="s">
        <v>91</v>
      </c>
      <c r="Z2685">
        <v>1</v>
      </c>
    </row>
    <row r="2686" spans="1:26" x14ac:dyDescent="0.25">
      <c r="A2686" t="s">
        <v>27</v>
      </c>
      <c r="B2686" t="s">
        <v>28</v>
      </c>
      <c r="C2686" t="s">
        <v>29</v>
      </c>
      <c r="D2686" t="s">
        <v>292</v>
      </c>
      <c r="E2686" t="s">
        <v>112</v>
      </c>
      <c r="F2686" t="s">
        <v>293</v>
      </c>
      <c r="G2686" t="s">
        <v>294</v>
      </c>
      <c r="H2686" t="s">
        <v>73</v>
      </c>
      <c r="I2686" s="2">
        <v>43320</v>
      </c>
      <c r="J2686">
        <v>8</v>
      </c>
      <c r="K2686">
        <v>32</v>
      </c>
      <c r="L2686" t="s">
        <v>111</v>
      </c>
      <c r="M2686" s="1">
        <v>0.82013888888888886</v>
      </c>
      <c r="N2686" t="s">
        <v>36</v>
      </c>
      <c r="O2686">
        <v>9</v>
      </c>
      <c r="P2686">
        <v>2</v>
      </c>
      <c r="Q2686" t="s">
        <v>295</v>
      </c>
      <c r="R2686" t="s">
        <v>52</v>
      </c>
      <c r="S2686">
        <v>30</v>
      </c>
      <c r="T2686">
        <v>1047</v>
      </c>
      <c r="U2686">
        <v>2.5994095050000001</v>
      </c>
      <c r="V2686">
        <v>2.5994095050000001</v>
      </c>
      <c r="W2686">
        <v>2.4827220000000001E-3</v>
      </c>
      <c r="X2686" t="s">
        <v>39</v>
      </c>
      <c r="Y2686" t="s">
        <v>40</v>
      </c>
      <c r="Z2686">
        <v>1</v>
      </c>
    </row>
    <row r="2687" spans="1:26" x14ac:dyDescent="0.25">
      <c r="A2687" t="s">
        <v>27</v>
      </c>
      <c r="B2687" t="s">
        <v>28</v>
      </c>
      <c r="C2687" t="s">
        <v>29</v>
      </c>
      <c r="D2687" t="s">
        <v>292</v>
      </c>
      <c r="E2687" t="s">
        <v>112</v>
      </c>
      <c r="F2687" t="s">
        <v>293</v>
      </c>
      <c r="G2687" t="s">
        <v>294</v>
      </c>
      <c r="H2687" t="s">
        <v>41</v>
      </c>
      <c r="I2687" s="2">
        <v>43381</v>
      </c>
      <c r="J2687">
        <v>8</v>
      </c>
      <c r="K2687">
        <v>32</v>
      </c>
      <c r="L2687" t="s">
        <v>72</v>
      </c>
      <c r="M2687" s="1">
        <v>0.82500000000000007</v>
      </c>
      <c r="N2687" t="s">
        <v>36</v>
      </c>
      <c r="O2687">
        <v>1</v>
      </c>
      <c r="P2687">
        <v>2</v>
      </c>
      <c r="Q2687" t="s">
        <v>295</v>
      </c>
      <c r="R2687" t="s">
        <v>52</v>
      </c>
      <c r="S2687">
        <v>30</v>
      </c>
      <c r="T2687">
        <v>240</v>
      </c>
      <c r="U2687">
        <v>0.239072691</v>
      </c>
      <c r="V2687">
        <v>0.239072691</v>
      </c>
      <c r="W2687">
        <v>9.961359999999999E-4</v>
      </c>
      <c r="X2687" t="s">
        <v>39</v>
      </c>
      <c r="Y2687" t="s">
        <v>44</v>
      </c>
      <c r="Z2687">
        <v>1</v>
      </c>
    </row>
    <row r="2688" spans="1:26" x14ac:dyDescent="0.25">
      <c r="A2688" t="s">
        <v>27</v>
      </c>
      <c r="B2688" t="s">
        <v>28</v>
      </c>
      <c r="C2688" t="s">
        <v>29</v>
      </c>
      <c r="D2688" t="s">
        <v>292</v>
      </c>
      <c r="E2688" t="s">
        <v>112</v>
      </c>
      <c r="F2688" t="s">
        <v>293</v>
      </c>
      <c r="G2688" t="s">
        <v>294</v>
      </c>
      <c r="H2688" t="s">
        <v>41</v>
      </c>
      <c r="I2688" t="s">
        <v>34</v>
      </c>
      <c r="J2688">
        <v>8</v>
      </c>
      <c r="K2688">
        <v>33</v>
      </c>
      <c r="L2688" t="s">
        <v>313</v>
      </c>
      <c r="M2688" s="1">
        <v>0.70763888888888893</v>
      </c>
      <c r="N2688" t="s">
        <v>43</v>
      </c>
      <c r="O2688">
        <v>1</v>
      </c>
      <c r="P2688">
        <v>1</v>
      </c>
      <c r="Q2688" t="s">
        <v>295</v>
      </c>
      <c r="R2688" t="s">
        <v>52</v>
      </c>
      <c r="S2688">
        <v>30</v>
      </c>
      <c r="T2688">
        <v>105</v>
      </c>
      <c r="U2688">
        <v>0.100821207</v>
      </c>
      <c r="V2688">
        <v>0.100821207</v>
      </c>
      <c r="W2688">
        <v>9.6020199999999995E-4</v>
      </c>
      <c r="X2688" t="s">
        <v>39</v>
      </c>
      <c r="Y2688" t="s">
        <v>44</v>
      </c>
      <c r="Z2688">
        <v>1</v>
      </c>
    </row>
    <row r="2689" spans="1:26" x14ac:dyDescent="0.25">
      <c r="A2689" t="s">
        <v>27</v>
      </c>
      <c r="B2689" t="s">
        <v>28</v>
      </c>
      <c r="C2689" t="s">
        <v>29</v>
      </c>
      <c r="D2689" t="s">
        <v>292</v>
      </c>
      <c r="E2689" t="s">
        <v>112</v>
      </c>
      <c r="F2689" t="s">
        <v>293</v>
      </c>
      <c r="G2689" t="s">
        <v>294</v>
      </c>
      <c r="H2689" t="s">
        <v>41</v>
      </c>
      <c r="I2689" t="s">
        <v>57</v>
      </c>
      <c r="J2689">
        <v>8</v>
      </c>
      <c r="K2689">
        <v>34</v>
      </c>
      <c r="L2689" t="s">
        <v>94</v>
      </c>
      <c r="M2689" s="1">
        <v>0.92083333333333339</v>
      </c>
      <c r="N2689" t="s">
        <v>130</v>
      </c>
      <c r="O2689">
        <v>4</v>
      </c>
      <c r="P2689">
        <v>1</v>
      </c>
      <c r="Q2689" t="s">
        <v>295</v>
      </c>
      <c r="R2689" t="s">
        <v>52</v>
      </c>
      <c r="S2689">
        <v>30</v>
      </c>
      <c r="T2689">
        <v>35</v>
      </c>
      <c r="U2689">
        <v>5.6966769E-2</v>
      </c>
      <c r="V2689">
        <v>5.6966769E-2</v>
      </c>
      <c r="W2689">
        <v>1.627622E-3</v>
      </c>
      <c r="X2689" t="s">
        <v>39</v>
      </c>
      <c r="Y2689" t="s">
        <v>91</v>
      </c>
      <c r="Z2689">
        <v>1</v>
      </c>
    </row>
    <row r="2690" spans="1:26" x14ac:dyDescent="0.25">
      <c r="A2690" t="s">
        <v>27</v>
      </c>
      <c r="B2690" t="s">
        <v>28</v>
      </c>
      <c r="C2690" t="s">
        <v>29</v>
      </c>
      <c r="D2690" t="s">
        <v>292</v>
      </c>
      <c r="E2690" t="s">
        <v>112</v>
      </c>
      <c r="F2690" t="s">
        <v>293</v>
      </c>
      <c r="G2690" t="s">
        <v>294</v>
      </c>
      <c r="H2690" t="s">
        <v>41</v>
      </c>
      <c r="I2690" t="s">
        <v>101</v>
      </c>
      <c r="J2690">
        <v>8</v>
      </c>
      <c r="K2690">
        <v>34</v>
      </c>
      <c r="L2690" t="s">
        <v>171</v>
      </c>
      <c r="M2690" s="1">
        <v>0.29930555555555555</v>
      </c>
      <c r="N2690" t="s">
        <v>50</v>
      </c>
      <c r="O2690">
        <v>2</v>
      </c>
      <c r="P2690">
        <v>1</v>
      </c>
      <c r="Q2690" t="s">
        <v>295</v>
      </c>
      <c r="R2690" t="s">
        <v>52</v>
      </c>
      <c r="S2690">
        <v>30</v>
      </c>
      <c r="T2690">
        <v>35</v>
      </c>
      <c r="U2690">
        <v>6.6471007999999998E-2</v>
      </c>
      <c r="V2690">
        <v>6.6471007999999998E-2</v>
      </c>
      <c r="W2690">
        <v>1.899172E-3</v>
      </c>
      <c r="X2690" t="s">
        <v>39</v>
      </c>
      <c r="Y2690" t="s">
        <v>44</v>
      </c>
      <c r="Z2690">
        <v>1</v>
      </c>
    </row>
    <row r="2691" spans="1:26" x14ac:dyDescent="0.25">
      <c r="A2691" t="s">
        <v>27</v>
      </c>
      <c r="B2691" t="s">
        <v>28</v>
      </c>
      <c r="C2691" t="s">
        <v>29</v>
      </c>
      <c r="D2691" t="s">
        <v>292</v>
      </c>
      <c r="E2691" t="s">
        <v>112</v>
      </c>
      <c r="F2691" t="s">
        <v>293</v>
      </c>
      <c r="G2691" t="s">
        <v>294</v>
      </c>
      <c r="H2691" t="s">
        <v>73</v>
      </c>
      <c r="I2691" s="2">
        <v>43108</v>
      </c>
      <c r="J2691">
        <v>8</v>
      </c>
      <c r="K2691">
        <v>31</v>
      </c>
      <c r="L2691" t="s">
        <v>111</v>
      </c>
      <c r="M2691" s="1">
        <v>0.46597222222222223</v>
      </c>
      <c r="N2691" t="s">
        <v>50</v>
      </c>
      <c r="O2691">
        <v>1</v>
      </c>
      <c r="P2691">
        <v>1</v>
      </c>
      <c r="Q2691" t="s">
        <v>295</v>
      </c>
      <c r="R2691" t="s">
        <v>52</v>
      </c>
      <c r="S2691">
        <v>30</v>
      </c>
      <c r="T2691">
        <v>208</v>
      </c>
      <c r="U2691">
        <v>0.68976138200000003</v>
      </c>
      <c r="V2691">
        <v>0.68976138200000003</v>
      </c>
      <c r="W2691">
        <v>3.3161599999999999E-3</v>
      </c>
      <c r="X2691" t="s">
        <v>39</v>
      </c>
      <c r="Y2691" t="s">
        <v>40</v>
      </c>
      <c r="Z2691">
        <v>1</v>
      </c>
    </row>
    <row r="2692" spans="1:26" x14ac:dyDescent="0.25">
      <c r="A2692" t="s">
        <v>27</v>
      </c>
      <c r="B2692" t="s">
        <v>28</v>
      </c>
      <c r="C2692" t="s">
        <v>29</v>
      </c>
      <c r="D2692" t="s">
        <v>292</v>
      </c>
      <c r="E2692" t="s">
        <v>112</v>
      </c>
      <c r="F2692" t="s">
        <v>293</v>
      </c>
      <c r="G2692" t="s">
        <v>294</v>
      </c>
      <c r="H2692" t="s">
        <v>41</v>
      </c>
      <c r="I2692" s="2">
        <v>43381</v>
      </c>
      <c r="J2692">
        <v>8</v>
      </c>
      <c r="K2692">
        <v>32</v>
      </c>
      <c r="L2692" t="s">
        <v>193</v>
      </c>
      <c r="M2692" s="1">
        <v>0.70694444444444438</v>
      </c>
      <c r="N2692" t="s">
        <v>43</v>
      </c>
      <c r="O2692">
        <v>1</v>
      </c>
      <c r="P2692">
        <v>1</v>
      </c>
      <c r="Q2692" t="s">
        <v>295</v>
      </c>
      <c r="R2692" t="s">
        <v>52</v>
      </c>
      <c r="S2692">
        <v>30</v>
      </c>
      <c r="T2692">
        <v>105</v>
      </c>
      <c r="U2692">
        <v>0.100821207</v>
      </c>
      <c r="V2692">
        <v>0.100821207</v>
      </c>
      <c r="W2692">
        <v>9.6020199999999995E-4</v>
      </c>
      <c r="X2692" t="s">
        <v>39</v>
      </c>
      <c r="Y2692" t="s">
        <v>44</v>
      </c>
      <c r="Z2692">
        <v>1</v>
      </c>
    </row>
    <row r="2693" spans="1:26" x14ac:dyDescent="0.25">
      <c r="A2693" t="s">
        <v>27</v>
      </c>
      <c r="B2693" t="s">
        <v>28</v>
      </c>
      <c r="C2693" t="s">
        <v>29</v>
      </c>
      <c r="D2693" t="s">
        <v>292</v>
      </c>
      <c r="E2693" t="s">
        <v>112</v>
      </c>
      <c r="F2693" t="s">
        <v>293</v>
      </c>
      <c r="G2693" t="s">
        <v>294</v>
      </c>
      <c r="H2693" t="s">
        <v>48</v>
      </c>
      <c r="I2693" s="2">
        <v>43320</v>
      </c>
      <c r="J2693">
        <v>8</v>
      </c>
      <c r="K2693">
        <v>32</v>
      </c>
      <c r="L2693" t="s">
        <v>49</v>
      </c>
      <c r="M2693" s="1">
        <v>0.31041666666666667</v>
      </c>
      <c r="N2693" t="s">
        <v>50</v>
      </c>
      <c r="O2693">
        <v>4</v>
      </c>
      <c r="P2693">
        <v>2</v>
      </c>
      <c r="Q2693" t="s">
        <v>295</v>
      </c>
      <c r="R2693" t="s">
        <v>52</v>
      </c>
      <c r="S2693">
        <v>30</v>
      </c>
      <c r="T2693">
        <v>366</v>
      </c>
      <c r="U2693">
        <v>8.3373007670000003</v>
      </c>
      <c r="V2693">
        <v>8.3373007670000003</v>
      </c>
      <c r="W2693">
        <v>2.2779509999999999E-2</v>
      </c>
      <c r="X2693" t="s">
        <v>39</v>
      </c>
      <c r="Y2693" t="s">
        <v>53</v>
      </c>
      <c r="Z2693">
        <v>1</v>
      </c>
    </row>
    <row r="2694" spans="1:26" x14ac:dyDescent="0.25">
      <c r="A2694" t="s">
        <v>27</v>
      </c>
      <c r="B2694" t="s">
        <v>28</v>
      </c>
      <c r="C2694" t="s">
        <v>29</v>
      </c>
      <c r="D2694" t="s">
        <v>292</v>
      </c>
      <c r="E2694" t="s">
        <v>112</v>
      </c>
      <c r="F2694" t="s">
        <v>293</v>
      </c>
      <c r="G2694" t="s">
        <v>294</v>
      </c>
      <c r="H2694" t="s">
        <v>33</v>
      </c>
      <c r="I2694" s="2">
        <v>43259</v>
      </c>
      <c r="J2694">
        <v>8</v>
      </c>
      <c r="K2694">
        <v>32</v>
      </c>
      <c r="L2694" t="s">
        <v>142</v>
      </c>
      <c r="M2694" s="1">
        <v>0.80208333333333337</v>
      </c>
      <c r="N2694" t="s">
        <v>36</v>
      </c>
      <c r="O2694">
        <v>1</v>
      </c>
      <c r="P2694">
        <v>2</v>
      </c>
      <c r="Q2694" t="s">
        <v>295</v>
      </c>
      <c r="R2694" t="s">
        <v>52</v>
      </c>
      <c r="S2694">
        <v>30</v>
      </c>
      <c r="T2694">
        <v>550</v>
      </c>
      <c r="U2694">
        <v>1.42076647</v>
      </c>
      <c r="V2694">
        <v>1.42076647</v>
      </c>
      <c r="W2694">
        <v>2.5832120000000001E-3</v>
      </c>
      <c r="X2694" t="s">
        <v>39</v>
      </c>
      <c r="Y2694" t="s">
        <v>40</v>
      </c>
      <c r="Z2694">
        <v>1</v>
      </c>
    </row>
    <row r="2695" spans="1:26" x14ac:dyDescent="0.25">
      <c r="A2695" t="s">
        <v>27</v>
      </c>
      <c r="B2695" t="s">
        <v>28</v>
      </c>
      <c r="C2695" t="s">
        <v>29</v>
      </c>
      <c r="D2695" t="s">
        <v>292</v>
      </c>
      <c r="E2695" t="s">
        <v>112</v>
      </c>
      <c r="F2695" t="s">
        <v>293</v>
      </c>
      <c r="G2695" t="s">
        <v>294</v>
      </c>
      <c r="H2695" t="s">
        <v>33</v>
      </c>
      <c r="I2695" s="2">
        <v>43259</v>
      </c>
      <c r="J2695">
        <v>8</v>
      </c>
      <c r="K2695">
        <v>32</v>
      </c>
      <c r="L2695" t="s">
        <v>35</v>
      </c>
      <c r="M2695" s="1">
        <v>0.86875000000000002</v>
      </c>
      <c r="N2695" t="s">
        <v>36</v>
      </c>
      <c r="O2695">
        <v>4</v>
      </c>
      <c r="P2695">
        <v>2</v>
      </c>
      <c r="Q2695" t="s">
        <v>295</v>
      </c>
      <c r="R2695" t="s">
        <v>52</v>
      </c>
      <c r="S2695">
        <v>30</v>
      </c>
      <c r="T2695">
        <v>550</v>
      </c>
      <c r="U2695">
        <v>2.9147214510000001</v>
      </c>
      <c r="V2695">
        <v>2.9147214510000001</v>
      </c>
      <c r="W2695">
        <v>5.2994940000000001E-3</v>
      </c>
      <c r="X2695" t="s">
        <v>39</v>
      </c>
      <c r="Y2695" t="s">
        <v>40</v>
      </c>
      <c r="Z2695">
        <v>1</v>
      </c>
    </row>
    <row r="2696" spans="1:26" x14ac:dyDescent="0.25">
      <c r="A2696" t="s">
        <v>27</v>
      </c>
      <c r="B2696" t="s">
        <v>28</v>
      </c>
      <c r="C2696" t="s">
        <v>29</v>
      </c>
      <c r="D2696" t="s">
        <v>292</v>
      </c>
      <c r="E2696" t="s">
        <v>112</v>
      </c>
      <c r="F2696" t="s">
        <v>293</v>
      </c>
      <c r="G2696" t="s">
        <v>294</v>
      </c>
      <c r="H2696" t="s">
        <v>41</v>
      </c>
      <c r="I2696" s="2">
        <v>43259</v>
      </c>
      <c r="J2696">
        <v>8</v>
      </c>
      <c r="K2696">
        <v>32</v>
      </c>
      <c r="L2696" t="s">
        <v>143</v>
      </c>
      <c r="M2696" s="1">
        <v>0.85138888888888886</v>
      </c>
      <c r="N2696" t="s">
        <v>36</v>
      </c>
      <c r="O2696">
        <v>1</v>
      </c>
      <c r="P2696">
        <v>1</v>
      </c>
      <c r="Q2696" t="s">
        <v>295</v>
      </c>
      <c r="R2696" t="s">
        <v>52</v>
      </c>
      <c r="S2696">
        <v>30</v>
      </c>
      <c r="T2696">
        <v>240</v>
      </c>
      <c r="U2696">
        <v>5.6966769E-2</v>
      </c>
      <c r="V2696">
        <v>5.6966769E-2</v>
      </c>
      <c r="W2696">
        <v>2.37362E-4</v>
      </c>
      <c r="X2696" t="s">
        <v>39</v>
      </c>
      <c r="Y2696" t="s">
        <v>91</v>
      </c>
      <c r="Z2696">
        <v>1</v>
      </c>
    </row>
    <row r="2697" spans="1:26" x14ac:dyDescent="0.25">
      <c r="A2697" t="s">
        <v>27</v>
      </c>
      <c r="B2697" t="s">
        <v>28</v>
      </c>
      <c r="C2697" t="s">
        <v>29</v>
      </c>
      <c r="D2697" t="s">
        <v>292</v>
      </c>
      <c r="E2697" t="s">
        <v>112</v>
      </c>
      <c r="F2697" t="s">
        <v>293</v>
      </c>
      <c r="G2697" t="s">
        <v>294</v>
      </c>
      <c r="H2697" t="s">
        <v>41</v>
      </c>
      <c r="I2697" s="2">
        <v>43259</v>
      </c>
      <c r="J2697">
        <v>8</v>
      </c>
      <c r="K2697">
        <v>32</v>
      </c>
      <c r="L2697" t="s">
        <v>94</v>
      </c>
      <c r="M2697" s="1">
        <v>0.90763888888888899</v>
      </c>
      <c r="N2697" t="s">
        <v>36</v>
      </c>
      <c r="O2697">
        <v>4</v>
      </c>
      <c r="P2697">
        <v>1</v>
      </c>
      <c r="Q2697" t="s">
        <v>295</v>
      </c>
      <c r="R2697" t="s">
        <v>52</v>
      </c>
      <c r="S2697">
        <v>30</v>
      </c>
      <c r="T2697">
        <v>240</v>
      </c>
      <c r="U2697">
        <v>5.6966769E-2</v>
      </c>
      <c r="V2697">
        <v>5.6966769E-2</v>
      </c>
      <c r="W2697">
        <v>2.37362E-4</v>
      </c>
      <c r="X2697" t="s">
        <v>39</v>
      </c>
      <c r="Y2697" t="s">
        <v>91</v>
      </c>
      <c r="Z2697">
        <v>1</v>
      </c>
    </row>
    <row r="2698" spans="1:26" x14ac:dyDescent="0.25">
      <c r="A2698" t="s">
        <v>27</v>
      </c>
      <c r="B2698" t="s">
        <v>28</v>
      </c>
      <c r="C2698" t="s">
        <v>29</v>
      </c>
      <c r="D2698" t="s">
        <v>292</v>
      </c>
      <c r="E2698" t="s">
        <v>112</v>
      </c>
      <c r="F2698" t="s">
        <v>293</v>
      </c>
      <c r="G2698" t="s">
        <v>294</v>
      </c>
      <c r="H2698" t="s">
        <v>48</v>
      </c>
      <c r="I2698" s="2">
        <v>43259</v>
      </c>
      <c r="J2698">
        <v>8</v>
      </c>
      <c r="K2698">
        <v>32</v>
      </c>
      <c r="L2698" t="s">
        <v>77</v>
      </c>
      <c r="M2698" s="1">
        <v>0.81874999999999998</v>
      </c>
      <c r="N2698" t="s">
        <v>36</v>
      </c>
      <c r="O2698">
        <v>4</v>
      </c>
      <c r="P2698">
        <v>4</v>
      </c>
      <c r="Q2698" t="s">
        <v>295</v>
      </c>
      <c r="R2698" t="s">
        <v>52</v>
      </c>
      <c r="S2698">
        <v>30</v>
      </c>
      <c r="T2698">
        <v>1300</v>
      </c>
      <c r="U2698">
        <v>34.824442910000002</v>
      </c>
      <c r="V2698">
        <v>34.824442910000002</v>
      </c>
      <c r="W2698">
        <v>2.6788032999999999E-2</v>
      </c>
      <c r="X2698" t="s">
        <v>39</v>
      </c>
      <c r="Y2698" t="s">
        <v>53</v>
      </c>
      <c r="Z2698">
        <v>1</v>
      </c>
    </row>
    <row r="2699" spans="1:26" x14ac:dyDescent="0.25">
      <c r="A2699" t="s">
        <v>27</v>
      </c>
      <c r="B2699" t="s">
        <v>28</v>
      </c>
      <c r="C2699" t="s">
        <v>29</v>
      </c>
      <c r="D2699" t="s">
        <v>292</v>
      </c>
      <c r="E2699" t="s">
        <v>112</v>
      </c>
      <c r="F2699" t="s">
        <v>293</v>
      </c>
      <c r="G2699" t="s">
        <v>294</v>
      </c>
      <c r="H2699" t="s">
        <v>41</v>
      </c>
      <c r="I2699" s="2">
        <v>43108</v>
      </c>
      <c r="J2699">
        <v>8</v>
      </c>
      <c r="K2699">
        <v>31</v>
      </c>
      <c r="L2699" t="s">
        <v>305</v>
      </c>
      <c r="M2699" s="1">
        <v>0.25763888888888892</v>
      </c>
      <c r="N2699" t="s">
        <v>50</v>
      </c>
      <c r="O2699">
        <v>1</v>
      </c>
      <c r="P2699">
        <v>1</v>
      </c>
      <c r="Q2699" t="s">
        <v>295</v>
      </c>
      <c r="R2699" t="s">
        <v>52</v>
      </c>
      <c r="S2699">
        <v>30</v>
      </c>
      <c r="T2699">
        <v>35</v>
      </c>
      <c r="U2699">
        <v>0.17245501299999999</v>
      </c>
      <c r="V2699">
        <v>0.17245501299999999</v>
      </c>
      <c r="W2699">
        <v>4.9272860000000003E-3</v>
      </c>
      <c r="X2699" t="s">
        <v>39</v>
      </c>
      <c r="Y2699" t="s">
        <v>44</v>
      </c>
      <c r="Z2699">
        <v>1</v>
      </c>
    </row>
    <row r="2700" spans="1:26" x14ac:dyDescent="0.25">
      <c r="A2700" t="s">
        <v>27</v>
      </c>
      <c r="B2700" t="s">
        <v>28</v>
      </c>
      <c r="C2700" t="s">
        <v>29</v>
      </c>
      <c r="D2700" t="s">
        <v>292</v>
      </c>
      <c r="E2700" t="s">
        <v>112</v>
      </c>
      <c r="F2700" t="s">
        <v>293</v>
      </c>
      <c r="G2700" t="s">
        <v>294</v>
      </c>
      <c r="H2700" t="s">
        <v>41</v>
      </c>
      <c r="I2700" t="s">
        <v>149</v>
      </c>
      <c r="J2700">
        <v>8</v>
      </c>
      <c r="K2700">
        <v>33</v>
      </c>
      <c r="L2700" t="s">
        <v>105</v>
      </c>
      <c r="M2700" s="1">
        <v>0.3743055555555555</v>
      </c>
      <c r="N2700" t="s">
        <v>50</v>
      </c>
      <c r="O2700">
        <v>2</v>
      </c>
      <c r="P2700">
        <v>1</v>
      </c>
      <c r="Q2700" t="s">
        <v>295</v>
      </c>
      <c r="R2700" t="s">
        <v>52</v>
      </c>
      <c r="S2700">
        <v>30</v>
      </c>
      <c r="T2700">
        <v>35</v>
      </c>
      <c r="U2700">
        <v>0.29557011500000002</v>
      </c>
      <c r="V2700">
        <v>0.29557011500000002</v>
      </c>
      <c r="W2700">
        <v>8.4448600000000002E-3</v>
      </c>
      <c r="X2700" t="s">
        <v>39</v>
      </c>
      <c r="Y2700" t="s">
        <v>44</v>
      </c>
      <c r="Z2700">
        <v>1</v>
      </c>
    </row>
    <row r="2701" spans="1:26" x14ac:dyDescent="0.25">
      <c r="A2701" t="s">
        <v>27</v>
      </c>
      <c r="B2701" t="s">
        <v>28</v>
      </c>
      <c r="C2701" t="s">
        <v>29</v>
      </c>
      <c r="D2701" t="s">
        <v>292</v>
      </c>
      <c r="E2701" t="s">
        <v>112</v>
      </c>
      <c r="F2701" t="s">
        <v>293</v>
      </c>
      <c r="G2701" t="s">
        <v>294</v>
      </c>
      <c r="H2701" t="s">
        <v>73</v>
      </c>
      <c r="I2701" s="2">
        <v>43320</v>
      </c>
      <c r="J2701">
        <v>8</v>
      </c>
      <c r="K2701">
        <v>32</v>
      </c>
      <c r="L2701" t="s">
        <v>97</v>
      </c>
      <c r="M2701" s="1">
        <v>0.88055555555555554</v>
      </c>
      <c r="N2701" t="s">
        <v>36</v>
      </c>
      <c r="O2701">
        <v>1</v>
      </c>
      <c r="P2701">
        <v>4</v>
      </c>
      <c r="Q2701" t="s">
        <v>295</v>
      </c>
      <c r="R2701" t="s">
        <v>52</v>
      </c>
      <c r="S2701">
        <v>30</v>
      </c>
      <c r="T2701">
        <v>1047</v>
      </c>
      <c r="U2701">
        <v>3.8735056120000002</v>
      </c>
      <c r="V2701">
        <v>3.8735056120000002</v>
      </c>
      <c r="W2701">
        <v>3.699623E-3</v>
      </c>
      <c r="X2701" t="s">
        <v>39</v>
      </c>
      <c r="Y2701" t="s">
        <v>40</v>
      </c>
      <c r="Z2701">
        <v>1</v>
      </c>
    </row>
    <row r="2702" spans="1:26" x14ac:dyDescent="0.25">
      <c r="A2702" t="s">
        <v>27</v>
      </c>
      <c r="B2702" t="s">
        <v>28</v>
      </c>
      <c r="C2702" t="s">
        <v>29</v>
      </c>
      <c r="D2702" t="s">
        <v>292</v>
      </c>
      <c r="E2702" t="s">
        <v>112</v>
      </c>
      <c r="F2702" t="s">
        <v>293</v>
      </c>
      <c r="G2702" t="s">
        <v>294</v>
      </c>
      <c r="H2702" t="s">
        <v>33</v>
      </c>
      <c r="I2702" s="2">
        <v>43167</v>
      </c>
      <c r="J2702">
        <v>8</v>
      </c>
      <c r="K2702">
        <v>31</v>
      </c>
      <c r="L2702" t="s">
        <v>35</v>
      </c>
      <c r="M2702" s="1">
        <v>0.84305555555555556</v>
      </c>
      <c r="N2702" t="s">
        <v>36</v>
      </c>
      <c r="O2702">
        <v>1</v>
      </c>
      <c r="P2702">
        <v>2</v>
      </c>
      <c r="Q2702" t="s">
        <v>295</v>
      </c>
      <c r="R2702" t="s">
        <v>52</v>
      </c>
      <c r="S2702">
        <v>30</v>
      </c>
      <c r="T2702">
        <v>550</v>
      </c>
      <c r="U2702">
        <v>2.9147214510000001</v>
      </c>
      <c r="V2702">
        <v>2.9147214510000001</v>
      </c>
      <c r="W2702">
        <v>5.2994940000000001E-3</v>
      </c>
      <c r="X2702" t="s">
        <v>39</v>
      </c>
      <c r="Y2702" t="s">
        <v>40</v>
      </c>
      <c r="Z2702">
        <v>1</v>
      </c>
    </row>
    <row r="2703" spans="1:26" x14ac:dyDescent="0.25">
      <c r="A2703" t="s">
        <v>27</v>
      </c>
      <c r="B2703" t="s">
        <v>28</v>
      </c>
      <c r="C2703" t="s">
        <v>29</v>
      </c>
      <c r="D2703" t="s">
        <v>292</v>
      </c>
      <c r="E2703" t="s">
        <v>112</v>
      </c>
      <c r="F2703" t="s">
        <v>293</v>
      </c>
      <c r="G2703" t="s">
        <v>294</v>
      </c>
      <c r="H2703" t="s">
        <v>41</v>
      </c>
      <c r="I2703" t="s">
        <v>57</v>
      </c>
      <c r="J2703">
        <v>8</v>
      </c>
      <c r="K2703">
        <v>34</v>
      </c>
      <c r="L2703" t="s">
        <v>201</v>
      </c>
      <c r="M2703" s="1">
        <v>0.96180555555555547</v>
      </c>
      <c r="N2703" t="s">
        <v>130</v>
      </c>
      <c r="O2703">
        <v>1</v>
      </c>
      <c r="P2703">
        <v>1</v>
      </c>
      <c r="Q2703" t="s">
        <v>295</v>
      </c>
      <c r="R2703" t="s">
        <v>52</v>
      </c>
      <c r="S2703">
        <v>30</v>
      </c>
      <c r="T2703">
        <v>35</v>
      </c>
      <c r="U2703">
        <v>5.6966769E-2</v>
      </c>
      <c r="V2703">
        <v>5.6966769E-2</v>
      </c>
      <c r="W2703">
        <v>1.627622E-3</v>
      </c>
      <c r="X2703" t="s">
        <v>39</v>
      </c>
      <c r="Y2703" t="s">
        <v>91</v>
      </c>
      <c r="Z2703">
        <v>1</v>
      </c>
    </row>
    <row r="2704" spans="1:26" x14ac:dyDescent="0.25">
      <c r="A2704" t="s">
        <v>27</v>
      </c>
      <c r="B2704" t="s">
        <v>28</v>
      </c>
      <c r="C2704" t="s">
        <v>29</v>
      </c>
      <c r="D2704" t="s">
        <v>292</v>
      </c>
      <c r="E2704" t="s">
        <v>112</v>
      </c>
      <c r="F2704" t="s">
        <v>293</v>
      </c>
      <c r="G2704" t="s">
        <v>294</v>
      </c>
      <c r="H2704" t="s">
        <v>41</v>
      </c>
      <c r="I2704" t="s">
        <v>109</v>
      </c>
      <c r="J2704">
        <v>8</v>
      </c>
      <c r="K2704">
        <v>34</v>
      </c>
      <c r="L2704" t="s">
        <v>276</v>
      </c>
      <c r="M2704" s="1">
        <v>0.4826388888888889</v>
      </c>
      <c r="N2704" t="s">
        <v>50</v>
      </c>
      <c r="O2704">
        <v>3</v>
      </c>
      <c r="P2704">
        <v>1</v>
      </c>
      <c r="Q2704" t="s">
        <v>295</v>
      </c>
      <c r="R2704" t="s">
        <v>52</v>
      </c>
      <c r="S2704">
        <v>30</v>
      </c>
      <c r="T2704">
        <v>35</v>
      </c>
      <c r="U2704">
        <v>0</v>
      </c>
      <c r="V2704">
        <v>0</v>
      </c>
      <c r="W2704">
        <v>0</v>
      </c>
      <c r="X2704" t="s">
        <v>39</v>
      </c>
      <c r="Y2704" t="s">
        <v>44</v>
      </c>
      <c r="Z2704">
        <v>1</v>
      </c>
    </row>
    <row r="2705" spans="1:26" x14ac:dyDescent="0.25">
      <c r="A2705" t="s">
        <v>27</v>
      </c>
      <c r="B2705" t="s">
        <v>28</v>
      </c>
      <c r="C2705" t="s">
        <v>29</v>
      </c>
      <c r="D2705" t="s">
        <v>292</v>
      </c>
      <c r="E2705" t="s">
        <v>112</v>
      </c>
      <c r="F2705" t="s">
        <v>293</v>
      </c>
      <c r="G2705" t="s">
        <v>294</v>
      </c>
      <c r="H2705" t="s">
        <v>73</v>
      </c>
      <c r="I2705" s="2">
        <v>43259</v>
      </c>
      <c r="J2705">
        <v>8</v>
      </c>
      <c r="K2705">
        <v>32</v>
      </c>
      <c r="L2705" t="s">
        <v>111</v>
      </c>
      <c r="M2705" s="1">
        <v>0.4909722222222222</v>
      </c>
      <c r="N2705" t="s">
        <v>50</v>
      </c>
      <c r="O2705">
        <v>4</v>
      </c>
      <c r="P2705">
        <v>1</v>
      </c>
      <c r="Q2705" t="s">
        <v>295</v>
      </c>
      <c r="R2705" t="s">
        <v>52</v>
      </c>
      <c r="S2705">
        <v>30</v>
      </c>
      <c r="T2705">
        <v>208</v>
      </c>
      <c r="U2705">
        <v>0.68976138200000003</v>
      </c>
      <c r="V2705">
        <v>0.68976138200000003</v>
      </c>
      <c r="W2705">
        <v>3.3161599999999999E-3</v>
      </c>
      <c r="X2705" t="s">
        <v>39</v>
      </c>
      <c r="Y2705" t="s">
        <v>40</v>
      </c>
      <c r="Z2705">
        <v>1</v>
      </c>
    </row>
    <row r="2706" spans="1:26" x14ac:dyDescent="0.25">
      <c r="A2706" t="s">
        <v>27</v>
      </c>
      <c r="B2706" t="s">
        <v>28</v>
      </c>
      <c r="C2706" t="s">
        <v>29</v>
      </c>
      <c r="D2706" t="s">
        <v>292</v>
      </c>
      <c r="E2706" t="s">
        <v>112</v>
      </c>
      <c r="F2706" t="s">
        <v>293</v>
      </c>
      <c r="G2706" t="s">
        <v>294</v>
      </c>
      <c r="H2706" t="s">
        <v>73</v>
      </c>
      <c r="I2706" s="2">
        <v>43259</v>
      </c>
      <c r="J2706">
        <v>8</v>
      </c>
      <c r="K2706">
        <v>32</v>
      </c>
      <c r="L2706" t="s">
        <v>223</v>
      </c>
      <c r="M2706" s="1">
        <v>0.60625000000000007</v>
      </c>
      <c r="N2706" t="s">
        <v>43</v>
      </c>
      <c r="O2706">
        <v>2</v>
      </c>
      <c r="P2706">
        <v>1</v>
      </c>
      <c r="Q2706" t="s">
        <v>295</v>
      </c>
      <c r="R2706" t="s">
        <v>52</v>
      </c>
      <c r="S2706">
        <v>30</v>
      </c>
      <c r="T2706">
        <v>433</v>
      </c>
      <c r="U2706">
        <v>0.72956771799999998</v>
      </c>
      <c r="V2706">
        <v>0.72956771799999998</v>
      </c>
      <c r="W2706">
        <v>1.684914E-3</v>
      </c>
      <c r="X2706" t="s">
        <v>39</v>
      </c>
      <c r="Y2706" t="s">
        <v>40</v>
      </c>
      <c r="Z2706">
        <v>1</v>
      </c>
    </row>
    <row r="2707" spans="1:26" x14ac:dyDescent="0.25">
      <c r="A2707" t="s">
        <v>27</v>
      </c>
      <c r="B2707" t="s">
        <v>28</v>
      </c>
      <c r="C2707" t="s">
        <v>29</v>
      </c>
      <c r="D2707" t="s">
        <v>292</v>
      </c>
      <c r="E2707" t="s">
        <v>112</v>
      </c>
      <c r="F2707" t="s">
        <v>293</v>
      </c>
      <c r="G2707" t="s">
        <v>294</v>
      </c>
      <c r="H2707" t="s">
        <v>41</v>
      </c>
      <c r="I2707" t="s">
        <v>34</v>
      </c>
      <c r="J2707">
        <v>8</v>
      </c>
      <c r="K2707">
        <v>33</v>
      </c>
      <c r="L2707" t="s">
        <v>307</v>
      </c>
      <c r="M2707" s="1">
        <v>0.25347222222222221</v>
      </c>
      <c r="N2707" t="s">
        <v>50</v>
      </c>
      <c r="O2707">
        <v>1</v>
      </c>
      <c r="P2707">
        <v>1</v>
      </c>
      <c r="Q2707" t="s">
        <v>295</v>
      </c>
      <c r="R2707" t="s">
        <v>52</v>
      </c>
      <c r="S2707">
        <v>30</v>
      </c>
      <c r="T2707">
        <v>35</v>
      </c>
      <c r="U2707">
        <v>0.17245501299999999</v>
      </c>
      <c r="V2707">
        <v>0.17245501299999999</v>
      </c>
      <c r="W2707">
        <v>4.9272860000000003E-3</v>
      </c>
      <c r="X2707" t="s">
        <v>39</v>
      </c>
      <c r="Y2707" t="s">
        <v>44</v>
      </c>
      <c r="Z2707">
        <v>1</v>
      </c>
    </row>
    <row r="2708" spans="1:26" x14ac:dyDescent="0.25">
      <c r="A2708" t="s">
        <v>27</v>
      </c>
      <c r="B2708" t="s">
        <v>28</v>
      </c>
      <c r="C2708" t="s">
        <v>29</v>
      </c>
      <c r="D2708" t="s">
        <v>292</v>
      </c>
      <c r="E2708" t="s">
        <v>112</v>
      </c>
      <c r="F2708" t="s">
        <v>293</v>
      </c>
      <c r="G2708" t="s">
        <v>294</v>
      </c>
      <c r="H2708" t="s">
        <v>41</v>
      </c>
      <c r="I2708" t="s">
        <v>121</v>
      </c>
      <c r="J2708">
        <v>8</v>
      </c>
      <c r="K2708">
        <v>33</v>
      </c>
      <c r="L2708" t="s">
        <v>105</v>
      </c>
      <c r="M2708" s="1">
        <v>0.36458333333333331</v>
      </c>
      <c r="N2708" t="s">
        <v>50</v>
      </c>
      <c r="O2708">
        <v>2</v>
      </c>
      <c r="P2708">
        <v>1</v>
      </c>
      <c r="Q2708" t="s">
        <v>295</v>
      </c>
      <c r="R2708" t="s">
        <v>52</v>
      </c>
      <c r="S2708">
        <v>30</v>
      </c>
      <c r="T2708">
        <v>35</v>
      </c>
      <c r="U2708">
        <v>0.29557011500000002</v>
      </c>
      <c r="V2708">
        <v>0.29557011500000002</v>
      </c>
      <c r="W2708">
        <v>8.4448600000000002E-3</v>
      </c>
      <c r="X2708" t="s">
        <v>39</v>
      </c>
      <c r="Y2708" t="s">
        <v>44</v>
      </c>
      <c r="Z2708">
        <v>1</v>
      </c>
    </row>
    <row r="2709" spans="1:26" x14ac:dyDescent="0.25">
      <c r="A2709" t="s">
        <v>27</v>
      </c>
      <c r="B2709" t="s">
        <v>28</v>
      </c>
      <c r="C2709" t="s">
        <v>29</v>
      </c>
      <c r="D2709" t="s">
        <v>292</v>
      </c>
      <c r="E2709" t="s">
        <v>112</v>
      </c>
      <c r="F2709" t="s">
        <v>293</v>
      </c>
      <c r="G2709" t="s">
        <v>294</v>
      </c>
      <c r="H2709" t="s">
        <v>73</v>
      </c>
      <c r="I2709" t="s">
        <v>96</v>
      </c>
      <c r="J2709">
        <v>8</v>
      </c>
      <c r="K2709">
        <v>34</v>
      </c>
      <c r="L2709" t="s">
        <v>111</v>
      </c>
      <c r="M2709" s="1">
        <v>0.48125000000000001</v>
      </c>
      <c r="N2709" t="s">
        <v>50</v>
      </c>
      <c r="O2709">
        <v>3</v>
      </c>
      <c r="P2709">
        <v>1</v>
      </c>
      <c r="Q2709" t="s">
        <v>295</v>
      </c>
      <c r="R2709" t="s">
        <v>52</v>
      </c>
      <c r="S2709">
        <v>30</v>
      </c>
      <c r="T2709">
        <v>208</v>
      </c>
      <c r="U2709">
        <v>0.68976138200000003</v>
      </c>
      <c r="V2709">
        <v>0.68976138200000003</v>
      </c>
      <c r="W2709">
        <v>3.3161599999999999E-3</v>
      </c>
      <c r="X2709" t="s">
        <v>39</v>
      </c>
      <c r="Y2709" t="s">
        <v>40</v>
      </c>
      <c r="Z2709">
        <v>1</v>
      </c>
    </row>
    <row r="2710" spans="1:26" x14ac:dyDescent="0.25">
      <c r="A2710" t="s">
        <v>27</v>
      </c>
      <c r="B2710" t="s">
        <v>28</v>
      </c>
      <c r="C2710" t="s">
        <v>29</v>
      </c>
      <c r="D2710" t="s">
        <v>292</v>
      </c>
      <c r="E2710" t="s">
        <v>112</v>
      </c>
      <c r="F2710" t="s">
        <v>293</v>
      </c>
      <c r="G2710" t="s">
        <v>294</v>
      </c>
      <c r="H2710" t="s">
        <v>33</v>
      </c>
      <c r="I2710" s="2">
        <v>43167</v>
      </c>
      <c r="J2710">
        <v>8</v>
      </c>
      <c r="K2710">
        <v>31</v>
      </c>
      <c r="L2710" t="s">
        <v>247</v>
      </c>
      <c r="M2710" s="1">
        <v>0.27986111111111112</v>
      </c>
      <c r="N2710" t="s">
        <v>50</v>
      </c>
      <c r="O2710">
        <v>1</v>
      </c>
      <c r="P2710">
        <v>1</v>
      </c>
      <c r="Q2710" t="s">
        <v>295</v>
      </c>
      <c r="R2710" t="s">
        <v>52</v>
      </c>
      <c r="S2710">
        <v>30</v>
      </c>
      <c r="T2710">
        <v>125</v>
      </c>
      <c r="U2710">
        <v>0.13613943100000001</v>
      </c>
      <c r="V2710">
        <v>0.13613943100000001</v>
      </c>
      <c r="W2710">
        <v>1.0891150000000001E-3</v>
      </c>
      <c r="X2710" t="s">
        <v>39</v>
      </c>
      <c r="Y2710" t="s">
        <v>53</v>
      </c>
      <c r="Z2710">
        <v>1</v>
      </c>
    </row>
    <row r="2711" spans="1:26" x14ac:dyDescent="0.25">
      <c r="A2711" t="s">
        <v>27</v>
      </c>
      <c r="B2711" t="s">
        <v>28</v>
      </c>
      <c r="C2711" t="s">
        <v>29</v>
      </c>
      <c r="D2711" t="s">
        <v>292</v>
      </c>
      <c r="E2711" t="s">
        <v>112</v>
      </c>
      <c r="F2711" t="s">
        <v>293</v>
      </c>
      <c r="G2711" t="s">
        <v>294</v>
      </c>
      <c r="H2711" t="s">
        <v>73</v>
      </c>
      <c r="I2711" s="2">
        <v>43167</v>
      </c>
      <c r="J2711">
        <v>8</v>
      </c>
      <c r="K2711">
        <v>31</v>
      </c>
      <c r="L2711" t="s">
        <v>111</v>
      </c>
      <c r="M2711" s="1">
        <v>0.47569444444444442</v>
      </c>
      <c r="N2711" t="s">
        <v>50</v>
      </c>
      <c r="O2711">
        <v>2</v>
      </c>
      <c r="P2711">
        <v>1</v>
      </c>
      <c r="Q2711" t="s">
        <v>295</v>
      </c>
      <c r="R2711" t="s">
        <v>52</v>
      </c>
      <c r="S2711">
        <v>30</v>
      </c>
      <c r="T2711">
        <v>208</v>
      </c>
      <c r="U2711">
        <v>0.68976138200000003</v>
      </c>
      <c r="V2711">
        <v>0.68976138200000003</v>
      </c>
      <c r="W2711">
        <v>3.3161599999999999E-3</v>
      </c>
      <c r="X2711" t="s">
        <v>39</v>
      </c>
      <c r="Y2711" t="s">
        <v>40</v>
      </c>
      <c r="Z2711">
        <v>1</v>
      </c>
    </row>
    <row r="2712" spans="1:26" x14ac:dyDescent="0.25">
      <c r="A2712" t="s">
        <v>27</v>
      </c>
      <c r="B2712" t="s">
        <v>28</v>
      </c>
      <c r="C2712" t="s">
        <v>29</v>
      </c>
      <c r="D2712" t="s">
        <v>292</v>
      </c>
      <c r="E2712" t="s">
        <v>112</v>
      </c>
      <c r="F2712" t="s">
        <v>293</v>
      </c>
      <c r="G2712" t="s">
        <v>294</v>
      </c>
      <c r="H2712" t="s">
        <v>41</v>
      </c>
      <c r="I2712" t="s">
        <v>149</v>
      </c>
      <c r="J2712">
        <v>8</v>
      </c>
      <c r="K2712">
        <v>33</v>
      </c>
      <c r="L2712" t="s">
        <v>133</v>
      </c>
      <c r="M2712" s="1">
        <v>0.46736111111111112</v>
      </c>
      <c r="N2712" t="s">
        <v>50</v>
      </c>
      <c r="O2712">
        <v>2</v>
      </c>
      <c r="P2712">
        <v>1</v>
      </c>
      <c r="Q2712" t="s">
        <v>295</v>
      </c>
      <c r="R2712" t="s">
        <v>52</v>
      </c>
      <c r="S2712">
        <v>30</v>
      </c>
      <c r="T2712">
        <v>105</v>
      </c>
      <c r="U2712">
        <v>0.163449452</v>
      </c>
      <c r="V2712">
        <v>0.163449452</v>
      </c>
      <c r="W2712">
        <v>1.556661E-3</v>
      </c>
      <c r="X2712" t="s">
        <v>39</v>
      </c>
      <c r="Y2712" t="s">
        <v>44</v>
      </c>
      <c r="Z2712">
        <v>1</v>
      </c>
    </row>
    <row r="2713" spans="1:26" x14ac:dyDescent="0.25">
      <c r="A2713" t="s">
        <v>27</v>
      </c>
      <c r="B2713" t="s">
        <v>28</v>
      </c>
      <c r="C2713" t="s">
        <v>29</v>
      </c>
      <c r="D2713" t="s">
        <v>292</v>
      </c>
      <c r="E2713" t="s">
        <v>112</v>
      </c>
      <c r="F2713" t="s">
        <v>293</v>
      </c>
      <c r="G2713" t="s">
        <v>294</v>
      </c>
      <c r="H2713" t="s">
        <v>41</v>
      </c>
      <c r="I2713" t="s">
        <v>57</v>
      </c>
      <c r="J2713">
        <v>8</v>
      </c>
      <c r="K2713">
        <v>34</v>
      </c>
      <c r="L2713" t="s">
        <v>190</v>
      </c>
      <c r="M2713" s="1">
        <v>0.43194444444444446</v>
      </c>
      <c r="N2713" t="s">
        <v>50</v>
      </c>
      <c r="O2713">
        <v>1</v>
      </c>
      <c r="P2713">
        <v>1</v>
      </c>
      <c r="Q2713" t="s">
        <v>295</v>
      </c>
      <c r="R2713" t="s">
        <v>52</v>
      </c>
      <c r="S2713">
        <v>30</v>
      </c>
      <c r="T2713">
        <v>35</v>
      </c>
      <c r="U2713">
        <v>0.29557011500000002</v>
      </c>
      <c r="V2713">
        <v>0.29557011500000002</v>
      </c>
      <c r="W2713">
        <v>8.4448600000000002E-3</v>
      </c>
      <c r="X2713" t="s">
        <v>39</v>
      </c>
      <c r="Y2713" t="s">
        <v>44</v>
      </c>
      <c r="Z2713">
        <v>1</v>
      </c>
    </row>
    <row r="2714" spans="1:26" x14ac:dyDescent="0.25">
      <c r="A2714" t="s">
        <v>27</v>
      </c>
      <c r="B2714" t="s">
        <v>28</v>
      </c>
      <c r="C2714" t="s">
        <v>29</v>
      </c>
      <c r="D2714" t="s">
        <v>292</v>
      </c>
      <c r="E2714" t="s">
        <v>112</v>
      </c>
      <c r="F2714" t="s">
        <v>293</v>
      </c>
      <c r="G2714" t="s">
        <v>294</v>
      </c>
      <c r="H2714" t="s">
        <v>33</v>
      </c>
      <c r="I2714" s="2">
        <v>43198</v>
      </c>
      <c r="J2714">
        <v>8</v>
      </c>
      <c r="K2714">
        <v>31</v>
      </c>
      <c r="L2714" t="s">
        <v>129</v>
      </c>
      <c r="M2714" s="1">
        <v>0.92361111111111116</v>
      </c>
      <c r="N2714" t="s">
        <v>130</v>
      </c>
      <c r="O2714">
        <v>1</v>
      </c>
      <c r="P2714">
        <v>1</v>
      </c>
      <c r="Q2714" t="s">
        <v>295</v>
      </c>
      <c r="R2714" t="s">
        <v>52</v>
      </c>
      <c r="S2714">
        <v>30</v>
      </c>
      <c r="T2714">
        <v>290</v>
      </c>
      <c r="U2714">
        <v>0.20753856300000001</v>
      </c>
      <c r="V2714">
        <v>0.20753856300000001</v>
      </c>
      <c r="W2714">
        <v>7.1564999999999997E-4</v>
      </c>
      <c r="X2714" t="s">
        <v>39</v>
      </c>
      <c r="Y2714" t="s">
        <v>84</v>
      </c>
      <c r="Z2714">
        <v>1</v>
      </c>
    </row>
    <row r="2715" spans="1:26" x14ac:dyDescent="0.25">
      <c r="A2715" t="s">
        <v>27</v>
      </c>
      <c r="B2715" t="s">
        <v>28</v>
      </c>
      <c r="C2715" t="s">
        <v>29</v>
      </c>
      <c r="D2715" t="s">
        <v>292</v>
      </c>
      <c r="E2715" t="s">
        <v>112</v>
      </c>
      <c r="F2715" t="s">
        <v>293</v>
      </c>
      <c r="G2715" t="s">
        <v>294</v>
      </c>
      <c r="H2715" t="s">
        <v>41</v>
      </c>
      <c r="I2715" s="2">
        <v>43320</v>
      </c>
      <c r="J2715">
        <v>8</v>
      </c>
      <c r="K2715">
        <v>32</v>
      </c>
      <c r="L2715" t="s">
        <v>201</v>
      </c>
      <c r="M2715" s="1">
        <v>0.96180555555555547</v>
      </c>
      <c r="N2715" t="s">
        <v>130</v>
      </c>
      <c r="O2715">
        <v>1</v>
      </c>
      <c r="P2715">
        <v>1</v>
      </c>
      <c r="Q2715" t="s">
        <v>295</v>
      </c>
      <c r="R2715" t="s">
        <v>52</v>
      </c>
      <c r="S2715">
        <v>30</v>
      </c>
      <c r="T2715">
        <v>35</v>
      </c>
      <c r="U2715">
        <v>5.6966769E-2</v>
      </c>
      <c r="V2715">
        <v>5.6966769E-2</v>
      </c>
      <c r="W2715">
        <v>1.627622E-3</v>
      </c>
      <c r="X2715" t="s">
        <v>39</v>
      </c>
      <c r="Y2715" t="s">
        <v>91</v>
      </c>
      <c r="Z2715">
        <v>1</v>
      </c>
    </row>
    <row r="2716" spans="1:26" x14ac:dyDescent="0.25">
      <c r="A2716" t="s">
        <v>27</v>
      </c>
      <c r="B2716" t="s">
        <v>28</v>
      </c>
      <c r="C2716" t="s">
        <v>29</v>
      </c>
      <c r="D2716" t="s">
        <v>292</v>
      </c>
      <c r="E2716" t="s">
        <v>112</v>
      </c>
      <c r="F2716" t="s">
        <v>293</v>
      </c>
      <c r="G2716" t="s">
        <v>294</v>
      </c>
      <c r="H2716" t="s">
        <v>48</v>
      </c>
      <c r="I2716" s="2">
        <v>43198</v>
      </c>
      <c r="J2716">
        <v>8</v>
      </c>
      <c r="K2716">
        <v>31</v>
      </c>
      <c r="L2716" t="s">
        <v>282</v>
      </c>
      <c r="M2716" s="1">
        <v>0.93888888888888899</v>
      </c>
      <c r="N2716" t="s">
        <v>130</v>
      </c>
      <c r="O2716">
        <v>1</v>
      </c>
      <c r="P2716">
        <v>1</v>
      </c>
      <c r="Q2716" t="s">
        <v>295</v>
      </c>
      <c r="R2716" t="s">
        <v>52</v>
      </c>
      <c r="S2716">
        <v>30</v>
      </c>
      <c r="T2716">
        <v>1275</v>
      </c>
      <c r="U2716">
        <v>7.085498555</v>
      </c>
      <c r="V2716">
        <v>7.085498555</v>
      </c>
      <c r="W2716">
        <v>5.5572540000000002E-3</v>
      </c>
      <c r="X2716" t="s">
        <v>39</v>
      </c>
      <c r="Y2716" t="s">
        <v>71</v>
      </c>
      <c r="Z2716">
        <v>1</v>
      </c>
    </row>
    <row r="2717" spans="1:26" x14ac:dyDescent="0.25">
      <c r="A2717" t="s">
        <v>27</v>
      </c>
      <c r="B2717" t="s">
        <v>28</v>
      </c>
      <c r="C2717" t="s">
        <v>29</v>
      </c>
      <c r="D2717" t="s">
        <v>292</v>
      </c>
      <c r="E2717" t="s">
        <v>112</v>
      </c>
      <c r="F2717" t="s">
        <v>293</v>
      </c>
      <c r="G2717" t="s">
        <v>294</v>
      </c>
      <c r="H2717" t="s">
        <v>41</v>
      </c>
      <c r="I2717" s="2">
        <v>43167</v>
      </c>
      <c r="J2717">
        <v>8</v>
      </c>
      <c r="K2717">
        <v>31</v>
      </c>
      <c r="L2717" t="s">
        <v>307</v>
      </c>
      <c r="M2717" s="1">
        <v>0.25763888888888892</v>
      </c>
      <c r="N2717" t="s">
        <v>50</v>
      </c>
      <c r="O2717">
        <v>1</v>
      </c>
      <c r="P2717">
        <v>1</v>
      </c>
      <c r="Q2717" t="s">
        <v>295</v>
      </c>
      <c r="R2717" t="s">
        <v>52</v>
      </c>
      <c r="S2717">
        <v>30</v>
      </c>
      <c r="T2717">
        <v>35</v>
      </c>
      <c r="U2717">
        <v>0.17245501299999999</v>
      </c>
      <c r="V2717">
        <v>0.17245501299999999</v>
      </c>
      <c r="W2717">
        <v>4.9272860000000003E-3</v>
      </c>
      <c r="X2717" t="s">
        <v>39</v>
      </c>
      <c r="Y2717" t="s">
        <v>44</v>
      </c>
      <c r="Z2717">
        <v>1</v>
      </c>
    </row>
    <row r="2718" spans="1:26" x14ac:dyDescent="0.25">
      <c r="A2718" t="s">
        <v>27</v>
      </c>
      <c r="B2718" t="s">
        <v>28</v>
      </c>
      <c r="C2718" t="s">
        <v>29</v>
      </c>
      <c r="D2718" t="s">
        <v>292</v>
      </c>
      <c r="E2718" t="s">
        <v>112</v>
      </c>
      <c r="F2718" t="s">
        <v>293</v>
      </c>
      <c r="G2718" t="s">
        <v>294</v>
      </c>
      <c r="H2718" t="s">
        <v>41</v>
      </c>
      <c r="I2718" s="2">
        <v>43167</v>
      </c>
      <c r="J2718">
        <v>8</v>
      </c>
      <c r="K2718">
        <v>31</v>
      </c>
      <c r="L2718" t="s">
        <v>265</v>
      </c>
      <c r="M2718" s="1">
        <v>0.32083333333333336</v>
      </c>
      <c r="N2718" t="s">
        <v>50</v>
      </c>
      <c r="O2718">
        <v>1</v>
      </c>
      <c r="P2718">
        <v>1</v>
      </c>
      <c r="Q2718" t="s">
        <v>295</v>
      </c>
      <c r="R2718" t="s">
        <v>52</v>
      </c>
      <c r="S2718">
        <v>30</v>
      </c>
      <c r="T2718">
        <v>35</v>
      </c>
      <c r="U2718">
        <v>6.6471007999999998E-2</v>
      </c>
      <c r="V2718">
        <v>6.6471007999999998E-2</v>
      </c>
      <c r="W2718">
        <v>1.899172E-3</v>
      </c>
      <c r="X2718" t="s">
        <v>39</v>
      </c>
      <c r="Y2718" t="s">
        <v>44</v>
      </c>
      <c r="Z2718">
        <v>1</v>
      </c>
    </row>
    <row r="2719" spans="1:26" x14ac:dyDescent="0.25">
      <c r="A2719" t="s">
        <v>27</v>
      </c>
      <c r="B2719" t="s">
        <v>28</v>
      </c>
      <c r="C2719" t="s">
        <v>29</v>
      </c>
      <c r="D2719" t="s">
        <v>292</v>
      </c>
      <c r="E2719" t="s">
        <v>112</v>
      </c>
      <c r="F2719" t="s">
        <v>293</v>
      </c>
      <c r="G2719" t="s">
        <v>294</v>
      </c>
      <c r="H2719" t="s">
        <v>33</v>
      </c>
      <c r="I2719" s="2">
        <v>43167</v>
      </c>
      <c r="J2719">
        <v>8</v>
      </c>
      <c r="K2719">
        <v>31</v>
      </c>
      <c r="L2719" t="s">
        <v>120</v>
      </c>
      <c r="M2719" s="1">
        <v>0.42291666666666666</v>
      </c>
      <c r="N2719" t="s">
        <v>50</v>
      </c>
      <c r="O2719">
        <v>2</v>
      </c>
      <c r="P2719">
        <v>1</v>
      </c>
      <c r="Q2719" t="s">
        <v>295</v>
      </c>
      <c r="R2719" t="s">
        <v>52</v>
      </c>
      <c r="S2719">
        <v>30</v>
      </c>
      <c r="T2719">
        <v>125</v>
      </c>
      <c r="U2719">
        <v>0.32411216799999998</v>
      </c>
      <c r="V2719">
        <v>0.32411216799999998</v>
      </c>
      <c r="W2719">
        <v>2.5928969999999998E-3</v>
      </c>
      <c r="X2719" t="s">
        <v>39</v>
      </c>
      <c r="Y2719" t="s">
        <v>40</v>
      </c>
      <c r="Z2719">
        <v>1</v>
      </c>
    </row>
    <row r="2720" spans="1:26" x14ac:dyDescent="0.25">
      <c r="A2720" t="s">
        <v>27</v>
      </c>
      <c r="B2720" t="s">
        <v>28</v>
      </c>
      <c r="C2720" t="s">
        <v>29</v>
      </c>
      <c r="D2720" t="s">
        <v>292</v>
      </c>
      <c r="E2720" t="s">
        <v>112</v>
      </c>
      <c r="F2720" t="s">
        <v>293</v>
      </c>
      <c r="G2720" t="s">
        <v>294</v>
      </c>
      <c r="H2720" t="s">
        <v>48</v>
      </c>
      <c r="I2720" s="2">
        <v>43320</v>
      </c>
      <c r="J2720">
        <v>8</v>
      </c>
      <c r="K2720">
        <v>32</v>
      </c>
      <c r="L2720" t="s">
        <v>236</v>
      </c>
      <c r="M2720" s="1">
        <v>0.97013888888888899</v>
      </c>
      <c r="N2720" t="s">
        <v>130</v>
      </c>
      <c r="O2720">
        <v>1</v>
      </c>
      <c r="P2720">
        <v>1</v>
      </c>
      <c r="Q2720" t="s">
        <v>295</v>
      </c>
      <c r="R2720" t="s">
        <v>52</v>
      </c>
      <c r="S2720">
        <v>30</v>
      </c>
      <c r="T2720">
        <v>1275</v>
      </c>
      <c r="U2720">
        <v>2.136957851</v>
      </c>
      <c r="V2720">
        <v>2.136957851</v>
      </c>
      <c r="W2720">
        <v>1.6760449999999999E-3</v>
      </c>
      <c r="X2720" t="s">
        <v>39</v>
      </c>
      <c r="Y2720" t="s">
        <v>71</v>
      </c>
      <c r="Z2720">
        <v>1</v>
      </c>
    </row>
    <row r="2721" spans="1:26" x14ac:dyDescent="0.25">
      <c r="A2721" t="s">
        <v>27</v>
      </c>
      <c r="B2721" t="s">
        <v>28</v>
      </c>
      <c r="C2721" t="s">
        <v>29</v>
      </c>
      <c r="D2721" t="s">
        <v>292</v>
      </c>
      <c r="E2721" t="s">
        <v>112</v>
      </c>
      <c r="F2721" t="s">
        <v>293</v>
      </c>
      <c r="G2721" t="s">
        <v>294</v>
      </c>
      <c r="H2721" t="s">
        <v>73</v>
      </c>
      <c r="I2721" s="2">
        <v>43259</v>
      </c>
      <c r="J2721">
        <v>8</v>
      </c>
      <c r="K2721">
        <v>32</v>
      </c>
      <c r="L2721" t="s">
        <v>159</v>
      </c>
      <c r="M2721" s="1">
        <v>0.64166666666666672</v>
      </c>
      <c r="N2721" t="s">
        <v>43</v>
      </c>
      <c r="O2721">
        <v>2</v>
      </c>
      <c r="P2721">
        <v>1</v>
      </c>
      <c r="Q2721" t="s">
        <v>295</v>
      </c>
      <c r="R2721" t="s">
        <v>52</v>
      </c>
      <c r="S2721">
        <v>30</v>
      </c>
      <c r="T2721">
        <v>433</v>
      </c>
      <c r="U2721">
        <v>0.46608907900000002</v>
      </c>
      <c r="V2721">
        <v>0.46608907900000002</v>
      </c>
      <c r="W2721">
        <v>1.076418E-3</v>
      </c>
      <c r="X2721" t="s">
        <v>39</v>
      </c>
      <c r="Y2721" t="s">
        <v>40</v>
      </c>
      <c r="Z2721">
        <v>1</v>
      </c>
    </row>
    <row r="2722" spans="1:26" x14ac:dyDescent="0.25">
      <c r="A2722" t="s">
        <v>27</v>
      </c>
      <c r="B2722" t="s">
        <v>28</v>
      </c>
      <c r="C2722" t="s">
        <v>29</v>
      </c>
      <c r="D2722" t="s">
        <v>292</v>
      </c>
      <c r="E2722" t="s">
        <v>112</v>
      </c>
      <c r="F2722" t="s">
        <v>293</v>
      </c>
      <c r="G2722" t="s">
        <v>294</v>
      </c>
      <c r="H2722" t="s">
        <v>41</v>
      </c>
      <c r="I2722" s="2">
        <v>43381</v>
      </c>
      <c r="J2722">
        <v>8</v>
      </c>
      <c r="K2722">
        <v>32</v>
      </c>
      <c r="L2722" t="s">
        <v>133</v>
      </c>
      <c r="M2722" s="1">
        <v>0.46736111111111112</v>
      </c>
      <c r="N2722" t="s">
        <v>50</v>
      </c>
      <c r="O2722">
        <v>1</v>
      </c>
      <c r="P2722">
        <v>1</v>
      </c>
      <c r="Q2722" t="s">
        <v>295</v>
      </c>
      <c r="R2722" t="s">
        <v>52</v>
      </c>
      <c r="S2722">
        <v>30</v>
      </c>
      <c r="T2722">
        <v>105</v>
      </c>
      <c r="U2722">
        <v>0.163449452</v>
      </c>
      <c r="V2722">
        <v>0.163449452</v>
      </c>
      <c r="W2722">
        <v>1.556661E-3</v>
      </c>
      <c r="X2722" t="s">
        <v>39</v>
      </c>
      <c r="Y2722" t="s">
        <v>44</v>
      </c>
      <c r="Z2722">
        <v>1</v>
      </c>
    </row>
    <row r="2723" spans="1:26" x14ac:dyDescent="0.25">
      <c r="A2723" t="s">
        <v>27</v>
      </c>
      <c r="B2723" t="s">
        <v>28</v>
      </c>
      <c r="C2723" t="s">
        <v>29</v>
      </c>
      <c r="D2723" t="s">
        <v>292</v>
      </c>
      <c r="E2723" t="s">
        <v>112</v>
      </c>
      <c r="F2723" t="s">
        <v>293</v>
      </c>
      <c r="G2723" t="s">
        <v>294</v>
      </c>
      <c r="H2723" t="s">
        <v>41</v>
      </c>
      <c r="I2723" t="s">
        <v>57</v>
      </c>
      <c r="J2723">
        <v>8</v>
      </c>
      <c r="K2723">
        <v>34</v>
      </c>
      <c r="L2723" t="s">
        <v>187</v>
      </c>
      <c r="M2723" s="1">
        <v>0.5131944444444444</v>
      </c>
      <c r="N2723" t="s">
        <v>43</v>
      </c>
      <c r="O2723">
        <v>1</v>
      </c>
      <c r="P2723">
        <v>1</v>
      </c>
      <c r="Q2723" t="s">
        <v>295</v>
      </c>
      <c r="R2723" t="s">
        <v>52</v>
      </c>
      <c r="S2723">
        <v>30</v>
      </c>
      <c r="T2723">
        <v>105</v>
      </c>
      <c r="U2723">
        <v>5.9372162999999999E-2</v>
      </c>
      <c r="V2723">
        <v>5.9372162999999999E-2</v>
      </c>
      <c r="W2723">
        <v>5.6544899999999999E-4</v>
      </c>
      <c r="X2723" t="s">
        <v>39</v>
      </c>
      <c r="Y2723" t="s">
        <v>44</v>
      </c>
      <c r="Z2723">
        <v>1</v>
      </c>
    </row>
    <row r="2724" spans="1:26" x14ac:dyDescent="0.25">
      <c r="A2724" t="s">
        <v>27</v>
      </c>
      <c r="B2724" t="s">
        <v>28</v>
      </c>
      <c r="C2724" t="s">
        <v>29</v>
      </c>
      <c r="D2724" t="s">
        <v>292</v>
      </c>
      <c r="E2724" t="s">
        <v>112</v>
      </c>
      <c r="F2724" t="s">
        <v>293</v>
      </c>
      <c r="G2724" t="s">
        <v>294</v>
      </c>
      <c r="H2724" t="s">
        <v>73</v>
      </c>
      <c r="I2724" t="s">
        <v>96</v>
      </c>
      <c r="J2724">
        <v>8</v>
      </c>
      <c r="K2724">
        <v>34</v>
      </c>
      <c r="L2724" t="s">
        <v>139</v>
      </c>
      <c r="M2724" s="1">
        <v>0.68958333333333333</v>
      </c>
      <c r="N2724" t="s">
        <v>43</v>
      </c>
      <c r="O2724">
        <v>2</v>
      </c>
      <c r="P2724">
        <v>2</v>
      </c>
      <c r="Q2724" t="s">
        <v>295</v>
      </c>
      <c r="R2724" t="s">
        <v>52</v>
      </c>
      <c r="S2724">
        <v>30</v>
      </c>
      <c r="T2724">
        <v>433</v>
      </c>
      <c r="U2724">
        <v>0.419477237</v>
      </c>
      <c r="V2724">
        <v>0.419477237</v>
      </c>
      <c r="W2724">
        <v>9.6876999999999998E-4</v>
      </c>
      <c r="X2724" t="s">
        <v>39</v>
      </c>
      <c r="Y2724" t="s">
        <v>40</v>
      </c>
      <c r="Z2724">
        <v>1</v>
      </c>
    </row>
    <row r="2725" spans="1:26" x14ac:dyDescent="0.25">
      <c r="A2725" t="s">
        <v>27</v>
      </c>
      <c r="B2725" t="s">
        <v>28</v>
      </c>
      <c r="C2725" t="s">
        <v>29</v>
      </c>
      <c r="D2725" t="s">
        <v>292</v>
      </c>
      <c r="E2725" t="s">
        <v>112</v>
      </c>
      <c r="F2725" t="s">
        <v>293</v>
      </c>
      <c r="G2725" t="s">
        <v>294</v>
      </c>
      <c r="H2725" t="s">
        <v>41</v>
      </c>
      <c r="I2725" s="2">
        <v>43108</v>
      </c>
      <c r="J2725">
        <v>8</v>
      </c>
      <c r="K2725">
        <v>31</v>
      </c>
      <c r="L2725" t="s">
        <v>187</v>
      </c>
      <c r="M2725" s="1">
        <v>0.51250000000000007</v>
      </c>
      <c r="N2725" t="s">
        <v>43</v>
      </c>
      <c r="O2725">
        <v>1</v>
      </c>
      <c r="P2725">
        <v>1</v>
      </c>
      <c r="Q2725" t="s">
        <v>295</v>
      </c>
      <c r="R2725" t="s">
        <v>52</v>
      </c>
      <c r="S2725">
        <v>30</v>
      </c>
      <c r="T2725">
        <v>105</v>
      </c>
      <c r="U2725">
        <v>5.9372162999999999E-2</v>
      </c>
      <c r="V2725">
        <v>5.9372162999999999E-2</v>
      </c>
      <c r="W2725">
        <v>5.6544899999999999E-4</v>
      </c>
      <c r="X2725" t="s">
        <v>39</v>
      </c>
      <c r="Y2725" t="s">
        <v>44</v>
      </c>
      <c r="Z2725">
        <v>1</v>
      </c>
    </row>
    <row r="2726" spans="1:26" x14ac:dyDescent="0.25">
      <c r="A2726" t="s">
        <v>27</v>
      </c>
      <c r="B2726" t="s">
        <v>28</v>
      </c>
      <c r="C2726" t="s">
        <v>29</v>
      </c>
      <c r="D2726" t="s">
        <v>292</v>
      </c>
      <c r="E2726" t="s">
        <v>112</v>
      </c>
      <c r="F2726" t="s">
        <v>293</v>
      </c>
      <c r="G2726" t="s">
        <v>294</v>
      </c>
      <c r="H2726" t="s">
        <v>73</v>
      </c>
      <c r="I2726" s="2">
        <v>43167</v>
      </c>
      <c r="J2726">
        <v>8</v>
      </c>
      <c r="K2726">
        <v>31</v>
      </c>
      <c r="L2726" t="s">
        <v>111</v>
      </c>
      <c r="M2726" s="1">
        <v>0.49236111111111108</v>
      </c>
      <c r="N2726" t="s">
        <v>50</v>
      </c>
      <c r="O2726">
        <v>4</v>
      </c>
      <c r="P2726">
        <v>2</v>
      </c>
      <c r="Q2726" t="s">
        <v>295</v>
      </c>
      <c r="R2726" t="s">
        <v>52</v>
      </c>
      <c r="S2726">
        <v>30</v>
      </c>
      <c r="T2726">
        <v>208</v>
      </c>
      <c r="U2726">
        <v>0.68976138200000003</v>
      </c>
      <c r="V2726">
        <v>0.68976138200000003</v>
      </c>
      <c r="W2726">
        <v>3.3161599999999999E-3</v>
      </c>
      <c r="X2726" t="s">
        <v>39</v>
      </c>
      <c r="Y2726" t="s">
        <v>40</v>
      </c>
      <c r="Z2726">
        <v>1</v>
      </c>
    </row>
    <row r="2727" spans="1:26" x14ac:dyDescent="0.25">
      <c r="A2727" t="s">
        <v>27</v>
      </c>
      <c r="B2727" t="s">
        <v>28</v>
      </c>
      <c r="C2727" t="s">
        <v>29</v>
      </c>
      <c r="D2727" t="s">
        <v>292</v>
      </c>
      <c r="E2727" t="s">
        <v>112</v>
      </c>
      <c r="F2727" t="s">
        <v>293</v>
      </c>
      <c r="G2727" t="s">
        <v>294</v>
      </c>
      <c r="H2727" t="s">
        <v>48</v>
      </c>
      <c r="I2727" s="2">
        <v>43259</v>
      </c>
      <c r="J2727">
        <v>8</v>
      </c>
      <c r="K2727">
        <v>32</v>
      </c>
      <c r="L2727" t="s">
        <v>79</v>
      </c>
      <c r="M2727" s="1">
        <v>0.77430555555555547</v>
      </c>
      <c r="N2727" t="s">
        <v>36</v>
      </c>
      <c r="O2727">
        <v>3</v>
      </c>
      <c r="P2727">
        <v>3</v>
      </c>
      <c r="Q2727" t="s">
        <v>295</v>
      </c>
      <c r="R2727" t="s">
        <v>52</v>
      </c>
      <c r="S2727">
        <v>30</v>
      </c>
      <c r="T2727">
        <v>1181</v>
      </c>
      <c r="U2727">
        <v>22.66596852</v>
      </c>
      <c r="V2727">
        <v>22.66596852</v>
      </c>
      <c r="W2727">
        <v>1.9192183000000002E-2</v>
      </c>
      <c r="X2727" t="s">
        <v>39</v>
      </c>
      <c r="Y2727" t="s">
        <v>40</v>
      </c>
      <c r="Z2727">
        <v>1</v>
      </c>
    </row>
    <row r="2728" spans="1:26" x14ac:dyDescent="0.25">
      <c r="A2728" t="s">
        <v>27</v>
      </c>
      <c r="B2728" t="s">
        <v>28</v>
      </c>
      <c r="C2728" t="s">
        <v>29</v>
      </c>
      <c r="D2728" t="s">
        <v>292</v>
      </c>
      <c r="E2728" t="s">
        <v>112</v>
      </c>
      <c r="F2728" t="s">
        <v>293</v>
      </c>
      <c r="G2728" t="s">
        <v>294</v>
      </c>
      <c r="H2728" t="s">
        <v>48</v>
      </c>
      <c r="I2728" s="2">
        <v>43259</v>
      </c>
      <c r="J2728">
        <v>8</v>
      </c>
      <c r="K2728">
        <v>32</v>
      </c>
      <c r="L2728" t="s">
        <v>160</v>
      </c>
      <c r="M2728" s="1">
        <v>0.58888888888888891</v>
      </c>
      <c r="N2728" t="s">
        <v>43</v>
      </c>
      <c r="O2728">
        <v>1</v>
      </c>
      <c r="P2728">
        <v>2</v>
      </c>
      <c r="Q2728" t="s">
        <v>295</v>
      </c>
      <c r="R2728" t="s">
        <v>52</v>
      </c>
      <c r="S2728">
        <v>30</v>
      </c>
      <c r="T2728">
        <v>841</v>
      </c>
      <c r="U2728">
        <v>13.475163569999999</v>
      </c>
      <c r="V2728">
        <v>13.475163569999999</v>
      </c>
      <c r="W2728">
        <v>1.6022787E-2</v>
      </c>
      <c r="X2728" t="s">
        <v>39</v>
      </c>
      <c r="Y2728" t="s">
        <v>40</v>
      </c>
      <c r="Z2728">
        <v>1</v>
      </c>
    </row>
    <row r="2729" spans="1:26" x14ac:dyDescent="0.25">
      <c r="A2729" t="s">
        <v>27</v>
      </c>
      <c r="B2729" t="s">
        <v>28</v>
      </c>
      <c r="C2729" t="s">
        <v>29</v>
      </c>
      <c r="D2729" t="s">
        <v>292</v>
      </c>
      <c r="E2729" t="s">
        <v>112</v>
      </c>
      <c r="F2729" t="s">
        <v>293</v>
      </c>
      <c r="G2729" t="s">
        <v>294</v>
      </c>
      <c r="H2729" t="s">
        <v>73</v>
      </c>
      <c r="I2729" s="2">
        <v>43167</v>
      </c>
      <c r="J2729">
        <v>8</v>
      </c>
      <c r="K2729">
        <v>31</v>
      </c>
      <c r="L2729" t="s">
        <v>111</v>
      </c>
      <c r="M2729" s="1">
        <v>0.7993055555555556</v>
      </c>
      <c r="N2729" t="s">
        <v>36</v>
      </c>
      <c r="O2729">
        <v>8</v>
      </c>
      <c r="P2729">
        <v>1</v>
      </c>
      <c r="Q2729" t="s">
        <v>295</v>
      </c>
      <c r="R2729" t="s">
        <v>52</v>
      </c>
      <c r="S2729">
        <v>30</v>
      </c>
      <c r="T2729">
        <v>1047</v>
      </c>
      <c r="U2729">
        <v>2.5994095050000001</v>
      </c>
      <c r="V2729">
        <v>2.5994095050000001</v>
      </c>
      <c r="W2729">
        <v>2.4827220000000001E-3</v>
      </c>
      <c r="X2729" t="s">
        <v>39</v>
      </c>
      <c r="Y2729" t="s">
        <v>40</v>
      </c>
      <c r="Z2729">
        <v>1</v>
      </c>
    </row>
    <row r="2730" spans="1:26" x14ac:dyDescent="0.25">
      <c r="A2730" t="s">
        <v>27</v>
      </c>
      <c r="B2730" t="s">
        <v>28</v>
      </c>
      <c r="C2730" t="s">
        <v>29</v>
      </c>
      <c r="D2730" t="s">
        <v>292</v>
      </c>
      <c r="E2730" t="s">
        <v>112</v>
      </c>
      <c r="F2730" t="s">
        <v>293</v>
      </c>
      <c r="G2730" t="s">
        <v>294</v>
      </c>
      <c r="H2730" t="s">
        <v>41</v>
      </c>
      <c r="I2730" t="s">
        <v>101</v>
      </c>
      <c r="J2730">
        <v>8</v>
      </c>
      <c r="K2730">
        <v>34</v>
      </c>
      <c r="L2730" t="s">
        <v>158</v>
      </c>
      <c r="M2730" s="1">
        <v>0.61736111111111114</v>
      </c>
      <c r="N2730" t="s">
        <v>43</v>
      </c>
      <c r="O2730">
        <v>1</v>
      </c>
      <c r="P2730">
        <v>1</v>
      </c>
      <c r="Q2730" t="s">
        <v>295</v>
      </c>
      <c r="R2730" t="s">
        <v>52</v>
      </c>
      <c r="S2730">
        <v>30</v>
      </c>
      <c r="T2730">
        <v>105</v>
      </c>
      <c r="U2730">
        <v>0.138984836</v>
      </c>
      <c r="V2730">
        <v>0.138984836</v>
      </c>
      <c r="W2730">
        <v>1.3236649999999999E-3</v>
      </c>
      <c r="X2730" t="s">
        <v>39</v>
      </c>
      <c r="Y2730" t="s">
        <v>44</v>
      </c>
      <c r="Z2730">
        <v>1</v>
      </c>
    </row>
    <row r="2731" spans="1:26" x14ac:dyDescent="0.25">
      <c r="A2731" t="s">
        <v>27</v>
      </c>
      <c r="B2731" t="s">
        <v>28</v>
      </c>
      <c r="C2731" t="s">
        <v>29</v>
      </c>
      <c r="D2731" t="s">
        <v>292</v>
      </c>
      <c r="E2731" t="s">
        <v>112</v>
      </c>
      <c r="F2731" t="s">
        <v>293</v>
      </c>
      <c r="G2731" t="s">
        <v>294</v>
      </c>
      <c r="H2731" t="s">
        <v>41</v>
      </c>
      <c r="I2731" s="2">
        <v>43259</v>
      </c>
      <c r="J2731">
        <v>8</v>
      </c>
      <c r="K2731">
        <v>32</v>
      </c>
      <c r="L2731" t="s">
        <v>42</v>
      </c>
      <c r="M2731" s="1">
        <v>0.7368055555555556</v>
      </c>
      <c r="N2731" t="s">
        <v>43</v>
      </c>
      <c r="O2731">
        <v>3</v>
      </c>
      <c r="P2731">
        <v>1</v>
      </c>
      <c r="Q2731" t="s">
        <v>295</v>
      </c>
      <c r="R2731" t="s">
        <v>52</v>
      </c>
      <c r="S2731">
        <v>30</v>
      </c>
      <c r="T2731">
        <v>105</v>
      </c>
      <c r="U2731">
        <v>0.100821207</v>
      </c>
      <c r="V2731">
        <v>0.100821207</v>
      </c>
      <c r="W2731">
        <v>9.6020199999999995E-4</v>
      </c>
      <c r="X2731" t="s">
        <v>39</v>
      </c>
      <c r="Y2731" t="s">
        <v>44</v>
      </c>
      <c r="Z2731">
        <v>1</v>
      </c>
    </row>
    <row r="2732" spans="1:26" x14ac:dyDescent="0.25">
      <c r="A2732" t="s">
        <v>27</v>
      </c>
      <c r="B2732" t="s">
        <v>28</v>
      </c>
      <c r="C2732" t="s">
        <v>29</v>
      </c>
      <c r="D2732" t="s">
        <v>292</v>
      </c>
      <c r="E2732" t="s">
        <v>112</v>
      </c>
      <c r="F2732" t="s">
        <v>293</v>
      </c>
      <c r="G2732" t="s">
        <v>294</v>
      </c>
      <c r="H2732" t="s">
        <v>73</v>
      </c>
      <c r="I2732" s="2">
        <v>43167</v>
      </c>
      <c r="J2732">
        <v>8</v>
      </c>
      <c r="K2732">
        <v>31</v>
      </c>
      <c r="L2732" t="s">
        <v>122</v>
      </c>
      <c r="M2732" s="1">
        <v>0.85555555555555562</v>
      </c>
      <c r="N2732" t="s">
        <v>36</v>
      </c>
      <c r="O2732">
        <v>4</v>
      </c>
      <c r="P2732">
        <v>2</v>
      </c>
      <c r="Q2732" t="s">
        <v>295</v>
      </c>
      <c r="R2732" t="s">
        <v>52</v>
      </c>
      <c r="S2732">
        <v>30</v>
      </c>
      <c r="T2732">
        <v>1047</v>
      </c>
      <c r="U2732">
        <v>4.6928942610000002</v>
      </c>
      <c r="V2732">
        <v>4.6928942610000002</v>
      </c>
      <c r="W2732">
        <v>4.4822289999999999E-3</v>
      </c>
      <c r="X2732" t="s">
        <v>39</v>
      </c>
      <c r="Y2732" t="s">
        <v>40</v>
      </c>
      <c r="Z2732">
        <v>1</v>
      </c>
    </row>
    <row r="2733" spans="1:26" x14ac:dyDescent="0.25">
      <c r="A2733" t="s">
        <v>27</v>
      </c>
      <c r="B2733" t="s">
        <v>28</v>
      </c>
      <c r="C2733" t="s">
        <v>29</v>
      </c>
      <c r="D2733" t="s">
        <v>292</v>
      </c>
      <c r="E2733" t="s">
        <v>112</v>
      </c>
      <c r="F2733" t="s">
        <v>293</v>
      </c>
      <c r="G2733" t="s">
        <v>294</v>
      </c>
      <c r="H2733" t="s">
        <v>33</v>
      </c>
      <c r="I2733" s="2">
        <v>43198</v>
      </c>
      <c r="J2733">
        <v>8</v>
      </c>
      <c r="K2733">
        <v>31</v>
      </c>
      <c r="L2733" t="s">
        <v>202</v>
      </c>
      <c r="M2733" s="1">
        <v>0.53194444444444444</v>
      </c>
      <c r="N2733" t="s">
        <v>43</v>
      </c>
      <c r="O2733">
        <v>2</v>
      </c>
      <c r="P2733">
        <v>1</v>
      </c>
      <c r="Q2733" t="s">
        <v>295</v>
      </c>
      <c r="R2733" t="s">
        <v>52</v>
      </c>
      <c r="S2733">
        <v>30</v>
      </c>
      <c r="T2733">
        <v>125</v>
      </c>
      <c r="U2733">
        <v>0</v>
      </c>
      <c r="V2733">
        <v>0</v>
      </c>
      <c r="W2733">
        <v>0</v>
      </c>
      <c r="X2733" t="s">
        <v>39</v>
      </c>
      <c r="Y2733" t="s">
        <v>84</v>
      </c>
      <c r="Z2733">
        <v>1</v>
      </c>
    </row>
    <row r="2734" spans="1:26" x14ac:dyDescent="0.25">
      <c r="A2734" t="s">
        <v>27</v>
      </c>
      <c r="B2734" t="s">
        <v>28</v>
      </c>
      <c r="C2734" t="s">
        <v>29</v>
      </c>
      <c r="D2734" t="s">
        <v>292</v>
      </c>
      <c r="E2734" t="s">
        <v>112</v>
      </c>
      <c r="F2734" t="s">
        <v>293</v>
      </c>
      <c r="G2734" t="s">
        <v>294</v>
      </c>
      <c r="H2734" t="s">
        <v>33</v>
      </c>
      <c r="I2734" s="2">
        <v>43351</v>
      </c>
      <c r="J2734">
        <v>8</v>
      </c>
      <c r="K2734">
        <v>32</v>
      </c>
      <c r="L2734" t="s">
        <v>178</v>
      </c>
      <c r="M2734" s="1">
        <v>0.56458333333333333</v>
      </c>
      <c r="N2734" t="s">
        <v>43</v>
      </c>
      <c r="O2734">
        <v>2</v>
      </c>
      <c r="P2734">
        <v>1</v>
      </c>
      <c r="Q2734" t="s">
        <v>295</v>
      </c>
      <c r="R2734" t="s">
        <v>52</v>
      </c>
      <c r="S2734">
        <v>30</v>
      </c>
      <c r="T2734">
        <v>290</v>
      </c>
      <c r="U2734">
        <v>0.31126384400000001</v>
      </c>
      <c r="V2734">
        <v>0.31126384400000001</v>
      </c>
      <c r="W2734">
        <v>1.0733240000000001E-3</v>
      </c>
      <c r="X2734" t="s">
        <v>39</v>
      </c>
      <c r="Y2734" t="s">
        <v>40</v>
      </c>
      <c r="Z2734">
        <v>1</v>
      </c>
    </row>
    <row r="2735" spans="1:26" x14ac:dyDescent="0.25">
      <c r="A2735" t="s">
        <v>27</v>
      </c>
      <c r="B2735" t="s">
        <v>28</v>
      </c>
      <c r="C2735" t="s">
        <v>29</v>
      </c>
      <c r="D2735" t="s">
        <v>266</v>
      </c>
      <c r="E2735" t="s">
        <v>55</v>
      </c>
      <c r="F2735" t="s">
        <v>272</v>
      </c>
      <c r="G2735" t="s">
        <v>272</v>
      </c>
      <c r="H2735" t="s">
        <v>48</v>
      </c>
      <c r="I2735" t="s">
        <v>96</v>
      </c>
      <c r="J2735">
        <v>8</v>
      </c>
      <c r="K2735">
        <v>34</v>
      </c>
      <c r="L2735" t="s">
        <v>77</v>
      </c>
      <c r="M2735" s="1">
        <v>0.79305555555555562</v>
      </c>
      <c r="N2735" t="s">
        <v>36</v>
      </c>
      <c r="O2735">
        <v>1</v>
      </c>
      <c r="P2735">
        <v>1</v>
      </c>
      <c r="Q2735" t="s">
        <v>195</v>
      </c>
      <c r="R2735" t="s">
        <v>52</v>
      </c>
      <c r="S2735">
        <v>10</v>
      </c>
      <c r="T2735">
        <v>433.33333329999999</v>
      </c>
      <c r="U2735">
        <v>34.824442910000002</v>
      </c>
      <c r="V2735">
        <v>11.60814764</v>
      </c>
      <c r="W2735">
        <v>8.0364098999999994E-2</v>
      </c>
      <c r="X2735" t="s">
        <v>39</v>
      </c>
      <c r="Y2735" t="s">
        <v>53</v>
      </c>
      <c r="Z2735">
        <v>1</v>
      </c>
    </row>
    <row r="2736" spans="1:26" x14ac:dyDescent="0.25">
      <c r="A2736" t="s">
        <v>27</v>
      </c>
      <c r="B2736" t="s">
        <v>28</v>
      </c>
      <c r="C2736" t="s">
        <v>29</v>
      </c>
      <c r="D2736" t="s">
        <v>266</v>
      </c>
      <c r="E2736" t="s">
        <v>55</v>
      </c>
      <c r="F2736" t="s">
        <v>272</v>
      </c>
      <c r="G2736" t="s">
        <v>272</v>
      </c>
      <c r="H2736" t="s">
        <v>48</v>
      </c>
      <c r="I2736" t="s">
        <v>96</v>
      </c>
      <c r="J2736">
        <v>8</v>
      </c>
      <c r="K2736">
        <v>34</v>
      </c>
      <c r="L2736" t="s">
        <v>77</v>
      </c>
      <c r="M2736" s="1">
        <v>0.7944444444444444</v>
      </c>
      <c r="N2736" t="s">
        <v>36</v>
      </c>
      <c r="O2736">
        <v>1</v>
      </c>
      <c r="P2736">
        <v>2</v>
      </c>
      <c r="Q2736" t="s">
        <v>195</v>
      </c>
      <c r="R2736" t="s">
        <v>52</v>
      </c>
      <c r="S2736">
        <v>10</v>
      </c>
      <c r="T2736">
        <v>433.33333329999999</v>
      </c>
      <c r="U2736">
        <v>34.824442910000002</v>
      </c>
      <c r="V2736">
        <v>11.60814764</v>
      </c>
      <c r="W2736">
        <v>8.0364098999999994E-2</v>
      </c>
      <c r="X2736" t="s">
        <v>39</v>
      </c>
      <c r="Y2736" t="s">
        <v>53</v>
      </c>
      <c r="Z2736">
        <v>1</v>
      </c>
    </row>
    <row r="2737" spans="1:26" x14ac:dyDescent="0.25">
      <c r="A2737" t="s">
        <v>27</v>
      </c>
      <c r="B2737" t="s">
        <v>28</v>
      </c>
      <c r="C2737" t="s">
        <v>29</v>
      </c>
      <c r="D2737" t="s">
        <v>266</v>
      </c>
      <c r="E2737" t="s">
        <v>112</v>
      </c>
      <c r="F2737" t="s">
        <v>267</v>
      </c>
      <c r="G2737" t="s">
        <v>267</v>
      </c>
      <c r="H2737" t="s">
        <v>33</v>
      </c>
      <c r="I2737" s="2">
        <v>43381</v>
      </c>
      <c r="J2737">
        <v>8</v>
      </c>
      <c r="K2737">
        <v>32</v>
      </c>
      <c r="L2737" t="s">
        <v>184</v>
      </c>
      <c r="M2737" s="1">
        <v>0.70138888888888884</v>
      </c>
      <c r="N2737" t="s">
        <v>43</v>
      </c>
      <c r="O2737">
        <v>4</v>
      </c>
      <c r="P2737">
        <v>1</v>
      </c>
      <c r="Q2737" t="s">
        <v>268</v>
      </c>
      <c r="R2737" t="s">
        <v>52</v>
      </c>
      <c r="S2737">
        <v>40</v>
      </c>
      <c r="T2737">
        <v>386.66666670000001</v>
      </c>
      <c r="U2737">
        <v>0.41240772599999997</v>
      </c>
      <c r="V2737">
        <v>0.54987696799999997</v>
      </c>
      <c r="W2737">
        <v>1.066572E-3</v>
      </c>
      <c r="X2737" t="s">
        <v>39</v>
      </c>
      <c r="Y2737" t="s">
        <v>40</v>
      </c>
      <c r="Z2737">
        <v>1</v>
      </c>
    </row>
    <row r="2738" spans="1:26" x14ac:dyDescent="0.25">
      <c r="A2738" t="s">
        <v>27</v>
      </c>
      <c r="B2738" t="s">
        <v>28</v>
      </c>
      <c r="C2738" t="s">
        <v>29</v>
      </c>
      <c r="D2738" t="s">
        <v>266</v>
      </c>
      <c r="E2738" t="s">
        <v>55</v>
      </c>
      <c r="F2738" t="s">
        <v>272</v>
      </c>
      <c r="G2738" t="s">
        <v>272</v>
      </c>
      <c r="H2738" t="s">
        <v>48</v>
      </c>
      <c r="I2738" s="2">
        <v>43259</v>
      </c>
      <c r="J2738">
        <v>8</v>
      </c>
      <c r="K2738">
        <v>32</v>
      </c>
      <c r="L2738" t="s">
        <v>77</v>
      </c>
      <c r="M2738" s="1">
        <v>0.79166666666666663</v>
      </c>
      <c r="N2738" t="s">
        <v>36</v>
      </c>
      <c r="O2738">
        <v>1</v>
      </c>
      <c r="P2738">
        <v>2</v>
      </c>
      <c r="Q2738" t="s">
        <v>195</v>
      </c>
      <c r="R2738" t="s">
        <v>52</v>
      </c>
      <c r="S2738">
        <v>10</v>
      </c>
      <c r="T2738">
        <v>433.33333329999999</v>
      </c>
      <c r="U2738">
        <v>34.824442910000002</v>
      </c>
      <c r="V2738">
        <v>11.60814764</v>
      </c>
      <c r="W2738">
        <v>8.0364098999999994E-2</v>
      </c>
      <c r="X2738" t="s">
        <v>39</v>
      </c>
      <c r="Y2738" t="s">
        <v>53</v>
      </c>
      <c r="Z2738">
        <v>1</v>
      </c>
    </row>
    <row r="2739" spans="1:26" x14ac:dyDescent="0.25">
      <c r="A2739" t="s">
        <v>27</v>
      </c>
      <c r="B2739" t="s">
        <v>28</v>
      </c>
      <c r="C2739" t="s">
        <v>29</v>
      </c>
      <c r="D2739" t="s">
        <v>266</v>
      </c>
      <c r="E2739" t="s">
        <v>112</v>
      </c>
      <c r="F2739" t="s">
        <v>267</v>
      </c>
      <c r="G2739" t="s">
        <v>267</v>
      </c>
      <c r="H2739" t="s">
        <v>33</v>
      </c>
      <c r="I2739" s="2">
        <v>43198</v>
      </c>
      <c r="J2739">
        <v>8</v>
      </c>
      <c r="K2739">
        <v>31</v>
      </c>
      <c r="L2739" t="s">
        <v>151</v>
      </c>
      <c r="M2739" s="1">
        <v>0.73125000000000007</v>
      </c>
      <c r="N2739" t="s">
        <v>43</v>
      </c>
      <c r="O2739">
        <v>5</v>
      </c>
      <c r="P2739">
        <v>2</v>
      </c>
      <c r="Q2739" t="s">
        <v>274</v>
      </c>
      <c r="R2739" t="s">
        <v>52</v>
      </c>
      <c r="S2739">
        <v>30</v>
      </c>
      <c r="T2739">
        <v>290</v>
      </c>
      <c r="U2739">
        <v>0.33235504199999999</v>
      </c>
      <c r="V2739">
        <v>0.33235504199999999</v>
      </c>
      <c r="W2739">
        <v>1.1460520000000001E-3</v>
      </c>
      <c r="X2739" t="s">
        <v>39</v>
      </c>
      <c r="Y2739" t="s">
        <v>84</v>
      </c>
      <c r="Z2739">
        <v>1</v>
      </c>
    </row>
    <row r="2740" spans="1:26" x14ac:dyDescent="0.25">
      <c r="A2740" t="s">
        <v>27</v>
      </c>
      <c r="B2740" t="s">
        <v>28</v>
      </c>
      <c r="C2740" t="s">
        <v>29</v>
      </c>
      <c r="D2740" t="s">
        <v>266</v>
      </c>
      <c r="E2740" t="s">
        <v>112</v>
      </c>
      <c r="F2740" t="s">
        <v>267</v>
      </c>
      <c r="G2740" t="s">
        <v>267</v>
      </c>
      <c r="H2740" t="s">
        <v>48</v>
      </c>
      <c r="I2740" s="2">
        <v>43167</v>
      </c>
      <c r="J2740">
        <v>8</v>
      </c>
      <c r="K2740">
        <v>31</v>
      </c>
      <c r="L2740" t="s">
        <v>160</v>
      </c>
      <c r="M2740" s="1">
        <v>0.59444444444444444</v>
      </c>
      <c r="N2740" t="s">
        <v>43</v>
      </c>
      <c r="O2740">
        <v>1</v>
      </c>
      <c r="P2740">
        <v>2</v>
      </c>
      <c r="Q2740" t="s">
        <v>274</v>
      </c>
      <c r="R2740" t="s">
        <v>52</v>
      </c>
      <c r="S2740">
        <v>30</v>
      </c>
      <c r="T2740">
        <v>841</v>
      </c>
      <c r="U2740">
        <v>13.475163569999999</v>
      </c>
      <c r="V2740">
        <v>13.475163569999999</v>
      </c>
      <c r="W2740">
        <v>1.6022787E-2</v>
      </c>
      <c r="X2740" t="s">
        <v>39</v>
      </c>
      <c r="Y2740" t="s">
        <v>40</v>
      </c>
      <c r="Z2740">
        <v>1</v>
      </c>
    </row>
    <row r="2741" spans="1:26" x14ac:dyDescent="0.25">
      <c r="A2741" t="s">
        <v>27</v>
      </c>
      <c r="B2741" t="s">
        <v>28</v>
      </c>
      <c r="C2741" t="s">
        <v>29</v>
      </c>
      <c r="D2741" t="s">
        <v>266</v>
      </c>
      <c r="E2741" t="s">
        <v>112</v>
      </c>
      <c r="F2741" t="s">
        <v>267</v>
      </c>
      <c r="G2741" t="s">
        <v>267</v>
      </c>
      <c r="H2741" t="s">
        <v>41</v>
      </c>
      <c r="I2741" s="2">
        <v>43167</v>
      </c>
      <c r="J2741">
        <v>8</v>
      </c>
      <c r="K2741">
        <v>31</v>
      </c>
      <c r="L2741" t="s">
        <v>158</v>
      </c>
      <c r="M2741" s="1">
        <v>0.6118055555555556</v>
      </c>
      <c r="N2741" t="s">
        <v>43</v>
      </c>
      <c r="O2741">
        <v>1</v>
      </c>
      <c r="P2741">
        <v>1</v>
      </c>
      <c r="Q2741" t="s">
        <v>274</v>
      </c>
      <c r="R2741" t="s">
        <v>52</v>
      </c>
      <c r="S2741">
        <v>30</v>
      </c>
      <c r="T2741">
        <v>105</v>
      </c>
      <c r="U2741">
        <v>0.138984836</v>
      </c>
      <c r="V2741">
        <v>0.138984836</v>
      </c>
      <c r="W2741">
        <v>1.3236649999999999E-3</v>
      </c>
      <c r="X2741" t="s">
        <v>39</v>
      </c>
      <c r="Y2741" t="s">
        <v>44</v>
      </c>
      <c r="Z2741">
        <v>1</v>
      </c>
    </row>
    <row r="2742" spans="1:26" x14ac:dyDescent="0.25">
      <c r="A2742" t="s">
        <v>27</v>
      </c>
      <c r="B2742" t="s">
        <v>28</v>
      </c>
      <c r="C2742" t="s">
        <v>29</v>
      </c>
      <c r="D2742" t="s">
        <v>266</v>
      </c>
      <c r="E2742" t="s">
        <v>112</v>
      </c>
      <c r="F2742" t="s">
        <v>267</v>
      </c>
      <c r="G2742" t="s">
        <v>267</v>
      </c>
      <c r="H2742" t="s">
        <v>73</v>
      </c>
      <c r="I2742" s="2">
        <v>43320</v>
      </c>
      <c r="J2742">
        <v>8</v>
      </c>
      <c r="K2742">
        <v>32</v>
      </c>
      <c r="L2742" t="s">
        <v>74</v>
      </c>
      <c r="M2742" s="1">
        <v>0.3125</v>
      </c>
      <c r="N2742" t="s">
        <v>50</v>
      </c>
      <c r="O2742">
        <v>1</v>
      </c>
      <c r="P2742">
        <v>2</v>
      </c>
      <c r="Q2742" t="s">
        <v>268</v>
      </c>
      <c r="R2742" t="s">
        <v>52</v>
      </c>
      <c r="S2742">
        <v>40</v>
      </c>
      <c r="T2742">
        <v>246.66666670000001</v>
      </c>
      <c r="U2742">
        <v>0.995217079</v>
      </c>
      <c r="V2742">
        <v>1.3269561050000001</v>
      </c>
      <c r="W2742">
        <v>4.0346640000000003E-3</v>
      </c>
      <c r="X2742" t="s">
        <v>39</v>
      </c>
      <c r="Y2742" t="s">
        <v>53</v>
      </c>
      <c r="Z2742">
        <v>1</v>
      </c>
    </row>
    <row r="2743" spans="1:26" x14ac:dyDescent="0.25">
      <c r="A2743" t="s">
        <v>27</v>
      </c>
      <c r="B2743" t="s">
        <v>28</v>
      </c>
      <c r="C2743" t="s">
        <v>29</v>
      </c>
      <c r="D2743" t="s">
        <v>266</v>
      </c>
      <c r="E2743" t="s">
        <v>112</v>
      </c>
      <c r="F2743" t="s">
        <v>267</v>
      </c>
      <c r="G2743" t="s">
        <v>267</v>
      </c>
      <c r="H2743" t="s">
        <v>73</v>
      </c>
      <c r="I2743" s="2">
        <v>43320</v>
      </c>
      <c r="J2743">
        <v>8</v>
      </c>
      <c r="K2743">
        <v>32</v>
      </c>
      <c r="L2743" t="s">
        <v>74</v>
      </c>
      <c r="M2743" s="1">
        <v>0.3125</v>
      </c>
      <c r="N2743" t="s">
        <v>50</v>
      </c>
      <c r="O2743">
        <v>1</v>
      </c>
      <c r="P2743">
        <v>3</v>
      </c>
      <c r="Q2743" t="s">
        <v>268</v>
      </c>
      <c r="R2743" t="s">
        <v>52</v>
      </c>
      <c r="S2743">
        <v>40</v>
      </c>
      <c r="T2743">
        <v>246.66666670000001</v>
      </c>
      <c r="U2743">
        <v>0.995217079</v>
      </c>
      <c r="V2743">
        <v>1.3269561050000001</v>
      </c>
      <c r="W2743">
        <v>4.0346640000000003E-3</v>
      </c>
      <c r="X2743" t="s">
        <v>39</v>
      </c>
      <c r="Y2743" t="s">
        <v>53</v>
      </c>
      <c r="Z2743">
        <v>1</v>
      </c>
    </row>
    <row r="2744" spans="1:26" x14ac:dyDescent="0.25">
      <c r="A2744" t="s">
        <v>27</v>
      </c>
      <c r="B2744" t="s">
        <v>28</v>
      </c>
      <c r="C2744" t="s">
        <v>29</v>
      </c>
      <c r="D2744" t="s">
        <v>266</v>
      </c>
      <c r="E2744" t="s">
        <v>112</v>
      </c>
      <c r="F2744" t="s">
        <v>267</v>
      </c>
      <c r="G2744" t="s">
        <v>267</v>
      </c>
      <c r="H2744" t="s">
        <v>33</v>
      </c>
      <c r="I2744" s="2">
        <v>43351</v>
      </c>
      <c r="J2744">
        <v>8</v>
      </c>
      <c r="K2744">
        <v>32</v>
      </c>
      <c r="L2744" t="s">
        <v>114</v>
      </c>
      <c r="M2744" s="1">
        <v>0.58958333333333335</v>
      </c>
      <c r="N2744" t="s">
        <v>43</v>
      </c>
      <c r="O2744">
        <v>1</v>
      </c>
      <c r="P2744">
        <v>1</v>
      </c>
      <c r="Q2744" t="s">
        <v>268</v>
      </c>
      <c r="R2744" t="s">
        <v>52</v>
      </c>
      <c r="S2744">
        <v>40</v>
      </c>
      <c r="T2744">
        <v>386.66666670000001</v>
      </c>
      <c r="U2744">
        <v>0.29471942699999998</v>
      </c>
      <c r="V2744">
        <v>0.39295923599999999</v>
      </c>
      <c r="W2744">
        <v>7.6220499999999996E-4</v>
      </c>
      <c r="X2744" t="s">
        <v>39</v>
      </c>
      <c r="Y2744" t="s">
        <v>91</v>
      </c>
      <c r="Z2744">
        <v>1</v>
      </c>
    </row>
    <row r="2745" spans="1:26" x14ac:dyDescent="0.25">
      <c r="A2745" t="s">
        <v>27</v>
      </c>
      <c r="B2745" t="s">
        <v>28</v>
      </c>
      <c r="C2745" t="s">
        <v>29</v>
      </c>
      <c r="D2745" t="s">
        <v>266</v>
      </c>
      <c r="E2745" t="s">
        <v>112</v>
      </c>
      <c r="F2745" t="s">
        <v>267</v>
      </c>
      <c r="G2745" t="s">
        <v>267</v>
      </c>
      <c r="H2745" t="s">
        <v>33</v>
      </c>
      <c r="I2745" s="2">
        <v>43198</v>
      </c>
      <c r="J2745">
        <v>8</v>
      </c>
      <c r="K2745">
        <v>31</v>
      </c>
      <c r="L2745" t="s">
        <v>202</v>
      </c>
      <c r="M2745" s="1">
        <v>0.56041666666666667</v>
      </c>
      <c r="N2745" t="s">
        <v>43</v>
      </c>
      <c r="O2745">
        <v>4</v>
      </c>
      <c r="P2745">
        <v>1</v>
      </c>
      <c r="Q2745" t="s">
        <v>274</v>
      </c>
      <c r="R2745" t="s">
        <v>52</v>
      </c>
      <c r="S2745">
        <v>30</v>
      </c>
      <c r="T2745">
        <v>290</v>
      </c>
      <c r="U2745">
        <v>0.75828577500000005</v>
      </c>
      <c r="V2745">
        <v>0.75828577500000005</v>
      </c>
      <c r="W2745">
        <v>2.6147789999999998E-3</v>
      </c>
      <c r="X2745" t="s">
        <v>39</v>
      </c>
      <c r="Y2745" t="s">
        <v>40</v>
      </c>
      <c r="Z2745">
        <v>1</v>
      </c>
    </row>
    <row r="2746" spans="1:26" x14ac:dyDescent="0.25">
      <c r="A2746" t="s">
        <v>27</v>
      </c>
      <c r="B2746" t="s">
        <v>28</v>
      </c>
      <c r="C2746" t="s">
        <v>29</v>
      </c>
      <c r="D2746" t="s">
        <v>75</v>
      </c>
      <c r="E2746" t="s">
        <v>66</v>
      </c>
      <c r="F2746" t="s">
        <v>76</v>
      </c>
      <c r="G2746" t="s">
        <v>76</v>
      </c>
      <c r="H2746" t="s">
        <v>48</v>
      </c>
      <c r="I2746" s="2">
        <v>43381</v>
      </c>
      <c r="J2746">
        <v>8</v>
      </c>
      <c r="K2746">
        <v>32</v>
      </c>
      <c r="L2746" t="s">
        <v>144</v>
      </c>
      <c r="M2746" s="1">
        <v>0.72152777777777777</v>
      </c>
      <c r="N2746" t="s">
        <v>43</v>
      </c>
      <c r="O2746">
        <v>2</v>
      </c>
      <c r="P2746">
        <v>2</v>
      </c>
      <c r="Q2746" t="s">
        <v>98</v>
      </c>
      <c r="R2746" t="s">
        <v>52</v>
      </c>
      <c r="S2746">
        <v>15</v>
      </c>
      <c r="T2746">
        <v>420.5</v>
      </c>
      <c r="U2746">
        <v>12.937528690000001</v>
      </c>
      <c r="V2746">
        <v>6.4687643450000003</v>
      </c>
      <c r="W2746">
        <v>3.0767012E-2</v>
      </c>
      <c r="X2746" t="s">
        <v>39</v>
      </c>
      <c r="Y2746" t="s">
        <v>84</v>
      </c>
      <c r="Z2746">
        <v>1</v>
      </c>
    </row>
    <row r="2747" spans="1:26" x14ac:dyDescent="0.25">
      <c r="A2747" t="s">
        <v>27</v>
      </c>
      <c r="B2747" t="s">
        <v>28</v>
      </c>
      <c r="C2747" t="s">
        <v>29</v>
      </c>
      <c r="D2747" t="s">
        <v>75</v>
      </c>
      <c r="E2747" t="s">
        <v>66</v>
      </c>
      <c r="F2747" t="s">
        <v>76</v>
      </c>
      <c r="G2747" t="s">
        <v>76</v>
      </c>
      <c r="H2747" t="s">
        <v>48</v>
      </c>
      <c r="I2747" s="2">
        <v>43381</v>
      </c>
      <c r="J2747">
        <v>8</v>
      </c>
      <c r="K2747">
        <v>32</v>
      </c>
      <c r="L2747" t="s">
        <v>79</v>
      </c>
      <c r="M2747" s="1">
        <v>0.77361111111111114</v>
      </c>
      <c r="N2747" t="s">
        <v>36</v>
      </c>
      <c r="O2747">
        <v>3</v>
      </c>
      <c r="P2747">
        <v>4</v>
      </c>
      <c r="Q2747" t="s">
        <v>98</v>
      </c>
      <c r="R2747" t="s">
        <v>52</v>
      </c>
      <c r="S2747">
        <v>15</v>
      </c>
      <c r="T2747">
        <v>637.5</v>
      </c>
      <c r="U2747">
        <v>22.66596852</v>
      </c>
      <c r="V2747">
        <v>11.33298426</v>
      </c>
      <c r="W2747">
        <v>3.5554460000000003E-2</v>
      </c>
      <c r="X2747" t="s">
        <v>39</v>
      </c>
      <c r="Y2747" t="s">
        <v>40</v>
      </c>
      <c r="Z2747">
        <v>1</v>
      </c>
    </row>
    <row r="2748" spans="1:26" x14ac:dyDescent="0.25">
      <c r="A2748" t="s">
        <v>27</v>
      </c>
      <c r="B2748" t="s">
        <v>28</v>
      </c>
      <c r="C2748" t="s">
        <v>29</v>
      </c>
      <c r="D2748" t="s">
        <v>75</v>
      </c>
      <c r="E2748" t="s">
        <v>66</v>
      </c>
      <c r="F2748" t="s">
        <v>76</v>
      </c>
      <c r="G2748" t="s">
        <v>76</v>
      </c>
      <c r="H2748" t="s">
        <v>48</v>
      </c>
      <c r="I2748" s="2">
        <v>43381</v>
      </c>
      <c r="J2748">
        <v>8</v>
      </c>
      <c r="K2748">
        <v>32</v>
      </c>
      <c r="L2748" t="s">
        <v>160</v>
      </c>
      <c r="M2748" s="1">
        <v>0.59027777777777779</v>
      </c>
      <c r="N2748" t="s">
        <v>43</v>
      </c>
      <c r="O2748">
        <v>1</v>
      </c>
      <c r="P2748">
        <v>5</v>
      </c>
      <c r="Q2748" t="s">
        <v>98</v>
      </c>
      <c r="R2748" t="s">
        <v>52</v>
      </c>
      <c r="S2748">
        <v>15</v>
      </c>
      <c r="T2748">
        <v>420.5</v>
      </c>
      <c r="U2748">
        <v>13.475163569999999</v>
      </c>
      <c r="V2748">
        <v>6.7375817849999997</v>
      </c>
      <c r="W2748">
        <v>3.2045573000000001E-2</v>
      </c>
      <c r="X2748" t="s">
        <v>39</v>
      </c>
      <c r="Y2748" t="s">
        <v>40</v>
      </c>
      <c r="Z2748">
        <v>1</v>
      </c>
    </row>
    <row r="2749" spans="1:26" x14ac:dyDescent="0.25">
      <c r="A2749" t="s">
        <v>27</v>
      </c>
      <c r="B2749" t="s">
        <v>28</v>
      </c>
      <c r="C2749" t="s">
        <v>29</v>
      </c>
      <c r="D2749" t="s">
        <v>75</v>
      </c>
      <c r="E2749" t="s">
        <v>66</v>
      </c>
      <c r="F2749" t="s">
        <v>76</v>
      </c>
      <c r="G2749" t="s">
        <v>76</v>
      </c>
      <c r="H2749" t="s">
        <v>73</v>
      </c>
      <c r="I2749" s="2">
        <v>43289</v>
      </c>
      <c r="J2749">
        <v>8</v>
      </c>
      <c r="K2749">
        <v>32</v>
      </c>
      <c r="L2749" t="s">
        <v>74</v>
      </c>
      <c r="M2749" s="1">
        <v>0.40347222222222223</v>
      </c>
      <c r="N2749" t="s">
        <v>50</v>
      </c>
      <c r="O2749">
        <v>5</v>
      </c>
      <c r="P2749">
        <v>2</v>
      </c>
      <c r="Q2749" t="s">
        <v>98</v>
      </c>
      <c r="R2749" t="s">
        <v>52</v>
      </c>
      <c r="S2749">
        <v>15</v>
      </c>
      <c r="T2749">
        <v>92.5</v>
      </c>
      <c r="U2749">
        <v>0.73848527600000002</v>
      </c>
      <c r="V2749">
        <v>0.36924263800000001</v>
      </c>
      <c r="W2749">
        <v>7.9836249999999994E-3</v>
      </c>
      <c r="X2749" t="s">
        <v>39</v>
      </c>
      <c r="Y2749" t="s">
        <v>53</v>
      </c>
      <c r="Z2749">
        <v>1</v>
      </c>
    </row>
    <row r="2750" spans="1:26" x14ac:dyDescent="0.25">
      <c r="A2750" t="s">
        <v>27</v>
      </c>
      <c r="B2750" t="s">
        <v>28</v>
      </c>
      <c r="C2750" t="s">
        <v>29</v>
      </c>
      <c r="D2750" t="s">
        <v>75</v>
      </c>
      <c r="E2750" t="s">
        <v>66</v>
      </c>
      <c r="F2750" t="s">
        <v>76</v>
      </c>
      <c r="G2750" t="s">
        <v>76</v>
      </c>
      <c r="H2750" t="s">
        <v>48</v>
      </c>
      <c r="I2750" s="2">
        <v>43289</v>
      </c>
      <c r="J2750">
        <v>8</v>
      </c>
      <c r="K2750">
        <v>32</v>
      </c>
      <c r="L2750" t="s">
        <v>144</v>
      </c>
      <c r="M2750" s="1">
        <v>0.71388888888888891</v>
      </c>
      <c r="N2750" t="s">
        <v>43</v>
      </c>
      <c r="O2750">
        <v>1</v>
      </c>
      <c r="P2750">
        <v>2</v>
      </c>
      <c r="Q2750" t="s">
        <v>78</v>
      </c>
      <c r="R2750" t="s">
        <v>52</v>
      </c>
      <c r="S2750">
        <v>15</v>
      </c>
      <c r="T2750">
        <v>420.5</v>
      </c>
      <c r="U2750">
        <v>12.937528690000001</v>
      </c>
      <c r="V2750">
        <v>6.4687643450000003</v>
      </c>
      <c r="W2750">
        <v>3.0767012E-2</v>
      </c>
      <c r="X2750" t="s">
        <v>39</v>
      </c>
      <c r="Y2750" t="s">
        <v>84</v>
      </c>
      <c r="Z2750">
        <v>1</v>
      </c>
    </row>
    <row r="2751" spans="1:26" x14ac:dyDescent="0.25">
      <c r="A2751" t="s">
        <v>27</v>
      </c>
      <c r="B2751" t="s">
        <v>28</v>
      </c>
      <c r="C2751" t="s">
        <v>29</v>
      </c>
      <c r="D2751" t="s">
        <v>75</v>
      </c>
      <c r="E2751" t="s">
        <v>66</v>
      </c>
      <c r="F2751" t="s">
        <v>76</v>
      </c>
      <c r="G2751" t="s">
        <v>76</v>
      </c>
      <c r="H2751" t="s">
        <v>48</v>
      </c>
      <c r="I2751" s="2">
        <v>43289</v>
      </c>
      <c r="J2751">
        <v>8</v>
      </c>
      <c r="K2751">
        <v>32</v>
      </c>
      <c r="L2751" t="s">
        <v>157</v>
      </c>
      <c r="M2751" s="1">
        <v>0.65069444444444446</v>
      </c>
      <c r="N2751" t="s">
        <v>43</v>
      </c>
      <c r="O2751">
        <v>3</v>
      </c>
      <c r="P2751">
        <v>1</v>
      </c>
      <c r="Q2751" t="s">
        <v>78</v>
      </c>
      <c r="R2751" t="s">
        <v>52</v>
      </c>
      <c r="S2751">
        <v>15</v>
      </c>
      <c r="T2751">
        <v>420.5</v>
      </c>
      <c r="U2751">
        <v>10.807259009999999</v>
      </c>
      <c r="V2751">
        <v>5.4036295049999996</v>
      </c>
      <c r="W2751">
        <v>2.5700972999999998E-2</v>
      </c>
      <c r="X2751" t="s">
        <v>39</v>
      </c>
      <c r="Y2751" t="s">
        <v>40</v>
      </c>
      <c r="Z2751">
        <v>1</v>
      </c>
    </row>
    <row r="2752" spans="1:26" x14ac:dyDescent="0.25">
      <c r="A2752" t="s">
        <v>27</v>
      </c>
      <c r="B2752" t="s">
        <v>28</v>
      </c>
      <c r="C2752" t="s">
        <v>29</v>
      </c>
      <c r="D2752" t="s">
        <v>75</v>
      </c>
      <c r="E2752" t="s">
        <v>66</v>
      </c>
      <c r="F2752" t="s">
        <v>76</v>
      </c>
      <c r="G2752" t="s">
        <v>76</v>
      </c>
      <c r="H2752" t="s">
        <v>48</v>
      </c>
      <c r="I2752" t="s">
        <v>116</v>
      </c>
      <c r="J2752">
        <v>8</v>
      </c>
      <c r="K2752">
        <v>35</v>
      </c>
      <c r="L2752" t="s">
        <v>146</v>
      </c>
      <c r="M2752" s="1">
        <v>0.88402777777777775</v>
      </c>
      <c r="N2752" t="s">
        <v>36</v>
      </c>
      <c r="O2752">
        <v>3</v>
      </c>
      <c r="P2752">
        <v>1</v>
      </c>
      <c r="Q2752" t="s">
        <v>78</v>
      </c>
      <c r="R2752" t="s">
        <v>52</v>
      </c>
      <c r="S2752">
        <v>15</v>
      </c>
      <c r="T2752">
        <v>637.5</v>
      </c>
      <c r="U2752">
        <v>8.9546656579999997</v>
      </c>
      <c r="V2752">
        <v>4.4773328289999998</v>
      </c>
      <c r="W2752">
        <v>1.4046533999999999E-2</v>
      </c>
      <c r="X2752" t="s">
        <v>39</v>
      </c>
      <c r="Y2752" t="s">
        <v>71</v>
      </c>
      <c r="Z2752">
        <v>1</v>
      </c>
    </row>
    <row r="2753" spans="1:26" x14ac:dyDescent="0.25">
      <c r="A2753" t="s">
        <v>27</v>
      </c>
      <c r="B2753" t="s">
        <v>28</v>
      </c>
      <c r="C2753" t="s">
        <v>29</v>
      </c>
      <c r="D2753" t="s">
        <v>75</v>
      </c>
      <c r="E2753" t="s">
        <v>66</v>
      </c>
      <c r="F2753" t="s">
        <v>76</v>
      </c>
      <c r="G2753" t="s">
        <v>76</v>
      </c>
      <c r="H2753" t="s">
        <v>48</v>
      </c>
      <c r="I2753" t="s">
        <v>149</v>
      </c>
      <c r="J2753">
        <v>8</v>
      </c>
      <c r="K2753">
        <v>33</v>
      </c>
      <c r="L2753" t="s">
        <v>161</v>
      </c>
      <c r="M2753" s="1">
        <v>0.68194444444444446</v>
      </c>
      <c r="N2753" t="s">
        <v>43</v>
      </c>
      <c r="O2753">
        <v>2</v>
      </c>
      <c r="P2753">
        <v>3</v>
      </c>
      <c r="Q2753" t="s">
        <v>98</v>
      </c>
      <c r="R2753" t="s">
        <v>52</v>
      </c>
      <c r="S2753">
        <v>15</v>
      </c>
      <c r="T2753">
        <v>420.5</v>
      </c>
      <c r="U2753">
        <v>9.5821214690000005</v>
      </c>
      <c r="V2753">
        <v>4.7910607350000003</v>
      </c>
      <c r="W2753">
        <v>2.2787446999999999E-2</v>
      </c>
      <c r="X2753" t="s">
        <v>39</v>
      </c>
      <c r="Y2753" t="s">
        <v>91</v>
      </c>
      <c r="Z2753">
        <v>1</v>
      </c>
    </row>
    <row r="2754" spans="1:26" x14ac:dyDescent="0.25">
      <c r="A2754" t="s">
        <v>27</v>
      </c>
      <c r="B2754" t="s">
        <v>28</v>
      </c>
      <c r="C2754" t="s">
        <v>29</v>
      </c>
      <c r="D2754" t="s">
        <v>75</v>
      </c>
      <c r="E2754" t="s">
        <v>66</v>
      </c>
      <c r="F2754" t="s">
        <v>76</v>
      </c>
      <c r="G2754" t="s">
        <v>76</v>
      </c>
      <c r="H2754" t="s">
        <v>73</v>
      </c>
      <c r="I2754" s="2">
        <v>43289</v>
      </c>
      <c r="J2754">
        <v>8</v>
      </c>
      <c r="K2754">
        <v>32</v>
      </c>
      <c r="L2754" t="s">
        <v>97</v>
      </c>
      <c r="M2754" s="1">
        <v>0.88611111111111107</v>
      </c>
      <c r="N2754" t="s">
        <v>36</v>
      </c>
      <c r="O2754">
        <v>1</v>
      </c>
      <c r="P2754">
        <v>3</v>
      </c>
      <c r="Q2754" t="s">
        <v>98</v>
      </c>
      <c r="R2754" t="s">
        <v>52</v>
      </c>
      <c r="S2754">
        <v>15</v>
      </c>
      <c r="T2754">
        <v>523.5</v>
      </c>
      <c r="U2754">
        <v>3.8735056120000002</v>
      </c>
      <c r="V2754">
        <v>1.9367528060000001</v>
      </c>
      <c r="W2754">
        <v>7.3992470000000003E-3</v>
      </c>
      <c r="X2754" t="s">
        <v>39</v>
      </c>
      <c r="Y2754" t="s">
        <v>40</v>
      </c>
      <c r="Z2754">
        <v>1</v>
      </c>
    </row>
    <row r="2755" spans="1:26" x14ac:dyDescent="0.25">
      <c r="A2755" t="s">
        <v>27</v>
      </c>
      <c r="B2755" t="s">
        <v>28</v>
      </c>
      <c r="C2755" t="s">
        <v>29</v>
      </c>
      <c r="D2755" t="s">
        <v>75</v>
      </c>
      <c r="E2755" t="s">
        <v>66</v>
      </c>
      <c r="F2755" t="s">
        <v>76</v>
      </c>
      <c r="G2755" t="s">
        <v>76</v>
      </c>
      <c r="H2755" t="s">
        <v>48</v>
      </c>
      <c r="I2755" t="s">
        <v>101</v>
      </c>
      <c r="J2755">
        <v>8</v>
      </c>
      <c r="K2755">
        <v>34</v>
      </c>
      <c r="L2755" t="s">
        <v>77</v>
      </c>
      <c r="M2755" s="1">
        <v>0.81180555555555556</v>
      </c>
      <c r="N2755" t="s">
        <v>36</v>
      </c>
      <c r="O2755">
        <v>3</v>
      </c>
      <c r="P2755">
        <v>2</v>
      </c>
      <c r="Q2755" t="s">
        <v>78</v>
      </c>
      <c r="R2755" t="s">
        <v>52</v>
      </c>
      <c r="S2755">
        <v>15</v>
      </c>
      <c r="T2755">
        <v>650</v>
      </c>
      <c r="U2755">
        <v>34.824442910000002</v>
      </c>
      <c r="V2755">
        <v>17.412221460000001</v>
      </c>
      <c r="W2755">
        <v>5.3576065999999999E-2</v>
      </c>
      <c r="X2755" t="s">
        <v>39</v>
      </c>
      <c r="Y2755" t="s">
        <v>53</v>
      </c>
      <c r="Z2755">
        <v>1</v>
      </c>
    </row>
    <row r="2756" spans="1:26" x14ac:dyDescent="0.25">
      <c r="A2756" t="s">
        <v>27</v>
      </c>
      <c r="B2756" t="s">
        <v>28</v>
      </c>
      <c r="C2756" t="s">
        <v>29</v>
      </c>
      <c r="D2756" t="s">
        <v>75</v>
      </c>
      <c r="E2756" t="s">
        <v>66</v>
      </c>
      <c r="F2756" t="s">
        <v>76</v>
      </c>
      <c r="G2756" t="s">
        <v>76</v>
      </c>
      <c r="H2756" t="s">
        <v>73</v>
      </c>
      <c r="I2756" s="2">
        <v>43351</v>
      </c>
      <c r="J2756">
        <v>8</v>
      </c>
      <c r="K2756">
        <v>32</v>
      </c>
      <c r="L2756" t="s">
        <v>74</v>
      </c>
      <c r="M2756" s="1">
        <v>0.31041666666666667</v>
      </c>
      <c r="N2756" t="s">
        <v>50</v>
      </c>
      <c r="O2756">
        <v>1</v>
      </c>
      <c r="P2756">
        <v>2</v>
      </c>
      <c r="Q2756" t="s">
        <v>98</v>
      </c>
      <c r="R2756" t="s">
        <v>52</v>
      </c>
      <c r="S2756">
        <v>15</v>
      </c>
      <c r="T2756">
        <v>92.5</v>
      </c>
      <c r="U2756">
        <v>0.995217079</v>
      </c>
      <c r="V2756">
        <v>0.49760853999999999</v>
      </c>
      <c r="W2756">
        <v>1.0759104E-2</v>
      </c>
      <c r="X2756" t="s">
        <v>39</v>
      </c>
      <c r="Y2756" t="s">
        <v>53</v>
      </c>
      <c r="Z2756">
        <v>1</v>
      </c>
    </row>
    <row r="2757" spans="1:26" x14ac:dyDescent="0.25">
      <c r="A2757" t="s">
        <v>27</v>
      </c>
      <c r="B2757" t="s">
        <v>28</v>
      </c>
      <c r="C2757" t="s">
        <v>29</v>
      </c>
      <c r="D2757" t="s">
        <v>75</v>
      </c>
      <c r="E2757" t="s">
        <v>66</v>
      </c>
      <c r="F2757" t="s">
        <v>76</v>
      </c>
      <c r="G2757" t="s">
        <v>76</v>
      </c>
      <c r="H2757" t="s">
        <v>48</v>
      </c>
      <c r="I2757" s="2">
        <v>43289</v>
      </c>
      <c r="J2757">
        <v>8</v>
      </c>
      <c r="K2757">
        <v>32</v>
      </c>
      <c r="L2757" t="s">
        <v>79</v>
      </c>
      <c r="M2757" s="1">
        <v>0.77430555555555547</v>
      </c>
      <c r="N2757" t="s">
        <v>36</v>
      </c>
      <c r="O2757">
        <v>1</v>
      </c>
      <c r="P2757">
        <v>3</v>
      </c>
      <c r="Q2757" t="s">
        <v>78</v>
      </c>
      <c r="R2757" t="s">
        <v>52</v>
      </c>
      <c r="S2757">
        <v>15</v>
      </c>
      <c r="T2757">
        <v>637.5</v>
      </c>
      <c r="U2757">
        <v>22.66596852</v>
      </c>
      <c r="V2757">
        <v>11.33298426</v>
      </c>
      <c r="W2757">
        <v>3.5554460000000003E-2</v>
      </c>
      <c r="X2757" t="s">
        <v>39</v>
      </c>
      <c r="Y2757" t="s">
        <v>40</v>
      </c>
      <c r="Z2757">
        <v>1</v>
      </c>
    </row>
    <row r="2758" spans="1:26" x14ac:dyDescent="0.25">
      <c r="A2758" t="s">
        <v>27</v>
      </c>
      <c r="B2758" t="s">
        <v>28</v>
      </c>
      <c r="C2758" t="s">
        <v>29</v>
      </c>
      <c r="D2758" t="s">
        <v>75</v>
      </c>
      <c r="E2758" t="s">
        <v>66</v>
      </c>
      <c r="F2758" t="s">
        <v>76</v>
      </c>
      <c r="G2758" t="s">
        <v>76</v>
      </c>
      <c r="H2758" t="s">
        <v>48</v>
      </c>
      <c r="I2758" s="2">
        <v>43442</v>
      </c>
      <c r="J2758">
        <v>8</v>
      </c>
      <c r="K2758">
        <v>33</v>
      </c>
      <c r="L2758" t="s">
        <v>146</v>
      </c>
      <c r="M2758" s="1">
        <v>0.87638888888888899</v>
      </c>
      <c r="N2758" t="s">
        <v>36</v>
      </c>
      <c r="O2758">
        <v>2</v>
      </c>
      <c r="P2758">
        <v>1</v>
      </c>
      <c r="Q2758" t="s">
        <v>78</v>
      </c>
      <c r="R2758" t="s">
        <v>52</v>
      </c>
      <c r="S2758">
        <v>15</v>
      </c>
      <c r="T2758">
        <v>637.5</v>
      </c>
      <c r="U2758">
        <v>8.9546656579999997</v>
      </c>
      <c r="V2758">
        <v>4.4773328289999998</v>
      </c>
      <c r="W2758">
        <v>1.4046533999999999E-2</v>
      </c>
      <c r="X2758" t="s">
        <v>39</v>
      </c>
      <c r="Y2758" t="s">
        <v>71</v>
      </c>
      <c r="Z2758">
        <v>1</v>
      </c>
    </row>
    <row r="2759" spans="1:26" x14ac:dyDescent="0.25">
      <c r="A2759" t="s">
        <v>27</v>
      </c>
      <c r="B2759" t="s">
        <v>28</v>
      </c>
      <c r="C2759" t="s">
        <v>29</v>
      </c>
      <c r="D2759" t="s">
        <v>75</v>
      </c>
      <c r="E2759" t="s">
        <v>66</v>
      </c>
      <c r="F2759" t="s">
        <v>76</v>
      </c>
      <c r="G2759" t="s">
        <v>76</v>
      </c>
      <c r="H2759" t="s">
        <v>48</v>
      </c>
      <c r="I2759" s="2">
        <v>43442</v>
      </c>
      <c r="J2759">
        <v>8</v>
      </c>
      <c r="K2759">
        <v>33</v>
      </c>
      <c r="L2759" t="s">
        <v>146</v>
      </c>
      <c r="M2759" s="1">
        <v>0.88958333333333339</v>
      </c>
      <c r="N2759" t="s">
        <v>36</v>
      </c>
      <c r="O2759">
        <v>3</v>
      </c>
      <c r="P2759">
        <v>1</v>
      </c>
      <c r="Q2759" t="s">
        <v>78</v>
      </c>
      <c r="R2759" t="s">
        <v>52</v>
      </c>
      <c r="S2759">
        <v>15</v>
      </c>
      <c r="T2759">
        <v>637.5</v>
      </c>
      <c r="U2759">
        <v>8.9546656579999997</v>
      </c>
      <c r="V2759">
        <v>4.4773328289999998</v>
      </c>
      <c r="W2759">
        <v>1.4046533999999999E-2</v>
      </c>
      <c r="X2759" t="s">
        <v>39</v>
      </c>
      <c r="Y2759" t="s">
        <v>71</v>
      </c>
      <c r="Z2759">
        <v>1</v>
      </c>
    </row>
    <row r="2760" spans="1:26" x14ac:dyDescent="0.25">
      <c r="A2760" t="s">
        <v>27</v>
      </c>
      <c r="B2760" t="s">
        <v>28</v>
      </c>
      <c r="C2760" t="s">
        <v>29</v>
      </c>
      <c r="D2760" t="s">
        <v>75</v>
      </c>
      <c r="E2760" t="s">
        <v>66</v>
      </c>
      <c r="F2760" t="s">
        <v>76</v>
      </c>
      <c r="G2760" t="s">
        <v>76</v>
      </c>
      <c r="H2760" t="s">
        <v>73</v>
      </c>
      <c r="I2760" t="s">
        <v>149</v>
      </c>
      <c r="J2760">
        <v>8</v>
      </c>
      <c r="K2760">
        <v>33</v>
      </c>
      <c r="L2760" t="s">
        <v>97</v>
      </c>
      <c r="M2760" s="1">
        <v>0.8965277777777777</v>
      </c>
      <c r="N2760" t="s">
        <v>36</v>
      </c>
      <c r="O2760">
        <v>3</v>
      </c>
      <c r="P2760">
        <v>2</v>
      </c>
      <c r="Q2760" t="s">
        <v>98</v>
      </c>
      <c r="R2760" t="s">
        <v>52</v>
      </c>
      <c r="S2760">
        <v>15</v>
      </c>
      <c r="T2760">
        <v>523.5</v>
      </c>
      <c r="U2760">
        <v>3.8735056120000002</v>
      </c>
      <c r="V2760">
        <v>1.9367528060000001</v>
      </c>
      <c r="W2760">
        <v>7.3992470000000003E-3</v>
      </c>
      <c r="X2760" t="s">
        <v>39</v>
      </c>
      <c r="Y2760" t="s">
        <v>40</v>
      </c>
      <c r="Z2760">
        <v>1</v>
      </c>
    </row>
    <row r="2761" spans="1:26" x14ac:dyDescent="0.25">
      <c r="A2761" t="s">
        <v>27</v>
      </c>
      <c r="B2761" t="s">
        <v>28</v>
      </c>
      <c r="C2761" t="s">
        <v>29</v>
      </c>
      <c r="D2761" t="s">
        <v>75</v>
      </c>
      <c r="E2761" t="s">
        <v>66</v>
      </c>
      <c r="F2761" t="s">
        <v>76</v>
      </c>
      <c r="G2761" t="s">
        <v>76</v>
      </c>
      <c r="H2761" t="s">
        <v>73</v>
      </c>
      <c r="I2761" s="2">
        <v>43412</v>
      </c>
      <c r="J2761">
        <v>8</v>
      </c>
      <c r="K2761">
        <v>32</v>
      </c>
      <c r="L2761" t="s">
        <v>208</v>
      </c>
      <c r="M2761" s="1">
        <v>0.80694444444444446</v>
      </c>
      <c r="N2761" t="s">
        <v>36</v>
      </c>
      <c r="O2761">
        <v>1</v>
      </c>
      <c r="P2761">
        <v>8</v>
      </c>
      <c r="Q2761" t="s">
        <v>98</v>
      </c>
      <c r="R2761" t="s">
        <v>52</v>
      </c>
      <c r="S2761">
        <v>15</v>
      </c>
      <c r="T2761">
        <v>523.5</v>
      </c>
      <c r="U2761">
        <v>6.8166517799999999</v>
      </c>
      <c r="V2761">
        <v>3.40832589</v>
      </c>
      <c r="W2761">
        <v>1.3021302E-2</v>
      </c>
      <c r="X2761" t="s">
        <v>39</v>
      </c>
      <c r="Y2761" t="s">
        <v>84</v>
      </c>
      <c r="Z2761">
        <v>1</v>
      </c>
    </row>
    <row r="2762" spans="1:26" x14ac:dyDescent="0.25">
      <c r="A2762" t="s">
        <v>27</v>
      </c>
      <c r="B2762" t="s">
        <v>28</v>
      </c>
      <c r="C2762" t="s">
        <v>29</v>
      </c>
      <c r="D2762" t="s">
        <v>292</v>
      </c>
      <c r="E2762" t="s">
        <v>112</v>
      </c>
      <c r="F2762" t="s">
        <v>293</v>
      </c>
      <c r="G2762" t="s">
        <v>294</v>
      </c>
      <c r="H2762" t="s">
        <v>41</v>
      </c>
      <c r="I2762" s="2">
        <v>43442</v>
      </c>
      <c r="J2762">
        <v>8</v>
      </c>
      <c r="K2762">
        <v>33</v>
      </c>
      <c r="L2762" t="s">
        <v>276</v>
      </c>
      <c r="M2762" s="1">
        <v>0.47847222222222219</v>
      </c>
      <c r="N2762" t="s">
        <v>50</v>
      </c>
      <c r="O2762">
        <v>2</v>
      </c>
      <c r="P2762">
        <v>1</v>
      </c>
      <c r="Q2762" t="s">
        <v>295</v>
      </c>
      <c r="R2762" t="s">
        <v>52</v>
      </c>
      <c r="S2762">
        <v>30</v>
      </c>
      <c r="T2762">
        <v>35</v>
      </c>
      <c r="U2762">
        <v>0</v>
      </c>
      <c r="V2762">
        <v>0</v>
      </c>
      <c r="W2762">
        <v>0</v>
      </c>
      <c r="X2762" t="s">
        <v>39</v>
      </c>
      <c r="Y2762" t="s">
        <v>44</v>
      </c>
      <c r="Z2762">
        <v>1</v>
      </c>
    </row>
    <row r="2763" spans="1:26" x14ac:dyDescent="0.25">
      <c r="A2763" t="s">
        <v>27</v>
      </c>
      <c r="B2763" t="s">
        <v>28</v>
      </c>
      <c r="C2763" t="s">
        <v>29</v>
      </c>
      <c r="D2763" t="s">
        <v>292</v>
      </c>
      <c r="E2763" t="s">
        <v>112</v>
      </c>
      <c r="F2763" t="s">
        <v>293</v>
      </c>
      <c r="G2763" t="s">
        <v>294</v>
      </c>
      <c r="H2763" t="s">
        <v>41</v>
      </c>
      <c r="I2763" s="2">
        <v>43167</v>
      </c>
      <c r="J2763">
        <v>8</v>
      </c>
      <c r="K2763">
        <v>31</v>
      </c>
      <c r="L2763" t="s">
        <v>105</v>
      </c>
      <c r="M2763" s="1">
        <v>0.36249999999999999</v>
      </c>
      <c r="N2763" t="s">
        <v>50</v>
      </c>
      <c r="O2763">
        <v>1</v>
      </c>
      <c r="P2763">
        <v>1</v>
      </c>
      <c r="Q2763" t="s">
        <v>295</v>
      </c>
      <c r="R2763" t="s">
        <v>52</v>
      </c>
      <c r="S2763">
        <v>30</v>
      </c>
      <c r="T2763">
        <v>35</v>
      </c>
      <c r="U2763">
        <v>0.29557011500000002</v>
      </c>
      <c r="V2763">
        <v>0.29557011500000002</v>
      </c>
      <c r="W2763">
        <v>8.4448600000000002E-3</v>
      </c>
      <c r="X2763" t="s">
        <v>39</v>
      </c>
      <c r="Y2763" t="s">
        <v>44</v>
      </c>
      <c r="Z2763">
        <v>1</v>
      </c>
    </row>
    <row r="2764" spans="1:26" x14ac:dyDescent="0.25">
      <c r="A2764" t="s">
        <v>27</v>
      </c>
      <c r="B2764" t="s">
        <v>28</v>
      </c>
      <c r="C2764" t="s">
        <v>29</v>
      </c>
      <c r="D2764" t="s">
        <v>292</v>
      </c>
      <c r="E2764" t="s">
        <v>112</v>
      </c>
      <c r="F2764" t="s">
        <v>293</v>
      </c>
      <c r="G2764" t="s">
        <v>294</v>
      </c>
      <c r="H2764" t="s">
        <v>41</v>
      </c>
      <c r="I2764" s="2">
        <v>43167</v>
      </c>
      <c r="J2764">
        <v>8</v>
      </c>
      <c r="K2764">
        <v>31</v>
      </c>
      <c r="L2764" t="s">
        <v>118</v>
      </c>
      <c r="M2764" s="1">
        <v>0.54305555555555551</v>
      </c>
      <c r="N2764" t="s">
        <v>43</v>
      </c>
      <c r="O2764">
        <v>1</v>
      </c>
      <c r="P2764">
        <v>1</v>
      </c>
      <c r="Q2764" t="s">
        <v>295</v>
      </c>
      <c r="R2764" t="s">
        <v>52</v>
      </c>
      <c r="S2764">
        <v>30</v>
      </c>
      <c r="T2764">
        <v>105</v>
      </c>
      <c r="U2764">
        <v>5.9372162999999999E-2</v>
      </c>
      <c r="V2764">
        <v>5.9372162999999999E-2</v>
      </c>
      <c r="W2764">
        <v>5.6544899999999999E-4</v>
      </c>
      <c r="X2764" t="s">
        <v>39</v>
      </c>
      <c r="Y2764" t="s">
        <v>44</v>
      </c>
      <c r="Z2764">
        <v>1</v>
      </c>
    </row>
    <row r="2765" spans="1:26" x14ac:dyDescent="0.25">
      <c r="A2765" t="s">
        <v>27</v>
      </c>
      <c r="B2765" t="s">
        <v>28</v>
      </c>
      <c r="C2765" t="s">
        <v>29</v>
      </c>
      <c r="D2765" t="s">
        <v>292</v>
      </c>
      <c r="E2765" t="s">
        <v>112</v>
      </c>
      <c r="F2765" t="s">
        <v>293</v>
      </c>
      <c r="G2765" t="s">
        <v>294</v>
      </c>
      <c r="H2765" t="s">
        <v>33</v>
      </c>
      <c r="I2765" s="2">
        <v>43198</v>
      </c>
      <c r="J2765">
        <v>8</v>
      </c>
      <c r="K2765">
        <v>31</v>
      </c>
      <c r="L2765" t="s">
        <v>260</v>
      </c>
      <c r="M2765" s="1">
        <v>0.30972222222222223</v>
      </c>
      <c r="N2765" t="s">
        <v>50</v>
      </c>
      <c r="O2765">
        <v>1</v>
      </c>
      <c r="P2765">
        <v>1</v>
      </c>
      <c r="Q2765" t="s">
        <v>295</v>
      </c>
      <c r="R2765" t="s">
        <v>52</v>
      </c>
      <c r="S2765">
        <v>30</v>
      </c>
      <c r="T2765">
        <v>125</v>
      </c>
      <c r="U2765">
        <v>0.20387180399999999</v>
      </c>
      <c r="V2765">
        <v>0.20387180399999999</v>
      </c>
      <c r="W2765">
        <v>1.6309740000000001E-3</v>
      </c>
      <c r="X2765" t="s">
        <v>39</v>
      </c>
      <c r="Y2765" t="s">
        <v>91</v>
      </c>
      <c r="Z2765">
        <v>1</v>
      </c>
    </row>
    <row r="2766" spans="1:26" x14ac:dyDescent="0.25">
      <c r="A2766" t="s">
        <v>27</v>
      </c>
      <c r="B2766" t="s">
        <v>28</v>
      </c>
      <c r="C2766" t="s">
        <v>29</v>
      </c>
      <c r="D2766" t="s">
        <v>292</v>
      </c>
      <c r="E2766" t="s">
        <v>112</v>
      </c>
      <c r="F2766" t="s">
        <v>293</v>
      </c>
      <c r="G2766" t="s">
        <v>294</v>
      </c>
      <c r="H2766" t="s">
        <v>33</v>
      </c>
      <c r="I2766" s="2">
        <v>43198</v>
      </c>
      <c r="J2766">
        <v>8</v>
      </c>
      <c r="K2766">
        <v>31</v>
      </c>
      <c r="L2766" t="s">
        <v>278</v>
      </c>
      <c r="M2766" s="1">
        <v>0.4201388888888889</v>
      </c>
      <c r="N2766" t="s">
        <v>50</v>
      </c>
      <c r="O2766">
        <v>1</v>
      </c>
      <c r="P2766">
        <v>1</v>
      </c>
      <c r="Q2766" t="s">
        <v>295</v>
      </c>
      <c r="R2766" t="s">
        <v>52</v>
      </c>
      <c r="S2766">
        <v>30</v>
      </c>
      <c r="T2766">
        <v>125</v>
      </c>
      <c r="U2766">
        <v>0.264153323</v>
      </c>
      <c r="V2766">
        <v>0.264153323</v>
      </c>
      <c r="W2766">
        <v>2.1132270000000001E-3</v>
      </c>
      <c r="X2766" t="s">
        <v>39</v>
      </c>
      <c r="Y2766" t="s">
        <v>84</v>
      </c>
      <c r="Z2766">
        <v>1</v>
      </c>
    </row>
    <row r="2767" spans="1:26" x14ac:dyDescent="0.25">
      <c r="A2767" t="s">
        <v>27</v>
      </c>
      <c r="B2767" t="s">
        <v>28</v>
      </c>
      <c r="C2767" t="s">
        <v>29</v>
      </c>
      <c r="D2767" t="s">
        <v>75</v>
      </c>
      <c r="E2767" t="s">
        <v>66</v>
      </c>
      <c r="F2767" t="s">
        <v>76</v>
      </c>
      <c r="G2767" t="s">
        <v>76</v>
      </c>
      <c r="H2767" t="s">
        <v>48</v>
      </c>
      <c r="I2767" s="2">
        <v>43167</v>
      </c>
      <c r="J2767">
        <v>8</v>
      </c>
      <c r="K2767">
        <v>31</v>
      </c>
      <c r="L2767" t="s">
        <v>167</v>
      </c>
      <c r="M2767" s="1">
        <v>0.41041666666666665</v>
      </c>
      <c r="N2767" t="s">
        <v>50</v>
      </c>
      <c r="O2767">
        <v>5</v>
      </c>
      <c r="P2767">
        <v>3</v>
      </c>
      <c r="Q2767" t="s">
        <v>78</v>
      </c>
      <c r="R2767" t="s">
        <v>52</v>
      </c>
      <c r="S2767">
        <v>15</v>
      </c>
      <c r="T2767">
        <v>191</v>
      </c>
      <c r="U2767">
        <v>6.0187943400000004</v>
      </c>
      <c r="V2767">
        <v>3.0093971700000002</v>
      </c>
      <c r="W2767">
        <v>3.1512011999999999E-2</v>
      </c>
      <c r="X2767" t="s">
        <v>39</v>
      </c>
      <c r="Y2767" t="s">
        <v>168</v>
      </c>
      <c r="Z2767">
        <v>1</v>
      </c>
    </row>
    <row r="2768" spans="1:26" x14ac:dyDescent="0.25">
      <c r="A2768" t="s">
        <v>27</v>
      </c>
      <c r="B2768" t="s">
        <v>28</v>
      </c>
      <c r="C2768" t="s">
        <v>29</v>
      </c>
      <c r="D2768" t="s">
        <v>85</v>
      </c>
      <c r="E2768" t="s">
        <v>31</v>
      </c>
      <c r="F2768" t="s">
        <v>62</v>
      </c>
      <c r="G2768" t="s">
        <v>62</v>
      </c>
      <c r="H2768" t="s">
        <v>41</v>
      </c>
      <c r="I2768" s="2">
        <v>43108</v>
      </c>
      <c r="J2768">
        <v>8</v>
      </c>
      <c r="K2768">
        <v>31</v>
      </c>
      <c r="L2768" t="s">
        <v>133</v>
      </c>
      <c r="M2768" s="1">
        <v>0.4770833333333333</v>
      </c>
      <c r="N2768" t="s">
        <v>50</v>
      </c>
      <c r="O2768">
        <v>3</v>
      </c>
      <c r="P2768">
        <v>1</v>
      </c>
      <c r="Q2768" t="s">
        <v>95</v>
      </c>
      <c r="R2768" t="s">
        <v>52</v>
      </c>
      <c r="S2768">
        <v>30</v>
      </c>
      <c r="T2768">
        <v>105</v>
      </c>
      <c r="U2768">
        <v>0.163449452</v>
      </c>
      <c r="V2768">
        <v>0.163449452</v>
      </c>
      <c r="W2768">
        <v>1.556661E-3</v>
      </c>
      <c r="X2768" t="s">
        <v>39</v>
      </c>
      <c r="Y2768" t="s">
        <v>44</v>
      </c>
      <c r="Z2768">
        <v>1</v>
      </c>
    </row>
    <row r="2769" spans="1:26" x14ac:dyDescent="0.25">
      <c r="A2769" t="s">
        <v>27</v>
      </c>
      <c r="B2769" t="s">
        <v>28</v>
      </c>
      <c r="C2769" t="s">
        <v>29</v>
      </c>
      <c r="D2769" t="s">
        <v>61</v>
      </c>
      <c r="E2769" t="s">
        <v>31</v>
      </c>
      <c r="F2769" t="s">
        <v>62</v>
      </c>
      <c r="G2769" t="s">
        <v>63</v>
      </c>
      <c r="H2769" t="s">
        <v>48</v>
      </c>
      <c r="I2769" s="2">
        <v>43167</v>
      </c>
      <c r="J2769">
        <v>8</v>
      </c>
      <c r="K2769">
        <v>31</v>
      </c>
      <c r="L2769" t="s">
        <v>167</v>
      </c>
      <c r="M2769" s="1">
        <v>0.40069444444444446</v>
      </c>
      <c r="N2769" t="s">
        <v>50</v>
      </c>
      <c r="O2769">
        <v>4</v>
      </c>
      <c r="P2769">
        <v>3</v>
      </c>
      <c r="Q2769" t="s">
        <v>65</v>
      </c>
      <c r="R2769" t="s">
        <v>52</v>
      </c>
      <c r="S2769">
        <v>30</v>
      </c>
      <c r="T2769">
        <v>382</v>
      </c>
      <c r="U2769">
        <v>6.0187943400000004</v>
      </c>
      <c r="V2769">
        <v>6.0187943400000004</v>
      </c>
      <c r="W2769">
        <v>1.5756005999999999E-2</v>
      </c>
      <c r="X2769" t="s">
        <v>39</v>
      </c>
      <c r="Y2769" t="s">
        <v>168</v>
      </c>
      <c r="Z2769">
        <v>1</v>
      </c>
    </row>
    <row r="2770" spans="1:26" x14ac:dyDescent="0.25">
      <c r="A2770" t="s">
        <v>27</v>
      </c>
      <c r="B2770" t="s">
        <v>28</v>
      </c>
      <c r="C2770" t="s">
        <v>29</v>
      </c>
      <c r="D2770" t="s">
        <v>80</v>
      </c>
      <c r="E2770" t="s">
        <v>66</v>
      </c>
      <c r="F2770" t="s">
        <v>106</v>
      </c>
      <c r="G2770" t="s">
        <v>106</v>
      </c>
      <c r="H2770" t="s">
        <v>48</v>
      </c>
      <c r="I2770" t="s">
        <v>101</v>
      </c>
      <c r="J2770">
        <v>8</v>
      </c>
      <c r="K2770">
        <v>34</v>
      </c>
      <c r="L2770" t="s">
        <v>120</v>
      </c>
      <c r="M2770" s="1">
        <v>0.43263888888888885</v>
      </c>
      <c r="N2770" t="s">
        <v>50</v>
      </c>
      <c r="O2770">
        <v>1</v>
      </c>
      <c r="P2770">
        <v>1</v>
      </c>
      <c r="Q2770" t="s">
        <v>107</v>
      </c>
      <c r="R2770" t="s">
        <v>52</v>
      </c>
      <c r="S2770">
        <v>15</v>
      </c>
      <c r="T2770">
        <v>191</v>
      </c>
      <c r="U2770">
        <v>4.8886405269999997</v>
      </c>
      <c r="V2770">
        <v>2.4443202639999999</v>
      </c>
      <c r="W2770">
        <v>2.5594977000000001E-2</v>
      </c>
      <c r="X2770" t="s">
        <v>39</v>
      </c>
      <c r="Y2770" t="s">
        <v>91</v>
      </c>
      <c r="Z2770">
        <v>1</v>
      </c>
    </row>
    <row r="2771" spans="1:26" x14ac:dyDescent="0.25">
      <c r="A2771" t="s">
        <v>27</v>
      </c>
      <c r="B2771" t="s">
        <v>28</v>
      </c>
      <c r="C2771" t="s">
        <v>29</v>
      </c>
      <c r="D2771" t="s">
        <v>85</v>
      </c>
      <c r="E2771" t="s">
        <v>31</v>
      </c>
      <c r="F2771" t="s">
        <v>62</v>
      </c>
      <c r="G2771" t="s">
        <v>62</v>
      </c>
      <c r="H2771" t="s">
        <v>33</v>
      </c>
      <c r="I2771" t="s">
        <v>121</v>
      </c>
      <c r="J2771">
        <v>8</v>
      </c>
      <c r="K2771">
        <v>33</v>
      </c>
      <c r="L2771" t="s">
        <v>178</v>
      </c>
      <c r="M2771" s="1">
        <v>0.54791666666666672</v>
      </c>
      <c r="N2771" t="s">
        <v>43</v>
      </c>
      <c r="O2771">
        <v>1</v>
      </c>
      <c r="P2771">
        <v>1</v>
      </c>
      <c r="Q2771" t="s">
        <v>95</v>
      </c>
      <c r="R2771" t="s">
        <v>52</v>
      </c>
      <c r="S2771">
        <v>30</v>
      </c>
      <c r="T2771">
        <v>290</v>
      </c>
      <c r="U2771">
        <v>0.31126384400000001</v>
      </c>
      <c r="V2771">
        <v>0.31126384400000001</v>
      </c>
      <c r="W2771">
        <v>1.0733240000000001E-3</v>
      </c>
      <c r="X2771" t="s">
        <v>39</v>
      </c>
      <c r="Y2771" t="s">
        <v>40</v>
      </c>
      <c r="Z2771">
        <v>1</v>
      </c>
    </row>
    <row r="2772" spans="1:26" x14ac:dyDescent="0.25">
      <c r="A2772" t="s">
        <v>27</v>
      </c>
      <c r="B2772" t="s">
        <v>28</v>
      </c>
      <c r="C2772" t="s">
        <v>29</v>
      </c>
      <c r="D2772" t="s">
        <v>85</v>
      </c>
      <c r="E2772" t="s">
        <v>31</v>
      </c>
      <c r="F2772" t="s">
        <v>62</v>
      </c>
      <c r="G2772" t="s">
        <v>62</v>
      </c>
      <c r="H2772" t="s">
        <v>33</v>
      </c>
      <c r="I2772" s="2">
        <v>43320</v>
      </c>
      <c r="J2772">
        <v>8</v>
      </c>
      <c r="K2772">
        <v>32</v>
      </c>
      <c r="L2772" t="s">
        <v>178</v>
      </c>
      <c r="M2772" s="1">
        <v>0.54652777777777783</v>
      </c>
      <c r="N2772" t="s">
        <v>43</v>
      </c>
      <c r="O2772">
        <v>2</v>
      </c>
      <c r="P2772">
        <v>1</v>
      </c>
      <c r="Q2772" t="s">
        <v>95</v>
      </c>
      <c r="R2772" t="s">
        <v>52</v>
      </c>
      <c r="S2772">
        <v>30</v>
      </c>
      <c r="T2772">
        <v>290</v>
      </c>
      <c r="U2772">
        <v>0.31126384400000001</v>
      </c>
      <c r="V2772">
        <v>0.31126384400000001</v>
      </c>
      <c r="W2772">
        <v>1.0733240000000001E-3</v>
      </c>
      <c r="X2772" t="s">
        <v>39</v>
      </c>
      <c r="Y2772" t="s">
        <v>40</v>
      </c>
      <c r="Z2772">
        <v>1</v>
      </c>
    </row>
    <row r="2773" spans="1:26" x14ac:dyDescent="0.25">
      <c r="A2773" t="s">
        <v>27</v>
      </c>
      <c r="B2773" t="s">
        <v>28</v>
      </c>
      <c r="C2773" t="s">
        <v>29</v>
      </c>
      <c r="D2773" t="s">
        <v>85</v>
      </c>
      <c r="E2773" t="s">
        <v>86</v>
      </c>
      <c r="F2773" t="s">
        <v>87</v>
      </c>
      <c r="G2773" t="s">
        <v>87</v>
      </c>
      <c r="H2773" t="s">
        <v>33</v>
      </c>
      <c r="I2773" s="2">
        <v>43442</v>
      </c>
      <c r="J2773">
        <v>8</v>
      </c>
      <c r="K2773">
        <v>33</v>
      </c>
      <c r="L2773" t="s">
        <v>202</v>
      </c>
      <c r="M2773" s="1">
        <v>0.54999999999999993</v>
      </c>
      <c r="N2773" t="s">
        <v>43</v>
      </c>
      <c r="O2773">
        <v>5</v>
      </c>
      <c r="P2773">
        <v>1</v>
      </c>
      <c r="Q2773" t="s">
        <v>93</v>
      </c>
      <c r="R2773" t="s">
        <v>52</v>
      </c>
      <c r="S2773">
        <v>30</v>
      </c>
      <c r="T2773">
        <v>290</v>
      </c>
      <c r="U2773">
        <v>1.3326469160000001</v>
      </c>
      <c r="V2773">
        <v>1.3326469160000001</v>
      </c>
      <c r="W2773">
        <v>4.5953340000000004E-3</v>
      </c>
      <c r="X2773" t="s">
        <v>39</v>
      </c>
      <c r="Y2773" t="s">
        <v>84</v>
      </c>
      <c r="Z2773">
        <v>1</v>
      </c>
    </row>
    <row r="2774" spans="1:26" x14ac:dyDescent="0.25">
      <c r="A2774" t="s">
        <v>27</v>
      </c>
      <c r="B2774" t="s">
        <v>28</v>
      </c>
      <c r="C2774" t="s">
        <v>29</v>
      </c>
      <c r="D2774" t="s">
        <v>85</v>
      </c>
      <c r="E2774" t="s">
        <v>31</v>
      </c>
      <c r="F2774" t="s">
        <v>62</v>
      </c>
      <c r="G2774" t="s">
        <v>62</v>
      </c>
      <c r="H2774" t="s">
        <v>33</v>
      </c>
      <c r="I2774" t="s">
        <v>57</v>
      </c>
      <c r="J2774">
        <v>8</v>
      </c>
      <c r="K2774">
        <v>34</v>
      </c>
      <c r="L2774" t="s">
        <v>178</v>
      </c>
      <c r="M2774" s="1">
        <v>0.5493055555555556</v>
      </c>
      <c r="N2774" t="s">
        <v>43</v>
      </c>
      <c r="O2774">
        <v>2</v>
      </c>
      <c r="P2774">
        <v>1</v>
      </c>
      <c r="Q2774" t="s">
        <v>95</v>
      </c>
      <c r="R2774" t="s">
        <v>52</v>
      </c>
      <c r="S2774">
        <v>30</v>
      </c>
      <c r="T2774">
        <v>290</v>
      </c>
      <c r="U2774">
        <v>0.31126384400000001</v>
      </c>
      <c r="V2774">
        <v>0.31126384400000001</v>
      </c>
      <c r="W2774">
        <v>1.0733240000000001E-3</v>
      </c>
      <c r="X2774" t="s">
        <v>39</v>
      </c>
      <c r="Y2774" t="s">
        <v>40</v>
      </c>
      <c r="Z2774">
        <v>1</v>
      </c>
    </row>
    <row r="2775" spans="1:26" x14ac:dyDescent="0.25">
      <c r="A2775" t="s">
        <v>27</v>
      </c>
      <c r="B2775" t="s">
        <v>28</v>
      </c>
      <c r="C2775" t="s">
        <v>29</v>
      </c>
      <c r="D2775" t="s">
        <v>80</v>
      </c>
      <c r="E2775" t="s">
        <v>112</v>
      </c>
      <c r="F2775" t="s">
        <v>113</v>
      </c>
      <c r="G2775" t="s">
        <v>113</v>
      </c>
      <c r="H2775" t="s">
        <v>33</v>
      </c>
      <c r="I2775" t="s">
        <v>109</v>
      </c>
      <c r="J2775">
        <v>8</v>
      </c>
      <c r="K2775">
        <v>34</v>
      </c>
      <c r="L2775" t="s">
        <v>202</v>
      </c>
      <c r="M2775" s="1">
        <v>0.5444444444444444</v>
      </c>
      <c r="N2775" t="s">
        <v>43</v>
      </c>
      <c r="O2775">
        <v>3</v>
      </c>
      <c r="P2775">
        <v>2</v>
      </c>
      <c r="Q2775" t="s">
        <v>115</v>
      </c>
      <c r="R2775" t="s">
        <v>52</v>
      </c>
      <c r="S2775">
        <v>30</v>
      </c>
      <c r="T2775">
        <v>290</v>
      </c>
      <c r="U2775">
        <v>1.3326469160000001</v>
      </c>
      <c r="V2775">
        <v>1.3326469160000001</v>
      </c>
      <c r="W2775">
        <v>4.5953340000000004E-3</v>
      </c>
      <c r="X2775" t="s">
        <v>39</v>
      </c>
      <c r="Y2775" t="s">
        <v>84</v>
      </c>
      <c r="Z2775">
        <v>1</v>
      </c>
    </row>
    <row r="2776" spans="1:26" x14ac:dyDescent="0.25">
      <c r="A2776" t="s">
        <v>27</v>
      </c>
      <c r="B2776" t="s">
        <v>28</v>
      </c>
      <c r="C2776" t="s">
        <v>29</v>
      </c>
      <c r="D2776" t="s">
        <v>85</v>
      </c>
      <c r="E2776" t="s">
        <v>31</v>
      </c>
      <c r="F2776" t="s">
        <v>62</v>
      </c>
      <c r="G2776" t="s">
        <v>62</v>
      </c>
      <c r="H2776" t="s">
        <v>33</v>
      </c>
      <c r="I2776" t="s">
        <v>60</v>
      </c>
      <c r="J2776">
        <v>8</v>
      </c>
      <c r="K2776">
        <v>35</v>
      </c>
      <c r="L2776" t="s">
        <v>178</v>
      </c>
      <c r="M2776" s="1">
        <v>0.54166666666666663</v>
      </c>
      <c r="N2776" t="s">
        <v>43</v>
      </c>
      <c r="O2776">
        <v>1</v>
      </c>
      <c r="P2776">
        <v>1</v>
      </c>
      <c r="Q2776" t="s">
        <v>95</v>
      </c>
      <c r="R2776" t="s">
        <v>52</v>
      </c>
      <c r="S2776">
        <v>30</v>
      </c>
      <c r="T2776">
        <v>290</v>
      </c>
      <c r="U2776">
        <v>0.31126384400000001</v>
      </c>
      <c r="V2776">
        <v>0.31126384400000001</v>
      </c>
      <c r="W2776">
        <v>1.0733240000000001E-3</v>
      </c>
      <c r="X2776" t="s">
        <v>39</v>
      </c>
      <c r="Y2776" t="s">
        <v>40</v>
      </c>
      <c r="Z2776">
        <v>1</v>
      </c>
    </row>
    <row r="2777" spans="1:26" x14ac:dyDescent="0.25">
      <c r="A2777" t="s">
        <v>27</v>
      </c>
      <c r="B2777" t="s">
        <v>28</v>
      </c>
      <c r="C2777" t="s">
        <v>29</v>
      </c>
      <c r="D2777" t="s">
        <v>80</v>
      </c>
      <c r="E2777" t="s">
        <v>112</v>
      </c>
      <c r="F2777" t="s">
        <v>113</v>
      </c>
      <c r="G2777" t="s">
        <v>113</v>
      </c>
      <c r="H2777" t="s">
        <v>33</v>
      </c>
      <c r="I2777" t="s">
        <v>155</v>
      </c>
      <c r="J2777">
        <v>8</v>
      </c>
      <c r="K2777">
        <v>33</v>
      </c>
      <c r="L2777" t="s">
        <v>248</v>
      </c>
      <c r="M2777" s="1">
        <v>0.34930555555555554</v>
      </c>
      <c r="N2777" t="s">
        <v>50</v>
      </c>
      <c r="O2777">
        <v>2</v>
      </c>
      <c r="P2777">
        <v>3</v>
      </c>
      <c r="Q2777" t="s">
        <v>115</v>
      </c>
      <c r="R2777" t="s">
        <v>52</v>
      </c>
      <c r="S2777">
        <v>30</v>
      </c>
      <c r="T2777">
        <v>125</v>
      </c>
      <c r="U2777">
        <v>0.22912844099999999</v>
      </c>
      <c r="V2777">
        <v>0.22912844099999999</v>
      </c>
      <c r="W2777">
        <v>1.833028E-3</v>
      </c>
      <c r="X2777" t="s">
        <v>39</v>
      </c>
      <c r="Y2777" t="s">
        <v>40</v>
      </c>
      <c r="Z2777">
        <v>1</v>
      </c>
    </row>
    <row r="2778" spans="1:26" x14ac:dyDescent="0.25">
      <c r="A2778" t="s">
        <v>27</v>
      </c>
      <c r="B2778" t="s">
        <v>28</v>
      </c>
      <c r="C2778" t="s">
        <v>29</v>
      </c>
      <c r="D2778" t="s">
        <v>80</v>
      </c>
      <c r="E2778" t="s">
        <v>112</v>
      </c>
      <c r="F2778" t="s">
        <v>113</v>
      </c>
      <c r="G2778" t="s">
        <v>113</v>
      </c>
      <c r="H2778" t="s">
        <v>48</v>
      </c>
      <c r="I2778" s="2">
        <v>43139</v>
      </c>
      <c r="J2778">
        <v>8</v>
      </c>
      <c r="K2778">
        <v>31</v>
      </c>
      <c r="L2778" t="s">
        <v>120</v>
      </c>
      <c r="M2778" s="1">
        <v>0.43194444444444446</v>
      </c>
      <c r="N2778" t="s">
        <v>50</v>
      </c>
      <c r="O2778">
        <v>1</v>
      </c>
      <c r="P2778">
        <v>2</v>
      </c>
      <c r="Q2778" t="s">
        <v>314</v>
      </c>
      <c r="R2778" t="s">
        <v>52</v>
      </c>
      <c r="S2778">
        <v>40</v>
      </c>
      <c r="T2778">
        <v>509.33333329999999</v>
      </c>
      <c r="U2778">
        <v>4.8886405269999997</v>
      </c>
      <c r="V2778">
        <v>6.5181873689999996</v>
      </c>
      <c r="W2778">
        <v>9.5981160000000003E-3</v>
      </c>
      <c r="X2778" t="s">
        <v>39</v>
      </c>
      <c r="Y2778" t="s">
        <v>91</v>
      </c>
      <c r="Z2778">
        <v>1</v>
      </c>
    </row>
    <row r="2779" spans="1:26" x14ac:dyDescent="0.25">
      <c r="A2779" t="s">
        <v>27</v>
      </c>
      <c r="B2779" t="s">
        <v>28</v>
      </c>
      <c r="C2779" t="s">
        <v>29</v>
      </c>
      <c r="D2779" t="s">
        <v>80</v>
      </c>
      <c r="E2779" t="s">
        <v>112</v>
      </c>
      <c r="F2779" t="s">
        <v>113</v>
      </c>
      <c r="G2779" t="s">
        <v>113</v>
      </c>
      <c r="H2779" t="s">
        <v>33</v>
      </c>
      <c r="I2779" t="s">
        <v>103</v>
      </c>
      <c r="J2779">
        <v>8</v>
      </c>
      <c r="K2779">
        <v>35</v>
      </c>
      <c r="L2779" t="s">
        <v>248</v>
      </c>
      <c r="M2779" s="1">
        <v>0.34722222222222227</v>
      </c>
      <c r="N2779" t="s">
        <v>50</v>
      </c>
      <c r="O2779">
        <v>2</v>
      </c>
      <c r="P2779">
        <v>1</v>
      </c>
      <c r="Q2779" t="s">
        <v>115</v>
      </c>
      <c r="R2779" t="s">
        <v>52</v>
      </c>
      <c r="S2779">
        <v>30</v>
      </c>
      <c r="T2779">
        <v>125</v>
      </c>
      <c r="U2779">
        <v>0.22912844099999999</v>
      </c>
      <c r="V2779">
        <v>0.22912844099999999</v>
      </c>
      <c r="W2779">
        <v>1.833028E-3</v>
      </c>
      <c r="X2779" t="s">
        <v>39</v>
      </c>
      <c r="Y2779" t="s">
        <v>40</v>
      </c>
      <c r="Z2779">
        <v>1</v>
      </c>
    </row>
    <row r="2780" spans="1:26" x14ac:dyDescent="0.25">
      <c r="A2780" t="s">
        <v>27</v>
      </c>
      <c r="B2780" t="s">
        <v>28</v>
      </c>
      <c r="C2780" t="s">
        <v>29</v>
      </c>
      <c r="D2780" t="s">
        <v>80</v>
      </c>
      <c r="E2780" t="s">
        <v>66</v>
      </c>
      <c r="F2780" t="s">
        <v>106</v>
      </c>
      <c r="G2780" t="s">
        <v>106</v>
      </c>
      <c r="H2780" t="s">
        <v>48</v>
      </c>
      <c r="I2780" s="2">
        <v>43351</v>
      </c>
      <c r="J2780">
        <v>8</v>
      </c>
      <c r="K2780">
        <v>32</v>
      </c>
      <c r="L2780" t="s">
        <v>120</v>
      </c>
      <c r="M2780" s="1">
        <v>0.4291666666666667</v>
      </c>
      <c r="N2780" t="s">
        <v>50</v>
      </c>
      <c r="O2780">
        <v>1</v>
      </c>
      <c r="P2780">
        <v>1</v>
      </c>
      <c r="Q2780" t="s">
        <v>107</v>
      </c>
      <c r="R2780" t="s">
        <v>52</v>
      </c>
      <c r="S2780">
        <v>15</v>
      </c>
      <c r="T2780">
        <v>191</v>
      </c>
      <c r="U2780">
        <v>4.8886405269999997</v>
      </c>
      <c r="V2780">
        <v>2.4443202639999999</v>
      </c>
      <c r="W2780">
        <v>2.5594977000000001E-2</v>
      </c>
      <c r="X2780" t="s">
        <v>39</v>
      </c>
      <c r="Y2780" t="s">
        <v>91</v>
      </c>
      <c r="Z2780">
        <v>1</v>
      </c>
    </row>
    <row r="2781" spans="1:26" x14ac:dyDescent="0.25">
      <c r="A2781" t="s">
        <v>27</v>
      </c>
      <c r="B2781" t="s">
        <v>28</v>
      </c>
      <c r="C2781" t="s">
        <v>29</v>
      </c>
      <c r="D2781" t="s">
        <v>80</v>
      </c>
      <c r="E2781" t="s">
        <v>112</v>
      </c>
      <c r="F2781" t="s">
        <v>113</v>
      </c>
      <c r="G2781" t="s">
        <v>113</v>
      </c>
      <c r="H2781" t="s">
        <v>33</v>
      </c>
      <c r="I2781" s="2">
        <v>43351</v>
      </c>
      <c r="J2781">
        <v>8</v>
      </c>
      <c r="K2781">
        <v>32</v>
      </c>
      <c r="L2781" t="s">
        <v>248</v>
      </c>
      <c r="M2781" s="1">
        <v>0.3527777777777778</v>
      </c>
      <c r="N2781" t="s">
        <v>50</v>
      </c>
      <c r="O2781">
        <v>2</v>
      </c>
      <c r="P2781">
        <v>1</v>
      </c>
      <c r="Q2781" t="s">
        <v>115</v>
      </c>
      <c r="R2781" t="s">
        <v>52</v>
      </c>
      <c r="S2781">
        <v>30</v>
      </c>
      <c r="T2781">
        <v>125</v>
      </c>
      <c r="U2781">
        <v>0.22912844099999999</v>
      </c>
      <c r="V2781">
        <v>0.22912844099999999</v>
      </c>
      <c r="W2781">
        <v>1.833028E-3</v>
      </c>
      <c r="X2781" t="s">
        <v>39</v>
      </c>
      <c r="Y2781" t="s">
        <v>40</v>
      </c>
      <c r="Z2781">
        <v>1</v>
      </c>
    </row>
    <row r="2782" spans="1:26" x14ac:dyDescent="0.25">
      <c r="A2782" t="s">
        <v>27</v>
      </c>
      <c r="B2782" t="s">
        <v>28</v>
      </c>
      <c r="C2782" t="s">
        <v>29</v>
      </c>
      <c r="D2782" t="s">
        <v>80</v>
      </c>
      <c r="E2782" t="s">
        <v>112</v>
      </c>
      <c r="F2782" t="s">
        <v>113</v>
      </c>
      <c r="G2782" t="s">
        <v>113</v>
      </c>
      <c r="H2782" t="s">
        <v>48</v>
      </c>
      <c r="I2782" t="s">
        <v>136</v>
      </c>
      <c r="J2782">
        <v>8</v>
      </c>
      <c r="K2782">
        <v>35</v>
      </c>
      <c r="L2782" t="s">
        <v>167</v>
      </c>
      <c r="M2782" s="1">
        <v>0.40416666666666662</v>
      </c>
      <c r="N2782" t="s">
        <v>50</v>
      </c>
      <c r="O2782">
        <v>3</v>
      </c>
      <c r="P2782">
        <v>1</v>
      </c>
      <c r="Q2782" t="s">
        <v>115</v>
      </c>
      <c r="R2782" t="s">
        <v>52</v>
      </c>
      <c r="S2782">
        <v>30</v>
      </c>
      <c r="T2782">
        <v>382</v>
      </c>
      <c r="U2782">
        <v>6.0187943400000004</v>
      </c>
      <c r="V2782">
        <v>6.0187943400000004</v>
      </c>
      <c r="W2782">
        <v>1.5756005999999999E-2</v>
      </c>
      <c r="X2782" t="s">
        <v>39</v>
      </c>
      <c r="Y2782" t="s">
        <v>168</v>
      </c>
      <c r="Z2782">
        <v>1</v>
      </c>
    </row>
    <row r="2783" spans="1:26" x14ac:dyDescent="0.25">
      <c r="A2783" t="s">
        <v>27</v>
      </c>
      <c r="B2783" t="s">
        <v>28</v>
      </c>
      <c r="C2783" t="s">
        <v>29</v>
      </c>
      <c r="D2783" t="s">
        <v>266</v>
      </c>
      <c r="E2783" t="s">
        <v>112</v>
      </c>
      <c r="F2783" t="s">
        <v>267</v>
      </c>
      <c r="G2783" t="s">
        <v>267</v>
      </c>
      <c r="H2783" t="s">
        <v>33</v>
      </c>
      <c r="I2783" t="s">
        <v>136</v>
      </c>
      <c r="J2783">
        <v>8</v>
      </c>
      <c r="K2783">
        <v>35</v>
      </c>
      <c r="L2783" t="s">
        <v>244</v>
      </c>
      <c r="M2783" s="1">
        <v>0.32083333333333336</v>
      </c>
      <c r="N2783" t="s">
        <v>50</v>
      </c>
      <c r="O2783">
        <v>3</v>
      </c>
      <c r="P2783">
        <v>1</v>
      </c>
      <c r="Q2783" t="s">
        <v>268</v>
      </c>
      <c r="R2783" t="s">
        <v>52</v>
      </c>
      <c r="S2783">
        <v>40</v>
      </c>
      <c r="T2783">
        <v>166.66666670000001</v>
      </c>
      <c r="U2783">
        <v>0.12933392599999999</v>
      </c>
      <c r="V2783">
        <v>0.172445235</v>
      </c>
      <c r="W2783">
        <v>7.7600399999999995E-4</v>
      </c>
      <c r="X2783" t="s">
        <v>39</v>
      </c>
      <c r="Y2783" t="s">
        <v>84</v>
      </c>
      <c r="Z2783">
        <v>1</v>
      </c>
    </row>
    <row r="2784" spans="1:26" x14ac:dyDescent="0.25">
      <c r="A2784" t="s">
        <v>27</v>
      </c>
      <c r="B2784" t="s">
        <v>28</v>
      </c>
      <c r="C2784" t="s">
        <v>29</v>
      </c>
      <c r="D2784" t="s">
        <v>266</v>
      </c>
      <c r="E2784" t="s">
        <v>112</v>
      </c>
      <c r="F2784" t="s">
        <v>267</v>
      </c>
      <c r="G2784" t="s">
        <v>267</v>
      </c>
      <c r="H2784" t="s">
        <v>48</v>
      </c>
      <c r="I2784" s="2">
        <v>43139</v>
      </c>
      <c r="J2784">
        <v>8</v>
      </c>
      <c r="K2784">
        <v>31</v>
      </c>
      <c r="L2784" t="s">
        <v>120</v>
      </c>
      <c r="M2784" s="1">
        <v>0.43194444444444446</v>
      </c>
      <c r="N2784" t="s">
        <v>50</v>
      </c>
      <c r="O2784">
        <v>1</v>
      </c>
      <c r="P2784">
        <v>1</v>
      </c>
      <c r="Q2784" t="s">
        <v>281</v>
      </c>
      <c r="R2784" t="s">
        <v>52</v>
      </c>
      <c r="S2784">
        <v>30</v>
      </c>
      <c r="T2784">
        <v>382</v>
      </c>
      <c r="U2784">
        <v>4.8886405269999997</v>
      </c>
      <c r="V2784">
        <v>4.8886405269999997</v>
      </c>
      <c r="W2784">
        <v>1.2797487999999999E-2</v>
      </c>
      <c r="X2784" t="s">
        <v>39</v>
      </c>
      <c r="Y2784" t="s">
        <v>91</v>
      </c>
      <c r="Z2784">
        <v>1</v>
      </c>
    </row>
    <row r="2785" spans="1:26" x14ac:dyDescent="0.25">
      <c r="A2785" t="s">
        <v>27</v>
      </c>
      <c r="B2785" t="s">
        <v>28</v>
      </c>
      <c r="C2785" t="s">
        <v>29</v>
      </c>
      <c r="D2785" t="s">
        <v>75</v>
      </c>
      <c r="E2785" t="s">
        <v>66</v>
      </c>
      <c r="F2785" t="s">
        <v>76</v>
      </c>
      <c r="G2785" t="s">
        <v>76</v>
      </c>
      <c r="H2785" t="s">
        <v>48</v>
      </c>
      <c r="I2785" t="s">
        <v>101</v>
      </c>
      <c r="J2785">
        <v>8</v>
      </c>
      <c r="K2785">
        <v>34</v>
      </c>
      <c r="L2785" t="s">
        <v>120</v>
      </c>
      <c r="M2785" s="1">
        <v>0.43263888888888885</v>
      </c>
      <c r="N2785" t="s">
        <v>50</v>
      </c>
      <c r="O2785">
        <v>1</v>
      </c>
      <c r="P2785">
        <v>2</v>
      </c>
      <c r="Q2785" t="s">
        <v>98</v>
      </c>
      <c r="R2785" t="s">
        <v>52</v>
      </c>
      <c r="S2785">
        <v>15</v>
      </c>
      <c r="T2785">
        <v>191</v>
      </c>
      <c r="U2785">
        <v>4.8886405269999997</v>
      </c>
      <c r="V2785">
        <v>2.4443202639999999</v>
      </c>
      <c r="W2785">
        <v>2.5594977000000001E-2</v>
      </c>
      <c r="X2785" t="s">
        <v>39</v>
      </c>
      <c r="Y2785" t="s">
        <v>91</v>
      </c>
      <c r="Z2785">
        <v>1</v>
      </c>
    </row>
    <row r="2786" spans="1:26" x14ac:dyDescent="0.25">
      <c r="A2786" t="s">
        <v>27</v>
      </c>
      <c r="B2786" t="s">
        <v>28</v>
      </c>
      <c r="C2786" t="s">
        <v>29</v>
      </c>
      <c r="D2786" t="s">
        <v>266</v>
      </c>
      <c r="E2786" t="s">
        <v>112</v>
      </c>
      <c r="F2786" t="s">
        <v>267</v>
      </c>
      <c r="G2786" t="s">
        <v>267</v>
      </c>
      <c r="H2786" t="s">
        <v>33</v>
      </c>
      <c r="I2786" t="s">
        <v>121</v>
      </c>
      <c r="J2786">
        <v>8</v>
      </c>
      <c r="K2786">
        <v>33</v>
      </c>
      <c r="L2786" t="s">
        <v>178</v>
      </c>
      <c r="M2786" s="1">
        <v>0.54861111111111105</v>
      </c>
      <c r="N2786" t="s">
        <v>43</v>
      </c>
      <c r="O2786">
        <v>1</v>
      </c>
      <c r="P2786">
        <v>2</v>
      </c>
      <c r="Q2786" t="s">
        <v>268</v>
      </c>
      <c r="R2786" t="s">
        <v>52</v>
      </c>
      <c r="S2786">
        <v>40</v>
      </c>
      <c r="T2786">
        <v>386.66666670000001</v>
      </c>
      <c r="U2786">
        <v>0.31126384400000001</v>
      </c>
      <c r="V2786">
        <v>0.41501845900000001</v>
      </c>
      <c r="W2786">
        <v>8.0499300000000005E-4</v>
      </c>
      <c r="X2786" t="s">
        <v>39</v>
      </c>
      <c r="Y2786" t="s">
        <v>40</v>
      </c>
      <c r="Z2786">
        <v>1</v>
      </c>
    </row>
    <row r="2787" spans="1:26" x14ac:dyDescent="0.25">
      <c r="A2787" t="s">
        <v>27</v>
      </c>
      <c r="B2787" t="s">
        <v>28</v>
      </c>
      <c r="C2787" t="s">
        <v>29</v>
      </c>
      <c r="D2787" t="s">
        <v>266</v>
      </c>
      <c r="E2787" t="s">
        <v>112</v>
      </c>
      <c r="F2787" t="s">
        <v>267</v>
      </c>
      <c r="G2787" t="s">
        <v>267</v>
      </c>
      <c r="H2787" t="s">
        <v>33</v>
      </c>
      <c r="I2787" s="2">
        <v>43320</v>
      </c>
      <c r="J2787">
        <v>8</v>
      </c>
      <c r="K2787">
        <v>32</v>
      </c>
      <c r="L2787" t="s">
        <v>178</v>
      </c>
      <c r="M2787" s="1">
        <v>0.55694444444444446</v>
      </c>
      <c r="N2787" t="s">
        <v>43</v>
      </c>
      <c r="O2787">
        <v>3</v>
      </c>
      <c r="P2787">
        <v>1</v>
      </c>
      <c r="Q2787" t="s">
        <v>268</v>
      </c>
      <c r="R2787" t="s">
        <v>52</v>
      </c>
      <c r="S2787">
        <v>40</v>
      </c>
      <c r="T2787">
        <v>386.66666670000001</v>
      </c>
      <c r="U2787">
        <v>0.31126384400000001</v>
      </c>
      <c r="V2787">
        <v>0.41501845900000001</v>
      </c>
      <c r="W2787">
        <v>8.0499300000000005E-4</v>
      </c>
      <c r="X2787" t="s">
        <v>39</v>
      </c>
      <c r="Y2787" t="s">
        <v>40</v>
      </c>
      <c r="Z2787">
        <v>1</v>
      </c>
    </row>
    <row r="2788" spans="1:26" x14ac:dyDescent="0.25">
      <c r="A2788" t="s">
        <v>27</v>
      </c>
      <c r="B2788" t="s">
        <v>28</v>
      </c>
      <c r="C2788" t="s">
        <v>29</v>
      </c>
      <c r="D2788" t="s">
        <v>266</v>
      </c>
      <c r="E2788" t="s">
        <v>112</v>
      </c>
      <c r="F2788" t="s">
        <v>267</v>
      </c>
      <c r="G2788" t="s">
        <v>267</v>
      </c>
      <c r="H2788" t="s">
        <v>33</v>
      </c>
      <c r="I2788" t="s">
        <v>34</v>
      </c>
      <c r="J2788">
        <v>8</v>
      </c>
      <c r="K2788">
        <v>33</v>
      </c>
      <c r="L2788" t="s">
        <v>244</v>
      </c>
      <c r="M2788" s="1">
        <v>0.33124999999999999</v>
      </c>
      <c r="N2788" t="s">
        <v>50</v>
      </c>
      <c r="O2788">
        <v>4</v>
      </c>
      <c r="P2788">
        <v>1</v>
      </c>
      <c r="Q2788" t="s">
        <v>268</v>
      </c>
      <c r="R2788" t="s">
        <v>52</v>
      </c>
      <c r="S2788">
        <v>40</v>
      </c>
      <c r="T2788">
        <v>166.66666670000001</v>
      </c>
      <c r="U2788">
        <v>0.12933392599999999</v>
      </c>
      <c r="V2788">
        <v>0.172445235</v>
      </c>
      <c r="W2788">
        <v>7.7600399999999995E-4</v>
      </c>
      <c r="X2788" t="s">
        <v>39</v>
      </c>
      <c r="Y2788" t="s">
        <v>84</v>
      </c>
      <c r="Z2788">
        <v>1</v>
      </c>
    </row>
    <row r="2789" spans="1:26" x14ac:dyDescent="0.25">
      <c r="A2789" t="s">
        <v>27</v>
      </c>
      <c r="B2789" t="s">
        <v>28</v>
      </c>
      <c r="C2789" t="s">
        <v>29</v>
      </c>
      <c r="D2789" t="s">
        <v>266</v>
      </c>
      <c r="E2789" t="s">
        <v>112</v>
      </c>
      <c r="F2789" t="s">
        <v>267</v>
      </c>
      <c r="G2789" t="s">
        <v>267</v>
      </c>
      <c r="H2789" t="s">
        <v>33</v>
      </c>
      <c r="I2789" s="2">
        <v>43167</v>
      </c>
      <c r="J2789">
        <v>8</v>
      </c>
      <c r="K2789">
        <v>31</v>
      </c>
      <c r="L2789" t="s">
        <v>244</v>
      </c>
      <c r="M2789" s="1">
        <v>0.31597222222222221</v>
      </c>
      <c r="N2789" t="s">
        <v>50</v>
      </c>
      <c r="O2789">
        <v>3</v>
      </c>
      <c r="P2789">
        <v>1</v>
      </c>
      <c r="Q2789" t="s">
        <v>274</v>
      </c>
      <c r="R2789" t="s">
        <v>52</v>
      </c>
      <c r="S2789">
        <v>30</v>
      </c>
      <c r="T2789">
        <v>125</v>
      </c>
      <c r="U2789">
        <v>0.12933392599999999</v>
      </c>
      <c r="V2789">
        <v>0.12933392599999999</v>
      </c>
      <c r="W2789">
        <v>1.034671E-3</v>
      </c>
      <c r="X2789" t="s">
        <v>39</v>
      </c>
      <c r="Y2789" t="s">
        <v>84</v>
      </c>
      <c r="Z2789">
        <v>1</v>
      </c>
    </row>
    <row r="2790" spans="1:26" x14ac:dyDescent="0.25">
      <c r="A2790" t="s">
        <v>27</v>
      </c>
      <c r="B2790" t="s">
        <v>28</v>
      </c>
      <c r="C2790" t="s">
        <v>29</v>
      </c>
      <c r="D2790" t="s">
        <v>75</v>
      </c>
      <c r="E2790" t="s">
        <v>66</v>
      </c>
      <c r="F2790" t="s">
        <v>76</v>
      </c>
      <c r="G2790" t="s">
        <v>76</v>
      </c>
      <c r="H2790" t="s">
        <v>48</v>
      </c>
      <c r="I2790" t="s">
        <v>60</v>
      </c>
      <c r="J2790">
        <v>8</v>
      </c>
      <c r="K2790">
        <v>35</v>
      </c>
      <c r="L2790" t="s">
        <v>167</v>
      </c>
      <c r="M2790" s="1">
        <v>0.38472222222222219</v>
      </c>
      <c r="N2790" t="s">
        <v>50</v>
      </c>
      <c r="O2790">
        <v>1</v>
      </c>
      <c r="P2790">
        <v>2</v>
      </c>
      <c r="Q2790" t="s">
        <v>78</v>
      </c>
      <c r="R2790" t="s">
        <v>52</v>
      </c>
      <c r="S2790">
        <v>15</v>
      </c>
      <c r="T2790">
        <v>191</v>
      </c>
      <c r="U2790">
        <v>6.0187943400000004</v>
      </c>
      <c r="V2790">
        <v>3.0093971700000002</v>
      </c>
      <c r="W2790">
        <v>3.1512011999999999E-2</v>
      </c>
      <c r="X2790" t="s">
        <v>39</v>
      </c>
      <c r="Y2790" t="s">
        <v>168</v>
      </c>
      <c r="Z2790">
        <v>1</v>
      </c>
    </row>
    <row r="2791" spans="1:26" x14ac:dyDescent="0.25">
      <c r="A2791" t="s">
        <v>27</v>
      </c>
      <c r="B2791" t="s">
        <v>28</v>
      </c>
      <c r="C2791" t="s">
        <v>29</v>
      </c>
      <c r="D2791" t="s">
        <v>75</v>
      </c>
      <c r="E2791" t="s">
        <v>66</v>
      </c>
      <c r="F2791" t="s">
        <v>76</v>
      </c>
      <c r="G2791" t="s">
        <v>76</v>
      </c>
      <c r="H2791" t="s">
        <v>48</v>
      </c>
      <c r="I2791" s="2">
        <v>43351</v>
      </c>
      <c r="J2791">
        <v>8</v>
      </c>
      <c r="K2791">
        <v>32</v>
      </c>
      <c r="L2791" t="s">
        <v>120</v>
      </c>
      <c r="M2791" s="1">
        <v>0.4291666666666667</v>
      </c>
      <c r="N2791" t="s">
        <v>50</v>
      </c>
      <c r="O2791">
        <v>1</v>
      </c>
      <c r="P2791">
        <v>2</v>
      </c>
      <c r="Q2791" t="s">
        <v>98</v>
      </c>
      <c r="R2791" t="s">
        <v>52</v>
      </c>
      <c r="S2791">
        <v>15</v>
      </c>
      <c r="T2791">
        <v>191</v>
      </c>
      <c r="U2791">
        <v>4.8886405269999997</v>
      </c>
      <c r="V2791">
        <v>2.4443202639999999</v>
      </c>
      <c r="W2791">
        <v>2.5594977000000001E-2</v>
      </c>
      <c r="X2791" t="s">
        <v>39</v>
      </c>
      <c r="Y2791" t="s">
        <v>91</v>
      </c>
      <c r="Z2791">
        <v>1</v>
      </c>
    </row>
    <row r="2792" spans="1:26" x14ac:dyDescent="0.25">
      <c r="A2792" t="s">
        <v>27</v>
      </c>
      <c r="B2792" t="s">
        <v>28</v>
      </c>
      <c r="C2792" t="s">
        <v>29</v>
      </c>
      <c r="D2792" t="s">
        <v>292</v>
      </c>
      <c r="E2792" t="s">
        <v>112</v>
      </c>
      <c r="F2792" t="s">
        <v>293</v>
      </c>
      <c r="G2792" t="s">
        <v>294</v>
      </c>
      <c r="H2792" t="s">
        <v>73</v>
      </c>
      <c r="I2792" t="s">
        <v>116</v>
      </c>
      <c r="J2792">
        <v>8</v>
      </c>
      <c r="K2792">
        <v>35</v>
      </c>
      <c r="L2792" t="s">
        <v>315</v>
      </c>
      <c r="M2792" s="1">
        <v>0.7368055555555556</v>
      </c>
      <c r="N2792" t="s">
        <v>43</v>
      </c>
      <c r="O2792">
        <v>2</v>
      </c>
      <c r="P2792">
        <v>1</v>
      </c>
      <c r="Q2792" t="s">
        <v>295</v>
      </c>
      <c r="R2792" t="s">
        <v>52</v>
      </c>
      <c r="S2792">
        <v>30</v>
      </c>
      <c r="T2792">
        <v>1047</v>
      </c>
      <c r="U2792">
        <v>0.769579393</v>
      </c>
      <c r="V2792">
        <v>0.769579393</v>
      </c>
      <c r="W2792">
        <v>7.3503299999999995E-4</v>
      </c>
      <c r="X2792" t="s">
        <v>39</v>
      </c>
      <c r="Y2792" t="s">
        <v>71</v>
      </c>
      <c r="Z2792">
        <v>1</v>
      </c>
    </row>
    <row r="2793" spans="1:26" x14ac:dyDescent="0.25">
      <c r="A2793" t="s">
        <v>27</v>
      </c>
      <c r="B2793" t="s">
        <v>28</v>
      </c>
      <c r="C2793" t="s">
        <v>29</v>
      </c>
      <c r="D2793" t="s">
        <v>292</v>
      </c>
      <c r="E2793" t="s">
        <v>112</v>
      </c>
      <c r="F2793" t="s">
        <v>293</v>
      </c>
      <c r="G2793" t="s">
        <v>294</v>
      </c>
      <c r="H2793" t="s">
        <v>33</v>
      </c>
      <c r="I2793" t="s">
        <v>60</v>
      </c>
      <c r="J2793">
        <v>8</v>
      </c>
      <c r="K2793">
        <v>35</v>
      </c>
      <c r="L2793" t="s">
        <v>178</v>
      </c>
      <c r="M2793" s="1">
        <v>0.54305555555555551</v>
      </c>
      <c r="N2793" t="s">
        <v>43</v>
      </c>
      <c r="O2793">
        <v>1</v>
      </c>
      <c r="P2793">
        <v>2</v>
      </c>
      <c r="Q2793" t="s">
        <v>295</v>
      </c>
      <c r="R2793" t="s">
        <v>52</v>
      </c>
      <c r="S2793">
        <v>30</v>
      </c>
      <c r="T2793">
        <v>290</v>
      </c>
      <c r="U2793">
        <v>0.31126384400000001</v>
      </c>
      <c r="V2793">
        <v>0.31126384400000001</v>
      </c>
      <c r="W2793">
        <v>1.0733240000000001E-3</v>
      </c>
      <c r="X2793" t="s">
        <v>39</v>
      </c>
      <c r="Y2793" t="s">
        <v>40</v>
      </c>
      <c r="Z2793">
        <v>1</v>
      </c>
    </row>
    <row r="2794" spans="1:26" x14ac:dyDescent="0.25">
      <c r="A2794" t="s">
        <v>27</v>
      </c>
      <c r="B2794" t="s">
        <v>28</v>
      </c>
      <c r="C2794" t="s">
        <v>29</v>
      </c>
      <c r="D2794" t="s">
        <v>292</v>
      </c>
      <c r="E2794" t="s">
        <v>112</v>
      </c>
      <c r="F2794" t="s">
        <v>293</v>
      </c>
      <c r="G2794" t="s">
        <v>294</v>
      </c>
      <c r="H2794" t="s">
        <v>48</v>
      </c>
      <c r="I2794" t="s">
        <v>60</v>
      </c>
      <c r="J2794">
        <v>8</v>
      </c>
      <c r="K2794">
        <v>35</v>
      </c>
      <c r="L2794" t="s">
        <v>167</v>
      </c>
      <c r="M2794" s="1">
        <v>0.39305555555555555</v>
      </c>
      <c r="N2794" t="s">
        <v>50</v>
      </c>
      <c r="O2794">
        <v>2</v>
      </c>
      <c r="P2794">
        <v>1</v>
      </c>
      <c r="Q2794" t="s">
        <v>295</v>
      </c>
      <c r="R2794" t="s">
        <v>52</v>
      </c>
      <c r="S2794">
        <v>30</v>
      </c>
      <c r="T2794">
        <v>382</v>
      </c>
      <c r="U2794">
        <v>6.0187943400000004</v>
      </c>
      <c r="V2794">
        <v>6.0187943400000004</v>
      </c>
      <c r="W2794">
        <v>1.5756005999999999E-2</v>
      </c>
      <c r="X2794" t="s">
        <v>39</v>
      </c>
      <c r="Y2794" t="s">
        <v>168</v>
      </c>
      <c r="Z2794">
        <v>1</v>
      </c>
    </row>
    <row r="2795" spans="1:26" x14ac:dyDescent="0.25">
      <c r="A2795" t="s">
        <v>27</v>
      </c>
      <c r="B2795" t="s">
        <v>28</v>
      </c>
      <c r="C2795" t="s">
        <v>29</v>
      </c>
      <c r="D2795" t="s">
        <v>292</v>
      </c>
      <c r="E2795" t="s">
        <v>112</v>
      </c>
      <c r="F2795" t="s">
        <v>293</v>
      </c>
      <c r="G2795" t="s">
        <v>294</v>
      </c>
      <c r="H2795" t="s">
        <v>48</v>
      </c>
      <c r="I2795" t="s">
        <v>57</v>
      </c>
      <c r="J2795">
        <v>8</v>
      </c>
      <c r="K2795">
        <v>34</v>
      </c>
      <c r="L2795" t="s">
        <v>167</v>
      </c>
      <c r="M2795" s="1">
        <v>0.38472222222222219</v>
      </c>
      <c r="N2795" t="s">
        <v>50</v>
      </c>
      <c r="O2795">
        <v>1</v>
      </c>
      <c r="P2795">
        <v>2</v>
      </c>
      <c r="Q2795" t="s">
        <v>295</v>
      </c>
      <c r="R2795" t="s">
        <v>52</v>
      </c>
      <c r="S2795">
        <v>30</v>
      </c>
      <c r="T2795">
        <v>382</v>
      </c>
      <c r="U2795">
        <v>6.0187943400000004</v>
      </c>
      <c r="V2795">
        <v>6.0187943400000004</v>
      </c>
      <c r="W2795">
        <v>1.5756005999999999E-2</v>
      </c>
      <c r="X2795" t="s">
        <v>39</v>
      </c>
      <c r="Y2795" t="s">
        <v>168</v>
      </c>
      <c r="Z2795">
        <v>1</v>
      </c>
    </row>
    <row r="2796" spans="1:26" x14ac:dyDescent="0.25">
      <c r="A2796" t="s">
        <v>27</v>
      </c>
      <c r="B2796" t="s">
        <v>28</v>
      </c>
      <c r="C2796" t="s">
        <v>29</v>
      </c>
      <c r="D2796" t="s">
        <v>292</v>
      </c>
      <c r="E2796" t="s">
        <v>112</v>
      </c>
      <c r="F2796" t="s">
        <v>293</v>
      </c>
      <c r="G2796" t="s">
        <v>294</v>
      </c>
      <c r="H2796" t="s">
        <v>48</v>
      </c>
      <c r="I2796" t="s">
        <v>121</v>
      </c>
      <c r="J2796">
        <v>8</v>
      </c>
      <c r="K2796">
        <v>33</v>
      </c>
      <c r="L2796" t="s">
        <v>167</v>
      </c>
      <c r="M2796" s="1">
        <v>0.3840277777777778</v>
      </c>
      <c r="N2796" t="s">
        <v>50</v>
      </c>
      <c r="O2796">
        <v>1</v>
      </c>
      <c r="P2796">
        <v>2</v>
      </c>
      <c r="Q2796" t="s">
        <v>295</v>
      </c>
      <c r="R2796" t="s">
        <v>52</v>
      </c>
      <c r="S2796">
        <v>30</v>
      </c>
      <c r="T2796">
        <v>382</v>
      </c>
      <c r="U2796">
        <v>6.0187943400000004</v>
      </c>
      <c r="V2796">
        <v>6.0187943400000004</v>
      </c>
      <c r="W2796">
        <v>1.5756005999999999E-2</v>
      </c>
      <c r="X2796" t="s">
        <v>39</v>
      </c>
      <c r="Y2796" t="s">
        <v>168</v>
      </c>
      <c r="Z2796">
        <v>1</v>
      </c>
    </row>
    <row r="2797" spans="1:26" x14ac:dyDescent="0.25">
      <c r="A2797" t="s">
        <v>27</v>
      </c>
      <c r="B2797" t="s">
        <v>28</v>
      </c>
      <c r="C2797" t="s">
        <v>29</v>
      </c>
      <c r="D2797" t="s">
        <v>75</v>
      </c>
      <c r="E2797" t="s">
        <v>66</v>
      </c>
      <c r="F2797" t="s">
        <v>76</v>
      </c>
      <c r="G2797" t="s">
        <v>76</v>
      </c>
      <c r="H2797" t="s">
        <v>48</v>
      </c>
      <c r="I2797" s="2">
        <v>43412</v>
      </c>
      <c r="J2797">
        <v>8</v>
      </c>
      <c r="K2797">
        <v>32</v>
      </c>
      <c r="L2797" t="s">
        <v>207</v>
      </c>
      <c r="M2797" s="1">
        <v>0.70694444444444438</v>
      </c>
      <c r="N2797" t="s">
        <v>43</v>
      </c>
      <c r="O2797">
        <v>2</v>
      </c>
      <c r="P2797">
        <v>3</v>
      </c>
      <c r="Q2797" t="s">
        <v>98</v>
      </c>
      <c r="R2797" t="s">
        <v>52</v>
      </c>
      <c r="S2797">
        <v>15</v>
      </c>
      <c r="T2797">
        <v>420.5</v>
      </c>
      <c r="U2797">
        <v>4.7270391209999998</v>
      </c>
      <c r="V2797">
        <v>2.3635195609999999</v>
      </c>
      <c r="W2797">
        <v>1.1241472000000001E-2</v>
      </c>
      <c r="X2797" t="s">
        <v>39</v>
      </c>
      <c r="Y2797" t="s">
        <v>71</v>
      </c>
      <c r="Z2797">
        <v>1</v>
      </c>
    </row>
    <row r="2798" spans="1:26" x14ac:dyDescent="0.25">
      <c r="A2798" t="s">
        <v>27</v>
      </c>
      <c r="B2798" t="s">
        <v>28</v>
      </c>
      <c r="C2798" t="s">
        <v>29</v>
      </c>
      <c r="D2798" t="s">
        <v>75</v>
      </c>
      <c r="E2798" t="s">
        <v>66</v>
      </c>
      <c r="F2798" t="s">
        <v>76</v>
      </c>
      <c r="G2798" t="s">
        <v>76</v>
      </c>
      <c r="H2798" t="s">
        <v>73</v>
      </c>
      <c r="I2798" t="s">
        <v>60</v>
      </c>
      <c r="J2798">
        <v>8</v>
      </c>
      <c r="K2798">
        <v>35</v>
      </c>
      <c r="L2798" t="s">
        <v>74</v>
      </c>
      <c r="M2798" s="1">
        <v>0.31319444444444444</v>
      </c>
      <c r="N2798" t="s">
        <v>50</v>
      </c>
      <c r="O2798">
        <v>1</v>
      </c>
      <c r="P2798">
        <v>3</v>
      </c>
      <c r="Q2798" t="s">
        <v>98</v>
      </c>
      <c r="R2798" t="s">
        <v>52</v>
      </c>
      <c r="S2798">
        <v>15</v>
      </c>
      <c r="T2798">
        <v>92.5</v>
      </c>
      <c r="U2798">
        <v>0.995217079</v>
      </c>
      <c r="V2798">
        <v>0.49760853999999999</v>
      </c>
      <c r="W2798">
        <v>1.0759104E-2</v>
      </c>
      <c r="X2798" t="s">
        <v>39</v>
      </c>
      <c r="Y2798" t="s">
        <v>53</v>
      </c>
      <c r="Z2798">
        <v>1</v>
      </c>
    </row>
    <row r="2799" spans="1:26" x14ac:dyDescent="0.25">
      <c r="A2799" t="s">
        <v>27</v>
      </c>
      <c r="B2799" t="s">
        <v>28</v>
      </c>
      <c r="C2799" t="s">
        <v>29</v>
      </c>
      <c r="D2799" t="s">
        <v>75</v>
      </c>
      <c r="E2799" t="s">
        <v>66</v>
      </c>
      <c r="F2799" t="s">
        <v>76</v>
      </c>
      <c r="G2799" t="s">
        <v>76</v>
      </c>
      <c r="H2799" t="s">
        <v>73</v>
      </c>
      <c r="I2799" t="s">
        <v>60</v>
      </c>
      <c r="J2799">
        <v>8</v>
      </c>
      <c r="K2799">
        <v>35</v>
      </c>
      <c r="L2799" t="s">
        <v>74</v>
      </c>
      <c r="M2799" s="1">
        <v>0.33124999999999999</v>
      </c>
      <c r="N2799" t="s">
        <v>50</v>
      </c>
      <c r="O2799">
        <v>3</v>
      </c>
      <c r="P2799">
        <v>2</v>
      </c>
      <c r="Q2799" t="s">
        <v>98</v>
      </c>
      <c r="R2799" t="s">
        <v>52</v>
      </c>
      <c r="S2799">
        <v>15</v>
      </c>
      <c r="T2799">
        <v>92.5</v>
      </c>
      <c r="U2799">
        <v>0.995217079</v>
      </c>
      <c r="V2799">
        <v>0.49760853999999999</v>
      </c>
      <c r="W2799">
        <v>1.0759104E-2</v>
      </c>
      <c r="X2799" t="s">
        <v>39</v>
      </c>
      <c r="Y2799" t="s">
        <v>53</v>
      </c>
      <c r="Z2799">
        <v>1</v>
      </c>
    </row>
    <row r="2800" spans="1:26" x14ac:dyDescent="0.25">
      <c r="A2800" t="s">
        <v>27</v>
      </c>
      <c r="B2800" t="s">
        <v>28</v>
      </c>
      <c r="C2800" t="s">
        <v>29</v>
      </c>
      <c r="D2800" t="s">
        <v>75</v>
      </c>
      <c r="E2800" t="s">
        <v>66</v>
      </c>
      <c r="F2800" t="s">
        <v>76</v>
      </c>
      <c r="G2800" t="s">
        <v>76</v>
      </c>
      <c r="H2800" t="s">
        <v>48</v>
      </c>
      <c r="I2800" t="s">
        <v>109</v>
      </c>
      <c r="J2800">
        <v>8</v>
      </c>
      <c r="K2800">
        <v>34</v>
      </c>
      <c r="L2800" t="s">
        <v>206</v>
      </c>
      <c r="M2800" s="1">
        <v>0.81388888888888899</v>
      </c>
      <c r="N2800" t="s">
        <v>36</v>
      </c>
      <c r="O2800">
        <v>5</v>
      </c>
      <c r="P2800">
        <v>1</v>
      </c>
      <c r="Q2800" t="s">
        <v>78</v>
      </c>
      <c r="R2800" t="s">
        <v>52</v>
      </c>
      <c r="S2800">
        <v>15</v>
      </c>
      <c r="T2800">
        <v>637.5</v>
      </c>
      <c r="U2800">
        <v>20.316338640000001</v>
      </c>
      <c r="V2800">
        <v>10.158169320000001</v>
      </c>
      <c r="W2800">
        <v>3.1868766E-2</v>
      </c>
      <c r="X2800" t="s">
        <v>39</v>
      </c>
      <c r="Y2800" t="s">
        <v>84</v>
      </c>
      <c r="Z2800">
        <v>1</v>
      </c>
    </row>
    <row r="2801" spans="1:26" x14ac:dyDescent="0.25">
      <c r="A2801" t="s">
        <v>27</v>
      </c>
      <c r="B2801" t="s">
        <v>28</v>
      </c>
      <c r="C2801" t="s">
        <v>29</v>
      </c>
      <c r="D2801" t="s">
        <v>75</v>
      </c>
      <c r="E2801" t="s">
        <v>66</v>
      </c>
      <c r="F2801" t="s">
        <v>76</v>
      </c>
      <c r="G2801" t="s">
        <v>76</v>
      </c>
      <c r="H2801" t="s">
        <v>73</v>
      </c>
      <c r="I2801" t="s">
        <v>59</v>
      </c>
      <c r="J2801">
        <v>8</v>
      </c>
      <c r="K2801">
        <v>34</v>
      </c>
      <c r="L2801" t="s">
        <v>111</v>
      </c>
      <c r="M2801" s="1">
        <v>0.82361111111111107</v>
      </c>
      <c r="N2801" t="s">
        <v>36</v>
      </c>
      <c r="O2801">
        <v>8</v>
      </c>
      <c r="P2801">
        <v>2</v>
      </c>
      <c r="Q2801" t="s">
        <v>98</v>
      </c>
      <c r="R2801" t="s">
        <v>52</v>
      </c>
      <c r="S2801">
        <v>15</v>
      </c>
      <c r="T2801">
        <v>523.5</v>
      </c>
      <c r="U2801">
        <v>2.5994095050000001</v>
      </c>
      <c r="V2801">
        <v>1.2997047530000001</v>
      </c>
      <c r="W2801">
        <v>4.9654429999999999E-3</v>
      </c>
      <c r="X2801" t="s">
        <v>39</v>
      </c>
      <c r="Y2801" t="s">
        <v>40</v>
      </c>
      <c r="Z2801">
        <v>1</v>
      </c>
    </row>
    <row r="2802" spans="1:26" x14ac:dyDescent="0.25">
      <c r="A2802" t="s">
        <v>27</v>
      </c>
      <c r="B2802" t="s">
        <v>28</v>
      </c>
      <c r="C2802" t="s">
        <v>29</v>
      </c>
      <c r="D2802" t="s">
        <v>75</v>
      </c>
      <c r="E2802" t="s">
        <v>66</v>
      </c>
      <c r="F2802" t="s">
        <v>76</v>
      </c>
      <c r="G2802" t="s">
        <v>76</v>
      </c>
      <c r="H2802" t="s">
        <v>73</v>
      </c>
      <c r="I2802" t="s">
        <v>59</v>
      </c>
      <c r="J2802">
        <v>8</v>
      </c>
      <c r="K2802">
        <v>34</v>
      </c>
      <c r="L2802" t="s">
        <v>97</v>
      </c>
      <c r="M2802" s="1">
        <v>0.8847222222222223</v>
      </c>
      <c r="N2802" t="s">
        <v>36</v>
      </c>
      <c r="O2802">
        <v>1</v>
      </c>
      <c r="P2802">
        <v>3</v>
      </c>
      <c r="Q2802" t="s">
        <v>98</v>
      </c>
      <c r="R2802" t="s">
        <v>52</v>
      </c>
      <c r="S2802">
        <v>15</v>
      </c>
      <c r="T2802">
        <v>523.5</v>
      </c>
      <c r="U2802">
        <v>3.8735056120000002</v>
      </c>
      <c r="V2802">
        <v>1.9367528060000001</v>
      </c>
      <c r="W2802">
        <v>7.3992470000000003E-3</v>
      </c>
      <c r="X2802" t="s">
        <v>39</v>
      </c>
      <c r="Y2802" t="s">
        <v>40</v>
      </c>
      <c r="Z2802">
        <v>1</v>
      </c>
    </row>
    <row r="2803" spans="1:26" x14ac:dyDescent="0.25">
      <c r="A2803" t="s">
        <v>27</v>
      </c>
      <c r="B2803" t="s">
        <v>28</v>
      </c>
      <c r="C2803" t="s">
        <v>29</v>
      </c>
      <c r="D2803" t="s">
        <v>75</v>
      </c>
      <c r="E2803" t="s">
        <v>66</v>
      </c>
      <c r="F2803" t="s">
        <v>76</v>
      </c>
      <c r="G2803" t="s">
        <v>76</v>
      </c>
      <c r="H2803" t="s">
        <v>48</v>
      </c>
      <c r="I2803" t="s">
        <v>176</v>
      </c>
      <c r="J2803">
        <v>8</v>
      </c>
      <c r="K2803">
        <v>33</v>
      </c>
      <c r="L2803" t="s">
        <v>79</v>
      </c>
      <c r="M2803" s="1">
        <v>0.77430555555555547</v>
      </c>
      <c r="N2803" t="s">
        <v>36</v>
      </c>
      <c r="O2803">
        <v>3</v>
      </c>
      <c r="P2803">
        <v>4</v>
      </c>
      <c r="Q2803" t="s">
        <v>78</v>
      </c>
      <c r="R2803" t="s">
        <v>52</v>
      </c>
      <c r="S2803">
        <v>15</v>
      </c>
      <c r="T2803">
        <v>637.5</v>
      </c>
      <c r="U2803">
        <v>22.66596852</v>
      </c>
      <c r="V2803">
        <v>11.33298426</v>
      </c>
      <c r="W2803">
        <v>3.5554460000000003E-2</v>
      </c>
      <c r="X2803" t="s">
        <v>39</v>
      </c>
      <c r="Y2803" t="s">
        <v>40</v>
      </c>
      <c r="Z2803">
        <v>1</v>
      </c>
    </row>
    <row r="2804" spans="1:26" x14ac:dyDescent="0.25">
      <c r="A2804" t="s">
        <v>27</v>
      </c>
      <c r="B2804" t="s">
        <v>28</v>
      </c>
      <c r="C2804" t="s">
        <v>29</v>
      </c>
      <c r="D2804" t="s">
        <v>75</v>
      </c>
      <c r="E2804" t="s">
        <v>66</v>
      </c>
      <c r="F2804" t="s">
        <v>76</v>
      </c>
      <c r="G2804" t="s">
        <v>76</v>
      </c>
      <c r="H2804" t="s">
        <v>73</v>
      </c>
      <c r="I2804" t="s">
        <v>60</v>
      </c>
      <c r="J2804">
        <v>8</v>
      </c>
      <c r="K2804">
        <v>35</v>
      </c>
      <c r="L2804" t="s">
        <v>111</v>
      </c>
      <c r="M2804" s="1">
        <v>0.80069444444444438</v>
      </c>
      <c r="N2804" t="s">
        <v>36</v>
      </c>
      <c r="O2804">
        <v>5</v>
      </c>
      <c r="P2804">
        <v>2</v>
      </c>
      <c r="Q2804" t="s">
        <v>98</v>
      </c>
      <c r="R2804" t="s">
        <v>52</v>
      </c>
      <c r="S2804">
        <v>15</v>
      </c>
      <c r="T2804">
        <v>523.5</v>
      </c>
      <c r="U2804">
        <v>2.5994095050000001</v>
      </c>
      <c r="V2804">
        <v>1.2997047530000001</v>
      </c>
      <c r="W2804">
        <v>4.9654429999999999E-3</v>
      </c>
      <c r="X2804" t="s">
        <v>39</v>
      </c>
      <c r="Y2804" t="s">
        <v>40</v>
      </c>
      <c r="Z2804">
        <v>1</v>
      </c>
    </row>
    <row r="2805" spans="1:26" x14ac:dyDescent="0.25">
      <c r="A2805" t="s">
        <v>27</v>
      </c>
      <c r="B2805" t="s">
        <v>28</v>
      </c>
      <c r="C2805" t="s">
        <v>29</v>
      </c>
      <c r="D2805" t="s">
        <v>75</v>
      </c>
      <c r="E2805" t="s">
        <v>66</v>
      </c>
      <c r="F2805" t="s">
        <v>76</v>
      </c>
      <c r="G2805" t="s">
        <v>76</v>
      </c>
      <c r="H2805" t="s">
        <v>73</v>
      </c>
      <c r="I2805" s="2">
        <v>43351</v>
      </c>
      <c r="J2805">
        <v>8</v>
      </c>
      <c r="K2805">
        <v>32</v>
      </c>
      <c r="L2805" t="s">
        <v>97</v>
      </c>
      <c r="M2805" s="1">
        <v>0.89930555555555547</v>
      </c>
      <c r="N2805" t="s">
        <v>36</v>
      </c>
      <c r="O2805">
        <v>3</v>
      </c>
      <c r="P2805">
        <v>4</v>
      </c>
      <c r="Q2805" t="s">
        <v>98</v>
      </c>
      <c r="R2805" t="s">
        <v>52</v>
      </c>
      <c r="S2805">
        <v>15</v>
      </c>
      <c r="T2805">
        <v>523.5</v>
      </c>
      <c r="U2805">
        <v>3.8735056120000002</v>
      </c>
      <c r="V2805">
        <v>1.9367528060000001</v>
      </c>
      <c r="W2805">
        <v>7.3992470000000003E-3</v>
      </c>
      <c r="X2805" t="s">
        <v>39</v>
      </c>
      <c r="Y2805" t="s">
        <v>40</v>
      </c>
      <c r="Z2805">
        <v>1</v>
      </c>
    </row>
    <row r="2806" spans="1:26" x14ac:dyDescent="0.25">
      <c r="A2806" t="s">
        <v>27</v>
      </c>
      <c r="B2806" t="s">
        <v>28</v>
      </c>
      <c r="C2806" t="s">
        <v>29</v>
      </c>
      <c r="D2806" t="s">
        <v>75</v>
      </c>
      <c r="E2806" t="s">
        <v>66</v>
      </c>
      <c r="F2806" t="s">
        <v>76</v>
      </c>
      <c r="G2806" t="s">
        <v>76</v>
      </c>
      <c r="H2806" t="s">
        <v>73</v>
      </c>
      <c r="I2806" t="s">
        <v>60</v>
      </c>
      <c r="J2806">
        <v>8</v>
      </c>
      <c r="K2806">
        <v>35</v>
      </c>
      <c r="L2806" t="s">
        <v>74</v>
      </c>
      <c r="M2806" s="1">
        <v>0.3756944444444445</v>
      </c>
      <c r="N2806" t="s">
        <v>50</v>
      </c>
      <c r="O2806">
        <v>5</v>
      </c>
      <c r="P2806">
        <v>3</v>
      </c>
      <c r="Q2806" t="s">
        <v>98</v>
      </c>
      <c r="R2806" t="s">
        <v>52</v>
      </c>
      <c r="S2806">
        <v>15</v>
      </c>
      <c r="T2806">
        <v>92.5</v>
      </c>
      <c r="U2806">
        <v>0.73848527600000002</v>
      </c>
      <c r="V2806">
        <v>0.36924263800000001</v>
      </c>
      <c r="W2806">
        <v>7.9836249999999994E-3</v>
      </c>
      <c r="X2806" t="s">
        <v>39</v>
      </c>
      <c r="Y2806" t="s">
        <v>53</v>
      </c>
      <c r="Z2806">
        <v>1</v>
      </c>
    </row>
    <row r="2807" spans="1:26" x14ac:dyDescent="0.25">
      <c r="A2807" t="s">
        <v>27</v>
      </c>
      <c r="B2807" t="s">
        <v>28</v>
      </c>
      <c r="C2807" t="s">
        <v>29</v>
      </c>
      <c r="D2807" t="s">
        <v>75</v>
      </c>
      <c r="E2807" t="s">
        <v>66</v>
      </c>
      <c r="F2807" t="s">
        <v>76</v>
      </c>
      <c r="G2807" t="s">
        <v>76</v>
      </c>
      <c r="H2807" t="s">
        <v>48</v>
      </c>
      <c r="I2807" t="s">
        <v>57</v>
      </c>
      <c r="J2807">
        <v>8</v>
      </c>
      <c r="K2807">
        <v>34</v>
      </c>
      <c r="L2807" t="s">
        <v>144</v>
      </c>
      <c r="M2807" s="1">
        <v>0.75555555555555554</v>
      </c>
      <c r="N2807" t="s">
        <v>36</v>
      </c>
      <c r="O2807">
        <v>4</v>
      </c>
      <c r="P2807">
        <v>3</v>
      </c>
      <c r="Q2807" t="s">
        <v>78</v>
      </c>
      <c r="R2807" t="s">
        <v>52</v>
      </c>
      <c r="S2807">
        <v>15</v>
      </c>
      <c r="T2807">
        <v>420.5</v>
      </c>
      <c r="U2807">
        <v>22.66596852</v>
      </c>
      <c r="V2807">
        <v>11.33298426</v>
      </c>
      <c r="W2807">
        <v>5.3902421999999998E-2</v>
      </c>
      <c r="X2807" t="s">
        <v>39</v>
      </c>
      <c r="Y2807" t="s">
        <v>84</v>
      </c>
      <c r="Z2807">
        <v>1</v>
      </c>
    </row>
    <row r="2808" spans="1:26" x14ac:dyDescent="0.25">
      <c r="A2808" t="s">
        <v>27</v>
      </c>
      <c r="B2808" t="s">
        <v>28</v>
      </c>
      <c r="C2808" t="s">
        <v>29</v>
      </c>
      <c r="D2808" t="s">
        <v>75</v>
      </c>
      <c r="E2808" t="s">
        <v>66</v>
      </c>
      <c r="F2808" t="s">
        <v>76</v>
      </c>
      <c r="G2808" t="s">
        <v>76</v>
      </c>
      <c r="H2808" t="s">
        <v>48</v>
      </c>
      <c r="I2808" t="s">
        <v>59</v>
      </c>
      <c r="J2808">
        <v>8</v>
      </c>
      <c r="K2808">
        <v>34</v>
      </c>
      <c r="L2808" t="s">
        <v>79</v>
      </c>
      <c r="M2808" s="1">
        <v>0.77361111111111114</v>
      </c>
      <c r="N2808" t="s">
        <v>36</v>
      </c>
      <c r="O2808">
        <v>3</v>
      </c>
      <c r="P2808">
        <v>3</v>
      </c>
      <c r="Q2808" t="s">
        <v>78</v>
      </c>
      <c r="R2808" t="s">
        <v>52</v>
      </c>
      <c r="S2808">
        <v>15</v>
      </c>
      <c r="T2808">
        <v>637.5</v>
      </c>
      <c r="U2808">
        <v>22.66596852</v>
      </c>
      <c r="V2808">
        <v>11.33298426</v>
      </c>
      <c r="W2808">
        <v>3.5554460000000003E-2</v>
      </c>
      <c r="X2808" t="s">
        <v>39</v>
      </c>
      <c r="Y2808" t="s">
        <v>40</v>
      </c>
      <c r="Z2808">
        <v>1</v>
      </c>
    </row>
    <row r="2809" spans="1:26" x14ac:dyDescent="0.25">
      <c r="A2809" t="s">
        <v>27</v>
      </c>
      <c r="B2809" t="s">
        <v>28</v>
      </c>
      <c r="C2809" t="s">
        <v>29</v>
      </c>
      <c r="D2809" t="s">
        <v>75</v>
      </c>
      <c r="E2809" t="s">
        <v>66</v>
      </c>
      <c r="F2809" t="s">
        <v>76</v>
      </c>
      <c r="G2809" t="s">
        <v>76</v>
      </c>
      <c r="H2809" t="s">
        <v>73</v>
      </c>
      <c r="I2809" t="s">
        <v>101</v>
      </c>
      <c r="J2809">
        <v>8</v>
      </c>
      <c r="K2809">
        <v>34</v>
      </c>
      <c r="L2809" t="s">
        <v>122</v>
      </c>
      <c r="M2809" s="1">
        <v>0.83819444444444446</v>
      </c>
      <c r="N2809" t="s">
        <v>36</v>
      </c>
      <c r="O2809">
        <v>1</v>
      </c>
      <c r="P2809">
        <v>3</v>
      </c>
      <c r="Q2809" t="s">
        <v>98</v>
      </c>
      <c r="R2809" t="s">
        <v>52</v>
      </c>
      <c r="S2809">
        <v>15</v>
      </c>
      <c r="T2809">
        <v>523.5</v>
      </c>
      <c r="U2809">
        <v>4.6928942610000002</v>
      </c>
      <c r="V2809">
        <v>2.3464471310000001</v>
      </c>
      <c r="W2809">
        <v>8.9644589999999993E-3</v>
      </c>
      <c r="X2809" t="s">
        <v>39</v>
      </c>
      <c r="Y2809" t="s">
        <v>40</v>
      </c>
      <c r="Z2809">
        <v>1</v>
      </c>
    </row>
    <row r="2810" spans="1:26" x14ac:dyDescent="0.25">
      <c r="A2810" t="s">
        <v>27</v>
      </c>
      <c r="B2810" t="s">
        <v>28</v>
      </c>
      <c r="C2810" t="s">
        <v>29</v>
      </c>
      <c r="D2810" t="s">
        <v>75</v>
      </c>
      <c r="E2810" t="s">
        <v>66</v>
      </c>
      <c r="F2810" t="s">
        <v>76</v>
      </c>
      <c r="G2810" t="s">
        <v>76</v>
      </c>
      <c r="H2810" t="s">
        <v>48</v>
      </c>
      <c r="I2810" t="s">
        <v>155</v>
      </c>
      <c r="J2810">
        <v>8</v>
      </c>
      <c r="K2810">
        <v>33</v>
      </c>
      <c r="L2810" t="s">
        <v>160</v>
      </c>
      <c r="M2810" s="1">
        <v>0.61805555555555558</v>
      </c>
      <c r="N2810" t="s">
        <v>43</v>
      </c>
      <c r="O2810">
        <v>5</v>
      </c>
      <c r="P2810">
        <v>6</v>
      </c>
      <c r="Q2810" t="s">
        <v>98</v>
      </c>
      <c r="R2810" t="s">
        <v>52</v>
      </c>
      <c r="S2810">
        <v>15</v>
      </c>
      <c r="T2810">
        <v>420.5</v>
      </c>
      <c r="U2810">
        <v>13.475163569999999</v>
      </c>
      <c r="V2810">
        <v>6.7375817849999997</v>
      </c>
      <c r="W2810">
        <v>3.2045573000000001E-2</v>
      </c>
      <c r="X2810" t="s">
        <v>39</v>
      </c>
      <c r="Y2810" t="s">
        <v>40</v>
      </c>
      <c r="Z2810">
        <v>1</v>
      </c>
    </row>
    <row r="2811" spans="1:26" x14ac:dyDescent="0.25">
      <c r="A2811" t="s">
        <v>27</v>
      </c>
      <c r="B2811" t="s">
        <v>28</v>
      </c>
      <c r="C2811" t="s">
        <v>29</v>
      </c>
      <c r="D2811" t="s">
        <v>75</v>
      </c>
      <c r="E2811" t="s">
        <v>66</v>
      </c>
      <c r="F2811" t="s">
        <v>76</v>
      </c>
      <c r="G2811" t="s">
        <v>76</v>
      </c>
      <c r="H2811" t="s">
        <v>73</v>
      </c>
      <c r="I2811" t="s">
        <v>136</v>
      </c>
      <c r="J2811">
        <v>8</v>
      </c>
      <c r="K2811">
        <v>35</v>
      </c>
      <c r="L2811" t="s">
        <v>74</v>
      </c>
      <c r="M2811" s="1">
        <v>0.33402777777777781</v>
      </c>
      <c r="N2811" t="s">
        <v>50</v>
      </c>
      <c r="O2811">
        <v>2</v>
      </c>
      <c r="P2811">
        <v>2</v>
      </c>
      <c r="Q2811" t="s">
        <v>98</v>
      </c>
      <c r="R2811" t="s">
        <v>52</v>
      </c>
      <c r="S2811">
        <v>15</v>
      </c>
      <c r="T2811">
        <v>92.5</v>
      </c>
      <c r="U2811">
        <v>0.91475371800000005</v>
      </c>
      <c r="V2811">
        <v>0.45737685900000002</v>
      </c>
      <c r="W2811">
        <v>9.8892289999999994E-3</v>
      </c>
      <c r="X2811" t="s">
        <v>39</v>
      </c>
      <c r="Y2811" t="s">
        <v>53</v>
      </c>
      <c r="Z2811">
        <v>1</v>
      </c>
    </row>
    <row r="2812" spans="1:26" x14ac:dyDescent="0.25">
      <c r="A2812" t="s">
        <v>27</v>
      </c>
      <c r="B2812" t="s">
        <v>28</v>
      </c>
      <c r="C2812" t="s">
        <v>29</v>
      </c>
      <c r="D2812" t="s">
        <v>75</v>
      </c>
      <c r="E2812" t="s">
        <v>66</v>
      </c>
      <c r="F2812" t="s">
        <v>76</v>
      </c>
      <c r="G2812" t="s">
        <v>76</v>
      </c>
      <c r="H2812" t="s">
        <v>73</v>
      </c>
      <c r="I2812" s="2">
        <v>43139</v>
      </c>
      <c r="J2812">
        <v>8</v>
      </c>
      <c r="K2812">
        <v>31</v>
      </c>
      <c r="L2812" t="s">
        <v>122</v>
      </c>
      <c r="M2812" s="1">
        <v>0.84722222222222221</v>
      </c>
      <c r="N2812" t="s">
        <v>36</v>
      </c>
      <c r="O2812">
        <v>2</v>
      </c>
      <c r="P2812">
        <v>3</v>
      </c>
      <c r="Q2812" t="s">
        <v>98</v>
      </c>
      <c r="R2812" t="s">
        <v>52</v>
      </c>
      <c r="S2812">
        <v>15</v>
      </c>
      <c r="T2812">
        <v>523.5</v>
      </c>
      <c r="U2812">
        <v>4.6928942610000002</v>
      </c>
      <c r="V2812">
        <v>2.3464471310000001</v>
      </c>
      <c r="W2812">
        <v>8.9644589999999993E-3</v>
      </c>
      <c r="X2812" t="s">
        <v>39</v>
      </c>
      <c r="Y2812" t="s">
        <v>40</v>
      </c>
      <c r="Z2812">
        <v>1</v>
      </c>
    </row>
    <row r="2813" spans="1:26" x14ac:dyDescent="0.25">
      <c r="A2813" t="s">
        <v>27</v>
      </c>
      <c r="B2813" t="s">
        <v>28</v>
      </c>
      <c r="C2813" t="s">
        <v>29</v>
      </c>
      <c r="D2813" t="s">
        <v>75</v>
      </c>
      <c r="E2813" t="s">
        <v>66</v>
      </c>
      <c r="F2813" t="s">
        <v>76</v>
      </c>
      <c r="G2813" t="s">
        <v>76</v>
      </c>
      <c r="H2813" t="s">
        <v>48</v>
      </c>
      <c r="I2813" t="s">
        <v>216</v>
      </c>
      <c r="J2813">
        <v>8</v>
      </c>
      <c r="K2813">
        <v>34</v>
      </c>
      <c r="L2813" t="s">
        <v>186</v>
      </c>
      <c r="M2813" s="1">
        <v>0.56388888888888888</v>
      </c>
      <c r="N2813" t="s">
        <v>43</v>
      </c>
      <c r="O2813">
        <v>4</v>
      </c>
      <c r="P2813">
        <v>3</v>
      </c>
      <c r="Q2813" t="s">
        <v>98</v>
      </c>
      <c r="R2813" t="s">
        <v>52</v>
      </c>
      <c r="S2813">
        <v>15</v>
      </c>
      <c r="T2813">
        <v>420.5</v>
      </c>
      <c r="U2813">
        <v>5.0039527660000003</v>
      </c>
      <c r="V2813">
        <v>2.5019763830000001</v>
      </c>
      <c r="W2813">
        <v>1.1900007000000001E-2</v>
      </c>
      <c r="X2813" t="s">
        <v>39</v>
      </c>
      <c r="Y2813" t="s">
        <v>71</v>
      </c>
      <c r="Z2813">
        <v>1</v>
      </c>
    </row>
    <row r="2814" spans="1:26" x14ac:dyDescent="0.25">
      <c r="A2814" t="s">
        <v>27</v>
      </c>
      <c r="B2814" t="s">
        <v>28</v>
      </c>
      <c r="C2814" t="s">
        <v>29</v>
      </c>
      <c r="D2814" t="s">
        <v>75</v>
      </c>
      <c r="E2814" t="s">
        <v>66</v>
      </c>
      <c r="F2814" t="s">
        <v>76</v>
      </c>
      <c r="G2814" t="s">
        <v>76</v>
      </c>
      <c r="H2814" t="s">
        <v>73</v>
      </c>
      <c r="I2814" t="s">
        <v>153</v>
      </c>
      <c r="J2814">
        <v>8</v>
      </c>
      <c r="K2814">
        <v>35</v>
      </c>
      <c r="L2814" t="s">
        <v>74</v>
      </c>
      <c r="M2814" s="1">
        <v>0.31111111111111112</v>
      </c>
      <c r="N2814" t="s">
        <v>50</v>
      </c>
      <c r="O2814">
        <v>1</v>
      </c>
      <c r="P2814">
        <v>5</v>
      </c>
      <c r="Q2814" t="s">
        <v>98</v>
      </c>
      <c r="R2814" t="s">
        <v>52</v>
      </c>
      <c r="S2814">
        <v>15</v>
      </c>
      <c r="T2814">
        <v>92.5</v>
      </c>
      <c r="U2814">
        <v>0.995217079</v>
      </c>
      <c r="V2814">
        <v>0.49760853999999999</v>
      </c>
      <c r="W2814">
        <v>1.0759104E-2</v>
      </c>
      <c r="X2814" t="s">
        <v>39</v>
      </c>
      <c r="Y2814" t="s">
        <v>53</v>
      </c>
      <c r="Z2814">
        <v>1</v>
      </c>
    </row>
    <row r="2815" spans="1:26" x14ac:dyDescent="0.25">
      <c r="A2815" t="s">
        <v>27</v>
      </c>
      <c r="B2815" t="s">
        <v>28</v>
      </c>
      <c r="C2815" t="s">
        <v>29</v>
      </c>
      <c r="D2815" t="s">
        <v>75</v>
      </c>
      <c r="E2815" t="s">
        <v>66</v>
      </c>
      <c r="F2815" t="s">
        <v>76</v>
      </c>
      <c r="G2815" t="s">
        <v>76</v>
      </c>
      <c r="H2815" t="s">
        <v>48</v>
      </c>
      <c r="I2815" t="s">
        <v>155</v>
      </c>
      <c r="J2815">
        <v>8</v>
      </c>
      <c r="K2815">
        <v>33</v>
      </c>
      <c r="L2815" t="s">
        <v>144</v>
      </c>
      <c r="M2815" s="1">
        <v>0.73263888888888884</v>
      </c>
      <c r="N2815" t="s">
        <v>43</v>
      </c>
      <c r="O2815">
        <v>3</v>
      </c>
      <c r="P2815">
        <v>3</v>
      </c>
      <c r="Q2815" t="s">
        <v>78</v>
      </c>
      <c r="R2815" t="s">
        <v>52</v>
      </c>
      <c r="S2815">
        <v>15</v>
      </c>
      <c r="T2815">
        <v>420.5</v>
      </c>
      <c r="U2815">
        <v>12.937528690000001</v>
      </c>
      <c r="V2815">
        <v>6.4687643450000003</v>
      </c>
      <c r="W2815">
        <v>3.0767012E-2</v>
      </c>
      <c r="X2815" t="s">
        <v>39</v>
      </c>
      <c r="Y2815" t="s">
        <v>84</v>
      </c>
      <c r="Z2815">
        <v>1</v>
      </c>
    </row>
    <row r="2816" spans="1:26" x14ac:dyDescent="0.25">
      <c r="A2816" t="s">
        <v>27</v>
      </c>
      <c r="B2816" t="s">
        <v>28</v>
      </c>
      <c r="C2816" t="s">
        <v>29</v>
      </c>
      <c r="D2816" t="s">
        <v>75</v>
      </c>
      <c r="E2816" t="s">
        <v>66</v>
      </c>
      <c r="F2816" t="s">
        <v>76</v>
      </c>
      <c r="G2816" t="s">
        <v>76</v>
      </c>
      <c r="H2816" t="s">
        <v>48</v>
      </c>
      <c r="I2816" t="s">
        <v>216</v>
      </c>
      <c r="J2816">
        <v>8</v>
      </c>
      <c r="K2816">
        <v>34</v>
      </c>
      <c r="L2816" t="s">
        <v>117</v>
      </c>
      <c r="M2816" s="1">
        <v>0.63402777777777775</v>
      </c>
      <c r="N2816" t="s">
        <v>43</v>
      </c>
      <c r="O2816">
        <v>1</v>
      </c>
      <c r="P2816">
        <v>3</v>
      </c>
      <c r="Q2816" t="s">
        <v>98</v>
      </c>
      <c r="R2816" t="s">
        <v>52</v>
      </c>
      <c r="S2816">
        <v>15</v>
      </c>
      <c r="T2816">
        <v>420.5</v>
      </c>
      <c r="U2816">
        <v>6.2890784850000001</v>
      </c>
      <c r="V2816">
        <v>3.1445392430000001</v>
      </c>
      <c r="W2816">
        <v>1.4956191000000001E-2</v>
      </c>
      <c r="X2816" t="s">
        <v>39</v>
      </c>
      <c r="Y2816" t="s">
        <v>84</v>
      </c>
      <c r="Z2816">
        <v>1</v>
      </c>
    </row>
    <row r="2817" spans="1:26" x14ac:dyDescent="0.25">
      <c r="A2817" t="s">
        <v>27</v>
      </c>
      <c r="B2817" t="s">
        <v>28</v>
      </c>
      <c r="C2817" t="s">
        <v>29</v>
      </c>
      <c r="D2817" t="s">
        <v>75</v>
      </c>
      <c r="E2817" t="s">
        <v>66</v>
      </c>
      <c r="F2817" t="s">
        <v>76</v>
      </c>
      <c r="G2817" t="s">
        <v>76</v>
      </c>
      <c r="H2817" t="s">
        <v>48</v>
      </c>
      <c r="I2817" t="s">
        <v>128</v>
      </c>
      <c r="J2817">
        <v>8</v>
      </c>
      <c r="K2817">
        <v>33</v>
      </c>
      <c r="L2817" t="s">
        <v>186</v>
      </c>
      <c r="M2817" s="1">
        <v>0.57500000000000007</v>
      </c>
      <c r="N2817" t="s">
        <v>43</v>
      </c>
      <c r="O2817">
        <v>5</v>
      </c>
      <c r="P2817">
        <v>1</v>
      </c>
      <c r="Q2817" t="s">
        <v>78</v>
      </c>
      <c r="R2817" t="s">
        <v>52</v>
      </c>
      <c r="S2817">
        <v>15</v>
      </c>
      <c r="T2817">
        <v>420.5</v>
      </c>
      <c r="U2817">
        <v>5.0039527660000003</v>
      </c>
      <c r="V2817">
        <v>2.5019763830000001</v>
      </c>
      <c r="W2817">
        <v>1.1900007000000001E-2</v>
      </c>
      <c r="X2817" t="s">
        <v>39</v>
      </c>
      <c r="Y2817" t="s">
        <v>71</v>
      </c>
      <c r="Z2817">
        <v>1</v>
      </c>
    </row>
    <row r="2818" spans="1:26" x14ac:dyDescent="0.25">
      <c r="A2818" t="s">
        <v>27</v>
      </c>
      <c r="B2818" t="s">
        <v>28</v>
      </c>
      <c r="C2818" t="s">
        <v>29</v>
      </c>
      <c r="D2818" t="s">
        <v>75</v>
      </c>
      <c r="E2818" t="s">
        <v>66</v>
      </c>
      <c r="F2818" t="s">
        <v>76</v>
      </c>
      <c r="G2818" t="s">
        <v>76</v>
      </c>
      <c r="H2818" t="s">
        <v>48</v>
      </c>
      <c r="I2818" t="s">
        <v>57</v>
      </c>
      <c r="J2818">
        <v>8</v>
      </c>
      <c r="K2818">
        <v>34</v>
      </c>
      <c r="L2818" t="s">
        <v>77</v>
      </c>
      <c r="M2818" s="1">
        <v>0.81388888888888899</v>
      </c>
      <c r="N2818" t="s">
        <v>36</v>
      </c>
      <c r="O2818">
        <v>3</v>
      </c>
      <c r="P2818">
        <v>3</v>
      </c>
      <c r="Q2818" t="s">
        <v>98</v>
      </c>
      <c r="R2818" t="s">
        <v>52</v>
      </c>
      <c r="S2818">
        <v>15</v>
      </c>
      <c r="T2818">
        <v>650</v>
      </c>
      <c r="U2818">
        <v>34.824442910000002</v>
      </c>
      <c r="V2818">
        <v>17.412221460000001</v>
      </c>
      <c r="W2818">
        <v>5.3576065999999999E-2</v>
      </c>
      <c r="X2818" t="s">
        <v>39</v>
      </c>
      <c r="Y2818" t="s">
        <v>53</v>
      </c>
      <c r="Z2818">
        <v>1</v>
      </c>
    </row>
    <row r="2819" spans="1:26" x14ac:dyDescent="0.25">
      <c r="A2819" t="s">
        <v>27</v>
      </c>
      <c r="B2819" t="s">
        <v>28</v>
      </c>
      <c r="C2819" t="s">
        <v>29</v>
      </c>
      <c r="D2819" t="s">
        <v>75</v>
      </c>
      <c r="E2819" t="s">
        <v>66</v>
      </c>
      <c r="F2819" t="s">
        <v>76</v>
      </c>
      <c r="G2819" t="s">
        <v>76</v>
      </c>
      <c r="H2819" t="s">
        <v>48</v>
      </c>
      <c r="I2819" t="s">
        <v>59</v>
      </c>
      <c r="J2819">
        <v>8</v>
      </c>
      <c r="K2819">
        <v>34</v>
      </c>
      <c r="L2819" t="s">
        <v>144</v>
      </c>
      <c r="M2819" s="1">
        <v>0.7270833333333333</v>
      </c>
      <c r="N2819" t="s">
        <v>43</v>
      </c>
      <c r="O2819">
        <v>2</v>
      </c>
      <c r="P2819">
        <v>1</v>
      </c>
      <c r="Q2819" t="s">
        <v>78</v>
      </c>
      <c r="R2819" t="s">
        <v>52</v>
      </c>
      <c r="S2819">
        <v>15</v>
      </c>
      <c r="T2819">
        <v>420.5</v>
      </c>
      <c r="U2819">
        <v>12.937528690000001</v>
      </c>
      <c r="V2819">
        <v>6.4687643450000003</v>
      </c>
      <c r="W2819">
        <v>3.0767012E-2</v>
      </c>
      <c r="X2819" t="s">
        <v>39</v>
      </c>
      <c r="Y2819" t="s">
        <v>84</v>
      </c>
      <c r="Z2819">
        <v>1</v>
      </c>
    </row>
    <row r="2820" spans="1:26" x14ac:dyDescent="0.25">
      <c r="A2820" t="s">
        <v>27</v>
      </c>
      <c r="B2820" t="s">
        <v>28</v>
      </c>
      <c r="C2820" t="s">
        <v>29</v>
      </c>
      <c r="D2820" t="s">
        <v>75</v>
      </c>
      <c r="E2820" t="s">
        <v>66</v>
      </c>
      <c r="F2820" t="s">
        <v>76</v>
      </c>
      <c r="G2820" t="s">
        <v>76</v>
      </c>
      <c r="H2820" t="s">
        <v>48</v>
      </c>
      <c r="I2820" t="s">
        <v>132</v>
      </c>
      <c r="J2820">
        <v>8</v>
      </c>
      <c r="K2820">
        <v>34</v>
      </c>
      <c r="L2820" t="s">
        <v>144</v>
      </c>
      <c r="M2820" s="1">
        <v>0.72777777777777775</v>
      </c>
      <c r="N2820" t="s">
        <v>43</v>
      </c>
      <c r="O2820">
        <v>3</v>
      </c>
      <c r="P2820">
        <v>2</v>
      </c>
      <c r="Q2820" t="s">
        <v>78</v>
      </c>
      <c r="R2820" t="s">
        <v>52</v>
      </c>
      <c r="S2820">
        <v>15</v>
      </c>
      <c r="T2820">
        <v>420.5</v>
      </c>
      <c r="U2820">
        <v>12.937528690000001</v>
      </c>
      <c r="V2820">
        <v>6.4687643450000003</v>
      </c>
      <c r="W2820">
        <v>3.0767012E-2</v>
      </c>
      <c r="X2820" t="s">
        <v>39</v>
      </c>
      <c r="Y2820" t="s">
        <v>84</v>
      </c>
      <c r="Z2820">
        <v>1</v>
      </c>
    </row>
    <row r="2821" spans="1:26" x14ac:dyDescent="0.25">
      <c r="A2821" t="s">
        <v>27</v>
      </c>
      <c r="B2821" t="s">
        <v>28</v>
      </c>
      <c r="C2821" t="s">
        <v>29</v>
      </c>
      <c r="D2821" t="s">
        <v>75</v>
      </c>
      <c r="E2821" t="s">
        <v>66</v>
      </c>
      <c r="F2821" t="s">
        <v>76</v>
      </c>
      <c r="G2821" t="s">
        <v>76</v>
      </c>
      <c r="H2821" t="s">
        <v>48</v>
      </c>
      <c r="I2821" t="s">
        <v>109</v>
      </c>
      <c r="J2821">
        <v>8</v>
      </c>
      <c r="K2821">
        <v>34</v>
      </c>
      <c r="L2821" t="s">
        <v>146</v>
      </c>
      <c r="M2821" s="1">
        <v>0.88680555555555562</v>
      </c>
      <c r="N2821" t="s">
        <v>36</v>
      </c>
      <c r="O2821">
        <v>3</v>
      </c>
      <c r="P2821">
        <v>2</v>
      </c>
      <c r="Q2821" t="s">
        <v>98</v>
      </c>
      <c r="R2821" t="s">
        <v>52</v>
      </c>
      <c r="S2821">
        <v>15</v>
      </c>
      <c r="T2821">
        <v>637.5</v>
      </c>
      <c r="U2821">
        <v>8.9546656579999997</v>
      </c>
      <c r="V2821">
        <v>4.4773328289999998</v>
      </c>
      <c r="W2821">
        <v>1.4046533999999999E-2</v>
      </c>
      <c r="X2821" t="s">
        <v>39</v>
      </c>
      <c r="Y2821" t="s">
        <v>71</v>
      </c>
      <c r="Z2821">
        <v>1</v>
      </c>
    </row>
    <row r="2822" spans="1:26" x14ac:dyDescent="0.25">
      <c r="A2822" t="s">
        <v>27</v>
      </c>
      <c r="B2822" t="s">
        <v>28</v>
      </c>
      <c r="C2822" t="s">
        <v>29</v>
      </c>
      <c r="D2822" t="s">
        <v>75</v>
      </c>
      <c r="E2822" t="s">
        <v>66</v>
      </c>
      <c r="F2822" t="s">
        <v>76</v>
      </c>
      <c r="G2822" t="s">
        <v>76</v>
      </c>
      <c r="H2822" t="s">
        <v>73</v>
      </c>
      <c r="I2822" t="s">
        <v>136</v>
      </c>
      <c r="J2822">
        <v>8</v>
      </c>
      <c r="K2822">
        <v>35</v>
      </c>
      <c r="L2822" t="s">
        <v>97</v>
      </c>
      <c r="M2822" s="1">
        <v>0.88124999999999998</v>
      </c>
      <c r="N2822" t="s">
        <v>36</v>
      </c>
      <c r="O2822">
        <v>1</v>
      </c>
      <c r="P2822">
        <v>2</v>
      </c>
      <c r="Q2822" t="s">
        <v>98</v>
      </c>
      <c r="R2822" t="s">
        <v>52</v>
      </c>
      <c r="S2822">
        <v>15</v>
      </c>
      <c r="T2822">
        <v>523.5</v>
      </c>
      <c r="U2822">
        <v>3.8735056120000002</v>
      </c>
      <c r="V2822">
        <v>1.9367528060000001</v>
      </c>
      <c r="W2822">
        <v>7.3992470000000003E-3</v>
      </c>
      <c r="X2822" t="s">
        <v>39</v>
      </c>
      <c r="Y2822" t="s">
        <v>40</v>
      </c>
      <c r="Z2822">
        <v>1</v>
      </c>
    </row>
    <row r="2823" spans="1:26" x14ac:dyDescent="0.25">
      <c r="A2823" t="s">
        <v>27</v>
      </c>
      <c r="B2823" t="s">
        <v>28</v>
      </c>
      <c r="C2823" t="s">
        <v>29</v>
      </c>
      <c r="D2823" t="s">
        <v>75</v>
      </c>
      <c r="E2823" t="s">
        <v>66</v>
      </c>
      <c r="F2823" t="s">
        <v>76</v>
      </c>
      <c r="G2823" t="s">
        <v>76</v>
      </c>
      <c r="H2823" t="s">
        <v>73</v>
      </c>
      <c r="I2823" t="s">
        <v>136</v>
      </c>
      <c r="J2823">
        <v>8</v>
      </c>
      <c r="K2823">
        <v>35</v>
      </c>
      <c r="L2823" t="s">
        <v>97</v>
      </c>
      <c r="M2823" s="1">
        <v>0.89444444444444438</v>
      </c>
      <c r="N2823" t="s">
        <v>36</v>
      </c>
      <c r="O2823">
        <v>3</v>
      </c>
      <c r="P2823">
        <v>2</v>
      </c>
      <c r="Q2823" t="s">
        <v>98</v>
      </c>
      <c r="R2823" t="s">
        <v>52</v>
      </c>
      <c r="S2823">
        <v>15</v>
      </c>
      <c r="T2823">
        <v>523.5</v>
      </c>
      <c r="U2823">
        <v>3.8735056120000002</v>
      </c>
      <c r="V2823">
        <v>1.9367528060000001</v>
      </c>
      <c r="W2823">
        <v>7.3992470000000003E-3</v>
      </c>
      <c r="X2823" t="s">
        <v>39</v>
      </c>
      <c r="Y2823" t="s">
        <v>40</v>
      </c>
      <c r="Z2823">
        <v>1</v>
      </c>
    </row>
    <row r="2824" spans="1:26" x14ac:dyDescent="0.25">
      <c r="A2824" t="s">
        <v>27</v>
      </c>
      <c r="B2824" t="s">
        <v>28</v>
      </c>
      <c r="C2824" t="s">
        <v>29</v>
      </c>
      <c r="D2824" t="s">
        <v>75</v>
      </c>
      <c r="E2824" t="s">
        <v>66</v>
      </c>
      <c r="F2824" t="s">
        <v>76</v>
      </c>
      <c r="G2824" t="s">
        <v>76</v>
      </c>
      <c r="H2824" t="s">
        <v>73</v>
      </c>
      <c r="I2824" t="s">
        <v>153</v>
      </c>
      <c r="J2824">
        <v>8</v>
      </c>
      <c r="K2824">
        <v>35</v>
      </c>
      <c r="L2824" t="s">
        <v>122</v>
      </c>
      <c r="M2824" s="1">
        <v>0.83888888888888891</v>
      </c>
      <c r="N2824" t="s">
        <v>36</v>
      </c>
      <c r="O2824">
        <v>1</v>
      </c>
      <c r="P2824">
        <v>4</v>
      </c>
      <c r="Q2824" t="s">
        <v>98</v>
      </c>
      <c r="R2824" t="s">
        <v>52</v>
      </c>
      <c r="S2824">
        <v>15</v>
      </c>
      <c r="T2824">
        <v>523.5</v>
      </c>
      <c r="U2824">
        <v>4.6928942610000002</v>
      </c>
      <c r="V2824">
        <v>2.3464471310000001</v>
      </c>
      <c r="W2824">
        <v>8.9644589999999993E-3</v>
      </c>
      <c r="X2824" t="s">
        <v>39</v>
      </c>
      <c r="Y2824" t="s">
        <v>40</v>
      </c>
      <c r="Z2824">
        <v>1</v>
      </c>
    </row>
    <row r="2825" spans="1:26" x14ac:dyDescent="0.25">
      <c r="A2825" t="s">
        <v>27</v>
      </c>
      <c r="B2825" t="s">
        <v>28</v>
      </c>
      <c r="C2825" t="s">
        <v>29</v>
      </c>
      <c r="D2825" t="s">
        <v>75</v>
      </c>
      <c r="E2825" t="s">
        <v>66</v>
      </c>
      <c r="F2825" t="s">
        <v>76</v>
      </c>
      <c r="G2825" t="s">
        <v>76</v>
      </c>
      <c r="H2825" t="s">
        <v>48</v>
      </c>
      <c r="I2825" t="s">
        <v>103</v>
      </c>
      <c r="J2825">
        <v>8</v>
      </c>
      <c r="K2825">
        <v>35</v>
      </c>
      <c r="L2825" t="s">
        <v>144</v>
      </c>
      <c r="M2825" s="1">
        <v>0.72986111111111107</v>
      </c>
      <c r="N2825" t="s">
        <v>43</v>
      </c>
      <c r="O2825">
        <v>4</v>
      </c>
      <c r="P2825">
        <v>2</v>
      </c>
      <c r="Q2825" t="s">
        <v>78</v>
      </c>
      <c r="R2825" t="s">
        <v>52</v>
      </c>
      <c r="S2825">
        <v>15</v>
      </c>
      <c r="T2825">
        <v>420.5</v>
      </c>
      <c r="U2825">
        <v>12.937528690000001</v>
      </c>
      <c r="V2825">
        <v>6.4687643450000003</v>
      </c>
      <c r="W2825">
        <v>3.0767012E-2</v>
      </c>
      <c r="X2825" t="s">
        <v>39</v>
      </c>
      <c r="Y2825" t="s">
        <v>84</v>
      </c>
      <c r="Z2825">
        <v>1</v>
      </c>
    </row>
    <row r="2826" spans="1:26" x14ac:dyDescent="0.25">
      <c r="A2826" t="s">
        <v>27</v>
      </c>
      <c r="B2826" t="s">
        <v>28</v>
      </c>
      <c r="C2826" t="s">
        <v>29</v>
      </c>
      <c r="D2826" t="s">
        <v>75</v>
      </c>
      <c r="E2826" t="s">
        <v>66</v>
      </c>
      <c r="F2826" t="s">
        <v>76</v>
      </c>
      <c r="G2826" t="s">
        <v>76</v>
      </c>
      <c r="H2826" t="s">
        <v>48</v>
      </c>
      <c r="I2826" t="s">
        <v>136</v>
      </c>
      <c r="J2826">
        <v>8</v>
      </c>
      <c r="K2826">
        <v>35</v>
      </c>
      <c r="L2826" t="s">
        <v>144</v>
      </c>
      <c r="M2826" s="1">
        <v>0.72777777777777775</v>
      </c>
      <c r="N2826" t="s">
        <v>43</v>
      </c>
      <c r="O2826">
        <v>3</v>
      </c>
      <c r="P2826">
        <v>2</v>
      </c>
      <c r="Q2826" t="s">
        <v>78</v>
      </c>
      <c r="R2826" t="s">
        <v>52</v>
      </c>
      <c r="S2826">
        <v>15</v>
      </c>
      <c r="T2826">
        <v>420.5</v>
      </c>
      <c r="U2826">
        <v>12.937528690000001</v>
      </c>
      <c r="V2826">
        <v>6.4687643450000003</v>
      </c>
      <c r="W2826">
        <v>3.0767012E-2</v>
      </c>
      <c r="X2826" t="s">
        <v>39</v>
      </c>
      <c r="Y2826" t="s">
        <v>84</v>
      </c>
      <c r="Z2826">
        <v>1</v>
      </c>
    </row>
    <row r="2827" spans="1:26" x14ac:dyDescent="0.25">
      <c r="A2827" t="s">
        <v>27</v>
      </c>
      <c r="B2827" t="s">
        <v>28</v>
      </c>
      <c r="C2827" t="s">
        <v>29</v>
      </c>
      <c r="D2827" t="s">
        <v>75</v>
      </c>
      <c r="E2827" t="s">
        <v>66</v>
      </c>
      <c r="F2827" t="s">
        <v>76</v>
      </c>
      <c r="G2827" t="s">
        <v>76</v>
      </c>
      <c r="H2827" t="s">
        <v>48</v>
      </c>
      <c r="I2827" t="s">
        <v>148</v>
      </c>
      <c r="J2827">
        <v>8</v>
      </c>
      <c r="K2827">
        <v>35</v>
      </c>
      <c r="L2827" t="s">
        <v>79</v>
      </c>
      <c r="M2827" s="1">
        <v>0.7715277777777777</v>
      </c>
      <c r="N2827" t="s">
        <v>36</v>
      </c>
      <c r="O2827">
        <v>3</v>
      </c>
      <c r="P2827">
        <v>2</v>
      </c>
      <c r="Q2827" t="s">
        <v>78</v>
      </c>
      <c r="R2827" t="s">
        <v>52</v>
      </c>
      <c r="S2827">
        <v>15</v>
      </c>
      <c r="T2827">
        <v>637.5</v>
      </c>
      <c r="U2827">
        <v>22.66596852</v>
      </c>
      <c r="V2827">
        <v>11.33298426</v>
      </c>
      <c r="W2827">
        <v>3.5554460000000003E-2</v>
      </c>
      <c r="X2827" t="s">
        <v>39</v>
      </c>
      <c r="Y2827" t="s">
        <v>40</v>
      </c>
      <c r="Z2827">
        <v>1</v>
      </c>
    </row>
    <row r="2828" spans="1:26" x14ac:dyDescent="0.25">
      <c r="A2828" t="s">
        <v>27</v>
      </c>
      <c r="B2828" t="s">
        <v>28</v>
      </c>
      <c r="C2828" t="s">
        <v>29</v>
      </c>
      <c r="D2828" t="s">
        <v>75</v>
      </c>
      <c r="E2828" t="s">
        <v>66</v>
      </c>
      <c r="F2828" t="s">
        <v>76</v>
      </c>
      <c r="G2828" t="s">
        <v>76</v>
      </c>
      <c r="H2828" t="s">
        <v>48</v>
      </c>
      <c r="I2828" t="s">
        <v>155</v>
      </c>
      <c r="J2828">
        <v>8</v>
      </c>
      <c r="K2828">
        <v>33</v>
      </c>
      <c r="L2828" t="s">
        <v>160</v>
      </c>
      <c r="M2828" s="1">
        <v>0.61111111111111105</v>
      </c>
      <c r="N2828" t="s">
        <v>43</v>
      </c>
      <c r="O2828">
        <v>4</v>
      </c>
      <c r="P2828">
        <v>4</v>
      </c>
      <c r="Q2828" t="s">
        <v>78</v>
      </c>
      <c r="R2828" t="s">
        <v>52</v>
      </c>
      <c r="S2828">
        <v>15</v>
      </c>
      <c r="T2828">
        <v>420.5</v>
      </c>
      <c r="U2828">
        <v>13.475163569999999</v>
      </c>
      <c r="V2828">
        <v>6.7375817849999997</v>
      </c>
      <c r="W2828">
        <v>3.2045573000000001E-2</v>
      </c>
      <c r="X2828" t="s">
        <v>39</v>
      </c>
      <c r="Y2828" t="s">
        <v>40</v>
      </c>
      <c r="Z2828">
        <v>1</v>
      </c>
    </row>
    <row r="2829" spans="1:26" x14ac:dyDescent="0.25">
      <c r="A2829" t="s">
        <v>27</v>
      </c>
      <c r="B2829" t="s">
        <v>28</v>
      </c>
      <c r="C2829" t="s">
        <v>29</v>
      </c>
      <c r="D2829" t="s">
        <v>75</v>
      </c>
      <c r="E2829" t="s">
        <v>66</v>
      </c>
      <c r="F2829" t="s">
        <v>76</v>
      </c>
      <c r="G2829" t="s">
        <v>76</v>
      </c>
      <c r="H2829" t="s">
        <v>73</v>
      </c>
      <c r="I2829" t="s">
        <v>136</v>
      </c>
      <c r="J2829">
        <v>8</v>
      </c>
      <c r="K2829">
        <v>35</v>
      </c>
      <c r="L2829" t="s">
        <v>111</v>
      </c>
      <c r="M2829" s="1">
        <v>0.82500000000000007</v>
      </c>
      <c r="N2829" t="s">
        <v>36</v>
      </c>
      <c r="O2829">
        <v>8</v>
      </c>
      <c r="P2829">
        <v>2</v>
      </c>
      <c r="Q2829" t="s">
        <v>98</v>
      </c>
      <c r="R2829" t="s">
        <v>52</v>
      </c>
      <c r="S2829">
        <v>15</v>
      </c>
      <c r="T2829">
        <v>523.5</v>
      </c>
      <c r="U2829">
        <v>2.5994095050000001</v>
      </c>
      <c r="V2829">
        <v>1.2997047530000001</v>
      </c>
      <c r="W2829">
        <v>4.9654429999999999E-3</v>
      </c>
      <c r="X2829" t="s">
        <v>39</v>
      </c>
      <c r="Y2829" t="s">
        <v>40</v>
      </c>
      <c r="Z2829">
        <v>1</v>
      </c>
    </row>
    <row r="2830" spans="1:26" x14ac:dyDescent="0.25">
      <c r="A2830" t="s">
        <v>27</v>
      </c>
      <c r="B2830" t="s">
        <v>28</v>
      </c>
      <c r="C2830" t="s">
        <v>29</v>
      </c>
      <c r="D2830" t="s">
        <v>75</v>
      </c>
      <c r="E2830" t="s">
        <v>66</v>
      </c>
      <c r="F2830" t="s">
        <v>76</v>
      </c>
      <c r="G2830" t="s">
        <v>76</v>
      </c>
      <c r="H2830" t="s">
        <v>48</v>
      </c>
      <c r="I2830" t="s">
        <v>60</v>
      </c>
      <c r="J2830">
        <v>8</v>
      </c>
      <c r="K2830">
        <v>35</v>
      </c>
      <c r="L2830" t="s">
        <v>77</v>
      </c>
      <c r="M2830" s="1">
        <v>0.82500000000000007</v>
      </c>
      <c r="N2830" t="s">
        <v>36</v>
      </c>
      <c r="O2830">
        <v>4</v>
      </c>
      <c r="P2830">
        <v>2</v>
      </c>
      <c r="Q2830" t="s">
        <v>78</v>
      </c>
      <c r="R2830" t="s">
        <v>52</v>
      </c>
      <c r="S2830">
        <v>15</v>
      </c>
      <c r="T2830">
        <v>650</v>
      </c>
      <c r="U2830">
        <v>34.824442910000002</v>
      </c>
      <c r="V2830">
        <v>17.412221460000001</v>
      </c>
      <c r="W2830">
        <v>5.3576065999999999E-2</v>
      </c>
      <c r="X2830" t="s">
        <v>39</v>
      </c>
      <c r="Y2830" t="s">
        <v>53</v>
      </c>
      <c r="Z2830">
        <v>1</v>
      </c>
    </row>
    <row r="2831" spans="1:26" x14ac:dyDescent="0.25">
      <c r="A2831" t="s">
        <v>27</v>
      </c>
      <c r="B2831" t="s">
        <v>28</v>
      </c>
      <c r="C2831" t="s">
        <v>29</v>
      </c>
      <c r="D2831" t="s">
        <v>75</v>
      </c>
      <c r="E2831" t="s">
        <v>66</v>
      </c>
      <c r="F2831" t="s">
        <v>76</v>
      </c>
      <c r="G2831" t="s">
        <v>76</v>
      </c>
      <c r="H2831" t="s">
        <v>48</v>
      </c>
      <c r="I2831" s="2">
        <v>43351</v>
      </c>
      <c r="J2831">
        <v>8</v>
      </c>
      <c r="K2831">
        <v>32</v>
      </c>
      <c r="L2831" t="s">
        <v>77</v>
      </c>
      <c r="M2831" s="1">
        <v>0.7993055555555556</v>
      </c>
      <c r="N2831" t="s">
        <v>36</v>
      </c>
      <c r="O2831">
        <v>2</v>
      </c>
      <c r="P2831">
        <v>2</v>
      </c>
      <c r="Q2831" t="s">
        <v>78</v>
      </c>
      <c r="R2831" t="s">
        <v>52</v>
      </c>
      <c r="S2831">
        <v>15</v>
      </c>
      <c r="T2831">
        <v>650</v>
      </c>
      <c r="U2831">
        <v>34.824442910000002</v>
      </c>
      <c r="V2831">
        <v>17.412221460000001</v>
      </c>
      <c r="W2831">
        <v>5.3576065999999999E-2</v>
      </c>
      <c r="X2831" t="s">
        <v>39</v>
      </c>
      <c r="Y2831" t="s">
        <v>53</v>
      </c>
      <c r="Z2831">
        <v>1</v>
      </c>
    </row>
    <row r="2832" spans="1:26" x14ac:dyDescent="0.25">
      <c r="A2832" t="s">
        <v>27</v>
      </c>
      <c r="B2832" t="s">
        <v>28</v>
      </c>
      <c r="C2832" t="s">
        <v>29</v>
      </c>
      <c r="D2832" t="s">
        <v>292</v>
      </c>
      <c r="E2832" t="s">
        <v>112</v>
      </c>
      <c r="F2832" t="s">
        <v>293</v>
      </c>
      <c r="G2832" t="s">
        <v>294</v>
      </c>
      <c r="H2832" t="s">
        <v>41</v>
      </c>
      <c r="I2832" t="s">
        <v>176</v>
      </c>
      <c r="J2832">
        <v>8</v>
      </c>
      <c r="K2832">
        <v>33</v>
      </c>
      <c r="L2832" t="s">
        <v>64</v>
      </c>
      <c r="M2832" s="1">
        <v>0.80902777777777779</v>
      </c>
      <c r="N2832" t="s">
        <v>36</v>
      </c>
      <c r="O2832">
        <v>2</v>
      </c>
      <c r="P2832">
        <v>2</v>
      </c>
      <c r="Q2832" t="s">
        <v>295</v>
      </c>
      <c r="R2832" t="s">
        <v>52</v>
      </c>
      <c r="S2832">
        <v>30</v>
      </c>
      <c r="T2832">
        <v>240</v>
      </c>
      <c r="U2832">
        <v>0.239072691</v>
      </c>
      <c r="V2832">
        <v>0.239072691</v>
      </c>
      <c r="W2832">
        <v>9.961359999999999E-4</v>
      </c>
      <c r="X2832" t="s">
        <v>39</v>
      </c>
      <c r="Y2832" t="s">
        <v>44</v>
      </c>
      <c r="Z2832">
        <v>1</v>
      </c>
    </row>
    <row r="2833" spans="1:26" x14ac:dyDescent="0.25">
      <c r="A2833" t="s">
        <v>27</v>
      </c>
      <c r="B2833" t="s">
        <v>28</v>
      </c>
      <c r="C2833" t="s">
        <v>29</v>
      </c>
      <c r="D2833" t="s">
        <v>292</v>
      </c>
      <c r="E2833" t="s">
        <v>112</v>
      </c>
      <c r="F2833" t="s">
        <v>293</v>
      </c>
      <c r="G2833" t="s">
        <v>294</v>
      </c>
      <c r="H2833" t="s">
        <v>48</v>
      </c>
      <c r="I2833" s="2">
        <v>43351</v>
      </c>
      <c r="J2833">
        <v>8</v>
      </c>
      <c r="K2833">
        <v>32</v>
      </c>
      <c r="L2833" t="s">
        <v>144</v>
      </c>
      <c r="M2833" s="1">
        <v>0.73819444444444438</v>
      </c>
      <c r="N2833" t="s">
        <v>43</v>
      </c>
      <c r="O2833">
        <v>4</v>
      </c>
      <c r="P2833">
        <v>1</v>
      </c>
      <c r="Q2833" t="s">
        <v>295</v>
      </c>
      <c r="R2833" t="s">
        <v>52</v>
      </c>
      <c r="S2833">
        <v>30</v>
      </c>
      <c r="T2833">
        <v>841</v>
      </c>
      <c r="U2833">
        <v>12.937528690000001</v>
      </c>
      <c r="V2833">
        <v>12.937528690000001</v>
      </c>
      <c r="W2833">
        <v>1.5383506E-2</v>
      </c>
      <c r="X2833" t="s">
        <v>39</v>
      </c>
      <c r="Y2833" t="s">
        <v>84</v>
      </c>
      <c r="Z2833">
        <v>1</v>
      </c>
    </row>
    <row r="2834" spans="1:26" x14ac:dyDescent="0.25">
      <c r="A2834" t="s">
        <v>27</v>
      </c>
      <c r="B2834" t="s">
        <v>28</v>
      </c>
      <c r="C2834" t="s">
        <v>29</v>
      </c>
      <c r="D2834" t="s">
        <v>292</v>
      </c>
      <c r="E2834" t="s">
        <v>112</v>
      </c>
      <c r="F2834" t="s">
        <v>293</v>
      </c>
      <c r="G2834" t="s">
        <v>294</v>
      </c>
      <c r="H2834" t="s">
        <v>73</v>
      </c>
      <c r="I2834" t="s">
        <v>116</v>
      </c>
      <c r="J2834">
        <v>8</v>
      </c>
      <c r="K2834">
        <v>35</v>
      </c>
      <c r="L2834" t="s">
        <v>183</v>
      </c>
      <c r="M2834" s="1">
        <v>0.85555555555555562</v>
      </c>
      <c r="N2834" t="s">
        <v>36</v>
      </c>
      <c r="O2834">
        <v>4</v>
      </c>
      <c r="P2834">
        <v>4</v>
      </c>
      <c r="Q2834" t="s">
        <v>295</v>
      </c>
      <c r="R2834" t="s">
        <v>52</v>
      </c>
      <c r="S2834">
        <v>30</v>
      </c>
      <c r="T2834">
        <v>1047</v>
      </c>
      <c r="U2834">
        <v>2.266350445</v>
      </c>
      <c r="V2834">
        <v>2.266350445</v>
      </c>
      <c r="W2834">
        <v>2.164614E-3</v>
      </c>
      <c r="X2834" t="s">
        <v>39</v>
      </c>
      <c r="Y2834" t="s">
        <v>71</v>
      </c>
      <c r="Z2834">
        <v>1</v>
      </c>
    </row>
    <row r="2835" spans="1:26" x14ac:dyDescent="0.25">
      <c r="A2835" t="s">
        <v>27</v>
      </c>
      <c r="B2835" t="s">
        <v>28</v>
      </c>
      <c r="C2835" t="s">
        <v>29</v>
      </c>
      <c r="D2835" t="s">
        <v>292</v>
      </c>
      <c r="E2835" t="s">
        <v>112</v>
      </c>
      <c r="F2835" t="s">
        <v>293</v>
      </c>
      <c r="G2835" t="s">
        <v>294</v>
      </c>
      <c r="H2835" t="s">
        <v>41</v>
      </c>
      <c r="I2835" t="s">
        <v>116</v>
      </c>
      <c r="J2835">
        <v>8</v>
      </c>
      <c r="K2835">
        <v>35</v>
      </c>
      <c r="L2835" t="s">
        <v>166</v>
      </c>
      <c r="M2835" s="1">
        <v>0.78402777777777777</v>
      </c>
      <c r="N2835" t="s">
        <v>36</v>
      </c>
      <c r="O2835">
        <v>4</v>
      </c>
      <c r="P2835">
        <v>1</v>
      </c>
      <c r="Q2835" t="s">
        <v>295</v>
      </c>
      <c r="R2835" t="s">
        <v>52</v>
      </c>
      <c r="S2835">
        <v>30</v>
      </c>
      <c r="T2835">
        <v>240</v>
      </c>
      <c r="U2835">
        <v>0</v>
      </c>
      <c r="V2835">
        <v>0</v>
      </c>
      <c r="W2835">
        <v>0</v>
      </c>
      <c r="X2835" t="s">
        <v>39</v>
      </c>
      <c r="Y2835" t="s">
        <v>84</v>
      </c>
      <c r="Z2835">
        <v>1</v>
      </c>
    </row>
    <row r="2836" spans="1:26" x14ac:dyDescent="0.25">
      <c r="A2836" t="s">
        <v>27</v>
      </c>
      <c r="B2836" t="s">
        <v>28</v>
      </c>
      <c r="C2836" t="s">
        <v>29</v>
      </c>
      <c r="D2836" t="s">
        <v>292</v>
      </c>
      <c r="E2836" t="s">
        <v>112</v>
      </c>
      <c r="F2836" t="s">
        <v>293</v>
      </c>
      <c r="G2836" t="s">
        <v>294</v>
      </c>
      <c r="H2836" t="s">
        <v>33</v>
      </c>
      <c r="I2836" t="s">
        <v>136</v>
      </c>
      <c r="J2836">
        <v>8</v>
      </c>
      <c r="K2836">
        <v>35</v>
      </c>
      <c r="L2836" t="s">
        <v>182</v>
      </c>
      <c r="M2836" s="1">
        <v>0.76666666666666661</v>
      </c>
      <c r="N2836" t="s">
        <v>36</v>
      </c>
      <c r="O2836">
        <v>2</v>
      </c>
      <c r="P2836">
        <v>1</v>
      </c>
      <c r="Q2836" t="s">
        <v>295</v>
      </c>
      <c r="R2836" t="s">
        <v>52</v>
      </c>
      <c r="S2836">
        <v>30</v>
      </c>
      <c r="T2836">
        <v>290</v>
      </c>
      <c r="U2836">
        <v>1.26863997</v>
      </c>
      <c r="V2836">
        <v>1.26863997</v>
      </c>
      <c r="W2836">
        <v>4.3746210000000004E-3</v>
      </c>
      <c r="X2836" t="s">
        <v>39</v>
      </c>
      <c r="Y2836" t="s">
        <v>84</v>
      </c>
      <c r="Z2836">
        <v>1</v>
      </c>
    </row>
    <row r="2837" spans="1:26" x14ac:dyDescent="0.25">
      <c r="A2837" t="s">
        <v>27</v>
      </c>
      <c r="B2837" t="s">
        <v>28</v>
      </c>
      <c r="C2837" t="s">
        <v>29</v>
      </c>
      <c r="D2837" t="s">
        <v>292</v>
      </c>
      <c r="E2837" t="s">
        <v>112</v>
      </c>
      <c r="F2837" t="s">
        <v>293</v>
      </c>
      <c r="G2837" t="s">
        <v>294</v>
      </c>
      <c r="H2837" t="s">
        <v>48</v>
      </c>
      <c r="I2837" t="s">
        <v>60</v>
      </c>
      <c r="J2837">
        <v>8</v>
      </c>
      <c r="K2837">
        <v>35</v>
      </c>
      <c r="L2837" t="s">
        <v>77</v>
      </c>
      <c r="M2837" s="1">
        <v>0.82500000000000007</v>
      </c>
      <c r="N2837" t="s">
        <v>36</v>
      </c>
      <c r="O2837">
        <v>4</v>
      </c>
      <c r="P2837">
        <v>4</v>
      </c>
      <c r="Q2837" t="s">
        <v>295</v>
      </c>
      <c r="R2837" t="s">
        <v>52</v>
      </c>
      <c r="S2837">
        <v>30</v>
      </c>
      <c r="T2837">
        <v>1300</v>
      </c>
      <c r="U2837">
        <v>34.824442910000002</v>
      </c>
      <c r="V2837">
        <v>34.824442910000002</v>
      </c>
      <c r="W2837">
        <v>2.6788032999999999E-2</v>
      </c>
      <c r="X2837" t="s">
        <v>39</v>
      </c>
      <c r="Y2837" t="s">
        <v>53</v>
      </c>
      <c r="Z2837">
        <v>1</v>
      </c>
    </row>
    <row r="2838" spans="1:26" x14ac:dyDescent="0.25">
      <c r="A2838" t="s">
        <v>27</v>
      </c>
      <c r="B2838" t="s">
        <v>28</v>
      </c>
      <c r="C2838" t="s">
        <v>29</v>
      </c>
      <c r="D2838" t="s">
        <v>292</v>
      </c>
      <c r="E2838" t="s">
        <v>112</v>
      </c>
      <c r="F2838" t="s">
        <v>293</v>
      </c>
      <c r="G2838" t="s">
        <v>294</v>
      </c>
      <c r="H2838" t="s">
        <v>33</v>
      </c>
      <c r="I2838" t="s">
        <v>153</v>
      </c>
      <c r="J2838">
        <v>8</v>
      </c>
      <c r="K2838">
        <v>35</v>
      </c>
      <c r="L2838" t="s">
        <v>203</v>
      </c>
      <c r="M2838" s="1">
        <v>0.64583333333333337</v>
      </c>
      <c r="N2838" t="s">
        <v>43</v>
      </c>
      <c r="O2838">
        <v>2</v>
      </c>
      <c r="P2838">
        <v>2</v>
      </c>
      <c r="Q2838" t="s">
        <v>295</v>
      </c>
      <c r="R2838" t="s">
        <v>52</v>
      </c>
      <c r="S2838">
        <v>30</v>
      </c>
      <c r="T2838">
        <v>290</v>
      </c>
      <c r="U2838">
        <v>0.41273040100000002</v>
      </c>
      <c r="V2838">
        <v>0.41273040100000002</v>
      </c>
      <c r="W2838">
        <v>1.423208E-3</v>
      </c>
      <c r="X2838" t="s">
        <v>39</v>
      </c>
      <c r="Y2838" t="s">
        <v>91</v>
      </c>
      <c r="Z2838">
        <v>1</v>
      </c>
    </row>
    <row r="2839" spans="1:26" x14ac:dyDescent="0.25">
      <c r="A2839" t="s">
        <v>27</v>
      </c>
      <c r="B2839" t="s">
        <v>28</v>
      </c>
      <c r="C2839" t="s">
        <v>29</v>
      </c>
      <c r="D2839" t="s">
        <v>292</v>
      </c>
      <c r="E2839" t="s">
        <v>112</v>
      </c>
      <c r="F2839" t="s">
        <v>293</v>
      </c>
      <c r="G2839" t="s">
        <v>294</v>
      </c>
      <c r="H2839" t="s">
        <v>33</v>
      </c>
      <c r="I2839" t="s">
        <v>132</v>
      </c>
      <c r="J2839">
        <v>8</v>
      </c>
      <c r="K2839">
        <v>34</v>
      </c>
      <c r="L2839" t="s">
        <v>182</v>
      </c>
      <c r="M2839" s="1">
        <v>0.76388888888888884</v>
      </c>
      <c r="N2839" t="s">
        <v>36</v>
      </c>
      <c r="O2839">
        <v>2</v>
      </c>
      <c r="P2839">
        <v>1</v>
      </c>
      <c r="Q2839" t="s">
        <v>295</v>
      </c>
      <c r="R2839" t="s">
        <v>52</v>
      </c>
      <c r="S2839">
        <v>30</v>
      </c>
      <c r="T2839">
        <v>290</v>
      </c>
      <c r="U2839">
        <v>1.26863997</v>
      </c>
      <c r="V2839">
        <v>1.26863997</v>
      </c>
      <c r="W2839">
        <v>4.3746210000000004E-3</v>
      </c>
      <c r="X2839" t="s">
        <v>39</v>
      </c>
      <c r="Y2839" t="s">
        <v>84</v>
      </c>
      <c r="Z2839">
        <v>1</v>
      </c>
    </row>
    <row r="2840" spans="1:26" x14ac:dyDescent="0.25">
      <c r="A2840" t="s">
        <v>27</v>
      </c>
      <c r="B2840" t="s">
        <v>28</v>
      </c>
      <c r="C2840" t="s">
        <v>29</v>
      </c>
      <c r="D2840" t="s">
        <v>292</v>
      </c>
      <c r="E2840" t="s">
        <v>112</v>
      </c>
      <c r="F2840" t="s">
        <v>293</v>
      </c>
      <c r="G2840" t="s">
        <v>294</v>
      </c>
      <c r="H2840" t="s">
        <v>33</v>
      </c>
      <c r="I2840" t="s">
        <v>103</v>
      </c>
      <c r="J2840">
        <v>8</v>
      </c>
      <c r="K2840">
        <v>35</v>
      </c>
      <c r="L2840" t="s">
        <v>114</v>
      </c>
      <c r="M2840" s="1">
        <v>0.60069444444444442</v>
      </c>
      <c r="N2840" t="s">
        <v>43</v>
      </c>
      <c r="O2840">
        <v>3</v>
      </c>
      <c r="P2840">
        <v>1</v>
      </c>
      <c r="Q2840" t="s">
        <v>295</v>
      </c>
      <c r="R2840" t="s">
        <v>52</v>
      </c>
      <c r="S2840">
        <v>30</v>
      </c>
      <c r="T2840">
        <v>290</v>
      </c>
      <c r="U2840">
        <v>0.29471942699999998</v>
      </c>
      <c r="V2840">
        <v>0.29471942699999998</v>
      </c>
      <c r="W2840">
        <v>1.016274E-3</v>
      </c>
      <c r="X2840" t="s">
        <v>39</v>
      </c>
      <c r="Y2840" t="s">
        <v>91</v>
      </c>
      <c r="Z2840">
        <v>1</v>
      </c>
    </row>
    <row r="2841" spans="1:26" x14ac:dyDescent="0.25">
      <c r="A2841" t="s">
        <v>27</v>
      </c>
      <c r="B2841" t="s">
        <v>28</v>
      </c>
      <c r="C2841" t="s">
        <v>29</v>
      </c>
      <c r="D2841" t="s">
        <v>292</v>
      </c>
      <c r="E2841" t="s">
        <v>112</v>
      </c>
      <c r="F2841" t="s">
        <v>293</v>
      </c>
      <c r="G2841" t="s">
        <v>294</v>
      </c>
      <c r="H2841" t="s">
        <v>48</v>
      </c>
      <c r="I2841" t="s">
        <v>103</v>
      </c>
      <c r="J2841">
        <v>8</v>
      </c>
      <c r="K2841">
        <v>35</v>
      </c>
      <c r="L2841" t="s">
        <v>160</v>
      </c>
      <c r="M2841" s="1">
        <v>0.61458333333333337</v>
      </c>
      <c r="N2841" t="s">
        <v>43</v>
      </c>
      <c r="O2841">
        <v>4</v>
      </c>
      <c r="P2841">
        <v>2</v>
      </c>
      <c r="Q2841" t="s">
        <v>295</v>
      </c>
      <c r="R2841" t="s">
        <v>52</v>
      </c>
      <c r="S2841">
        <v>30</v>
      </c>
      <c r="T2841">
        <v>841</v>
      </c>
      <c r="U2841">
        <v>13.475163569999999</v>
      </c>
      <c r="V2841">
        <v>13.475163569999999</v>
      </c>
      <c r="W2841">
        <v>1.6022787E-2</v>
      </c>
      <c r="X2841" t="s">
        <v>39</v>
      </c>
      <c r="Y2841" t="s">
        <v>40</v>
      </c>
      <c r="Z2841">
        <v>1</v>
      </c>
    </row>
    <row r="2842" spans="1:26" x14ac:dyDescent="0.25">
      <c r="A2842" t="s">
        <v>27</v>
      </c>
      <c r="B2842" t="s">
        <v>28</v>
      </c>
      <c r="C2842" t="s">
        <v>29</v>
      </c>
      <c r="D2842" t="s">
        <v>292</v>
      </c>
      <c r="E2842" t="s">
        <v>112</v>
      </c>
      <c r="F2842" t="s">
        <v>293</v>
      </c>
      <c r="G2842" t="s">
        <v>294</v>
      </c>
      <c r="H2842" t="s">
        <v>33</v>
      </c>
      <c r="I2842" t="s">
        <v>148</v>
      </c>
      <c r="J2842">
        <v>8</v>
      </c>
      <c r="K2842">
        <v>35</v>
      </c>
      <c r="L2842" t="s">
        <v>182</v>
      </c>
      <c r="M2842" s="1">
        <v>0.7680555555555556</v>
      </c>
      <c r="N2842" t="s">
        <v>36</v>
      </c>
      <c r="O2842">
        <v>2</v>
      </c>
      <c r="P2842">
        <v>1</v>
      </c>
      <c r="Q2842" t="s">
        <v>295</v>
      </c>
      <c r="R2842" t="s">
        <v>52</v>
      </c>
      <c r="S2842">
        <v>30</v>
      </c>
      <c r="T2842">
        <v>290</v>
      </c>
      <c r="U2842">
        <v>1.26863997</v>
      </c>
      <c r="V2842">
        <v>1.26863997</v>
      </c>
      <c r="W2842">
        <v>4.3746210000000004E-3</v>
      </c>
      <c r="X2842" t="s">
        <v>39</v>
      </c>
      <c r="Y2842" t="s">
        <v>84</v>
      </c>
      <c r="Z2842">
        <v>1</v>
      </c>
    </row>
    <row r="2843" spans="1:26" x14ac:dyDescent="0.25">
      <c r="A2843" t="s">
        <v>27</v>
      </c>
      <c r="B2843" t="s">
        <v>28</v>
      </c>
      <c r="C2843" t="s">
        <v>29</v>
      </c>
      <c r="D2843" t="s">
        <v>292</v>
      </c>
      <c r="E2843" t="s">
        <v>112</v>
      </c>
      <c r="F2843" t="s">
        <v>293</v>
      </c>
      <c r="G2843" t="s">
        <v>294</v>
      </c>
      <c r="H2843" t="s">
        <v>41</v>
      </c>
      <c r="I2843" t="s">
        <v>101</v>
      </c>
      <c r="J2843">
        <v>8</v>
      </c>
      <c r="K2843">
        <v>34</v>
      </c>
      <c r="L2843" t="s">
        <v>72</v>
      </c>
      <c r="M2843" s="1">
        <v>0.82916666666666661</v>
      </c>
      <c r="N2843" t="s">
        <v>36</v>
      </c>
      <c r="O2843">
        <v>3</v>
      </c>
      <c r="P2843">
        <v>1</v>
      </c>
      <c r="Q2843" t="s">
        <v>295</v>
      </c>
      <c r="R2843" t="s">
        <v>52</v>
      </c>
      <c r="S2843">
        <v>30</v>
      </c>
      <c r="T2843">
        <v>240</v>
      </c>
      <c r="U2843">
        <v>0.239072691</v>
      </c>
      <c r="V2843">
        <v>0.239072691</v>
      </c>
      <c r="W2843">
        <v>9.961359999999999E-4</v>
      </c>
      <c r="X2843" t="s">
        <v>39</v>
      </c>
      <c r="Y2843" t="s">
        <v>44</v>
      </c>
      <c r="Z2843">
        <v>1</v>
      </c>
    </row>
    <row r="2844" spans="1:26" x14ac:dyDescent="0.25">
      <c r="A2844" t="s">
        <v>27</v>
      </c>
      <c r="B2844" t="s">
        <v>28</v>
      </c>
      <c r="C2844" t="s">
        <v>29</v>
      </c>
      <c r="D2844" t="s">
        <v>292</v>
      </c>
      <c r="E2844" t="s">
        <v>112</v>
      </c>
      <c r="F2844" t="s">
        <v>293</v>
      </c>
      <c r="G2844" t="s">
        <v>294</v>
      </c>
      <c r="H2844" t="s">
        <v>33</v>
      </c>
      <c r="I2844" t="s">
        <v>101</v>
      </c>
      <c r="J2844">
        <v>8</v>
      </c>
      <c r="K2844">
        <v>34</v>
      </c>
      <c r="L2844" t="s">
        <v>203</v>
      </c>
      <c r="M2844" s="1">
        <v>0.64583333333333337</v>
      </c>
      <c r="N2844" t="s">
        <v>43</v>
      </c>
      <c r="O2844">
        <v>2</v>
      </c>
      <c r="P2844">
        <v>1</v>
      </c>
      <c r="Q2844" t="s">
        <v>295</v>
      </c>
      <c r="R2844" t="s">
        <v>52</v>
      </c>
      <c r="S2844">
        <v>30</v>
      </c>
      <c r="T2844">
        <v>290</v>
      </c>
      <c r="U2844">
        <v>0.41273040100000002</v>
      </c>
      <c r="V2844">
        <v>0.41273040100000002</v>
      </c>
      <c r="W2844">
        <v>1.423208E-3</v>
      </c>
      <c r="X2844" t="s">
        <v>39</v>
      </c>
      <c r="Y2844" t="s">
        <v>91</v>
      </c>
      <c r="Z2844">
        <v>1</v>
      </c>
    </row>
    <row r="2845" spans="1:26" x14ac:dyDescent="0.25">
      <c r="A2845" t="s">
        <v>27</v>
      </c>
      <c r="B2845" t="s">
        <v>28</v>
      </c>
      <c r="C2845" t="s">
        <v>29</v>
      </c>
      <c r="D2845" t="s">
        <v>292</v>
      </c>
      <c r="E2845" t="s">
        <v>112</v>
      </c>
      <c r="F2845" t="s">
        <v>293</v>
      </c>
      <c r="G2845" t="s">
        <v>294</v>
      </c>
      <c r="H2845" t="s">
        <v>33</v>
      </c>
      <c r="I2845" t="s">
        <v>96</v>
      </c>
      <c r="J2845">
        <v>8</v>
      </c>
      <c r="K2845">
        <v>34</v>
      </c>
      <c r="L2845" t="s">
        <v>35</v>
      </c>
      <c r="M2845" s="1">
        <v>0.84444444444444444</v>
      </c>
      <c r="N2845" t="s">
        <v>36</v>
      </c>
      <c r="O2845">
        <v>1</v>
      </c>
      <c r="P2845">
        <v>3</v>
      </c>
      <c r="Q2845" t="s">
        <v>295</v>
      </c>
      <c r="R2845" t="s">
        <v>52</v>
      </c>
      <c r="S2845">
        <v>30</v>
      </c>
      <c r="T2845">
        <v>550</v>
      </c>
      <c r="U2845">
        <v>2.9147214510000001</v>
      </c>
      <c r="V2845">
        <v>2.9147214510000001</v>
      </c>
      <c r="W2845">
        <v>5.2994940000000001E-3</v>
      </c>
      <c r="X2845" t="s">
        <v>39</v>
      </c>
      <c r="Y2845" t="s">
        <v>40</v>
      </c>
      <c r="Z2845">
        <v>1</v>
      </c>
    </row>
    <row r="2846" spans="1:26" x14ac:dyDescent="0.25">
      <c r="A2846" t="s">
        <v>27</v>
      </c>
      <c r="B2846" t="s">
        <v>28</v>
      </c>
      <c r="C2846" t="s">
        <v>29</v>
      </c>
      <c r="D2846" t="s">
        <v>292</v>
      </c>
      <c r="E2846" t="s">
        <v>112</v>
      </c>
      <c r="F2846" t="s">
        <v>293</v>
      </c>
      <c r="G2846" t="s">
        <v>294</v>
      </c>
      <c r="H2846" t="s">
        <v>33</v>
      </c>
      <c r="I2846" t="s">
        <v>153</v>
      </c>
      <c r="J2846">
        <v>8</v>
      </c>
      <c r="K2846">
        <v>35</v>
      </c>
      <c r="L2846" t="s">
        <v>142</v>
      </c>
      <c r="M2846" s="1">
        <v>0.84375</v>
      </c>
      <c r="N2846" t="s">
        <v>36</v>
      </c>
      <c r="O2846">
        <v>5</v>
      </c>
      <c r="P2846">
        <v>3</v>
      </c>
      <c r="Q2846" t="s">
        <v>295</v>
      </c>
      <c r="R2846" t="s">
        <v>52</v>
      </c>
      <c r="S2846">
        <v>30</v>
      </c>
      <c r="T2846">
        <v>550</v>
      </c>
      <c r="U2846">
        <v>2.9147214510000001</v>
      </c>
      <c r="V2846">
        <v>2.9147214510000001</v>
      </c>
      <c r="W2846">
        <v>5.2994940000000001E-3</v>
      </c>
      <c r="X2846" t="s">
        <v>39</v>
      </c>
      <c r="Y2846" t="s">
        <v>40</v>
      </c>
      <c r="Z2846">
        <v>1</v>
      </c>
    </row>
    <row r="2847" spans="1:26" x14ac:dyDescent="0.25">
      <c r="A2847" t="s">
        <v>27</v>
      </c>
      <c r="B2847" t="s">
        <v>28</v>
      </c>
      <c r="C2847" t="s">
        <v>29</v>
      </c>
      <c r="D2847" t="s">
        <v>292</v>
      </c>
      <c r="E2847" t="s">
        <v>112</v>
      </c>
      <c r="F2847" t="s">
        <v>293</v>
      </c>
      <c r="G2847" t="s">
        <v>294</v>
      </c>
      <c r="H2847" t="s">
        <v>41</v>
      </c>
      <c r="I2847" t="s">
        <v>103</v>
      </c>
      <c r="J2847">
        <v>8</v>
      </c>
      <c r="K2847">
        <v>35</v>
      </c>
      <c r="L2847" t="s">
        <v>72</v>
      </c>
      <c r="M2847" s="1">
        <v>0.82708333333333339</v>
      </c>
      <c r="N2847" t="s">
        <v>36</v>
      </c>
      <c r="O2847">
        <v>3</v>
      </c>
      <c r="P2847">
        <v>1</v>
      </c>
      <c r="Q2847" t="s">
        <v>295</v>
      </c>
      <c r="R2847" t="s">
        <v>52</v>
      </c>
      <c r="S2847">
        <v>30</v>
      </c>
      <c r="T2847">
        <v>240</v>
      </c>
      <c r="U2847">
        <v>0.239072691</v>
      </c>
      <c r="V2847">
        <v>0.239072691</v>
      </c>
      <c r="W2847">
        <v>9.961359999999999E-4</v>
      </c>
      <c r="X2847" t="s">
        <v>39</v>
      </c>
      <c r="Y2847" t="s">
        <v>44</v>
      </c>
      <c r="Z2847">
        <v>1</v>
      </c>
    </row>
    <row r="2848" spans="1:26" x14ac:dyDescent="0.25">
      <c r="A2848" t="s">
        <v>27</v>
      </c>
      <c r="B2848" t="s">
        <v>28</v>
      </c>
      <c r="C2848" t="s">
        <v>29</v>
      </c>
      <c r="D2848" t="s">
        <v>292</v>
      </c>
      <c r="E2848" t="s">
        <v>112</v>
      </c>
      <c r="F2848" t="s">
        <v>293</v>
      </c>
      <c r="G2848" t="s">
        <v>294</v>
      </c>
      <c r="H2848" t="s">
        <v>48</v>
      </c>
      <c r="I2848" t="s">
        <v>148</v>
      </c>
      <c r="J2848">
        <v>8</v>
      </c>
      <c r="K2848">
        <v>35</v>
      </c>
      <c r="L2848" t="s">
        <v>157</v>
      </c>
      <c r="M2848" s="1">
        <v>0.64583333333333337</v>
      </c>
      <c r="N2848" t="s">
        <v>43</v>
      </c>
      <c r="O2848">
        <v>3</v>
      </c>
      <c r="P2848">
        <v>2</v>
      </c>
      <c r="Q2848" t="s">
        <v>295</v>
      </c>
      <c r="R2848" t="s">
        <v>52</v>
      </c>
      <c r="S2848">
        <v>30</v>
      </c>
      <c r="T2848">
        <v>841</v>
      </c>
      <c r="U2848">
        <v>10.807259009999999</v>
      </c>
      <c r="V2848">
        <v>10.807259009999999</v>
      </c>
      <c r="W2848">
        <v>1.2850486E-2</v>
      </c>
      <c r="X2848" t="s">
        <v>39</v>
      </c>
      <c r="Y2848" t="s">
        <v>40</v>
      </c>
      <c r="Z2848">
        <v>1</v>
      </c>
    </row>
    <row r="2849" spans="1:26" x14ac:dyDescent="0.25">
      <c r="A2849" t="s">
        <v>27</v>
      </c>
      <c r="B2849" t="s">
        <v>28</v>
      </c>
      <c r="C2849" t="s">
        <v>29</v>
      </c>
      <c r="D2849" t="s">
        <v>292</v>
      </c>
      <c r="E2849" t="s">
        <v>112</v>
      </c>
      <c r="F2849" t="s">
        <v>293</v>
      </c>
      <c r="G2849" t="s">
        <v>294</v>
      </c>
      <c r="H2849" t="s">
        <v>33</v>
      </c>
      <c r="I2849" t="s">
        <v>155</v>
      </c>
      <c r="J2849">
        <v>8</v>
      </c>
      <c r="K2849">
        <v>33</v>
      </c>
      <c r="L2849" t="s">
        <v>203</v>
      </c>
      <c r="M2849" s="1">
        <v>0.64722222222222225</v>
      </c>
      <c r="N2849" t="s">
        <v>43</v>
      </c>
      <c r="O2849">
        <v>2</v>
      </c>
      <c r="P2849">
        <v>2</v>
      </c>
      <c r="Q2849" t="s">
        <v>295</v>
      </c>
      <c r="R2849" t="s">
        <v>52</v>
      </c>
      <c r="S2849">
        <v>30</v>
      </c>
      <c r="T2849">
        <v>290</v>
      </c>
      <c r="U2849">
        <v>0.41273040100000002</v>
      </c>
      <c r="V2849">
        <v>0.41273040100000002</v>
      </c>
      <c r="W2849">
        <v>1.423208E-3</v>
      </c>
      <c r="X2849" t="s">
        <v>39</v>
      </c>
      <c r="Y2849" t="s">
        <v>91</v>
      </c>
      <c r="Z2849">
        <v>1</v>
      </c>
    </row>
    <row r="2850" spans="1:26" x14ac:dyDescent="0.25">
      <c r="A2850" t="s">
        <v>27</v>
      </c>
      <c r="B2850" t="s">
        <v>28</v>
      </c>
      <c r="C2850" t="s">
        <v>29</v>
      </c>
      <c r="D2850" t="s">
        <v>292</v>
      </c>
      <c r="E2850" t="s">
        <v>112</v>
      </c>
      <c r="F2850" t="s">
        <v>293</v>
      </c>
      <c r="G2850" t="s">
        <v>294</v>
      </c>
      <c r="H2850" t="s">
        <v>73</v>
      </c>
      <c r="I2850" t="s">
        <v>136</v>
      </c>
      <c r="J2850">
        <v>8</v>
      </c>
      <c r="K2850">
        <v>35</v>
      </c>
      <c r="L2850" t="s">
        <v>288</v>
      </c>
      <c r="M2850" s="1">
        <v>0.27847222222222223</v>
      </c>
      <c r="N2850" t="s">
        <v>50</v>
      </c>
      <c r="O2850">
        <v>1</v>
      </c>
      <c r="P2850">
        <v>1</v>
      </c>
      <c r="Q2850" t="s">
        <v>295</v>
      </c>
      <c r="R2850" t="s">
        <v>52</v>
      </c>
      <c r="S2850">
        <v>30</v>
      </c>
      <c r="T2850">
        <v>185</v>
      </c>
      <c r="U2850">
        <v>1.0686989309999999</v>
      </c>
      <c r="V2850">
        <v>1.0686989309999999</v>
      </c>
      <c r="W2850">
        <v>5.7767510000000001E-3</v>
      </c>
      <c r="X2850" t="s">
        <v>39</v>
      </c>
      <c r="Y2850" t="s">
        <v>230</v>
      </c>
      <c r="Z2850">
        <v>1</v>
      </c>
    </row>
    <row r="2851" spans="1:26" x14ac:dyDescent="0.25">
      <c r="A2851" t="s">
        <v>27</v>
      </c>
      <c r="B2851" t="s">
        <v>28</v>
      </c>
      <c r="C2851" t="s">
        <v>29</v>
      </c>
      <c r="D2851" t="s">
        <v>292</v>
      </c>
      <c r="E2851" t="s">
        <v>112</v>
      </c>
      <c r="F2851" t="s">
        <v>293</v>
      </c>
      <c r="G2851" t="s">
        <v>294</v>
      </c>
      <c r="H2851" t="s">
        <v>48</v>
      </c>
      <c r="I2851" t="s">
        <v>59</v>
      </c>
      <c r="J2851">
        <v>8</v>
      </c>
      <c r="K2851">
        <v>34</v>
      </c>
      <c r="L2851" t="s">
        <v>157</v>
      </c>
      <c r="M2851" s="1">
        <v>0.65138888888888891</v>
      </c>
      <c r="N2851" t="s">
        <v>43</v>
      </c>
      <c r="O2851">
        <v>3</v>
      </c>
      <c r="P2851">
        <v>2</v>
      </c>
      <c r="Q2851" t="s">
        <v>295</v>
      </c>
      <c r="R2851" t="s">
        <v>52</v>
      </c>
      <c r="S2851">
        <v>30</v>
      </c>
      <c r="T2851">
        <v>841</v>
      </c>
      <c r="U2851">
        <v>10.807259009999999</v>
      </c>
      <c r="V2851">
        <v>10.807259009999999</v>
      </c>
      <c r="W2851">
        <v>1.2850486E-2</v>
      </c>
      <c r="X2851" t="s">
        <v>39</v>
      </c>
      <c r="Y2851" t="s">
        <v>40</v>
      </c>
      <c r="Z2851">
        <v>1</v>
      </c>
    </row>
    <row r="2852" spans="1:26" x14ac:dyDescent="0.25">
      <c r="A2852" t="s">
        <v>27</v>
      </c>
      <c r="B2852" t="s">
        <v>28</v>
      </c>
      <c r="C2852" t="s">
        <v>29</v>
      </c>
      <c r="D2852" t="s">
        <v>292</v>
      </c>
      <c r="E2852" t="s">
        <v>112</v>
      </c>
      <c r="F2852" t="s">
        <v>293</v>
      </c>
      <c r="G2852" t="s">
        <v>294</v>
      </c>
      <c r="H2852" t="s">
        <v>33</v>
      </c>
      <c r="I2852" t="s">
        <v>59</v>
      </c>
      <c r="J2852">
        <v>8</v>
      </c>
      <c r="K2852">
        <v>34</v>
      </c>
      <c r="L2852" t="s">
        <v>182</v>
      </c>
      <c r="M2852" s="1">
        <v>0.77013888888888893</v>
      </c>
      <c r="N2852" t="s">
        <v>36</v>
      </c>
      <c r="O2852">
        <v>2</v>
      </c>
      <c r="P2852">
        <v>1</v>
      </c>
      <c r="Q2852" t="s">
        <v>295</v>
      </c>
      <c r="R2852" t="s">
        <v>52</v>
      </c>
      <c r="S2852">
        <v>30</v>
      </c>
      <c r="T2852">
        <v>290</v>
      </c>
      <c r="U2852">
        <v>1.26863997</v>
      </c>
      <c r="V2852">
        <v>1.26863997</v>
      </c>
      <c r="W2852">
        <v>4.3746210000000004E-3</v>
      </c>
      <c r="X2852" t="s">
        <v>39</v>
      </c>
      <c r="Y2852" t="s">
        <v>84</v>
      </c>
      <c r="Z2852">
        <v>1</v>
      </c>
    </row>
    <row r="2853" spans="1:26" x14ac:dyDescent="0.25">
      <c r="A2853" t="s">
        <v>27</v>
      </c>
      <c r="B2853" t="s">
        <v>28</v>
      </c>
      <c r="C2853" t="s">
        <v>29</v>
      </c>
      <c r="D2853" t="s">
        <v>292</v>
      </c>
      <c r="E2853" t="s">
        <v>112</v>
      </c>
      <c r="F2853" t="s">
        <v>293</v>
      </c>
      <c r="G2853" t="s">
        <v>294</v>
      </c>
      <c r="H2853" t="s">
        <v>33</v>
      </c>
      <c r="I2853" t="s">
        <v>59</v>
      </c>
      <c r="J2853">
        <v>8</v>
      </c>
      <c r="K2853">
        <v>34</v>
      </c>
      <c r="L2853" t="s">
        <v>142</v>
      </c>
      <c r="M2853" s="1">
        <v>0.81319444444444444</v>
      </c>
      <c r="N2853" t="s">
        <v>36</v>
      </c>
      <c r="O2853">
        <v>2</v>
      </c>
      <c r="P2853">
        <v>2</v>
      </c>
      <c r="Q2853" t="s">
        <v>295</v>
      </c>
      <c r="R2853" t="s">
        <v>52</v>
      </c>
      <c r="S2853">
        <v>30</v>
      </c>
      <c r="T2853">
        <v>550</v>
      </c>
      <c r="U2853">
        <v>1.42076647</v>
      </c>
      <c r="V2853">
        <v>1.42076647</v>
      </c>
      <c r="W2853">
        <v>2.5832120000000001E-3</v>
      </c>
      <c r="X2853" t="s">
        <v>39</v>
      </c>
      <c r="Y2853" t="s">
        <v>40</v>
      </c>
      <c r="Z2853">
        <v>1</v>
      </c>
    </row>
    <row r="2854" spans="1:26" x14ac:dyDescent="0.25">
      <c r="A2854" t="s">
        <v>27</v>
      </c>
      <c r="B2854" t="s">
        <v>28</v>
      </c>
      <c r="C2854" t="s">
        <v>29</v>
      </c>
      <c r="D2854" t="s">
        <v>292</v>
      </c>
      <c r="E2854" t="s">
        <v>112</v>
      </c>
      <c r="F2854" t="s">
        <v>293</v>
      </c>
      <c r="G2854" t="s">
        <v>294</v>
      </c>
      <c r="H2854" t="s">
        <v>41</v>
      </c>
      <c r="I2854" s="2">
        <v>43139</v>
      </c>
      <c r="J2854">
        <v>8</v>
      </c>
      <c r="K2854">
        <v>31</v>
      </c>
      <c r="L2854" t="s">
        <v>72</v>
      </c>
      <c r="M2854" s="1">
        <v>0.82013888888888886</v>
      </c>
      <c r="N2854" t="s">
        <v>36</v>
      </c>
      <c r="O2854">
        <v>1</v>
      </c>
      <c r="P2854">
        <v>1</v>
      </c>
      <c r="Q2854" t="s">
        <v>295</v>
      </c>
      <c r="R2854" t="s">
        <v>52</v>
      </c>
      <c r="S2854">
        <v>30</v>
      </c>
      <c r="T2854">
        <v>240</v>
      </c>
      <c r="U2854">
        <v>0.239072691</v>
      </c>
      <c r="V2854">
        <v>0.239072691</v>
      </c>
      <c r="W2854">
        <v>9.961359999999999E-4</v>
      </c>
      <c r="X2854" t="s">
        <v>39</v>
      </c>
      <c r="Y2854" t="s">
        <v>44</v>
      </c>
      <c r="Z2854">
        <v>1</v>
      </c>
    </row>
    <row r="2855" spans="1:26" x14ac:dyDescent="0.25">
      <c r="A2855" t="s">
        <v>27</v>
      </c>
      <c r="B2855" t="s">
        <v>28</v>
      </c>
      <c r="C2855" t="s">
        <v>29</v>
      </c>
      <c r="D2855" t="s">
        <v>292</v>
      </c>
      <c r="E2855" t="s">
        <v>112</v>
      </c>
      <c r="F2855" t="s">
        <v>293</v>
      </c>
      <c r="G2855" t="s">
        <v>294</v>
      </c>
      <c r="H2855" t="s">
        <v>48</v>
      </c>
      <c r="I2855" s="2">
        <v>43139</v>
      </c>
      <c r="J2855">
        <v>8</v>
      </c>
      <c r="K2855">
        <v>31</v>
      </c>
      <c r="L2855" t="s">
        <v>77</v>
      </c>
      <c r="M2855" s="1">
        <v>0.80138888888888893</v>
      </c>
      <c r="N2855" t="s">
        <v>36</v>
      </c>
      <c r="O2855">
        <v>2</v>
      </c>
      <c r="P2855">
        <v>1</v>
      </c>
      <c r="Q2855" t="s">
        <v>295</v>
      </c>
      <c r="R2855" t="s">
        <v>52</v>
      </c>
      <c r="S2855">
        <v>30</v>
      </c>
      <c r="T2855">
        <v>1300</v>
      </c>
      <c r="U2855">
        <v>34.824442910000002</v>
      </c>
      <c r="V2855">
        <v>34.824442910000002</v>
      </c>
      <c r="W2855">
        <v>2.6788032999999999E-2</v>
      </c>
      <c r="X2855" t="s">
        <v>39</v>
      </c>
      <c r="Y2855" t="s">
        <v>53</v>
      </c>
      <c r="Z2855">
        <v>1</v>
      </c>
    </row>
    <row r="2856" spans="1:26" x14ac:dyDescent="0.25">
      <c r="A2856" t="s">
        <v>27</v>
      </c>
      <c r="B2856" t="s">
        <v>28</v>
      </c>
      <c r="C2856" t="s">
        <v>29</v>
      </c>
      <c r="D2856" t="s">
        <v>292</v>
      </c>
      <c r="E2856" t="s">
        <v>112</v>
      </c>
      <c r="F2856" t="s">
        <v>293</v>
      </c>
      <c r="G2856" t="s">
        <v>294</v>
      </c>
      <c r="H2856" t="s">
        <v>48</v>
      </c>
      <c r="I2856" t="s">
        <v>128</v>
      </c>
      <c r="J2856">
        <v>8</v>
      </c>
      <c r="K2856">
        <v>33</v>
      </c>
      <c r="L2856" t="s">
        <v>186</v>
      </c>
      <c r="M2856" s="1">
        <v>0.5625</v>
      </c>
      <c r="N2856" t="s">
        <v>43</v>
      </c>
      <c r="O2856">
        <v>4</v>
      </c>
      <c r="P2856">
        <v>3</v>
      </c>
      <c r="Q2856" t="s">
        <v>295</v>
      </c>
      <c r="R2856" t="s">
        <v>52</v>
      </c>
      <c r="S2856">
        <v>30</v>
      </c>
      <c r="T2856">
        <v>841</v>
      </c>
      <c r="U2856">
        <v>5.0039527660000003</v>
      </c>
      <c r="V2856">
        <v>5.0039527660000003</v>
      </c>
      <c r="W2856">
        <v>5.9500029999999997E-3</v>
      </c>
      <c r="X2856" t="s">
        <v>39</v>
      </c>
      <c r="Y2856" t="s">
        <v>71</v>
      </c>
      <c r="Z2856">
        <v>1</v>
      </c>
    </row>
    <row r="2857" spans="1:26" x14ac:dyDescent="0.25">
      <c r="A2857" t="s">
        <v>27</v>
      </c>
      <c r="B2857" t="s">
        <v>28</v>
      </c>
      <c r="C2857" t="s">
        <v>29</v>
      </c>
      <c r="D2857" t="s">
        <v>292</v>
      </c>
      <c r="E2857" t="s">
        <v>112</v>
      </c>
      <c r="F2857" t="s">
        <v>293</v>
      </c>
      <c r="G2857" t="s">
        <v>294</v>
      </c>
      <c r="H2857" t="s">
        <v>48</v>
      </c>
      <c r="I2857" t="s">
        <v>155</v>
      </c>
      <c r="J2857">
        <v>8</v>
      </c>
      <c r="K2857">
        <v>33</v>
      </c>
      <c r="L2857" t="s">
        <v>144</v>
      </c>
      <c r="M2857" s="1">
        <v>0.73333333333333339</v>
      </c>
      <c r="N2857" t="s">
        <v>43</v>
      </c>
      <c r="O2857">
        <v>3</v>
      </c>
      <c r="P2857">
        <v>4</v>
      </c>
      <c r="Q2857" t="s">
        <v>295</v>
      </c>
      <c r="R2857" t="s">
        <v>52</v>
      </c>
      <c r="S2857">
        <v>30</v>
      </c>
      <c r="T2857">
        <v>841</v>
      </c>
      <c r="U2857">
        <v>12.937528690000001</v>
      </c>
      <c r="V2857">
        <v>12.937528690000001</v>
      </c>
      <c r="W2857">
        <v>1.5383506E-2</v>
      </c>
      <c r="X2857" t="s">
        <v>39</v>
      </c>
      <c r="Y2857" t="s">
        <v>84</v>
      </c>
      <c r="Z2857">
        <v>1</v>
      </c>
    </row>
    <row r="2858" spans="1:26" x14ac:dyDescent="0.25">
      <c r="A2858" t="s">
        <v>27</v>
      </c>
      <c r="B2858" t="s">
        <v>28</v>
      </c>
      <c r="C2858" t="s">
        <v>29</v>
      </c>
      <c r="D2858" t="s">
        <v>292</v>
      </c>
      <c r="E2858" t="s">
        <v>112</v>
      </c>
      <c r="F2858" t="s">
        <v>293</v>
      </c>
      <c r="G2858" t="s">
        <v>294</v>
      </c>
      <c r="H2858" t="s">
        <v>48</v>
      </c>
      <c r="I2858" t="s">
        <v>216</v>
      </c>
      <c r="J2858">
        <v>8</v>
      </c>
      <c r="K2858">
        <v>34</v>
      </c>
      <c r="L2858" t="s">
        <v>186</v>
      </c>
      <c r="M2858" s="1">
        <v>0.56458333333333333</v>
      </c>
      <c r="N2858" t="s">
        <v>43</v>
      </c>
      <c r="O2858">
        <v>4</v>
      </c>
      <c r="P2858">
        <v>5</v>
      </c>
      <c r="Q2858" t="s">
        <v>295</v>
      </c>
      <c r="R2858" t="s">
        <v>52</v>
      </c>
      <c r="S2858">
        <v>30</v>
      </c>
      <c r="T2858">
        <v>841</v>
      </c>
      <c r="U2858">
        <v>5.0039527660000003</v>
      </c>
      <c r="V2858">
        <v>5.0039527660000003</v>
      </c>
      <c r="W2858">
        <v>5.9500029999999997E-3</v>
      </c>
      <c r="X2858" t="s">
        <v>39</v>
      </c>
      <c r="Y2858" t="s">
        <v>71</v>
      </c>
      <c r="Z2858">
        <v>1</v>
      </c>
    </row>
    <row r="2859" spans="1:26" x14ac:dyDescent="0.25">
      <c r="A2859" t="s">
        <v>27</v>
      </c>
      <c r="B2859" t="s">
        <v>28</v>
      </c>
      <c r="C2859" t="s">
        <v>29</v>
      </c>
      <c r="D2859" t="s">
        <v>292</v>
      </c>
      <c r="E2859" t="s">
        <v>112</v>
      </c>
      <c r="F2859" t="s">
        <v>293</v>
      </c>
      <c r="G2859" t="s">
        <v>294</v>
      </c>
      <c r="H2859" t="s">
        <v>73</v>
      </c>
      <c r="I2859" t="s">
        <v>153</v>
      </c>
      <c r="J2859">
        <v>8</v>
      </c>
      <c r="K2859">
        <v>35</v>
      </c>
      <c r="L2859" t="s">
        <v>74</v>
      </c>
      <c r="M2859" s="1">
        <v>0.31041666666666667</v>
      </c>
      <c r="N2859" t="s">
        <v>50</v>
      </c>
      <c r="O2859">
        <v>1</v>
      </c>
      <c r="P2859">
        <v>3</v>
      </c>
      <c r="Q2859" t="s">
        <v>295</v>
      </c>
      <c r="R2859" t="s">
        <v>52</v>
      </c>
      <c r="S2859">
        <v>30</v>
      </c>
      <c r="T2859">
        <v>185</v>
      </c>
      <c r="U2859">
        <v>0.995217079</v>
      </c>
      <c r="V2859">
        <v>0.995217079</v>
      </c>
      <c r="W2859">
        <v>5.3795520000000001E-3</v>
      </c>
      <c r="X2859" t="s">
        <v>39</v>
      </c>
      <c r="Y2859" t="s">
        <v>53</v>
      </c>
      <c r="Z2859">
        <v>1</v>
      </c>
    </row>
    <row r="2860" spans="1:26" x14ac:dyDescent="0.25">
      <c r="A2860" t="s">
        <v>27</v>
      </c>
      <c r="B2860" t="s">
        <v>28</v>
      </c>
      <c r="C2860" t="s">
        <v>29</v>
      </c>
      <c r="D2860" t="s">
        <v>292</v>
      </c>
      <c r="E2860" t="s">
        <v>112</v>
      </c>
      <c r="F2860" t="s">
        <v>293</v>
      </c>
      <c r="G2860" t="s">
        <v>294</v>
      </c>
      <c r="H2860" t="s">
        <v>41</v>
      </c>
      <c r="I2860" t="s">
        <v>128</v>
      </c>
      <c r="J2860">
        <v>8</v>
      </c>
      <c r="K2860">
        <v>33</v>
      </c>
      <c r="L2860" t="s">
        <v>169</v>
      </c>
      <c r="M2860" s="1">
        <v>0.72499999999999998</v>
      </c>
      <c r="N2860" t="s">
        <v>43</v>
      </c>
      <c r="O2860">
        <v>2</v>
      </c>
      <c r="P2860">
        <v>1</v>
      </c>
      <c r="Q2860" t="s">
        <v>295</v>
      </c>
      <c r="R2860" t="s">
        <v>52</v>
      </c>
      <c r="S2860">
        <v>30</v>
      </c>
      <c r="T2860">
        <v>105</v>
      </c>
      <c r="U2860">
        <v>0.23775265800000001</v>
      </c>
      <c r="V2860">
        <v>0.23775265800000001</v>
      </c>
      <c r="W2860">
        <v>2.2643110000000002E-3</v>
      </c>
      <c r="X2860" t="s">
        <v>39</v>
      </c>
      <c r="Y2860" t="s">
        <v>91</v>
      </c>
      <c r="Z2860">
        <v>1</v>
      </c>
    </row>
    <row r="2861" spans="1:26" x14ac:dyDescent="0.25">
      <c r="A2861" t="s">
        <v>27</v>
      </c>
      <c r="B2861" t="s">
        <v>28</v>
      </c>
      <c r="C2861" t="s">
        <v>29</v>
      </c>
      <c r="D2861" t="s">
        <v>292</v>
      </c>
      <c r="E2861" t="s">
        <v>112</v>
      </c>
      <c r="F2861" t="s">
        <v>293</v>
      </c>
      <c r="G2861" t="s">
        <v>294</v>
      </c>
      <c r="H2861" t="s">
        <v>33</v>
      </c>
      <c r="I2861" t="s">
        <v>149</v>
      </c>
      <c r="J2861">
        <v>8</v>
      </c>
      <c r="K2861">
        <v>33</v>
      </c>
      <c r="L2861" t="s">
        <v>35</v>
      </c>
      <c r="M2861" s="1">
        <v>0.84444444444444444</v>
      </c>
      <c r="N2861" t="s">
        <v>36</v>
      </c>
      <c r="O2861">
        <v>1</v>
      </c>
      <c r="P2861">
        <v>3</v>
      </c>
      <c r="Q2861" t="s">
        <v>295</v>
      </c>
      <c r="R2861" t="s">
        <v>52</v>
      </c>
      <c r="S2861">
        <v>30</v>
      </c>
      <c r="T2861">
        <v>550</v>
      </c>
      <c r="U2861">
        <v>2.9147214510000001</v>
      </c>
      <c r="V2861">
        <v>2.9147214510000001</v>
      </c>
      <c r="W2861">
        <v>5.2994940000000001E-3</v>
      </c>
      <c r="X2861" t="s">
        <v>39</v>
      </c>
      <c r="Y2861" t="s">
        <v>40</v>
      </c>
      <c r="Z2861">
        <v>1</v>
      </c>
    </row>
    <row r="2862" spans="1:26" x14ac:dyDescent="0.25">
      <c r="A2862" t="s">
        <v>27</v>
      </c>
      <c r="B2862" t="s">
        <v>28</v>
      </c>
      <c r="C2862" t="s">
        <v>29</v>
      </c>
      <c r="D2862" t="s">
        <v>292</v>
      </c>
      <c r="E2862" t="s">
        <v>112</v>
      </c>
      <c r="F2862" t="s">
        <v>293</v>
      </c>
      <c r="G2862" t="s">
        <v>294</v>
      </c>
      <c r="H2862" t="s">
        <v>73</v>
      </c>
      <c r="I2862" s="2">
        <v>43139</v>
      </c>
      <c r="J2862">
        <v>8</v>
      </c>
      <c r="K2862">
        <v>31</v>
      </c>
      <c r="L2862" t="s">
        <v>122</v>
      </c>
      <c r="M2862" s="1">
        <v>0.83680555555555547</v>
      </c>
      <c r="N2862" t="s">
        <v>36</v>
      </c>
      <c r="O2862">
        <v>1</v>
      </c>
      <c r="P2862">
        <v>2</v>
      </c>
      <c r="Q2862" t="s">
        <v>295</v>
      </c>
      <c r="R2862" t="s">
        <v>52</v>
      </c>
      <c r="S2862">
        <v>30</v>
      </c>
      <c r="T2862">
        <v>1047</v>
      </c>
      <c r="U2862">
        <v>4.6928942610000002</v>
      </c>
      <c r="V2862">
        <v>4.6928942610000002</v>
      </c>
      <c r="W2862">
        <v>4.4822289999999999E-3</v>
      </c>
      <c r="X2862" t="s">
        <v>39</v>
      </c>
      <c r="Y2862" t="s">
        <v>40</v>
      </c>
      <c r="Z2862">
        <v>1</v>
      </c>
    </row>
    <row r="2863" spans="1:26" x14ac:dyDescent="0.25">
      <c r="A2863" t="s">
        <v>27</v>
      </c>
      <c r="B2863" t="s">
        <v>28</v>
      </c>
      <c r="C2863" t="s">
        <v>29</v>
      </c>
      <c r="D2863" t="s">
        <v>292</v>
      </c>
      <c r="E2863" t="s">
        <v>112</v>
      </c>
      <c r="F2863" t="s">
        <v>293</v>
      </c>
      <c r="G2863" t="s">
        <v>294</v>
      </c>
      <c r="H2863" t="s">
        <v>48</v>
      </c>
      <c r="I2863" t="s">
        <v>57</v>
      </c>
      <c r="J2863">
        <v>8</v>
      </c>
      <c r="K2863">
        <v>34</v>
      </c>
      <c r="L2863" t="s">
        <v>77</v>
      </c>
      <c r="M2863" s="1">
        <v>0.82013888888888886</v>
      </c>
      <c r="N2863" t="s">
        <v>36</v>
      </c>
      <c r="O2863">
        <v>4</v>
      </c>
      <c r="P2863">
        <v>3</v>
      </c>
      <c r="Q2863" t="s">
        <v>295</v>
      </c>
      <c r="R2863" t="s">
        <v>52</v>
      </c>
      <c r="S2863">
        <v>30</v>
      </c>
      <c r="T2863">
        <v>1300</v>
      </c>
      <c r="U2863">
        <v>34.824442910000002</v>
      </c>
      <c r="V2863">
        <v>34.824442910000002</v>
      </c>
      <c r="W2863">
        <v>2.6788032999999999E-2</v>
      </c>
      <c r="X2863" t="s">
        <v>39</v>
      </c>
      <c r="Y2863" t="s">
        <v>53</v>
      </c>
      <c r="Z2863">
        <v>1</v>
      </c>
    </row>
    <row r="2864" spans="1:26" x14ac:dyDescent="0.25">
      <c r="A2864" t="s">
        <v>27</v>
      </c>
      <c r="B2864" t="s">
        <v>28</v>
      </c>
      <c r="C2864" t="s">
        <v>29</v>
      </c>
      <c r="D2864" t="s">
        <v>292</v>
      </c>
      <c r="E2864" t="s">
        <v>112</v>
      </c>
      <c r="F2864" t="s">
        <v>293</v>
      </c>
      <c r="G2864" t="s">
        <v>294</v>
      </c>
      <c r="H2864" t="s">
        <v>73</v>
      </c>
      <c r="I2864" t="s">
        <v>136</v>
      </c>
      <c r="J2864">
        <v>8</v>
      </c>
      <c r="K2864">
        <v>35</v>
      </c>
      <c r="L2864" t="s">
        <v>74</v>
      </c>
      <c r="M2864" s="1">
        <v>0.33402777777777781</v>
      </c>
      <c r="N2864" t="s">
        <v>50</v>
      </c>
      <c r="O2864">
        <v>2</v>
      </c>
      <c r="P2864">
        <v>3</v>
      </c>
      <c r="Q2864" t="s">
        <v>295</v>
      </c>
      <c r="R2864" t="s">
        <v>52</v>
      </c>
      <c r="S2864">
        <v>30</v>
      </c>
      <c r="T2864">
        <v>185</v>
      </c>
      <c r="U2864">
        <v>0.91475371800000005</v>
      </c>
      <c r="V2864">
        <v>0.91475371800000005</v>
      </c>
      <c r="W2864">
        <v>4.9446150000000003E-3</v>
      </c>
      <c r="X2864" t="s">
        <v>39</v>
      </c>
      <c r="Y2864" t="s">
        <v>53</v>
      </c>
      <c r="Z2864">
        <v>1</v>
      </c>
    </row>
    <row r="2865" spans="1:26" x14ac:dyDescent="0.25">
      <c r="A2865" t="s">
        <v>27</v>
      </c>
      <c r="B2865" t="s">
        <v>28</v>
      </c>
      <c r="C2865" t="s">
        <v>29</v>
      </c>
      <c r="D2865" t="s">
        <v>292</v>
      </c>
      <c r="E2865" t="s">
        <v>112</v>
      </c>
      <c r="F2865" t="s">
        <v>293</v>
      </c>
      <c r="G2865" t="s">
        <v>294</v>
      </c>
      <c r="H2865" t="s">
        <v>73</v>
      </c>
      <c r="I2865" t="s">
        <v>121</v>
      </c>
      <c r="J2865">
        <v>8</v>
      </c>
      <c r="K2865">
        <v>33</v>
      </c>
      <c r="L2865" t="s">
        <v>122</v>
      </c>
      <c r="M2865" s="1">
        <v>0.85763888888888884</v>
      </c>
      <c r="N2865" t="s">
        <v>36</v>
      </c>
      <c r="O2865">
        <v>3</v>
      </c>
      <c r="P2865">
        <v>2</v>
      </c>
      <c r="Q2865" t="s">
        <v>295</v>
      </c>
      <c r="R2865" t="s">
        <v>52</v>
      </c>
      <c r="S2865">
        <v>30</v>
      </c>
      <c r="T2865">
        <v>1047</v>
      </c>
      <c r="U2865">
        <v>4.6928942610000002</v>
      </c>
      <c r="V2865">
        <v>4.6928942610000002</v>
      </c>
      <c r="W2865">
        <v>4.4822289999999999E-3</v>
      </c>
      <c r="X2865" t="s">
        <v>39</v>
      </c>
      <c r="Y2865" t="s">
        <v>40</v>
      </c>
      <c r="Z2865">
        <v>1</v>
      </c>
    </row>
    <row r="2866" spans="1:26" x14ac:dyDescent="0.25">
      <c r="A2866" t="s">
        <v>27</v>
      </c>
      <c r="B2866" t="s">
        <v>28</v>
      </c>
      <c r="C2866" t="s">
        <v>29</v>
      </c>
      <c r="D2866" t="s">
        <v>292</v>
      </c>
      <c r="E2866" t="s">
        <v>112</v>
      </c>
      <c r="F2866" t="s">
        <v>293</v>
      </c>
      <c r="G2866" t="s">
        <v>294</v>
      </c>
      <c r="H2866" t="s">
        <v>48</v>
      </c>
      <c r="I2866" t="s">
        <v>101</v>
      </c>
      <c r="J2866">
        <v>8</v>
      </c>
      <c r="K2866">
        <v>34</v>
      </c>
      <c r="L2866" t="s">
        <v>160</v>
      </c>
      <c r="M2866" s="1">
        <v>0.61736111111111114</v>
      </c>
      <c r="N2866" t="s">
        <v>43</v>
      </c>
      <c r="O2866">
        <v>4</v>
      </c>
      <c r="P2866">
        <v>2</v>
      </c>
      <c r="Q2866" t="s">
        <v>295</v>
      </c>
      <c r="R2866" t="s">
        <v>52</v>
      </c>
      <c r="S2866">
        <v>30</v>
      </c>
      <c r="T2866">
        <v>841</v>
      </c>
      <c r="U2866">
        <v>13.475163569999999</v>
      </c>
      <c r="V2866">
        <v>13.475163569999999</v>
      </c>
      <c r="W2866">
        <v>1.6022787E-2</v>
      </c>
      <c r="X2866" t="s">
        <v>39</v>
      </c>
      <c r="Y2866" t="s">
        <v>40</v>
      </c>
      <c r="Z2866">
        <v>1</v>
      </c>
    </row>
    <row r="2867" spans="1:26" x14ac:dyDescent="0.25">
      <c r="A2867" t="s">
        <v>27</v>
      </c>
      <c r="B2867" t="s">
        <v>28</v>
      </c>
      <c r="C2867" t="s">
        <v>29</v>
      </c>
      <c r="D2867" t="s">
        <v>292</v>
      </c>
      <c r="E2867" t="s">
        <v>112</v>
      </c>
      <c r="F2867" t="s">
        <v>293</v>
      </c>
      <c r="G2867" t="s">
        <v>294</v>
      </c>
      <c r="H2867" t="s">
        <v>73</v>
      </c>
      <c r="I2867" t="s">
        <v>155</v>
      </c>
      <c r="J2867">
        <v>8</v>
      </c>
      <c r="K2867">
        <v>33</v>
      </c>
      <c r="L2867" t="s">
        <v>74</v>
      </c>
      <c r="M2867" s="1">
        <v>0.35625000000000001</v>
      </c>
      <c r="N2867" t="s">
        <v>50</v>
      </c>
      <c r="O2867">
        <v>3</v>
      </c>
      <c r="P2867">
        <v>3</v>
      </c>
      <c r="Q2867" t="s">
        <v>295</v>
      </c>
      <c r="R2867" t="s">
        <v>52</v>
      </c>
      <c r="S2867">
        <v>30</v>
      </c>
      <c r="T2867">
        <v>185</v>
      </c>
      <c r="U2867">
        <v>0.91475371800000005</v>
      </c>
      <c r="V2867">
        <v>0.91475371800000005</v>
      </c>
      <c r="W2867">
        <v>4.9446150000000003E-3</v>
      </c>
      <c r="X2867" t="s">
        <v>39</v>
      </c>
      <c r="Y2867" t="s">
        <v>53</v>
      </c>
      <c r="Z2867">
        <v>1</v>
      </c>
    </row>
    <row r="2868" spans="1:26" x14ac:dyDescent="0.25">
      <c r="A2868" t="s">
        <v>27</v>
      </c>
      <c r="B2868" t="s">
        <v>28</v>
      </c>
      <c r="C2868" t="s">
        <v>29</v>
      </c>
      <c r="D2868" t="s">
        <v>292</v>
      </c>
      <c r="E2868" t="s">
        <v>112</v>
      </c>
      <c r="F2868" t="s">
        <v>293</v>
      </c>
      <c r="G2868" t="s">
        <v>294</v>
      </c>
      <c r="H2868" t="s">
        <v>33</v>
      </c>
      <c r="I2868" s="2">
        <v>43289</v>
      </c>
      <c r="J2868">
        <v>8</v>
      </c>
      <c r="K2868">
        <v>32</v>
      </c>
      <c r="L2868" t="s">
        <v>184</v>
      </c>
      <c r="M2868" s="1">
        <v>0.70624999999999993</v>
      </c>
      <c r="N2868" t="s">
        <v>43</v>
      </c>
      <c r="O2868">
        <v>4</v>
      </c>
      <c r="P2868">
        <v>1</v>
      </c>
      <c r="Q2868" t="s">
        <v>295</v>
      </c>
      <c r="R2868" t="s">
        <v>52</v>
      </c>
      <c r="S2868">
        <v>30</v>
      </c>
      <c r="T2868">
        <v>290</v>
      </c>
      <c r="U2868">
        <v>0.41240772599999997</v>
      </c>
      <c r="V2868">
        <v>0.41240772599999997</v>
      </c>
      <c r="W2868">
        <v>1.4220960000000001E-3</v>
      </c>
      <c r="X2868" t="s">
        <v>39</v>
      </c>
      <c r="Y2868" t="s">
        <v>40</v>
      </c>
      <c r="Z2868">
        <v>1</v>
      </c>
    </row>
    <row r="2869" spans="1:26" x14ac:dyDescent="0.25">
      <c r="A2869" t="s">
        <v>27</v>
      </c>
      <c r="B2869" t="s">
        <v>28</v>
      </c>
      <c r="C2869" t="s">
        <v>29</v>
      </c>
      <c r="D2869" t="s">
        <v>292</v>
      </c>
      <c r="E2869" t="s">
        <v>112</v>
      </c>
      <c r="F2869" t="s">
        <v>293</v>
      </c>
      <c r="G2869" t="s">
        <v>294</v>
      </c>
      <c r="H2869" t="s">
        <v>48</v>
      </c>
      <c r="I2869" t="s">
        <v>109</v>
      </c>
      <c r="J2869">
        <v>8</v>
      </c>
      <c r="K2869">
        <v>34</v>
      </c>
      <c r="L2869" t="s">
        <v>206</v>
      </c>
      <c r="M2869" s="1">
        <v>0.76527777777777783</v>
      </c>
      <c r="N2869" t="s">
        <v>36</v>
      </c>
      <c r="O2869">
        <v>1</v>
      </c>
      <c r="P2869">
        <v>3</v>
      </c>
      <c r="Q2869" t="s">
        <v>295</v>
      </c>
      <c r="R2869" t="s">
        <v>52</v>
      </c>
      <c r="S2869">
        <v>30</v>
      </c>
      <c r="T2869">
        <v>1275</v>
      </c>
      <c r="U2869">
        <v>20.79331066</v>
      </c>
      <c r="V2869">
        <v>20.79331066</v>
      </c>
      <c r="W2869">
        <v>1.6308479000000001E-2</v>
      </c>
      <c r="X2869" t="s">
        <v>39</v>
      </c>
      <c r="Y2869" t="s">
        <v>84</v>
      </c>
      <c r="Z2869">
        <v>1</v>
      </c>
    </row>
    <row r="2870" spans="1:26" x14ac:dyDescent="0.25">
      <c r="A2870" t="s">
        <v>27</v>
      </c>
      <c r="B2870" t="s">
        <v>28</v>
      </c>
      <c r="C2870" t="s">
        <v>29</v>
      </c>
      <c r="D2870" t="s">
        <v>292</v>
      </c>
      <c r="E2870" t="s">
        <v>112</v>
      </c>
      <c r="F2870" t="s">
        <v>293</v>
      </c>
      <c r="G2870" t="s">
        <v>294</v>
      </c>
      <c r="H2870" t="s">
        <v>73</v>
      </c>
      <c r="I2870" t="s">
        <v>149</v>
      </c>
      <c r="J2870">
        <v>8</v>
      </c>
      <c r="K2870">
        <v>33</v>
      </c>
      <c r="L2870" t="s">
        <v>259</v>
      </c>
      <c r="M2870" s="1">
        <v>0.96666666666666667</v>
      </c>
      <c r="N2870" t="s">
        <v>130</v>
      </c>
      <c r="O2870">
        <v>1</v>
      </c>
      <c r="P2870">
        <v>1</v>
      </c>
      <c r="Q2870" t="s">
        <v>295</v>
      </c>
      <c r="R2870" t="s">
        <v>52</v>
      </c>
      <c r="S2870">
        <v>30</v>
      </c>
      <c r="T2870">
        <v>78</v>
      </c>
      <c r="U2870">
        <v>0.48301483899999997</v>
      </c>
      <c r="V2870">
        <v>0.48301483899999997</v>
      </c>
      <c r="W2870">
        <v>6.1924980000000003E-3</v>
      </c>
      <c r="X2870" t="s">
        <v>39</v>
      </c>
      <c r="Y2870" t="s">
        <v>53</v>
      </c>
      <c r="Z2870">
        <v>1</v>
      </c>
    </row>
    <row r="2871" spans="1:26" x14ac:dyDescent="0.25">
      <c r="A2871" t="s">
        <v>27</v>
      </c>
      <c r="B2871" t="s">
        <v>28</v>
      </c>
      <c r="C2871" t="s">
        <v>29</v>
      </c>
      <c r="D2871" t="s">
        <v>292</v>
      </c>
      <c r="E2871" t="s">
        <v>112</v>
      </c>
      <c r="F2871" t="s">
        <v>293</v>
      </c>
      <c r="G2871" t="s">
        <v>294</v>
      </c>
      <c r="H2871" t="s">
        <v>73</v>
      </c>
      <c r="I2871" s="2">
        <v>43412</v>
      </c>
      <c r="J2871">
        <v>8</v>
      </c>
      <c r="K2871">
        <v>32</v>
      </c>
      <c r="L2871" t="s">
        <v>208</v>
      </c>
      <c r="M2871" s="1">
        <v>0.80625000000000002</v>
      </c>
      <c r="N2871" t="s">
        <v>36</v>
      </c>
      <c r="O2871">
        <v>1</v>
      </c>
      <c r="P2871">
        <v>4</v>
      </c>
      <c r="Q2871" t="s">
        <v>295</v>
      </c>
      <c r="R2871" t="s">
        <v>52</v>
      </c>
      <c r="S2871">
        <v>30</v>
      </c>
      <c r="T2871">
        <v>1047</v>
      </c>
      <c r="U2871">
        <v>6.8166517799999999</v>
      </c>
      <c r="V2871">
        <v>6.8166517799999999</v>
      </c>
      <c r="W2871">
        <v>6.5106510000000001E-3</v>
      </c>
      <c r="X2871" t="s">
        <v>39</v>
      </c>
      <c r="Y2871" t="s">
        <v>84</v>
      </c>
      <c r="Z2871">
        <v>1</v>
      </c>
    </row>
    <row r="2872" spans="1:26" x14ac:dyDescent="0.25">
      <c r="A2872" t="s">
        <v>27</v>
      </c>
      <c r="B2872" t="s">
        <v>28</v>
      </c>
      <c r="C2872" t="s">
        <v>29</v>
      </c>
      <c r="D2872" t="s">
        <v>292</v>
      </c>
      <c r="E2872" t="s">
        <v>112</v>
      </c>
      <c r="F2872" t="s">
        <v>293</v>
      </c>
      <c r="G2872" t="s">
        <v>294</v>
      </c>
      <c r="H2872" t="s">
        <v>41</v>
      </c>
      <c r="I2872" s="2">
        <v>43351</v>
      </c>
      <c r="J2872">
        <v>8</v>
      </c>
      <c r="K2872">
        <v>32</v>
      </c>
      <c r="L2872" t="s">
        <v>72</v>
      </c>
      <c r="M2872" s="1">
        <v>0.8208333333333333</v>
      </c>
      <c r="N2872" t="s">
        <v>36</v>
      </c>
      <c r="O2872">
        <v>1</v>
      </c>
      <c r="P2872">
        <v>1</v>
      </c>
      <c r="Q2872" t="s">
        <v>295</v>
      </c>
      <c r="R2872" t="s">
        <v>52</v>
      </c>
      <c r="S2872">
        <v>30</v>
      </c>
      <c r="T2872">
        <v>240</v>
      </c>
      <c r="U2872">
        <v>0.239072691</v>
      </c>
      <c r="V2872">
        <v>0.239072691</v>
      </c>
      <c r="W2872">
        <v>9.961359999999999E-4</v>
      </c>
      <c r="X2872" t="s">
        <v>39</v>
      </c>
      <c r="Y2872" t="s">
        <v>44</v>
      </c>
      <c r="Z2872">
        <v>1</v>
      </c>
    </row>
    <row r="2873" spans="1:26" x14ac:dyDescent="0.25">
      <c r="A2873" t="s">
        <v>27</v>
      </c>
      <c r="B2873" t="s">
        <v>28</v>
      </c>
      <c r="C2873" t="s">
        <v>29</v>
      </c>
      <c r="D2873" t="s">
        <v>292</v>
      </c>
      <c r="E2873" t="s">
        <v>112</v>
      </c>
      <c r="F2873" t="s">
        <v>293</v>
      </c>
      <c r="G2873" t="s">
        <v>294</v>
      </c>
      <c r="H2873" t="s">
        <v>41</v>
      </c>
      <c r="I2873" s="2">
        <v>43351</v>
      </c>
      <c r="J2873">
        <v>8</v>
      </c>
      <c r="K2873">
        <v>32</v>
      </c>
      <c r="L2873" t="s">
        <v>108</v>
      </c>
      <c r="M2873" s="1">
        <v>0.64166666666666672</v>
      </c>
      <c r="N2873" t="s">
        <v>43</v>
      </c>
      <c r="O2873">
        <v>1</v>
      </c>
      <c r="P2873">
        <v>1</v>
      </c>
      <c r="Q2873" t="s">
        <v>295</v>
      </c>
      <c r="R2873" t="s">
        <v>52</v>
      </c>
      <c r="S2873">
        <v>30</v>
      </c>
      <c r="T2873">
        <v>105</v>
      </c>
      <c r="U2873">
        <v>0.100821207</v>
      </c>
      <c r="V2873">
        <v>0.100821207</v>
      </c>
      <c r="W2873">
        <v>9.6020199999999995E-4</v>
      </c>
      <c r="X2873" t="s">
        <v>39</v>
      </c>
      <c r="Y2873" t="s">
        <v>44</v>
      </c>
      <c r="Z2873">
        <v>1</v>
      </c>
    </row>
    <row r="2874" spans="1:26" x14ac:dyDescent="0.25">
      <c r="A2874" t="s">
        <v>27</v>
      </c>
      <c r="B2874" t="s">
        <v>28</v>
      </c>
      <c r="C2874" t="s">
        <v>29</v>
      </c>
      <c r="D2874" t="s">
        <v>292</v>
      </c>
      <c r="E2874" t="s">
        <v>112</v>
      </c>
      <c r="F2874" t="s">
        <v>293</v>
      </c>
      <c r="G2874" t="s">
        <v>294</v>
      </c>
      <c r="H2874" t="s">
        <v>73</v>
      </c>
      <c r="I2874" s="2">
        <v>43289</v>
      </c>
      <c r="J2874">
        <v>8</v>
      </c>
      <c r="K2874">
        <v>32</v>
      </c>
      <c r="L2874" t="s">
        <v>150</v>
      </c>
      <c r="M2874" s="1">
        <v>0.94861111111111107</v>
      </c>
      <c r="N2874" t="s">
        <v>130</v>
      </c>
      <c r="O2874">
        <v>2</v>
      </c>
      <c r="P2874">
        <v>1</v>
      </c>
      <c r="Q2874" t="s">
        <v>295</v>
      </c>
      <c r="R2874" t="s">
        <v>52</v>
      </c>
      <c r="S2874">
        <v>30</v>
      </c>
      <c r="T2874">
        <v>185</v>
      </c>
      <c r="U2874">
        <v>0.92023918999999998</v>
      </c>
      <c r="V2874">
        <v>0.92023918999999998</v>
      </c>
      <c r="W2874">
        <v>4.9742659999999998E-3</v>
      </c>
      <c r="X2874" t="s">
        <v>39</v>
      </c>
      <c r="Y2874" t="s">
        <v>53</v>
      </c>
      <c r="Z2874">
        <v>1</v>
      </c>
    </row>
    <row r="2875" spans="1:26" x14ac:dyDescent="0.25">
      <c r="A2875" t="s">
        <v>27</v>
      </c>
      <c r="B2875" t="s">
        <v>28</v>
      </c>
      <c r="C2875" t="s">
        <v>29</v>
      </c>
      <c r="D2875" t="s">
        <v>292</v>
      </c>
      <c r="E2875" t="s">
        <v>112</v>
      </c>
      <c r="F2875" t="s">
        <v>293</v>
      </c>
      <c r="G2875" t="s">
        <v>294</v>
      </c>
      <c r="H2875" t="s">
        <v>73</v>
      </c>
      <c r="I2875" s="2">
        <v>43351</v>
      </c>
      <c r="J2875">
        <v>8</v>
      </c>
      <c r="K2875">
        <v>32</v>
      </c>
      <c r="L2875" t="s">
        <v>74</v>
      </c>
      <c r="M2875" s="1">
        <v>0.35972222222222222</v>
      </c>
      <c r="N2875" t="s">
        <v>50</v>
      </c>
      <c r="O2875">
        <v>3</v>
      </c>
      <c r="P2875">
        <v>2</v>
      </c>
      <c r="Q2875" t="s">
        <v>295</v>
      </c>
      <c r="R2875" t="s">
        <v>52</v>
      </c>
      <c r="S2875">
        <v>30</v>
      </c>
      <c r="T2875">
        <v>185</v>
      </c>
      <c r="U2875">
        <v>0.91475371800000005</v>
      </c>
      <c r="V2875">
        <v>0.91475371800000005</v>
      </c>
      <c r="W2875">
        <v>4.9446150000000003E-3</v>
      </c>
      <c r="X2875" t="s">
        <v>39</v>
      </c>
      <c r="Y2875" t="s">
        <v>53</v>
      </c>
      <c r="Z2875">
        <v>1</v>
      </c>
    </row>
    <row r="2876" spans="1:26" x14ac:dyDescent="0.25">
      <c r="A2876" t="s">
        <v>27</v>
      </c>
      <c r="B2876" t="s">
        <v>28</v>
      </c>
      <c r="C2876" t="s">
        <v>29</v>
      </c>
      <c r="D2876" t="s">
        <v>292</v>
      </c>
      <c r="E2876" t="s">
        <v>112</v>
      </c>
      <c r="F2876" t="s">
        <v>293</v>
      </c>
      <c r="G2876" t="s">
        <v>294</v>
      </c>
      <c r="H2876" t="s">
        <v>48</v>
      </c>
      <c r="I2876" s="2">
        <v>43442</v>
      </c>
      <c r="J2876">
        <v>8</v>
      </c>
      <c r="K2876">
        <v>33</v>
      </c>
      <c r="L2876" t="s">
        <v>206</v>
      </c>
      <c r="M2876" s="1">
        <v>0.75694444444444453</v>
      </c>
      <c r="N2876" t="s">
        <v>36</v>
      </c>
      <c r="O2876">
        <v>1</v>
      </c>
      <c r="P2876">
        <v>2</v>
      </c>
      <c r="Q2876" t="s">
        <v>295</v>
      </c>
      <c r="R2876" t="s">
        <v>52</v>
      </c>
      <c r="S2876">
        <v>30</v>
      </c>
      <c r="T2876">
        <v>1275</v>
      </c>
      <c r="U2876">
        <v>20.79331066</v>
      </c>
      <c r="V2876">
        <v>20.79331066</v>
      </c>
      <c r="W2876">
        <v>1.6308479000000001E-2</v>
      </c>
      <c r="X2876" t="s">
        <v>39</v>
      </c>
      <c r="Y2876" t="s">
        <v>84</v>
      </c>
      <c r="Z2876">
        <v>1</v>
      </c>
    </row>
    <row r="2877" spans="1:26" x14ac:dyDescent="0.25">
      <c r="A2877" t="s">
        <v>27</v>
      </c>
      <c r="B2877" t="s">
        <v>28</v>
      </c>
      <c r="C2877" t="s">
        <v>29</v>
      </c>
      <c r="D2877" t="s">
        <v>292</v>
      </c>
      <c r="E2877" t="s">
        <v>112</v>
      </c>
      <c r="F2877" t="s">
        <v>293</v>
      </c>
      <c r="G2877" t="s">
        <v>294</v>
      </c>
      <c r="H2877" t="s">
        <v>73</v>
      </c>
      <c r="I2877" t="s">
        <v>60</v>
      </c>
      <c r="J2877">
        <v>8</v>
      </c>
      <c r="K2877">
        <v>35</v>
      </c>
      <c r="L2877" t="s">
        <v>122</v>
      </c>
      <c r="M2877" s="1">
        <v>0.86041666666666661</v>
      </c>
      <c r="N2877" t="s">
        <v>36</v>
      </c>
      <c r="O2877">
        <v>4</v>
      </c>
      <c r="P2877">
        <v>2</v>
      </c>
      <c r="Q2877" t="s">
        <v>295</v>
      </c>
      <c r="R2877" t="s">
        <v>52</v>
      </c>
      <c r="S2877">
        <v>30</v>
      </c>
      <c r="T2877">
        <v>1047</v>
      </c>
      <c r="U2877">
        <v>4.6928942610000002</v>
      </c>
      <c r="V2877">
        <v>4.6928942610000002</v>
      </c>
      <c r="W2877">
        <v>4.4822289999999999E-3</v>
      </c>
      <c r="X2877" t="s">
        <v>39</v>
      </c>
      <c r="Y2877" t="s">
        <v>40</v>
      </c>
      <c r="Z2877">
        <v>1</v>
      </c>
    </row>
    <row r="2878" spans="1:26" x14ac:dyDescent="0.25">
      <c r="A2878" t="s">
        <v>27</v>
      </c>
      <c r="B2878" t="s">
        <v>28</v>
      </c>
      <c r="C2878" t="s">
        <v>29</v>
      </c>
      <c r="D2878" t="s">
        <v>292</v>
      </c>
      <c r="E2878" t="s">
        <v>112</v>
      </c>
      <c r="F2878" t="s">
        <v>293</v>
      </c>
      <c r="G2878" t="s">
        <v>294</v>
      </c>
      <c r="H2878" t="s">
        <v>48</v>
      </c>
      <c r="I2878" t="s">
        <v>149</v>
      </c>
      <c r="J2878">
        <v>8</v>
      </c>
      <c r="K2878">
        <v>33</v>
      </c>
      <c r="L2878" t="s">
        <v>161</v>
      </c>
      <c r="M2878" s="1">
        <v>0.67291666666666661</v>
      </c>
      <c r="N2878" t="s">
        <v>43</v>
      </c>
      <c r="O2878">
        <v>1</v>
      </c>
      <c r="P2878">
        <v>3</v>
      </c>
      <c r="Q2878" t="s">
        <v>295</v>
      </c>
      <c r="R2878" t="s">
        <v>52</v>
      </c>
      <c r="S2878">
        <v>30</v>
      </c>
      <c r="T2878">
        <v>841</v>
      </c>
      <c r="U2878">
        <v>9.5821214690000005</v>
      </c>
      <c r="V2878">
        <v>9.5821214690000005</v>
      </c>
      <c r="W2878">
        <v>1.1393723999999999E-2</v>
      </c>
      <c r="X2878" t="s">
        <v>39</v>
      </c>
      <c r="Y2878" t="s">
        <v>91</v>
      </c>
      <c r="Z2878">
        <v>1</v>
      </c>
    </row>
    <row r="2879" spans="1:26" x14ac:dyDescent="0.25">
      <c r="A2879" t="s">
        <v>27</v>
      </c>
      <c r="B2879" t="s">
        <v>28</v>
      </c>
      <c r="C2879" t="s">
        <v>29</v>
      </c>
      <c r="D2879" t="s">
        <v>292</v>
      </c>
      <c r="E2879" t="s">
        <v>112</v>
      </c>
      <c r="F2879" t="s">
        <v>293</v>
      </c>
      <c r="G2879" t="s">
        <v>294</v>
      </c>
      <c r="H2879" t="s">
        <v>33</v>
      </c>
      <c r="I2879" t="s">
        <v>121</v>
      </c>
      <c r="J2879">
        <v>8</v>
      </c>
      <c r="K2879">
        <v>33</v>
      </c>
      <c r="L2879" t="s">
        <v>114</v>
      </c>
      <c r="M2879" s="1">
        <v>0.60416666666666663</v>
      </c>
      <c r="N2879" t="s">
        <v>43</v>
      </c>
      <c r="O2879">
        <v>2</v>
      </c>
      <c r="P2879">
        <v>1</v>
      </c>
      <c r="Q2879" t="s">
        <v>295</v>
      </c>
      <c r="R2879" t="s">
        <v>52</v>
      </c>
      <c r="S2879">
        <v>30</v>
      </c>
      <c r="T2879">
        <v>290</v>
      </c>
      <c r="U2879">
        <v>0.29471942699999998</v>
      </c>
      <c r="V2879">
        <v>0.29471942699999998</v>
      </c>
      <c r="W2879">
        <v>1.016274E-3</v>
      </c>
      <c r="X2879" t="s">
        <v>39</v>
      </c>
      <c r="Y2879" t="s">
        <v>91</v>
      </c>
      <c r="Z2879">
        <v>1</v>
      </c>
    </row>
    <row r="2880" spans="1:26" x14ac:dyDescent="0.25">
      <c r="A2880" t="s">
        <v>27</v>
      </c>
      <c r="B2880" t="s">
        <v>28</v>
      </c>
      <c r="C2880" t="s">
        <v>29</v>
      </c>
      <c r="D2880" t="s">
        <v>292</v>
      </c>
      <c r="E2880" t="s">
        <v>112</v>
      </c>
      <c r="F2880" t="s">
        <v>293</v>
      </c>
      <c r="G2880" t="s">
        <v>294</v>
      </c>
      <c r="H2880" t="s">
        <v>73</v>
      </c>
      <c r="I2880" t="s">
        <v>132</v>
      </c>
      <c r="J2880">
        <v>8</v>
      </c>
      <c r="K2880">
        <v>34</v>
      </c>
      <c r="L2880" t="s">
        <v>288</v>
      </c>
      <c r="M2880" s="1">
        <v>0.27708333333333335</v>
      </c>
      <c r="N2880" t="s">
        <v>50</v>
      </c>
      <c r="O2880">
        <v>1</v>
      </c>
      <c r="P2880">
        <v>1</v>
      </c>
      <c r="Q2880" t="s">
        <v>295</v>
      </c>
      <c r="R2880" t="s">
        <v>52</v>
      </c>
      <c r="S2880">
        <v>30</v>
      </c>
      <c r="T2880">
        <v>185</v>
      </c>
      <c r="U2880">
        <v>1.0686989309999999</v>
      </c>
      <c r="V2880">
        <v>1.0686989309999999</v>
      </c>
      <c r="W2880">
        <v>5.7767510000000001E-3</v>
      </c>
      <c r="X2880" t="s">
        <v>39</v>
      </c>
      <c r="Y2880" t="s">
        <v>230</v>
      </c>
      <c r="Z2880">
        <v>1</v>
      </c>
    </row>
    <row r="2881" spans="1:26" x14ac:dyDescent="0.25">
      <c r="A2881" t="s">
        <v>27</v>
      </c>
      <c r="B2881" t="s">
        <v>28</v>
      </c>
      <c r="C2881" t="s">
        <v>29</v>
      </c>
      <c r="D2881" t="s">
        <v>292</v>
      </c>
      <c r="E2881" t="s">
        <v>112</v>
      </c>
      <c r="F2881" t="s">
        <v>293</v>
      </c>
      <c r="G2881" t="s">
        <v>294</v>
      </c>
      <c r="H2881" t="s">
        <v>73</v>
      </c>
      <c r="I2881" s="2">
        <v>43289</v>
      </c>
      <c r="J2881">
        <v>8</v>
      </c>
      <c r="K2881">
        <v>32</v>
      </c>
      <c r="L2881" t="s">
        <v>74</v>
      </c>
      <c r="M2881" s="1">
        <v>0.3354166666666667</v>
      </c>
      <c r="N2881" t="s">
        <v>50</v>
      </c>
      <c r="O2881">
        <v>2</v>
      </c>
      <c r="P2881">
        <v>2</v>
      </c>
      <c r="Q2881" t="s">
        <v>295</v>
      </c>
      <c r="R2881" t="s">
        <v>52</v>
      </c>
      <c r="S2881">
        <v>30</v>
      </c>
      <c r="T2881">
        <v>185</v>
      </c>
      <c r="U2881">
        <v>0.91475371800000005</v>
      </c>
      <c r="V2881">
        <v>0.91475371800000005</v>
      </c>
      <c r="W2881">
        <v>4.9446150000000003E-3</v>
      </c>
      <c r="X2881" t="s">
        <v>39</v>
      </c>
      <c r="Y2881" t="s">
        <v>53</v>
      </c>
      <c r="Z2881">
        <v>1</v>
      </c>
    </row>
    <row r="2882" spans="1:26" x14ac:dyDescent="0.25">
      <c r="A2882" t="s">
        <v>27</v>
      </c>
      <c r="B2882" t="s">
        <v>28</v>
      </c>
      <c r="C2882" t="s">
        <v>29</v>
      </c>
      <c r="D2882" t="s">
        <v>292</v>
      </c>
      <c r="E2882" t="s">
        <v>112</v>
      </c>
      <c r="F2882" t="s">
        <v>293</v>
      </c>
      <c r="G2882" t="s">
        <v>294</v>
      </c>
      <c r="H2882" t="s">
        <v>73</v>
      </c>
      <c r="I2882" s="2">
        <v>43442</v>
      </c>
      <c r="J2882">
        <v>8</v>
      </c>
      <c r="K2882">
        <v>33</v>
      </c>
      <c r="L2882" t="s">
        <v>183</v>
      </c>
      <c r="M2882" s="1">
        <v>0.86319444444444438</v>
      </c>
      <c r="N2882" t="s">
        <v>36</v>
      </c>
      <c r="O2882">
        <v>4</v>
      </c>
      <c r="P2882">
        <v>3</v>
      </c>
      <c r="Q2882" t="s">
        <v>295</v>
      </c>
      <c r="R2882" t="s">
        <v>52</v>
      </c>
      <c r="S2882">
        <v>30</v>
      </c>
      <c r="T2882">
        <v>1047</v>
      </c>
      <c r="U2882">
        <v>2.266350445</v>
      </c>
      <c r="V2882">
        <v>2.266350445</v>
      </c>
      <c r="W2882">
        <v>2.164614E-3</v>
      </c>
      <c r="X2882" t="s">
        <v>39</v>
      </c>
      <c r="Y2882" t="s">
        <v>71</v>
      </c>
      <c r="Z2882">
        <v>1</v>
      </c>
    </row>
    <row r="2883" spans="1:26" x14ac:dyDescent="0.25">
      <c r="A2883" t="s">
        <v>27</v>
      </c>
      <c r="B2883" t="s">
        <v>28</v>
      </c>
      <c r="C2883" t="s">
        <v>29</v>
      </c>
      <c r="D2883" t="s">
        <v>292</v>
      </c>
      <c r="E2883" t="s">
        <v>112</v>
      </c>
      <c r="F2883" t="s">
        <v>293</v>
      </c>
      <c r="G2883" t="s">
        <v>294</v>
      </c>
      <c r="H2883" t="s">
        <v>73</v>
      </c>
      <c r="I2883" s="2">
        <v>43442</v>
      </c>
      <c r="J2883">
        <v>8</v>
      </c>
      <c r="K2883">
        <v>33</v>
      </c>
      <c r="L2883" t="s">
        <v>309</v>
      </c>
      <c r="M2883" s="1">
        <v>0.91805555555555562</v>
      </c>
      <c r="N2883" t="s">
        <v>130</v>
      </c>
      <c r="O2883">
        <v>3</v>
      </c>
      <c r="P2883">
        <v>2</v>
      </c>
      <c r="Q2883" t="s">
        <v>295</v>
      </c>
      <c r="R2883" t="s">
        <v>52</v>
      </c>
      <c r="S2883">
        <v>30</v>
      </c>
      <c r="T2883">
        <v>208</v>
      </c>
      <c r="U2883">
        <v>0.83162095700000005</v>
      </c>
      <c r="V2883">
        <v>0.83162095700000005</v>
      </c>
      <c r="W2883">
        <v>3.9981779999999998E-3</v>
      </c>
      <c r="X2883" t="s">
        <v>39</v>
      </c>
      <c r="Y2883" t="s">
        <v>91</v>
      </c>
      <c r="Z2883">
        <v>1</v>
      </c>
    </row>
    <row r="2884" spans="1:26" x14ac:dyDescent="0.25">
      <c r="A2884" t="s">
        <v>27</v>
      </c>
      <c r="B2884" t="s">
        <v>28</v>
      </c>
      <c r="C2884" t="s">
        <v>29</v>
      </c>
      <c r="D2884" t="s">
        <v>292</v>
      </c>
      <c r="E2884" t="s">
        <v>112</v>
      </c>
      <c r="F2884" t="s">
        <v>293</v>
      </c>
      <c r="G2884" t="s">
        <v>294</v>
      </c>
      <c r="H2884" t="s">
        <v>73</v>
      </c>
      <c r="I2884" t="s">
        <v>96</v>
      </c>
      <c r="J2884">
        <v>8</v>
      </c>
      <c r="K2884">
        <v>34</v>
      </c>
      <c r="L2884" t="s">
        <v>97</v>
      </c>
      <c r="M2884" s="1">
        <v>0.90277777777777779</v>
      </c>
      <c r="N2884" t="s">
        <v>36</v>
      </c>
      <c r="O2884">
        <v>4</v>
      </c>
      <c r="P2884">
        <v>1</v>
      </c>
      <c r="Q2884" t="s">
        <v>295</v>
      </c>
      <c r="R2884" t="s">
        <v>52</v>
      </c>
      <c r="S2884">
        <v>30</v>
      </c>
      <c r="T2884">
        <v>1047</v>
      </c>
      <c r="U2884">
        <v>3.8735056120000002</v>
      </c>
      <c r="V2884">
        <v>3.8735056120000002</v>
      </c>
      <c r="W2884">
        <v>3.699623E-3</v>
      </c>
      <c r="X2884" t="s">
        <v>39</v>
      </c>
      <c r="Y2884" t="s">
        <v>40</v>
      </c>
      <c r="Z2884">
        <v>1</v>
      </c>
    </row>
    <row r="2885" spans="1:26" x14ac:dyDescent="0.25">
      <c r="A2885" t="s">
        <v>27</v>
      </c>
      <c r="B2885" t="s">
        <v>28</v>
      </c>
      <c r="C2885" t="s">
        <v>29</v>
      </c>
      <c r="D2885" t="s">
        <v>292</v>
      </c>
      <c r="E2885" t="s">
        <v>112</v>
      </c>
      <c r="F2885" t="s">
        <v>293</v>
      </c>
      <c r="G2885" t="s">
        <v>294</v>
      </c>
      <c r="H2885" t="s">
        <v>41</v>
      </c>
      <c r="I2885" t="s">
        <v>109</v>
      </c>
      <c r="J2885">
        <v>8</v>
      </c>
      <c r="K2885">
        <v>34</v>
      </c>
      <c r="L2885" t="s">
        <v>166</v>
      </c>
      <c r="M2885" s="1">
        <v>0.78263888888888899</v>
      </c>
      <c r="N2885" t="s">
        <v>36</v>
      </c>
      <c r="O2885">
        <v>3</v>
      </c>
      <c r="P2885">
        <v>1</v>
      </c>
      <c r="Q2885" t="s">
        <v>295</v>
      </c>
      <c r="R2885" t="s">
        <v>52</v>
      </c>
      <c r="S2885">
        <v>30</v>
      </c>
      <c r="T2885">
        <v>240</v>
      </c>
      <c r="U2885">
        <v>0</v>
      </c>
      <c r="V2885">
        <v>0</v>
      </c>
      <c r="W2885">
        <v>0</v>
      </c>
      <c r="X2885" t="s">
        <v>39</v>
      </c>
      <c r="Y2885" t="s">
        <v>84</v>
      </c>
      <c r="Z2885">
        <v>1</v>
      </c>
    </row>
    <row r="2886" spans="1:26" x14ac:dyDescent="0.25">
      <c r="A2886" t="s">
        <v>27</v>
      </c>
      <c r="B2886" t="s">
        <v>28</v>
      </c>
      <c r="C2886" t="s">
        <v>29</v>
      </c>
      <c r="D2886" t="s">
        <v>292</v>
      </c>
      <c r="E2886" t="s">
        <v>112</v>
      </c>
      <c r="F2886" t="s">
        <v>293</v>
      </c>
      <c r="G2886" t="s">
        <v>294</v>
      </c>
      <c r="H2886" t="s">
        <v>73</v>
      </c>
      <c r="I2886" s="2">
        <v>43381</v>
      </c>
      <c r="J2886">
        <v>8</v>
      </c>
      <c r="K2886">
        <v>32</v>
      </c>
      <c r="L2886" t="s">
        <v>111</v>
      </c>
      <c r="M2886" s="1">
        <v>0.8222222222222223</v>
      </c>
      <c r="N2886" t="s">
        <v>36</v>
      </c>
      <c r="O2886">
        <v>8</v>
      </c>
      <c r="P2886">
        <v>1</v>
      </c>
      <c r="Q2886" t="s">
        <v>295</v>
      </c>
      <c r="R2886" t="s">
        <v>52</v>
      </c>
      <c r="S2886">
        <v>30</v>
      </c>
      <c r="T2886">
        <v>1047</v>
      </c>
      <c r="U2886">
        <v>2.5994095050000001</v>
      </c>
      <c r="V2886">
        <v>2.5994095050000001</v>
      </c>
      <c r="W2886">
        <v>2.4827220000000001E-3</v>
      </c>
      <c r="X2886" t="s">
        <v>39</v>
      </c>
      <c r="Y2886" t="s">
        <v>40</v>
      </c>
      <c r="Z2886">
        <v>1</v>
      </c>
    </row>
    <row r="2887" spans="1:26" x14ac:dyDescent="0.25">
      <c r="A2887" t="s">
        <v>27</v>
      </c>
      <c r="B2887" t="s">
        <v>28</v>
      </c>
      <c r="C2887" t="s">
        <v>29</v>
      </c>
      <c r="D2887" t="s">
        <v>292</v>
      </c>
      <c r="E2887" t="s">
        <v>112</v>
      </c>
      <c r="F2887" t="s">
        <v>293</v>
      </c>
      <c r="G2887" t="s">
        <v>294</v>
      </c>
      <c r="H2887" t="s">
        <v>41</v>
      </c>
      <c r="I2887" t="s">
        <v>136</v>
      </c>
      <c r="J2887">
        <v>8</v>
      </c>
      <c r="K2887">
        <v>35</v>
      </c>
      <c r="L2887" t="s">
        <v>204</v>
      </c>
      <c r="M2887" s="1">
        <v>0.66875000000000007</v>
      </c>
      <c r="N2887" t="s">
        <v>43</v>
      </c>
      <c r="O2887">
        <v>1</v>
      </c>
      <c r="P2887">
        <v>1</v>
      </c>
      <c r="Q2887" t="s">
        <v>295</v>
      </c>
      <c r="R2887" t="s">
        <v>52</v>
      </c>
      <c r="S2887">
        <v>30</v>
      </c>
      <c r="T2887">
        <v>105</v>
      </c>
      <c r="U2887">
        <v>0.100821207</v>
      </c>
      <c r="V2887">
        <v>0.100821207</v>
      </c>
      <c r="W2887">
        <v>9.6020199999999995E-4</v>
      </c>
      <c r="X2887" t="s">
        <v>39</v>
      </c>
      <c r="Y2887" t="s">
        <v>44</v>
      </c>
      <c r="Z2887">
        <v>1</v>
      </c>
    </row>
    <row r="2888" spans="1:26" x14ac:dyDescent="0.25">
      <c r="A2888" t="s">
        <v>27</v>
      </c>
      <c r="B2888" t="s">
        <v>28</v>
      </c>
      <c r="C2888" t="s">
        <v>29</v>
      </c>
      <c r="D2888" t="s">
        <v>292</v>
      </c>
      <c r="E2888" t="s">
        <v>112</v>
      </c>
      <c r="F2888" t="s">
        <v>293</v>
      </c>
      <c r="G2888" t="s">
        <v>294</v>
      </c>
      <c r="H2888" t="s">
        <v>73</v>
      </c>
      <c r="I2888" t="s">
        <v>109</v>
      </c>
      <c r="J2888">
        <v>8</v>
      </c>
      <c r="K2888">
        <v>34</v>
      </c>
      <c r="L2888" t="s">
        <v>258</v>
      </c>
      <c r="M2888" s="1">
        <v>0.38263888888888892</v>
      </c>
      <c r="N2888" t="s">
        <v>50</v>
      </c>
      <c r="O2888">
        <v>1</v>
      </c>
      <c r="P2888">
        <v>1</v>
      </c>
      <c r="Q2888" t="s">
        <v>295</v>
      </c>
      <c r="R2888" t="s">
        <v>52</v>
      </c>
      <c r="S2888">
        <v>30</v>
      </c>
      <c r="T2888">
        <v>208</v>
      </c>
      <c r="U2888">
        <v>0.92094320799999996</v>
      </c>
      <c r="V2888">
        <v>0.92094320799999996</v>
      </c>
      <c r="W2888">
        <v>4.427612E-3</v>
      </c>
      <c r="X2888" t="s">
        <v>39</v>
      </c>
      <c r="Y2888" t="s">
        <v>91</v>
      </c>
      <c r="Z2888">
        <v>1</v>
      </c>
    </row>
    <row r="2889" spans="1:26" x14ac:dyDescent="0.25">
      <c r="A2889" t="s">
        <v>27</v>
      </c>
      <c r="B2889" t="s">
        <v>28</v>
      </c>
      <c r="C2889" t="s">
        <v>29</v>
      </c>
      <c r="D2889" t="s">
        <v>292</v>
      </c>
      <c r="E2889" t="s">
        <v>112</v>
      </c>
      <c r="F2889" t="s">
        <v>293</v>
      </c>
      <c r="G2889" t="s">
        <v>294</v>
      </c>
      <c r="H2889" t="s">
        <v>41</v>
      </c>
      <c r="I2889" t="s">
        <v>148</v>
      </c>
      <c r="J2889">
        <v>8</v>
      </c>
      <c r="K2889">
        <v>35</v>
      </c>
      <c r="L2889" t="s">
        <v>143</v>
      </c>
      <c r="M2889" s="1">
        <v>0.86319444444444438</v>
      </c>
      <c r="N2889" t="s">
        <v>36</v>
      </c>
      <c r="O2889">
        <v>2</v>
      </c>
      <c r="P2889">
        <v>1</v>
      </c>
      <c r="Q2889" t="s">
        <v>295</v>
      </c>
      <c r="R2889" t="s">
        <v>52</v>
      </c>
      <c r="S2889">
        <v>30</v>
      </c>
      <c r="T2889">
        <v>240</v>
      </c>
      <c r="U2889">
        <v>5.6966769E-2</v>
      </c>
      <c r="V2889">
        <v>5.6966769E-2</v>
      </c>
      <c r="W2889">
        <v>2.37362E-4</v>
      </c>
      <c r="X2889" t="s">
        <v>39</v>
      </c>
      <c r="Y2889" t="s">
        <v>91</v>
      </c>
      <c r="Z2889">
        <v>1</v>
      </c>
    </row>
    <row r="2890" spans="1:26" x14ac:dyDescent="0.25">
      <c r="A2890" t="s">
        <v>27</v>
      </c>
      <c r="B2890" t="s">
        <v>28</v>
      </c>
      <c r="C2890" t="s">
        <v>29</v>
      </c>
      <c r="D2890" t="s">
        <v>292</v>
      </c>
      <c r="E2890" t="s">
        <v>112</v>
      </c>
      <c r="F2890" t="s">
        <v>293</v>
      </c>
      <c r="G2890" t="s">
        <v>294</v>
      </c>
      <c r="H2890" t="s">
        <v>41</v>
      </c>
      <c r="I2890" s="2">
        <v>43412</v>
      </c>
      <c r="J2890">
        <v>8</v>
      </c>
      <c r="K2890">
        <v>32</v>
      </c>
      <c r="L2890" t="s">
        <v>169</v>
      </c>
      <c r="M2890" s="1">
        <v>0.72569444444444453</v>
      </c>
      <c r="N2890" t="s">
        <v>43</v>
      </c>
      <c r="O2890">
        <v>1</v>
      </c>
      <c r="P2890">
        <v>1</v>
      </c>
      <c r="Q2890" t="s">
        <v>295</v>
      </c>
      <c r="R2890" t="s">
        <v>52</v>
      </c>
      <c r="S2890">
        <v>30</v>
      </c>
      <c r="T2890">
        <v>105</v>
      </c>
      <c r="U2890">
        <v>0.23775265800000001</v>
      </c>
      <c r="V2890">
        <v>0.23775265800000001</v>
      </c>
      <c r="W2890">
        <v>2.2643110000000002E-3</v>
      </c>
      <c r="X2890" t="s">
        <v>39</v>
      </c>
      <c r="Y2890" t="s">
        <v>91</v>
      </c>
      <c r="Z2890">
        <v>1</v>
      </c>
    </row>
    <row r="2891" spans="1:26" x14ac:dyDescent="0.25">
      <c r="A2891" t="s">
        <v>27</v>
      </c>
      <c r="B2891" t="s">
        <v>28</v>
      </c>
      <c r="C2891" t="s">
        <v>29</v>
      </c>
      <c r="D2891" t="s">
        <v>292</v>
      </c>
      <c r="E2891" t="s">
        <v>112</v>
      </c>
      <c r="F2891" t="s">
        <v>293</v>
      </c>
      <c r="G2891" t="s">
        <v>294</v>
      </c>
      <c r="H2891" t="s">
        <v>73</v>
      </c>
      <c r="I2891" t="s">
        <v>101</v>
      </c>
      <c r="J2891">
        <v>8</v>
      </c>
      <c r="K2891">
        <v>34</v>
      </c>
      <c r="L2891" t="s">
        <v>74</v>
      </c>
      <c r="M2891" s="1">
        <v>0.35416666666666669</v>
      </c>
      <c r="N2891" t="s">
        <v>50</v>
      </c>
      <c r="O2891">
        <v>4</v>
      </c>
      <c r="P2891">
        <v>3</v>
      </c>
      <c r="Q2891" t="s">
        <v>295</v>
      </c>
      <c r="R2891" t="s">
        <v>52</v>
      </c>
      <c r="S2891">
        <v>30</v>
      </c>
      <c r="T2891">
        <v>185</v>
      </c>
      <c r="U2891">
        <v>0.91475371800000005</v>
      </c>
      <c r="V2891">
        <v>0.91475371800000005</v>
      </c>
      <c r="W2891">
        <v>4.9446150000000003E-3</v>
      </c>
      <c r="X2891" t="s">
        <v>39</v>
      </c>
      <c r="Y2891" t="s">
        <v>53</v>
      </c>
      <c r="Z2891">
        <v>1</v>
      </c>
    </row>
    <row r="2892" spans="1:26" x14ac:dyDescent="0.25">
      <c r="A2892" t="s">
        <v>27</v>
      </c>
      <c r="B2892" t="s">
        <v>28</v>
      </c>
      <c r="C2892" t="s">
        <v>29</v>
      </c>
      <c r="D2892" t="s">
        <v>292</v>
      </c>
      <c r="E2892" t="s">
        <v>112</v>
      </c>
      <c r="F2892" t="s">
        <v>293</v>
      </c>
      <c r="G2892" t="s">
        <v>294</v>
      </c>
      <c r="H2892" t="s">
        <v>41</v>
      </c>
      <c r="I2892" s="2">
        <v>43289</v>
      </c>
      <c r="J2892">
        <v>8</v>
      </c>
      <c r="K2892">
        <v>32</v>
      </c>
      <c r="L2892" t="s">
        <v>64</v>
      </c>
      <c r="M2892" s="1">
        <v>0.80763888888888891</v>
      </c>
      <c r="N2892" t="s">
        <v>36</v>
      </c>
      <c r="O2892">
        <v>2</v>
      </c>
      <c r="P2892">
        <v>1</v>
      </c>
      <c r="Q2892" t="s">
        <v>295</v>
      </c>
      <c r="R2892" t="s">
        <v>52</v>
      </c>
      <c r="S2892">
        <v>30</v>
      </c>
      <c r="T2892">
        <v>240</v>
      </c>
      <c r="U2892">
        <v>0.239072691</v>
      </c>
      <c r="V2892">
        <v>0.239072691</v>
      </c>
      <c r="W2892">
        <v>9.961359999999999E-4</v>
      </c>
      <c r="X2892" t="s">
        <v>39</v>
      </c>
      <c r="Y2892" t="s">
        <v>44</v>
      </c>
      <c r="Z2892">
        <v>1</v>
      </c>
    </row>
    <row r="2893" spans="1:26" x14ac:dyDescent="0.25">
      <c r="A2893" t="s">
        <v>27</v>
      </c>
      <c r="B2893" t="s">
        <v>28</v>
      </c>
      <c r="C2893" t="s">
        <v>29</v>
      </c>
      <c r="D2893" t="s">
        <v>292</v>
      </c>
      <c r="E2893" t="s">
        <v>112</v>
      </c>
      <c r="F2893" t="s">
        <v>293</v>
      </c>
      <c r="G2893" t="s">
        <v>294</v>
      </c>
      <c r="H2893" t="s">
        <v>73</v>
      </c>
      <c r="I2893" s="2">
        <v>43442</v>
      </c>
      <c r="J2893">
        <v>8</v>
      </c>
      <c r="K2893">
        <v>33</v>
      </c>
      <c r="L2893" t="s">
        <v>258</v>
      </c>
      <c r="M2893" s="1">
        <v>0.38194444444444442</v>
      </c>
      <c r="N2893" t="s">
        <v>50</v>
      </c>
      <c r="O2893">
        <v>1</v>
      </c>
      <c r="P2893">
        <v>2</v>
      </c>
      <c r="Q2893" t="s">
        <v>295</v>
      </c>
      <c r="R2893" t="s">
        <v>52</v>
      </c>
      <c r="S2893">
        <v>30</v>
      </c>
      <c r="T2893">
        <v>208</v>
      </c>
      <c r="U2893">
        <v>0.92094320799999996</v>
      </c>
      <c r="V2893">
        <v>0.92094320799999996</v>
      </c>
      <c r="W2893">
        <v>4.427612E-3</v>
      </c>
      <c r="X2893" t="s">
        <v>39</v>
      </c>
      <c r="Y2893" t="s">
        <v>91</v>
      </c>
      <c r="Z2893">
        <v>1</v>
      </c>
    </row>
    <row r="2894" spans="1:26" x14ac:dyDescent="0.25">
      <c r="A2894" t="s">
        <v>27</v>
      </c>
      <c r="B2894" t="s">
        <v>28</v>
      </c>
      <c r="C2894" t="s">
        <v>29</v>
      </c>
      <c r="D2894" t="s">
        <v>292</v>
      </c>
      <c r="E2894" t="s">
        <v>112</v>
      </c>
      <c r="F2894" t="s">
        <v>293</v>
      </c>
      <c r="G2894" t="s">
        <v>294</v>
      </c>
      <c r="H2894" t="s">
        <v>41</v>
      </c>
      <c r="I2894" t="s">
        <v>60</v>
      </c>
      <c r="J2894">
        <v>8</v>
      </c>
      <c r="K2894">
        <v>35</v>
      </c>
      <c r="L2894" t="s">
        <v>92</v>
      </c>
      <c r="M2894" s="1">
        <v>0.78055555555555556</v>
      </c>
      <c r="N2894" t="s">
        <v>36</v>
      </c>
      <c r="O2894">
        <v>2</v>
      </c>
      <c r="P2894">
        <v>1</v>
      </c>
      <c r="Q2894" t="s">
        <v>295</v>
      </c>
      <c r="R2894" t="s">
        <v>52</v>
      </c>
      <c r="S2894">
        <v>30</v>
      </c>
      <c r="T2894">
        <v>240</v>
      </c>
      <c r="U2894">
        <v>0.33631514200000001</v>
      </c>
      <c r="V2894">
        <v>0.33631514200000001</v>
      </c>
      <c r="W2894">
        <v>1.401313E-3</v>
      </c>
      <c r="X2894" t="s">
        <v>39</v>
      </c>
      <c r="Y2894" t="s">
        <v>44</v>
      </c>
      <c r="Z2894">
        <v>1</v>
      </c>
    </row>
    <row r="2895" spans="1:26" x14ac:dyDescent="0.25">
      <c r="A2895" t="s">
        <v>27</v>
      </c>
      <c r="B2895" t="s">
        <v>28</v>
      </c>
      <c r="C2895" t="s">
        <v>29</v>
      </c>
      <c r="D2895" t="s">
        <v>292</v>
      </c>
      <c r="E2895" t="s">
        <v>112</v>
      </c>
      <c r="F2895" t="s">
        <v>293</v>
      </c>
      <c r="G2895" t="s">
        <v>294</v>
      </c>
      <c r="H2895" t="s">
        <v>48</v>
      </c>
      <c r="I2895" t="s">
        <v>109</v>
      </c>
      <c r="J2895">
        <v>8</v>
      </c>
      <c r="K2895">
        <v>34</v>
      </c>
      <c r="L2895" t="s">
        <v>72</v>
      </c>
      <c r="M2895" s="1">
        <v>0.28958333333333336</v>
      </c>
      <c r="N2895" t="s">
        <v>50</v>
      </c>
      <c r="O2895">
        <v>1</v>
      </c>
      <c r="P2895">
        <v>1</v>
      </c>
      <c r="Q2895" t="s">
        <v>295</v>
      </c>
      <c r="R2895" t="s">
        <v>52</v>
      </c>
      <c r="S2895">
        <v>30</v>
      </c>
      <c r="T2895">
        <v>382</v>
      </c>
      <c r="U2895">
        <v>0.84540797099999998</v>
      </c>
      <c r="V2895">
        <v>0.84540797099999998</v>
      </c>
      <c r="W2895">
        <v>2.2131099999999999E-3</v>
      </c>
      <c r="X2895" t="s">
        <v>39</v>
      </c>
      <c r="Y2895" t="s">
        <v>44</v>
      </c>
      <c r="Z2895">
        <v>1</v>
      </c>
    </row>
    <row r="2896" spans="1:26" x14ac:dyDescent="0.25">
      <c r="A2896" t="s">
        <v>27</v>
      </c>
      <c r="B2896" t="s">
        <v>28</v>
      </c>
      <c r="C2896" t="s">
        <v>29</v>
      </c>
      <c r="D2896" t="s">
        <v>292</v>
      </c>
      <c r="E2896" t="s">
        <v>112</v>
      </c>
      <c r="F2896" t="s">
        <v>293</v>
      </c>
      <c r="G2896" t="s">
        <v>294</v>
      </c>
      <c r="H2896" t="s">
        <v>73</v>
      </c>
      <c r="I2896" t="s">
        <v>109</v>
      </c>
      <c r="J2896">
        <v>8</v>
      </c>
      <c r="K2896">
        <v>34</v>
      </c>
      <c r="L2896" t="s">
        <v>302</v>
      </c>
      <c r="M2896" s="1">
        <v>0.93263888888888891</v>
      </c>
      <c r="N2896" t="s">
        <v>130</v>
      </c>
      <c r="O2896">
        <v>1</v>
      </c>
      <c r="P2896">
        <v>1</v>
      </c>
      <c r="Q2896" t="s">
        <v>295</v>
      </c>
      <c r="R2896" t="s">
        <v>52</v>
      </c>
      <c r="S2896">
        <v>30</v>
      </c>
      <c r="T2896">
        <v>208</v>
      </c>
      <c r="U2896">
        <v>0.83162095700000005</v>
      </c>
      <c r="V2896">
        <v>0.83162095700000005</v>
      </c>
      <c r="W2896">
        <v>3.9981779999999998E-3</v>
      </c>
      <c r="X2896" t="s">
        <v>39</v>
      </c>
      <c r="Y2896" t="s">
        <v>91</v>
      </c>
      <c r="Z2896">
        <v>1</v>
      </c>
    </row>
    <row r="2897" spans="1:26" x14ac:dyDescent="0.25">
      <c r="A2897" t="s">
        <v>27</v>
      </c>
      <c r="B2897" t="s">
        <v>28</v>
      </c>
      <c r="C2897" t="s">
        <v>29</v>
      </c>
      <c r="D2897" t="s">
        <v>292</v>
      </c>
      <c r="E2897" t="s">
        <v>112</v>
      </c>
      <c r="F2897" t="s">
        <v>293</v>
      </c>
      <c r="G2897" t="s">
        <v>294</v>
      </c>
      <c r="H2897" t="s">
        <v>41</v>
      </c>
      <c r="I2897" t="s">
        <v>109</v>
      </c>
      <c r="J2897">
        <v>8</v>
      </c>
      <c r="K2897">
        <v>34</v>
      </c>
      <c r="L2897" t="s">
        <v>316</v>
      </c>
      <c r="M2897" s="1">
        <v>0.91111111111111109</v>
      </c>
      <c r="N2897" t="s">
        <v>36</v>
      </c>
      <c r="O2897">
        <v>2</v>
      </c>
      <c r="P2897">
        <v>1</v>
      </c>
      <c r="Q2897" t="s">
        <v>295</v>
      </c>
      <c r="R2897" t="s">
        <v>52</v>
      </c>
      <c r="S2897">
        <v>30</v>
      </c>
      <c r="T2897">
        <v>240</v>
      </c>
      <c r="U2897">
        <v>0</v>
      </c>
      <c r="V2897">
        <v>0</v>
      </c>
      <c r="W2897">
        <v>0</v>
      </c>
      <c r="X2897" t="s">
        <v>39</v>
      </c>
      <c r="Y2897" t="s">
        <v>91</v>
      </c>
      <c r="Z2897">
        <v>1</v>
      </c>
    </row>
    <row r="2898" spans="1:26" x14ac:dyDescent="0.25">
      <c r="A2898" t="s">
        <v>27</v>
      </c>
      <c r="B2898" t="s">
        <v>28</v>
      </c>
      <c r="C2898" t="s">
        <v>29</v>
      </c>
      <c r="D2898" t="s">
        <v>292</v>
      </c>
      <c r="E2898" t="s">
        <v>112</v>
      </c>
      <c r="F2898" t="s">
        <v>293</v>
      </c>
      <c r="G2898" t="s">
        <v>294</v>
      </c>
      <c r="H2898" t="s">
        <v>73</v>
      </c>
      <c r="I2898" t="s">
        <v>149</v>
      </c>
      <c r="J2898">
        <v>8</v>
      </c>
      <c r="K2898">
        <v>33</v>
      </c>
      <c r="L2898" t="s">
        <v>122</v>
      </c>
      <c r="M2898" s="1">
        <v>0.84722222222222221</v>
      </c>
      <c r="N2898" t="s">
        <v>36</v>
      </c>
      <c r="O2898">
        <v>2</v>
      </c>
      <c r="P2898">
        <v>3</v>
      </c>
      <c r="Q2898" t="s">
        <v>295</v>
      </c>
      <c r="R2898" t="s">
        <v>52</v>
      </c>
      <c r="S2898">
        <v>30</v>
      </c>
      <c r="T2898">
        <v>1047</v>
      </c>
      <c r="U2898">
        <v>4.6928942610000002</v>
      </c>
      <c r="V2898">
        <v>4.6928942610000002</v>
      </c>
      <c r="W2898">
        <v>4.4822289999999999E-3</v>
      </c>
      <c r="X2898" t="s">
        <v>39</v>
      </c>
      <c r="Y2898" t="s">
        <v>40</v>
      </c>
      <c r="Z2898">
        <v>1</v>
      </c>
    </row>
    <row r="2899" spans="1:26" x14ac:dyDescent="0.25">
      <c r="A2899" t="s">
        <v>27</v>
      </c>
      <c r="B2899" t="s">
        <v>28</v>
      </c>
      <c r="C2899" t="s">
        <v>29</v>
      </c>
      <c r="D2899" t="s">
        <v>292</v>
      </c>
      <c r="E2899" t="s">
        <v>112</v>
      </c>
      <c r="F2899" t="s">
        <v>293</v>
      </c>
      <c r="G2899" t="s">
        <v>294</v>
      </c>
      <c r="H2899" t="s">
        <v>41</v>
      </c>
      <c r="I2899" t="s">
        <v>155</v>
      </c>
      <c r="J2899">
        <v>8</v>
      </c>
      <c r="K2899">
        <v>33</v>
      </c>
      <c r="L2899" t="s">
        <v>72</v>
      </c>
      <c r="M2899" s="1">
        <v>0.8208333333333333</v>
      </c>
      <c r="N2899" t="s">
        <v>36</v>
      </c>
      <c r="O2899">
        <v>1</v>
      </c>
      <c r="P2899">
        <v>1</v>
      </c>
      <c r="Q2899" t="s">
        <v>295</v>
      </c>
      <c r="R2899" t="s">
        <v>52</v>
      </c>
      <c r="S2899">
        <v>30</v>
      </c>
      <c r="T2899">
        <v>240</v>
      </c>
      <c r="U2899">
        <v>0.239072691</v>
      </c>
      <c r="V2899">
        <v>0.239072691</v>
      </c>
      <c r="W2899">
        <v>9.961359999999999E-4</v>
      </c>
      <c r="X2899" t="s">
        <v>39</v>
      </c>
      <c r="Y2899" t="s">
        <v>44</v>
      </c>
      <c r="Z2899">
        <v>1</v>
      </c>
    </row>
    <row r="2900" spans="1:26" x14ac:dyDescent="0.25">
      <c r="A2900" t="s">
        <v>27</v>
      </c>
      <c r="B2900" t="s">
        <v>28</v>
      </c>
      <c r="C2900" t="s">
        <v>29</v>
      </c>
      <c r="D2900" t="s">
        <v>292</v>
      </c>
      <c r="E2900" t="s">
        <v>112</v>
      </c>
      <c r="F2900" t="s">
        <v>293</v>
      </c>
      <c r="G2900" t="s">
        <v>294</v>
      </c>
      <c r="H2900" t="s">
        <v>41</v>
      </c>
      <c r="I2900" t="s">
        <v>153</v>
      </c>
      <c r="J2900">
        <v>8</v>
      </c>
      <c r="K2900">
        <v>35</v>
      </c>
      <c r="L2900" t="s">
        <v>72</v>
      </c>
      <c r="M2900" s="1">
        <v>0.82291666666666663</v>
      </c>
      <c r="N2900" t="s">
        <v>36</v>
      </c>
      <c r="O2900">
        <v>2</v>
      </c>
      <c r="P2900">
        <v>2</v>
      </c>
      <c r="Q2900" t="s">
        <v>295</v>
      </c>
      <c r="R2900" t="s">
        <v>52</v>
      </c>
      <c r="S2900">
        <v>30</v>
      </c>
      <c r="T2900">
        <v>240</v>
      </c>
      <c r="U2900">
        <v>0.239072691</v>
      </c>
      <c r="V2900">
        <v>0.239072691</v>
      </c>
      <c r="W2900">
        <v>9.961359999999999E-4</v>
      </c>
      <c r="X2900" t="s">
        <v>39</v>
      </c>
      <c r="Y2900" t="s">
        <v>44</v>
      </c>
      <c r="Z2900">
        <v>1</v>
      </c>
    </row>
    <row r="2901" spans="1:26" x14ac:dyDescent="0.25">
      <c r="A2901" t="s">
        <v>27</v>
      </c>
      <c r="B2901" t="s">
        <v>28</v>
      </c>
      <c r="C2901" t="s">
        <v>29</v>
      </c>
      <c r="D2901" t="s">
        <v>292</v>
      </c>
      <c r="E2901" t="s">
        <v>112</v>
      </c>
      <c r="F2901" t="s">
        <v>293</v>
      </c>
      <c r="G2901" t="s">
        <v>294</v>
      </c>
      <c r="H2901" t="s">
        <v>41</v>
      </c>
      <c r="I2901" t="s">
        <v>59</v>
      </c>
      <c r="J2901">
        <v>8</v>
      </c>
      <c r="K2901">
        <v>34</v>
      </c>
      <c r="L2901" t="s">
        <v>143</v>
      </c>
      <c r="M2901" s="1">
        <v>0.8666666666666667</v>
      </c>
      <c r="N2901" t="s">
        <v>36</v>
      </c>
      <c r="O2901">
        <v>2</v>
      </c>
      <c r="P2901">
        <v>1</v>
      </c>
      <c r="Q2901" t="s">
        <v>295</v>
      </c>
      <c r="R2901" t="s">
        <v>52</v>
      </c>
      <c r="S2901">
        <v>30</v>
      </c>
      <c r="T2901">
        <v>240</v>
      </c>
      <c r="U2901">
        <v>5.6966769E-2</v>
      </c>
      <c r="V2901">
        <v>5.6966769E-2</v>
      </c>
      <c r="W2901">
        <v>2.37362E-4</v>
      </c>
      <c r="X2901" t="s">
        <v>39</v>
      </c>
      <c r="Y2901" t="s">
        <v>91</v>
      </c>
      <c r="Z2901">
        <v>1</v>
      </c>
    </row>
    <row r="2902" spans="1:26" x14ac:dyDescent="0.25">
      <c r="A2902" t="s">
        <v>27</v>
      </c>
      <c r="B2902" t="s">
        <v>28</v>
      </c>
      <c r="C2902" t="s">
        <v>29</v>
      </c>
      <c r="D2902" t="s">
        <v>292</v>
      </c>
      <c r="E2902" t="s">
        <v>112</v>
      </c>
      <c r="F2902" t="s">
        <v>293</v>
      </c>
      <c r="G2902" t="s">
        <v>294</v>
      </c>
      <c r="H2902" t="s">
        <v>41</v>
      </c>
      <c r="I2902" t="s">
        <v>148</v>
      </c>
      <c r="J2902">
        <v>8</v>
      </c>
      <c r="K2902">
        <v>35</v>
      </c>
      <c r="L2902" t="s">
        <v>164</v>
      </c>
      <c r="M2902" s="1">
        <v>0.68541666666666667</v>
      </c>
      <c r="N2902" t="s">
        <v>43</v>
      </c>
      <c r="O2902">
        <v>2</v>
      </c>
      <c r="P2902">
        <v>1</v>
      </c>
      <c r="Q2902" t="s">
        <v>295</v>
      </c>
      <c r="R2902" t="s">
        <v>52</v>
      </c>
      <c r="S2902">
        <v>30</v>
      </c>
      <c r="T2902">
        <v>105</v>
      </c>
      <c r="U2902">
        <v>0.100821207</v>
      </c>
      <c r="V2902">
        <v>0.100821207</v>
      </c>
      <c r="W2902">
        <v>9.6020199999999995E-4</v>
      </c>
      <c r="X2902" t="s">
        <v>39</v>
      </c>
      <c r="Y2902" t="s">
        <v>44</v>
      </c>
      <c r="Z2902">
        <v>1</v>
      </c>
    </row>
    <row r="2903" spans="1:26" x14ac:dyDescent="0.25">
      <c r="A2903" t="s">
        <v>27</v>
      </c>
      <c r="B2903" t="s">
        <v>28</v>
      </c>
      <c r="C2903" t="s">
        <v>29</v>
      </c>
      <c r="D2903" t="s">
        <v>292</v>
      </c>
      <c r="E2903" t="s">
        <v>112</v>
      </c>
      <c r="F2903" t="s">
        <v>293</v>
      </c>
      <c r="G2903" t="s">
        <v>294</v>
      </c>
      <c r="H2903" t="s">
        <v>41</v>
      </c>
      <c r="I2903" t="s">
        <v>121</v>
      </c>
      <c r="J2903">
        <v>8</v>
      </c>
      <c r="K2903">
        <v>33</v>
      </c>
      <c r="L2903" t="s">
        <v>163</v>
      </c>
      <c r="M2903" s="1">
        <v>0.66111111111111109</v>
      </c>
      <c r="N2903" t="s">
        <v>43</v>
      </c>
      <c r="O2903">
        <v>2</v>
      </c>
      <c r="P2903">
        <v>1</v>
      </c>
      <c r="Q2903" t="s">
        <v>295</v>
      </c>
      <c r="R2903" t="s">
        <v>52</v>
      </c>
      <c r="S2903">
        <v>30</v>
      </c>
      <c r="T2903">
        <v>105</v>
      </c>
      <c r="U2903">
        <v>0.100821207</v>
      </c>
      <c r="V2903">
        <v>0.100821207</v>
      </c>
      <c r="W2903">
        <v>9.6020199999999995E-4</v>
      </c>
      <c r="X2903" t="s">
        <v>39</v>
      </c>
      <c r="Y2903" t="s">
        <v>44</v>
      </c>
      <c r="Z2903">
        <v>1</v>
      </c>
    </row>
    <row r="2904" spans="1:26" x14ac:dyDescent="0.25">
      <c r="A2904" t="s">
        <v>27</v>
      </c>
      <c r="B2904" t="s">
        <v>28</v>
      </c>
      <c r="C2904" t="s">
        <v>29</v>
      </c>
      <c r="D2904" t="s">
        <v>292</v>
      </c>
      <c r="E2904" t="s">
        <v>112</v>
      </c>
      <c r="F2904" t="s">
        <v>293</v>
      </c>
      <c r="G2904" t="s">
        <v>294</v>
      </c>
      <c r="H2904" t="s">
        <v>73</v>
      </c>
      <c r="I2904" t="s">
        <v>57</v>
      </c>
      <c r="J2904">
        <v>8</v>
      </c>
      <c r="K2904">
        <v>34</v>
      </c>
      <c r="L2904" t="s">
        <v>122</v>
      </c>
      <c r="M2904" s="1">
        <v>0.85555555555555562</v>
      </c>
      <c r="N2904" t="s">
        <v>36</v>
      </c>
      <c r="O2904">
        <v>4</v>
      </c>
      <c r="P2904">
        <v>1</v>
      </c>
      <c r="Q2904" t="s">
        <v>295</v>
      </c>
      <c r="R2904" t="s">
        <v>52</v>
      </c>
      <c r="S2904">
        <v>30</v>
      </c>
      <c r="T2904">
        <v>1047</v>
      </c>
      <c r="U2904">
        <v>4.6928942610000002</v>
      </c>
      <c r="V2904">
        <v>4.6928942610000002</v>
      </c>
      <c r="W2904">
        <v>4.4822289999999999E-3</v>
      </c>
      <c r="X2904" t="s">
        <v>39</v>
      </c>
      <c r="Y2904" t="s">
        <v>40</v>
      </c>
      <c r="Z2904">
        <v>1</v>
      </c>
    </row>
    <row r="2905" spans="1:26" x14ac:dyDescent="0.25">
      <c r="A2905" t="s">
        <v>27</v>
      </c>
      <c r="B2905" t="s">
        <v>28</v>
      </c>
      <c r="C2905" t="s">
        <v>29</v>
      </c>
      <c r="D2905" t="s">
        <v>292</v>
      </c>
      <c r="E2905" t="s">
        <v>112</v>
      </c>
      <c r="F2905" t="s">
        <v>293</v>
      </c>
      <c r="G2905" t="s">
        <v>294</v>
      </c>
      <c r="H2905" t="s">
        <v>73</v>
      </c>
      <c r="I2905" t="s">
        <v>121</v>
      </c>
      <c r="J2905">
        <v>8</v>
      </c>
      <c r="K2905">
        <v>33</v>
      </c>
      <c r="L2905" t="s">
        <v>111</v>
      </c>
      <c r="M2905" s="1">
        <v>0.80972222222222223</v>
      </c>
      <c r="N2905" t="s">
        <v>36</v>
      </c>
      <c r="O2905">
        <v>8</v>
      </c>
      <c r="P2905">
        <v>1</v>
      </c>
      <c r="Q2905" t="s">
        <v>295</v>
      </c>
      <c r="R2905" t="s">
        <v>52</v>
      </c>
      <c r="S2905">
        <v>30</v>
      </c>
      <c r="T2905">
        <v>1047</v>
      </c>
      <c r="U2905">
        <v>2.5994095050000001</v>
      </c>
      <c r="V2905">
        <v>2.5994095050000001</v>
      </c>
      <c r="W2905">
        <v>2.4827220000000001E-3</v>
      </c>
      <c r="X2905" t="s">
        <v>39</v>
      </c>
      <c r="Y2905" t="s">
        <v>40</v>
      </c>
      <c r="Z2905">
        <v>1</v>
      </c>
    </row>
    <row r="2906" spans="1:26" x14ac:dyDescent="0.25">
      <c r="A2906" t="s">
        <v>27</v>
      </c>
      <c r="B2906" t="s">
        <v>28</v>
      </c>
      <c r="C2906" t="s">
        <v>29</v>
      </c>
      <c r="D2906" t="s">
        <v>292</v>
      </c>
      <c r="E2906" t="s">
        <v>112</v>
      </c>
      <c r="F2906" t="s">
        <v>293</v>
      </c>
      <c r="G2906" t="s">
        <v>294</v>
      </c>
      <c r="H2906" t="s">
        <v>41</v>
      </c>
      <c r="I2906" s="2">
        <v>43442</v>
      </c>
      <c r="J2906">
        <v>8</v>
      </c>
      <c r="K2906">
        <v>33</v>
      </c>
      <c r="L2906" t="s">
        <v>316</v>
      </c>
      <c r="M2906" s="1">
        <v>0.9159722222222223</v>
      </c>
      <c r="N2906" t="s">
        <v>36</v>
      </c>
      <c r="O2906">
        <v>2</v>
      </c>
      <c r="P2906">
        <v>1</v>
      </c>
      <c r="Q2906" t="s">
        <v>295</v>
      </c>
      <c r="R2906" t="s">
        <v>52</v>
      </c>
      <c r="S2906">
        <v>30</v>
      </c>
      <c r="T2906">
        <v>240</v>
      </c>
      <c r="U2906">
        <v>0</v>
      </c>
      <c r="V2906">
        <v>0</v>
      </c>
      <c r="W2906">
        <v>0</v>
      </c>
      <c r="X2906" t="s">
        <v>39</v>
      </c>
      <c r="Y2906" t="s">
        <v>91</v>
      </c>
      <c r="Z2906">
        <v>1</v>
      </c>
    </row>
    <row r="2907" spans="1:26" x14ac:dyDescent="0.25">
      <c r="A2907" t="s">
        <v>27</v>
      </c>
      <c r="B2907" t="s">
        <v>28</v>
      </c>
      <c r="C2907" t="s">
        <v>29</v>
      </c>
      <c r="D2907" t="s">
        <v>292</v>
      </c>
      <c r="E2907" t="s">
        <v>112</v>
      </c>
      <c r="F2907" t="s">
        <v>293</v>
      </c>
      <c r="G2907" t="s">
        <v>294</v>
      </c>
      <c r="H2907" t="s">
        <v>33</v>
      </c>
      <c r="I2907" s="2">
        <v>43320</v>
      </c>
      <c r="J2907">
        <v>8</v>
      </c>
      <c r="K2907">
        <v>32</v>
      </c>
      <c r="L2907" t="s">
        <v>184</v>
      </c>
      <c r="M2907" s="1">
        <v>0.67638888888888893</v>
      </c>
      <c r="N2907" t="s">
        <v>43</v>
      </c>
      <c r="O2907">
        <v>1</v>
      </c>
      <c r="P2907">
        <v>1</v>
      </c>
      <c r="Q2907" t="s">
        <v>295</v>
      </c>
      <c r="R2907" t="s">
        <v>52</v>
      </c>
      <c r="S2907">
        <v>30</v>
      </c>
      <c r="T2907">
        <v>290</v>
      </c>
      <c r="U2907">
        <v>0.41240772599999997</v>
      </c>
      <c r="V2907">
        <v>0.41240772599999997</v>
      </c>
      <c r="W2907">
        <v>1.4220960000000001E-3</v>
      </c>
      <c r="X2907" t="s">
        <v>39</v>
      </c>
      <c r="Y2907" t="s">
        <v>40</v>
      </c>
      <c r="Z2907">
        <v>1</v>
      </c>
    </row>
    <row r="2908" spans="1:26" x14ac:dyDescent="0.25">
      <c r="A2908" t="s">
        <v>27</v>
      </c>
      <c r="B2908" t="s">
        <v>28</v>
      </c>
      <c r="C2908" t="s">
        <v>29</v>
      </c>
      <c r="D2908" t="s">
        <v>292</v>
      </c>
      <c r="E2908" t="s">
        <v>112</v>
      </c>
      <c r="F2908" t="s">
        <v>293</v>
      </c>
      <c r="G2908" t="s">
        <v>294</v>
      </c>
      <c r="H2908" t="s">
        <v>73</v>
      </c>
      <c r="I2908" t="s">
        <v>121</v>
      </c>
      <c r="J2908">
        <v>8</v>
      </c>
      <c r="K2908">
        <v>33</v>
      </c>
      <c r="L2908" t="s">
        <v>74</v>
      </c>
      <c r="M2908" s="1">
        <v>0.31458333333333333</v>
      </c>
      <c r="N2908" t="s">
        <v>50</v>
      </c>
      <c r="O2908">
        <v>1</v>
      </c>
      <c r="P2908">
        <v>3</v>
      </c>
      <c r="Q2908" t="s">
        <v>295</v>
      </c>
      <c r="R2908" t="s">
        <v>52</v>
      </c>
      <c r="S2908">
        <v>30</v>
      </c>
      <c r="T2908">
        <v>185</v>
      </c>
      <c r="U2908">
        <v>0.995217079</v>
      </c>
      <c r="V2908">
        <v>0.995217079</v>
      </c>
      <c r="W2908">
        <v>5.3795520000000001E-3</v>
      </c>
      <c r="X2908" t="s">
        <v>39</v>
      </c>
      <c r="Y2908" t="s">
        <v>53</v>
      </c>
      <c r="Z2908">
        <v>1</v>
      </c>
    </row>
    <row r="2909" spans="1:26" x14ac:dyDescent="0.25">
      <c r="A2909" t="s">
        <v>27</v>
      </c>
      <c r="B2909" t="s">
        <v>28</v>
      </c>
      <c r="C2909" t="s">
        <v>29</v>
      </c>
      <c r="D2909" t="s">
        <v>292</v>
      </c>
      <c r="E2909" t="s">
        <v>112</v>
      </c>
      <c r="F2909" t="s">
        <v>293</v>
      </c>
      <c r="G2909" t="s">
        <v>294</v>
      </c>
      <c r="H2909" t="s">
        <v>73</v>
      </c>
      <c r="I2909" t="s">
        <v>121</v>
      </c>
      <c r="J2909">
        <v>8</v>
      </c>
      <c r="K2909">
        <v>33</v>
      </c>
      <c r="L2909" t="s">
        <v>162</v>
      </c>
      <c r="M2909" s="1">
        <v>0.26180555555555557</v>
      </c>
      <c r="N2909" t="s">
        <v>50</v>
      </c>
      <c r="O2909">
        <v>1</v>
      </c>
      <c r="P2909">
        <v>2</v>
      </c>
      <c r="Q2909" t="s">
        <v>295</v>
      </c>
      <c r="R2909" t="s">
        <v>52</v>
      </c>
      <c r="S2909">
        <v>30</v>
      </c>
      <c r="T2909">
        <v>185</v>
      </c>
      <c r="U2909">
        <v>1.0686989309999999</v>
      </c>
      <c r="V2909">
        <v>1.0686989309999999</v>
      </c>
      <c r="W2909">
        <v>5.7767510000000001E-3</v>
      </c>
      <c r="X2909" t="s">
        <v>39</v>
      </c>
      <c r="Y2909" t="s">
        <v>53</v>
      </c>
      <c r="Z2909">
        <v>1</v>
      </c>
    </row>
    <row r="2910" spans="1:26" x14ac:dyDescent="0.25">
      <c r="A2910" t="s">
        <v>27</v>
      </c>
      <c r="B2910" t="s">
        <v>28</v>
      </c>
      <c r="C2910" t="s">
        <v>29</v>
      </c>
      <c r="D2910" t="s">
        <v>292</v>
      </c>
      <c r="E2910" t="s">
        <v>112</v>
      </c>
      <c r="F2910" t="s">
        <v>293</v>
      </c>
      <c r="G2910" t="s">
        <v>294</v>
      </c>
      <c r="H2910" t="s">
        <v>73</v>
      </c>
      <c r="I2910" t="s">
        <v>121</v>
      </c>
      <c r="J2910">
        <v>8</v>
      </c>
      <c r="K2910">
        <v>33</v>
      </c>
      <c r="L2910" t="s">
        <v>150</v>
      </c>
      <c r="M2910" s="1">
        <v>0.93055555555555547</v>
      </c>
      <c r="N2910" t="s">
        <v>130</v>
      </c>
      <c r="O2910">
        <v>2</v>
      </c>
      <c r="P2910">
        <v>2</v>
      </c>
      <c r="Q2910" t="s">
        <v>295</v>
      </c>
      <c r="R2910" t="s">
        <v>52</v>
      </c>
      <c r="S2910">
        <v>30</v>
      </c>
      <c r="T2910">
        <v>185</v>
      </c>
      <c r="U2910">
        <v>0.92023918999999998</v>
      </c>
      <c r="V2910">
        <v>0.92023918999999998</v>
      </c>
      <c r="W2910">
        <v>4.9742659999999998E-3</v>
      </c>
      <c r="X2910" t="s">
        <v>39</v>
      </c>
      <c r="Y2910" t="s">
        <v>53</v>
      </c>
      <c r="Z2910">
        <v>1</v>
      </c>
    </row>
    <row r="2911" spans="1:26" x14ac:dyDescent="0.25">
      <c r="A2911" t="s">
        <v>27</v>
      </c>
      <c r="B2911" t="s">
        <v>28</v>
      </c>
      <c r="C2911" t="s">
        <v>29</v>
      </c>
      <c r="D2911" t="s">
        <v>292</v>
      </c>
      <c r="E2911" t="s">
        <v>112</v>
      </c>
      <c r="F2911" t="s">
        <v>293</v>
      </c>
      <c r="G2911" t="s">
        <v>294</v>
      </c>
      <c r="H2911" t="s">
        <v>41</v>
      </c>
      <c r="I2911" t="s">
        <v>132</v>
      </c>
      <c r="J2911">
        <v>8</v>
      </c>
      <c r="K2911">
        <v>34</v>
      </c>
      <c r="L2911" t="s">
        <v>204</v>
      </c>
      <c r="M2911" s="1">
        <v>0.66736111111111107</v>
      </c>
      <c r="N2911" t="s">
        <v>43</v>
      </c>
      <c r="O2911">
        <v>1</v>
      </c>
      <c r="P2911">
        <v>1</v>
      </c>
      <c r="Q2911" t="s">
        <v>295</v>
      </c>
      <c r="R2911" t="s">
        <v>52</v>
      </c>
      <c r="S2911">
        <v>30</v>
      </c>
      <c r="T2911">
        <v>105</v>
      </c>
      <c r="U2911">
        <v>0.100821207</v>
      </c>
      <c r="V2911">
        <v>0.100821207</v>
      </c>
      <c r="W2911">
        <v>9.6020199999999995E-4</v>
      </c>
      <c r="X2911" t="s">
        <v>39</v>
      </c>
      <c r="Y2911" t="s">
        <v>44</v>
      </c>
      <c r="Z2911">
        <v>1</v>
      </c>
    </row>
    <row r="2912" spans="1:26" x14ac:dyDescent="0.25">
      <c r="A2912" t="s">
        <v>27</v>
      </c>
      <c r="B2912" t="s">
        <v>28</v>
      </c>
      <c r="C2912" t="s">
        <v>29</v>
      </c>
      <c r="D2912" t="s">
        <v>292</v>
      </c>
      <c r="E2912" t="s">
        <v>112</v>
      </c>
      <c r="F2912" t="s">
        <v>293</v>
      </c>
      <c r="G2912" t="s">
        <v>294</v>
      </c>
      <c r="H2912" t="s">
        <v>73</v>
      </c>
      <c r="I2912" s="2">
        <v>43320</v>
      </c>
      <c r="J2912">
        <v>8</v>
      </c>
      <c r="K2912">
        <v>32</v>
      </c>
      <c r="L2912" t="s">
        <v>122</v>
      </c>
      <c r="M2912" s="1">
        <v>0.85625000000000007</v>
      </c>
      <c r="N2912" t="s">
        <v>36</v>
      </c>
      <c r="O2912">
        <v>3</v>
      </c>
      <c r="P2912">
        <v>2</v>
      </c>
      <c r="Q2912" t="s">
        <v>295</v>
      </c>
      <c r="R2912" t="s">
        <v>52</v>
      </c>
      <c r="S2912">
        <v>30</v>
      </c>
      <c r="T2912">
        <v>1047</v>
      </c>
      <c r="U2912">
        <v>4.6928942610000002</v>
      </c>
      <c r="V2912">
        <v>4.6928942610000002</v>
      </c>
      <c r="W2912">
        <v>4.4822289999999999E-3</v>
      </c>
      <c r="X2912" t="s">
        <v>39</v>
      </c>
      <c r="Y2912" t="s">
        <v>40</v>
      </c>
      <c r="Z2912">
        <v>1</v>
      </c>
    </row>
    <row r="2913" spans="1:26" x14ac:dyDescent="0.25">
      <c r="A2913" t="s">
        <v>27</v>
      </c>
      <c r="B2913" t="s">
        <v>28</v>
      </c>
      <c r="C2913" t="s">
        <v>29</v>
      </c>
      <c r="D2913" t="s">
        <v>292</v>
      </c>
      <c r="E2913" t="s">
        <v>112</v>
      </c>
      <c r="F2913" t="s">
        <v>293</v>
      </c>
      <c r="G2913" t="s">
        <v>294</v>
      </c>
      <c r="H2913" t="s">
        <v>41</v>
      </c>
      <c r="I2913" t="s">
        <v>34</v>
      </c>
      <c r="J2913">
        <v>8</v>
      </c>
      <c r="K2913">
        <v>33</v>
      </c>
      <c r="L2913" t="s">
        <v>94</v>
      </c>
      <c r="M2913" s="1">
        <v>0.91249999999999998</v>
      </c>
      <c r="N2913" t="s">
        <v>36</v>
      </c>
      <c r="O2913">
        <v>5</v>
      </c>
      <c r="P2913">
        <v>1</v>
      </c>
      <c r="Q2913" t="s">
        <v>295</v>
      </c>
      <c r="R2913" t="s">
        <v>52</v>
      </c>
      <c r="S2913">
        <v>30</v>
      </c>
      <c r="T2913">
        <v>240</v>
      </c>
      <c r="U2913">
        <v>5.6966769E-2</v>
      </c>
      <c r="V2913">
        <v>5.6966769E-2</v>
      </c>
      <c r="W2913">
        <v>2.37362E-4</v>
      </c>
      <c r="X2913" t="s">
        <v>39</v>
      </c>
      <c r="Y2913" t="s">
        <v>91</v>
      </c>
      <c r="Z2913">
        <v>1</v>
      </c>
    </row>
    <row r="2914" spans="1:26" x14ac:dyDescent="0.25">
      <c r="A2914" t="s">
        <v>27</v>
      </c>
      <c r="B2914" t="s">
        <v>28</v>
      </c>
      <c r="C2914" t="s">
        <v>29</v>
      </c>
      <c r="D2914" t="s">
        <v>292</v>
      </c>
      <c r="E2914" t="s">
        <v>112</v>
      </c>
      <c r="F2914" t="s">
        <v>293</v>
      </c>
      <c r="G2914" t="s">
        <v>294</v>
      </c>
      <c r="H2914" t="s">
        <v>33</v>
      </c>
      <c r="I2914" s="2">
        <v>43167</v>
      </c>
      <c r="J2914">
        <v>8</v>
      </c>
      <c r="K2914">
        <v>31</v>
      </c>
      <c r="L2914" t="s">
        <v>147</v>
      </c>
      <c r="M2914" s="1">
        <v>0.92361111111111116</v>
      </c>
      <c r="N2914" t="s">
        <v>130</v>
      </c>
      <c r="O2914">
        <v>1</v>
      </c>
      <c r="P2914">
        <v>1</v>
      </c>
      <c r="Q2914" t="s">
        <v>295</v>
      </c>
      <c r="R2914" t="s">
        <v>52</v>
      </c>
      <c r="S2914">
        <v>30</v>
      </c>
      <c r="T2914">
        <v>125</v>
      </c>
      <c r="U2914">
        <v>1.0730110399999999</v>
      </c>
      <c r="V2914">
        <v>1.0730110399999999</v>
      </c>
      <c r="W2914">
        <v>8.5840880000000001E-3</v>
      </c>
      <c r="X2914" t="s">
        <v>39</v>
      </c>
      <c r="Y2914" t="s">
        <v>40</v>
      </c>
      <c r="Z2914">
        <v>1</v>
      </c>
    </row>
    <row r="2915" spans="1:26" x14ac:dyDescent="0.25">
      <c r="A2915" t="s">
        <v>27</v>
      </c>
      <c r="B2915" t="s">
        <v>28</v>
      </c>
      <c r="C2915" t="s">
        <v>29</v>
      </c>
      <c r="D2915" t="s">
        <v>292</v>
      </c>
      <c r="E2915" t="s">
        <v>112</v>
      </c>
      <c r="F2915" t="s">
        <v>293</v>
      </c>
      <c r="G2915" t="s">
        <v>294</v>
      </c>
      <c r="H2915" t="s">
        <v>48</v>
      </c>
      <c r="I2915" s="2">
        <v>43259</v>
      </c>
      <c r="J2915">
        <v>8</v>
      </c>
      <c r="K2915">
        <v>32</v>
      </c>
      <c r="L2915" t="s">
        <v>92</v>
      </c>
      <c r="M2915" s="1">
        <v>0.96180555555555547</v>
      </c>
      <c r="N2915" t="s">
        <v>130</v>
      </c>
      <c r="O2915">
        <v>1</v>
      </c>
      <c r="P2915">
        <v>1</v>
      </c>
      <c r="Q2915" t="s">
        <v>295</v>
      </c>
      <c r="R2915" t="s">
        <v>52</v>
      </c>
      <c r="S2915">
        <v>30</v>
      </c>
      <c r="T2915">
        <v>1275</v>
      </c>
      <c r="U2915">
        <v>2.136957851</v>
      </c>
      <c r="V2915">
        <v>2.136957851</v>
      </c>
      <c r="W2915">
        <v>1.6760449999999999E-3</v>
      </c>
      <c r="X2915" t="s">
        <v>39</v>
      </c>
      <c r="Y2915" t="s">
        <v>71</v>
      </c>
      <c r="Z2915">
        <v>1</v>
      </c>
    </row>
    <row r="2916" spans="1:26" x14ac:dyDescent="0.25">
      <c r="A2916" t="s">
        <v>27</v>
      </c>
      <c r="B2916" t="s">
        <v>28</v>
      </c>
      <c r="C2916" t="s">
        <v>29</v>
      </c>
      <c r="D2916" t="s">
        <v>292</v>
      </c>
      <c r="E2916" t="s">
        <v>112</v>
      </c>
      <c r="F2916" t="s">
        <v>293</v>
      </c>
      <c r="G2916" t="s">
        <v>294</v>
      </c>
      <c r="H2916" t="s">
        <v>73</v>
      </c>
      <c r="I2916" s="2">
        <v>43320</v>
      </c>
      <c r="J2916">
        <v>8</v>
      </c>
      <c r="K2916">
        <v>32</v>
      </c>
      <c r="L2916" t="s">
        <v>111</v>
      </c>
      <c r="M2916" s="1">
        <v>0.48402777777777778</v>
      </c>
      <c r="N2916" t="s">
        <v>50</v>
      </c>
      <c r="O2916">
        <v>3</v>
      </c>
      <c r="P2916">
        <v>1</v>
      </c>
      <c r="Q2916" t="s">
        <v>295</v>
      </c>
      <c r="R2916" t="s">
        <v>52</v>
      </c>
      <c r="S2916">
        <v>30</v>
      </c>
      <c r="T2916">
        <v>208</v>
      </c>
      <c r="U2916">
        <v>0.68976138200000003</v>
      </c>
      <c r="V2916">
        <v>0.68976138200000003</v>
      </c>
      <c r="W2916">
        <v>3.3161599999999999E-3</v>
      </c>
      <c r="X2916" t="s">
        <v>39</v>
      </c>
      <c r="Y2916" t="s">
        <v>40</v>
      </c>
      <c r="Z2916">
        <v>1</v>
      </c>
    </row>
    <row r="2917" spans="1:26" x14ac:dyDescent="0.25">
      <c r="A2917" t="s">
        <v>27</v>
      </c>
      <c r="B2917" t="s">
        <v>28</v>
      </c>
      <c r="C2917" t="s">
        <v>29</v>
      </c>
      <c r="D2917" t="s">
        <v>292</v>
      </c>
      <c r="E2917" t="s">
        <v>112</v>
      </c>
      <c r="F2917" t="s">
        <v>293</v>
      </c>
      <c r="G2917" t="s">
        <v>294</v>
      </c>
      <c r="H2917" t="s">
        <v>41</v>
      </c>
      <c r="I2917" s="2">
        <v>43320</v>
      </c>
      <c r="J2917">
        <v>8</v>
      </c>
      <c r="K2917">
        <v>32</v>
      </c>
      <c r="L2917" t="s">
        <v>94</v>
      </c>
      <c r="M2917" s="1">
        <v>0.8847222222222223</v>
      </c>
      <c r="N2917" t="s">
        <v>36</v>
      </c>
      <c r="O2917">
        <v>1</v>
      </c>
      <c r="P2917">
        <v>1</v>
      </c>
      <c r="Q2917" t="s">
        <v>295</v>
      </c>
      <c r="R2917" t="s">
        <v>52</v>
      </c>
      <c r="S2917">
        <v>30</v>
      </c>
      <c r="T2917">
        <v>240</v>
      </c>
      <c r="U2917">
        <v>5.6966769E-2</v>
      </c>
      <c r="V2917">
        <v>5.6966769E-2</v>
      </c>
      <c r="W2917">
        <v>2.37362E-4</v>
      </c>
      <c r="X2917" t="s">
        <v>39</v>
      </c>
      <c r="Y2917" t="s">
        <v>91</v>
      </c>
      <c r="Z2917">
        <v>1</v>
      </c>
    </row>
    <row r="2918" spans="1:26" x14ac:dyDescent="0.25">
      <c r="A2918" t="s">
        <v>27</v>
      </c>
      <c r="B2918" t="s">
        <v>28</v>
      </c>
      <c r="C2918" t="s">
        <v>29</v>
      </c>
      <c r="D2918" t="s">
        <v>292</v>
      </c>
      <c r="E2918" t="s">
        <v>112</v>
      </c>
      <c r="F2918" t="s">
        <v>293</v>
      </c>
      <c r="G2918" t="s">
        <v>294</v>
      </c>
      <c r="H2918" t="s">
        <v>41</v>
      </c>
      <c r="I2918" s="2">
        <v>43167</v>
      </c>
      <c r="J2918">
        <v>8</v>
      </c>
      <c r="K2918">
        <v>31</v>
      </c>
      <c r="L2918" t="s">
        <v>94</v>
      </c>
      <c r="M2918" s="1">
        <v>0.91388888888888886</v>
      </c>
      <c r="N2918" t="s">
        <v>36</v>
      </c>
      <c r="O2918">
        <v>5</v>
      </c>
      <c r="P2918">
        <v>1</v>
      </c>
      <c r="Q2918" t="s">
        <v>295</v>
      </c>
      <c r="R2918" t="s">
        <v>52</v>
      </c>
      <c r="S2918">
        <v>30</v>
      </c>
      <c r="T2918">
        <v>240</v>
      </c>
      <c r="U2918">
        <v>5.6966769E-2</v>
      </c>
      <c r="V2918">
        <v>5.6966769E-2</v>
      </c>
      <c r="W2918">
        <v>2.37362E-4</v>
      </c>
      <c r="X2918" t="s">
        <v>39</v>
      </c>
      <c r="Y2918" t="s">
        <v>91</v>
      </c>
      <c r="Z2918">
        <v>1</v>
      </c>
    </row>
    <row r="2919" spans="1:26" x14ac:dyDescent="0.25">
      <c r="A2919" t="s">
        <v>27</v>
      </c>
      <c r="B2919" t="s">
        <v>28</v>
      </c>
      <c r="C2919" t="s">
        <v>29</v>
      </c>
      <c r="D2919" t="s">
        <v>30</v>
      </c>
      <c r="E2919" t="s">
        <v>31</v>
      </c>
      <c r="F2919" t="s">
        <v>32</v>
      </c>
      <c r="G2919" t="s">
        <v>32</v>
      </c>
      <c r="H2919" t="s">
        <v>41</v>
      </c>
      <c r="I2919" s="2">
        <v>43412</v>
      </c>
      <c r="J2919">
        <v>8</v>
      </c>
      <c r="K2919">
        <v>32</v>
      </c>
      <c r="L2919" t="s">
        <v>127</v>
      </c>
      <c r="M2919" s="1">
        <v>0.8256944444444444</v>
      </c>
      <c r="N2919" t="s">
        <v>36</v>
      </c>
      <c r="O2919">
        <v>2</v>
      </c>
      <c r="P2919">
        <v>1</v>
      </c>
      <c r="Q2919" t="s">
        <v>37</v>
      </c>
      <c r="R2919" t="s">
        <v>38</v>
      </c>
      <c r="S2919">
        <v>30</v>
      </c>
      <c r="T2919">
        <v>240</v>
      </c>
      <c r="U2919">
        <v>0</v>
      </c>
      <c r="V2919">
        <v>0</v>
      </c>
      <c r="W2919">
        <v>0</v>
      </c>
      <c r="X2919" t="s">
        <v>39</v>
      </c>
      <c r="Y2919" t="s">
        <v>91</v>
      </c>
      <c r="Z2919">
        <v>1</v>
      </c>
    </row>
    <row r="2920" spans="1:26" x14ac:dyDescent="0.25">
      <c r="A2920" t="s">
        <v>27</v>
      </c>
      <c r="B2920" t="s">
        <v>28</v>
      </c>
      <c r="C2920" t="s">
        <v>29</v>
      </c>
      <c r="D2920" t="s">
        <v>75</v>
      </c>
      <c r="E2920" t="s">
        <v>66</v>
      </c>
      <c r="F2920" t="s">
        <v>76</v>
      </c>
      <c r="G2920" t="s">
        <v>76</v>
      </c>
      <c r="H2920" t="s">
        <v>48</v>
      </c>
      <c r="I2920" s="2">
        <v>43167</v>
      </c>
      <c r="J2920">
        <v>8</v>
      </c>
      <c r="K2920">
        <v>31</v>
      </c>
      <c r="L2920" t="s">
        <v>69</v>
      </c>
      <c r="M2920" s="1">
        <v>0.94374999999999998</v>
      </c>
      <c r="N2920" t="s">
        <v>130</v>
      </c>
      <c r="O2920">
        <v>5</v>
      </c>
      <c r="P2920">
        <v>1</v>
      </c>
      <c r="Q2920" t="s">
        <v>78</v>
      </c>
      <c r="R2920" t="s">
        <v>52</v>
      </c>
      <c r="S2920">
        <v>15</v>
      </c>
      <c r="T2920">
        <v>637.5</v>
      </c>
      <c r="U2920">
        <v>4.2173009429999997</v>
      </c>
      <c r="V2920">
        <v>2.1086504719999999</v>
      </c>
      <c r="W2920">
        <v>6.6153740000000003E-3</v>
      </c>
      <c r="X2920" t="s">
        <v>39</v>
      </c>
      <c r="Y2920" t="s">
        <v>40</v>
      </c>
      <c r="Z2920">
        <v>1</v>
      </c>
    </row>
    <row r="2921" spans="1:26" x14ac:dyDescent="0.25">
      <c r="A2921" t="s">
        <v>27</v>
      </c>
      <c r="B2921" t="s">
        <v>28</v>
      </c>
      <c r="C2921" t="s">
        <v>29</v>
      </c>
      <c r="D2921" t="s">
        <v>85</v>
      </c>
      <c r="E2921" t="s">
        <v>86</v>
      </c>
      <c r="F2921" t="s">
        <v>87</v>
      </c>
      <c r="G2921" t="s">
        <v>87</v>
      </c>
      <c r="H2921" t="s">
        <v>48</v>
      </c>
      <c r="I2921" s="2">
        <v>43167</v>
      </c>
      <c r="J2921">
        <v>8</v>
      </c>
      <c r="K2921">
        <v>31</v>
      </c>
      <c r="L2921" t="s">
        <v>69</v>
      </c>
      <c r="M2921" s="1">
        <v>0.94513888888888886</v>
      </c>
      <c r="N2921" t="s">
        <v>130</v>
      </c>
      <c r="O2921">
        <v>5</v>
      </c>
      <c r="P2921">
        <v>2</v>
      </c>
      <c r="Q2921" t="s">
        <v>125</v>
      </c>
      <c r="R2921" t="s">
        <v>52</v>
      </c>
      <c r="S2921">
        <v>30</v>
      </c>
      <c r="T2921">
        <v>1275</v>
      </c>
      <c r="U2921">
        <v>4.2173009429999997</v>
      </c>
      <c r="V2921">
        <v>4.2173009429999997</v>
      </c>
      <c r="W2921">
        <v>3.3076870000000001E-3</v>
      </c>
      <c r="X2921" t="s">
        <v>39</v>
      </c>
      <c r="Y2921" t="s">
        <v>40</v>
      </c>
      <c r="Z2921">
        <v>1</v>
      </c>
    </row>
    <row r="2922" spans="1:26" x14ac:dyDescent="0.25">
      <c r="A2922" t="s">
        <v>27</v>
      </c>
      <c r="B2922" t="s">
        <v>28</v>
      </c>
      <c r="C2922" t="s">
        <v>29</v>
      </c>
      <c r="D2922" t="s">
        <v>61</v>
      </c>
      <c r="E2922" t="s">
        <v>66</v>
      </c>
      <c r="F2922" t="s">
        <v>67</v>
      </c>
      <c r="G2922" t="s">
        <v>68</v>
      </c>
      <c r="H2922" t="s">
        <v>48</v>
      </c>
      <c r="I2922" t="s">
        <v>109</v>
      </c>
      <c r="J2922">
        <v>8</v>
      </c>
      <c r="K2922">
        <v>34</v>
      </c>
      <c r="L2922" t="s">
        <v>146</v>
      </c>
      <c r="M2922" s="1">
        <v>0.92083333333333339</v>
      </c>
      <c r="N2922" t="s">
        <v>130</v>
      </c>
      <c r="O2922">
        <v>5</v>
      </c>
      <c r="P2922">
        <v>1</v>
      </c>
      <c r="Q2922" t="s">
        <v>70</v>
      </c>
      <c r="R2922" t="s">
        <v>52</v>
      </c>
      <c r="S2922">
        <v>15</v>
      </c>
      <c r="T2922">
        <v>637.5</v>
      </c>
      <c r="U2922">
        <v>4.3498029479999998</v>
      </c>
      <c r="V2922">
        <v>2.1749014739999999</v>
      </c>
      <c r="W2922">
        <v>6.8232199999999996E-3</v>
      </c>
      <c r="X2922" t="s">
        <v>39</v>
      </c>
      <c r="Y2922" t="s">
        <v>71</v>
      </c>
      <c r="Z2922">
        <v>1</v>
      </c>
    </row>
    <row r="2923" spans="1:26" x14ac:dyDescent="0.25">
      <c r="A2923" t="s">
        <v>27</v>
      </c>
      <c r="B2923" t="s">
        <v>28</v>
      </c>
      <c r="C2923" t="s">
        <v>29</v>
      </c>
      <c r="D2923" t="s">
        <v>61</v>
      </c>
      <c r="E2923" t="s">
        <v>66</v>
      </c>
      <c r="F2923" t="s">
        <v>67</v>
      </c>
      <c r="G2923" t="s">
        <v>68</v>
      </c>
      <c r="H2923" t="s">
        <v>48</v>
      </c>
      <c r="I2923" s="2">
        <v>43442</v>
      </c>
      <c r="J2923">
        <v>8</v>
      </c>
      <c r="K2923">
        <v>33</v>
      </c>
      <c r="L2923" t="s">
        <v>211</v>
      </c>
      <c r="M2923" s="1">
        <v>0.38125000000000003</v>
      </c>
      <c r="N2923" t="s">
        <v>50</v>
      </c>
      <c r="O2923">
        <v>1</v>
      </c>
      <c r="P2923">
        <v>1</v>
      </c>
      <c r="Q2923" t="s">
        <v>70</v>
      </c>
      <c r="R2923" t="s">
        <v>52</v>
      </c>
      <c r="S2923">
        <v>15</v>
      </c>
      <c r="T2923">
        <v>191</v>
      </c>
      <c r="U2923">
        <v>1.3638877030000001</v>
      </c>
      <c r="V2923">
        <v>0.68194385199999996</v>
      </c>
      <c r="W2923">
        <v>7.1407730000000004E-3</v>
      </c>
      <c r="X2923" t="s">
        <v>39</v>
      </c>
      <c r="Y2923" t="s">
        <v>44</v>
      </c>
      <c r="Z2923">
        <v>1</v>
      </c>
    </row>
    <row r="2924" spans="1:26" x14ac:dyDescent="0.25">
      <c r="A2924" t="s">
        <v>27</v>
      </c>
      <c r="B2924" t="s">
        <v>28</v>
      </c>
      <c r="C2924" t="s">
        <v>29</v>
      </c>
      <c r="D2924" t="s">
        <v>30</v>
      </c>
      <c r="E2924" t="s">
        <v>31</v>
      </c>
      <c r="F2924" t="s">
        <v>32</v>
      </c>
      <c r="G2924" t="s">
        <v>32</v>
      </c>
      <c r="H2924" t="s">
        <v>41</v>
      </c>
      <c r="I2924" t="s">
        <v>128</v>
      </c>
      <c r="J2924">
        <v>8</v>
      </c>
      <c r="K2924">
        <v>33</v>
      </c>
      <c r="L2924" t="s">
        <v>189</v>
      </c>
      <c r="M2924" s="1">
        <v>0.8222222222222223</v>
      </c>
      <c r="N2924" t="s">
        <v>36</v>
      </c>
      <c r="O2924">
        <v>4</v>
      </c>
      <c r="P2924">
        <v>1</v>
      </c>
      <c r="Q2924" t="s">
        <v>37</v>
      </c>
      <c r="R2924" t="s">
        <v>38</v>
      </c>
      <c r="S2924">
        <v>30</v>
      </c>
      <c r="T2924">
        <v>240</v>
      </c>
      <c r="U2924">
        <v>0</v>
      </c>
      <c r="V2924">
        <v>0</v>
      </c>
      <c r="W2924">
        <v>0</v>
      </c>
      <c r="X2924" t="s">
        <v>39</v>
      </c>
      <c r="Y2924" t="s">
        <v>91</v>
      </c>
      <c r="Z2924">
        <v>1</v>
      </c>
    </row>
    <row r="2925" spans="1:26" x14ac:dyDescent="0.25">
      <c r="A2925" t="s">
        <v>27</v>
      </c>
      <c r="B2925" t="s">
        <v>28</v>
      </c>
      <c r="C2925" t="s">
        <v>29</v>
      </c>
      <c r="D2925" t="s">
        <v>85</v>
      </c>
      <c r="E2925" t="s">
        <v>86</v>
      </c>
      <c r="F2925" t="s">
        <v>87</v>
      </c>
      <c r="G2925" t="s">
        <v>87</v>
      </c>
      <c r="H2925" t="s">
        <v>41</v>
      </c>
      <c r="I2925" t="s">
        <v>155</v>
      </c>
      <c r="J2925">
        <v>8</v>
      </c>
      <c r="K2925">
        <v>33</v>
      </c>
      <c r="L2925" t="s">
        <v>64</v>
      </c>
      <c r="M2925" s="1">
        <v>0.80694444444444446</v>
      </c>
      <c r="N2925" t="s">
        <v>36</v>
      </c>
      <c r="O2925">
        <v>1</v>
      </c>
      <c r="P2925">
        <v>2</v>
      </c>
      <c r="Q2925" t="s">
        <v>93</v>
      </c>
      <c r="R2925" t="s">
        <v>52</v>
      </c>
      <c r="S2925">
        <v>30</v>
      </c>
      <c r="T2925">
        <v>240</v>
      </c>
      <c r="U2925">
        <v>0.239072691</v>
      </c>
      <c r="V2925">
        <v>0.239072691</v>
      </c>
      <c r="W2925">
        <v>9.961359999999999E-4</v>
      </c>
      <c r="X2925" t="s">
        <v>39</v>
      </c>
      <c r="Y2925" t="s">
        <v>44</v>
      </c>
      <c r="Z2925">
        <v>1</v>
      </c>
    </row>
    <row r="2926" spans="1:26" x14ac:dyDescent="0.25">
      <c r="A2926" t="s">
        <v>27</v>
      </c>
      <c r="B2926" t="s">
        <v>28</v>
      </c>
      <c r="C2926" t="s">
        <v>29</v>
      </c>
      <c r="D2926" t="s">
        <v>85</v>
      </c>
      <c r="E2926" t="s">
        <v>86</v>
      </c>
      <c r="F2926" t="s">
        <v>87</v>
      </c>
      <c r="G2926" t="s">
        <v>87</v>
      </c>
      <c r="H2926" t="s">
        <v>88</v>
      </c>
      <c r="I2926" t="s">
        <v>136</v>
      </c>
      <c r="J2926">
        <v>8</v>
      </c>
      <c r="K2926">
        <v>35</v>
      </c>
      <c r="L2926" t="s">
        <v>219</v>
      </c>
      <c r="M2926" s="1">
        <v>0.85763888888888884</v>
      </c>
      <c r="N2926" t="s">
        <v>36</v>
      </c>
      <c r="O2926">
        <v>2</v>
      </c>
      <c r="P2926">
        <v>1</v>
      </c>
      <c r="Q2926" t="s">
        <v>90</v>
      </c>
      <c r="R2926" t="s">
        <v>52</v>
      </c>
      <c r="S2926">
        <v>30</v>
      </c>
      <c r="T2926">
        <v>600</v>
      </c>
      <c r="U2926">
        <v>1.530123892</v>
      </c>
      <c r="V2926">
        <v>1.530123892</v>
      </c>
      <c r="W2926">
        <v>2.5502060000000002E-3</v>
      </c>
      <c r="X2926" t="s">
        <v>39</v>
      </c>
      <c r="Y2926" t="s">
        <v>91</v>
      </c>
      <c r="Z2926">
        <v>1</v>
      </c>
    </row>
    <row r="2927" spans="1:26" x14ac:dyDescent="0.25">
      <c r="A2927" t="s">
        <v>27</v>
      </c>
      <c r="B2927" t="s">
        <v>28</v>
      </c>
      <c r="C2927" t="s">
        <v>29</v>
      </c>
      <c r="D2927" t="s">
        <v>85</v>
      </c>
      <c r="E2927" t="s">
        <v>86</v>
      </c>
      <c r="F2927" t="s">
        <v>87</v>
      </c>
      <c r="G2927" t="s">
        <v>87</v>
      </c>
      <c r="H2927" t="s">
        <v>48</v>
      </c>
      <c r="I2927" t="s">
        <v>34</v>
      </c>
      <c r="J2927">
        <v>8</v>
      </c>
      <c r="K2927">
        <v>33</v>
      </c>
      <c r="L2927" t="s">
        <v>69</v>
      </c>
      <c r="M2927" s="1">
        <v>0.95000000000000007</v>
      </c>
      <c r="N2927" t="s">
        <v>130</v>
      </c>
      <c r="O2927">
        <v>5</v>
      </c>
      <c r="P2927">
        <v>1</v>
      </c>
      <c r="Q2927" t="s">
        <v>125</v>
      </c>
      <c r="R2927" t="s">
        <v>52</v>
      </c>
      <c r="S2927">
        <v>30</v>
      </c>
      <c r="T2927">
        <v>1275</v>
      </c>
      <c r="U2927">
        <v>4.2173009429999997</v>
      </c>
      <c r="V2927">
        <v>4.2173009429999997</v>
      </c>
      <c r="W2927">
        <v>3.3076870000000001E-3</v>
      </c>
      <c r="X2927" t="s">
        <v>39</v>
      </c>
      <c r="Y2927" t="s">
        <v>40</v>
      </c>
      <c r="Z2927">
        <v>1</v>
      </c>
    </row>
    <row r="2928" spans="1:26" x14ac:dyDescent="0.25">
      <c r="A2928" t="s">
        <v>27</v>
      </c>
      <c r="B2928" t="s">
        <v>28</v>
      </c>
      <c r="C2928" t="s">
        <v>29</v>
      </c>
      <c r="D2928" t="s">
        <v>80</v>
      </c>
      <c r="E2928" t="s">
        <v>112</v>
      </c>
      <c r="F2928" t="s">
        <v>113</v>
      </c>
      <c r="G2928" t="s">
        <v>113</v>
      </c>
      <c r="H2928" t="s">
        <v>41</v>
      </c>
      <c r="I2928" t="s">
        <v>155</v>
      </c>
      <c r="J2928">
        <v>8</v>
      </c>
      <c r="K2928">
        <v>33</v>
      </c>
      <c r="L2928" t="s">
        <v>64</v>
      </c>
      <c r="M2928" s="1">
        <v>0.81041666666666667</v>
      </c>
      <c r="N2928" t="s">
        <v>36</v>
      </c>
      <c r="O2928">
        <v>1</v>
      </c>
      <c r="P2928">
        <v>3</v>
      </c>
      <c r="Q2928" t="s">
        <v>115</v>
      </c>
      <c r="R2928" t="s">
        <v>52</v>
      </c>
      <c r="S2928">
        <v>30</v>
      </c>
      <c r="T2928">
        <v>240</v>
      </c>
      <c r="U2928">
        <v>0.239072691</v>
      </c>
      <c r="V2928">
        <v>0.239072691</v>
      </c>
      <c r="W2928">
        <v>9.961359999999999E-4</v>
      </c>
      <c r="X2928" t="s">
        <v>39</v>
      </c>
      <c r="Y2928" t="s">
        <v>44</v>
      </c>
      <c r="Z2928">
        <v>1</v>
      </c>
    </row>
    <row r="2929" spans="1:26" x14ac:dyDescent="0.25">
      <c r="A2929" t="s">
        <v>27</v>
      </c>
      <c r="B2929" t="s">
        <v>28</v>
      </c>
      <c r="C2929" t="s">
        <v>29</v>
      </c>
      <c r="D2929" t="s">
        <v>85</v>
      </c>
      <c r="E2929" t="s">
        <v>86</v>
      </c>
      <c r="F2929" t="s">
        <v>87</v>
      </c>
      <c r="G2929" t="s">
        <v>87</v>
      </c>
      <c r="H2929" t="s">
        <v>48</v>
      </c>
      <c r="I2929" s="2">
        <v>43289</v>
      </c>
      <c r="J2929">
        <v>8</v>
      </c>
      <c r="K2929">
        <v>32</v>
      </c>
      <c r="L2929" t="s">
        <v>69</v>
      </c>
      <c r="M2929" s="1">
        <v>0.9458333333333333</v>
      </c>
      <c r="N2929" t="s">
        <v>130</v>
      </c>
      <c r="O2929">
        <v>5</v>
      </c>
      <c r="P2929">
        <v>1</v>
      </c>
      <c r="Q2929" t="s">
        <v>125</v>
      </c>
      <c r="R2929" t="s">
        <v>52</v>
      </c>
      <c r="S2929">
        <v>30</v>
      </c>
      <c r="T2929">
        <v>1275</v>
      </c>
      <c r="U2929">
        <v>4.2173009429999997</v>
      </c>
      <c r="V2929">
        <v>4.2173009429999997</v>
      </c>
      <c r="W2929">
        <v>3.3076870000000001E-3</v>
      </c>
      <c r="X2929" t="s">
        <v>39</v>
      </c>
      <c r="Y2929" t="s">
        <v>40</v>
      </c>
      <c r="Z2929">
        <v>1</v>
      </c>
    </row>
    <row r="2930" spans="1:26" x14ac:dyDescent="0.25">
      <c r="A2930" t="s">
        <v>27</v>
      </c>
      <c r="B2930" t="s">
        <v>28</v>
      </c>
      <c r="C2930" t="s">
        <v>29</v>
      </c>
      <c r="D2930" t="s">
        <v>85</v>
      </c>
      <c r="E2930" t="s">
        <v>86</v>
      </c>
      <c r="F2930" t="s">
        <v>87</v>
      </c>
      <c r="G2930" t="s">
        <v>87</v>
      </c>
      <c r="H2930" t="s">
        <v>41</v>
      </c>
      <c r="I2930" s="2">
        <v>43139</v>
      </c>
      <c r="J2930">
        <v>8</v>
      </c>
      <c r="K2930">
        <v>31</v>
      </c>
      <c r="L2930" t="s">
        <v>64</v>
      </c>
      <c r="M2930" s="1">
        <v>0.81111111111111101</v>
      </c>
      <c r="N2930" t="s">
        <v>36</v>
      </c>
      <c r="O2930">
        <v>1</v>
      </c>
      <c r="P2930">
        <v>3</v>
      </c>
      <c r="Q2930" t="s">
        <v>93</v>
      </c>
      <c r="R2930" t="s">
        <v>52</v>
      </c>
      <c r="S2930">
        <v>30</v>
      </c>
      <c r="T2930">
        <v>240</v>
      </c>
      <c r="U2930">
        <v>0.239072691</v>
      </c>
      <c r="V2930">
        <v>0.239072691</v>
      </c>
      <c r="W2930">
        <v>9.961359999999999E-4</v>
      </c>
      <c r="X2930" t="s">
        <v>39</v>
      </c>
      <c r="Y2930" t="s">
        <v>44</v>
      </c>
      <c r="Z2930">
        <v>1</v>
      </c>
    </row>
    <row r="2931" spans="1:26" x14ac:dyDescent="0.25">
      <c r="A2931" t="s">
        <v>27</v>
      </c>
      <c r="B2931" t="s">
        <v>28</v>
      </c>
      <c r="C2931" t="s">
        <v>29</v>
      </c>
      <c r="D2931" t="s">
        <v>80</v>
      </c>
      <c r="E2931" t="s">
        <v>31</v>
      </c>
      <c r="F2931" t="s">
        <v>81</v>
      </c>
      <c r="G2931" t="s">
        <v>81</v>
      </c>
      <c r="H2931" t="s">
        <v>48</v>
      </c>
      <c r="I2931" t="s">
        <v>109</v>
      </c>
      <c r="J2931">
        <v>8</v>
      </c>
      <c r="K2931">
        <v>34</v>
      </c>
      <c r="L2931" t="s">
        <v>146</v>
      </c>
      <c r="M2931" s="1">
        <v>0.92152777777777783</v>
      </c>
      <c r="N2931" t="s">
        <v>130</v>
      </c>
      <c r="O2931">
        <v>5</v>
      </c>
      <c r="P2931">
        <v>3</v>
      </c>
      <c r="Q2931" t="s">
        <v>83</v>
      </c>
      <c r="R2931" t="s">
        <v>52</v>
      </c>
      <c r="S2931">
        <v>30</v>
      </c>
      <c r="T2931">
        <v>1275</v>
      </c>
      <c r="U2931">
        <v>4.3498029479999998</v>
      </c>
      <c r="V2931">
        <v>4.3498029479999998</v>
      </c>
      <c r="W2931">
        <v>3.4116099999999998E-3</v>
      </c>
      <c r="X2931" t="s">
        <v>39</v>
      </c>
      <c r="Y2931" t="s">
        <v>71</v>
      </c>
      <c r="Z2931">
        <v>1</v>
      </c>
    </row>
    <row r="2932" spans="1:26" x14ac:dyDescent="0.25">
      <c r="A2932" t="s">
        <v>27</v>
      </c>
      <c r="B2932" t="s">
        <v>28</v>
      </c>
      <c r="C2932" t="s">
        <v>29</v>
      </c>
      <c r="D2932" t="s">
        <v>85</v>
      </c>
      <c r="E2932" t="s">
        <v>86</v>
      </c>
      <c r="F2932" t="s">
        <v>87</v>
      </c>
      <c r="G2932" t="s">
        <v>87</v>
      </c>
      <c r="H2932" t="s">
        <v>41</v>
      </c>
      <c r="I2932" s="2">
        <v>43351</v>
      </c>
      <c r="J2932">
        <v>8</v>
      </c>
      <c r="K2932">
        <v>32</v>
      </c>
      <c r="L2932" t="s">
        <v>64</v>
      </c>
      <c r="M2932" s="1">
        <v>0.81041666666666667</v>
      </c>
      <c r="N2932" t="s">
        <v>36</v>
      </c>
      <c r="O2932">
        <v>1</v>
      </c>
      <c r="P2932">
        <v>2</v>
      </c>
      <c r="Q2932" t="s">
        <v>93</v>
      </c>
      <c r="R2932" t="s">
        <v>52</v>
      </c>
      <c r="S2932">
        <v>30</v>
      </c>
      <c r="T2932">
        <v>240</v>
      </c>
      <c r="U2932">
        <v>0.239072691</v>
      </c>
      <c r="V2932">
        <v>0.239072691</v>
      </c>
      <c r="W2932">
        <v>9.961359999999999E-4</v>
      </c>
      <c r="X2932" t="s">
        <v>39</v>
      </c>
      <c r="Y2932" t="s">
        <v>44</v>
      </c>
      <c r="Z2932">
        <v>1</v>
      </c>
    </row>
    <row r="2933" spans="1:26" x14ac:dyDescent="0.25">
      <c r="A2933" t="s">
        <v>27</v>
      </c>
      <c r="B2933" t="s">
        <v>28</v>
      </c>
      <c r="C2933" t="s">
        <v>29</v>
      </c>
      <c r="D2933" t="s">
        <v>85</v>
      </c>
      <c r="E2933" t="s">
        <v>86</v>
      </c>
      <c r="F2933" t="s">
        <v>87</v>
      </c>
      <c r="G2933" t="s">
        <v>87</v>
      </c>
      <c r="H2933" t="s">
        <v>48</v>
      </c>
      <c r="I2933" t="s">
        <v>59</v>
      </c>
      <c r="J2933">
        <v>8</v>
      </c>
      <c r="K2933">
        <v>34</v>
      </c>
      <c r="L2933" t="s">
        <v>69</v>
      </c>
      <c r="M2933" s="1">
        <v>0.94166666666666676</v>
      </c>
      <c r="N2933" t="s">
        <v>130</v>
      </c>
      <c r="O2933">
        <v>5</v>
      </c>
      <c r="P2933">
        <v>1</v>
      </c>
      <c r="Q2933" t="s">
        <v>125</v>
      </c>
      <c r="R2933" t="s">
        <v>52</v>
      </c>
      <c r="S2933">
        <v>30</v>
      </c>
      <c r="T2933">
        <v>1275</v>
      </c>
      <c r="U2933">
        <v>4.2173009429999997</v>
      </c>
      <c r="V2933">
        <v>4.2173009429999997</v>
      </c>
      <c r="W2933">
        <v>3.3076870000000001E-3</v>
      </c>
      <c r="X2933" t="s">
        <v>39</v>
      </c>
      <c r="Y2933" t="s">
        <v>40</v>
      </c>
      <c r="Z2933">
        <v>1</v>
      </c>
    </row>
    <row r="2934" spans="1:26" x14ac:dyDescent="0.25">
      <c r="A2934" t="s">
        <v>27</v>
      </c>
      <c r="B2934" t="s">
        <v>28</v>
      </c>
      <c r="C2934" t="s">
        <v>29</v>
      </c>
      <c r="D2934" t="s">
        <v>85</v>
      </c>
      <c r="E2934" t="s">
        <v>86</v>
      </c>
      <c r="F2934" t="s">
        <v>87</v>
      </c>
      <c r="G2934" t="s">
        <v>87</v>
      </c>
      <c r="H2934" t="s">
        <v>41</v>
      </c>
      <c r="I2934" t="s">
        <v>103</v>
      </c>
      <c r="J2934">
        <v>8</v>
      </c>
      <c r="K2934">
        <v>35</v>
      </c>
      <c r="L2934" t="s">
        <v>64</v>
      </c>
      <c r="M2934" s="1">
        <v>0.80833333333333324</v>
      </c>
      <c r="N2934" t="s">
        <v>36</v>
      </c>
      <c r="O2934">
        <v>2</v>
      </c>
      <c r="P2934">
        <v>1</v>
      </c>
      <c r="Q2934" t="s">
        <v>93</v>
      </c>
      <c r="R2934" t="s">
        <v>52</v>
      </c>
      <c r="S2934">
        <v>30</v>
      </c>
      <c r="T2934">
        <v>240</v>
      </c>
      <c r="U2934">
        <v>0.239072691</v>
      </c>
      <c r="V2934">
        <v>0.239072691</v>
      </c>
      <c r="W2934">
        <v>9.961359999999999E-4</v>
      </c>
      <c r="X2934" t="s">
        <v>39</v>
      </c>
      <c r="Y2934" t="s">
        <v>44</v>
      </c>
      <c r="Z2934">
        <v>1</v>
      </c>
    </row>
    <row r="2935" spans="1:26" x14ac:dyDescent="0.25">
      <c r="A2935" t="s">
        <v>27</v>
      </c>
      <c r="B2935" t="s">
        <v>28</v>
      </c>
      <c r="C2935" t="s">
        <v>29</v>
      </c>
      <c r="D2935" t="s">
        <v>85</v>
      </c>
      <c r="E2935" t="s">
        <v>86</v>
      </c>
      <c r="F2935" t="s">
        <v>87</v>
      </c>
      <c r="G2935" t="s">
        <v>87</v>
      </c>
      <c r="H2935" t="s">
        <v>48</v>
      </c>
      <c r="I2935" s="2">
        <v>43442</v>
      </c>
      <c r="J2935">
        <v>8</v>
      </c>
      <c r="K2935">
        <v>33</v>
      </c>
      <c r="L2935" t="s">
        <v>146</v>
      </c>
      <c r="M2935" s="1">
        <v>0.91736111111111107</v>
      </c>
      <c r="N2935" t="s">
        <v>130</v>
      </c>
      <c r="O2935">
        <v>5</v>
      </c>
      <c r="P2935">
        <v>2</v>
      </c>
      <c r="Q2935" t="s">
        <v>125</v>
      </c>
      <c r="R2935" t="s">
        <v>52</v>
      </c>
      <c r="S2935">
        <v>30</v>
      </c>
      <c r="T2935">
        <v>1275</v>
      </c>
      <c r="U2935">
        <v>4.3498029479999998</v>
      </c>
      <c r="V2935">
        <v>4.3498029479999998</v>
      </c>
      <c r="W2935">
        <v>3.4116099999999998E-3</v>
      </c>
      <c r="X2935" t="s">
        <v>39</v>
      </c>
      <c r="Y2935" t="s">
        <v>71</v>
      </c>
      <c r="Z2935">
        <v>1</v>
      </c>
    </row>
    <row r="2936" spans="1:26" x14ac:dyDescent="0.25">
      <c r="A2936" t="s">
        <v>27</v>
      </c>
      <c r="B2936" t="s">
        <v>28</v>
      </c>
      <c r="C2936" t="s">
        <v>29</v>
      </c>
      <c r="D2936" t="s">
        <v>80</v>
      </c>
      <c r="E2936" t="s">
        <v>112</v>
      </c>
      <c r="F2936" t="s">
        <v>113</v>
      </c>
      <c r="G2936" t="s">
        <v>113</v>
      </c>
      <c r="H2936" t="s">
        <v>41</v>
      </c>
      <c r="I2936" s="2">
        <v>43351</v>
      </c>
      <c r="J2936">
        <v>8</v>
      </c>
      <c r="K2936">
        <v>32</v>
      </c>
      <c r="L2936" t="s">
        <v>64</v>
      </c>
      <c r="M2936" s="1">
        <v>0.81041666666666667</v>
      </c>
      <c r="N2936" t="s">
        <v>36</v>
      </c>
      <c r="O2936">
        <v>1</v>
      </c>
      <c r="P2936">
        <v>3</v>
      </c>
      <c r="Q2936" t="s">
        <v>115</v>
      </c>
      <c r="R2936" t="s">
        <v>52</v>
      </c>
      <c r="S2936">
        <v>30</v>
      </c>
      <c r="T2936">
        <v>240</v>
      </c>
      <c r="U2936">
        <v>0.239072691</v>
      </c>
      <c r="V2936">
        <v>0.239072691</v>
      </c>
      <c r="W2936">
        <v>9.961359999999999E-4</v>
      </c>
      <c r="X2936" t="s">
        <v>39</v>
      </c>
      <c r="Y2936" t="s">
        <v>44</v>
      </c>
      <c r="Z2936">
        <v>1</v>
      </c>
    </row>
    <row r="2937" spans="1:26" x14ac:dyDescent="0.25">
      <c r="A2937" t="s">
        <v>27</v>
      </c>
      <c r="B2937" t="s">
        <v>28</v>
      </c>
      <c r="C2937" t="s">
        <v>29</v>
      </c>
      <c r="D2937" t="s">
        <v>85</v>
      </c>
      <c r="E2937" t="s">
        <v>86</v>
      </c>
      <c r="F2937" t="s">
        <v>87</v>
      </c>
      <c r="G2937" t="s">
        <v>87</v>
      </c>
      <c r="H2937" t="s">
        <v>41</v>
      </c>
      <c r="I2937" t="s">
        <v>101</v>
      </c>
      <c r="J2937">
        <v>8</v>
      </c>
      <c r="K2937">
        <v>34</v>
      </c>
      <c r="L2937" t="s">
        <v>64</v>
      </c>
      <c r="M2937" s="1">
        <v>0.80694444444444446</v>
      </c>
      <c r="N2937" t="s">
        <v>36</v>
      </c>
      <c r="O2937">
        <v>1</v>
      </c>
      <c r="P2937">
        <v>3</v>
      </c>
      <c r="Q2937" t="s">
        <v>93</v>
      </c>
      <c r="R2937" t="s">
        <v>52</v>
      </c>
      <c r="S2937">
        <v>30</v>
      </c>
      <c r="T2937">
        <v>240</v>
      </c>
      <c r="U2937">
        <v>0.239072691</v>
      </c>
      <c r="V2937">
        <v>0.239072691</v>
      </c>
      <c r="W2937">
        <v>9.961359999999999E-4</v>
      </c>
      <c r="X2937" t="s">
        <v>39</v>
      </c>
      <c r="Y2937" t="s">
        <v>44</v>
      </c>
      <c r="Z2937">
        <v>1</v>
      </c>
    </row>
    <row r="2938" spans="1:26" x14ac:dyDescent="0.25">
      <c r="A2938" t="s">
        <v>27</v>
      </c>
      <c r="B2938" t="s">
        <v>28</v>
      </c>
      <c r="C2938" t="s">
        <v>29</v>
      </c>
      <c r="D2938" t="s">
        <v>85</v>
      </c>
      <c r="E2938" t="s">
        <v>86</v>
      </c>
      <c r="F2938" t="s">
        <v>87</v>
      </c>
      <c r="G2938" t="s">
        <v>87</v>
      </c>
      <c r="H2938" t="s">
        <v>48</v>
      </c>
      <c r="I2938" t="s">
        <v>136</v>
      </c>
      <c r="J2938">
        <v>8</v>
      </c>
      <c r="K2938">
        <v>35</v>
      </c>
      <c r="L2938" t="s">
        <v>69</v>
      </c>
      <c r="M2938" s="1">
        <v>0.94305555555555554</v>
      </c>
      <c r="N2938" t="s">
        <v>130</v>
      </c>
      <c r="O2938">
        <v>5</v>
      </c>
      <c r="P2938">
        <v>1</v>
      </c>
      <c r="Q2938" t="s">
        <v>125</v>
      </c>
      <c r="R2938" t="s">
        <v>52</v>
      </c>
      <c r="S2938">
        <v>30</v>
      </c>
      <c r="T2938">
        <v>1275</v>
      </c>
      <c r="U2938">
        <v>4.2173009429999997</v>
      </c>
      <c r="V2938">
        <v>4.2173009429999997</v>
      </c>
      <c r="W2938">
        <v>3.3076870000000001E-3</v>
      </c>
      <c r="X2938" t="s">
        <v>39</v>
      </c>
      <c r="Y2938" t="s">
        <v>40</v>
      </c>
      <c r="Z2938">
        <v>1</v>
      </c>
    </row>
    <row r="2939" spans="1:26" x14ac:dyDescent="0.25">
      <c r="A2939" t="s">
        <v>27</v>
      </c>
      <c r="B2939" t="s">
        <v>28</v>
      </c>
      <c r="C2939" t="s">
        <v>29</v>
      </c>
      <c r="D2939" t="s">
        <v>80</v>
      </c>
      <c r="E2939" t="s">
        <v>112</v>
      </c>
      <c r="F2939" t="s">
        <v>113</v>
      </c>
      <c r="G2939" t="s">
        <v>113</v>
      </c>
      <c r="H2939" t="s">
        <v>48</v>
      </c>
      <c r="I2939" s="2">
        <v>43139</v>
      </c>
      <c r="J2939">
        <v>8</v>
      </c>
      <c r="K2939">
        <v>31</v>
      </c>
      <c r="L2939" t="s">
        <v>236</v>
      </c>
      <c r="M2939" s="1">
        <v>0.97638888888888886</v>
      </c>
      <c r="N2939" t="s">
        <v>130</v>
      </c>
      <c r="O2939">
        <v>2</v>
      </c>
      <c r="P2939">
        <v>1</v>
      </c>
      <c r="Q2939" t="s">
        <v>131</v>
      </c>
      <c r="R2939" t="s">
        <v>52</v>
      </c>
      <c r="S2939">
        <v>30</v>
      </c>
      <c r="T2939">
        <v>1275</v>
      </c>
      <c r="U2939">
        <v>2.136957851</v>
      </c>
      <c r="V2939">
        <v>2.136957851</v>
      </c>
      <c r="W2939">
        <v>1.6760449999999999E-3</v>
      </c>
      <c r="X2939" t="s">
        <v>39</v>
      </c>
      <c r="Y2939" t="s">
        <v>71</v>
      </c>
      <c r="Z2939">
        <v>1</v>
      </c>
    </row>
    <row r="2940" spans="1:26" x14ac:dyDescent="0.25">
      <c r="A2940" t="s">
        <v>27</v>
      </c>
      <c r="B2940" t="s">
        <v>28</v>
      </c>
      <c r="C2940" t="s">
        <v>29</v>
      </c>
      <c r="D2940" t="s">
        <v>266</v>
      </c>
      <c r="E2940" t="s">
        <v>112</v>
      </c>
      <c r="F2940" t="s">
        <v>267</v>
      </c>
      <c r="G2940" t="s">
        <v>267</v>
      </c>
      <c r="H2940" t="s">
        <v>48</v>
      </c>
      <c r="I2940" t="s">
        <v>103</v>
      </c>
      <c r="J2940">
        <v>8</v>
      </c>
      <c r="K2940">
        <v>35</v>
      </c>
      <c r="L2940" t="s">
        <v>236</v>
      </c>
      <c r="M2940" s="1">
        <v>0.96736111111111101</v>
      </c>
      <c r="N2940" t="s">
        <v>130</v>
      </c>
      <c r="O2940">
        <v>1</v>
      </c>
      <c r="P2940">
        <v>1</v>
      </c>
      <c r="Q2940" t="s">
        <v>268</v>
      </c>
      <c r="R2940" t="s">
        <v>52</v>
      </c>
      <c r="S2940">
        <v>40</v>
      </c>
      <c r="T2940">
        <v>1700</v>
      </c>
      <c r="U2940">
        <v>2.136957851</v>
      </c>
      <c r="V2940">
        <v>2.8492771349999999</v>
      </c>
      <c r="W2940">
        <v>1.257034E-3</v>
      </c>
      <c r="X2940" t="s">
        <v>39</v>
      </c>
      <c r="Y2940" t="s">
        <v>71</v>
      </c>
      <c r="Z2940">
        <v>1</v>
      </c>
    </row>
    <row r="2941" spans="1:26" x14ac:dyDescent="0.25">
      <c r="A2941" t="s">
        <v>27</v>
      </c>
      <c r="B2941" t="s">
        <v>28</v>
      </c>
      <c r="C2941" t="s">
        <v>29</v>
      </c>
      <c r="D2941" t="s">
        <v>75</v>
      </c>
      <c r="E2941" t="s">
        <v>66</v>
      </c>
      <c r="F2941" t="s">
        <v>76</v>
      </c>
      <c r="G2941" t="s">
        <v>76</v>
      </c>
      <c r="H2941" t="s">
        <v>48</v>
      </c>
      <c r="I2941" t="s">
        <v>109</v>
      </c>
      <c r="J2941">
        <v>8</v>
      </c>
      <c r="K2941">
        <v>34</v>
      </c>
      <c r="L2941" t="s">
        <v>211</v>
      </c>
      <c r="M2941" s="1">
        <v>0.38125000000000003</v>
      </c>
      <c r="N2941" t="s">
        <v>50</v>
      </c>
      <c r="O2941">
        <v>1</v>
      </c>
      <c r="P2941">
        <v>1</v>
      </c>
      <c r="Q2941" t="s">
        <v>78</v>
      </c>
      <c r="R2941" t="s">
        <v>52</v>
      </c>
      <c r="S2941">
        <v>15</v>
      </c>
      <c r="T2941">
        <v>191</v>
      </c>
      <c r="U2941">
        <v>1.3638877030000001</v>
      </c>
      <c r="V2941">
        <v>0.68194385199999996</v>
      </c>
      <c r="W2941">
        <v>7.1407730000000004E-3</v>
      </c>
      <c r="X2941" t="s">
        <v>39</v>
      </c>
      <c r="Y2941" t="s">
        <v>44</v>
      </c>
      <c r="Z2941">
        <v>1</v>
      </c>
    </row>
    <row r="2942" spans="1:26" x14ac:dyDescent="0.25">
      <c r="A2942" t="s">
        <v>27</v>
      </c>
      <c r="B2942" t="s">
        <v>28</v>
      </c>
      <c r="C2942" t="s">
        <v>29</v>
      </c>
      <c r="D2942" t="s">
        <v>266</v>
      </c>
      <c r="E2942" t="s">
        <v>112</v>
      </c>
      <c r="F2942" t="s">
        <v>267</v>
      </c>
      <c r="G2942" t="s">
        <v>267</v>
      </c>
      <c r="H2942" t="s">
        <v>48</v>
      </c>
      <c r="I2942" t="s">
        <v>101</v>
      </c>
      <c r="J2942">
        <v>8</v>
      </c>
      <c r="K2942">
        <v>34</v>
      </c>
      <c r="L2942" t="s">
        <v>236</v>
      </c>
      <c r="M2942" s="1">
        <v>0.97777777777777775</v>
      </c>
      <c r="N2942" t="s">
        <v>130</v>
      </c>
      <c r="O2942">
        <v>1</v>
      </c>
      <c r="P2942">
        <v>1</v>
      </c>
      <c r="Q2942" t="s">
        <v>268</v>
      </c>
      <c r="R2942" t="s">
        <v>52</v>
      </c>
      <c r="S2942">
        <v>40</v>
      </c>
      <c r="T2942">
        <v>1700</v>
      </c>
      <c r="U2942">
        <v>2.136957851</v>
      </c>
      <c r="V2942">
        <v>2.8492771349999999</v>
      </c>
      <c r="W2942">
        <v>1.257034E-3</v>
      </c>
      <c r="X2942" t="s">
        <v>39</v>
      </c>
      <c r="Y2942" t="s">
        <v>71</v>
      </c>
      <c r="Z2942">
        <v>1</v>
      </c>
    </row>
    <row r="2943" spans="1:26" x14ac:dyDescent="0.25">
      <c r="A2943" t="s">
        <v>27</v>
      </c>
      <c r="B2943" t="s">
        <v>28</v>
      </c>
      <c r="C2943" t="s">
        <v>29</v>
      </c>
      <c r="D2943" t="s">
        <v>75</v>
      </c>
      <c r="E2943" t="s">
        <v>66</v>
      </c>
      <c r="F2943" t="s">
        <v>76</v>
      </c>
      <c r="G2943" t="s">
        <v>76</v>
      </c>
      <c r="H2943" t="s">
        <v>48</v>
      </c>
      <c r="I2943" t="s">
        <v>34</v>
      </c>
      <c r="J2943">
        <v>8</v>
      </c>
      <c r="K2943">
        <v>33</v>
      </c>
      <c r="L2943" t="s">
        <v>69</v>
      </c>
      <c r="M2943" s="1">
        <v>0.94027777777777777</v>
      </c>
      <c r="N2943" t="s">
        <v>130</v>
      </c>
      <c r="O2943">
        <v>4</v>
      </c>
      <c r="P2943">
        <v>1</v>
      </c>
      <c r="Q2943" t="s">
        <v>78</v>
      </c>
      <c r="R2943" t="s">
        <v>52</v>
      </c>
      <c r="S2943">
        <v>15</v>
      </c>
      <c r="T2943">
        <v>637.5</v>
      </c>
      <c r="U2943">
        <v>4.2173009429999997</v>
      </c>
      <c r="V2943">
        <v>2.1086504719999999</v>
      </c>
      <c r="W2943">
        <v>6.6153740000000003E-3</v>
      </c>
      <c r="X2943" t="s">
        <v>39</v>
      </c>
      <c r="Y2943" t="s">
        <v>40</v>
      </c>
      <c r="Z2943">
        <v>1</v>
      </c>
    </row>
    <row r="2944" spans="1:26" x14ac:dyDescent="0.25">
      <c r="A2944" t="s">
        <v>27</v>
      </c>
      <c r="B2944" t="s">
        <v>28</v>
      </c>
      <c r="C2944" t="s">
        <v>29</v>
      </c>
      <c r="D2944" t="s">
        <v>266</v>
      </c>
      <c r="E2944" t="s">
        <v>112</v>
      </c>
      <c r="F2944" t="s">
        <v>267</v>
      </c>
      <c r="G2944" t="s">
        <v>267</v>
      </c>
      <c r="H2944" t="s">
        <v>41</v>
      </c>
      <c r="I2944" t="s">
        <v>101</v>
      </c>
      <c r="J2944">
        <v>8</v>
      </c>
      <c r="K2944">
        <v>34</v>
      </c>
      <c r="L2944" t="s">
        <v>307</v>
      </c>
      <c r="M2944" s="1">
        <v>0.25347222222222221</v>
      </c>
      <c r="N2944" t="s">
        <v>50</v>
      </c>
      <c r="O2944">
        <v>1</v>
      </c>
      <c r="P2944">
        <v>1</v>
      </c>
      <c r="Q2944" t="s">
        <v>268</v>
      </c>
      <c r="R2944" t="s">
        <v>52</v>
      </c>
      <c r="S2944">
        <v>40</v>
      </c>
      <c r="T2944">
        <v>46.666666669999998</v>
      </c>
      <c r="U2944">
        <v>0.17245501299999999</v>
      </c>
      <c r="V2944">
        <v>0.229940017</v>
      </c>
      <c r="W2944">
        <v>3.6954650000000002E-3</v>
      </c>
      <c r="X2944" t="s">
        <v>39</v>
      </c>
      <c r="Y2944" t="s">
        <v>44</v>
      </c>
      <c r="Z2944">
        <v>1</v>
      </c>
    </row>
    <row r="2945" spans="1:26" x14ac:dyDescent="0.25">
      <c r="A2945" t="s">
        <v>27</v>
      </c>
      <c r="B2945" t="s">
        <v>28</v>
      </c>
      <c r="C2945" t="s">
        <v>29</v>
      </c>
      <c r="D2945" t="s">
        <v>292</v>
      </c>
      <c r="E2945" t="s">
        <v>112</v>
      </c>
      <c r="F2945" t="s">
        <v>293</v>
      </c>
      <c r="G2945" t="s">
        <v>294</v>
      </c>
      <c r="H2945" t="s">
        <v>73</v>
      </c>
      <c r="I2945" s="2">
        <v>43198</v>
      </c>
      <c r="J2945">
        <v>8</v>
      </c>
      <c r="K2945">
        <v>31</v>
      </c>
      <c r="L2945" t="s">
        <v>317</v>
      </c>
      <c r="M2945" s="1">
        <v>0.29166666666666669</v>
      </c>
      <c r="N2945" t="s">
        <v>50</v>
      </c>
      <c r="O2945">
        <v>1</v>
      </c>
      <c r="P2945">
        <v>1</v>
      </c>
      <c r="Q2945" t="s">
        <v>295</v>
      </c>
      <c r="R2945" t="s">
        <v>52</v>
      </c>
      <c r="S2945">
        <v>30</v>
      </c>
      <c r="T2945">
        <v>78</v>
      </c>
      <c r="U2945">
        <v>1.5910800949999999</v>
      </c>
      <c r="V2945">
        <v>1.5910800949999999</v>
      </c>
      <c r="W2945">
        <v>2.0398462999999999E-2</v>
      </c>
      <c r="X2945" t="s">
        <v>39</v>
      </c>
      <c r="Y2945" t="s">
        <v>44</v>
      </c>
      <c r="Z2945">
        <v>1</v>
      </c>
    </row>
    <row r="2946" spans="1:26" x14ac:dyDescent="0.25">
      <c r="A2946" t="s">
        <v>27</v>
      </c>
      <c r="B2946" t="s">
        <v>28</v>
      </c>
      <c r="C2946" t="s">
        <v>29</v>
      </c>
      <c r="D2946" t="s">
        <v>292</v>
      </c>
      <c r="E2946" t="s">
        <v>112</v>
      </c>
      <c r="F2946" t="s">
        <v>293</v>
      </c>
      <c r="G2946" t="s">
        <v>294</v>
      </c>
      <c r="H2946" t="s">
        <v>41</v>
      </c>
      <c r="I2946" s="2">
        <v>43198</v>
      </c>
      <c r="J2946">
        <v>8</v>
      </c>
      <c r="K2946">
        <v>31</v>
      </c>
      <c r="L2946" t="s">
        <v>127</v>
      </c>
      <c r="M2946" s="1">
        <v>0.83124999999999993</v>
      </c>
      <c r="N2946" t="s">
        <v>36</v>
      </c>
      <c r="O2946">
        <v>2</v>
      </c>
      <c r="P2946">
        <v>1</v>
      </c>
      <c r="Q2946" t="s">
        <v>295</v>
      </c>
      <c r="R2946" t="s">
        <v>52</v>
      </c>
      <c r="S2946">
        <v>30</v>
      </c>
      <c r="T2946">
        <v>240</v>
      </c>
      <c r="U2946">
        <v>0</v>
      </c>
      <c r="V2946">
        <v>0</v>
      </c>
      <c r="W2946">
        <v>0</v>
      </c>
      <c r="X2946" t="s">
        <v>39</v>
      </c>
      <c r="Y2946" t="s">
        <v>91</v>
      </c>
      <c r="Z2946">
        <v>1</v>
      </c>
    </row>
    <row r="2947" spans="1:26" x14ac:dyDescent="0.25">
      <c r="A2947" t="s">
        <v>27</v>
      </c>
      <c r="B2947" t="s">
        <v>28</v>
      </c>
      <c r="C2947" t="s">
        <v>29</v>
      </c>
      <c r="D2947" t="s">
        <v>292</v>
      </c>
      <c r="E2947" t="s">
        <v>112</v>
      </c>
      <c r="F2947" t="s">
        <v>293</v>
      </c>
      <c r="G2947" t="s">
        <v>294</v>
      </c>
      <c r="H2947" t="s">
        <v>48</v>
      </c>
      <c r="I2947" s="2">
        <v>43139</v>
      </c>
      <c r="J2947">
        <v>8</v>
      </c>
      <c r="K2947">
        <v>31</v>
      </c>
      <c r="L2947" t="s">
        <v>236</v>
      </c>
      <c r="M2947" s="1">
        <v>0.96666666666666667</v>
      </c>
      <c r="N2947" t="s">
        <v>130</v>
      </c>
      <c r="O2947">
        <v>1</v>
      </c>
      <c r="P2947">
        <v>1</v>
      </c>
      <c r="Q2947" t="s">
        <v>295</v>
      </c>
      <c r="R2947" t="s">
        <v>52</v>
      </c>
      <c r="S2947">
        <v>30</v>
      </c>
      <c r="T2947">
        <v>1275</v>
      </c>
      <c r="U2947">
        <v>2.136957851</v>
      </c>
      <c r="V2947">
        <v>2.136957851</v>
      </c>
      <c r="W2947">
        <v>1.6760449999999999E-3</v>
      </c>
      <c r="X2947" t="s">
        <v>39</v>
      </c>
      <c r="Y2947" t="s">
        <v>71</v>
      </c>
      <c r="Z2947">
        <v>1</v>
      </c>
    </row>
    <row r="2948" spans="1:26" x14ac:dyDescent="0.25">
      <c r="A2948" t="s">
        <v>27</v>
      </c>
      <c r="B2948" t="s">
        <v>28</v>
      </c>
      <c r="C2948" t="s">
        <v>29</v>
      </c>
      <c r="D2948" t="s">
        <v>292</v>
      </c>
      <c r="E2948" t="s">
        <v>112</v>
      </c>
      <c r="F2948" t="s">
        <v>293</v>
      </c>
      <c r="G2948" t="s">
        <v>294</v>
      </c>
      <c r="H2948" t="s">
        <v>48</v>
      </c>
      <c r="I2948" s="2">
        <v>43351</v>
      </c>
      <c r="J2948">
        <v>8</v>
      </c>
      <c r="K2948">
        <v>32</v>
      </c>
      <c r="L2948" t="s">
        <v>236</v>
      </c>
      <c r="M2948" s="1">
        <v>0.96319444444444446</v>
      </c>
      <c r="N2948" t="s">
        <v>130</v>
      </c>
      <c r="O2948">
        <v>1</v>
      </c>
      <c r="P2948">
        <v>1</v>
      </c>
      <c r="Q2948" t="s">
        <v>295</v>
      </c>
      <c r="R2948" t="s">
        <v>52</v>
      </c>
      <c r="S2948">
        <v>30</v>
      </c>
      <c r="T2948">
        <v>1275</v>
      </c>
      <c r="U2948">
        <v>2.136957851</v>
      </c>
      <c r="V2948">
        <v>2.136957851</v>
      </c>
      <c r="W2948">
        <v>1.6760449999999999E-3</v>
      </c>
      <c r="X2948" t="s">
        <v>39</v>
      </c>
      <c r="Y2948" t="s">
        <v>71</v>
      </c>
      <c r="Z2948">
        <v>1</v>
      </c>
    </row>
    <row r="2949" spans="1:26" x14ac:dyDescent="0.25">
      <c r="A2949" t="s">
        <v>27</v>
      </c>
      <c r="B2949" t="s">
        <v>28</v>
      </c>
      <c r="C2949" t="s">
        <v>29</v>
      </c>
      <c r="D2949" t="s">
        <v>292</v>
      </c>
      <c r="E2949" t="s">
        <v>112</v>
      </c>
      <c r="F2949" t="s">
        <v>293</v>
      </c>
      <c r="G2949" t="s">
        <v>294</v>
      </c>
      <c r="H2949" t="s">
        <v>41</v>
      </c>
      <c r="I2949" t="s">
        <v>101</v>
      </c>
      <c r="J2949">
        <v>8</v>
      </c>
      <c r="K2949">
        <v>34</v>
      </c>
      <c r="L2949" t="s">
        <v>64</v>
      </c>
      <c r="M2949" s="1">
        <v>0.80625000000000002</v>
      </c>
      <c r="N2949" t="s">
        <v>36</v>
      </c>
      <c r="O2949">
        <v>1</v>
      </c>
      <c r="P2949">
        <v>2</v>
      </c>
      <c r="Q2949" t="s">
        <v>295</v>
      </c>
      <c r="R2949" t="s">
        <v>52</v>
      </c>
      <c r="S2949">
        <v>30</v>
      </c>
      <c r="T2949">
        <v>240</v>
      </c>
      <c r="U2949">
        <v>0.239072691</v>
      </c>
      <c r="V2949">
        <v>0.239072691</v>
      </c>
      <c r="W2949">
        <v>9.961359999999999E-4</v>
      </c>
      <c r="X2949" t="s">
        <v>39</v>
      </c>
      <c r="Y2949" t="s">
        <v>44</v>
      </c>
      <c r="Z2949">
        <v>1</v>
      </c>
    </row>
    <row r="2950" spans="1:26" x14ac:dyDescent="0.25">
      <c r="A2950" t="s">
        <v>27</v>
      </c>
      <c r="B2950" t="s">
        <v>28</v>
      </c>
      <c r="C2950" t="s">
        <v>29</v>
      </c>
      <c r="D2950" t="s">
        <v>292</v>
      </c>
      <c r="E2950" t="s">
        <v>112</v>
      </c>
      <c r="F2950" t="s">
        <v>293</v>
      </c>
      <c r="G2950" t="s">
        <v>294</v>
      </c>
      <c r="H2950" t="s">
        <v>41</v>
      </c>
      <c r="I2950" t="s">
        <v>103</v>
      </c>
      <c r="J2950">
        <v>8</v>
      </c>
      <c r="K2950">
        <v>35</v>
      </c>
      <c r="L2950" t="s">
        <v>64</v>
      </c>
      <c r="M2950" s="1">
        <v>0.79791666666666661</v>
      </c>
      <c r="N2950" t="s">
        <v>36</v>
      </c>
      <c r="O2950">
        <v>1</v>
      </c>
      <c r="P2950">
        <v>1</v>
      </c>
      <c r="Q2950" t="s">
        <v>295</v>
      </c>
      <c r="R2950" t="s">
        <v>52</v>
      </c>
      <c r="S2950">
        <v>30</v>
      </c>
      <c r="T2950">
        <v>240</v>
      </c>
      <c r="U2950">
        <v>0.239072691</v>
      </c>
      <c r="V2950">
        <v>0.239072691</v>
      </c>
      <c r="W2950">
        <v>9.961359999999999E-4</v>
      </c>
      <c r="X2950" t="s">
        <v>39</v>
      </c>
      <c r="Y2950" t="s">
        <v>44</v>
      </c>
      <c r="Z2950">
        <v>1</v>
      </c>
    </row>
    <row r="2951" spans="1:26" x14ac:dyDescent="0.25">
      <c r="A2951" t="s">
        <v>27</v>
      </c>
      <c r="B2951" t="s">
        <v>28</v>
      </c>
      <c r="C2951" t="s">
        <v>29</v>
      </c>
      <c r="D2951" t="s">
        <v>292</v>
      </c>
      <c r="E2951" t="s">
        <v>112</v>
      </c>
      <c r="F2951" t="s">
        <v>293</v>
      </c>
      <c r="G2951" t="s">
        <v>294</v>
      </c>
      <c r="H2951" t="s">
        <v>41</v>
      </c>
      <c r="I2951" s="2">
        <v>43139</v>
      </c>
      <c r="J2951">
        <v>8</v>
      </c>
      <c r="K2951">
        <v>31</v>
      </c>
      <c r="L2951" t="s">
        <v>64</v>
      </c>
      <c r="M2951" s="1">
        <v>0.80763888888888891</v>
      </c>
      <c r="N2951" t="s">
        <v>36</v>
      </c>
      <c r="O2951">
        <v>1</v>
      </c>
      <c r="P2951">
        <v>2</v>
      </c>
      <c r="Q2951" t="s">
        <v>295</v>
      </c>
      <c r="R2951" t="s">
        <v>52</v>
      </c>
      <c r="S2951">
        <v>30</v>
      </c>
      <c r="T2951">
        <v>240</v>
      </c>
      <c r="U2951">
        <v>0.239072691</v>
      </c>
      <c r="V2951">
        <v>0.239072691</v>
      </c>
      <c r="W2951">
        <v>9.961359999999999E-4</v>
      </c>
      <c r="X2951" t="s">
        <v>39</v>
      </c>
      <c r="Y2951" t="s">
        <v>44</v>
      </c>
      <c r="Z2951">
        <v>1</v>
      </c>
    </row>
    <row r="2952" spans="1:26" x14ac:dyDescent="0.25">
      <c r="A2952" t="s">
        <v>27</v>
      </c>
      <c r="B2952" t="s">
        <v>28</v>
      </c>
      <c r="C2952" t="s">
        <v>29</v>
      </c>
      <c r="D2952" t="s">
        <v>292</v>
      </c>
      <c r="E2952" t="s">
        <v>112</v>
      </c>
      <c r="F2952" t="s">
        <v>293</v>
      </c>
      <c r="G2952" t="s">
        <v>294</v>
      </c>
      <c r="H2952" t="s">
        <v>48</v>
      </c>
      <c r="I2952" t="s">
        <v>155</v>
      </c>
      <c r="J2952">
        <v>8</v>
      </c>
      <c r="K2952">
        <v>33</v>
      </c>
      <c r="L2952" t="s">
        <v>236</v>
      </c>
      <c r="M2952" s="1">
        <v>0.97013888888888899</v>
      </c>
      <c r="N2952" t="s">
        <v>130</v>
      </c>
      <c r="O2952">
        <v>1</v>
      </c>
      <c r="P2952">
        <v>1</v>
      </c>
      <c r="Q2952" t="s">
        <v>295</v>
      </c>
      <c r="R2952" t="s">
        <v>52</v>
      </c>
      <c r="S2952">
        <v>30</v>
      </c>
      <c r="T2952">
        <v>1275</v>
      </c>
      <c r="U2952">
        <v>2.136957851</v>
      </c>
      <c r="V2952">
        <v>2.136957851</v>
      </c>
      <c r="W2952">
        <v>1.6760449999999999E-3</v>
      </c>
      <c r="X2952" t="s">
        <v>39</v>
      </c>
      <c r="Y2952" t="s">
        <v>71</v>
      </c>
      <c r="Z2952">
        <v>1</v>
      </c>
    </row>
    <row r="2953" spans="1:26" x14ac:dyDescent="0.25">
      <c r="A2953" t="s">
        <v>27</v>
      </c>
      <c r="B2953" t="s">
        <v>28</v>
      </c>
      <c r="C2953" t="s">
        <v>29</v>
      </c>
      <c r="D2953" t="s">
        <v>292</v>
      </c>
      <c r="E2953" t="s">
        <v>112</v>
      </c>
      <c r="F2953" t="s">
        <v>293</v>
      </c>
      <c r="G2953" t="s">
        <v>294</v>
      </c>
      <c r="H2953" t="s">
        <v>41</v>
      </c>
      <c r="I2953" s="2">
        <v>43351</v>
      </c>
      <c r="J2953">
        <v>8</v>
      </c>
      <c r="K2953">
        <v>32</v>
      </c>
      <c r="L2953" t="s">
        <v>305</v>
      </c>
      <c r="M2953" s="1">
        <v>0.25833333333333336</v>
      </c>
      <c r="N2953" t="s">
        <v>50</v>
      </c>
      <c r="O2953">
        <v>1</v>
      </c>
      <c r="P2953">
        <v>1</v>
      </c>
      <c r="Q2953" t="s">
        <v>295</v>
      </c>
      <c r="R2953" t="s">
        <v>52</v>
      </c>
      <c r="S2953">
        <v>30</v>
      </c>
      <c r="T2953">
        <v>35</v>
      </c>
      <c r="U2953">
        <v>0.17245501299999999</v>
      </c>
      <c r="V2953">
        <v>0.17245501299999999</v>
      </c>
      <c r="W2953">
        <v>4.9272860000000003E-3</v>
      </c>
      <c r="X2953" t="s">
        <v>39</v>
      </c>
      <c r="Y2953" t="s">
        <v>44</v>
      </c>
      <c r="Z2953">
        <v>1</v>
      </c>
    </row>
    <row r="2954" spans="1:26" x14ac:dyDescent="0.25">
      <c r="A2954" t="s">
        <v>27</v>
      </c>
      <c r="B2954" t="s">
        <v>28</v>
      </c>
      <c r="C2954" t="s">
        <v>29</v>
      </c>
      <c r="D2954" t="s">
        <v>292</v>
      </c>
      <c r="E2954" t="s">
        <v>112</v>
      </c>
      <c r="F2954" t="s">
        <v>293</v>
      </c>
      <c r="G2954" t="s">
        <v>294</v>
      </c>
      <c r="H2954" t="s">
        <v>48</v>
      </c>
      <c r="I2954" t="s">
        <v>109</v>
      </c>
      <c r="J2954">
        <v>8</v>
      </c>
      <c r="K2954">
        <v>34</v>
      </c>
      <c r="L2954" t="s">
        <v>146</v>
      </c>
      <c r="M2954" s="1">
        <v>0.92152777777777783</v>
      </c>
      <c r="N2954" t="s">
        <v>130</v>
      </c>
      <c r="O2954">
        <v>5</v>
      </c>
      <c r="P2954">
        <v>2</v>
      </c>
      <c r="Q2954" t="s">
        <v>295</v>
      </c>
      <c r="R2954" t="s">
        <v>52</v>
      </c>
      <c r="S2954">
        <v>30</v>
      </c>
      <c r="T2954">
        <v>1275</v>
      </c>
      <c r="U2954">
        <v>4.3498029479999998</v>
      </c>
      <c r="V2954">
        <v>4.3498029479999998</v>
      </c>
      <c r="W2954">
        <v>3.4116099999999998E-3</v>
      </c>
      <c r="X2954" t="s">
        <v>39</v>
      </c>
      <c r="Y2954" t="s">
        <v>71</v>
      </c>
      <c r="Z2954">
        <v>1</v>
      </c>
    </row>
    <row r="2955" spans="1:26" x14ac:dyDescent="0.25">
      <c r="A2955" t="s">
        <v>27</v>
      </c>
      <c r="B2955" t="s">
        <v>28</v>
      </c>
      <c r="C2955" t="s">
        <v>29</v>
      </c>
      <c r="D2955" t="s">
        <v>292</v>
      </c>
      <c r="E2955" t="s">
        <v>112</v>
      </c>
      <c r="F2955" t="s">
        <v>293</v>
      </c>
      <c r="G2955" t="s">
        <v>294</v>
      </c>
      <c r="H2955" t="s">
        <v>48</v>
      </c>
      <c r="I2955" s="2">
        <v>43381</v>
      </c>
      <c r="J2955">
        <v>8</v>
      </c>
      <c r="K2955">
        <v>32</v>
      </c>
      <c r="L2955" t="s">
        <v>69</v>
      </c>
      <c r="M2955" s="1">
        <v>0.94236111111111109</v>
      </c>
      <c r="N2955" t="s">
        <v>130</v>
      </c>
      <c r="O2955">
        <v>5</v>
      </c>
      <c r="P2955">
        <v>1</v>
      </c>
      <c r="Q2955" t="s">
        <v>295</v>
      </c>
      <c r="R2955" t="s">
        <v>52</v>
      </c>
      <c r="S2955">
        <v>30</v>
      </c>
      <c r="T2955">
        <v>1275</v>
      </c>
      <c r="U2955">
        <v>4.2173009429999997</v>
      </c>
      <c r="V2955">
        <v>4.2173009429999997</v>
      </c>
      <c r="W2955">
        <v>3.3076870000000001E-3</v>
      </c>
      <c r="X2955" t="s">
        <v>39</v>
      </c>
      <c r="Y2955" t="s">
        <v>40</v>
      </c>
      <c r="Z2955">
        <v>1</v>
      </c>
    </row>
    <row r="2956" spans="1:26" x14ac:dyDescent="0.25">
      <c r="A2956" t="s">
        <v>27</v>
      </c>
      <c r="B2956" t="s">
        <v>28</v>
      </c>
      <c r="C2956" t="s">
        <v>29</v>
      </c>
      <c r="D2956" t="s">
        <v>292</v>
      </c>
      <c r="E2956" t="s">
        <v>112</v>
      </c>
      <c r="F2956" t="s">
        <v>293</v>
      </c>
      <c r="G2956" t="s">
        <v>294</v>
      </c>
      <c r="H2956" t="s">
        <v>41</v>
      </c>
      <c r="I2956" t="s">
        <v>155</v>
      </c>
      <c r="J2956">
        <v>8</v>
      </c>
      <c r="K2956">
        <v>33</v>
      </c>
      <c r="L2956" t="s">
        <v>307</v>
      </c>
      <c r="M2956" s="1">
        <v>0.25347222222222221</v>
      </c>
      <c r="N2956" t="s">
        <v>50</v>
      </c>
      <c r="O2956">
        <v>1</v>
      </c>
      <c r="P2956">
        <v>1</v>
      </c>
      <c r="Q2956" t="s">
        <v>295</v>
      </c>
      <c r="R2956" t="s">
        <v>52</v>
      </c>
      <c r="S2956">
        <v>30</v>
      </c>
      <c r="T2956">
        <v>35</v>
      </c>
      <c r="U2956">
        <v>0.17245501299999999</v>
      </c>
      <c r="V2956">
        <v>0.17245501299999999</v>
      </c>
      <c r="W2956">
        <v>4.9272860000000003E-3</v>
      </c>
      <c r="X2956" t="s">
        <v>39</v>
      </c>
      <c r="Y2956" t="s">
        <v>44</v>
      </c>
      <c r="Z2956">
        <v>1</v>
      </c>
    </row>
    <row r="2957" spans="1:26" x14ac:dyDescent="0.25">
      <c r="A2957" t="s">
        <v>27</v>
      </c>
      <c r="B2957" t="s">
        <v>28</v>
      </c>
      <c r="C2957" t="s">
        <v>29</v>
      </c>
      <c r="D2957" t="s">
        <v>292</v>
      </c>
      <c r="E2957" t="s">
        <v>112</v>
      </c>
      <c r="F2957" t="s">
        <v>293</v>
      </c>
      <c r="G2957" t="s">
        <v>294</v>
      </c>
      <c r="H2957" t="s">
        <v>41</v>
      </c>
      <c r="I2957" s="2">
        <v>43108</v>
      </c>
      <c r="J2957">
        <v>8</v>
      </c>
      <c r="K2957">
        <v>31</v>
      </c>
      <c r="L2957" t="s">
        <v>108</v>
      </c>
      <c r="M2957" s="1">
        <v>0.65</v>
      </c>
      <c r="N2957" t="s">
        <v>43</v>
      </c>
      <c r="O2957">
        <v>3</v>
      </c>
      <c r="P2957">
        <v>1</v>
      </c>
      <c r="Q2957" t="s">
        <v>295</v>
      </c>
      <c r="R2957" t="s">
        <v>52</v>
      </c>
      <c r="S2957">
        <v>30</v>
      </c>
      <c r="T2957">
        <v>105</v>
      </c>
      <c r="U2957">
        <v>0.100821207</v>
      </c>
      <c r="V2957">
        <v>0.100821207</v>
      </c>
      <c r="W2957">
        <v>9.6020199999999995E-4</v>
      </c>
      <c r="X2957" t="s">
        <v>39</v>
      </c>
      <c r="Y2957" t="s">
        <v>44</v>
      </c>
      <c r="Z2957">
        <v>1</v>
      </c>
    </row>
    <row r="2958" spans="1:26" x14ac:dyDescent="0.25">
      <c r="A2958" t="s">
        <v>27</v>
      </c>
      <c r="B2958" t="s">
        <v>28</v>
      </c>
      <c r="C2958" t="s">
        <v>29</v>
      </c>
      <c r="D2958" t="s">
        <v>292</v>
      </c>
      <c r="E2958" t="s">
        <v>112</v>
      </c>
      <c r="F2958" t="s">
        <v>293</v>
      </c>
      <c r="G2958" t="s">
        <v>294</v>
      </c>
      <c r="H2958" t="s">
        <v>41</v>
      </c>
      <c r="I2958" t="s">
        <v>155</v>
      </c>
      <c r="J2958">
        <v>8</v>
      </c>
      <c r="K2958">
        <v>33</v>
      </c>
      <c r="L2958" t="s">
        <v>108</v>
      </c>
      <c r="M2958" s="1">
        <v>0.64097222222222217</v>
      </c>
      <c r="N2958" t="s">
        <v>43</v>
      </c>
      <c r="O2958">
        <v>1</v>
      </c>
      <c r="P2958">
        <v>1</v>
      </c>
      <c r="Q2958" t="s">
        <v>295</v>
      </c>
      <c r="R2958" t="s">
        <v>52</v>
      </c>
      <c r="S2958">
        <v>30</v>
      </c>
      <c r="T2958">
        <v>105</v>
      </c>
      <c r="U2958">
        <v>0.100821207</v>
      </c>
      <c r="V2958">
        <v>0.100821207</v>
      </c>
      <c r="W2958">
        <v>9.6020199999999995E-4</v>
      </c>
      <c r="X2958" t="s">
        <v>39</v>
      </c>
      <c r="Y2958" t="s">
        <v>44</v>
      </c>
      <c r="Z2958">
        <v>1</v>
      </c>
    </row>
    <row r="2959" spans="1:26" x14ac:dyDescent="0.25">
      <c r="A2959" t="s">
        <v>27</v>
      </c>
      <c r="B2959" t="s">
        <v>28</v>
      </c>
      <c r="C2959" t="s">
        <v>29</v>
      </c>
      <c r="D2959" t="s">
        <v>292</v>
      </c>
      <c r="E2959" t="s">
        <v>112</v>
      </c>
      <c r="F2959" t="s">
        <v>293</v>
      </c>
      <c r="G2959" t="s">
        <v>294</v>
      </c>
      <c r="H2959" t="s">
        <v>73</v>
      </c>
      <c r="I2959" t="s">
        <v>34</v>
      </c>
      <c r="J2959">
        <v>8</v>
      </c>
      <c r="K2959">
        <v>33</v>
      </c>
      <c r="L2959" t="s">
        <v>111</v>
      </c>
      <c r="M2959" s="1">
        <v>0.81458333333333333</v>
      </c>
      <c r="N2959" t="s">
        <v>36</v>
      </c>
      <c r="O2959">
        <v>9</v>
      </c>
      <c r="P2959">
        <v>1</v>
      </c>
      <c r="Q2959" t="s">
        <v>295</v>
      </c>
      <c r="R2959" t="s">
        <v>52</v>
      </c>
      <c r="S2959">
        <v>30</v>
      </c>
      <c r="T2959">
        <v>1047</v>
      </c>
      <c r="U2959">
        <v>2.5994095050000001</v>
      </c>
      <c r="V2959">
        <v>2.5994095050000001</v>
      </c>
      <c r="W2959">
        <v>2.4827220000000001E-3</v>
      </c>
      <c r="X2959" t="s">
        <v>39</v>
      </c>
      <c r="Y2959" t="s">
        <v>40</v>
      </c>
      <c r="Z2959">
        <v>1</v>
      </c>
    </row>
    <row r="2960" spans="1:26" x14ac:dyDescent="0.25">
      <c r="A2960" t="s">
        <v>27</v>
      </c>
      <c r="B2960" t="s">
        <v>28</v>
      </c>
      <c r="C2960" t="s">
        <v>29</v>
      </c>
      <c r="D2960" t="s">
        <v>292</v>
      </c>
      <c r="E2960" t="s">
        <v>112</v>
      </c>
      <c r="F2960" t="s">
        <v>293</v>
      </c>
      <c r="G2960" t="s">
        <v>294</v>
      </c>
      <c r="H2960" t="s">
        <v>41</v>
      </c>
      <c r="I2960" s="2">
        <v>43320</v>
      </c>
      <c r="J2960">
        <v>8</v>
      </c>
      <c r="K2960">
        <v>32</v>
      </c>
      <c r="L2960" t="s">
        <v>163</v>
      </c>
      <c r="M2960" s="1">
        <v>0.65694444444444444</v>
      </c>
      <c r="N2960" t="s">
        <v>43</v>
      </c>
      <c r="O2960">
        <v>1</v>
      </c>
      <c r="P2960">
        <v>1</v>
      </c>
      <c r="Q2960" t="s">
        <v>295</v>
      </c>
      <c r="R2960" t="s">
        <v>52</v>
      </c>
      <c r="S2960">
        <v>30</v>
      </c>
      <c r="T2960">
        <v>105</v>
      </c>
      <c r="U2960">
        <v>0.100821207</v>
      </c>
      <c r="V2960">
        <v>0.100821207</v>
      </c>
      <c r="W2960">
        <v>9.6020199999999995E-4</v>
      </c>
      <c r="X2960" t="s">
        <v>39</v>
      </c>
      <c r="Y2960" t="s">
        <v>44</v>
      </c>
      <c r="Z2960">
        <v>1</v>
      </c>
    </row>
    <row r="2961" spans="1:26" x14ac:dyDescent="0.25">
      <c r="A2961" t="s">
        <v>27</v>
      </c>
      <c r="B2961" t="s">
        <v>28</v>
      </c>
      <c r="C2961" t="s">
        <v>29</v>
      </c>
      <c r="D2961" t="s">
        <v>292</v>
      </c>
      <c r="E2961" t="s">
        <v>112</v>
      </c>
      <c r="F2961" t="s">
        <v>293</v>
      </c>
      <c r="G2961" t="s">
        <v>294</v>
      </c>
      <c r="H2961" t="s">
        <v>73</v>
      </c>
      <c r="I2961" s="2">
        <v>43167</v>
      </c>
      <c r="J2961">
        <v>8</v>
      </c>
      <c r="K2961">
        <v>31</v>
      </c>
      <c r="L2961" t="s">
        <v>162</v>
      </c>
      <c r="M2961" s="1">
        <v>0.27916666666666667</v>
      </c>
      <c r="N2961" t="s">
        <v>50</v>
      </c>
      <c r="O2961">
        <v>3</v>
      </c>
      <c r="P2961">
        <v>1</v>
      </c>
      <c r="Q2961" t="s">
        <v>295</v>
      </c>
      <c r="R2961" t="s">
        <v>52</v>
      </c>
      <c r="S2961">
        <v>30</v>
      </c>
      <c r="T2961">
        <v>185</v>
      </c>
      <c r="U2961">
        <v>1.0686989309999999</v>
      </c>
      <c r="V2961">
        <v>1.0686989309999999</v>
      </c>
      <c r="W2961">
        <v>5.7767510000000001E-3</v>
      </c>
      <c r="X2961" t="s">
        <v>39</v>
      </c>
      <c r="Y2961" t="s">
        <v>230</v>
      </c>
      <c r="Z2961">
        <v>1</v>
      </c>
    </row>
    <row r="2962" spans="1:26" x14ac:dyDescent="0.25">
      <c r="A2962" t="s">
        <v>27</v>
      </c>
      <c r="B2962" t="s">
        <v>28</v>
      </c>
      <c r="C2962" t="s">
        <v>29</v>
      </c>
      <c r="D2962" t="s">
        <v>292</v>
      </c>
      <c r="E2962" t="s">
        <v>112</v>
      </c>
      <c r="F2962" t="s">
        <v>293</v>
      </c>
      <c r="G2962" t="s">
        <v>294</v>
      </c>
      <c r="H2962" t="s">
        <v>73</v>
      </c>
      <c r="I2962" s="2">
        <v>43259</v>
      </c>
      <c r="J2962">
        <v>8</v>
      </c>
      <c r="K2962">
        <v>32</v>
      </c>
      <c r="L2962" t="s">
        <v>259</v>
      </c>
      <c r="M2962" s="1">
        <v>0.9590277777777777</v>
      </c>
      <c r="N2962" t="s">
        <v>130</v>
      </c>
      <c r="O2962">
        <v>2</v>
      </c>
      <c r="P2962">
        <v>1</v>
      </c>
      <c r="Q2962" t="s">
        <v>295</v>
      </c>
      <c r="R2962" t="s">
        <v>52</v>
      </c>
      <c r="S2962">
        <v>30</v>
      </c>
      <c r="T2962">
        <v>78</v>
      </c>
      <c r="U2962">
        <v>0.48301483899999997</v>
      </c>
      <c r="V2962">
        <v>0.48301483899999997</v>
      </c>
      <c r="W2962">
        <v>6.1924980000000003E-3</v>
      </c>
      <c r="X2962" t="s">
        <v>39</v>
      </c>
      <c r="Y2962" t="s">
        <v>53</v>
      </c>
      <c r="Z2962">
        <v>1</v>
      </c>
    </row>
    <row r="2963" spans="1:26" x14ac:dyDescent="0.25">
      <c r="A2963" t="s">
        <v>27</v>
      </c>
      <c r="B2963" t="s">
        <v>28</v>
      </c>
      <c r="C2963" t="s">
        <v>29</v>
      </c>
      <c r="D2963" t="s">
        <v>292</v>
      </c>
      <c r="E2963" t="s">
        <v>112</v>
      </c>
      <c r="F2963" t="s">
        <v>293</v>
      </c>
      <c r="G2963" t="s">
        <v>294</v>
      </c>
      <c r="H2963" t="s">
        <v>73</v>
      </c>
      <c r="I2963" s="2">
        <v>43320</v>
      </c>
      <c r="J2963">
        <v>8</v>
      </c>
      <c r="K2963">
        <v>32</v>
      </c>
      <c r="L2963" t="s">
        <v>97</v>
      </c>
      <c r="M2963" s="1">
        <v>0.93611111111111101</v>
      </c>
      <c r="N2963" t="s">
        <v>130</v>
      </c>
      <c r="O2963">
        <v>6</v>
      </c>
      <c r="P2963">
        <v>1</v>
      </c>
      <c r="Q2963" t="s">
        <v>295</v>
      </c>
      <c r="R2963" t="s">
        <v>52</v>
      </c>
      <c r="S2963">
        <v>30</v>
      </c>
      <c r="T2963">
        <v>1047</v>
      </c>
      <c r="U2963">
        <v>0.92023918999999998</v>
      </c>
      <c r="V2963">
        <v>0.92023918999999998</v>
      </c>
      <c r="W2963">
        <v>8.7892999999999999E-4</v>
      </c>
      <c r="X2963" t="s">
        <v>39</v>
      </c>
      <c r="Y2963" t="s">
        <v>40</v>
      </c>
      <c r="Z2963">
        <v>1</v>
      </c>
    </row>
    <row r="2964" spans="1:26" x14ac:dyDescent="0.25">
      <c r="A2964" t="s">
        <v>27</v>
      </c>
      <c r="B2964" t="s">
        <v>28</v>
      </c>
      <c r="C2964" t="s">
        <v>29</v>
      </c>
      <c r="D2964" t="s">
        <v>292</v>
      </c>
      <c r="E2964" t="s">
        <v>112</v>
      </c>
      <c r="F2964" t="s">
        <v>293</v>
      </c>
      <c r="G2964" t="s">
        <v>294</v>
      </c>
      <c r="H2964" t="s">
        <v>33</v>
      </c>
      <c r="I2964" s="2">
        <v>43167</v>
      </c>
      <c r="J2964">
        <v>8</v>
      </c>
      <c r="K2964">
        <v>31</v>
      </c>
      <c r="L2964" t="s">
        <v>182</v>
      </c>
      <c r="M2964" s="1">
        <v>0.7597222222222223</v>
      </c>
      <c r="N2964" t="s">
        <v>36</v>
      </c>
      <c r="O2964">
        <v>1</v>
      </c>
      <c r="P2964">
        <v>1</v>
      </c>
      <c r="Q2964" t="s">
        <v>295</v>
      </c>
      <c r="R2964" t="s">
        <v>52</v>
      </c>
      <c r="S2964">
        <v>30</v>
      </c>
      <c r="T2964">
        <v>290</v>
      </c>
      <c r="U2964">
        <v>1.26863997</v>
      </c>
      <c r="V2964">
        <v>1.26863997</v>
      </c>
      <c r="W2964">
        <v>4.3746210000000004E-3</v>
      </c>
      <c r="X2964" t="s">
        <v>39</v>
      </c>
      <c r="Y2964" t="s">
        <v>84</v>
      </c>
      <c r="Z2964">
        <v>1</v>
      </c>
    </row>
    <row r="2965" spans="1:26" x14ac:dyDescent="0.25">
      <c r="A2965" t="s">
        <v>27</v>
      </c>
      <c r="B2965" t="s">
        <v>28</v>
      </c>
      <c r="C2965" t="s">
        <v>29</v>
      </c>
      <c r="D2965" t="s">
        <v>292</v>
      </c>
      <c r="E2965" t="s">
        <v>112</v>
      </c>
      <c r="F2965" t="s">
        <v>293</v>
      </c>
      <c r="G2965" t="s">
        <v>294</v>
      </c>
      <c r="H2965" t="s">
        <v>73</v>
      </c>
      <c r="I2965" s="2">
        <v>43167</v>
      </c>
      <c r="J2965">
        <v>8</v>
      </c>
      <c r="K2965">
        <v>31</v>
      </c>
      <c r="L2965" t="s">
        <v>159</v>
      </c>
      <c r="M2965" s="1">
        <v>0.64583333333333337</v>
      </c>
      <c r="N2965" t="s">
        <v>43</v>
      </c>
      <c r="O2965">
        <v>2</v>
      </c>
      <c r="P2965">
        <v>2</v>
      </c>
      <c r="Q2965" t="s">
        <v>295</v>
      </c>
      <c r="R2965" t="s">
        <v>52</v>
      </c>
      <c r="S2965">
        <v>30</v>
      </c>
      <c r="T2965">
        <v>433</v>
      </c>
      <c r="U2965">
        <v>0.46608907900000002</v>
      </c>
      <c r="V2965">
        <v>0.46608907900000002</v>
      </c>
      <c r="W2965">
        <v>1.076418E-3</v>
      </c>
      <c r="X2965" t="s">
        <v>39</v>
      </c>
      <c r="Y2965" t="s">
        <v>40</v>
      </c>
      <c r="Z2965">
        <v>1</v>
      </c>
    </row>
    <row r="2966" spans="1:26" x14ac:dyDescent="0.25">
      <c r="A2966" t="s">
        <v>27</v>
      </c>
      <c r="B2966" t="s">
        <v>28</v>
      </c>
      <c r="C2966" t="s">
        <v>29</v>
      </c>
      <c r="D2966" t="s">
        <v>292</v>
      </c>
      <c r="E2966" t="s">
        <v>112</v>
      </c>
      <c r="F2966" t="s">
        <v>293</v>
      </c>
      <c r="G2966" t="s">
        <v>294</v>
      </c>
      <c r="H2966" t="s">
        <v>73</v>
      </c>
      <c r="I2966" s="2">
        <v>43167</v>
      </c>
      <c r="J2966">
        <v>8</v>
      </c>
      <c r="K2966">
        <v>31</v>
      </c>
      <c r="L2966" t="s">
        <v>199</v>
      </c>
      <c r="M2966" s="1">
        <v>0.71944444444444444</v>
      </c>
      <c r="N2966" t="s">
        <v>43</v>
      </c>
      <c r="O2966">
        <v>2</v>
      </c>
      <c r="P2966">
        <v>2</v>
      </c>
      <c r="Q2966" t="s">
        <v>295</v>
      </c>
      <c r="R2966" t="s">
        <v>52</v>
      </c>
      <c r="S2966">
        <v>30</v>
      </c>
      <c r="T2966">
        <v>433</v>
      </c>
      <c r="U2966">
        <v>0.41319974599999998</v>
      </c>
      <c r="V2966">
        <v>0.41319974599999998</v>
      </c>
      <c r="W2966">
        <v>9.5427200000000004E-4</v>
      </c>
      <c r="X2966" t="s">
        <v>39</v>
      </c>
      <c r="Y2966" t="s">
        <v>40</v>
      </c>
      <c r="Z2966">
        <v>1</v>
      </c>
    </row>
    <row r="2967" spans="1:26" x14ac:dyDescent="0.25">
      <c r="A2967" t="s">
        <v>27</v>
      </c>
      <c r="B2967" t="s">
        <v>28</v>
      </c>
      <c r="C2967" t="s">
        <v>29</v>
      </c>
      <c r="D2967" t="s">
        <v>292</v>
      </c>
      <c r="E2967" t="s">
        <v>112</v>
      </c>
      <c r="F2967" t="s">
        <v>293</v>
      </c>
      <c r="G2967" t="s">
        <v>294</v>
      </c>
      <c r="H2967" t="s">
        <v>73</v>
      </c>
      <c r="I2967" t="s">
        <v>34</v>
      </c>
      <c r="J2967">
        <v>8</v>
      </c>
      <c r="K2967">
        <v>33</v>
      </c>
      <c r="L2967" t="s">
        <v>199</v>
      </c>
      <c r="M2967" s="1">
        <v>0.72361111111111109</v>
      </c>
      <c r="N2967" t="s">
        <v>43</v>
      </c>
      <c r="O2967">
        <v>2</v>
      </c>
      <c r="P2967">
        <v>2</v>
      </c>
      <c r="Q2967" t="s">
        <v>295</v>
      </c>
      <c r="R2967" t="s">
        <v>52</v>
      </c>
      <c r="S2967">
        <v>30</v>
      </c>
      <c r="T2967">
        <v>433</v>
      </c>
      <c r="U2967">
        <v>0.41319974599999998</v>
      </c>
      <c r="V2967">
        <v>0.41319974599999998</v>
      </c>
      <c r="W2967">
        <v>9.5427200000000004E-4</v>
      </c>
      <c r="X2967" t="s">
        <v>39</v>
      </c>
      <c r="Y2967" t="s">
        <v>40</v>
      </c>
      <c r="Z2967">
        <v>1</v>
      </c>
    </row>
    <row r="2968" spans="1:26" x14ac:dyDescent="0.25">
      <c r="A2968" t="s">
        <v>27</v>
      </c>
      <c r="B2968" t="s">
        <v>28</v>
      </c>
      <c r="C2968" t="s">
        <v>29</v>
      </c>
      <c r="D2968" t="s">
        <v>292</v>
      </c>
      <c r="E2968" t="s">
        <v>112</v>
      </c>
      <c r="F2968" t="s">
        <v>293</v>
      </c>
      <c r="G2968" t="s">
        <v>294</v>
      </c>
      <c r="H2968" t="s">
        <v>41</v>
      </c>
      <c r="I2968" t="s">
        <v>96</v>
      </c>
      <c r="J2968">
        <v>8</v>
      </c>
      <c r="K2968">
        <v>34</v>
      </c>
      <c r="L2968" t="s">
        <v>163</v>
      </c>
      <c r="M2968" s="1">
        <v>0.66041666666666665</v>
      </c>
      <c r="N2968" t="s">
        <v>43</v>
      </c>
      <c r="O2968">
        <v>2</v>
      </c>
      <c r="P2968">
        <v>1</v>
      </c>
      <c r="Q2968" t="s">
        <v>295</v>
      </c>
      <c r="R2968" t="s">
        <v>52</v>
      </c>
      <c r="S2968">
        <v>30</v>
      </c>
      <c r="T2968">
        <v>105</v>
      </c>
      <c r="U2968">
        <v>0.100821207</v>
      </c>
      <c r="V2968">
        <v>0.100821207</v>
      </c>
      <c r="W2968">
        <v>9.6020199999999995E-4</v>
      </c>
      <c r="X2968" t="s">
        <v>39</v>
      </c>
      <c r="Y2968" t="s">
        <v>44</v>
      </c>
      <c r="Z2968">
        <v>1</v>
      </c>
    </row>
    <row r="2969" spans="1:26" x14ac:dyDescent="0.25">
      <c r="A2969" t="s">
        <v>27</v>
      </c>
      <c r="B2969" t="s">
        <v>28</v>
      </c>
      <c r="C2969" t="s">
        <v>29</v>
      </c>
      <c r="D2969" t="s">
        <v>292</v>
      </c>
      <c r="E2969" t="s">
        <v>112</v>
      </c>
      <c r="F2969" t="s">
        <v>293</v>
      </c>
      <c r="G2969" t="s">
        <v>294</v>
      </c>
      <c r="H2969" t="s">
        <v>73</v>
      </c>
      <c r="I2969" t="s">
        <v>34</v>
      </c>
      <c r="J2969">
        <v>8</v>
      </c>
      <c r="K2969">
        <v>33</v>
      </c>
      <c r="L2969" t="s">
        <v>223</v>
      </c>
      <c r="M2969" s="1">
        <v>0.60069444444444442</v>
      </c>
      <c r="N2969" t="s">
        <v>43</v>
      </c>
      <c r="O2969">
        <v>2</v>
      </c>
      <c r="P2969">
        <v>3</v>
      </c>
      <c r="Q2969" t="s">
        <v>295</v>
      </c>
      <c r="R2969" t="s">
        <v>52</v>
      </c>
      <c r="S2969">
        <v>30</v>
      </c>
      <c r="T2969">
        <v>433</v>
      </c>
      <c r="U2969">
        <v>0.72956771799999998</v>
      </c>
      <c r="V2969">
        <v>0.72956771799999998</v>
      </c>
      <c r="W2969">
        <v>1.684914E-3</v>
      </c>
      <c r="X2969" t="s">
        <v>39</v>
      </c>
      <c r="Y2969" t="s">
        <v>40</v>
      </c>
      <c r="Z2969">
        <v>1</v>
      </c>
    </row>
    <row r="2970" spans="1:26" x14ac:dyDescent="0.25">
      <c r="A2970" t="s">
        <v>27</v>
      </c>
      <c r="B2970" t="s">
        <v>28</v>
      </c>
      <c r="C2970" t="s">
        <v>29</v>
      </c>
      <c r="D2970" t="s">
        <v>292</v>
      </c>
      <c r="E2970" t="s">
        <v>112</v>
      </c>
      <c r="F2970" t="s">
        <v>293</v>
      </c>
      <c r="G2970" t="s">
        <v>294</v>
      </c>
      <c r="H2970" t="s">
        <v>73</v>
      </c>
      <c r="I2970" t="s">
        <v>34</v>
      </c>
      <c r="J2970">
        <v>8</v>
      </c>
      <c r="K2970">
        <v>33</v>
      </c>
      <c r="L2970" t="s">
        <v>159</v>
      </c>
      <c r="M2970" s="1">
        <v>0.64652777777777781</v>
      </c>
      <c r="N2970" t="s">
        <v>43</v>
      </c>
      <c r="O2970">
        <v>2</v>
      </c>
      <c r="P2970">
        <v>1</v>
      </c>
      <c r="Q2970" t="s">
        <v>295</v>
      </c>
      <c r="R2970" t="s">
        <v>52</v>
      </c>
      <c r="S2970">
        <v>30</v>
      </c>
      <c r="T2970">
        <v>433</v>
      </c>
      <c r="U2970">
        <v>0.46608907900000002</v>
      </c>
      <c r="V2970">
        <v>0.46608907900000002</v>
      </c>
      <c r="W2970">
        <v>1.076418E-3</v>
      </c>
      <c r="X2970" t="s">
        <v>39</v>
      </c>
      <c r="Y2970" t="s">
        <v>40</v>
      </c>
      <c r="Z2970">
        <v>1</v>
      </c>
    </row>
    <row r="2971" spans="1:26" x14ac:dyDescent="0.25">
      <c r="A2971" t="s">
        <v>27</v>
      </c>
      <c r="B2971" t="s">
        <v>28</v>
      </c>
      <c r="C2971" t="s">
        <v>29</v>
      </c>
      <c r="D2971" t="s">
        <v>85</v>
      </c>
      <c r="E2971" t="s">
        <v>86</v>
      </c>
      <c r="F2971" t="s">
        <v>87</v>
      </c>
      <c r="G2971" t="s">
        <v>87</v>
      </c>
      <c r="H2971" t="s">
        <v>33</v>
      </c>
      <c r="I2971" s="2">
        <v>43198</v>
      </c>
      <c r="J2971">
        <v>8</v>
      </c>
      <c r="K2971">
        <v>31</v>
      </c>
      <c r="L2971" t="s">
        <v>202</v>
      </c>
      <c r="M2971" s="1">
        <v>0.51597222222222217</v>
      </c>
      <c r="N2971" t="s">
        <v>43</v>
      </c>
      <c r="O2971">
        <v>1</v>
      </c>
      <c r="P2971">
        <v>1</v>
      </c>
      <c r="Q2971" t="s">
        <v>93</v>
      </c>
      <c r="R2971" t="s">
        <v>52</v>
      </c>
      <c r="S2971">
        <v>30</v>
      </c>
      <c r="T2971">
        <v>125</v>
      </c>
      <c r="U2971">
        <v>0</v>
      </c>
      <c r="V2971">
        <v>0</v>
      </c>
      <c r="W2971">
        <v>0</v>
      </c>
      <c r="X2971" t="s">
        <v>39</v>
      </c>
      <c r="Y2971" t="s">
        <v>84</v>
      </c>
      <c r="Z2971">
        <v>1</v>
      </c>
    </row>
    <row r="2972" spans="1:26" x14ac:dyDescent="0.25">
      <c r="A2972" t="s">
        <v>27</v>
      </c>
      <c r="B2972" t="s">
        <v>28</v>
      </c>
      <c r="C2972" t="s">
        <v>29</v>
      </c>
      <c r="D2972" t="s">
        <v>80</v>
      </c>
      <c r="E2972" t="s">
        <v>112</v>
      </c>
      <c r="F2972" t="s">
        <v>113</v>
      </c>
      <c r="G2972" t="s">
        <v>113</v>
      </c>
      <c r="H2972" t="s">
        <v>41</v>
      </c>
      <c r="I2972" t="s">
        <v>101</v>
      </c>
      <c r="J2972">
        <v>8</v>
      </c>
      <c r="K2972">
        <v>34</v>
      </c>
      <c r="L2972" t="s">
        <v>163</v>
      </c>
      <c r="M2972" s="1">
        <v>0.6479166666666667</v>
      </c>
      <c r="N2972" t="s">
        <v>43</v>
      </c>
      <c r="O2972">
        <v>1</v>
      </c>
      <c r="P2972">
        <v>1</v>
      </c>
      <c r="Q2972" t="s">
        <v>115</v>
      </c>
      <c r="R2972" t="s">
        <v>52</v>
      </c>
      <c r="S2972">
        <v>30</v>
      </c>
      <c r="T2972">
        <v>105</v>
      </c>
      <c r="U2972">
        <v>0.100821207</v>
      </c>
      <c r="V2972">
        <v>0.100821207</v>
      </c>
      <c r="W2972">
        <v>9.6020199999999995E-4</v>
      </c>
      <c r="X2972" t="s">
        <v>39</v>
      </c>
      <c r="Y2972" t="s">
        <v>44</v>
      </c>
      <c r="Z2972">
        <v>1</v>
      </c>
    </row>
    <row r="2973" spans="1:26" x14ac:dyDescent="0.25">
      <c r="A2973" t="s">
        <v>27</v>
      </c>
      <c r="B2973" t="s">
        <v>28</v>
      </c>
      <c r="C2973" t="s">
        <v>29</v>
      </c>
      <c r="D2973" t="s">
        <v>30</v>
      </c>
      <c r="E2973" t="s">
        <v>31</v>
      </c>
      <c r="F2973" t="s">
        <v>32</v>
      </c>
      <c r="G2973" t="s">
        <v>32</v>
      </c>
      <c r="H2973" t="s">
        <v>33</v>
      </c>
      <c r="I2973" s="2">
        <v>43442</v>
      </c>
      <c r="J2973">
        <v>8</v>
      </c>
      <c r="K2973">
        <v>33</v>
      </c>
      <c r="L2973" t="s">
        <v>151</v>
      </c>
      <c r="M2973" s="1">
        <v>0.69305555555555554</v>
      </c>
      <c r="N2973" t="s">
        <v>43</v>
      </c>
      <c r="O2973">
        <v>2</v>
      </c>
      <c r="P2973">
        <v>1</v>
      </c>
      <c r="Q2973" t="s">
        <v>37</v>
      </c>
      <c r="R2973" t="s">
        <v>38</v>
      </c>
      <c r="S2973">
        <v>30</v>
      </c>
      <c r="T2973">
        <v>290</v>
      </c>
      <c r="U2973">
        <v>0.65209643299999998</v>
      </c>
      <c r="V2973">
        <v>0.65209643299999998</v>
      </c>
      <c r="W2973">
        <v>2.248608E-3</v>
      </c>
      <c r="X2973" t="s">
        <v>39</v>
      </c>
      <c r="Y2973" t="s">
        <v>84</v>
      </c>
      <c r="Z2973">
        <v>1</v>
      </c>
    </row>
    <row r="2974" spans="1:26" x14ac:dyDescent="0.25">
      <c r="A2974" t="s">
        <v>27</v>
      </c>
      <c r="B2974" t="s">
        <v>28</v>
      </c>
      <c r="C2974" t="s">
        <v>29</v>
      </c>
      <c r="D2974" t="s">
        <v>30</v>
      </c>
      <c r="E2974" t="s">
        <v>31</v>
      </c>
      <c r="F2974" t="s">
        <v>32</v>
      </c>
      <c r="G2974" t="s">
        <v>32</v>
      </c>
      <c r="H2974" t="s">
        <v>41</v>
      </c>
      <c r="I2974" t="s">
        <v>136</v>
      </c>
      <c r="J2974">
        <v>8</v>
      </c>
      <c r="K2974">
        <v>35</v>
      </c>
      <c r="L2974" t="s">
        <v>108</v>
      </c>
      <c r="M2974" s="1">
        <v>0.64027777777777783</v>
      </c>
      <c r="N2974" t="s">
        <v>43</v>
      </c>
      <c r="O2974">
        <v>2</v>
      </c>
      <c r="P2974">
        <v>1</v>
      </c>
      <c r="Q2974" t="s">
        <v>37</v>
      </c>
      <c r="R2974" t="s">
        <v>38</v>
      </c>
      <c r="S2974">
        <v>30</v>
      </c>
      <c r="T2974">
        <v>105</v>
      </c>
      <c r="U2974">
        <v>0.100821207</v>
      </c>
      <c r="V2974">
        <v>0.100821207</v>
      </c>
      <c r="W2974">
        <v>9.6020199999999995E-4</v>
      </c>
      <c r="X2974" t="s">
        <v>39</v>
      </c>
      <c r="Y2974" t="s">
        <v>44</v>
      </c>
      <c r="Z2974">
        <v>1</v>
      </c>
    </row>
    <row r="2975" spans="1:26" x14ac:dyDescent="0.25">
      <c r="A2975" t="s">
        <v>27</v>
      </c>
      <c r="B2975" t="s">
        <v>28</v>
      </c>
      <c r="C2975" t="s">
        <v>29</v>
      </c>
      <c r="D2975" t="s">
        <v>30</v>
      </c>
      <c r="E2975" t="s">
        <v>31</v>
      </c>
      <c r="F2975" t="s">
        <v>32</v>
      </c>
      <c r="G2975" t="s">
        <v>32</v>
      </c>
      <c r="H2975" t="s">
        <v>41</v>
      </c>
      <c r="I2975" s="2">
        <v>43167</v>
      </c>
      <c r="J2975">
        <v>8</v>
      </c>
      <c r="K2975">
        <v>31</v>
      </c>
      <c r="L2975" t="s">
        <v>108</v>
      </c>
      <c r="M2975" s="1">
        <v>0.64166666666666672</v>
      </c>
      <c r="N2975" t="s">
        <v>43</v>
      </c>
      <c r="O2975">
        <v>1</v>
      </c>
      <c r="P2975">
        <v>1</v>
      </c>
      <c r="Q2975" t="s">
        <v>37</v>
      </c>
      <c r="R2975" t="s">
        <v>38</v>
      </c>
      <c r="S2975">
        <v>30</v>
      </c>
      <c r="T2975">
        <v>105</v>
      </c>
      <c r="U2975">
        <v>0.100821207</v>
      </c>
      <c r="V2975">
        <v>0.100821207</v>
      </c>
      <c r="W2975">
        <v>9.6020199999999995E-4</v>
      </c>
      <c r="X2975" t="s">
        <v>39</v>
      </c>
      <c r="Y2975" t="s">
        <v>44</v>
      </c>
      <c r="Z2975">
        <v>1</v>
      </c>
    </row>
    <row r="2976" spans="1:26" x14ac:dyDescent="0.25">
      <c r="A2976" t="s">
        <v>27</v>
      </c>
      <c r="B2976" t="s">
        <v>28</v>
      </c>
      <c r="C2976" t="s">
        <v>29</v>
      </c>
      <c r="D2976" t="s">
        <v>85</v>
      </c>
      <c r="E2976" t="s">
        <v>86</v>
      </c>
      <c r="F2976" t="s">
        <v>87</v>
      </c>
      <c r="G2976" t="s">
        <v>87</v>
      </c>
      <c r="H2976" t="s">
        <v>88</v>
      </c>
      <c r="I2976" t="s">
        <v>109</v>
      </c>
      <c r="J2976">
        <v>8</v>
      </c>
      <c r="K2976">
        <v>34</v>
      </c>
      <c r="L2976" t="s">
        <v>318</v>
      </c>
      <c r="M2976" s="1">
        <v>0.69097222222222221</v>
      </c>
      <c r="N2976" t="s">
        <v>43</v>
      </c>
      <c r="O2976">
        <v>1</v>
      </c>
      <c r="P2976">
        <v>2</v>
      </c>
      <c r="Q2976" t="s">
        <v>90</v>
      </c>
      <c r="R2976" t="s">
        <v>52</v>
      </c>
      <c r="S2976">
        <v>30</v>
      </c>
      <c r="T2976">
        <v>300</v>
      </c>
      <c r="U2976">
        <v>0.33235504199999999</v>
      </c>
      <c r="V2976">
        <v>0.33235504199999999</v>
      </c>
      <c r="W2976">
        <v>1.1078500000000001E-3</v>
      </c>
      <c r="X2976" t="s">
        <v>39</v>
      </c>
      <c r="Y2976" t="s">
        <v>84</v>
      </c>
      <c r="Z2976">
        <v>1</v>
      </c>
    </row>
    <row r="2977" spans="1:26" x14ac:dyDescent="0.25">
      <c r="A2977" t="s">
        <v>27</v>
      </c>
      <c r="B2977" t="s">
        <v>28</v>
      </c>
      <c r="C2977" t="s">
        <v>29</v>
      </c>
      <c r="D2977" t="s">
        <v>85</v>
      </c>
      <c r="E2977" t="s">
        <v>86</v>
      </c>
      <c r="F2977" t="s">
        <v>87</v>
      </c>
      <c r="G2977" t="s">
        <v>87</v>
      </c>
      <c r="H2977" t="s">
        <v>88</v>
      </c>
      <c r="I2977" t="s">
        <v>109</v>
      </c>
      <c r="J2977">
        <v>8</v>
      </c>
      <c r="K2977">
        <v>34</v>
      </c>
      <c r="L2977" t="s">
        <v>318</v>
      </c>
      <c r="M2977" s="1">
        <v>0.70763888888888893</v>
      </c>
      <c r="N2977" t="s">
        <v>43</v>
      </c>
      <c r="O2977">
        <v>2</v>
      </c>
      <c r="P2977">
        <v>1</v>
      </c>
      <c r="Q2977" t="s">
        <v>90</v>
      </c>
      <c r="R2977" t="s">
        <v>52</v>
      </c>
      <c r="S2977">
        <v>30</v>
      </c>
      <c r="T2977">
        <v>300</v>
      </c>
      <c r="U2977">
        <v>0.33235504199999999</v>
      </c>
      <c r="V2977">
        <v>0.33235504199999999</v>
      </c>
      <c r="W2977">
        <v>1.1078500000000001E-3</v>
      </c>
      <c r="X2977" t="s">
        <v>39</v>
      </c>
      <c r="Y2977" t="s">
        <v>84</v>
      </c>
      <c r="Z2977">
        <v>1</v>
      </c>
    </row>
    <row r="2978" spans="1:26" x14ac:dyDescent="0.25">
      <c r="A2978" t="s">
        <v>27</v>
      </c>
      <c r="B2978" t="s">
        <v>28</v>
      </c>
      <c r="C2978" t="s">
        <v>29</v>
      </c>
      <c r="D2978" t="s">
        <v>30</v>
      </c>
      <c r="E2978" t="s">
        <v>31</v>
      </c>
      <c r="F2978" t="s">
        <v>32</v>
      </c>
      <c r="G2978" t="s">
        <v>32</v>
      </c>
      <c r="H2978" t="s">
        <v>41</v>
      </c>
      <c r="I2978" t="s">
        <v>132</v>
      </c>
      <c r="J2978">
        <v>8</v>
      </c>
      <c r="K2978">
        <v>34</v>
      </c>
      <c r="L2978" t="s">
        <v>108</v>
      </c>
      <c r="M2978" s="1">
        <v>0.64374999999999993</v>
      </c>
      <c r="N2978" t="s">
        <v>43</v>
      </c>
      <c r="O2978">
        <v>2</v>
      </c>
      <c r="P2978">
        <v>1</v>
      </c>
      <c r="Q2978" t="s">
        <v>37</v>
      </c>
      <c r="R2978" t="s">
        <v>38</v>
      </c>
      <c r="S2978">
        <v>30</v>
      </c>
      <c r="T2978">
        <v>105</v>
      </c>
      <c r="U2978">
        <v>0.100821207</v>
      </c>
      <c r="V2978">
        <v>0.100821207</v>
      </c>
      <c r="W2978">
        <v>9.6020199999999995E-4</v>
      </c>
      <c r="X2978" t="s">
        <v>39</v>
      </c>
      <c r="Y2978" t="s">
        <v>44</v>
      </c>
      <c r="Z2978">
        <v>1</v>
      </c>
    </row>
    <row r="2979" spans="1:26" x14ac:dyDescent="0.25">
      <c r="A2979" t="s">
        <v>27</v>
      </c>
      <c r="B2979" t="s">
        <v>28</v>
      </c>
      <c r="C2979" t="s">
        <v>29</v>
      </c>
      <c r="D2979" t="s">
        <v>85</v>
      </c>
      <c r="E2979" t="s">
        <v>86</v>
      </c>
      <c r="F2979" t="s">
        <v>87</v>
      </c>
      <c r="G2979" t="s">
        <v>87</v>
      </c>
      <c r="H2979" t="s">
        <v>48</v>
      </c>
      <c r="I2979" t="s">
        <v>176</v>
      </c>
      <c r="J2979">
        <v>8</v>
      </c>
      <c r="K2979">
        <v>33</v>
      </c>
      <c r="L2979" t="s">
        <v>126</v>
      </c>
      <c r="M2979" s="1">
        <v>0.5541666666666667</v>
      </c>
      <c r="N2979" t="s">
        <v>43</v>
      </c>
      <c r="O2979">
        <v>2</v>
      </c>
      <c r="P2979">
        <v>3</v>
      </c>
      <c r="Q2979" t="s">
        <v>93</v>
      </c>
      <c r="R2979" t="s">
        <v>52</v>
      </c>
      <c r="S2979">
        <v>30</v>
      </c>
      <c r="T2979">
        <v>1169</v>
      </c>
      <c r="U2979">
        <v>20.412583730000001</v>
      </c>
      <c r="V2979">
        <v>20.412583730000001</v>
      </c>
      <c r="W2979">
        <v>1.7461576999999999E-2</v>
      </c>
      <c r="X2979" t="s">
        <v>39</v>
      </c>
      <c r="Y2979" t="s">
        <v>53</v>
      </c>
      <c r="Z2979">
        <v>1</v>
      </c>
    </row>
    <row r="2980" spans="1:26" x14ac:dyDescent="0.25">
      <c r="A2980" t="s">
        <v>27</v>
      </c>
      <c r="B2980" t="s">
        <v>28</v>
      </c>
      <c r="C2980" t="s">
        <v>29</v>
      </c>
      <c r="D2980" t="s">
        <v>85</v>
      </c>
      <c r="E2980" t="s">
        <v>86</v>
      </c>
      <c r="F2980" t="s">
        <v>87</v>
      </c>
      <c r="G2980" t="s">
        <v>87</v>
      </c>
      <c r="H2980" t="s">
        <v>33</v>
      </c>
      <c r="I2980" t="s">
        <v>109</v>
      </c>
      <c r="J2980">
        <v>8</v>
      </c>
      <c r="K2980">
        <v>34</v>
      </c>
      <c r="L2980" t="s">
        <v>151</v>
      </c>
      <c r="M2980" s="1">
        <v>0.69791666666666663</v>
      </c>
      <c r="N2980" t="s">
        <v>43</v>
      </c>
      <c r="O2980">
        <v>2</v>
      </c>
      <c r="P2980">
        <v>1</v>
      </c>
      <c r="Q2980" t="s">
        <v>125</v>
      </c>
      <c r="R2980" t="s">
        <v>52</v>
      </c>
      <c r="S2980">
        <v>30</v>
      </c>
      <c r="T2980">
        <v>290</v>
      </c>
      <c r="U2980">
        <v>0.65209643299999998</v>
      </c>
      <c r="V2980">
        <v>0.65209643299999998</v>
      </c>
      <c r="W2980">
        <v>2.248608E-3</v>
      </c>
      <c r="X2980" t="s">
        <v>39</v>
      </c>
      <c r="Y2980" t="s">
        <v>84</v>
      </c>
      <c r="Z2980">
        <v>1</v>
      </c>
    </row>
    <row r="2981" spans="1:26" x14ac:dyDescent="0.25">
      <c r="A2981" t="s">
        <v>27</v>
      </c>
      <c r="B2981" t="s">
        <v>28</v>
      </c>
      <c r="C2981" t="s">
        <v>29</v>
      </c>
      <c r="D2981" t="s">
        <v>85</v>
      </c>
      <c r="E2981" t="s">
        <v>86</v>
      </c>
      <c r="F2981" t="s">
        <v>87</v>
      </c>
      <c r="G2981" t="s">
        <v>87</v>
      </c>
      <c r="H2981" t="s">
        <v>48</v>
      </c>
      <c r="I2981" s="2">
        <v>43442</v>
      </c>
      <c r="J2981">
        <v>8</v>
      </c>
      <c r="K2981">
        <v>33</v>
      </c>
      <c r="L2981" t="s">
        <v>186</v>
      </c>
      <c r="M2981" s="1">
        <v>0.53888888888888886</v>
      </c>
      <c r="N2981" t="s">
        <v>43</v>
      </c>
      <c r="O2981">
        <v>2</v>
      </c>
      <c r="P2981">
        <v>3</v>
      </c>
      <c r="Q2981" t="s">
        <v>125</v>
      </c>
      <c r="R2981" t="s">
        <v>52</v>
      </c>
      <c r="S2981">
        <v>30</v>
      </c>
      <c r="T2981">
        <v>382</v>
      </c>
      <c r="U2981">
        <v>6.5542585009999996</v>
      </c>
      <c r="V2981">
        <v>6.5542585009999996</v>
      </c>
      <c r="W2981">
        <v>1.7157744999999999E-2</v>
      </c>
      <c r="X2981" t="s">
        <v>39</v>
      </c>
      <c r="Y2981" t="s">
        <v>71</v>
      </c>
      <c r="Z2981">
        <v>1</v>
      </c>
    </row>
    <row r="2982" spans="1:26" x14ac:dyDescent="0.25">
      <c r="A2982" t="s">
        <v>27</v>
      </c>
      <c r="B2982" t="s">
        <v>28</v>
      </c>
      <c r="C2982" t="s">
        <v>29</v>
      </c>
      <c r="D2982" t="s">
        <v>80</v>
      </c>
      <c r="E2982" t="s">
        <v>112</v>
      </c>
      <c r="F2982" t="s">
        <v>113</v>
      </c>
      <c r="G2982" t="s">
        <v>113</v>
      </c>
      <c r="H2982" t="s">
        <v>41</v>
      </c>
      <c r="I2982" s="2">
        <v>43442</v>
      </c>
      <c r="J2982">
        <v>8</v>
      </c>
      <c r="K2982">
        <v>33</v>
      </c>
      <c r="L2982" t="s">
        <v>137</v>
      </c>
      <c r="M2982" s="1">
        <v>0.62083333333333335</v>
      </c>
      <c r="N2982" t="s">
        <v>43</v>
      </c>
      <c r="O2982">
        <v>4</v>
      </c>
      <c r="P2982">
        <v>1</v>
      </c>
      <c r="Q2982" t="s">
        <v>115</v>
      </c>
      <c r="R2982" t="s">
        <v>52</v>
      </c>
      <c r="S2982">
        <v>30</v>
      </c>
      <c r="T2982">
        <v>105</v>
      </c>
      <c r="U2982">
        <v>0</v>
      </c>
      <c r="V2982">
        <v>0</v>
      </c>
      <c r="W2982">
        <v>0</v>
      </c>
      <c r="X2982" t="s">
        <v>39</v>
      </c>
      <c r="Y2982" t="s">
        <v>91</v>
      </c>
      <c r="Z2982">
        <v>1</v>
      </c>
    </row>
    <row r="2983" spans="1:26" x14ac:dyDescent="0.25">
      <c r="A2983" t="s">
        <v>27</v>
      </c>
      <c r="B2983" t="s">
        <v>28</v>
      </c>
      <c r="C2983" t="s">
        <v>29</v>
      </c>
      <c r="D2983" t="s">
        <v>85</v>
      </c>
      <c r="E2983" t="s">
        <v>86</v>
      </c>
      <c r="F2983" t="s">
        <v>87</v>
      </c>
      <c r="G2983" t="s">
        <v>87</v>
      </c>
      <c r="H2983" t="s">
        <v>48</v>
      </c>
      <c r="I2983" t="s">
        <v>59</v>
      </c>
      <c r="J2983">
        <v>8</v>
      </c>
      <c r="K2983">
        <v>34</v>
      </c>
      <c r="L2983" t="s">
        <v>126</v>
      </c>
      <c r="M2983" s="1">
        <v>0.55069444444444449</v>
      </c>
      <c r="N2983" t="s">
        <v>43</v>
      </c>
      <c r="O2983">
        <v>1</v>
      </c>
      <c r="P2983">
        <v>3</v>
      </c>
      <c r="Q2983" t="s">
        <v>93</v>
      </c>
      <c r="R2983" t="s">
        <v>52</v>
      </c>
      <c r="S2983">
        <v>30</v>
      </c>
      <c r="T2983">
        <v>1169</v>
      </c>
      <c r="U2983">
        <v>20.412583730000001</v>
      </c>
      <c r="V2983">
        <v>20.412583730000001</v>
      </c>
      <c r="W2983">
        <v>1.7461576999999999E-2</v>
      </c>
      <c r="X2983" t="s">
        <v>39</v>
      </c>
      <c r="Y2983" t="s">
        <v>53</v>
      </c>
      <c r="Z2983">
        <v>1</v>
      </c>
    </row>
    <row r="2984" spans="1:26" x14ac:dyDescent="0.25">
      <c r="A2984" t="s">
        <v>27</v>
      </c>
      <c r="B2984" t="s">
        <v>28</v>
      </c>
      <c r="C2984" t="s">
        <v>29</v>
      </c>
      <c r="D2984" t="s">
        <v>61</v>
      </c>
      <c r="E2984" t="s">
        <v>66</v>
      </c>
      <c r="F2984" t="s">
        <v>67</v>
      </c>
      <c r="G2984" t="s">
        <v>68</v>
      </c>
      <c r="H2984" t="s">
        <v>48</v>
      </c>
      <c r="I2984" t="s">
        <v>132</v>
      </c>
      <c r="J2984">
        <v>8</v>
      </c>
      <c r="K2984">
        <v>34</v>
      </c>
      <c r="L2984" t="s">
        <v>126</v>
      </c>
      <c r="M2984" s="1">
        <v>0.55486111111111114</v>
      </c>
      <c r="N2984" t="s">
        <v>43</v>
      </c>
      <c r="O2984">
        <v>3</v>
      </c>
      <c r="P2984">
        <v>2</v>
      </c>
      <c r="Q2984" t="s">
        <v>70</v>
      </c>
      <c r="R2984" t="s">
        <v>52</v>
      </c>
      <c r="S2984">
        <v>15</v>
      </c>
      <c r="T2984">
        <v>584.5</v>
      </c>
      <c r="U2984">
        <v>20.412583730000001</v>
      </c>
      <c r="V2984">
        <v>10.206291869999999</v>
      </c>
      <c r="W2984">
        <v>3.4923153999999998E-2</v>
      </c>
      <c r="X2984" t="s">
        <v>39</v>
      </c>
      <c r="Y2984" t="s">
        <v>53</v>
      </c>
      <c r="Z2984">
        <v>1</v>
      </c>
    </row>
    <row r="2985" spans="1:26" x14ac:dyDescent="0.25">
      <c r="A2985" t="s">
        <v>27</v>
      </c>
      <c r="B2985" t="s">
        <v>28</v>
      </c>
      <c r="C2985" t="s">
        <v>29</v>
      </c>
      <c r="D2985" t="s">
        <v>61</v>
      </c>
      <c r="E2985" t="s">
        <v>66</v>
      </c>
      <c r="F2985" t="s">
        <v>67</v>
      </c>
      <c r="G2985" t="s">
        <v>68</v>
      </c>
      <c r="H2985" t="s">
        <v>48</v>
      </c>
      <c r="I2985" t="s">
        <v>216</v>
      </c>
      <c r="J2985">
        <v>8</v>
      </c>
      <c r="K2985">
        <v>34</v>
      </c>
      <c r="L2985" t="s">
        <v>110</v>
      </c>
      <c r="M2985" s="1">
        <v>0.59513888888888888</v>
      </c>
      <c r="N2985" t="s">
        <v>43</v>
      </c>
      <c r="O2985">
        <v>1</v>
      </c>
      <c r="P2985">
        <v>2</v>
      </c>
      <c r="Q2985" t="s">
        <v>70</v>
      </c>
      <c r="R2985" t="s">
        <v>52</v>
      </c>
      <c r="S2985">
        <v>15</v>
      </c>
      <c r="T2985">
        <v>420.5</v>
      </c>
      <c r="U2985">
        <v>5.7673720040000003</v>
      </c>
      <c r="V2985">
        <v>2.8836860020000001</v>
      </c>
      <c r="W2985">
        <v>1.371551E-2</v>
      </c>
      <c r="X2985" t="s">
        <v>39</v>
      </c>
      <c r="Y2985" t="s">
        <v>84</v>
      </c>
      <c r="Z2985">
        <v>1</v>
      </c>
    </row>
    <row r="2986" spans="1:26" x14ac:dyDescent="0.25">
      <c r="A2986" t="s">
        <v>27</v>
      </c>
      <c r="B2986" t="s">
        <v>28</v>
      </c>
      <c r="C2986" t="s">
        <v>29</v>
      </c>
      <c r="D2986" t="s">
        <v>80</v>
      </c>
      <c r="E2986" t="s">
        <v>112</v>
      </c>
      <c r="F2986" t="s">
        <v>113</v>
      </c>
      <c r="G2986" t="s">
        <v>113</v>
      </c>
      <c r="H2986" t="s">
        <v>73</v>
      </c>
      <c r="I2986" t="s">
        <v>59</v>
      </c>
      <c r="J2986">
        <v>8</v>
      </c>
      <c r="K2986">
        <v>34</v>
      </c>
      <c r="L2986" t="s">
        <v>159</v>
      </c>
      <c r="M2986" s="1">
        <v>0.64652777777777781</v>
      </c>
      <c r="N2986" t="s">
        <v>43</v>
      </c>
      <c r="O2986">
        <v>2</v>
      </c>
      <c r="P2986">
        <v>1</v>
      </c>
      <c r="Q2986" t="s">
        <v>115</v>
      </c>
      <c r="R2986" t="s">
        <v>52</v>
      </c>
      <c r="S2986">
        <v>30</v>
      </c>
      <c r="T2986">
        <v>433</v>
      </c>
      <c r="U2986">
        <v>0.46608907900000002</v>
      </c>
      <c r="V2986">
        <v>0.46608907900000002</v>
      </c>
      <c r="W2986">
        <v>1.076418E-3</v>
      </c>
      <c r="X2986" t="s">
        <v>39</v>
      </c>
      <c r="Y2986" t="s">
        <v>40</v>
      </c>
      <c r="Z2986">
        <v>1</v>
      </c>
    </row>
    <row r="2987" spans="1:26" x14ac:dyDescent="0.25">
      <c r="A2987" t="s">
        <v>27</v>
      </c>
      <c r="B2987" t="s">
        <v>28</v>
      </c>
      <c r="C2987" t="s">
        <v>29</v>
      </c>
      <c r="D2987" t="s">
        <v>85</v>
      </c>
      <c r="E2987" t="s">
        <v>86</v>
      </c>
      <c r="F2987" t="s">
        <v>87</v>
      </c>
      <c r="G2987" t="s">
        <v>87</v>
      </c>
      <c r="H2987" t="s">
        <v>48</v>
      </c>
      <c r="I2987" t="s">
        <v>128</v>
      </c>
      <c r="J2987">
        <v>8</v>
      </c>
      <c r="K2987">
        <v>33</v>
      </c>
      <c r="L2987" t="s">
        <v>110</v>
      </c>
      <c r="M2987" s="1">
        <v>0.59444444444444444</v>
      </c>
      <c r="N2987" t="s">
        <v>43</v>
      </c>
      <c r="O2987">
        <v>1</v>
      </c>
      <c r="P2987">
        <v>3</v>
      </c>
      <c r="Q2987" t="s">
        <v>125</v>
      </c>
      <c r="R2987" t="s">
        <v>52</v>
      </c>
      <c r="S2987">
        <v>30</v>
      </c>
      <c r="T2987">
        <v>841</v>
      </c>
      <c r="U2987">
        <v>5.7673720040000003</v>
      </c>
      <c r="V2987">
        <v>5.7673720040000003</v>
      </c>
      <c r="W2987">
        <v>6.8577550000000001E-3</v>
      </c>
      <c r="X2987" t="s">
        <v>39</v>
      </c>
      <c r="Y2987" t="s">
        <v>84</v>
      </c>
      <c r="Z2987">
        <v>1</v>
      </c>
    </row>
    <row r="2988" spans="1:26" x14ac:dyDescent="0.25">
      <c r="A2988" t="s">
        <v>27</v>
      </c>
      <c r="B2988" t="s">
        <v>28</v>
      </c>
      <c r="C2988" t="s">
        <v>29</v>
      </c>
      <c r="D2988" t="s">
        <v>61</v>
      </c>
      <c r="E2988" t="s">
        <v>31</v>
      </c>
      <c r="F2988" t="s">
        <v>62</v>
      </c>
      <c r="G2988" t="s">
        <v>63</v>
      </c>
      <c r="H2988" t="s">
        <v>48</v>
      </c>
      <c r="I2988" t="s">
        <v>128</v>
      </c>
      <c r="J2988">
        <v>8</v>
      </c>
      <c r="K2988">
        <v>33</v>
      </c>
      <c r="L2988" t="s">
        <v>110</v>
      </c>
      <c r="M2988" s="1">
        <v>0.60138888888888886</v>
      </c>
      <c r="N2988" t="s">
        <v>43</v>
      </c>
      <c r="O2988">
        <v>2</v>
      </c>
      <c r="P2988">
        <v>2</v>
      </c>
      <c r="Q2988" t="s">
        <v>65</v>
      </c>
      <c r="R2988" t="s">
        <v>52</v>
      </c>
      <c r="S2988">
        <v>30</v>
      </c>
      <c r="T2988">
        <v>841</v>
      </c>
      <c r="U2988">
        <v>5.7673720040000003</v>
      </c>
      <c r="V2988">
        <v>5.7673720040000003</v>
      </c>
      <c r="W2988">
        <v>6.8577550000000001E-3</v>
      </c>
      <c r="X2988" t="s">
        <v>39</v>
      </c>
      <c r="Y2988" t="s">
        <v>84</v>
      </c>
      <c r="Z2988">
        <v>1</v>
      </c>
    </row>
    <row r="2989" spans="1:26" x14ac:dyDescent="0.25">
      <c r="A2989" t="s">
        <v>27</v>
      </c>
      <c r="B2989" t="s">
        <v>28</v>
      </c>
      <c r="C2989" t="s">
        <v>29</v>
      </c>
      <c r="D2989" t="s">
        <v>85</v>
      </c>
      <c r="E2989" t="s">
        <v>86</v>
      </c>
      <c r="F2989" t="s">
        <v>87</v>
      </c>
      <c r="G2989" t="s">
        <v>87</v>
      </c>
      <c r="H2989" t="s">
        <v>48</v>
      </c>
      <c r="I2989" t="s">
        <v>148</v>
      </c>
      <c r="J2989">
        <v>8</v>
      </c>
      <c r="K2989">
        <v>35</v>
      </c>
      <c r="L2989" t="s">
        <v>126</v>
      </c>
      <c r="M2989" s="1">
        <v>0.5541666666666667</v>
      </c>
      <c r="N2989" t="s">
        <v>43</v>
      </c>
      <c r="O2989">
        <v>2</v>
      </c>
      <c r="P2989">
        <v>2</v>
      </c>
      <c r="Q2989" t="s">
        <v>93</v>
      </c>
      <c r="R2989" t="s">
        <v>52</v>
      </c>
      <c r="S2989">
        <v>30</v>
      </c>
      <c r="T2989">
        <v>1169</v>
      </c>
      <c r="U2989">
        <v>20.412583730000001</v>
      </c>
      <c r="V2989">
        <v>20.412583730000001</v>
      </c>
      <c r="W2989">
        <v>1.7461576999999999E-2</v>
      </c>
      <c r="X2989" t="s">
        <v>39</v>
      </c>
      <c r="Y2989" t="s">
        <v>53</v>
      </c>
      <c r="Z2989">
        <v>1</v>
      </c>
    </row>
    <row r="2990" spans="1:26" x14ac:dyDescent="0.25">
      <c r="A2990" t="s">
        <v>27</v>
      </c>
      <c r="B2990" t="s">
        <v>28</v>
      </c>
      <c r="C2990" t="s">
        <v>29</v>
      </c>
      <c r="D2990" t="s">
        <v>85</v>
      </c>
      <c r="E2990" t="s">
        <v>86</v>
      </c>
      <c r="F2990" t="s">
        <v>87</v>
      </c>
      <c r="G2990" t="s">
        <v>87</v>
      </c>
      <c r="H2990" t="s">
        <v>48</v>
      </c>
      <c r="I2990" t="s">
        <v>216</v>
      </c>
      <c r="J2990">
        <v>8</v>
      </c>
      <c r="K2990">
        <v>34</v>
      </c>
      <c r="L2990" t="s">
        <v>110</v>
      </c>
      <c r="M2990" s="1">
        <v>0.59722222222222221</v>
      </c>
      <c r="N2990" t="s">
        <v>43</v>
      </c>
      <c r="O2990">
        <v>1</v>
      </c>
      <c r="P2990">
        <v>5</v>
      </c>
      <c r="Q2990" t="s">
        <v>125</v>
      </c>
      <c r="R2990" t="s">
        <v>52</v>
      </c>
      <c r="S2990">
        <v>30</v>
      </c>
      <c r="T2990">
        <v>841</v>
      </c>
      <c r="U2990">
        <v>5.7673720040000003</v>
      </c>
      <c r="V2990">
        <v>5.7673720040000003</v>
      </c>
      <c r="W2990">
        <v>6.8577550000000001E-3</v>
      </c>
      <c r="X2990" t="s">
        <v>39</v>
      </c>
      <c r="Y2990" t="s">
        <v>84</v>
      </c>
      <c r="Z2990">
        <v>1</v>
      </c>
    </row>
    <row r="2991" spans="1:26" x14ac:dyDescent="0.25">
      <c r="A2991" t="s">
        <v>27</v>
      </c>
      <c r="B2991" t="s">
        <v>28</v>
      </c>
      <c r="C2991" t="s">
        <v>29</v>
      </c>
      <c r="D2991" t="s">
        <v>80</v>
      </c>
      <c r="E2991" t="s">
        <v>112</v>
      </c>
      <c r="F2991" t="s">
        <v>113</v>
      </c>
      <c r="G2991" t="s">
        <v>113</v>
      </c>
      <c r="H2991" t="s">
        <v>48</v>
      </c>
      <c r="I2991" t="s">
        <v>101</v>
      </c>
      <c r="J2991">
        <v>8</v>
      </c>
      <c r="K2991">
        <v>34</v>
      </c>
      <c r="L2991" t="s">
        <v>126</v>
      </c>
      <c r="M2991" s="1">
        <v>0.57013888888888886</v>
      </c>
      <c r="N2991" t="s">
        <v>43</v>
      </c>
      <c r="O2991">
        <v>4</v>
      </c>
      <c r="P2991">
        <v>3</v>
      </c>
      <c r="Q2991" t="s">
        <v>115</v>
      </c>
      <c r="R2991" t="s">
        <v>52</v>
      </c>
      <c r="S2991">
        <v>30</v>
      </c>
      <c r="T2991">
        <v>1169</v>
      </c>
      <c r="U2991">
        <v>20.412583730000001</v>
      </c>
      <c r="V2991">
        <v>20.412583730000001</v>
      </c>
      <c r="W2991">
        <v>1.7461576999999999E-2</v>
      </c>
      <c r="X2991" t="s">
        <v>39</v>
      </c>
      <c r="Y2991" t="s">
        <v>53</v>
      </c>
      <c r="Z2991">
        <v>1</v>
      </c>
    </row>
    <row r="2992" spans="1:26" x14ac:dyDescent="0.25">
      <c r="A2992" t="s">
        <v>27</v>
      </c>
      <c r="B2992" t="s">
        <v>28</v>
      </c>
      <c r="C2992" t="s">
        <v>29</v>
      </c>
      <c r="D2992" t="s">
        <v>85</v>
      </c>
      <c r="E2992" t="s">
        <v>86</v>
      </c>
      <c r="F2992" t="s">
        <v>87</v>
      </c>
      <c r="G2992" t="s">
        <v>87</v>
      </c>
      <c r="H2992" t="s">
        <v>33</v>
      </c>
      <c r="I2992" t="s">
        <v>116</v>
      </c>
      <c r="J2992">
        <v>8</v>
      </c>
      <c r="K2992">
        <v>35</v>
      </c>
      <c r="L2992" t="s">
        <v>151</v>
      </c>
      <c r="M2992" s="1">
        <v>0.69166666666666676</v>
      </c>
      <c r="N2992" t="s">
        <v>43</v>
      </c>
      <c r="O2992">
        <v>2</v>
      </c>
      <c r="P2992">
        <v>1</v>
      </c>
      <c r="Q2992" t="s">
        <v>125</v>
      </c>
      <c r="R2992" t="s">
        <v>52</v>
      </c>
      <c r="S2992">
        <v>30</v>
      </c>
      <c r="T2992">
        <v>290</v>
      </c>
      <c r="U2992">
        <v>0.65209643299999998</v>
      </c>
      <c r="V2992">
        <v>0.65209643299999998</v>
      </c>
      <c r="W2992">
        <v>2.248608E-3</v>
      </c>
      <c r="X2992" t="s">
        <v>39</v>
      </c>
      <c r="Y2992" t="s">
        <v>84</v>
      </c>
      <c r="Z2992">
        <v>1</v>
      </c>
    </row>
    <row r="2993" spans="1:26" x14ac:dyDescent="0.25">
      <c r="A2993" t="s">
        <v>27</v>
      </c>
      <c r="B2993" t="s">
        <v>28</v>
      </c>
      <c r="C2993" t="s">
        <v>29</v>
      </c>
      <c r="D2993" t="s">
        <v>85</v>
      </c>
      <c r="E2993" t="s">
        <v>86</v>
      </c>
      <c r="F2993" t="s">
        <v>87</v>
      </c>
      <c r="G2993" t="s">
        <v>87</v>
      </c>
      <c r="H2993" t="s">
        <v>48</v>
      </c>
      <c r="I2993" t="s">
        <v>155</v>
      </c>
      <c r="J2993">
        <v>8</v>
      </c>
      <c r="K2993">
        <v>33</v>
      </c>
      <c r="L2993" t="s">
        <v>126</v>
      </c>
      <c r="M2993" s="1">
        <v>0.56666666666666665</v>
      </c>
      <c r="N2993" t="s">
        <v>43</v>
      </c>
      <c r="O2993">
        <v>3</v>
      </c>
      <c r="P2993">
        <v>2</v>
      </c>
      <c r="Q2993" t="s">
        <v>93</v>
      </c>
      <c r="R2993" t="s">
        <v>52</v>
      </c>
      <c r="S2993">
        <v>30</v>
      </c>
      <c r="T2993">
        <v>1169</v>
      </c>
      <c r="U2993">
        <v>20.412583730000001</v>
      </c>
      <c r="V2993">
        <v>20.412583730000001</v>
      </c>
      <c r="W2993">
        <v>1.7461576999999999E-2</v>
      </c>
      <c r="X2993" t="s">
        <v>39</v>
      </c>
      <c r="Y2993" t="s">
        <v>53</v>
      </c>
      <c r="Z2993">
        <v>1</v>
      </c>
    </row>
    <row r="2994" spans="1:26" x14ac:dyDescent="0.25">
      <c r="A2994" t="s">
        <v>27</v>
      </c>
      <c r="B2994" t="s">
        <v>28</v>
      </c>
      <c r="C2994" t="s">
        <v>29</v>
      </c>
      <c r="D2994" t="s">
        <v>85</v>
      </c>
      <c r="E2994" t="s">
        <v>86</v>
      </c>
      <c r="F2994" t="s">
        <v>87</v>
      </c>
      <c r="G2994" t="s">
        <v>87</v>
      </c>
      <c r="H2994" t="s">
        <v>88</v>
      </c>
      <c r="I2994" t="s">
        <v>116</v>
      </c>
      <c r="J2994">
        <v>8</v>
      </c>
      <c r="K2994">
        <v>35</v>
      </c>
      <c r="L2994" t="s">
        <v>318</v>
      </c>
      <c r="M2994" s="1">
        <v>0.69305555555555554</v>
      </c>
      <c r="N2994" t="s">
        <v>43</v>
      </c>
      <c r="O2994">
        <v>2</v>
      </c>
      <c r="P2994">
        <v>1</v>
      </c>
      <c r="Q2994" t="s">
        <v>90</v>
      </c>
      <c r="R2994" t="s">
        <v>52</v>
      </c>
      <c r="S2994">
        <v>30</v>
      </c>
      <c r="T2994">
        <v>300</v>
      </c>
      <c r="U2994">
        <v>0.33235504199999999</v>
      </c>
      <c r="V2994">
        <v>0.33235504199999999</v>
      </c>
      <c r="W2994">
        <v>1.1078500000000001E-3</v>
      </c>
      <c r="X2994" t="s">
        <v>39</v>
      </c>
      <c r="Y2994" t="s">
        <v>84</v>
      </c>
      <c r="Z2994">
        <v>1</v>
      </c>
    </row>
    <row r="2995" spans="1:26" x14ac:dyDescent="0.25">
      <c r="A2995" t="s">
        <v>27</v>
      </c>
      <c r="B2995" t="s">
        <v>28</v>
      </c>
      <c r="C2995" t="s">
        <v>29</v>
      </c>
      <c r="D2995" t="s">
        <v>80</v>
      </c>
      <c r="E2995" t="s">
        <v>112</v>
      </c>
      <c r="F2995" t="s">
        <v>113</v>
      </c>
      <c r="G2995" t="s">
        <v>113</v>
      </c>
      <c r="H2995" t="s">
        <v>48</v>
      </c>
      <c r="I2995" t="s">
        <v>103</v>
      </c>
      <c r="J2995">
        <v>8</v>
      </c>
      <c r="K2995">
        <v>35</v>
      </c>
      <c r="L2995" t="s">
        <v>126</v>
      </c>
      <c r="M2995" s="1">
        <v>0.56597222222222221</v>
      </c>
      <c r="N2995" t="s">
        <v>43</v>
      </c>
      <c r="O2995">
        <v>4</v>
      </c>
      <c r="P2995">
        <v>3</v>
      </c>
      <c r="Q2995" t="s">
        <v>115</v>
      </c>
      <c r="R2995" t="s">
        <v>52</v>
      </c>
      <c r="S2995">
        <v>30</v>
      </c>
      <c r="T2995">
        <v>1169</v>
      </c>
      <c r="U2995">
        <v>20.412583730000001</v>
      </c>
      <c r="V2995">
        <v>20.412583730000001</v>
      </c>
      <c r="W2995">
        <v>1.7461576999999999E-2</v>
      </c>
      <c r="X2995" t="s">
        <v>39</v>
      </c>
      <c r="Y2995" t="s">
        <v>53</v>
      </c>
      <c r="Z2995">
        <v>1</v>
      </c>
    </row>
    <row r="2996" spans="1:26" x14ac:dyDescent="0.25">
      <c r="A2996" t="s">
        <v>27</v>
      </c>
      <c r="B2996" t="s">
        <v>28</v>
      </c>
      <c r="C2996" t="s">
        <v>29</v>
      </c>
      <c r="D2996" t="s">
        <v>266</v>
      </c>
      <c r="E2996" t="s">
        <v>112</v>
      </c>
      <c r="F2996" t="s">
        <v>267</v>
      </c>
      <c r="G2996" t="s">
        <v>267</v>
      </c>
      <c r="H2996" t="s">
        <v>48</v>
      </c>
      <c r="I2996" s="2">
        <v>43198</v>
      </c>
      <c r="J2996">
        <v>8</v>
      </c>
      <c r="K2996">
        <v>31</v>
      </c>
      <c r="L2996" t="s">
        <v>110</v>
      </c>
      <c r="M2996" s="1">
        <v>0.6020833333333333</v>
      </c>
      <c r="N2996" t="s">
        <v>43</v>
      </c>
      <c r="O2996">
        <v>2</v>
      </c>
      <c r="P2996">
        <v>2</v>
      </c>
      <c r="Q2996" t="s">
        <v>274</v>
      </c>
      <c r="R2996" t="s">
        <v>52</v>
      </c>
      <c r="S2996">
        <v>30</v>
      </c>
      <c r="T2996">
        <v>841</v>
      </c>
      <c r="U2996">
        <v>5.7673720040000003</v>
      </c>
      <c r="V2996">
        <v>5.7673720040000003</v>
      </c>
      <c r="W2996">
        <v>6.8577550000000001E-3</v>
      </c>
      <c r="X2996" t="s">
        <v>39</v>
      </c>
      <c r="Y2996" t="s">
        <v>84</v>
      </c>
      <c r="Z2996">
        <v>1</v>
      </c>
    </row>
    <row r="2997" spans="1:26" x14ac:dyDescent="0.25">
      <c r="A2997" t="s">
        <v>27</v>
      </c>
      <c r="B2997" t="s">
        <v>28</v>
      </c>
      <c r="C2997" t="s">
        <v>29</v>
      </c>
      <c r="D2997" t="s">
        <v>75</v>
      </c>
      <c r="E2997" t="s">
        <v>66</v>
      </c>
      <c r="F2997" t="s">
        <v>76</v>
      </c>
      <c r="G2997" t="s">
        <v>76</v>
      </c>
      <c r="H2997" t="s">
        <v>48</v>
      </c>
      <c r="I2997" t="s">
        <v>34</v>
      </c>
      <c r="J2997">
        <v>8</v>
      </c>
      <c r="K2997">
        <v>33</v>
      </c>
      <c r="L2997" t="s">
        <v>126</v>
      </c>
      <c r="M2997" s="1">
        <v>0.55763888888888891</v>
      </c>
      <c r="N2997" t="s">
        <v>43</v>
      </c>
      <c r="O2997">
        <v>2</v>
      </c>
      <c r="P2997">
        <v>2</v>
      </c>
      <c r="Q2997" t="s">
        <v>78</v>
      </c>
      <c r="R2997" t="s">
        <v>52</v>
      </c>
      <c r="S2997">
        <v>15</v>
      </c>
      <c r="T2997">
        <v>584.5</v>
      </c>
      <c r="U2997">
        <v>20.412583730000001</v>
      </c>
      <c r="V2997">
        <v>10.206291869999999</v>
      </c>
      <c r="W2997">
        <v>3.4923153999999998E-2</v>
      </c>
      <c r="X2997" t="s">
        <v>39</v>
      </c>
      <c r="Y2997" t="s">
        <v>53</v>
      </c>
      <c r="Z2997">
        <v>1</v>
      </c>
    </row>
    <row r="2998" spans="1:26" x14ac:dyDescent="0.25">
      <c r="A2998" t="s">
        <v>27</v>
      </c>
      <c r="B2998" t="s">
        <v>28</v>
      </c>
      <c r="C2998" t="s">
        <v>29</v>
      </c>
      <c r="D2998" t="s">
        <v>266</v>
      </c>
      <c r="E2998" t="s">
        <v>112</v>
      </c>
      <c r="F2998" t="s">
        <v>267</v>
      </c>
      <c r="G2998" t="s">
        <v>267</v>
      </c>
      <c r="H2998" t="s">
        <v>48</v>
      </c>
      <c r="I2998" t="s">
        <v>216</v>
      </c>
      <c r="J2998">
        <v>8</v>
      </c>
      <c r="K2998">
        <v>34</v>
      </c>
      <c r="L2998" t="s">
        <v>110</v>
      </c>
      <c r="M2998" s="1">
        <v>0.59583333333333333</v>
      </c>
      <c r="N2998" t="s">
        <v>43</v>
      </c>
      <c r="O2998">
        <v>1</v>
      </c>
      <c r="P2998">
        <v>3</v>
      </c>
      <c r="Q2998" t="s">
        <v>268</v>
      </c>
      <c r="R2998" t="s">
        <v>52</v>
      </c>
      <c r="S2998">
        <v>40</v>
      </c>
      <c r="T2998">
        <v>1121.333333</v>
      </c>
      <c r="U2998">
        <v>5.7673720040000003</v>
      </c>
      <c r="V2998">
        <v>7.6898293390000001</v>
      </c>
      <c r="W2998">
        <v>5.1433160000000002E-3</v>
      </c>
      <c r="X2998" t="s">
        <v>39</v>
      </c>
      <c r="Y2998" t="s">
        <v>84</v>
      </c>
      <c r="Z2998">
        <v>1</v>
      </c>
    </row>
    <row r="2999" spans="1:26" x14ac:dyDescent="0.25">
      <c r="A2999" t="s">
        <v>27</v>
      </c>
      <c r="B2999" t="s">
        <v>28</v>
      </c>
      <c r="C2999" t="s">
        <v>29</v>
      </c>
      <c r="D2999" t="s">
        <v>75</v>
      </c>
      <c r="E2999" t="s">
        <v>66</v>
      </c>
      <c r="F2999" t="s">
        <v>76</v>
      </c>
      <c r="G2999" t="s">
        <v>76</v>
      </c>
      <c r="H2999" t="s">
        <v>48</v>
      </c>
      <c r="I2999" t="s">
        <v>109</v>
      </c>
      <c r="J2999">
        <v>8</v>
      </c>
      <c r="K2999">
        <v>34</v>
      </c>
      <c r="L2999" t="s">
        <v>186</v>
      </c>
      <c r="M2999" s="1">
        <v>0.53125</v>
      </c>
      <c r="N2999" t="s">
        <v>43</v>
      </c>
      <c r="O2999">
        <v>1</v>
      </c>
      <c r="P2999">
        <v>2</v>
      </c>
      <c r="Q2999" t="s">
        <v>78</v>
      </c>
      <c r="R2999" t="s">
        <v>52</v>
      </c>
      <c r="S2999">
        <v>15</v>
      </c>
      <c r="T2999">
        <v>191</v>
      </c>
      <c r="U2999">
        <v>6.5542585009999996</v>
      </c>
      <c r="V2999">
        <v>3.2771292509999999</v>
      </c>
      <c r="W2999">
        <v>3.4315489999999997E-2</v>
      </c>
      <c r="X2999" t="s">
        <v>39</v>
      </c>
      <c r="Y2999" t="s">
        <v>71</v>
      </c>
      <c r="Z2999">
        <v>1</v>
      </c>
    </row>
    <row r="3000" spans="1:26" x14ac:dyDescent="0.25">
      <c r="A3000" t="s">
        <v>27</v>
      </c>
      <c r="B3000" t="s">
        <v>28</v>
      </c>
      <c r="C3000" t="s">
        <v>29</v>
      </c>
      <c r="D3000" t="s">
        <v>266</v>
      </c>
      <c r="E3000" t="s">
        <v>112</v>
      </c>
      <c r="F3000" t="s">
        <v>267</v>
      </c>
      <c r="G3000" t="s">
        <v>267</v>
      </c>
      <c r="H3000" t="s">
        <v>33</v>
      </c>
      <c r="I3000" s="2">
        <v>43289</v>
      </c>
      <c r="J3000">
        <v>8</v>
      </c>
      <c r="K3000">
        <v>32</v>
      </c>
      <c r="L3000" t="s">
        <v>119</v>
      </c>
      <c r="M3000" s="1">
        <v>0.46527777777777773</v>
      </c>
      <c r="N3000" t="s">
        <v>50</v>
      </c>
      <c r="O3000">
        <v>2</v>
      </c>
      <c r="P3000">
        <v>1</v>
      </c>
      <c r="Q3000" t="s">
        <v>268</v>
      </c>
      <c r="R3000" t="s">
        <v>52</v>
      </c>
      <c r="S3000">
        <v>40</v>
      </c>
      <c r="T3000">
        <v>166.66666670000001</v>
      </c>
      <c r="U3000">
        <v>0.299706219</v>
      </c>
      <c r="V3000">
        <v>0.39960829199999998</v>
      </c>
      <c r="W3000">
        <v>1.7982370000000001E-3</v>
      </c>
      <c r="X3000" t="s">
        <v>39</v>
      </c>
      <c r="Y3000" t="s">
        <v>84</v>
      </c>
      <c r="Z3000">
        <v>1</v>
      </c>
    </row>
    <row r="3001" spans="1:26" x14ac:dyDescent="0.25">
      <c r="A3001" t="s">
        <v>27</v>
      </c>
      <c r="B3001" t="s">
        <v>28</v>
      </c>
      <c r="C3001" t="s">
        <v>29</v>
      </c>
      <c r="D3001" t="s">
        <v>266</v>
      </c>
      <c r="E3001" t="s">
        <v>112</v>
      </c>
      <c r="F3001" t="s">
        <v>267</v>
      </c>
      <c r="G3001" t="s">
        <v>267</v>
      </c>
      <c r="H3001" t="s">
        <v>73</v>
      </c>
      <c r="I3001" s="2">
        <v>43108</v>
      </c>
      <c r="J3001">
        <v>8</v>
      </c>
      <c r="K3001">
        <v>31</v>
      </c>
      <c r="L3001" t="s">
        <v>139</v>
      </c>
      <c r="M3001" s="1">
        <v>0.69027777777777777</v>
      </c>
      <c r="N3001" t="s">
        <v>43</v>
      </c>
      <c r="O3001">
        <v>2</v>
      </c>
      <c r="P3001">
        <v>1</v>
      </c>
      <c r="Q3001" t="s">
        <v>274</v>
      </c>
      <c r="R3001" t="s">
        <v>52</v>
      </c>
      <c r="S3001">
        <v>30</v>
      </c>
      <c r="T3001">
        <v>433</v>
      </c>
      <c r="U3001">
        <v>0.419477237</v>
      </c>
      <c r="V3001">
        <v>0.419477237</v>
      </c>
      <c r="W3001">
        <v>9.6876999999999998E-4</v>
      </c>
      <c r="X3001" t="s">
        <v>39</v>
      </c>
      <c r="Y3001" t="s">
        <v>40</v>
      </c>
      <c r="Z3001">
        <v>1</v>
      </c>
    </row>
    <row r="3002" spans="1:26" x14ac:dyDescent="0.25">
      <c r="A3002" t="s">
        <v>27</v>
      </c>
      <c r="B3002" t="s">
        <v>28</v>
      </c>
      <c r="C3002" t="s">
        <v>29</v>
      </c>
      <c r="D3002" t="s">
        <v>75</v>
      </c>
      <c r="E3002" t="s">
        <v>66</v>
      </c>
      <c r="F3002" t="s">
        <v>76</v>
      </c>
      <c r="G3002" t="s">
        <v>76</v>
      </c>
      <c r="H3002" t="s">
        <v>48</v>
      </c>
      <c r="I3002" s="2">
        <v>43442</v>
      </c>
      <c r="J3002">
        <v>8</v>
      </c>
      <c r="K3002">
        <v>33</v>
      </c>
      <c r="L3002" t="s">
        <v>186</v>
      </c>
      <c r="M3002" s="1">
        <v>0.52430555555555558</v>
      </c>
      <c r="N3002" t="s">
        <v>43</v>
      </c>
      <c r="O3002">
        <v>1</v>
      </c>
      <c r="P3002">
        <v>2</v>
      </c>
      <c r="Q3002" t="s">
        <v>78</v>
      </c>
      <c r="R3002" t="s">
        <v>52</v>
      </c>
      <c r="S3002">
        <v>15</v>
      </c>
      <c r="T3002">
        <v>191</v>
      </c>
      <c r="U3002">
        <v>6.5542585009999996</v>
      </c>
      <c r="V3002">
        <v>3.2771292509999999</v>
      </c>
      <c r="W3002">
        <v>3.4315489999999997E-2</v>
      </c>
      <c r="X3002" t="s">
        <v>39</v>
      </c>
      <c r="Y3002" t="s">
        <v>71</v>
      </c>
      <c r="Z3002">
        <v>1</v>
      </c>
    </row>
    <row r="3003" spans="1:26" x14ac:dyDescent="0.25">
      <c r="A3003" t="s">
        <v>27</v>
      </c>
      <c r="B3003" t="s">
        <v>28</v>
      </c>
      <c r="C3003" t="s">
        <v>29</v>
      </c>
      <c r="D3003" t="s">
        <v>75</v>
      </c>
      <c r="E3003" t="s">
        <v>66</v>
      </c>
      <c r="F3003" t="s">
        <v>76</v>
      </c>
      <c r="G3003" t="s">
        <v>76</v>
      </c>
      <c r="H3003" t="s">
        <v>48</v>
      </c>
      <c r="I3003" s="2">
        <v>43289</v>
      </c>
      <c r="J3003">
        <v>8</v>
      </c>
      <c r="K3003">
        <v>32</v>
      </c>
      <c r="L3003" t="s">
        <v>126</v>
      </c>
      <c r="M3003" s="1">
        <v>0.55555555555555558</v>
      </c>
      <c r="N3003" t="s">
        <v>43</v>
      </c>
      <c r="O3003">
        <v>2</v>
      </c>
      <c r="P3003">
        <v>2</v>
      </c>
      <c r="Q3003" t="s">
        <v>78</v>
      </c>
      <c r="R3003" t="s">
        <v>52</v>
      </c>
      <c r="S3003">
        <v>15</v>
      </c>
      <c r="T3003">
        <v>584.5</v>
      </c>
      <c r="U3003">
        <v>20.412583730000001</v>
      </c>
      <c r="V3003">
        <v>10.206291869999999</v>
      </c>
      <c r="W3003">
        <v>3.4923153999999998E-2</v>
      </c>
      <c r="X3003" t="s">
        <v>39</v>
      </c>
      <c r="Y3003" t="s">
        <v>53</v>
      </c>
      <c r="Z3003">
        <v>1</v>
      </c>
    </row>
    <row r="3004" spans="1:26" x14ac:dyDescent="0.25">
      <c r="A3004" t="s">
        <v>27</v>
      </c>
      <c r="B3004" t="s">
        <v>28</v>
      </c>
      <c r="C3004" t="s">
        <v>29</v>
      </c>
      <c r="D3004" t="s">
        <v>75</v>
      </c>
      <c r="E3004" t="s">
        <v>66</v>
      </c>
      <c r="F3004" t="s">
        <v>76</v>
      </c>
      <c r="G3004" t="s">
        <v>76</v>
      </c>
      <c r="H3004" t="s">
        <v>48</v>
      </c>
      <c r="I3004" t="s">
        <v>101</v>
      </c>
      <c r="J3004">
        <v>8</v>
      </c>
      <c r="K3004">
        <v>34</v>
      </c>
      <c r="L3004" t="s">
        <v>126</v>
      </c>
      <c r="M3004" s="1">
        <v>0.56944444444444442</v>
      </c>
      <c r="N3004" t="s">
        <v>43</v>
      </c>
      <c r="O3004">
        <v>4</v>
      </c>
      <c r="P3004">
        <v>2</v>
      </c>
      <c r="Q3004" t="s">
        <v>78</v>
      </c>
      <c r="R3004" t="s">
        <v>52</v>
      </c>
      <c r="S3004">
        <v>15</v>
      </c>
      <c r="T3004">
        <v>584.5</v>
      </c>
      <c r="U3004">
        <v>20.412583730000001</v>
      </c>
      <c r="V3004">
        <v>10.206291869999999</v>
      </c>
      <c r="W3004">
        <v>3.4923153999999998E-2</v>
      </c>
      <c r="X3004" t="s">
        <v>39</v>
      </c>
      <c r="Y3004" t="s">
        <v>53</v>
      </c>
      <c r="Z3004">
        <v>1</v>
      </c>
    </row>
    <row r="3005" spans="1:26" x14ac:dyDescent="0.25">
      <c r="A3005" t="s">
        <v>27</v>
      </c>
      <c r="B3005" t="s">
        <v>28</v>
      </c>
      <c r="C3005" t="s">
        <v>29</v>
      </c>
      <c r="D3005" t="s">
        <v>75</v>
      </c>
      <c r="E3005" t="s">
        <v>66</v>
      </c>
      <c r="F3005" t="s">
        <v>76</v>
      </c>
      <c r="G3005" t="s">
        <v>76</v>
      </c>
      <c r="H3005" t="s">
        <v>48</v>
      </c>
      <c r="I3005" t="s">
        <v>59</v>
      </c>
      <c r="J3005">
        <v>8</v>
      </c>
      <c r="K3005">
        <v>34</v>
      </c>
      <c r="L3005" t="s">
        <v>126</v>
      </c>
      <c r="M3005" s="1">
        <v>0.56180555555555556</v>
      </c>
      <c r="N3005" t="s">
        <v>43</v>
      </c>
      <c r="O3005">
        <v>2</v>
      </c>
      <c r="P3005">
        <v>2</v>
      </c>
      <c r="Q3005" t="s">
        <v>78</v>
      </c>
      <c r="R3005" t="s">
        <v>52</v>
      </c>
      <c r="S3005">
        <v>15</v>
      </c>
      <c r="T3005">
        <v>584.5</v>
      </c>
      <c r="U3005">
        <v>20.412583730000001</v>
      </c>
      <c r="V3005">
        <v>10.206291869999999</v>
      </c>
      <c r="W3005">
        <v>3.4923153999999998E-2</v>
      </c>
      <c r="X3005" t="s">
        <v>39</v>
      </c>
      <c r="Y3005" t="s">
        <v>53</v>
      </c>
      <c r="Z3005">
        <v>1</v>
      </c>
    </row>
    <row r="3006" spans="1:26" x14ac:dyDescent="0.25">
      <c r="A3006" t="s">
        <v>27</v>
      </c>
      <c r="B3006" t="s">
        <v>28</v>
      </c>
      <c r="C3006" t="s">
        <v>29</v>
      </c>
      <c r="D3006" t="s">
        <v>75</v>
      </c>
      <c r="E3006" t="s">
        <v>66</v>
      </c>
      <c r="F3006" t="s">
        <v>76</v>
      </c>
      <c r="G3006" t="s">
        <v>76</v>
      </c>
      <c r="H3006" t="s">
        <v>48</v>
      </c>
      <c r="I3006" s="2">
        <v>43351</v>
      </c>
      <c r="J3006">
        <v>8</v>
      </c>
      <c r="K3006">
        <v>32</v>
      </c>
      <c r="L3006" t="s">
        <v>126</v>
      </c>
      <c r="M3006" s="1">
        <v>0.57361111111111118</v>
      </c>
      <c r="N3006" t="s">
        <v>43</v>
      </c>
      <c r="O3006">
        <v>3</v>
      </c>
      <c r="P3006">
        <v>2</v>
      </c>
      <c r="Q3006" t="s">
        <v>78</v>
      </c>
      <c r="R3006" t="s">
        <v>52</v>
      </c>
      <c r="S3006">
        <v>15</v>
      </c>
      <c r="T3006">
        <v>584.5</v>
      </c>
      <c r="U3006">
        <v>20.412583730000001</v>
      </c>
      <c r="V3006">
        <v>10.206291869999999</v>
      </c>
      <c r="W3006">
        <v>3.4923153999999998E-2</v>
      </c>
      <c r="X3006" t="s">
        <v>39</v>
      </c>
      <c r="Y3006" t="s">
        <v>53</v>
      </c>
      <c r="Z3006">
        <v>1</v>
      </c>
    </row>
    <row r="3007" spans="1:26" x14ac:dyDescent="0.25">
      <c r="A3007" t="s">
        <v>27</v>
      </c>
      <c r="B3007" t="s">
        <v>28</v>
      </c>
      <c r="C3007" t="s">
        <v>29</v>
      </c>
      <c r="D3007" t="s">
        <v>75</v>
      </c>
      <c r="E3007" t="s">
        <v>66</v>
      </c>
      <c r="F3007" t="s">
        <v>76</v>
      </c>
      <c r="G3007" t="s">
        <v>76</v>
      </c>
      <c r="H3007" t="s">
        <v>48</v>
      </c>
      <c r="I3007" t="s">
        <v>136</v>
      </c>
      <c r="J3007">
        <v>8</v>
      </c>
      <c r="K3007">
        <v>35</v>
      </c>
      <c r="L3007" t="s">
        <v>126</v>
      </c>
      <c r="M3007" s="1">
        <v>0.55555555555555558</v>
      </c>
      <c r="N3007" t="s">
        <v>43</v>
      </c>
      <c r="O3007">
        <v>2</v>
      </c>
      <c r="P3007">
        <v>3</v>
      </c>
      <c r="Q3007" t="s">
        <v>78</v>
      </c>
      <c r="R3007" t="s">
        <v>52</v>
      </c>
      <c r="S3007">
        <v>15</v>
      </c>
      <c r="T3007">
        <v>584.5</v>
      </c>
      <c r="U3007">
        <v>20.412583730000001</v>
      </c>
      <c r="V3007">
        <v>10.206291869999999</v>
      </c>
      <c r="W3007">
        <v>3.4923153999999998E-2</v>
      </c>
      <c r="X3007" t="s">
        <v>39</v>
      </c>
      <c r="Y3007" t="s">
        <v>53</v>
      </c>
      <c r="Z3007">
        <v>1</v>
      </c>
    </row>
    <row r="3008" spans="1:26" x14ac:dyDescent="0.25">
      <c r="A3008" t="s">
        <v>27</v>
      </c>
      <c r="B3008" t="s">
        <v>28</v>
      </c>
      <c r="C3008" t="s">
        <v>29</v>
      </c>
      <c r="D3008" t="s">
        <v>292</v>
      </c>
      <c r="E3008" t="s">
        <v>112</v>
      </c>
      <c r="F3008" t="s">
        <v>293</v>
      </c>
      <c r="G3008" t="s">
        <v>294</v>
      </c>
      <c r="H3008" t="s">
        <v>41</v>
      </c>
      <c r="I3008" s="2">
        <v>43198</v>
      </c>
      <c r="J3008">
        <v>8</v>
      </c>
      <c r="K3008">
        <v>31</v>
      </c>
      <c r="L3008" t="s">
        <v>319</v>
      </c>
      <c r="M3008" s="1">
        <v>0.43541666666666662</v>
      </c>
      <c r="N3008" t="s">
        <v>50</v>
      </c>
      <c r="O3008">
        <v>1</v>
      </c>
      <c r="P3008">
        <v>1</v>
      </c>
      <c r="Q3008" t="s">
        <v>295</v>
      </c>
      <c r="R3008" t="s">
        <v>52</v>
      </c>
      <c r="S3008">
        <v>30</v>
      </c>
      <c r="T3008">
        <v>35</v>
      </c>
      <c r="U3008">
        <v>0.23775265800000001</v>
      </c>
      <c r="V3008">
        <v>0.23775265800000001</v>
      </c>
      <c r="W3008">
        <v>6.7929330000000001E-3</v>
      </c>
      <c r="X3008" t="s">
        <v>39</v>
      </c>
      <c r="Y3008" t="s">
        <v>44</v>
      </c>
      <c r="Z3008">
        <v>1</v>
      </c>
    </row>
    <row r="3009" spans="1:26" x14ac:dyDescent="0.25">
      <c r="A3009" t="s">
        <v>27</v>
      </c>
      <c r="B3009" t="s">
        <v>28</v>
      </c>
      <c r="C3009" t="s">
        <v>29</v>
      </c>
      <c r="D3009" t="s">
        <v>292</v>
      </c>
      <c r="E3009" t="s">
        <v>112</v>
      </c>
      <c r="F3009" t="s">
        <v>293</v>
      </c>
      <c r="G3009" t="s">
        <v>294</v>
      </c>
      <c r="H3009" t="s">
        <v>33</v>
      </c>
      <c r="I3009" t="s">
        <v>116</v>
      </c>
      <c r="J3009">
        <v>8</v>
      </c>
      <c r="K3009">
        <v>35</v>
      </c>
      <c r="L3009" t="s">
        <v>151</v>
      </c>
      <c r="M3009" s="1">
        <v>0.69444444444444453</v>
      </c>
      <c r="N3009" t="s">
        <v>43</v>
      </c>
      <c r="O3009">
        <v>2</v>
      </c>
      <c r="P3009">
        <v>3</v>
      </c>
      <c r="Q3009" t="s">
        <v>295</v>
      </c>
      <c r="R3009" t="s">
        <v>52</v>
      </c>
      <c r="S3009">
        <v>30</v>
      </c>
      <c r="T3009">
        <v>290</v>
      </c>
      <c r="U3009">
        <v>0.65209643299999998</v>
      </c>
      <c r="V3009">
        <v>0.65209643299999998</v>
      </c>
      <c r="W3009">
        <v>2.248608E-3</v>
      </c>
      <c r="X3009" t="s">
        <v>39</v>
      </c>
      <c r="Y3009" t="s">
        <v>84</v>
      </c>
      <c r="Z3009">
        <v>1</v>
      </c>
    </row>
    <row r="3010" spans="1:26" x14ac:dyDescent="0.25">
      <c r="A3010" t="s">
        <v>27</v>
      </c>
      <c r="B3010" t="s">
        <v>28</v>
      </c>
      <c r="C3010" t="s">
        <v>29</v>
      </c>
      <c r="D3010" t="s">
        <v>292</v>
      </c>
      <c r="E3010" t="s">
        <v>112</v>
      </c>
      <c r="F3010" t="s">
        <v>293</v>
      </c>
      <c r="G3010" t="s">
        <v>294</v>
      </c>
      <c r="H3010" t="s">
        <v>41</v>
      </c>
      <c r="I3010" s="2">
        <v>43139</v>
      </c>
      <c r="J3010">
        <v>8</v>
      </c>
      <c r="K3010">
        <v>31</v>
      </c>
      <c r="L3010" t="s">
        <v>205</v>
      </c>
      <c r="M3010" s="1">
        <v>0.66041666666666665</v>
      </c>
      <c r="N3010" t="s">
        <v>43</v>
      </c>
      <c r="O3010">
        <v>2</v>
      </c>
      <c r="P3010">
        <v>1</v>
      </c>
      <c r="Q3010" t="s">
        <v>295</v>
      </c>
      <c r="R3010" t="s">
        <v>52</v>
      </c>
      <c r="S3010">
        <v>30</v>
      </c>
      <c r="T3010">
        <v>105</v>
      </c>
      <c r="U3010">
        <v>0.100821207</v>
      </c>
      <c r="V3010">
        <v>0.100821207</v>
      </c>
      <c r="W3010">
        <v>9.6020199999999995E-4</v>
      </c>
      <c r="X3010" t="s">
        <v>39</v>
      </c>
      <c r="Y3010" t="s">
        <v>44</v>
      </c>
      <c r="Z3010">
        <v>1</v>
      </c>
    </row>
    <row r="3011" spans="1:26" x14ac:dyDescent="0.25">
      <c r="A3011" t="s">
        <v>27</v>
      </c>
      <c r="B3011" t="s">
        <v>28</v>
      </c>
      <c r="C3011" t="s">
        <v>29</v>
      </c>
      <c r="D3011" t="s">
        <v>292</v>
      </c>
      <c r="E3011" t="s">
        <v>112</v>
      </c>
      <c r="F3011" t="s">
        <v>293</v>
      </c>
      <c r="G3011" t="s">
        <v>294</v>
      </c>
      <c r="H3011" t="s">
        <v>33</v>
      </c>
      <c r="I3011" t="s">
        <v>59</v>
      </c>
      <c r="J3011">
        <v>8</v>
      </c>
      <c r="K3011">
        <v>34</v>
      </c>
      <c r="L3011" t="s">
        <v>119</v>
      </c>
      <c r="M3011" s="1">
        <v>0.46458333333333335</v>
      </c>
      <c r="N3011" t="s">
        <v>50</v>
      </c>
      <c r="O3011">
        <v>2</v>
      </c>
      <c r="P3011">
        <v>1</v>
      </c>
      <c r="Q3011" t="s">
        <v>295</v>
      </c>
      <c r="R3011" t="s">
        <v>52</v>
      </c>
      <c r="S3011">
        <v>30</v>
      </c>
      <c r="T3011">
        <v>125</v>
      </c>
      <c r="U3011">
        <v>0.299706219</v>
      </c>
      <c r="V3011">
        <v>0.299706219</v>
      </c>
      <c r="W3011">
        <v>2.3976499999999999E-3</v>
      </c>
      <c r="X3011" t="s">
        <v>39</v>
      </c>
      <c r="Y3011" t="s">
        <v>84</v>
      </c>
      <c r="Z3011">
        <v>1</v>
      </c>
    </row>
    <row r="3012" spans="1:26" x14ac:dyDescent="0.25">
      <c r="A3012" t="s">
        <v>27</v>
      </c>
      <c r="B3012" t="s">
        <v>28</v>
      </c>
      <c r="C3012" t="s">
        <v>29</v>
      </c>
      <c r="D3012" t="s">
        <v>292</v>
      </c>
      <c r="E3012" t="s">
        <v>112</v>
      </c>
      <c r="F3012" t="s">
        <v>293</v>
      </c>
      <c r="G3012" t="s">
        <v>294</v>
      </c>
      <c r="H3012" t="s">
        <v>33</v>
      </c>
      <c r="I3012" t="s">
        <v>176</v>
      </c>
      <c r="J3012">
        <v>8</v>
      </c>
      <c r="K3012">
        <v>33</v>
      </c>
      <c r="L3012" t="s">
        <v>119</v>
      </c>
      <c r="M3012" s="1">
        <v>0.46388888888888885</v>
      </c>
      <c r="N3012" t="s">
        <v>50</v>
      </c>
      <c r="O3012">
        <v>2</v>
      </c>
      <c r="P3012">
        <v>2</v>
      </c>
      <c r="Q3012" t="s">
        <v>295</v>
      </c>
      <c r="R3012" t="s">
        <v>52</v>
      </c>
      <c r="S3012">
        <v>30</v>
      </c>
      <c r="T3012">
        <v>125</v>
      </c>
      <c r="U3012">
        <v>0.299706219</v>
      </c>
      <c r="V3012">
        <v>0.299706219</v>
      </c>
      <c r="W3012">
        <v>2.3976499999999999E-3</v>
      </c>
      <c r="X3012" t="s">
        <v>39</v>
      </c>
      <c r="Y3012" t="s">
        <v>84</v>
      </c>
      <c r="Z3012">
        <v>1</v>
      </c>
    </row>
    <row r="3013" spans="1:26" x14ac:dyDescent="0.25">
      <c r="A3013" t="s">
        <v>27</v>
      </c>
      <c r="B3013" t="s">
        <v>28</v>
      </c>
      <c r="C3013" t="s">
        <v>29</v>
      </c>
      <c r="D3013" t="s">
        <v>292</v>
      </c>
      <c r="E3013" t="s">
        <v>112</v>
      </c>
      <c r="F3013" t="s">
        <v>293</v>
      </c>
      <c r="G3013" t="s">
        <v>294</v>
      </c>
      <c r="H3013" t="s">
        <v>33</v>
      </c>
      <c r="I3013" t="s">
        <v>109</v>
      </c>
      <c r="J3013">
        <v>8</v>
      </c>
      <c r="K3013">
        <v>34</v>
      </c>
      <c r="L3013" t="s">
        <v>151</v>
      </c>
      <c r="M3013" s="1">
        <v>0.69930555555555562</v>
      </c>
      <c r="N3013" t="s">
        <v>43</v>
      </c>
      <c r="O3013">
        <v>2</v>
      </c>
      <c r="P3013">
        <v>2</v>
      </c>
      <c r="Q3013" t="s">
        <v>295</v>
      </c>
      <c r="R3013" t="s">
        <v>52</v>
      </c>
      <c r="S3013">
        <v>30</v>
      </c>
      <c r="T3013">
        <v>290</v>
      </c>
      <c r="U3013">
        <v>0.65209643299999998</v>
      </c>
      <c r="V3013">
        <v>0.65209643299999998</v>
      </c>
      <c r="W3013">
        <v>2.248608E-3</v>
      </c>
      <c r="X3013" t="s">
        <v>39</v>
      </c>
      <c r="Y3013" t="s">
        <v>84</v>
      </c>
      <c r="Z3013">
        <v>1</v>
      </c>
    </row>
    <row r="3014" spans="1:26" x14ac:dyDescent="0.25">
      <c r="A3014" t="s">
        <v>27</v>
      </c>
      <c r="B3014" t="s">
        <v>28</v>
      </c>
      <c r="C3014" t="s">
        <v>29</v>
      </c>
      <c r="D3014" t="s">
        <v>292</v>
      </c>
      <c r="E3014" t="s">
        <v>112</v>
      </c>
      <c r="F3014" t="s">
        <v>293</v>
      </c>
      <c r="G3014" t="s">
        <v>294</v>
      </c>
      <c r="H3014" t="s">
        <v>41</v>
      </c>
      <c r="I3014" t="s">
        <v>136</v>
      </c>
      <c r="J3014">
        <v>8</v>
      </c>
      <c r="K3014">
        <v>35</v>
      </c>
      <c r="L3014" t="s">
        <v>108</v>
      </c>
      <c r="M3014" s="1">
        <v>0.63611111111111118</v>
      </c>
      <c r="N3014" t="s">
        <v>43</v>
      </c>
      <c r="O3014">
        <v>1</v>
      </c>
      <c r="P3014">
        <v>1</v>
      </c>
      <c r="Q3014" t="s">
        <v>295</v>
      </c>
      <c r="R3014" t="s">
        <v>52</v>
      </c>
      <c r="S3014">
        <v>30</v>
      </c>
      <c r="T3014">
        <v>105</v>
      </c>
      <c r="U3014">
        <v>0.100821207</v>
      </c>
      <c r="V3014">
        <v>0.100821207</v>
      </c>
      <c r="W3014">
        <v>9.6020199999999995E-4</v>
      </c>
      <c r="X3014" t="s">
        <v>39</v>
      </c>
      <c r="Y3014" t="s">
        <v>44</v>
      </c>
      <c r="Z3014">
        <v>1</v>
      </c>
    </row>
    <row r="3015" spans="1:26" x14ac:dyDescent="0.25">
      <c r="A3015" t="s">
        <v>27</v>
      </c>
      <c r="B3015" t="s">
        <v>28</v>
      </c>
      <c r="C3015" t="s">
        <v>29</v>
      </c>
      <c r="D3015" t="s">
        <v>292</v>
      </c>
      <c r="E3015" t="s">
        <v>112</v>
      </c>
      <c r="F3015" t="s">
        <v>293</v>
      </c>
      <c r="G3015" t="s">
        <v>294</v>
      </c>
      <c r="H3015" t="s">
        <v>41</v>
      </c>
      <c r="I3015" t="s">
        <v>132</v>
      </c>
      <c r="J3015">
        <v>8</v>
      </c>
      <c r="K3015">
        <v>34</v>
      </c>
      <c r="L3015" t="s">
        <v>108</v>
      </c>
      <c r="M3015" s="1">
        <v>0.63680555555555551</v>
      </c>
      <c r="N3015" t="s">
        <v>43</v>
      </c>
      <c r="O3015">
        <v>1</v>
      </c>
      <c r="P3015">
        <v>1</v>
      </c>
      <c r="Q3015" t="s">
        <v>295</v>
      </c>
      <c r="R3015" t="s">
        <v>52</v>
      </c>
      <c r="S3015">
        <v>30</v>
      </c>
      <c r="T3015">
        <v>105</v>
      </c>
      <c r="U3015">
        <v>0.100821207</v>
      </c>
      <c r="V3015">
        <v>0.100821207</v>
      </c>
      <c r="W3015">
        <v>9.6020199999999995E-4</v>
      </c>
      <c r="X3015" t="s">
        <v>39</v>
      </c>
      <c r="Y3015" t="s">
        <v>44</v>
      </c>
      <c r="Z3015">
        <v>1</v>
      </c>
    </row>
    <row r="3016" spans="1:26" x14ac:dyDescent="0.25">
      <c r="A3016" t="s">
        <v>27</v>
      </c>
      <c r="B3016" t="s">
        <v>28</v>
      </c>
      <c r="C3016" t="s">
        <v>29</v>
      </c>
      <c r="D3016" t="s">
        <v>292</v>
      </c>
      <c r="E3016" t="s">
        <v>112</v>
      </c>
      <c r="F3016" t="s">
        <v>293</v>
      </c>
      <c r="G3016" t="s">
        <v>294</v>
      </c>
      <c r="H3016" t="s">
        <v>73</v>
      </c>
      <c r="I3016" s="2">
        <v>43320</v>
      </c>
      <c r="J3016">
        <v>8</v>
      </c>
      <c r="K3016">
        <v>32</v>
      </c>
      <c r="L3016" t="s">
        <v>139</v>
      </c>
      <c r="M3016" s="1">
        <v>0.7006944444444444</v>
      </c>
      <c r="N3016" t="s">
        <v>43</v>
      </c>
      <c r="O3016">
        <v>2</v>
      </c>
      <c r="P3016">
        <v>1</v>
      </c>
      <c r="Q3016" t="s">
        <v>295</v>
      </c>
      <c r="R3016" t="s">
        <v>52</v>
      </c>
      <c r="S3016">
        <v>30</v>
      </c>
      <c r="T3016">
        <v>433</v>
      </c>
      <c r="U3016">
        <v>0.419477237</v>
      </c>
      <c r="V3016">
        <v>0.419477237</v>
      </c>
      <c r="W3016">
        <v>9.6876999999999998E-4</v>
      </c>
      <c r="X3016" t="s">
        <v>39</v>
      </c>
      <c r="Y3016" t="s">
        <v>40</v>
      </c>
      <c r="Z3016">
        <v>1</v>
      </c>
    </row>
    <row r="3017" spans="1:26" x14ac:dyDescent="0.25">
      <c r="A3017" t="s">
        <v>27</v>
      </c>
      <c r="B3017" t="s">
        <v>28</v>
      </c>
      <c r="C3017" t="s">
        <v>29</v>
      </c>
      <c r="D3017" t="s">
        <v>292</v>
      </c>
      <c r="E3017" t="s">
        <v>112</v>
      </c>
      <c r="F3017" t="s">
        <v>293</v>
      </c>
      <c r="G3017" t="s">
        <v>294</v>
      </c>
      <c r="H3017" t="s">
        <v>33</v>
      </c>
      <c r="I3017" s="2">
        <v>43198</v>
      </c>
      <c r="J3017">
        <v>8</v>
      </c>
      <c r="K3017">
        <v>31</v>
      </c>
      <c r="L3017" t="s">
        <v>151</v>
      </c>
      <c r="M3017" s="1">
        <v>0.69861111111111107</v>
      </c>
      <c r="N3017" t="s">
        <v>43</v>
      </c>
      <c r="O3017">
        <v>3</v>
      </c>
      <c r="P3017">
        <v>4</v>
      </c>
      <c r="Q3017" t="s">
        <v>295</v>
      </c>
      <c r="R3017" t="s">
        <v>52</v>
      </c>
      <c r="S3017">
        <v>30</v>
      </c>
      <c r="T3017">
        <v>290</v>
      </c>
      <c r="U3017">
        <v>0.237459317</v>
      </c>
      <c r="V3017">
        <v>0.237459317</v>
      </c>
      <c r="W3017">
        <v>8.1882500000000002E-4</v>
      </c>
      <c r="X3017" t="s">
        <v>39</v>
      </c>
      <c r="Y3017" t="s">
        <v>40</v>
      </c>
      <c r="Z3017">
        <v>1</v>
      </c>
    </row>
    <row r="3018" spans="1:26" x14ac:dyDescent="0.25">
      <c r="A3018" t="s">
        <v>27</v>
      </c>
      <c r="B3018" t="s">
        <v>28</v>
      </c>
      <c r="C3018" t="s">
        <v>29</v>
      </c>
      <c r="D3018" t="s">
        <v>292</v>
      </c>
      <c r="E3018" t="s">
        <v>112</v>
      </c>
      <c r="F3018" t="s">
        <v>293</v>
      </c>
      <c r="G3018" t="s">
        <v>294</v>
      </c>
      <c r="H3018" t="s">
        <v>73</v>
      </c>
      <c r="I3018" s="2">
        <v>43320</v>
      </c>
      <c r="J3018">
        <v>8</v>
      </c>
      <c r="K3018">
        <v>32</v>
      </c>
      <c r="L3018" t="s">
        <v>74</v>
      </c>
      <c r="M3018" s="1">
        <v>0.3347222222222222</v>
      </c>
      <c r="N3018" t="s">
        <v>50</v>
      </c>
      <c r="O3018">
        <v>2</v>
      </c>
      <c r="P3018">
        <v>2</v>
      </c>
      <c r="Q3018" t="s">
        <v>295</v>
      </c>
      <c r="R3018" t="s">
        <v>52</v>
      </c>
      <c r="S3018">
        <v>30</v>
      </c>
      <c r="T3018">
        <v>185</v>
      </c>
      <c r="U3018">
        <v>0.91475371800000005</v>
      </c>
      <c r="V3018">
        <v>0.91475371800000005</v>
      </c>
      <c r="W3018">
        <v>4.9446150000000003E-3</v>
      </c>
      <c r="X3018" t="s">
        <v>39</v>
      </c>
      <c r="Y3018" t="s">
        <v>53</v>
      </c>
      <c r="Z3018">
        <v>1</v>
      </c>
    </row>
    <row r="3019" spans="1:26" x14ac:dyDescent="0.25">
      <c r="A3019" t="s">
        <v>27</v>
      </c>
      <c r="B3019" t="s">
        <v>28</v>
      </c>
      <c r="C3019" t="s">
        <v>29</v>
      </c>
      <c r="D3019" t="s">
        <v>292</v>
      </c>
      <c r="E3019" t="s">
        <v>112</v>
      </c>
      <c r="F3019" t="s">
        <v>293</v>
      </c>
      <c r="G3019" t="s">
        <v>294</v>
      </c>
      <c r="H3019" t="s">
        <v>33</v>
      </c>
      <c r="I3019" s="2">
        <v>43351</v>
      </c>
      <c r="J3019">
        <v>8</v>
      </c>
      <c r="K3019">
        <v>32</v>
      </c>
      <c r="L3019" t="s">
        <v>142</v>
      </c>
      <c r="M3019" s="1">
        <v>0.81180555555555556</v>
      </c>
      <c r="N3019" t="s">
        <v>36</v>
      </c>
      <c r="O3019">
        <v>2</v>
      </c>
      <c r="P3019">
        <v>3</v>
      </c>
      <c r="Q3019" t="s">
        <v>295</v>
      </c>
      <c r="R3019" t="s">
        <v>52</v>
      </c>
      <c r="S3019">
        <v>30</v>
      </c>
      <c r="T3019">
        <v>550</v>
      </c>
      <c r="U3019">
        <v>1.42076647</v>
      </c>
      <c r="V3019">
        <v>1.42076647</v>
      </c>
      <c r="W3019">
        <v>2.5832120000000001E-3</v>
      </c>
      <c r="X3019" t="s">
        <v>39</v>
      </c>
      <c r="Y3019" t="s">
        <v>40</v>
      </c>
      <c r="Z3019">
        <v>1</v>
      </c>
    </row>
    <row r="3020" spans="1:26" x14ac:dyDescent="0.25">
      <c r="A3020" t="s">
        <v>27</v>
      </c>
      <c r="B3020" t="s">
        <v>28</v>
      </c>
      <c r="C3020" t="s">
        <v>29</v>
      </c>
      <c r="D3020" t="s">
        <v>292</v>
      </c>
      <c r="E3020" t="s">
        <v>112</v>
      </c>
      <c r="F3020" t="s">
        <v>293</v>
      </c>
      <c r="G3020" t="s">
        <v>294</v>
      </c>
      <c r="H3020" t="s">
        <v>41</v>
      </c>
      <c r="I3020" t="s">
        <v>96</v>
      </c>
      <c r="J3020">
        <v>8</v>
      </c>
      <c r="K3020">
        <v>34</v>
      </c>
      <c r="L3020" t="s">
        <v>94</v>
      </c>
      <c r="M3020" s="1">
        <v>0.90833333333333333</v>
      </c>
      <c r="N3020" t="s">
        <v>36</v>
      </c>
      <c r="O3020">
        <v>4</v>
      </c>
      <c r="P3020">
        <v>1</v>
      </c>
      <c r="Q3020" t="s">
        <v>295</v>
      </c>
      <c r="R3020" t="s">
        <v>52</v>
      </c>
      <c r="S3020">
        <v>30</v>
      </c>
      <c r="T3020">
        <v>240</v>
      </c>
      <c r="U3020">
        <v>5.6966769E-2</v>
      </c>
      <c r="V3020">
        <v>5.6966769E-2</v>
      </c>
      <c r="W3020">
        <v>2.37362E-4</v>
      </c>
      <c r="X3020" t="s">
        <v>39</v>
      </c>
      <c r="Y3020" t="s">
        <v>91</v>
      </c>
      <c r="Z3020">
        <v>1</v>
      </c>
    </row>
    <row r="3021" spans="1:26" x14ac:dyDescent="0.25">
      <c r="A3021" t="s">
        <v>27</v>
      </c>
      <c r="B3021" t="s">
        <v>28</v>
      </c>
      <c r="C3021" t="s">
        <v>29</v>
      </c>
      <c r="D3021" t="s">
        <v>292</v>
      </c>
      <c r="E3021" t="s">
        <v>112</v>
      </c>
      <c r="F3021" t="s">
        <v>293</v>
      </c>
      <c r="G3021" t="s">
        <v>294</v>
      </c>
      <c r="H3021" t="s">
        <v>73</v>
      </c>
      <c r="I3021" s="2">
        <v>43167</v>
      </c>
      <c r="J3021">
        <v>8</v>
      </c>
      <c r="K3021">
        <v>31</v>
      </c>
      <c r="L3021" t="s">
        <v>259</v>
      </c>
      <c r="M3021" s="1">
        <v>0.97361111111111109</v>
      </c>
      <c r="N3021" t="s">
        <v>130</v>
      </c>
      <c r="O3021">
        <v>3</v>
      </c>
      <c r="P3021">
        <v>1</v>
      </c>
      <c r="Q3021" t="s">
        <v>295</v>
      </c>
      <c r="R3021" t="s">
        <v>52</v>
      </c>
      <c r="S3021">
        <v>30</v>
      </c>
      <c r="T3021">
        <v>78</v>
      </c>
      <c r="U3021">
        <v>0.48301483899999997</v>
      </c>
      <c r="V3021">
        <v>0.48301483899999997</v>
      </c>
      <c r="W3021">
        <v>6.1924980000000003E-3</v>
      </c>
      <c r="X3021" t="s">
        <v>39</v>
      </c>
      <c r="Y3021" t="s">
        <v>53</v>
      </c>
      <c r="Z3021">
        <v>1</v>
      </c>
    </row>
    <row r="3022" spans="1:26" x14ac:dyDescent="0.25">
      <c r="A3022" t="s">
        <v>27</v>
      </c>
      <c r="B3022" t="s">
        <v>28</v>
      </c>
      <c r="C3022" t="s">
        <v>29</v>
      </c>
      <c r="D3022" t="s">
        <v>292</v>
      </c>
      <c r="E3022" t="s">
        <v>112</v>
      </c>
      <c r="F3022" t="s">
        <v>293</v>
      </c>
      <c r="G3022" t="s">
        <v>294</v>
      </c>
      <c r="H3022" t="s">
        <v>41</v>
      </c>
      <c r="I3022" s="2">
        <v>43167</v>
      </c>
      <c r="J3022">
        <v>8</v>
      </c>
      <c r="K3022">
        <v>31</v>
      </c>
      <c r="L3022" t="s">
        <v>72</v>
      </c>
      <c r="M3022" s="1">
        <v>0.82361111111111107</v>
      </c>
      <c r="N3022" t="s">
        <v>36</v>
      </c>
      <c r="O3022">
        <v>2</v>
      </c>
      <c r="P3022">
        <v>1</v>
      </c>
      <c r="Q3022" t="s">
        <v>295</v>
      </c>
      <c r="R3022" t="s">
        <v>52</v>
      </c>
      <c r="S3022">
        <v>30</v>
      </c>
      <c r="T3022">
        <v>240</v>
      </c>
      <c r="U3022">
        <v>0.239072691</v>
      </c>
      <c r="V3022">
        <v>0.239072691</v>
      </c>
      <c r="W3022">
        <v>9.961359999999999E-4</v>
      </c>
      <c r="X3022" t="s">
        <v>39</v>
      </c>
      <c r="Y3022" t="s">
        <v>44</v>
      </c>
      <c r="Z3022">
        <v>1</v>
      </c>
    </row>
    <row r="3023" spans="1:26" x14ac:dyDescent="0.25">
      <c r="A3023" t="s">
        <v>27</v>
      </c>
      <c r="B3023" t="s">
        <v>28</v>
      </c>
      <c r="C3023" t="s">
        <v>29</v>
      </c>
      <c r="D3023" t="s">
        <v>292</v>
      </c>
      <c r="E3023" t="s">
        <v>112</v>
      </c>
      <c r="F3023" t="s">
        <v>293</v>
      </c>
      <c r="G3023" t="s">
        <v>294</v>
      </c>
      <c r="H3023" t="s">
        <v>41</v>
      </c>
      <c r="I3023" t="s">
        <v>34</v>
      </c>
      <c r="J3023">
        <v>8</v>
      </c>
      <c r="K3023">
        <v>33</v>
      </c>
      <c r="L3023" t="s">
        <v>72</v>
      </c>
      <c r="M3023" s="1">
        <v>0.82500000000000007</v>
      </c>
      <c r="N3023" t="s">
        <v>36</v>
      </c>
      <c r="O3023">
        <v>2</v>
      </c>
      <c r="P3023">
        <v>1</v>
      </c>
      <c r="Q3023" t="s">
        <v>295</v>
      </c>
      <c r="R3023" t="s">
        <v>52</v>
      </c>
      <c r="S3023">
        <v>30</v>
      </c>
      <c r="T3023">
        <v>240</v>
      </c>
      <c r="U3023">
        <v>0.239072691</v>
      </c>
      <c r="V3023">
        <v>0.239072691</v>
      </c>
      <c r="W3023">
        <v>9.961359999999999E-4</v>
      </c>
      <c r="X3023" t="s">
        <v>39</v>
      </c>
      <c r="Y3023" t="s">
        <v>44</v>
      </c>
      <c r="Z3023">
        <v>1</v>
      </c>
    </row>
    <row r="3024" spans="1:26" x14ac:dyDescent="0.25">
      <c r="A3024" t="s">
        <v>27</v>
      </c>
      <c r="B3024" t="s">
        <v>28</v>
      </c>
      <c r="C3024" t="s">
        <v>29</v>
      </c>
      <c r="D3024" t="s">
        <v>80</v>
      </c>
      <c r="E3024" t="s">
        <v>112</v>
      </c>
      <c r="F3024" t="s">
        <v>113</v>
      </c>
      <c r="G3024" t="s">
        <v>113</v>
      </c>
      <c r="H3024" t="s">
        <v>41</v>
      </c>
      <c r="I3024" t="s">
        <v>34</v>
      </c>
      <c r="J3024">
        <v>8</v>
      </c>
      <c r="K3024">
        <v>33</v>
      </c>
      <c r="L3024" t="s">
        <v>94</v>
      </c>
      <c r="M3024" s="1">
        <v>0.89097222222222217</v>
      </c>
      <c r="N3024" t="s">
        <v>36</v>
      </c>
      <c r="O3024">
        <v>3</v>
      </c>
      <c r="P3024">
        <v>1</v>
      </c>
      <c r="Q3024" t="s">
        <v>115</v>
      </c>
      <c r="R3024" t="s">
        <v>52</v>
      </c>
      <c r="S3024">
        <v>30</v>
      </c>
      <c r="T3024">
        <v>240</v>
      </c>
      <c r="U3024">
        <v>5.6966769E-2</v>
      </c>
      <c r="V3024">
        <v>5.6966769E-2</v>
      </c>
      <c r="W3024">
        <v>2.37362E-4</v>
      </c>
      <c r="X3024" t="s">
        <v>39</v>
      </c>
      <c r="Y3024" t="s">
        <v>91</v>
      </c>
      <c r="Z3024">
        <v>1</v>
      </c>
    </row>
    <row r="3025" spans="1:26" x14ac:dyDescent="0.25">
      <c r="A3025" t="s">
        <v>27</v>
      </c>
      <c r="B3025" t="s">
        <v>28</v>
      </c>
      <c r="C3025" t="s">
        <v>29</v>
      </c>
      <c r="D3025" t="s">
        <v>80</v>
      </c>
      <c r="E3025" t="s">
        <v>112</v>
      </c>
      <c r="F3025" t="s">
        <v>113</v>
      </c>
      <c r="G3025" t="s">
        <v>113</v>
      </c>
      <c r="H3025" t="s">
        <v>48</v>
      </c>
      <c r="I3025" s="2">
        <v>43167</v>
      </c>
      <c r="J3025">
        <v>8</v>
      </c>
      <c r="K3025">
        <v>31</v>
      </c>
      <c r="L3025" t="s">
        <v>77</v>
      </c>
      <c r="M3025" s="1">
        <v>0.7993055555555556</v>
      </c>
      <c r="N3025" t="s">
        <v>36</v>
      </c>
      <c r="O3025">
        <v>2</v>
      </c>
      <c r="P3025">
        <v>2</v>
      </c>
      <c r="Q3025" t="s">
        <v>131</v>
      </c>
      <c r="R3025" t="s">
        <v>52</v>
      </c>
      <c r="S3025">
        <v>30</v>
      </c>
      <c r="T3025">
        <v>1300</v>
      </c>
      <c r="U3025">
        <v>34.824442910000002</v>
      </c>
      <c r="V3025">
        <v>34.824442910000002</v>
      </c>
      <c r="W3025">
        <v>2.6788032999999999E-2</v>
      </c>
      <c r="X3025" t="s">
        <v>39</v>
      </c>
      <c r="Y3025" t="s">
        <v>53</v>
      </c>
      <c r="Z3025">
        <v>1</v>
      </c>
    </row>
    <row r="3026" spans="1:26" x14ac:dyDescent="0.25">
      <c r="A3026" t="s">
        <v>27</v>
      </c>
      <c r="B3026" t="s">
        <v>28</v>
      </c>
      <c r="C3026" t="s">
        <v>29</v>
      </c>
      <c r="D3026" t="s">
        <v>75</v>
      </c>
      <c r="E3026" t="s">
        <v>66</v>
      </c>
      <c r="F3026" t="s">
        <v>76</v>
      </c>
      <c r="G3026" t="s">
        <v>76</v>
      </c>
      <c r="H3026" t="s">
        <v>48</v>
      </c>
      <c r="I3026" s="2">
        <v>43320</v>
      </c>
      <c r="J3026">
        <v>8</v>
      </c>
      <c r="K3026">
        <v>32</v>
      </c>
      <c r="L3026" t="s">
        <v>79</v>
      </c>
      <c r="M3026" s="1">
        <v>0.78194444444444444</v>
      </c>
      <c r="N3026" t="s">
        <v>36</v>
      </c>
      <c r="O3026">
        <v>4</v>
      </c>
      <c r="P3026">
        <v>5</v>
      </c>
      <c r="Q3026" t="s">
        <v>98</v>
      </c>
      <c r="R3026" t="s">
        <v>52</v>
      </c>
      <c r="S3026">
        <v>15</v>
      </c>
      <c r="T3026">
        <v>637.5</v>
      </c>
      <c r="U3026">
        <v>22.66596852</v>
      </c>
      <c r="V3026">
        <v>11.33298426</v>
      </c>
      <c r="W3026">
        <v>3.5554460000000003E-2</v>
      </c>
      <c r="X3026" t="s">
        <v>39</v>
      </c>
      <c r="Y3026" t="s">
        <v>40</v>
      </c>
      <c r="Z3026">
        <v>1</v>
      </c>
    </row>
    <row r="3027" spans="1:26" x14ac:dyDescent="0.25">
      <c r="A3027" t="s">
        <v>27</v>
      </c>
      <c r="B3027" t="s">
        <v>28</v>
      </c>
      <c r="C3027" t="s">
        <v>29</v>
      </c>
      <c r="D3027" t="s">
        <v>85</v>
      </c>
      <c r="E3027" t="s">
        <v>86</v>
      </c>
      <c r="F3027" t="s">
        <v>87</v>
      </c>
      <c r="G3027" t="s">
        <v>87</v>
      </c>
      <c r="H3027" t="s">
        <v>41</v>
      </c>
      <c r="I3027" s="2">
        <v>43320</v>
      </c>
      <c r="J3027">
        <v>8</v>
      </c>
      <c r="K3027">
        <v>32</v>
      </c>
      <c r="L3027" t="s">
        <v>197</v>
      </c>
      <c r="M3027" s="1">
        <v>0.86388888888888893</v>
      </c>
      <c r="N3027" t="s">
        <v>36</v>
      </c>
      <c r="O3027">
        <v>2</v>
      </c>
      <c r="P3027">
        <v>1</v>
      </c>
      <c r="Q3027" t="s">
        <v>93</v>
      </c>
      <c r="R3027" t="s">
        <v>52</v>
      </c>
      <c r="S3027">
        <v>30</v>
      </c>
      <c r="T3027">
        <v>240</v>
      </c>
      <c r="U3027">
        <v>5.6966769E-2</v>
      </c>
      <c r="V3027">
        <v>5.6966769E-2</v>
      </c>
      <c r="W3027">
        <v>2.37362E-4</v>
      </c>
      <c r="X3027" t="s">
        <v>39</v>
      </c>
      <c r="Y3027" t="s">
        <v>91</v>
      </c>
      <c r="Z3027">
        <v>1</v>
      </c>
    </row>
    <row r="3028" spans="1:26" x14ac:dyDescent="0.25">
      <c r="A3028" t="s">
        <v>27</v>
      </c>
      <c r="B3028" t="s">
        <v>28</v>
      </c>
      <c r="C3028" t="s">
        <v>29</v>
      </c>
      <c r="D3028" t="s">
        <v>30</v>
      </c>
      <c r="E3028" t="s">
        <v>31</v>
      </c>
      <c r="F3028" t="s">
        <v>32</v>
      </c>
      <c r="G3028" t="s">
        <v>32</v>
      </c>
      <c r="H3028" t="s">
        <v>41</v>
      </c>
      <c r="I3028" s="2">
        <v>43381</v>
      </c>
      <c r="J3028">
        <v>8</v>
      </c>
      <c r="K3028">
        <v>32</v>
      </c>
      <c r="L3028" t="s">
        <v>94</v>
      </c>
      <c r="M3028" s="1">
        <v>0.89027777777777783</v>
      </c>
      <c r="N3028" t="s">
        <v>36</v>
      </c>
      <c r="O3028">
        <v>2</v>
      </c>
      <c r="P3028">
        <v>1</v>
      </c>
      <c r="Q3028" t="s">
        <v>37</v>
      </c>
      <c r="R3028" t="s">
        <v>38</v>
      </c>
      <c r="S3028">
        <v>30</v>
      </c>
      <c r="T3028">
        <v>240</v>
      </c>
      <c r="U3028">
        <v>5.6966769E-2</v>
      </c>
      <c r="V3028">
        <v>5.6966769E-2</v>
      </c>
      <c r="W3028">
        <v>2.37362E-4</v>
      </c>
      <c r="X3028" t="s">
        <v>39</v>
      </c>
      <c r="Y3028" t="s">
        <v>91</v>
      </c>
      <c r="Z3028">
        <v>1</v>
      </c>
    </row>
    <row r="3029" spans="1:26" x14ac:dyDescent="0.25">
      <c r="A3029" t="s">
        <v>27</v>
      </c>
      <c r="B3029" t="s">
        <v>28</v>
      </c>
      <c r="C3029" t="s">
        <v>29</v>
      </c>
      <c r="D3029" t="s">
        <v>61</v>
      </c>
      <c r="E3029" t="s">
        <v>66</v>
      </c>
      <c r="F3029" t="s">
        <v>67</v>
      </c>
      <c r="G3029" t="s">
        <v>68</v>
      </c>
      <c r="H3029" t="s">
        <v>73</v>
      </c>
      <c r="I3029" s="2">
        <v>43381</v>
      </c>
      <c r="J3029">
        <v>8</v>
      </c>
      <c r="K3029">
        <v>32</v>
      </c>
      <c r="L3029" t="s">
        <v>74</v>
      </c>
      <c r="M3029" s="1">
        <v>0.35833333333333334</v>
      </c>
      <c r="N3029" t="s">
        <v>50</v>
      </c>
      <c r="O3029">
        <v>3</v>
      </c>
      <c r="P3029">
        <v>1</v>
      </c>
      <c r="Q3029" t="s">
        <v>70</v>
      </c>
      <c r="R3029" t="s">
        <v>52</v>
      </c>
      <c r="S3029">
        <v>15</v>
      </c>
      <c r="T3029">
        <v>92.5</v>
      </c>
      <c r="U3029">
        <v>0.91475371800000005</v>
      </c>
      <c r="V3029">
        <v>0.45737685900000002</v>
      </c>
      <c r="W3029">
        <v>9.8892289999999994E-3</v>
      </c>
      <c r="X3029" t="s">
        <v>39</v>
      </c>
      <c r="Y3029" t="s">
        <v>53</v>
      </c>
      <c r="Z3029">
        <v>1</v>
      </c>
    </row>
    <row r="3030" spans="1:26" x14ac:dyDescent="0.25">
      <c r="A3030" t="s">
        <v>27</v>
      </c>
      <c r="B3030" t="s">
        <v>28</v>
      </c>
      <c r="C3030" t="s">
        <v>29</v>
      </c>
      <c r="D3030" t="s">
        <v>85</v>
      </c>
      <c r="E3030" t="s">
        <v>86</v>
      </c>
      <c r="F3030" t="s">
        <v>87</v>
      </c>
      <c r="G3030" t="s">
        <v>87</v>
      </c>
      <c r="H3030" t="s">
        <v>41</v>
      </c>
      <c r="I3030" t="s">
        <v>57</v>
      </c>
      <c r="J3030">
        <v>8</v>
      </c>
      <c r="K3030">
        <v>34</v>
      </c>
      <c r="L3030" t="s">
        <v>197</v>
      </c>
      <c r="M3030" s="1">
        <v>0.87013888888888891</v>
      </c>
      <c r="N3030" t="s">
        <v>36</v>
      </c>
      <c r="O3030">
        <v>3</v>
      </c>
      <c r="P3030">
        <v>1</v>
      </c>
      <c r="Q3030" t="s">
        <v>93</v>
      </c>
      <c r="R3030" t="s">
        <v>52</v>
      </c>
      <c r="S3030">
        <v>30</v>
      </c>
      <c r="T3030">
        <v>240</v>
      </c>
      <c r="U3030">
        <v>5.6966769E-2</v>
      </c>
      <c r="V3030">
        <v>5.6966769E-2</v>
      </c>
      <c r="W3030">
        <v>2.37362E-4</v>
      </c>
      <c r="X3030" t="s">
        <v>39</v>
      </c>
      <c r="Y3030" t="s">
        <v>91</v>
      </c>
      <c r="Z3030">
        <v>1</v>
      </c>
    </row>
    <row r="3031" spans="1:26" x14ac:dyDescent="0.25">
      <c r="A3031" t="s">
        <v>27</v>
      </c>
      <c r="B3031" t="s">
        <v>28</v>
      </c>
      <c r="C3031" t="s">
        <v>29</v>
      </c>
      <c r="D3031" t="s">
        <v>80</v>
      </c>
      <c r="E3031" t="s">
        <v>112</v>
      </c>
      <c r="F3031" t="s">
        <v>113</v>
      </c>
      <c r="G3031" t="s">
        <v>113</v>
      </c>
      <c r="H3031" t="s">
        <v>41</v>
      </c>
      <c r="I3031" s="2">
        <v>43108</v>
      </c>
      <c r="J3031">
        <v>8</v>
      </c>
      <c r="K3031">
        <v>31</v>
      </c>
      <c r="L3031" t="s">
        <v>171</v>
      </c>
      <c r="M3031" s="1">
        <v>0.32083333333333336</v>
      </c>
      <c r="N3031" t="s">
        <v>50</v>
      </c>
      <c r="O3031">
        <v>1</v>
      </c>
      <c r="P3031">
        <v>1</v>
      </c>
      <c r="Q3031" t="s">
        <v>131</v>
      </c>
      <c r="R3031" t="s">
        <v>52</v>
      </c>
      <c r="S3031">
        <v>30</v>
      </c>
      <c r="T3031">
        <v>35</v>
      </c>
      <c r="U3031">
        <v>6.6471007999999998E-2</v>
      </c>
      <c r="V3031">
        <v>6.6471007999999998E-2</v>
      </c>
      <c r="W3031">
        <v>1.899172E-3</v>
      </c>
      <c r="X3031" t="s">
        <v>39</v>
      </c>
      <c r="Y3031" t="s">
        <v>44</v>
      </c>
      <c r="Z3031">
        <v>1</v>
      </c>
    </row>
    <row r="3032" spans="1:26" x14ac:dyDescent="0.25">
      <c r="A3032" t="s">
        <v>27</v>
      </c>
      <c r="B3032" t="s">
        <v>28</v>
      </c>
      <c r="C3032" t="s">
        <v>29</v>
      </c>
      <c r="D3032" t="s">
        <v>85</v>
      </c>
      <c r="E3032" t="s">
        <v>86</v>
      </c>
      <c r="F3032" t="s">
        <v>87</v>
      </c>
      <c r="G3032" t="s">
        <v>87</v>
      </c>
      <c r="H3032" t="s">
        <v>48</v>
      </c>
      <c r="I3032" t="s">
        <v>34</v>
      </c>
      <c r="J3032">
        <v>8</v>
      </c>
      <c r="K3032">
        <v>33</v>
      </c>
      <c r="L3032" t="s">
        <v>49</v>
      </c>
      <c r="M3032" s="1">
        <v>0.26458333333333334</v>
      </c>
      <c r="N3032" t="s">
        <v>50</v>
      </c>
      <c r="O3032">
        <v>2</v>
      </c>
      <c r="P3032">
        <v>3</v>
      </c>
      <c r="Q3032" t="s">
        <v>93</v>
      </c>
      <c r="R3032" t="s">
        <v>52</v>
      </c>
      <c r="S3032">
        <v>30</v>
      </c>
      <c r="T3032">
        <v>366</v>
      </c>
      <c r="U3032">
        <v>8.474789565</v>
      </c>
      <c r="V3032">
        <v>8.474789565</v>
      </c>
      <c r="W3032">
        <v>2.3155162999999999E-2</v>
      </c>
      <c r="X3032" t="s">
        <v>39</v>
      </c>
      <c r="Y3032" t="s">
        <v>53</v>
      </c>
      <c r="Z3032">
        <v>1</v>
      </c>
    </row>
    <row r="3033" spans="1:26" x14ac:dyDescent="0.25">
      <c r="A3033" t="s">
        <v>27</v>
      </c>
      <c r="B3033" t="s">
        <v>28</v>
      </c>
      <c r="C3033" t="s">
        <v>29</v>
      </c>
      <c r="D3033" t="s">
        <v>80</v>
      </c>
      <c r="E3033" t="s">
        <v>66</v>
      </c>
      <c r="F3033" t="s">
        <v>106</v>
      </c>
      <c r="G3033" t="s">
        <v>106</v>
      </c>
      <c r="H3033" t="s">
        <v>73</v>
      </c>
      <c r="I3033" s="2">
        <v>43167</v>
      </c>
      <c r="J3033">
        <v>8</v>
      </c>
      <c r="K3033">
        <v>31</v>
      </c>
      <c r="L3033" t="s">
        <v>74</v>
      </c>
      <c r="M3033" s="1">
        <v>0.35555555555555557</v>
      </c>
      <c r="N3033" t="s">
        <v>50</v>
      </c>
      <c r="O3033">
        <v>3</v>
      </c>
      <c r="P3033">
        <v>3</v>
      </c>
      <c r="Q3033" t="s">
        <v>107</v>
      </c>
      <c r="R3033" t="s">
        <v>52</v>
      </c>
      <c r="S3033">
        <v>15</v>
      </c>
      <c r="T3033">
        <v>92.5</v>
      </c>
      <c r="U3033">
        <v>0.91475371800000005</v>
      </c>
      <c r="V3033">
        <v>0.45737685900000002</v>
      </c>
      <c r="W3033">
        <v>9.8892289999999994E-3</v>
      </c>
      <c r="X3033" t="s">
        <v>39</v>
      </c>
      <c r="Y3033" t="s">
        <v>53</v>
      </c>
      <c r="Z3033">
        <v>1</v>
      </c>
    </row>
    <row r="3034" spans="1:26" x14ac:dyDescent="0.25">
      <c r="A3034" t="s">
        <v>27</v>
      </c>
      <c r="B3034" t="s">
        <v>28</v>
      </c>
      <c r="C3034" t="s">
        <v>29</v>
      </c>
      <c r="D3034" t="s">
        <v>30</v>
      </c>
      <c r="E3034" t="s">
        <v>31</v>
      </c>
      <c r="F3034" t="s">
        <v>32</v>
      </c>
      <c r="G3034" t="s">
        <v>32</v>
      </c>
      <c r="H3034" t="s">
        <v>41</v>
      </c>
      <c r="I3034" s="2">
        <v>43167</v>
      </c>
      <c r="J3034">
        <v>8</v>
      </c>
      <c r="K3034">
        <v>31</v>
      </c>
      <c r="L3034" t="s">
        <v>94</v>
      </c>
      <c r="M3034" s="1">
        <v>0.89166666666666661</v>
      </c>
      <c r="N3034" t="s">
        <v>36</v>
      </c>
      <c r="O3034">
        <v>3</v>
      </c>
      <c r="P3034">
        <v>1</v>
      </c>
      <c r="Q3034" t="s">
        <v>37</v>
      </c>
      <c r="R3034" t="s">
        <v>38</v>
      </c>
      <c r="S3034">
        <v>30</v>
      </c>
      <c r="T3034">
        <v>240</v>
      </c>
      <c r="U3034">
        <v>5.6966769E-2</v>
      </c>
      <c r="V3034">
        <v>5.6966769E-2</v>
      </c>
      <c r="W3034">
        <v>2.37362E-4</v>
      </c>
      <c r="X3034" t="s">
        <v>39</v>
      </c>
      <c r="Y3034" t="s">
        <v>91</v>
      </c>
      <c r="Z3034">
        <v>1</v>
      </c>
    </row>
    <row r="3035" spans="1:26" x14ac:dyDescent="0.25">
      <c r="A3035" t="s">
        <v>27</v>
      </c>
      <c r="B3035" t="s">
        <v>28</v>
      </c>
      <c r="C3035" t="s">
        <v>29</v>
      </c>
      <c r="D3035" t="s">
        <v>30</v>
      </c>
      <c r="E3035" t="s">
        <v>31</v>
      </c>
      <c r="F3035" t="s">
        <v>32</v>
      </c>
      <c r="G3035" t="s">
        <v>32</v>
      </c>
      <c r="H3035" t="s">
        <v>41</v>
      </c>
      <c r="I3035" t="s">
        <v>34</v>
      </c>
      <c r="J3035">
        <v>8</v>
      </c>
      <c r="K3035">
        <v>33</v>
      </c>
      <c r="L3035" t="s">
        <v>94</v>
      </c>
      <c r="M3035" s="1">
        <v>0.88055555555555554</v>
      </c>
      <c r="N3035" t="s">
        <v>36</v>
      </c>
      <c r="O3035">
        <v>1</v>
      </c>
      <c r="P3035">
        <v>1</v>
      </c>
      <c r="Q3035" t="s">
        <v>37</v>
      </c>
      <c r="R3035" t="s">
        <v>38</v>
      </c>
      <c r="S3035">
        <v>30</v>
      </c>
      <c r="T3035">
        <v>240</v>
      </c>
      <c r="U3035">
        <v>5.6966769E-2</v>
      </c>
      <c r="V3035">
        <v>5.6966769E-2</v>
      </c>
      <c r="W3035">
        <v>2.37362E-4</v>
      </c>
      <c r="X3035" t="s">
        <v>39</v>
      </c>
      <c r="Y3035" t="s">
        <v>91</v>
      </c>
      <c r="Z3035">
        <v>1</v>
      </c>
    </row>
    <row r="3036" spans="1:26" x14ac:dyDescent="0.25">
      <c r="A3036" t="s">
        <v>27</v>
      </c>
      <c r="B3036" t="s">
        <v>28</v>
      </c>
      <c r="C3036" t="s">
        <v>29</v>
      </c>
      <c r="D3036" t="s">
        <v>30</v>
      </c>
      <c r="E3036" t="s">
        <v>31</v>
      </c>
      <c r="F3036" t="s">
        <v>32</v>
      </c>
      <c r="G3036" t="s">
        <v>32</v>
      </c>
      <c r="H3036" t="s">
        <v>41</v>
      </c>
      <c r="I3036" t="s">
        <v>132</v>
      </c>
      <c r="J3036">
        <v>8</v>
      </c>
      <c r="K3036">
        <v>34</v>
      </c>
      <c r="L3036" t="s">
        <v>94</v>
      </c>
      <c r="M3036" s="1">
        <v>0.87916666666666676</v>
      </c>
      <c r="N3036" t="s">
        <v>36</v>
      </c>
      <c r="O3036">
        <v>1</v>
      </c>
      <c r="P3036">
        <v>1</v>
      </c>
      <c r="Q3036" t="s">
        <v>37</v>
      </c>
      <c r="R3036" t="s">
        <v>38</v>
      </c>
      <c r="S3036">
        <v>30</v>
      </c>
      <c r="T3036">
        <v>240</v>
      </c>
      <c r="U3036">
        <v>5.6966769E-2</v>
      </c>
      <c r="V3036">
        <v>5.6966769E-2</v>
      </c>
      <c r="W3036">
        <v>2.37362E-4</v>
      </c>
      <c r="X3036" t="s">
        <v>39</v>
      </c>
      <c r="Y3036" t="s">
        <v>91</v>
      </c>
      <c r="Z3036">
        <v>1</v>
      </c>
    </row>
    <row r="3037" spans="1:26" x14ac:dyDescent="0.25">
      <c r="A3037" t="s">
        <v>27</v>
      </c>
      <c r="B3037" t="s">
        <v>28</v>
      </c>
      <c r="C3037" t="s">
        <v>29</v>
      </c>
      <c r="D3037" t="s">
        <v>30</v>
      </c>
      <c r="E3037" t="s">
        <v>31</v>
      </c>
      <c r="F3037" t="s">
        <v>32</v>
      </c>
      <c r="G3037" t="s">
        <v>32</v>
      </c>
      <c r="H3037" t="s">
        <v>41</v>
      </c>
      <c r="I3037" t="s">
        <v>136</v>
      </c>
      <c r="J3037">
        <v>8</v>
      </c>
      <c r="K3037">
        <v>35</v>
      </c>
      <c r="L3037" t="s">
        <v>94</v>
      </c>
      <c r="M3037" s="1">
        <v>0.88680555555555562</v>
      </c>
      <c r="N3037" t="s">
        <v>36</v>
      </c>
      <c r="O3037">
        <v>1</v>
      </c>
      <c r="P3037">
        <v>1</v>
      </c>
      <c r="Q3037" t="s">
        <v>37</v>
      </c>
      <c r="R3037" t="s">
        <v>38</v>
      </c>
      <c r="S3037">
        <v>30</v>
      </c>
      <c r="T3037">
        <v>240</v>
      </c>
      <c r="U3037">
        <v>5.6966769E-2</v>
      </c>
      <c r="V3037">
        <v>5.6966769E-2</v>
      </c>
      <c r="W3037">
        <v>2.37362E-4</v>
      </c>
      <c r="X3037" t="s">
        <v>39</v>
      </c>
      <c r="Y3037" t="s">
        <v>91</v>
      </c>
      <c r="Z3037">
        <v>1</v>
      </c>
    </row>
    <row r="3038" spans="1:26" x14ac:dyDescent="0.25">
      <c r="A3038" t="s">
        <v>27</v>
      </c>
      <c r="B3038" t="s">
        <v>28</v>
      </c>
      <c r="C3038" t="s">
        <v>29</v>
      </c>
      <c r="D3038" t="s">
        <v>80</v>
      </c>
      <c r="E3038" t="s">
        <v>112</v>
      </c>
      <c r="F3038" t="s">
        <v>113</v>
      </c>
      <c r="G3038" t="s">
        <v>113</v>
      </c>
      <c r="H3038" t="s">
        <v>41</v>
      </c>
      <c r="I3038" t="s">
        <v>96</v>
      </c>
      <c r="J3038">
        <v>8</v>
      </c>
      <c r="K3038">
        <v>34</v>
      </c>
      <c r="L3038" t="s">
        <v>171</v>
      </c>
      <c r="M3038" s="1">
        <v>0.3</v>
      </c>
      <c r="N3038" t="s">
        <v>50</v>
      </c>
      <c r="O3038">
        <v>2</v>
      </c>
      <c r="P3038">
        <v>1</v>
      </c>
      <c r="Q3038" t="s">
        <v>115</v>
      </c>
      <c r="R3038" t="s">
        <v>52</v>
      </c>
      <c r="S3038">
        <v>30</v>
      </c>
      <c r="T3038">
        <v>35</v>
      </c>
      <c r="U3038">
        <v>6.6471007999999998E-2</v>
      </c>
      <c r="V3038">
        <v>6.6471007999999998E-2</v>
      </c>
      <c r="W3038">
        <v>1.899172E-3</v>
      </c>
      <c r="X3038" t="s">
        <v>39</v>
      </c>
      <c r="Y3038" t="s">
        <v>44</v>
      </c>
      <c r="Z3038">
        <v>1</v>
      </c>
    </row>
    <row r="3039" spans="1:26" x14ac:dyDescent="0.25">
      <c r="A3039" t="s">
        <v>27</v>
      </c>
      <c r="B3039" t="s">
        <v>28</v>
      </c>
      <c r="C3039" t="s">
        <v>29</v>
      </c>
      <c r="D3039" t="s">
        <v>80</v>
      </c>
      <c r="E3039" t="s">
        <v>66</v>
      </c>
      <c r="F3039" t="s">
        <v>106</v>
      </c>
      <c r="G3039" t="s">
        <v>106</v>
      </c>
      <c r="H3039" t="s">
        <v>73</v>
      </c>
      <c r="I3039" t="s">
        <v>34</v>
      </c>
      <c r="J3039">
        <v>8</v>
      </c>
      <c r="K3039">
        <v>33</v>
      </c>
      <c r="L3039" t="s">
        <v>74</v>
      </c>
      <c r="M3039" s="1">
        <v>0.3576388888888889</v>
      </c>
      <c r="N3039" t="s">
        <v>50</v>
      </c>
      <c r="O3039">
        <v>3</v>
      </c>
      <c r="P3039">
        <v>1</v>
      </c>
      <c r="Q3039" t="s">
        <v>107</v>
      </c>
      <c r="R3039" t="s">
        <v>52</v>
      </c>
      <c r="S3039">
        <v>15</v>
      </c>
      <c r="T3039">
        <v>92.5</v>
      </c>
      <c r="U3039">
        <v>0.91475371800000005</v>
      </c>
      <c r="V3039">
        <v>0.45737685900000002</v>
      </c>
      <c r="W3039">
        <v>9.8892289999999994E-3</v>
      </c>
      <c r="X3039" t="s">
        <v>39</v>
      </c>
      <c r="Y3039" t="s">
        <v>53</v>
      </c>
      <c r="Z3039">
        <v>1</v>
      </c>
    </row>
    <row r="3040" spans="1:26" x14ac:dyDescent="0.25">
      <c r="A3040" t="s">
        <v>27</v>
      </c>
      <c r="B3040" t="s">
        <v>28</v>
      </c>
      <c r="C3040" t="s">
        <v>29</v>
      </c>
      <c r="D3040" t="s">
        <v>61</v>
      </c>
      <c r="E3040" t="s">
        <v>66</v>
      </c>
      <c r="F3040" t="s">
        <v>67</v>
      </c>
      <c r="G3040" t="s">
        <v>68</v>
      </c>
      <c r="H3040" t="s">
        <v>48</v>
      </c>
      <c r="I3040" s="2">
        <v>43442</v>
      </c>
      <c r="J3040">
        <v>8</v>
      </c>
      <c r="K3040">
        <v>33</v>
      </c>
      <c r="L3040" t="s">
        <v>206</v>
      </c>
      <c r="M3040" s="1">
        <v>0.78333333333333333</v>
      </c>
      <c r="N3040" t="s">
        <v>36</v>
      </c>
      <c r="O3040">
        <v>3</v>
      </c>
      <c r="P3040">
        <v>3</v>
      </c>
      <c r="Q3040" t="s">
        <v>70</v>
      </c>
      <c r="R3040" t="s">
        <v>52</v>
      </c>
      <c r="S3040">
        <v>15</v>
      </c>
      <c r="T3040">
        <v>637.5</v>
      </c>
      <c r="U3040">
        <v>20.79331066</v>
      </c>
      <c r="V3040">
        <v>10.39665533</v>
      </c>
      <c r="W3040">
        <v>3.2616958000000001E-2</v>
      </c>
      <c r="X3040" t="s">
        <v>39</v>
      </c>
      <c r="Y3040" t="s">
        <v>84</v>
      </c>
      <c r="Z3040">
        <v>1</v>
      </c>
    </row>
    <row r="3041" spans="1:26" x14ac:dyDescent="0.25">
      <c r="A3041" t="s">
        <v>27</v>
      </c>
      <c r="B3041" t="s">
        <v>28</v>
      </c>
      <c r="C3041" t="s">
        <v>29</v>
      </c>
      <c r="D3041" t="s">
        <v>85</v>
      </c>
      <c r="E3041" t="s">
        <v>55</v>
      </c>
      <c r="F3041" t="s">
        <v>194</v>
      </c>
      <c r="G3041" t="s">
        <v>194</v>
      </c>
      <c r="H3041" t="s">
        <v>48</v>
      </c>
      <c r="I3041" t="s">
        <v>34</v>
      </c>
      <c r="J3041">
        <v>8</v>
      </c>
      <c r="K3041">
        <v>33</v>
      </c>
      <c r="L3041" t="s">
        <v>77</v>
      </c>
      <c r="M3041" s="1">
        <v>0.7944444444444444</v>
      </c>
      <c r="N3041" t="s">
        <v>36</v>
      </c>
      <c r="O3041">
        <v>1</v>
      </c>
      <c r="P3041">
        <v>1</v>
      </c>
      <c r="Q3041" t="s">
        <v>195</v>
      </c>
      <c r="R3041" t="s">
        <v>52</v>
      </c>
      <c r="S3041">
        <v>15</v>
      </c>
      <c r="T3041">
        <v>650</v>
      </c>
      <c r="U3041">
        <v>34.824442910000002</v>
      </c>
      <c r="V3041">
        <v>17.412221460000001</v>
      </c>
      <c r="W3041">
        <v>5.3576065999999999E-2</v>
      </c>
      <c r="X3041" t="s">
        <v>39</v>
      </c>
      <c r="Y3041" t="s">
        <v>53</v>
      </c>
      <c r="Z3041">
        <v>1</v>
      </c>
    </row>
    <row r="3042" spans="1:26" x14ac:dyDescent="0.25">
      <c r="A3042" t="s">
        <v>27</v>
      </c>
      <c r="B3042" t="s">
        <v>28</v>
      </c>
      <c r="C3042" t="s">
        <v>29</v>
      </c>
      <c r="D3042" t="s">
        <v>85</v>
      </c>
      <c r="E3042" t="s">
        <v>86</v>
      </c>
      <c r="F3042" t="s">
        <v>87</v>
      </c>
      <c r="G3042" t="s">
        <v>87</v>
      </c>
      <c r="H3042" t="s">
        <v>48</v>
      </c>
      <c r="I3042" t="s">
        <v>34</v>
      </c>
      <c r="J3042">
        <v>8</v>
      </c>
      <c r="K3042">
        <v>33</v>
      </c>
      <c r="L3042" t="s">
        <v>77</v>
      </c>
      <c r="M3042" s="1">
        <v>0.80486111111111114</v>
      </c>
      <c r="N3042" t="s">
        <v>36</v>
      </c>
      <c r="O3042">
        <v>2</v>
      </c>
      <c r="P3042">
        <v>2</v>
      </c>
      <c r="Q3042" t="s">
        <v>125</v>
      </c>
      <c r="R3042" t="s">
        <v>52</v>
      </c>
      <c r="S3042">
        <v>30</v>
      </c>
      <c r="T3042">
        <v>1300</v>
      </c>
      <c r="U3042">
        <v>34.824442910000002</v>
      </c>
      <c r="V3042">
        <v>34.824442910000002</v>
      </c>
      <c r="W3042">
        <v>2.6788032999999999E-2</v>
      </c>
      <c r="X3042" t="s">
        <v>39</v>
      </c>
      <c r="Y3042" t="s">
        <v>53</v>
      </c>
      <c r="Z3042">
        <v>1</v>
      </c>
    </row>
    <row r="3043" spans="1:26" x14ac:dyDescent="0.25">
      <c r="A3043" t="s">
        <v>27</v>
      </c>
      <c r="B3043" t="s">
        <v>28</v>
      </c>
      <c r="C3043" t="s">
        <v>29</v>
      </c>
      <c r="D3043" t="s">
        <v>80</v>
      </c>
      <c r="E3043" t="s">
        <v>66</v>
      </c>
      <c r="F3043" t="s">
        <v>106</v>
      </c>
      <c r="G3043" t="s">
        <v>106</v>
      </c>
      <c r="H3043" t="s">
        <v>48</v>
      </c>
      <c r="I3043" s="2">
        <v>43320</v>
      </c>
      <c r="J3043">
        <v>8</v>
      </c>
      <c r="K3043">
        <v>32</v>
      </c>
      <c r="L3043" t="s">
        <v>79</v>
      </c>
      <c r="M3043" s="1">
        <v>0.78194444444444444</v>
      </c>
      <c r="N3043" t="s">
        <v>36</v>
      </c>
      <c r="O3043">
        <v>4</v>
      </c>
      <c r="P3043">
        <v>4</v>
      </c>
      <c r="Q3043" t="s">
        <v>107</v>
      </c>
      <c r="R3043" t="s">
        <v>52</v>
      </c>
      <c r="S3043">
        <v>15</v>
      </c>
      <c r="T3043">
        <v>637.5</v>
      </c>
      <c r="U3043">
        <v>22.66596852</v>
      </c>
      <c r="V3043">
        <v>11.33298426</v>
      </c>
      <c r="W3043">
        <v>3.5554460000000003E-2</v>
      </c>
      <c r="X3043" t="s">
        <v>39</v>
      </c>
      <c r="Y3043" t="s">
        <v>40</v>
      </c>
      <c r="Z3043">
        <v>1</v>
      </c>
    </row>
    <row r="3044" spans="1:26" x14ac:dyDescent="0.25">
      <c r="A3044" t="s">
        <v>27</v>
      </c>
      <c r="B3044" t="s">
        <v>28</v>
      </c>
      <c r="C3044" t="s">
        <v>29</v>
      </c>
      <c r="D3044" t="s">
        <v>61</v>
      </c>
      <c r="E3044" t="s">
        <v>66</v>
      </c>
      <c r="F3044" t="s">
        <v>67</v>
      </c>
      <c r="G3044" t="s">
        <v>68</v>
      </c>
      <c r="H3044" t="s">
        <v>73</v>
      </c>
      <c r="I3044" t="s">
        <v>155</v>
      </c>
      <c r="J3044">
        <v>8</v>
      </c>
      <c r="K3044">
        <v>33</v>
      </c>
      <c r="L3044" t="s">
        <v>74</v>
      </c>
      <c r="M3044" s="1">
        <v>0.37777777777777777</v>
      </c>
      <c r="N3044" t="s">
        <v>50</v>
      </c>
      <c r="O3044">
        <v>4</v>
      </c>
      <c r="P3044">
        <v>1</v>
      </c>
      <c r="Q3044" t="s">
        <v>70</v>
      </c>
      <c r="R3044" t="s">
        <v>52</v>
      </c>
      <c r="S3044">
        <v>15</v>
      </c>
      <c r="T3044">
        <v>92.5</v>
      </c>
      <c r="U3044">
        <v>0.73848527600000002</v>
      </c>
      <c r="V3044">
        <v>0.36924263800000001</v>
      </c>
      <c r="W3044">
        <v>7.9836249999999994E-3</v>
      </c>
      <c r="X3044" t="s">
        <v>39</v>
      </c>
      <c r="Y3044" t="s">
        <v>53</v>
      </c>
      <c r="Z3044">
        <v>1</v>
      </c>
    </row>
    <row r="3045" spans="1:26" x14ac:dyDescent="0.25">
      <c r="A3045" t="s">
        <v>27</v>
      </c>
      <c r="B3045" t="s">
        <v>28</v>
      </c>
      <c r="C3045" t="s">
        <v>29</v>
      </c>
      <c r="D3045" t="s">
        <v>80</v>
      </c>
      <c r="E3045" t="s">
        <v>112</v>
      </c>
      <c r="F3045" t="s">
        <v>113</v>
      </c>
      <c r="G3045" t="s">
        <v>113</v>
      </c>
      <c r="H3045" t="s">
        <v>73</v>
      </c>
      <c r="I3045" s="2">
        <v>43442</v>
      </c>
      <c r="J3045">
        <v>8</v>
      </c>
      <c r="K3045">
        <v>33</v>
      </c>
      <c r="L3045" t="s">
        <v>296</v>
      </c>
      <c r="M3045" s="1">
        <v>0.33958333333333335</v>
      </c>
      <c r="N3045" t="s">
        <v>50</v>
      </c>
      <c r="O3045">
        <v>1</v>
      </c>
      <c r="P3045">
        <v>1</v>
      </c>
      <c r="Q3045" t="s">
        <v>115</v>
      </c>
      <c r="R3045" t="s">
        <v>52</v>
      </c>
      <c r="S3045">
        <v>30</v>
      </c>
      <c r="T3045">
        <v>78</v>
      </c>
      <c r="U3045">
        <v>0.75828577500000005</v>
      </c>
      <c r="V3045">
        <v>0.75828577500000005</v>
      </c>
      <c r="W3045">
        <v>9.7216130000000005E-3</v>
      </c>
      <c r="X3045" t="s">
        <v>39</v>
      </c>
      <c r="Y3045" t="s">
        <v>320</v>
      </c>
      <c r="Z3045">
        <v>1</v>
      </c>
    </row>
    <row r="3046" spans="1:26" x14ac:dyDescent="0.25">
      <c r="A3046" t="s">
        <v>27</v>
      </c>
      <c r="B3046" t="s">
        <v>28</v>
      </c>
      <c r="C3046" t="s">
        <v>29</v>
      </c>
      <c r="D3046" t="s">
        <v>80</v>
      </c>
      <c r="E3046" t="s">
        <v>66</v>
      </c>
      <c r="F3046" t="s">
        <v>106</v>
      </c>
      <c r="G3046" t="s">
        <v>106</v>
      </c>
      <c r="H3046" t="s">
        <v>48</v>
      </c>
      <c r="I3046" t="s">
        <v>121</v>
      </c>
      <c r="J3046">
        <v>8</v>
      </c>
      <c r="K3046">
        <v>33</v>
      </c>
      <c r="L3046" t="s">
        <v>79</v>
      </c>
      <c r="M3046" s="1">
        <v>0.78472222222222221</v>
      </c>
      <c r="N3046" t="s">
        <v>36</v>
      </c>
      <c r="O3046">
        <v>4</v>
      </c>
      <c r="P3046">
        <v>3</v>
      </c>
      <c r="Q3046" t="s">
        <v>107</v>
      </c>
      <c r="R3046" t="s">
        <v>52</v>
      </c>
      <c r="S3046">
        <v>15</v>
      </c>
      <c r="T3046">
        <v>637.5</v>
      </c>
      <c r="U3046">
        <v>22.66596852</v>
      </c>
      <c r="V3046">
        <v>11.33298426</v>
      </c>
      <c r="W3046">
        <v>3.5554460000000003E-2</v>
      </c>
      <c r="X3046" t="s">
        <v>39</v>
      </c>
      <c r="Y3046" t="s">
        <v>40</v>
      </c>
      <c r="Z3046">
        <v>1</v>
      </c>
    </row>
    <row r="3047" spans="1:26" x14ac:dyDescent="0.25">
      <c r="A3047" t="s">
        <v>27</v>
      </c>
      <c r="B3047" t="s">
        <v>28</v>
      </c>
      <c r="C3047" t="s">
        <v>29</v>
      </c>
      <c r="D3047" t="s">
        <v>85</v>
      </c>
      <c r="E3047" t="s">
        <v>31</v>
      </c>
      <c r="F3047" t="s">
        <v>62</v>
      </c>
      <c r="G3047" t="s">
        <v>62</v>
      </c>
      <c r="H3047" t="s">
        <v>48</v>
      </c>
      <c r="I3047" t="s">
        <v>109</v>
      </c>
      <c r="J3047">
        <v>8</v>
      </c>
      <c r="K3047">
        <v>34</v>
      </c>
      <c r="L3047" t="s">
        <v>206</v>
      </c>
      <c r="M3047" s="1">
        <v>0.77847222222222223</v>
      </c>
      <c r="N3047" t="s">
        <v>36</v>
      </c>
      <c r="O3047">
        <v>2</v>
      </c>
      <c r="P3047">
        <v>3</v>
      </c>
      <c r="Q3047" t="s">
        <v>95</v>
      </c>
      <c r="R3047" t="s">
        <v>52</v>
      </c>
      <c r="S3047">
        <v>30</v>
      </c>
      <c r="T3047">
        <v>1275</v>
      </c>
      <c r="U3047">
        <v>20.79331066</v>
      </c>
      <c r="V3047">
        <v>20.79331066</v>
      </c>
      <c r="W3047">
        <v>1.6308479000000001E-2</v>
      </c>
      <c r="X3047" t="s">
        <v>39</v>
      </c>
      <c r="Y3047" t="s">
        <v>84</v>
      </c>
      <c r="Z3047">
        <v>1</v>
      </c>
    </row>
    <row r="3048" spans="1:26" x14ac:dyDescent="0.25">
      <c r="A3048" t="s">
        <v>27</v>
      </c>
      <c r="B3048" t="s">
        <v>28</v>
      </c>
      <c r="C3048" t="s">
        <v>29</v>
      </c>
      <c r="D3048" t="s">
        <v>85</v>
      </c>
      <c r="E3048" t="s">
        <v>86</v>
      </c>
      <c r="F3048" t="s">
        <v>87</v>
      </c>
      <c r="G3048" t="s">
        <v>87</v>
      </c>
      <c r="H3048" t="s">
        <v>88</v>
      </c>
      <c r="I3048" s="2">
        <v>43381</v>
      </c>
      <c r="J3048">
        <v>8</v>
      </c>
      <c r="K3048">
        <v>32</v>
      </c>
      <c r="L3048" t="s">
        <v>321</v>
      </c>
      <c r="M3048" s="1">
        <v>0.72430555555555554</v>
      </c>
      <c r="N3048" t="s">
        <v>43</v>
      </c>
      <c r="O3048">
        <v>2</v>
      </c>
      <c r="P3048">
        <v>1</v>
      </c>
      <c r="Q3048" t="s">
        <v>90</v>
      </c>
      <c r="R3048" t="s">
        <v>52</v>
      </c>
      <c r="S3048">
        <v>30</v>
      </c>
      <c r="T3048">
        <v>300</v>
      </c>
      <c r="U3048">
        <v>0.620708975</v>
      </c>
      <c r="V3048">
        <v>0.620708975</v>
      </c>
      <c r="W3048">
        <v>2.0690299999999999E-3</v>
      </c>
      <c r="X3048" t="s">
        <v>39</v>
      </c>
      <c r="Y3048" t="s">
        <v>84</v>
      </c>
      <c r="Z3048">
        <v>1</v>
      </c>
    </row>
    <row r="3049" spans="1:26" x14ac:dyDescent="0.25">
      <c r="A3049" t="s">
        <v>27</v>
      </c>
      <c r="B3049" t="s">
        <v>28</v>
      </c>
      <c r="C3049" t="s">
        <v>29</v>
      </c>
      <c r="D3049" t="s">
        <v>80</v>
      </c>
      <c r="E3049" t="s">
        <v>112</v>
      </c>
      <c r="F3049" t="s">
        <v>113</v>
      </c>
      <c r="G3049" t="s">
        <v>113</v>
      </c>
      <c r="H3049" t="s">
        <v>41</v>
      </c>
      <c r="I3049" t="s">
        <v>153</v>
      </c>
      <c r="J3049">
        <v>8</v>
      </c>
      <c r="K3049">
        <v>35</v>
      </c>
      <c r="L3049" t="s">
        <v>171</v>
      </c>
      <c r="M3049" s="1">
        <v>0.3</v>
      </c>
      <c r="N3049" t="s">
        <v>50</v>
      </c>
      <c r="O3049">
        <v>2</v>
      </c>
      <c r="P3049">
        <v>1</v>
      </c>
      <c r="Q3049" t="s">
        <v>115</v>
      </c>
      <c r="R3049" t="s">
        <v>52</v>
      </c>
      <c r="S3049">
        <v>30</v>
      </c>
      <c r="T3049">
        <v>35</v>
      </c>
      <c r="U3049">
        <v>6.6471007999999998E-2</v>
      </c>
      <c r="V3049">
        <v>6.6471007999999998E-2</v>
      </c>
      <c r="W3049">
        <v>1.899172E-3</v>
      </c>
      <c r="X3049" t="s">
        <v>39</v>
      </c>
      <c r="Y3049" t="s">
        <v>44</v>
      </c>
      <c r="Z3049">
        <v>1</v>
      </c>
    </row>
    <row r="3050" spans="1:26" x14ac:dyDescent="0.25">
      <c r="A3050" t="s">
        <v>27</v>
      </c>
      <c r="B3050" t="s">
        <v>28</v>
      </c>
      <c r="C3050" t="s">
        <v>29</v>
      </c>
      <c r="D3050" t="s">
        <v>80</v>
      </c>
      <c r="E3050" t="s">
        <v>112</v>
      </c>
      <c r="F3050" t="s">
        <v>113</v>
      </c>
      <c r="G3050" t="s">
        <v>113</v>
      </c>
      <c r="H3050" t="s">
        <v>73</v>
      </c>
      <c r="I3050" t="s">
        <v>109</v>
      </c>
      <c r="J3050">
        <v>8</v>
      </c>
      <c r="K3050">
        <v>34</v>
      </c>
      <c r="L3050" t="s">
        <v>296</v>
      </c>
      <c r="M3050" s="1">
        <v>0.34166666666666662</v>
      </c>
      <c r="N3050" t="s">
        <v>50</v>
      </c>
      <c r="O3050">
        <v>1</v>
      </c>
      <c r="P3050">
        <v>1</v>
      </c>
      <c r="Q3050" t="s">
        <v>115</v>
      </c>
      <c r="R3050" t="s">
        <v>52</v>
      </c>
      <c r="S3050">
        <v>30</v>
      </c>
      <c r="T3050">
        <v>78</v>
      </c>
      <c r="U3050">
        <v>0.75828577500000005</v>
      </c>
      <c r="V3050">
        <v>0.75828577500000005</v>
      </c>
      <c r="W3050">
        <v>9.7216130000000005E-3</v>
      </c>
      <c r="X3050" t="s">
        <v>39</v>
      </c>
      <c r="Y3050" t="s">
        <v>320</v>
      </c>
      <c r="Z3050">
        <v>1</v>
      </c>
    </row>
    <row r="3051" spans="1:26" x14ac:dyDescent="0.25">
      <c r="A3051" t="s">
        <v>27</v>
      </c>
      <c r="B3051" t="s">
        <v>28</v>
      </c>
      <c r="C3051" t="s">
        <v>29</v>
      </c>
      <c r="D3051" t="s">
        <v>61</v>
      </c>
      <c r="E3051" t="s">
        <v>66</v>
      </c>
      <c r="F3051" t="s">
        <v>67</v>
      </c>
      <c r="G3051" t="s">
        <v>68</v>
      </c>
      <c r="H3051" t="s">
        <v>48</v>
      </c>
      <c r="I3051" s="2">
        <v>43139</v>
      </c>
      <c r="J3051">
        <v>8</v>
      </c>
      <c r="K3051">
        <v>31</v>
      </c>
      <c r="L3051" t="s">
        <v>77</v>
      </c>
      <c r="M3051" s="1">
        <v>0.81805555555555554</v>
      </c>
      <c r="N3051" t="s">
        <v>36</v>
      </c>
      <c r="O3051">
        <v>4</v>
      </c>
      <c r="P3051">
        <v>1</v>
      </c>
      <c r="Q3051" t="s">
        <v>70</v>
      </c>
      <c r="R3051" t="s">
        <v>52</v>
      </c>
      <c r="S3051">
        <v>15</v>
      </c>
      <c r="T3051">
        <v>650</v>
      </c>
      <c r="U3051">
        <v>34.824442910000002</v>
      </c>
      <c r="V3051">
        <v>17.412221460000001</v>
      </c>
      <c r="W3051">
        <v>5.3576065999999999E-2</v>
      </c>
      <c r="X3051" t="s">
        <v>39</v>
      </c>
      <c r="Y3051" t="s">
        <v>53</v>
      </c>
      <c r="Z3051">
        <v>1</v>
      </c>
    </row>
    <row r="3052" spans="1:26" x14ac:dyDescent="0.25">
      <c r="A3052" t="s">
        <v>27</v>
      </c>
      <c r="B3052" t="s">
        <v>28</v>
      </c>
      <c r="C3052" t="s">
        <v>29</v>
      </c>
      <c r="D3052" t="s">
        <v>61</v>
      </c>
      <c r="E3052" t="s">
        <v>66</v>
      </c>
      <c r="F3052" t="s">
        <v>67</v>
      </c>
      <c r="G3052" t="s">
        <v>68</v>
      </c>
      <c r="H3052" t="s">
        <v>73</v>
      </c>
      <c r="I3052" t="s">
        <v>148</v>
      </c>
      <c r="J3052">
        <v>8</v>
      </c>
      <c r="K3052">
        <v>35</v>
      </c>
      <c r="L3052" t="s">
        <v>74</v>
      </c>
      <c r="M3052" s="1">
        <v>0.35486111111111113</v>
      </c>
      <c r="N3052" t="s">
        <v>50</v>
      </c>
      <c r="O3052">
        <v>3</v>
      </c>
      <c r="P3052">
        <v>1</v>
      </c>
      <c r="Q3052" t="s">
        <v>70</v>
      </c>
      <c r="R3052" t="s">
        <v>52</v>
      </c>
      <c r="S3052">
        <v>15</v>
      </c>
      <c r="T3052">
        <v>92.5</v>
      </c>
      <c r="U3052">
        <v>0.91475371800000005</v>
      </c>
      <c r="V3052">
        <v>0.45737685900000002</v>
      </c>
      <c r="W3052">
        <v>9.8892289999999994E-3</v>
      </c>
      <c r="X3052" t="s">
        <v>39</v>
      </c>
      <c r="Y3052" t="s">
        <v>53</v>
      </c>
      <c r="Z3052">
        <v>1</v>
      </c>
    </row>
    <row r="3053" spans="1:26" x14ac:dyDescent="0.25">
      <c r="A3053" t="s">
        <v>27</v>
      </c>
      <c r="B3053" t="s">
        <v>28</v>
      </c>
      <c r="C3053" t="s">
        <v>29</v>
      </c>
      <c r="D3053" t="s">
        <v>85</v>
      </c>
      <c r="E3053" t="s">
        <v>86</v>
      </c>
      <c r="F3053" t="s">
        <v>87</v>
      </c>
      <c r="G3053" t="s">
        <v>87</v>
      </c>
      <c r="H3053" t="s">
        <v>48</v>
      </c>
      <c r="I3053" s="2">
        <v>43381</v>
      </c>
      <c r="J3053">
        <v>8</v>
      </c>
      <c r="K3053">
        <v>32</v>
      </c>
      <c r="L3053" t="s">
        <v>77</v>
      </c>
      <c r="M3053" s="1">
        <v>0.80763888888888891</v>
      </c>
      <c r="N3053" t="s">
        <v>36</v>
      </c>
      <c r="O3053">
        <v>2</v>
      </c>
      <c r="P3053">
        <v>3</v>
      </c>
      <c r="Q3053" t="s">
        <v>125</v>
      </c>
      <c r="R3053" t="s">
        <v>52</v>
      </c>
      <c r="S3053">
        <v>30</v>
      </c>
      <c r="T3053">
        <v>1300</v>
      </c>
      <c r="U3053">
        <v>34.824442910000002</v>
      </c>
      <c r="V3053">
        <v>34.824442910000002</v>
      </c>
      <c r="W3053">
        <v>2.6788032999999999E-2</v>
      </c>
      <c r="X3053" t="s">
        <v>39</v>
      </c>
      <c r="Y3053" t="s">
        <v>53</v>
      </c>
      <c r="Z3053">
        <v>1</v>
      </c>
    </row>
    <row r="3054" spans="1:26" x14ac:dyDescent="0.25">
      <c r="A3054" t="s">
        <v>27</v>
      </c>
      <c r="B3054" t="s">
        <v>28</v>
      </c>
      <c r="C3054" t="s">
        <v>29</v>
      </c>
      <c r="D3054" t="s">
        <v>61</v>
      </c>
      <c r="E3054" t="s">
        <v>66</v>
      </c>
      <c r="F3054" t="s">
        <v>67</v>
      </c>
      <c r="G3054" t="s">
        <v>68</v>
      </c>
      <c r="H3054" t="s">
        <v>73</v>
      </c>
      <c r="I3054" t="s">
        <v>148</v>
      </c>
      <c r="J3054">
        <v>8</v>
      </c>
      <c r="K3054">
        <v>35</v>
      </c>
      <c r="L3054" t="s">
        <v>97</v>
      </c>
      <c r="M3054" s="1">
        <v>0.8979166666666667</v>
      </c>
      <c r="N3054" t="s">
        <v>36</v>
      </c>
      <c r="O3054">
        <v>3</v>
      </c>
      <c r="P3054">
        <v>1</v>
      </c>
      <c r="Q3054" t="s">
        <v>70</v>
      </c>
      <c r="R3054" t="s">
        <v>52</v>
      </c>
      <c r="S3054">
        <v>15</v>
      </c>
      <c r="T3054">
        <v>523.5</v>
      </c>
      <c r="U3054">
        <v>3.8735056120000002</v>
      </c>
      <c r="V3054">
        <v>1.9367528060000001</v>
      </c>
      <c r="W3054">
        <v>7.3992470000000003E-3</v>
      </c>
      <c r="X3054" t="s">
        <v>39</v>
      </c>
      <c r="Y3054" t="s">
        <v>40</v>
      </c>
      <c r="Z3054">
        <v>1</v>
      </c>
    </row>
    <row r="3055" spans="1:26" x14ac:dyDescent="0.25">
      <c r="A3055" t="s">
        <v>27</v>
      </c>
      <c r="B3055" t="s">
        <v>28</v>
      </c>
      <c r="C3055" t="s">
        <v>29</v>
      </c>
      <c r="D3055" t="s">
        <v>80</v>
      </c>
      <c r="E3055" t="s">
        <v>66</v>
      </c>
      <c r="F3055" t="s">
        <v>106</v>
      </c>
      <c r="G3055" t="s">
        <v>106</v>
      </c>
      <c r="H3055" t="s">
        <v>73</v>
      </c>
      <c r="I3055" s="2">
        <v>43289</v>
      </c>
      <c r="J3055">
        <v>8</v>
      </c>
      <c r="K3055">
        <v>32</v>
      </c>
      <c r="L3055" t="s">
        <v>74</v>
      </c>
      <c r="M3055" s="1">
        <v>0.35972222222222222</v>
      </c>
      <c r="N3055" t="s">
        <v>50</v>
      </c>
      <c r="O3055">
        <v>3</v>
      </c>
      <c r="P3055">
        <v>1</v>
      </c>
      <c r="Q3055" t="s">
        <v>107</v>
      </c>
      <c r="R3055" t="s">
        <v>52</v>
      </c>
      <c r="S3055">
        <v>15</v>
      </c>
      <c r="T3055">
        <v>92.5</v>
      </c>
      <c r="U3055">
        <v>0.91475371800000005</v>
      </c>
      <c r="V3055">
        <v>0.45737685900000002</v>
      </c>
      <c r="W3055">
        <v>9.8892289999999994E-3</v>
      </c>
      <c r="X3055" t="s">
        <v>39</v>
      </c>
      <c r="Y3055" t="s">
        <v>53</v>
      </c>
      <c r="Z3055">
        <v>1</v>
      </c>
    </row>
    <row r="3056" spans="1:26" x14ac:dyDescent="0.25">
      <c r="A3056" t="s">
        <v>27</v>
      </c>
      <c r="B3056" t="s">
        <v>28</v>
      </c>
      <c r="C3056" t="s">
        <v>29</v>
      </c>
      <c r="D3056" t="s">
        <v>80</v>
      </c>
      <c r="E3056" t="s">
        <v>112</v>
      </c>
      <c r="F3056" t="s">
        <v>113</v>
      </c>
      <c r="G3056" t="s">
        <v>113</v>
      </c>
      <c r="H3056" t="s">
        <v>73</v>
      </c>
      <c r="I3056" t="s">
        <v>96</v>
      </c>
      <c r="J3056">
        <v>8</v>
      </c>
      <c r="K3056">
        <v>34</v>
      </c>
      <c r="L3056" t="s">
        <v>150</v>
      </c>
      <c r="M3056" s="1">
        <v>0.92083333333333339</v>
      </c>
      <c r="N3056" t="s">
        <v>130</v>
      </c>
      <c r="O3056">
        <v>1</v>
      </c>
      <c r="P3056">
        <v>1</v>
      </c>
      <c r="Q3056" t="s">
        <v>115</v>
      </c>
      <c r="R3056" t="s">
        <v>52</v>
      </c>
      <c r="S3056">
        <v>30</v>
      </c>
      <c r="T3056">
        <v>185</v>
      </c>
      <c r="U3056">
        <v>0.92023918999999998</v>
      </c>
      <c r="V3056">
        <v>0.92023918999999998</v>
      </c>
      <c r="W3056">
        <v>4.9742659999999998E-3</v>
      </c>
      <c r="X3056" t="s">
        <v>39</v>
      </c>
      <c r="Y3056" t="s">
        <v>53</v>
      </c>
      <c r="Z3056">
        <v>1</v>
      </c>
    </row>
    <row r="3057" spans="1:26" x14ac:dyDescent="0.25">
      <c r="A3057" t="s">
        <v>27</v>
      </c>
      <c r="B3057" t="s">
        <v>28</v>
      </c>
      <c r="C3057" t="s">
        <v>29</v>
      </c>
      <c r="D3057" t="s">
        <v>61</v>
      </c>
      <c r="E3057" t="s">
        <v>66</v>
      </c>
      <c r="F3057" t="s">
        <v>67</v>
      </c>
      <c r="G3057" t="s">
        <v>68</v>
      </c>
      <c r="H3057" t="s">
        <v>73</v>
      </c>
      <c r="I3057" t="s">
        <v>148</v>
      </c>
      <c r="J3057">
        <v>8</v>
      </c>
      <c r="K3057">
        <v>35</v>
      </c>
      <c r="L3057" t="s">
        <v>74</v>
      </c>
      <c r="M3057" s="1">
        <v>0.37152777777777773</v>
      </c>
      <c r="N3057" t="s">
        <v>50</v>
      </c>
      <c r="O3057">
        <v>4</v>
      </c>
      <c r="P3057">
        <v>1</v>
      </c>
      <c r="Q3057" t="s">
        <v>70</v>
      </c>
      <c r="R3057" t="s">
        <v>52</v>
      </c>
      <c r="S3057">
        <v>15</v>
      </c>
      <c r="T3057">
        <v>92.5</v>
      </c>
      <c r="U3057">
        <v>0.91475371800000005</v>
      </c>
      <c r="V3057">
        <v>0.45737685900000002</v>
      </c>
      <c r="W3057">
        <v>9.8892289999999994E-3</v>
      </c>
      <c r="X3057" t="s">
        <v>39</v>
      </c>
      <c r="Y3057" t="s">
        <v>53</v>
      </c>
      <c r="Z3057">
        <v>1</v>
      </c>
    </row>
    <row r="3058" spans="1:26" x14ac:dyDescent="0.25">
      <c r="A3058" t="s">
        <v>27</v>
      </c>
      <c r="B3058" t="s">
        <v>28</v>
      </c>
      <c r="C3058" t="s">
        <v>29</v>
      </c>
      <c r="D3058" t="s">
        <v>85</v>
      </c>
      <c r="E3058" t="s">
        <v>86</v>
      </c>
      <c r="F3058" t="s">
        <v>87</v>
      </c>
      <c r="G3058" t="s">
        <v>87</v>
      </c>
      <c r="H3058" t="s">
        <v>48</v>
      </c>
      <c r="I3058" t="s">
        <v>132</v>
      </c>
      <c r="J3058">
        <v>8</v>
      </c>
      <c r="K3058">
        <v>34</v>
      </c>
      <c r="L3058" t="s">
        <v>49</v>
      </c>
      <c r="M3058" s="1">
        <v>0.2673611111111111</v>
      </c>
      <c r="N3058" t="s">
        <v>50</v>
      </c>
      <c r="O3058">
        <v>2</v>
      </c>
      <c r="P3058">
        <v>3</v>
      </c>
      <c r="Q3058" t="s">
        <v>93</v>
      </c>
      <c r="R3058" t="s">
        <v>52</v>
      </c>
      <c r="S3058">
        <v>30</v>
      </c>
      <c r="T3058">
        <v>366</v>
      </c>
      <c r="U3058">
        <v>8.474789565</v>
      </c>
      <c r="V3058">
        <v>8.474789565</v>
      </c>
      <c r="W3058">
        <v>2.3155162999999999E-2</v>
      </c>
      <c r="X3058" t="s">
        <v>39</v>
      </c>
      <c r="Y3058" t="s">
        <v>53</v>
      </c>
      <c r="Z3058">
        <v>1</v>
      </c>
    </row>
    <row r="3059" spans="1:26" x14ac:dyDescent="0.25">
      <c r="A3059" t="s">
        <v>27</v>
      </c>
      <c r="B3059" t="s">
        <v>28</v>
      </c>
      <c r="C3059" t="s">
        <v>29</v>
      </c>
      <c r="D3059" t="s">
        <v>80</v>
      </c>
      <c r="E3059" t="s">
        <v>66</v>
      </c>
      <c r="F3059" t="s">
        <v>106</v>
      </c>
      <c r="G3059" t="s">
        <v>106</v>
      </c>
      <c r="H3059" t="s">
        <v>73</v>
      </c>
      <c r="I3059" s="2">
        <v>43351</v>
      </c>
      <c r="J3059">
        <v>8</v>
      </c>
      <c r="K3059">
        <v>32</v>
      </c>
      <c r="L3059" t="s">
        <v>74</v>
      </c>
      <c r="M3059" s="1">
        <v>0.3833333333333333</v>
      </c>
      <c r="N3059" t="s">
        <v>50</v>
      </c>
      <c r="O3059">
        <v>6</v>
      </c>
      <c r="P3059">
        <v>1</v>
      </c>
      <c r="Q3059" t="s">
        <v>107</v>
      </c>
      <c r="R3059" t="s">
        <v>52</v>
      </c>
      <c r="S3059">
        <v>15</v>
      </c>
      <c r="T3059">
        <v>92.5</v>
      </c>
      <c r="U3059">
        <v>0.73848527600000002</v>
      </c>
      <c r="V3059">
        <v>0.36924263800000001</v>
      </c>
      <c r="W3059">
        <v>7.9836249999999994E-3</v>
      </c>
      <c r="X3059" t="s">
        <v>39</v>
      </c>
      <c r="Y3059" t="s">
        <v>53</v>
      </c>
      <c r="Z3059">
        <v>1</v>
      </c>
    </row>
    <row r="3060" spans="1:26" x14ac:dyDescent="0.25">
      <c r="A3060" t="s">
        <v>27</v>
      </c>
      <c r="B3060" t="s">
        <v>28</v>
      </c>
      <c r="C3060" t="s">
        <v>29</v>
      </c>
      <c r="D3060" t="s">
        <v>80</v>
      </c>
      <c r="E3060" t="s">
        <v>66</v>
      </c>
      <c r="F3060" t="s">
        <v>106</v>
      </c>
      <c r="G3060" t="s">
        <v>106</v>
      </c>
      <c r="H3060" t="s">
        <v>73</v>
      </c>
      <c r="I3060" s="2">
        <v>43289</v>
      </c>
      <c r="J3060">
        <v>8</v>
      </c>
      <c r="K3060">
        <v>32</v>
      </c>
      <c r="L3060" t="s">
        <v>97</v>
      </c>
      <c r="M3060" s="1">
        <v>0.90555555555555556</v>
      </c>
      <c r="N3060" t="s">
        <v>36</v>
      </c>
      <c r="O3060">
        <v>3</v>
      </c>
      <c r="P3060">
        <v>1</v>
      </c>
      <c r="Q3060" t="s">
        <v>107</v>
      </c>
      <c r="R3060" t="s">
        <v>52</v>
      </c>
      <c r="S3060">
        <v>15</v>
      </c>
      <c r="T3060">
        <v>523.5</v>
      </c>
      <c r="U3060">
        <v>3.8735056120000002</v>
      </c>
      <c r="V3060">
        <v>1.9367528060000001</v>
      </c>
      <c r="W3060">
        <v>7.3992470000000003E-3</v>
      </c>
      <c r="X3060" t="s">
        <v>39</v>
      </c>
      <c r="Y3060" t="s">
        <v>40</v>
      </c>
      <c r="Z3060">
        <v>1</v>
      </c>
    </row>
    <row r="3061" spans="1:26" x14ac:dyDescent="0.25">
      <c r="A3061" t="s">
        <v>27</v>
      </c>
      <c r="B3061" t="s">
        <v>28</v>
      </c>
      <c r="C3061" t="s">
        <v>29</v>
      </c>
      <c r="D3061" t="s">
        <v>80</v>
      </c>
      <c r="E3061" t="s">
        <v>66</v>
      </c>
      <c r="F3061" t="s">
        <v>106</v>
      </c>
      <c r="G3061" t="s">
        <v>106</v>
      </c>
      <c r="H3061" t="s">
        <v>73</v>
      </c>
      <c r="I3061" t="s">
        <v>59</v>
      </c>
      <c r="J3061">
        <v>8</v>
      </c>
      <c r="K3061">
        <v>34</v>
      </c>
      <c r="L3061" t="s">
        <v>97</v>
      </c>
      <c r="M3061" s="1">
        <v>0.90069444444444446</v>
      </c>
      <c r="N3061" t="s">
        <v>36</v>
      </c>
      <c r="O3061">
        <v>3</v>
      </c>
      <c r="P3061">
        <v>1</v>
      </c>
      <c r="Q3061" t="s">
        <v>107</v>
      </c>
      <c r="R3061" t="s">
        <v>52</v>
      </c>
      <c r="S3061">
        <v>15</v>
      </c>
      <c r="T3061">
        <v>523.5</v>
      </c>
      <c r="U3061">
        <v>3.8735056120000002</v>
      </c>
      <c r="V3061">
        <v>1.9367528060000001</v>
      </c>
      <c r="W3061">
        <v>7.3992470000000003E-3</v>
      </c>
      <c r="X3061" t="s">
        <v>39</v>
      </c>
      <c r="Y3061" t="s">
        <v>40</v>
      </c>
      <c r="Z3061">
        <v>1</v>
      </c>
    </row>
    <row r="3062" spans="1:26" x14ac:dyDescent="0.25">
      <c r="A3062" t="s">
        <v>27</v>
      </c>
      <c r="B3062" t="s">
        <v>28</v>
      </c>
      <c r="C3062" t="s">
        <v>29</v>
      </c>
      <c r="D3062" t="s">
        <v>85</v>
      </c>
      <c r="E3062" t="s">
        <v>86</v>
      </c>
      <c r="F3062" t="s">
        <v>87</v>
      </c>
      <c r="G3062" t="s">
        <v>87</v>
      </c>
      <c r="H3062" t="s">
        <v>33</v>
      </c>
      <c r="I3062" s="2">
        <v>43442</v>
      </c>
      <c r="J3062">
        <v>8</v>
      </c>
      <c r="K3062">
        <v>33</v>
      </c>
      <c r="L3062" t="s">
        <v>129</v>
      </c>
      <c r="M3062" s="1">
        <v>0.94374999999999998</v>
      </c>
      <c r="N3062" t="s">
        <v>130</v>
      </c>
      <c r="O3062">
        <v>2</v>
      </c>
      <c r="P3062">
        <v>1</v>
      </c>
      <c r="Q3062" t="s">
        <v>125</v>
      </c>
      <c r="R3062" t="s">
        <v>52</v>
      </c>
      <c r="S3062">
        <v>30</v>
      </c>
      <c r="T3062">
        <v>290</v>
      </c>
      <c r="U3062">
        <v>0.44881131000000002</v>
      </c>
      <c r="V3062">
        <v>0.44881131000000002</v>
      </c>
      <c r="W3062">
        <v>1.547625E-3</v>
      </c>
      <c r="X3062" t="s">
        <v>39</v>
      </c>
      <c r="Y3062" t="s">
        <v>84</v>
      </c>
      <c r="Z3062">
        <v>1</v>
      </c>
    </row>
    <row r="3063" spans="1:26" x14ac:dyDescent="0.25">
      <c r="A3063" t="s">
        <v>27</v>
      </c>
      <c r="B3063" t="s">
        <v>28</v>
      </c>
      <c r="C3063" t="s">
        <v>29</v>
      </c>
      <c r="D3063" t="s">
        <v>85</v>
      </c>
      <c r="E3063" t="s">
        <v>86</v>
      </c>
      <c r="F3063" t="s">
        <v>87</v>
      </c>
      <c r="G3063" t="s">
        <v>87</v>
      </c>
      <c r="H3063" t="s">
        <v>48</v>
      </c>
      <c r="I3063" t="s">
        <v>132</v>
      </c>
      <c r="J3063">
        <v>8</v>
      </c>
      <c r="K3063">
        <v>34</v>
      </c>
      <c r="L3063" t="s">
        <v>77</v>
      </c>
      <c r="M3063" s="1">
        <v>0.80138888888888893</v>
      </c>
      <c r="N3063" t="s">
        <v>36</v>
      </c>
      <c r="O3063">
        <v>2</v>
      </c>
      <c r="P3063">
        <v>5</v>
      </c>
      <c r="Q3063" t="s">
        <v>125</v>
      </c>
      <c r="R3063" t="s">
        <v>52</v>
      </c>
      <c r="S3063">
        <v>30</v>
      </c>
      <c r="T3063">
        <v>1300</v>
      </c>
      <c r="U3063">
        <v>34.824442910000002</v>
      </c>
      <c r="V3063">
        <v>34.824442910000002</v>
      </c>
      <c r="W3063">
        <v>2.6788032999999999E-2</v>
      </c>
      <c r="X3063" t="s">
        <v>39</v>
      </c>
      <c r="Y3063" t="s">
        <v>53</v>
      </c>
      <c r="Z3063">
        <v>1</v>
      </c>
    </row>
    <row r="3064" spans="1:26" x14ac:dyDescent="0.25">
      <c r="A3064" t="s">
        <v>27</v>
      </c>
      <c r="B3064" t="s">
        <v>28</v>
      </c>
      <c r="C3064" t="s">
        <v>29</v>
      </c>
      <c r="D3064" t="s">
        <v>85</v>
      </c>
      <c r="E3064" t="s">
        <v>86</v>
      </c>
      <c r="F3064" t="s">
        <v>87</v>
      </c>
      <c r="G3064" t="s">
        <v>87</v>
      </c>
      <c r="H3064" t="s">
        <v>88</v>
      </c>
      <c r="I3064" t="s">
        <v>153</v>
      </c>
      <c r="J3064">
        <v>8</v>
      </c>
      <c r="K3064">
        <v>35</v>
      </c>
      <c r="L3064" t="s">
        <v>173</v>
      </c>
      <c r="M3064" s="1">
        <v>0.37916666666666665</v>
      </c>
      <c r="N3064" t="s">
        <v>50</v>
      </c>
      <c r="O3064">
        <v>3</v>
      </c>
      <c r="P3064">
        <v>1</v>
      </c>
      <c r="Q3064" t="s">
        <v>90</v>
      </c>
      <c r="R3064" t="s">
        <v>52</v>
      </c>
      <c r="S3064">
        <v>30</v>
      </c>
      <c r="T3064">
        <v>200</v>
      </c>
      <c r="U3064">
        <v>0.743002724</v>
      </c>
      <c r="V3064">
        <v>0.743002724</v>
      </c>
      <c r="W3064">
        <v>3.715014E-3</v>
      </c>
      <c r="X3064" t="s">
        <v>39</v>
      </c>
      <c r="Y3064" t="s">
        <v>53</v>
      </c>
      <c r="Z3064">
        <v>1</v>
      </c>
    </row>
    <row r="3065" spans="1:26" x14ac:dyDescent="0.25">
      <c r="A3065" t="s">
        <v>27</v>
      </c>
      <c r="B3065" t="s">
        <v>28</v>
      </c>
      <c r="C3065" t="s">
        <v>29</v>
      </c>
      <c r="D3065" t="s">
        <v>85</v>
      </c>
      <c r="E3065" t="s">
        <v>86</v>
      </c>
      <c r="F3065" t="s">
        <v>87</v>
      </c>
      <c r="G3065" t="s">
        <v>87</v>
      </c>
      <c r="H3065" t="s">
        <v>48</v>
      </c>
      <c r="I3065" t="s">
        <v>136</v>
      </c>
      <c r="J3065">
        <v>8</v>
      </c>
      <c r="K3065">
        <v>35</v>
      </c>
      <c r="L3065" t="s">
        <v>77</v>
      </c>
      <c r="M3065" s="1">
        <v>0.80138888888888893</v>
      </c>
      <c r="N3065" t="s">
        <v>36</v>
      </c>
      <c r="O3065">
        <v>2</v>
      </c>
      <c r="P3065">
        <v>5</v>
      </c>
      <c r="Q3065" t="s">
        <v>125</v>
      </c>
      <c r="R3065" t="s">
        <v>52</v>
      </c>
      <c r="S3065">
        <v>30</v>
      </c>
      <c r="T3065">
        <v>1300</v>
      </c>
      <c r="U3065">
        <v>34.824442910000002</v>
      </c>
      <c r="V3065">
        <v>34.824442910000002</v>
      </c>
      <c r="W3065">
        <v>2.6788032999999999E-2</v>
      </c>
      <c r="X3065" t="s">
        <v>39</v>
      </c>
      <c r="Y3065" t="s">
        <v>53</v>
      </c>
      <c r="Z3065">
        <v>1</v>
      </c>
    </row>
    <row r="3066" spans="1:26" x14ac:dyDescent="0.25">
      <c r="A3066" t="s">
        <v>27</v>
      </c>
      <c r="B3066" t="s">
        <v>28</v>
      </c>
      <c r="C3066" t="s">
        <v>29</v>
      </c>
      <c r="D3066" t="s">
        <v>85</v>
      </c>
      <c r="E3066" t="s">
        <v>86</v>
      </c>
      <c r="F3066" t="s">
        <v>87</v>
      </c>
      <c r="G3066" t="s">
        <v>87</v>
      </c>
      <c r="H3066" t="s">
        <v>48</v>
      </c>
      <c r="I3066" t="s">
        <v>136</v>
      </c>
      <c r="J3066">
        <v>8</v>
      </c>
      <c r="K3066">
        <v>35</v>
      </c>
      <c r="L3066" t="s">
        <v>49</v>
      </c>
      <c r="M3066" s="1">
        <v>0.2590277777777778</v>
      </c>
      <c r="N3066" t="s">
        <v>50</v>
      </c>
      <c r="O3066">
        <v>1</v>
      </c>
      <c r="P3066">
        <v>3</v>
      </c>
      <c r="Q3066" t="s">
        <v>93</v>
      </c>
      <c r="R3066" t="s">
        <v>52</v>
      </c>
      <c r="S3066">
        <v>30</v>
      </c>
      <c r="T3066">
        <v>366</v>
      </c>
      <c r="U3066">
        <v>8.474789565</v>
      </c>
      <c r="V3066">
        <v>8.474789565</v>
      </c>
      <c r="W3066">
        <v>2.3155162999999999E-2</v>
      </c>
      <c r="X3066" t="s">
        <v>39</v>
      </c>
      <c r="Y3066" t="s">
        <v>53</v>
      </c>
      <c r="Z3066">
        <v>1</v>
      </c>
    </row>
    <row r="3067" spans="1:26" x14ac:dyDescent="0.25">
      <c r="A3067" t="s">
        <v>27</v>
      </c>
      <c r="B3067" t="s">
        <v>28</v>
      </c>
      <c r="C3067" t="s">
        <v>29</v>
      </c>
      <c r="D3067" t="s">
        <v>85</v>
      </c>
      <c r="E3067" t="s">
        <v>31</v>
      </c>
      <c r="F3067" t="s">
        <v>62</v>
      </c>
      <c r="G3067" t="s">
        <v>62</v>
      </c>
      <c r="H3067" t="s">
        <v>48</v>
      </c>
      <c r="I3067" t="s">
        <v>116</v>
      </c>
      <c r="J3067">
        <v>8</v>
      </c>
      <c r="K3067">
        <v>35</v>
      </c>
      <c r="L3067" t="s">
        <v>206</v>
      </c>
      <c r="M3067" s="1">
        <v>0.77500000000000002</v>
      </c>
      <c r="N3067" t="s">
        <v>36</v>
      </c>
      <c r="O3067">
        <v>2</v>
      </c>
      <c r="P3067">
        <v>2</v>
      </c>
      <c r="Q3067" t="s">
        <v>95</v>
      </c>
      <c r="R3067" t="s">
        <v>52</v>
      </c>
      <c r="S3067">
        <v>30</v>
      </c>
      <c r="T3067">
        <v>1275</v>
      </c>
      <c r="U3067">
        <v>20.79331066</v>
      </c>
      <c r="V3067">
        <v>20.79331066</v>
      </c>
      <c r="W3067">
        <v>1.6308479000000001E-2</v>
      </c>
      <c r="X3067" t="s">
        <v>39</v>
      </c>
      <c r="Y3067" t="s">
        <v>84</v>
      </c>
      <c r="Z3067">
        <v>1</v>
      </c>
    </row>
    <row r="3068" spans="1:26" x14ac:dyDescent="0.25">
      <c r="A3068" t="s">
        <v>27</v>
      </c>
      <c r="B3068" t="s">
        <v>28</v>
      </c>
      <c r="C3068" t="s">
        <v>29</v>
      </c>
      <c r="D3068" t="s">
        <v>80</v>
      </c>
      <c r="E3068" t="s">
        <v>112</v>
      </c>
      <c r="F3068" t="s">
        <v>113</v>
      </c>
      <c r="G3068" t="s">
        <v>113</v>
      </c>
      <c r="H3068" t="s">
        <v>48</v>
      </c>
      <c r="I3068" t="s">
        <v>101</v>
      </c>
      <c r="J3068">
        <v>8</v>
      </c>
      <c r="K3068">
        <v>34</v>
      </c>
      <c r="L3068" t="s">
        <v>77</v>
      </c>
      <c r="M3068" s="1">
        <v>0.8256944444444444</v>
      </c>
      <c r="N3068" t="s">
        <v>36</v>
      </c>
      <c r="O3068">
        <v>5</v>
      </c>
      <c r="P3068">
        <v>1</v>
      </c>
      <c r="Q3068" t="s">
        <v>115</v>
      </c>
      <c r="R3068" t="s">
        <v>52</v>
      </c>
      <c r="S3068">
        <v>30</v>
      </c>
      <c r="T3068">
        <v>1300</v>
      </c>
      <c r="U3068">
        <v>34.824442910000002</v>
      </c>
      <c r="V3068">
        <v>34.824442910000002</v>
      </c>
      <c r="W3068">
        <v>2.6788032999999999E-2</v>
      </c>
      <c r="X3068" t="s">
        <v>39</v>
      </c>
      <c r="Y3068" t="s">
        <v>53</v>
      </c>
      <c r="Z3068">
        <v>1</v>
      </c>
    </row>
    <row r="3069" spans="1:26" x14ac:dyDescent="0.25">
      <c r="A3069" t="s">
        <v>27</v>
      </c>
      <c r="B3069" t="s">
        <v>28</v>
      </c>
      <c r="C3069" t="s">
        <v>29</v>
      </c>
      <c r="D3069" t="s">
        <v>80</v>
      </c>
      <c r="E3069" t="s">
        <v>66</v>
      </c>
      <c r="F3069" t="s">
        <v>106</v>
      </c>
      <c r="G3069" t="s">
        <v>106</v>
      </c>
      <c r="H3069" t="s">
        <v>48</v>
      </c>
      <c r="I3069" s="2">
        <v>43139</v>
      </c>
      <c r="J3069">
        <v>8</v>
      </c>
      <c r="K3069">
        <v>31</v>
      </c>
      <c r="L3069" t="s">
        <v>77</v>
      </c>
      <c r="M3069" s="1">
        <v>0.82777777777777783</v>
      </c>
      <c r="N3069" t="s">
        <v>36</v>
      </c>
      <c r="O3069">
        <v>5</v>
      </c>
      <c r="P3069">
        <v>1</v>
      </c>
      <c r="Q3069" t="s">
        <v>107</v>
      </c>
      <c r="R3069" t="s">
        <v>52</v>
      </c>
      <c r="S3069">
        <v>15</v>
      </c>
      <c r="T3069">
        <v>650</v>
      </c>
      <c r="U3069">
        <v>34.824442910000002</v>
      </c>
      <c r="V3069">
        <v>17.412221460000001</v>
      </c>
      <c r="W3069">
        <v>5.3576065999999999E-2</v>
      </c>
      <c r="X3069" t="s">
        <v>39</v>
      </c>
      <c r="Y3069" t="s">
        <v>53</v>
      </c>
      <c r="Z3069">
        <v>1</v>
      </c>
    </row>
    <row r="3070" spans="1:26" x14ac:dyDescent="0.25">
      <c r="A3070" t="s">
        <v>27</v>
      </c>
      <c r="B3070" t="s">
        <v>28</v>
      </c>
      <c r="C3070" t="s">
        <v>29</v>
      </c>
      <c r="D3070" t="s">
        <v>80</v>
      </c>
      <c r="E3070" t="s">
        <v>66</v>
      </c>
      <c r="F3070" t="s">
        <v>106</v>
      </c>
      <c r="G3070" t="s">
        <v>106</v>
      </c>
      <c r="H3070" t="s">
        <v>48</v>
      </c>
      <c r="I3070" t="s">
        <v>57</v>
      </c>
      <c r="J3070">
        <v>8</v>
      </c>
      <c r="K3070">
        <v>34</v>
      </c>
      <c r="L3070" t="s">
        <v>79</v>
      </c>
      <c r="M3070" s="1">
        <v>0.77777777777777779</v>
      </c>
      <c r="N3070" t="s">
        <v>36</v>
      </c>
      <c r="O3070">
        <v>2</v>
      </c>
      <c r="P3070">
        <v>8</v>
      </c>
      <c r="Q3070" t="s">
        <v>107</v>
      </c>
      <c r="R3070" t="s">
        <v>52</v>
      </c>
      <c r="S3070">
        <v>15</v>
      </c>
      <c r="T3070">
        <v>637.5</v>
      </c>
      <c r="U3070">
        <v>22.66596852</v>
      </c>
      <c r="V3070">
        <v>11.33298426</v>
      </c>
      <c r="W3070">
        <v>3.5554460000000003E-2</v>
      </c>
      <c r="X3070" t="s">
        <v>39</v>
      </c>
      <c r="Y3070" t="s">
        <v>40</v>
      </c>
      <c r="Z3070">
        <v>1</v>
      </c>
    </row>
    <row r="3071" spans="1:26" x14ac:dyDescent="0.25">
      <c r="A3071" t="s">
        <v>27</v>
      </c>
      <c r="B3071" t="s">
        <v>28</v>
      </c>
      <c r="C3071" t="s">
        <v>29</v>
      </c>
      <c r="D3071" t="s">
        <v>80</v>
      </c>
      <c r="E3071" t="s">
        <v>112</v>
      </c>
      <c r="F3071" t="s">
        <v>113</v>
      </c>
      <c r="G3071" t="s">
        <v>113</v>
      </c>
      <c r="H3071" t="s">
        <v>33</v>
      </c>
      <c r="I3071" t="s">
        <v>116</v>
      </c>
      <c r="J3071">
        <v>8</v>
      </c>
      <c r="K3071">
        <v>35</v>
      </c>
      <c r="L3071" t="s">
        <v>129</v>
      </c>
      <c r="M3071" s="1">
        <v>0.9506944444444444</v>
      </c>
      <c r="N3071" t="s">
        <v>130</v>
      </c>
      <c r="O3071">
        <v>3</v>
      </c>
      <c r="P3071">
        <v>1</v>
      </c>
      <c r="Q3071" t="s">
        <v>115</v>
      </c>
      <c r="R3071" t="s">
        <v>52</v>
      </c>
      <c r="S3071">
        <v>30</v>
      </c>
      <c r="T3071">
        <v>290</v>
      </c>
      <c r="U3071">
        <v>0.44881131000000002</v>
      </c>
      <c r="V3071">
        <v>0.44881131000000002</v>
      </c>
      <c r="W3071">
        <v>1.547625E-3</v>
      </c>
      <c r="X3071" t="s">
        <v>39</v>
      </c>
      <c r="Y3071" t="s">
        <v>84</v>
      </c>
      <c r="Z3071">
        <v>1</v>
      </c>
    </row>
    <row r="3072" spans="1:26" x14ac:dyDescent="0.25">
      <c r="A3072" t="s">
        <v>27</v>
      </c>
      <c r="B3072" t="s">
        <v>28</v>
      </c>
      <c r="C3072" t="s">
        <v>29</v>
      </c>
      <c r="D3072" t="s">
        <v>80</v>
      </c>
      <c r="E3072" t="s">
        <v>112</v>
      </c>
      <c r="F3072" t="s">
        <v>113</v>
      </c>
      <c r="G3072" t="s">
        <v>113</v>
      </c>
      <c r="H3072" t="s">
        <v>73</v>
      </c>
      <c r="I3072" t="s">
        <v>153</v>
      </c>
      <c r="J3072">
        <v>8</v>
      </c>
      <c r="K3072">
        <v>35</v>
      </c>
      <c r="L3072" t="s">
        <v>150</v>
      </c>
      <c r="M3072" s="1">
        <v>0.92152777777777783</v>
      </c>
      <c r="N3072" t="s">
        <v>130</v>
      </c>
      <c r="O3072">
        <v>1</v>
      </c>
      <c r="P3072">
        <v>1</v>
      </c>
      <c r="Q3072" t="s">
        <v>115</v>
      </c>
      <c r="R3072" t="s">
        <v>52</v>
      </c>
      <c r="S3072">
        <v>30</v>
      </c>
      <c r="T3072">
        <v>185</v>
      </c>
      <c r="U3072">
        <v>0.92023918999999998</v>
      </c>
      <c r="V3072">
        <v>0.92023918999999998</v>
      </c>
      <c r="W3072">
        <v>4.9742659999999998E-3</v>
      </c>
      <c r="X3072" t="s">
        <v>39</v>
      </c>
      <c r="Y3072" t="s">
        <v>53</v>
      </c>
      <c r="Z3072">
        <v>1</v>
      </c>
    </row>
    <row r="3073" spans="1:26" x14ac:dyDescent="0.25">
      <c r="A3073" t="s">
        <v>27</v>
      </c>
      <c r="B3073" t="s">
        <v>28</v>
      </c>
      <c r="C3073" t="s">
        <v>29</v>
      </c>
      <c r="D3073" t="s">
        <v>80</v>
      </c>
      <c r="E3073" t="s">
        <v>66</v>
      </c>
      <c r="F3073" t="s">
        <v>106</v>
      </c>
      <c r="G3073" t="s">
        <v>106</v>
      </c>
      <c r="H3073" t="s">
        <v>48</v>
      </c>
      <c r="I3073" t="s">
        <v>132</v>
      </c>
      <c r="J3073">
        <v>8</v>
      </c>
      <c r="K3073">
        <v>34</v>
      </c>
      <c r="L3073" t="s">
        <v>77</v>
      </c>
      <c r="M3073" s="1">
        <v>0.80902777777777779</v>
      </c>
      <c r="N3073" t="s">
        <v>36</v>
      </c>
      <c r="O3073">
        <v>3</v>
      </c>
      <c r="P3073">
        <v>2</v>
      </c>
      <c r="Q3073" t="s">
        <v>107</v>
      </c>
      <c r="R3073" t="s">
        <v>52</v>
      </c>
      <c r="S3073">
        <v>15</v>
      </c>
      <c r="T3073">
        <v>650</v>
      </c>
      <c r="U3073">
        <v>34.824442910000002</v>
      </c>
      <c r="V3073">
        <v>17.412221460000001</v>
      </c>
      <c r="W3073">
        <v>5.3576065999999999E-2</v>
      </c>
      <c r="X3073" t="s">
        <v>39</v>
      </c>
      <c r="Y3073" t="s">
        <v>53</v>
      </c>
      <c r="Z3073">
        <v>1</v>
      </c>
    </row>
    <row r="3074" spans="1:26" x14ac:dyDescent="0.25">
      <c r="A3074" t="s">
        <v>27</v>
      </c>
      <c r="B3074" t="s">
        <v>28</v>
      </c>
      <c r="C3074" t="s">
        <v>29</v>
      </c>
      <c r="D3074" t="s">
        <v>80</v>
      </c>
      <c r="E3074" t="s">
        <v>66</v>
      </c>
      <c r="F3074" t="s">
        <v>106</v>
      </c>
      <c r="G3074" t="s">
        <v>106</v>
      </c>
      <c r="H3074" t="s">
        <v>48</v>
      </c>
      <c r="I3074" t="s">
        <v>155</v>
      </c>
      <c r="J3074">
        <v>8</v>
      </c>
      <c r="K3074">
        <v>33</v>
      </c>
      <c r="L3074" t="s">
        <v>77</v>
      </c>
      <c r="M3074" s="1">
        <v>0.81597222222222221</v>
      </c>
      <c r="N3074" t="s">
        <v>36</v>
      </c>
      <c r="O3074">
        <v>3</v>
      </c>
      <c r="P3074">
        <v>3</v>
      </c>
      <c r="Q3074" t="s">
        <v>107</v>
      </c>
      <c r="R3074" t="s">
        <v>52</v>
      </c>
      <c r="S3074">
        <v>15</v>
      </c>
      <c r="T3074">
        <v>650</v>
      </c>
      <c r="U3074">
        <v>34.824442910000002</v>
      </c>
      <c r="V3074">
        <v>17.412221460000001</v>
      </c>
      <c r="W3074">
        <v>5.3576065999999999E-2</v>
      </c>
      <c r="X3074" t="s">
        <v>39</v>
      </c>
      <c r="Y3074" t="s">
        <v>53</v>
      </c>
      <c r="Z3074">
        <v>1</v>
      </c>
    </row>
    <row r="3075" spans="1:26" x14ac:dyDescent="0.25">
      <c r="A3075" t="s">
        <v>27</v>
      </c>
      <c r="B3075" t="s">
        <v>28</v>
      </c>
      <c r="C3075" t="s">
        <v>29</v>
      </c>
      <c r="D3075" t="s">
        <v>80</v>
      </c>
      <c r="E3075" t="s">
        <v>112</v>
      </c>
      <c r="F3075" t="s">
        <v>113</v>
      </c>
      <c r="G3075" t="s">
        <v>113</v>
      </c>
      <c r="H3075" t="s">
        <v>48</v>
      </c>
      <c r="I3075" t="s">
        <v>155</v>
      </c>
      <c r="J3075">
        <v>8</v>
      </c>
      <c r="K3075">
        <v>33</v>
      </c>
      <c r="L3075" t="s">
        <v>77</v>
      </c>
      <c r="M3075" s="1">
        <v>0.82500000000000007</v>
      </c>
      <c r="N3075" t="s">
        <v>36</v>
      </c>
      <c r="O3075">
        <v>4</v>
      </c>
      <c r="P3075">
        <v>3</v>
      </c>
      <c r="Q3075" t="s">
        <v>115</v>
      </c>
      <c r="R3075" t="s">
        <v>52</v>
      </c>
      <c r="S3075">
        <v>30</v>
      </c>
      <c r="T3075">
        <v>1300</v>
      </c>
      <c r="U3075">
        <v>34.824442910000002</v>
      </c>
      <c r="V3075">
        <v>34.824442910000002</v>
      </c>
      <c r="W3075">
        <v>2.6788032999999999E-2</v>
      </c>
      <c r="X3075" t="s">
        <v>39</v>
      </c>
      <c r="Y3075" t="s">
        <v>53</v>
      </c>
      <c r="Z3075">
        <v>1</v>
      </c>
    </row>
    <row r="3076" spans="1:26" x14ac:dyDescent="0.25">
      <c r="A3076" t="s">
        <v>27</v>
      </c>
      <c r="B3076" t="s">
        <v>28</v>
      </c>
      <c r="C3076" t="s">
        <v>29</v>
      </c>
      <c r="D3076" t="s">
        <v>80</v>
      </c>
      <c r="E3076" t="s">
        <v>66</v>
      </c>
      <c r="F3076" t="s">
        <v>106</v>
      </c>
      <c r="G3076" t="s">
        <v>106</v>
      </c>
      <c r="H3076" t="s">
        <v>48</v>
      </c>
      <c r="I3076" t="s">
        <v>103</v>
      </c>
      <c r="J3076">
        <v>8</v>
      </c>
      <c r="K3076">
        <v>35</v>
      </c>
      <c r="L3076" t="s">
        <v>77</v>
      </c>
      <c r="M3076" s="1">
        <v>0.82291666666666663</v>
      </c>
      <c r="N3076" t="s">
        <v>36</v>
      </c>
      <c r="O3076">
        <v>5</v>
      </c>
      <c r="P3076">
        <v>3</v>
      </c>
      <c r="Q3076" t="s">
        <v>107</v>
      </c>
      <c r="R3076" t="s">
        <v>52</v>
      </c>
      <c r="S3076">
        <v>15</v>
      </c>
      <c r="T3076">
        <v>650</v>
      </c>
      <c r="U3076">
        <v>34.824442910000002</v>
      </c>
      <c r="V3076">
        <v>17.412221460000001</v>
      </c>
      <c r="W3076">
        <v>5.3576065999999999E-2</v>
      </c>
      <c r="X3076" t="s">
        <v>39</v>
      </c>
      <c r="Y3076" t="s">
        <v>53</v>
      </c>
      <c r="Z3076">
        <v>1</v>
      </c>
    </row>
    <row r="3077" spans="1:26" x14ac:dyDescent="0.25">
      <c r="A3077" t="s">
        <v>27</v>
      </c>
      <c r="B3077" t="s">
        <v>28</v>
      </c>
      <c r="C3077" t="s">
        <v>29</v>
      </c>
      <c r="D3077" t="s">
        <v>80</v>
      </c>
      <c r="E3077" t="s">
        <v>66</v>
      </c>
      <c r="F3077" t="s">
        <v>106</v>
      </c>
      <c r="G3077" t="s">
        <v>106</v>
      </c>
      <c r="H3077" t="s">
        <v>73</v>
      </c>
      <c r="I3077" t="s">
        <v>59</v>
      </c>
      <c r="J3077">
        <v>8</v>
      </c>
      <c r="K3077">
        <v>34</v>
      </c>
      <c r="L3077" t="s">
        <v>74</v>
      </c>
      <c r="M3077" s="1">
        <v>0.35555555555555557</v>
      </c>
      <c r="N3077" t="s">
        <v>50</v>
      </c>
      <c r="O3077">
        <v>3</v>
      </c>
      <c r="P3077">
        <v>1</v>
      </c>
      <c r="Q3077" t="s">
        <v>107</v>
      </c>
      <c r="R3077" t="s">
        <v>52</v>
      </c>
      <c r="S3077">
        <v>15</v>
      </c>
      <c r="T3077">
        <v>92.5</v>
      </c>
      <c r="U3077">
        <v>0.91475371800000005</v>
      </c>
      <c r="V3077">
        <v>0.45737685900000002</v>
      </c>
      <c r="W3077">
        <v>9.8892289999999994E-3</v>
      </c>
      <c r="X3077" t="s">
        <v>39</v>
      </c>
      <c r="Y3077" t="s">
        <v>53</v>
      </c>
      <c r="Z3077">
        <v>1</v>
      </c>
    </row>
    <row r="3078" spans="1:26" x14ac:dyDescent="0.25">
      <c r="A3078" t="s">
        <v>27</v>
      </c>
      <c r="B3078" t="s">
        <v>28</v>
      </c>
      <c r="C3078" t="s">
        <v>29</v>
      </c>
      <c r="D3078" t="s">
        <v>80</v>
      </c>
      <c r="E3078" t="s">
        <v>66</v>
      </c>
      <c r="F3078" t="s">
        <v>106</v>
      </c>
      <c r="G3078" t="s">
        <v>106</v>
      </c>
      <c r="H3078" t="s">
        <v>73</v>
      </c>
      <c r="I3078" t="s">
        <v>59</v>
      </c>
      <c r="J3078">
        <v>8</v>
      </c>
      <c r="K3078">
        <v>34</v>
      </c>
      <c r="L3078" t="s">
        <v>74</v>
      </c>
      <c r="M3078" s="1">
        <v>0.3743055555555555</v>
      </c>
      <c r="N3078" t="s">
        <v>50</v>
      </c>
      <c r="O3078">
        <v>4</v>
      </c>
      <c r="P3078">
        <v>3</v>
      </c>
      <c r="Q3078" t="s">
        <v>107</v>
      </c>
      <c r="R3078" t="s">
        <v>52</v>
      </c>
      <c r="S3078">
        <v>15</v>
      </c>
      <c r="T3078">
        <v>92.5</v>
      </c>
      <c r="U3078">
        <v>0.91475371800000005</v>
      </c>
      <c r="V3078">
        <v>0.45737685900000002</v>
      </c>
      <c r="W3078">
        <v>9.8892289999999994E-3</v>
      </c>
      <c r="X3078" t="s">
        <v>39</v>
      </c>
      <c r="Y3078" t="s">
        <v>53</v>
      </c>
      <c r="Z3078">
        <v>1</v>
      </c>
    </row>
    <row r="3079" spans="1:26" x14ac:dyDescent="0.25">
      <c r="A3079" t="s">
        <v>27</v>
      </c>
      <c r="B3079" t="s">
        <v>28</v>
      </c>
      <c r="C3079" t="s">
        <v>29</v>
      </c>
      <c r="D3079" t="s">
        <v>80</v>
      </c>
      <c r="E3079" t="s">
        <v>66</v>
      </c>
      <c r="F3079" t="s">
        <v>106</v>
      </c>
      <c r="G3079" t="s">
        <v>106</v>
      </c>
      <c r="H3079" t="s">
        <v>48</v>
      </c>
      <c r="I3079" t="s">
        <v>60</v>
      </c>
      <c r="J3079">
        <v>8</v>
      </c>
      <c r="K3079">
        <v>35</v>
      </c>
      <c r="L3079" t="s">
        <v>79</v>
      </c>
      <c r="M3079" s="1">
        <v>0.77222222222222225</v>
      </c>
      <c r="N3079" t="s">
        <v>36</v>
      </c>
      <c r="O3079">
        <v>3</v>
      </c>
      <c r="P3079">
        <v>3</v>
      </c>
      <c r="Q3079" t="s">
        <v>107</v>
      </c>
      <c r="R3079" t="s">
        <v>52</v>
      </c>
      <c r="S3079">
        <v>15</v>
      </c>
      <c r="T3079">
        <v>637.5</v>
      </c>
      <c r="U3079">
        <v>22.66596852</v>
      </c>
      <c r="V3079">
        <v>11.33298426</v>
      </c>
      <c r="W3079">
        <v>3.5554460000000003E-2</v>
      </c>
      <c r="X3079" t="s">
        <v>39</v>
      </c>
      <c r="Y3079" t="s">
        <v>40</v>
      </c>
      <c r="Z3079">
        <v>1</v>
      </c>
    </row>
    <row r="3080" spans="1:26" x14ac:dyDescent="0.25">
      <c r="A3080" t="s">
        <v>27</v>
      </c>
      <c r="B3080" t="s">
        <v>28</v>
      </c>
      <c r="C3080" t="s">
        <v>29</v>
      </c>
      <c r="D3080" t="s">
        <v>80</v>
      </c>
      <c r="E3080" t="s">
        <v>112</v>
      </c>
      <c r="F3080" t="s">
        <v>113</v>
      </c>
      <c r="G3080" t="s">
        <v>113</v>
      </c>
      <c r="H3080" t="s">
        <v>73</v>
      </c>
      <c r="I3080" s="2">
        <v>43198</v>
      </c>
      <c r="J3080">
        <v>8</v>
      </c>
      <c r="K3080">
        <v>31</v>
      </c>
      <c r="L3080" t="s">
        <v>322</v>
      </c>
      <c r="M3080" s="1">
        <v>0.40347222222222223</v>
      </c>
      <c r="N3080" t="s">
        <v>50</v>
      </c>
      <c r="O3080">
        <v>1</v>
      </c>
      <c r="P3080">
        <v>1</v>
      </c>
      <c r="Q3080" t="s">
        <v>131</v>
      </c>
      <c r="R3080" t="s">
        <v>52</v>
      </c>
      <c r="S3080">
        <v>30</v>
      </c>
      <c r="T3080">
        <v>208</v>
      </c>
      <c r="U3080">
        <v>0.45878489500000003</v>
      </c>
      <c r="V3080">
        <v>0.45878489500000003</v>
      </c>
      <c r="W3080">
        <v>2.205697E-3</v>
      </c>
      <c r="X3080" t="s">
        <v>39</v>
      </c>
      <c r="Y3080" t="s">
        <v>44</v>
      </c>
      <c r="Z3080">
        <v>1</v>
      </c>
    </row>
    <row r="3081" spans="1:26" x14ac:dyDescent="0.25">
      <c r="A3081" t="s">
        <v>27</v>
      </c>
      <c r="B3081" t="s">
        <v>28</v>
      </c>
      <c r="C3081" t="s">
        <v>29</v>
      </c>
      <c r="D3081" t="s">
        <v>80</v>
      </c>
      <c r="E3081" t="s">
        <v>112</v>
      </c>
      <c r="F3081" t="s">
        <v>113</v>
      </c>
      <c r="G3081" t="s">
        <v>113</v>
      </c>
      <c r="H3081" t="s">
        <v>48</v>
      </c>
      <c r="I3081" s="2">
        <v>43351</v>
      </c>
      <c r="J3081">
        <v>8</v>
      </c>
      <c r="K3081">
        <v>32</v>
      </c>
      <c r="L3081" t="s">
        <v>77</v>
      </c>
      <c r="M3081" s="1">
        <v>0.81805555555555554</v>
      </c>
      <c r="N3081" t="s">
        <v>36</v>
      </c>
      <c r="O3081">
        <v>4</v>
      </c>
      <c r="P3081">
        <v>2</v>
      </c>
      <c r="Q3081" t="s">
        <v>115</v>
      </c>
      <c r="R3081" t="s">
        <v>52</v>
      </c>
      <c r="S3081">
        <v>30</v>
      </c>
      <c r="T3081">
        <v>1300</v>
      </c>
      <c r="U3081">
        <v>34.824442910000002</v>
      </c>
      <c r="V3081">
        <v>34.824442910000002</v>
      </c>
      <c r="W3081">
        <v>2.6788032999999999E-2</v>
      </c>
      <c r="X3081" t="s">
        <v>39</v>
      </c>
      <c r="Y3081" t="s">
        <v>53</v>
      </c>
      <c r="Z3081">
        <v>1</v>
      </c>
    </row>
    <row r="3082" spans="1:26" x14ac:dyDescent="0.25">
      <c r="A3082" t="s">
        <v>27</v>
      </c>
      <c r="B3082" t="s">
        <v>28</v>
      </c>
      <c r="C3082" t="s">
        <v>29</v>
      </c>
      <c r="D3082" t="s">
        <v>266</v>
      </c>
      <c r="E3082" t="s">
        <v>112</v>
      </c>
      <c r="F3082" t="s">
        <v>267</v>
      </c>
      <c r="G3082" t="s">
        <v>267</v>
      </c>
      <c r="H3082" t="s">
        <v>73</v>
      </c>
      <c r="I3082" t="s">
        <v>103</v>
      </c>
      <c r="J3082">
        <v>8</v>
      </c>
      <c r="K3082">
        <v>35</v>
      </c>
      <c r="L3082" t="s">
        <v>150</v>
      </c>
      <c r="M3082" s="1">
        <v>0.92361111111111116</v>
      </c>
      <c r="N3082" t="s">
        <v>130</v>
      </c>
      <c r="O3082">
        <v>1</v>
      </c>
      <c r="P3082">
        <v>1</v>
      </c>
      <c r="Q3082" t="s">
        <v>268</v>
      </c>
      <c r="R3082" t="s">
        <v>52</v>
      </c>
      <c r="S3082">
        <v>40</v>
      </c>
      <c r="T3082">
        <v>246.66666670000001</v>
      </c>
      <c r="U3082">
        <v>0.92023918999999998</v>
      </c>
      <c r="V3082">
        <v>1.2269855869999999</v>
      </c>
      <c r="W3082">
        <v>3.7306990000000001E-3</v>
      </c>
      <c r="X3082" t="s">
        <v>39</v>
      </c>
      <c r="Y3082" t="s">
        <v>53</v>
      </c>
      <c r="Z3082">
        <v>1</v>
      </c>
    </row>
    <row r="3083" spans="1:26" x14ac:dyDescent="0.25">
      <c r="A3083" t="s">
        <v>27</v>
      </c>
      <c r="B3083" t="s">
        <v>28</v>
      </c>
      <c r="C3083" t="s">
        <v>29</v>
      </c>
      <c r="D3083" t="s">
        <v>266</v>
      </c>
      <c r="E3083" t="s">
        <v>112</v>
      </c>
      <c r="F3083" t="s">
        <v>267</v>
      </c>
      <c r="G3083" t="s">
        <v>267</v>
      </c>
      <c r="H3083" t="s">
        <v>48</v>
      </c>
      <c r="I3083" t="s">
        <v>136</v>
      </c>
      <c r="J3083">
        <v>8</v>
      </c>
      <c r="K3083">
        <v>35</v>
      </c>
      <c r="L3083" t="s">
        <v>77</v>
      </c>
      <c r="M3083" s="1">
        <v>0.80902777777777779</v>
      </c>
      <c r="N3083" t="s">
        <v>36</v>
      </c>
      <c r="O3083">
        <v>3</v>
      </c>
      <c r="P3083">
        <v>2</v>
      </c>
      <c r="Q3083" t="s">
        <v>268</v>
      </c>
      <c r="R3083" t="s">
        <v>52</v>
      </c>
      <c r="S3083">
        <v>40</v>
      </c>
      <c r="T3083">
        <v>1733.333333</v>
      </c>
      <c r="U3083">
        <v>34.824442910000002</v>
      </c>
      <c r="V3083">
        <v>46.43259055</v>
      </c>
      <c r="W3083">
        <v>2.0091024999999998E-2</v>
      </c>
      <c r="X3083" t="s">
        <v>39</v>
      </c>
      <c r="Y3083" t="s">
        <v>53</v>
      </c>
      <c r="Z3083">
        <v>1</v>
      </c>
    </row>
    <row r="3084" spans="1:26" x14ac:dyDescent="0.25">
      <c r="A3084" t="s">
        <v>27</v>
      </c>
      <c r="B3084" t="s">
        <v>28</v>
      </c>
      <c r="C3084" t="s">
        <v>29</v>
      </c>
      <c r="D3084" t="s">
        <v>266</v>
      </c>
      <c r="E3084" t="s">
        <v>55</v>
      </c>
      <c r="F3084" t="s">
        <v>272</v>
      </c>
      <c r="G3084" t="s">
        <v>272</v>
      </c>
      <c r="H3084" t="s">
        <v>48</v>
      </c>
      <c r="I3084" t="s">
        <v>60</v>
      </c>
      <c r="J3084">
        <v>8</v>
      </c>
      <c r="K3084">
        <v>35</v>
      </c>
      <c r="L3084" t="s">
        <v>77</v>
      </c>
      <c r="M3084" s="1">
        <v>0.78888888888888886</v>
      </c>
      <c r="N3084" t="s">
        <v>36</v>
      </c>
      <c r="O3084">
        <v>1</v>
      </c>
      <c r="P3084">
        <v>1</v>
      </c>
      <c r="Q3084" t="s">
        <v>195</v>
      </c>
      <c r="R3084" t="s">
        <v>52</v>
      </c>
      <c r="S3084">
        <v>10</v>
      </c>
      <c r="T3084">
        <v>433.33333329999999</v>
      </c>
      <c r="U3084">
        <v>22.66596852</v>
      </c>
      <c r="V3084">
        <v>7.5553228399999997</v>
      </c>
      <c r="W3084">
        <v>5.2306080999999997E-2</v>
      </c>
      <c r="X3084" t="s">
        <v>39</v>
      </c>
      <c r="Y3084" t="s">
        <v>53</v>
      </c>
      <c r="Z3084">
        <v>1</v>
      </c>
    </row>
    <row r="3085" spans="1:26" x14ac:dyDescent="0.25">
      <c r="A3085" t="s">
        <v>27</v>
      </c>
      <c r="B3085" t="s">
        <v>28</v>
      </c>
      <c r="C3085" t="s">
        <v>29</v>
      </c>
      <c r="D3085" t="s">
        <v>266</v>
      </c>
      <c r="E3085" t="s">
        <v>55</v>
      </c>
      <c r="F3085" t="s">
        <v>272</v>
      </c>
      <c r="G3085" t="s">
        <v>272</v>
      </c>
      <c r="H3085" t="s">
        <v>48</v>
      </c>
      <c r="I3085" t="s">
        <v>60</v>
      </c>
      <c r="J3085">
        <v>8</v>
      </c>
      <c r="K3085">
        <v>35</v>
      </c>
      <c r="L3085" t="s">
        <v>77</v>
      </c>
      <c r="M3085" s="1">
        <v>0.79027777777777775</v>
      </c>
      <c r="N3085" t="s">
        <v>36</v>
      </c>
      <c r="O3085">
        <v>1</v>
      </c>
      <c r="P3085">
        <v>2</v>
      </c>
      <c r="Q3085" t="s">
        <v>195</v>
      </c>
      <c r="R3085" t="s">
        <v>52</v>
      </c>
      <c r="S3085">
        <v>10</v>
      </c>
      <c r="T3085">
        <v>433.33333329999999</v>
      </c>
      <c r="U3085">
        <v>22.66596852</v>
      </c>
      <c r="V3085">
        <v>7.5553228399999997</v>
      </c>
      <c r="W3085">
        <v>5.2306080999999997E-2</v>
      </c>
      <c r="X3085" t="s">
        <v>39</v>
      </c>
      <c r="Y3085" t="s">
        <v>53</v>
      </c>
      <c r="Z3085">
        <v>1</v>
      </c>
    </row>
    <row r="3086" spans="1:26" x14ac:dyDescent="0.25">
      <c r="A3086" t="s">
        <v>27</v>
      </c>
      <c r="B3086" t="s">
        <v>28</v>
      </c>
      <c r="C3086" t="s">
        <v>29</v>
      </c>
      <c r="D3086" t="s">
        <v>75</v>
      </c>
      <c r="E3086" t="s">
        <v>66</v>
      </c>
      <c r="F3086" t="s">
        <v>76</v>
      </c>
      <c r="G3086" t="s">
        <v>76</v>
      </c>
      <c r="H3086" t="s">
        <v>73</v>
      </c>
      <c r="I3086" s="2">
        <v>43167</v>
      </c>
      <c r="J3086">
        <v>8</v>
      </c>
      <c r="K3086">
        <v>31</v>
      </c>
      <c r="L3086" t="s">
        <v>74</v>
      </c>
      <c r="M3086" s="1">
        <v>0.35555555555555557</v>
      </c>
      <c r="N3086" t="s">
        <v>50</v>
      </c>
      <c r="O3086">
        <v>3</v>
      </c>
      <c r="P3086">
        <v>4</v>
      </c>
      <c r="Q3086" t="s">
        <v>98</v>
      </c>
      <c r="R3086" t="s">
        <v>52</v>
      </c>
      <c r="S3086">
        <v>15</v>
      </c>
      <c r="T3086">
        <v>92.5</v>
      </c>
      <c r="U3086">
        <v>0.91475371800000005</v>
      </c>
      <c r="V3086">
        <v>0.45737685900000002</v>
      </c>
      <c r="W3086">
        <v>9.8892289999999994E-3</v>
      </c>
      <c r="X3086" t="s">
        <v>39</v>
      </c>
      <c r="Y3086" t="s">
        <v>53</v>
      </c>
      <c r="Z3086">
        <v>1</v>
      </c>
    </row>
    <row r="3087" spans="1:26" x14ac:dyDescent="0.25">
      <c r="A3087" t="s">
        <v>27</v>
      </c>
      <c r="B3087" t="s">
        <v>28</v>
      </c>
      <c r="C3087" t="s">
        <v>29</v>
      </c>
      <c r="D3087" t="s">
        <v>75</v>
      </c>
      <c r="E3087" t="s">
        <v>66</v>
      </c>
      <c r="F3087" t="s">
        <v>76</v>
      </c>
      <c r="G3087" t="s">
        <v>76</v>
      </c>
      <c r="H3087" t="s">
        <v>73</v>
      </c>
      <c r="I3087" t="s">
        <v>34</v>
      </c>
      <c r="J3087">
        <v>8</v>
      </c>
      <c r="K3087">
        <v>33</v>
      </c>
      <c r="L3087" t="s">
        <v>74</v>
      </c>
      <c r="M3087" s="1">
        <v>0.3576388888888889</v>
      </c>
      <c r="N3087" t="s">
        <v>50</v>
      </c>
      <c r="O3087">
        <v>3</v>
      </c>
      <c r="P3087">
        <v>2</v>
      </c>
      <c r="Q3087" t="s">
        <v>98</v>
      </c>
      <c r="R3087" t="s">
        <v>52</v>
      </c>
      <c r="S3087">
        <v>15</v>
      </c>
      <c r="T3087">
        <v>92.5</v>
      </c>
      <c r="U3087">
        <v>0.91475371800000005</v>
      </c>
      <c r="V3087">
        <v>0.45737685900000002</v>
      </c>
      <c r="W3087">
        <v>9.8892289999999994E-3</v>
      </c>
      <c r="X3087" t="s">
        <v>39</v>
      </c>
      <c r="Y3087" t="s">
        <v>53</v>
      </c>
      <c r="Z3087">
        <v>1</v>
      </c>
    </row>
    <row r="3088" spans="1:26" x14ac:dyDescent="0.25">
      <c r="A3088" t="s">
        <v>27</v>
      </c>
      <c r="B3088" t="s">
        <v>28</v>
      </c>
      <c r="C3088" t="s">
        <v>29</v>
      </c>
      <c r="D3088" t="s">
        <v>75</v>
      </c>
      <c r="E3088" t="s">
        <v>66</v>
      </c>
      <c r="F3088" t="s">
        <v>76</v>
      </c>
      <c r="G3088" t="s">
        <v>76</v>
      </c>
      <c r="H3088" t="s">
        <v>48</v>
      </c>
      <c r="I3088" t="s">
        <v>121</v>
      </c>
      <c r="J3088">
        <v>8</v>
      </c>
      <c r="K3088">
        <v>33</v>
      </c>
      <c r="L3088" t="s">
        <v>79</v>
      </c>
      <c r="M3088" s="1">
        <v>0.77361111111111114</v>
      </c>
      <c r="N3088" t="s">
        <v>36</v>
      </c>
      <c r="O3088">
        <v>3</v>
      </c>
      <c r="P3088">
        <v>3</v>
      </c>
      <c r="Q3088" t="s">
        <v>78</v>
      </c>
      <c r="R3088" t="s">
        <v>52</v>
      </c>
      <c r="S3088">
        <v>15</v>
      </c>
      <c r="T3088">
        <v>637.5</v>
      </c>
      <c r="U3088">
        <v>22.66596852</v>
      </c>
      <c r="V3088">
        <v>11.33298426</v>
      </c>
      <c r="W3088">
        <v>3.5554460000000003E-2</v>
      </c>
      <c r="X3088" t="s">
        <v>39</v>
      </c>
      <c r="Y3088" t="s">
        <v>40</v>
      </c>
      <c r="Z3088">
        <v>1</v>
      </c>
    </row>
    <row r="3089" spans="1:26" x14ac:dyDescent="0.25">
      <c r="A3089" t="s">
        <v>27</v>
      </c>
      <c r="B3089" t="s">
        <v>28</v>
      </c>
      <c r="C3089" t="s">
        <v>29</v>
      </c>
      <c r="D3089" t="s">
        <v>266</v>
      </c>
      <c r="E3089" t="s">
        <v>112</v>
      </c>
      <c r="F3089" t="s">
        <v>267</v>
      </c>
      <c r="G3089" t="s">
        <v>267</v>
      </c>
      <c r="H3089" t="s">
        <v>73</v>
      </c>
      <c r="I3089" t="s">
        <v>128</v>
      </c>
      <c r="J3089">
        <v>8</v>
      </c>
      <c r="K3089">
        <v>33</v>
      </c>
      <c r="L3089" t="s">
        <v>299</v>
      </c>
      <c r="M3089" s="1">
        <v>0.9472222222222223</v>
      </c>
      <c r="N3089" t="s">
        <v>130</v>
      </c>
      <c r="O3089">
        <v>1</v>
      </c>
      <c r="P3089">
        <v>1</v>
      </c>
      <c r="Q3089" t="s">
        <v>268</v>
      </c>
      <c r="R3089" t="s">
        <v>52</v>
      </c>
      <c r="S3089">
        <v>40</v>
      </c>
      <c r="T3089">
        <v>277.33333329999999</v>
      </c>
      <c r="U3089">
        <v>3.3021365469999999</v>
      </c>
      <c r="V3089">
        <v>4.4028487289999996</v>
      </c>
      <c r="W3089">
        <v>1.1906742E-2</v>
      </c>
      <c r="X3089" t="s">
        <v>39</v>
      </c>
      <c r="Y3089" t="s">
        <v>71</v>
      </c>
      <c r="Z3089">
        <v>1</v>
      </c>
    </row>
    <row r="3090" spans="1:26" x14ac:dyDescent="0.25">
      <c r="A3090" t="s">
        <v>27</v>
      </c>
      <c r="B3090" t="s">
        <v>28</v>
      </c>
      <c r="C3090" t="s">
        <v>29</v>
      </c>
      <c r="D3090" t="s">
        <v>75</v>
      </c>
      <c r="E3090" t="s">
        <v>66</v>
      </c>
      <c r="F3090" t="s">
        <v>76</v>
      </c>
      <c r="G3090" t="s">
        <v>76</v>
      </c>
      <c r="H3090" t="s">
        <v>48</v>
      </c>
      <c r="I3090" t="s">
        <v>121</v>
      </c>
      <c r="J3090">
        <v>8</v>
      </c>
      <c r="K3090">
        <v>33</v>
      </c>
      <c r="L3090" t="s">
        <v>79</v>
      </c>
      <c r="M3090" s="1">
        <v>0.78472222222222221</v>
      </c>
      <c r="N3090" t="s">
        <v>36</v>
      </c>
      <c r="O3090">
        <v>4</v>
      </c>
      <c r="P3090">
        <v>4</v>
      </c>
      <c r="Q3090" t="s">
        <v>98</v>
      </c>
      <c r="R3090" t="s">
        <v>52</v>
      </c>
      <c r="S3090">
        <v>15</v>
      </c>
      <c r="T3090">
        <v>637.5</v>
      </c>
      <c r="U3090">
        <v>22.66596852</v>
      </c>
      <c r="V3090">
        <v>11.33298426</v>
      </c>
      <c r="W3090">
        <v>3.5554460000000003E-2</v>
      </c>
      <c r="X3090" t="s">
        <v>39</v>
      </c>
      <c r="Y3090" t="s">
        <v>40</v>
      </c>
      <c r="Z3090">
        <v>1</v>
      </c>
    </row>
    <row r="3091" spans="1:26" x14ac:dyDescent="0.25">
      <c r="A3091" t="s">
        <v>27</v>
      </c>
      <c r="B3091" t="s">
        <v>28</v>
      </c>
      <c r="C3091" t="s">
        <v>29</v>
      </c>
      <c r="D3091" t="s">
        <v>75</v>
      </c>
      <c r="E3091" t="s">
        <v>66</v>
      </c>
      <c r="F3091" t="s">
        <v>76</v>
      </c>
      <c r="G3091" t="s">
        <v>76</v>
      </c>
      <c r="H3091" t="s">
        <v>73</v>
      </c>
      <c r="I3091" t="s">
        <v>59</v>
      </c>
      <c r="J3091">
        <v>8</v>
      </c>
      <c r="K3091">
        <v>34</v>
      </c>
      <c r="L3091" t="s">
        <v>74</v>
      </c>
      <c r="M3091" s="1">
        <v>0.3743055555555555</v>
      </c>
      <c r="N3091" t="s">
        <v>50</v>
      </c>
      <c r="O3091">
        <v>4</v>
      </c>
      <c r="P3091">
        <v>4</v>
      </c>
      <c r="Q3091" t="s">
        <v>98</v>
      </c>
      <c r="R3091" t="s">
        <v>52</v>
      </c>
      <c r="S3091">
        <v>15</v>
      </c>
      <c r="T3091">
        <v>92.5</v>
      </c>
      <c r="U3091">
        <v>0.91475371800000005</v>
      </c>
      <c r="V3091">
        <v>0.45737685900000002</v>
      </c>
      <c r="W3091">
        <v>9.8892289999999994E-3</v>
      </c>
      <c r="X3091" t="s">
        <v>39</v>
      </c>
      <c r="Y3091" t="s">
        <v>53</v>
      </c>
      <c r="Z3091">
        <v>1</v>
      </c>
    </row>
    <row r="3092" spans="1:26" x14ac:dyDescent="0.25">
      <c r="A3092" t="s">
        <v>27</v>
      </c>
      <c r="B3092" t="s">
        <v>28</v>
      </c>
      <c r="C3092" t="s">
        <v>29</v>
      </c>
      <c r="D3092" t="s">
        <v>266</v>
      </c>
      <c r="E3092" t="s">
        <v>112</v>
      </c>
      <c r="F3092" t="s">
        <v>267</v>
      </c>
      <c r="G3092" t="s">
        <v>267</v>
      </c>
      <c r="H3092" t="s">
        <v>73</v>
      </c>
      <c r="I3092" s="2">
        <v>43412</v>
      </c>
      <c r="J3092">
        <v>8</v>
      </c>
      <c r="K3092">
        <v>32</v>
      </c>
      <c r="L3092" t="s">
        <v>299</v>
      </c>
      <c r="M3092" s="1">
        <v>0.95486111111111116</v>
      </c>
      <c r="N3092" t="s">
        <v>130</v>
      </c>
      <c r="O3092">
        <v>1</v>
      </c>
      <c r="P3092">
        <v>1</v>
      </c>
      <c r="Q3092" t="s">
        <v>268</v>
      </c>
      <c r="R3092" t="s">
        <v>52</v>
      </c>
      <c r="S3092">
        <v>40</v>
      </c>
      <c r="T3092">
        <v>277.33333329999999</v>
      </c>
      <c r="U3092">
        <v>3.3021365469999999</v>
      </c>
      <c r="V3092">
        <v>4.4028487289999996</v>
      </c>
      <c r="W3092">
        <v>1.1906742E-2</v>
      </c>
      <c r="X3092" t="s">
        <v>39</v>
      </c>
      <c r="Y3092" t="s">
        <v>71</v>
      </c>
      <c r="Z3092">
        <v>1</v>
      </c>
    </row>
    <row r="3093" spans="1:26" x14ac:dyDescent="0.25">
      <c r="A3093" t="s">
        <v>27</v>
      </c>
      <c r="B3093" t="s">
        <v>28</v>
      </c>
      <c r="C3093" t="s">
        <v>29</v>
      </c>
      <c r="D3093" t="s">
        <v>266</v>
      </c>
      <c r="E3093" t="s">
        <v>112</v>
      </c>
      <c r="F3093" t="s">
        <v>267</v>
      </c>
      <c r="G3093" t="s">
        <v>267</v>
      </c>
      <c r="H3093" t="s">
        <v>73</v>
      </c>
      <c r="I3093" t="s">
        <v>149</v>
      </c>
      <c r="J3093">
        <v>8</v>
      </c>
      <c r="K3093">
        <v>33</v>
      </c>
      <c r="L3093" t="s">
        <v>150</v>
      </c>
      <c r="M3093" s="1">
        <v>0.92499999999999993</v>
      </c>
      <c r="N3093" t="s">
        <v>130</v>
      </c>
      <c r="O3093">
        <v>1</v>
      </c>
      <c r="P3093">
        <v>1</v>
      </c>
      <c r="Q3093" t="s">
        <v>268</v>
      </c>
      <c r="R3093" t="s">
        <v>52</v>
      </c>
      <c r="S3093">
        <v>40</v>
      </c>
      <c r="T3093">
        <v>246.66666670000001</v>
      </c>
      <c r="U3093">
        <v>0.92023918999999998</v>
      </c>
      <c r="V3093">
        <v>1.2269855869999999</v>
      </c>
      <c r="W3093">
        <v>3.7306990000000001E-3</v>
      </c>
      <c r="X3093" t="s">
        <v>39</v>
      </c>
      <c r="Y3093" t="s">
        <v>53</v>
      </c>
      <c r="Z3093">
        <v>1</v>
      </c>
    </row>
    <row r="3094" spans="1:26" x14ac:dyDescent="0.25">
      <c r="A3094" t="s">
        <v>27</v>
      </c>
      <c r="B3094" t="s">
        <v>28</v>
      </c>
      <c r="C3094" t="s">
        <v>29</v>
      </c>
      <c r="D3094" t="s">
        <v>266</v>
      </c>
      <c r="E3094" t="s">
        <v>55</v>
      </c>
      <c r="F3094" t="s">
        <v>272</v>
      </c>
      <c r="G3094" t="s">
        <v>272</v>
      </c>
      <c r="H3094" t="s">
        <v>48</v>
      </c>
      <c r="I3094" s="2">
        <v>43381</v>
      </c>
      <c r="J3094">
        <v>8</v>
      </c>
      <c r="K3094">
        <v>32</v>
      </c>
      <c r="L3094" t="s">
        <v>77</v>
      </c>
      <c r="M3094" s="1">
        <v>0.79166666666666663</v>
      </c>
      <c r="N3094" t="s">
        <v>36</v>
      </c>
      <c r="O3094">
        <v>1</v>
      </c>
      <c r="P3094">
        <v>1</v>
      </c>
      <c r="Q3094" t="s">
        <v>195</v>
      </c>
      <c r="R3094" t="s">
        <v>52</v>
      </c>
      <c r="S3094">
        <v>10</v>
      </c>
      <c r="T3094">
        <v>433.33333329999999</v>
      </c>
      <c r="U3094">
        <v>34.824442910000002</v>
      </c>
      <c r="V3094">
        <v>11.60814764</v>
      </c>
      <c r="W3094">
        <v>8.0364098999999994E-2</v>
      </c>
      <c r="X3094" t="s">
        <v>39</v>
      </c>
      <c r="Y3094" t="s">
        <v>53</v>
      </c>
      <c r="Z3094">
        <v>1</v>
      </c>
    </row>
    <row r="3095" spans="1:26" x14ac:dyDescent="0.25">
      <c r="A3095" t="s">
        <v>27</v>
      </c>
      <c r="B3095" t="s">
        <v>28</v>
      </c>
      <c r="C3095" t="s">
        <v>29</v>
      </c>
      <c r="D3095" t="s">
        <v>266</v>
      </c>
      <c r="E3095" t="s">
        <v>55</v>
      </c>
      <c r="F3095" t="s">
        <v>272</v>
      </c>
      <c r="G3095" t="s">
        <v>272</v>
      </c>
      <c r="H3095" t="s">
        <v>48</v>
      </c>
      <c r="I3095" s="2">
        <v>43381</v>
      </c>
      <c r="J3095">
        <v>8</v>
      </c>
      <c r="K3095">
        <v>32</v>
      </c>
      <c r="L3095" t="s">
        <v>77</v>
      </c>
      <c r="M3095" s="1">
        <v>0.79305555555555562</v>
      </c>
      <c r="N3095" t="s">
        <v>36</v>
      </c>
      <c r="O3095">
        <v>1</v>
      </c>
      <c r="P3095">
        <v>2</v>
      </c>
      <c r="Q3095" t="s">
        <v>195</v>
      </c>
      <c r="R3095" t="s">
        <v>52</v>
      </c>
      <c r="S3095">
        <v>10</v>
      </c>
      <c r="T3095">
        <v>433.33333329999999</v>
      </c>
      <c r="U3095">
        <v>34.824442910000002</v>
      </c>
      <c r="V3095">
        <v>11.60814764</v>
      </c>
      <c r="W3095">
        <v>8.0364098999999994E-2</v>
      </c>
      <c r="X3095" t="s">
        <v>39</v>
      </c>
      <c r="Y3095" t="s">
        <v>53</v>
      </c>
      <c r="Z3095">
        <v>1</v>
      </c>
    </row>
    <row r="3096" spans="1:26" x14ac:dyDescent="0.25">
      <c r="A3096" t="s">
        <v>27</v>
      </c>
      <c r="B3096" t="s">
        <v>28</v>
      </c>
      <c r="C3096" t="s">
        <v>29</v>
      </c>
      <c r="D3096" t="s">
        <v>266</v>
      </c>
      <c r="E3096" t="s">
        <v>112</v>
      </c>
      <c r="F3096" t="s">
        <v>267</v>
      </c>
      <c r="G3096" t="s">
        <v>267</v>
      </c>
      <c r="H3096" t="s">
        <v>41</v>
      </c>
      <c r="I3096" t="s">
        <v>60</v>
      </c>
      <c r="J3096">
        <v>8</v>
      </c>
      <c r="K3096">
        <v>35</v>
      </c>
      <c r="L3096" t="s">
        <v>197</v>
      </c>
      <c r="M3096" s="1">
        <v>0.85763888888888884</v>
      </c>
      <c r="N3096" t="s">
        <v>36</v>
      </c>
      <c r="O3096">
        <v>2</v>
      </c>
      <c r="P3096">
        <v>1</v>
      </c>
      <c r="Q3096" t="s">
        <v>268</v>
      </c>
      <c r="R3096" t="s">
        <v>52</v>
      </c>
      <c r="S3096">
        <v>40</v>
      </c>
      <c r="T3096">
        <v>320</v>
      </c>
      <c r="U3096">
        <v>5.6966769E-2</v>
      </c>
      <c r="V3096">
        <v>7.5955692000000005E-2</v>
      </c>
      <c r="W3096">
        <v>1.78021E-4</v>
      </c>
      <c r="X3096" t="s">
        <v>39</v>
      </c>
      <c r="Y3096" t="s">
        <v>91</v>
      </c>
      <c r="Z3096">
        <v>1</v>
      </c>
    </row>
    <row r="3097" spans="1:26" x14ac:dyDescent="0.25">
      <c r="A3097" t="s">
        <v>27</v>
      </c>
      <c r="B3097" t="s">
        <v>28</v>
      </c>
      <c r="C3097" t="s">
        <v>29</v>
      </c>
      <c r="D3097" t="s">
        <v>266</v>
      </c>
      <c r="E3097" t="s">
        <v>112</v>
      </c>
      <c r="F3097" t="s">
        <v>267</v>
      </c>
      <c r="G3097" t="s">
        <v>267</v>
      </c>
      <c r="H3097" t="s">
        <v>73</v>
      </c>
      <c r="I3097" s="2">
        <v>43259</v>
      </c>
      <c r="J3097">
        <v>8</v>
      </c>
      <c r="K3097">
        <v>32</v>
      </c>
      <c r="L3097" t="s">
        <v>150</v>
      </c>
      <c r="M3097" s="1">
        <v>0.91875000000000007</v>
      </c>
      <c r="N3097" t="s">
        <v>130</v>
      </c>
      <c r="O3097">
        <v>1</v>
      </c>
      <c r="P3097">
        <v>1</v>
      </c>
      <c r="Q3097" t="s">
        <v>268</v>
      </c>
      <c r="R3097" t="s">
        <v>52</v>
      </c>
      <c r="S3097">
        <v>40</v>
      </c>
      <c r="T3097">
        <v>246.66666670000001</v>
      </c>
      <c r="U3097">
        <v>0.92023918999999998</v>
      </c>
      <c r="V3097">
        <v>1.2269855869999999</v>
      </c>
      <c r="W3097">
        <v>3.7306990000000001E-3</v>
      </c>
      <c r="X3097" t="s">
        <v>39</v>
      </c>
      <c r="Y3097" t="s">
        <v>53</v>
      </c>
      <c r="Z3097">
        <v>1</v>
      </c>
    </row>
    <row r="3098" spans="1:26" x14ac:dyDescent="0.25">
      <c r="A3098" t="s">
        <v>27</v>
      </c>
      <c r="B3098" t="s">
        <v>28</v>
      </c>
      <c r="C3098" t="s">
        <v>29</v>
      </c>
      <c r="D3098" t="s">
        <v>266</v>
      </c>
      <c r="E3098" t="s">
        <v>112</v>
      </c>
      <c r="F3098" t="s">
        <v>267</v>
      </c>
      <c r="G3098" t="s">
        <v>267</v>
      </c>
      <c r="H3098" t="s">
        <v>73</v>
      </c>
      <c r="I3098" t="s">
        <v>101</v>
      </c>
      <c r="J3098">
        <v>8</v>
      </c>
      <c r="K3098">
        <v>34</v>
      </c>
      <c r="L3098" t="s">
        <v>74</v>
      </c>
      <c r="M3098" s="1">
        <v>0.37638888888888888</v>
      </c>
      <c r="N3098" t="s">
        <v>50</v>
      </c>
      <c r="O3098">
        <v>5</v>
      </c>
      <c r="P3098">
        <v>1</v>
      </c>
      <c r="Q3098" t="s">
        <v>268</v>
      </c>
      <c r="R3098" t="s">
        <v>52</v>
      </c>
      <c r="S3098">
        <v>40</v>
      </c>
      <c r="T3098">
        <v>246.66666670000001</v>
      </c>
      <c r="U3098">
        <v>0.73848527600000002</v>
      </c>
      <c r="V3098">
        <v>0.98464703499999995</v>
      </c>
      <c r="W3098">
        <v>2.9938590000000002E-3</v>
      </c>
      <c r="X3098" t="s">
        <v>39</v>
      </c>
      <c r="Y3098" t="s">
        <v>53</v>
      </c>
      <c r="Z3098">
        <v>1</v>
      </c>
    </row>
    <row r="3099" spans="1:26" x14ac:dyDescent="0.25">
      <c r="A3099" t="s">
        <v>27</v>
      </c>
      <c r="B3099" t="s">
        <v>28</v>
      </c>
      <c r="C3099" t="s">
        <v>29</v>
      </c>
      <c r="D3099" t="s">
        <v>266</v>
      </c>
      <c r="E3099" t="s">
        <v>112</v>
      </c>
      <c r="F3099" t="s">
        <v>267</v>
      </c>
      <c r="G3099" t="s">
        <v>267</v>
      </c>
      <c r="H3099" t="s">
        <v>73</v>
      </c>
      <c r="I3099" t="s">
        <v>101</v>
      </c>
      <c r="J3099">
        <v>8</v>
      </c>
      <c r="K3099">
        <v>34</v>
      </c>
      <c r="L3099" t="s">
        <v>150</v>
      </c>
      <c r="M3099" s="1">
        <v>0.9194444444444444</v>
      </c>
      <c r="N3099" t="s">
        <v>130</v>
      </c>
      <c r="O3099">
        <v>1</v>
      </c>
      <c r="P3099">
        <v>1</v>
      </c>
      <c r="Q3099" t="s">
        <v>268</v>
      </c>
      <c r="R3099" t="s">
        <v>52</v>
      </c>
      <c r="S3099">
        <v>40</v>
      </c>
      <c r="T3099">
        <v>246.66666670000001</v>
      </c>
      <c r="U3099">
        <v>0.92023918999999998</v>
      </c>
      <c r="V3099">
        <v>1.2269855869999999</v>
      </c>
      <c r="W3099">
        <v>3.7306990000000001E-3</v>
      </c>
      <c r="X3099" t="s">
        <v>39</v>
      </c>
      <c r="Y3099" t="s">
        <v>53</v>
      </c>
      <c r="Z3099">
        <v>1</v>
      </c>
    </row>
    <row r="3100" spans="1:26" x14ac:dyDescent="0.25">
      <c r="A3100" t="s">
        <v>27</v>
      </c>
      <c r="B3100" t="s">
        <v>28</v>
      </c>
      <c r="C3100" t="s">
        <v>29</v>
      </c>
      <c r="D3100" t="s">
        <v>266</v>
      </c>
      <c r="E3100" t="s">
        <v>112</v>
      </c>
      <c r="F3100" t="s">
        <v>267</v>
      </c>
      <c r="G3100" t="s">
        <v>267</v>
      </c>
      <c r="H3100" t="s">
        <v>48</v>
      </c>
      <c r="I3100" t="s">
        <v>34</v>
      </c>
      <c r="J3100">
        <v>8</v>
      </c>
      <c r="K3100">
        <v>33</v>
      </c>
      <c r="L3100" t="s">
        <v>77</v>
      </c>
      <c r="M3100" s="1">
        <v>0.81180555555555556</v>
      </c>
      <c r="N3100" t="s">
        <v>36</v>
      </c>
      <c r="O3100">
        <v>3</v>
      </c>
      <c r="P3100">
        <v>3</v>
      </c>
      <c r="Q3100" t="s">
        <v>268</v>
      </c>
      <c r="R3100" t="s">
        <v>52</v>
      </c>
      <c r="S3100">
        <v>40</v>
      </c>
      <c r="T3100">
        <v>1733.333333</v>
      </c>
      <c r="U3100">
        <v>34.824442910000002</v>
      </c>
      <c r="V3100">
        <v>46.43259055</v>
      </c>
      <c r="W3100">
        <v>2.0091024999999998E-2</v>
      </c>
      <c r="X3100" t="s">
        <v>39</v>
      </c>
      <c r="Y3100" t="s">
        <v>53</v>
      </c>
      <c r="Z3100">
        <v>1</v>
      </c>
    </row>
    <row r="3101" spans="1:26" x14ac:dyDescent="0.25">
      <c r="A3101" t="s">
        <v>27</v>
      </c>
      <c r="B3101" t="s">
        <v>28</v>
      </c>
      <c r="C3101" t="s">
        <v>29</v>
      </c>
      <c r="D3101" t="s">
        <v>266</v>
      </c>
      <c r="E3101" t="s">
        <v>112</v>
      </c>
      <c r="F3101" t="s">
        <v>267</v>
      </c>
      <c r="G3101" t="s">
        <v>267</v>
      </c>
      <c r="H3101" t="s">
        <v>41</v>
      </c>
      <c r="I3101" t="s">
        <v>57</v>
      </c>
      <c r="J3101">
        <v>8</v>
      </c>
      <c r="K3101">
        <v>34</v>
      </c>
      <c r="L3101" t="s">
        <v>197</v>
      </c>
      <c r="M3101" s="1">
        <v>0.85486111111111107</v>
      </c>
      <c r="N3101" t="s">
        <v>36</v>
      </c>
      <c r="O3101">
        <v>1</v>
      </c>
      <c r="P3101">
        <v>1</v>
      </c>
      <c r="Q3101" t="s">
        <v>268</v>
      </c>
      <c r="R3101" t="s">
        <v>52</v>
      </c>
      <c r="S3101">
        <v>40</v>
      </c>
      <c r="T3101">
        <v>320</v>
      </c>
      <c r="U3101">
        <v>5.6966769E-2</v>
      </c>
      <c r="V3101">
        <v>7.5955692000000005E-2</v>
      </c>
      <c r="W3101">
        <v>1.78021E-4</v>
      </c>
      <c r="X3101" t="s">
        <v>39</v>
      </c>
      <c r="Y3101" t="s">
        <v>91</v>
      </c>
      <c r="Z3101">
        <v>1</v>
      </c>
    </row>
    <row r="3102" spans="1:26" x14ac:dyDescent="0.25">
      <c r="A3102" t="s">
        <v>27</v>
      </c>
      <c r="B3102" t="s">
        <v>28</v>
      </c>
      <c r="C3102" t="s">
        <v>29</v>
      </c>
      <c r="D3102" t="s">
        <v>266</v>
      </c>
      <c r="E3102" t="s">
        <v>55</v>
      </c>
      <c r="F3102" t="s">
        <v>272</v>
      </c>
      <c r="G3102" t="s">
        <v>272</v>
      </c>
      <c r="H3102" t="s">
        <v>48</v>
      </c>
      <c r="I3102" s="2">
        <v>43167</v>
      </c>
      <c r="J3102">
        <v>8</v>
      </c>
      <c r="K3102">
        <v>31</v>
      </c>
      <c r="L3102" t="s">
        <v>77</v>
      </c>
      <c r="M3102" s="1">
        <v>0.79236111111111107</v>
      </c>
      <c r="N3102" t="s">
        <v>36</v>
      </c>
      <c r="O3102">
        <v>1</v>
      </c>
      <c r="P3102">
        <v>3</v>
      </c>
      <c r="Q3102" t="s">
        <v>195</v>
      </c>
      <c r="R3102" t="s">
        <v>52</v>
      </c>
      <c r="S3102">
        <v>10</v>
      </c>
      <c r="T3102">
        <v>433.33333329999999</v>
      </c>
      <c r="U3102">
        <v>34.824442910000002</v>
      </c>
      <c r="V3102">
        <v>11.60814764</v>
      </c>
      <c r="W3102">
        <v>8.0364098999999994E-2</v>
      </c>
      <c r="X3102" t="s">
        <v>39</v>
      </c>
      <c r="Y3102" t="s">
        <v>53</v>
      </c>
      <c r="Z3102">
        <v>1</v>
      </c>
    </row>
    <row r="3103" spans="1:26" x14ac:dyDescent="0.25">
      <c r="A3103" t="s">
        <v>27</v>
      </c>
      <c r="B3103" t="s">
        <v>28</v>
      </c>
      <c r="C3103" t="s">
        <v>29</v>
      </c>
      <c r="D3103" t="s">
        <v>266</v>
      </c>
      <c r="E3103" t="s">
        <v>55</v>
      </c>
      <c r="F3103" t="s">
        <v>272</v>
      </c>
      <c r="G3103" t="s">
        <v>272</v>
      </c>
      <c r="H3103" t="s">
        <v>48</v>
      </c>
      <c r="I3103" s="2">
        <v>43167</v>
      </c>
      <c r="J3103">
        <v>8</v>
      </c>
      <c r="K3103">
        <v>31</v>
      </c>
      <c r="L3103" t="s">
        <v>77</v>
      </c>
      <c r="M3103" s="1">
        <v>0.79166666666666663</v>
      </c>
      <c r="N3103" t="s">
        <v>36</v>
      </c>
      <c r="O3103">
        <v>1</v>
      </c>
      <c r="P3103">
        <v>2</v>
      </c>
      <c r="Q3103" t="s">
        <v>195</v>
      </c>
      <c r="R3103" t="s">
        <v>52</v>
      </c>
      <c r="S3103">
        <v>10</v>
      </c>
      <c r="T3103">
        <v>433.33333329999999</v>
      </c>
      <c r="U3103">
        <v>34.824442910000002</v>
      </c>
      <c r="V3103">
        <v>11.60814764</v>
      </c>
      <c r="W3103">
        <v>8.0364098999999994E-2</v>
      </c>
      <c r="X3103" t="s">
        <v>39</v>
      </c>
      <c r="Y3103" t="s">
        <v>53</v>
      </c>
      <c r="Z3103">
        <v>1</v>
      </c>
    </row>
    <row r="3104" spans="1:26" x14ac:dyDescent="0.25">
      <c r="A3104" t="s">
        <v>27</v>
      </c>
      <c r="B3104" t="s">
        <v>28</v>
      </c>
      <c r="C3104" t="s">
        <v>29</v>
      </c>
      <c r="D3104" t="s">
        <v>266</v>
      </c>
      <c r="E3104" t="s">
        <v>112</v>
      </c>
      <c r="F3104" t="s">
        <v>267</v>
      </c>
      <c r="G3104" t="s">
        <v>267</v>
      </c>
      <c r="H3104" t="s">
        <v>41</v>
      </c>
      <c r="I3104" s="2">
        <v>43167</v>
      </c>
      <c r="J3104">
        <v>8</v>
      </c>
      <c r="K3104">
        <v>31</v>
      </c>
      <c r="L3104" t="s">
        <v>94</v>
      </c>
      <c r="M3104" s="1">
        <v>0.88611111111111107</v>
      </c>
      <c r="N3104" t="s">
        <v>36</v>
      </c>
      <c r="O3104">
        <v>2</v>
      </c>
      <c r="P3104">
        <v>1</v>
      </c>
      <c r="Q3104" t="s">
        <v>274</v>
      </c>
      <c r="R3104" t="s">
        <v>52</v>
      </c>
      <c r="S3104">
        <v>30</v>
      </c>
      <c r="T3104">
        <v>240</v>
      </c>
      <c r="U3104">
        <v>5.6966769E-2</v>
      </c>
      <c r="V3104">
        <v>5.6966769E-2</v>
      </c>
      <c r="W3104">
        <v>2.37362E-4</v>
      </c>
      <c r="X3104" t="s">
        <v>39</v>
      </c>
      <c r="Y3104" t="s">
        <v>91</v>
      </c>
      <c r="Z3104">
        <v>1</v>
      </c>
    </row>
    <row r="3105" spans="1:26" x14ac:dyDescent="0.25">
      <c r="A3105" t="s">
        <v>27</v>
      </c>
      <c r="B3105" t="s">
        <v>28</v>
      </c>
      <c r="C3105" t="s">
        <v>29</v>
      </c>
      <c r="D3105" t="s">
        <v>75</v>
      </c>
      <c r="E3105" t="s">
        <v>66</v>
      </c>
      <c r="F3105" t="s">
        <v>76</v>
      </c>
      <c r="G3105" t="s">
        <v>76</v>
      </c>
      <c r="H3105" t="s">
        <v>73</v>
      </c>
      <c r="I3105" s="2">
        <v>43289</v>
      </c>
      <c r="J3105">
        <v>8</v>
      </c>
      <c r="K3105">
        <v>32</v>
      </c>
      <c r="L3105" t="s">
        <v>74</v>
      </c>
      <c r="M3105" s="1">
        <v>0.35972222222222222</v>
      </c>
      <c r="N3105" t="s">
        <v>50</v>
      </c>
      <c r="O3105">
        <v>3</v>
      </c>
      <c r="P3105">
        <v>2</v>
      </c>
      <c r="Q3105" t="s">
        <v>98</v>
      </c>
      <c r="R3105" t="s">
        <v>52</v>
      </c>
      <c r="S3105">
        <v>15</v>
      </c>
      <c r="T3105">
        <v>92.5</v>
      </c>
      <c r="U3105">
        <v>0.91475371800000005</v>
      </c>
      <c r="V3105">
        <v>0.45737685900000002</v>
      </c>
      <c r="W3105">
        <v>9.8892289999999994E-3</v>
      </c>
      <c r="X3105" t="s">
        <v>39</v>
      </c>
      <c r="Y3105" t="s">
        <v>53</v>
      </c>
      <c r="Z3105">
        <v>1</v>
      </c>
    </row>
    <row r="3106" spans="1:26" x14ac:dyDescent="0.25">
      <c r="A3106" t="s">
        <v>27</v>
      </c>
      <c r="B3106" t="s">
        <v>28</v>
      </c>
      <c r="C3106" t="s">
        <v>29</v>
      </c>
      <c r="D3106" t="s">
        <v>75</v>
      </c>
      <c r="E3106" t="s">
        <v>66</v>
      </c>
      <c r="F3106" t="s">
        <v>76</v>
      </c>
      <c r="G3106" t="s">
        <v>76</v>
      </c>
      <c r="H3106" t="s">
        <v>73</v>
      </c>
      <c r="I3106" s="2">
        <v>43351</v>
      </c>
      <c r="J3106">
        <v>8</v>
      </c>
      <c r="K3106">
        <v>32</v>
      </c>
      <c r="L3106" t="s">
        <v>74</v>
      </c>
      <c r="M3106" s="1">
        <v>0.3833333333333333</v>
      </c>
      <c r="N3106" t="s">
        <v>50</v>
      </c>
      <c r="O3106">
        <v>6</v>
      </c>
      <c r="P3106">
        <v>2</v>
      </c>
      <c r="Q3106" t="s">
        <v>98</v>
      </c>
      <c r="R3106" t="s">
        <v>52</v>
      </c>
      <c r="S3106">
        <v>15</v>
      </c>
      <c r="T3106">
        <v>92.5</v>
      </c>
      <c r="U3106">
        <v>0.73848527600000002</v>
      </c>
      <c r="V3106">
        <v>0.36924263800000001</v>
      </c>
      <c r="W3106">
        <v>7.9836249999999994E-3</v>
      </c>
      <c r="X3106" t="s">
        <v>39</v>
      </c>
      <c r="Y3106" t="s">
        <v>53</v>
      </c>
      <c r="Z3106">
        <v>1</v>
      </c>
    </row>
    <row r="3107" spans="1:26" x14ac:dyDescent="0.25">
      <c r="A3107" t="s">
        <v>27</v>
      </c>
      <c r="B3107" t="s">
        <v>28</v>
      </c>
      <c r="C3107" t="s">
        <v>29</v>
      </c>
      <c r="D3107" t="s">
        <v>75</v>
      </c>
      <c r="E3107" t="s">
        <v>66</v>
      </c>
      <c r="F3107" t="s">
        <v>76</v>
      </c>
      <c r="G3107" t="s">
        <v>76</v>
      </c>
      <c r="H3107" t="s">
        <v>73</v>
      </c>
      <c r="I3107" s="2">
        <v>43289</v>
      </c>
      <c r="J3107">
        <v>8</v>
      </c>
      <c r="K3107">
        <v>32</v>
      </c>
      <c r="L3107" t="s">
        <v>97</v>
      </c>
      <c r="M3107" s="1">
        <v>0.90555555555555556</v>
      </c>
      <c r="N3107" t="s">
        <v>36</v>
      </c>
      <c r="O3107">
        <v>3</v>
      </c>
      <c r="P3107">
        <v>2</v>
      </c>
      <c r="Q3107" t="s">
        <v>98</v>
      </c>
      <c r="R3107" t="s">
        <v>52</v>
      </c>
      <c r="S3107">
        <v>15</v>
      </c>
      <c r="T3107">
        <v>523.5</v>
      </c>
      <c r="U3107">
        <v>3.8735056120000002</v>
      </c>
      <c r="V3107">
        <v>1.9367528060000001</v>
      </c>
      <c r="W3107">
        <v>7.3992470000000003E-3</v>
      </c>
      <c r="X3107" t="s">
        <v>39</v>
      </c>
      <c r="Y3107" t="s">
        <v>40</v>
      </c>
      <c r="Z3107">
        <v>1</v>
      </c>
    </row>
    <row r="3108" spans="1:26" x14ac:dyDescent="0.25">
      <c r="A3108" t="s">
        <v>27</v>
      </c>
      <c r="B3108" t="s">
        <v>28</v>
      </c>
      <c r="C3108" t="s">
        <v>29</v>
      </c>
      <c r="D3108" t="s">
        <v>75</v>
      </c>
      <c r="E3108" t="s">
        <v>66</v>
      </c>
      <c r="F3108" t="s">
        <v>76</v>
      </c>
      <c r="G3108" t="s">
        <v>76</v>
      </c>
      <c r="H3108" t="s">
        <v>73</v>
      </c>
      <c r="I3108" t="s">
        <v>59</v>
      </c>
      <c r="J3108">
        <v>8</v>
      </c>
      <c r="K3108">
        <v>34</v>
      </c>
      <c r="L3108" t="s">
        <v>97</v>
      </c>
      <c r="M3108" s="1">
        <v>0.90069444444444446</v>
      </c>
      <c r="N3108" t="s">
        <v>36</v>
      </c>
      <c r="O3108">
        <v>3</v>
      </c>
      <c r="P3108">
        <v>2</v>
      </c>
      <c r="Q3108" t="s">
        <v>98</v>
      </c>
      <c r="R3108" t="s">
        <v>52</v>
      </c>
      <c r="S3108">
        <v>15</v>
      </c>
      <c r="T3108">
        <v>523.5</v>
      </c>
      <c r="U3108">
        <v>3.8735056120000002</v>
      </c>
      <c r="V3108">
        <v>1.9367528060000001</v>
      </c>
      <c r="W3108">
        <v>7.3992470000000003E-3</v>
      </c>
      <c r="X3108" t="s">
        <v>39</v>
      </c>
      <c r="Y3108" t="s">
        <v>40</v>
      </c>
      <c r="Z3108">
        <v>1</v>
      </c>
    </row>
    <row r="3109" spans="1:26" x14ac:dyDescent="0.25">
      <c r="A3109" t="s">
        <v>27</v>
      </c>
      <c r="B3109" t="s">
        <v>28</v>
      </c>
      <c r="C3109" t="s">
        <v>29</v>
      </c>
      <c r="D3109" t="s">
        <v>75</v>
      </c>
      <c r="E3109" t="s">
        <v>66</v>
      </c>
      <c r="F3109" t="s">
        <v>76</v>
      </c>
      <c r="G3109" t="s">
        <v>76</v>
      </c>
      <c r="H3109" t="s">
        <v>73</v>
      </c>
      <c r="I3109" t="s">
        <v>59</v>
      </c>
      <c r="J3109">
        <v>8</v>
      </c>
      <c r="K3109">
        <v>34</v>
      </c>
      <c r="L3109" t="s">
        <v>74</v>
      </c>
      <c r="M3109" s="1">
        <v>0.35555555555555557</v>
      </c>
      <c r="N3109" t="s">
        <v>50</v>
      </c>
      <c r="O3109">
        <v>3</v>
      </c>
      <c r="P3109">
        <v>2</v>
      </c>
      <c r="Q3109" t="s">
        <v>98</v>
      </c>
      <c r="R3109" t="s">
        <v>52</v>
      </c>
      <c r="S3109">
        <v>15</v>
      </c>
      <c r="T3109">
        <v>92.5</v>
      </c>
      <c r="U3109">
        <v>0.91475371800000005</v>
      </c>
      <c r="V3109">
        <v>0.45737685900000002</v>
      </c>
      <c r="W3109">
        <v>9.8892289999999994E-3</v>
      </c>
      <c r="X3109" t="s">
        <v>39</v>
      </c>
      <c r="Y3109" t="s">
        <v>53</v>
      </c>
      <c r="Z3109">
        <v>1</v>
      </c>
    </row>
    <row r="3110" spans="1:26" x14ac:dyDescent="0.25">
      <c r="A3110" t="s">
        <v>27</v>
      </c>
      <c r="B3110" t="s">
        <v>28</v>
      </c>
      <c r="C3110" t="s">
        <v>29</v>
      </c>
      <c r="D3110" t="s">
        <v>75</v>
      </c>
      <c r="E3110" t="s">
        <v>66</v>
      </c>
      <c r="F3110" t="s">
        <v>76</v>
      </c>
      <c r="G3110" t="s">
        <v>76</v>
      </c>
      <c r="H3110" t="s">
        <v>48</v>
      </c>
      <c r="I3110" t="s">
        <v>57</v>
      </c>
      <c r="J3110">
        <v>8</v>
      </c>
      <c r="K3110">
        <v>34</v>
      </c>
      <c r="L3110" t="s">
        <v>79</v>
      </c>
      <c r="M3110" s="1">
        <v>0.77708333333333324</v>
      </c>
      <c r="N3110" t="s">
        <v>36</v>
      </c>
      <c r="O3110">
        <v>2</v>
      </c>
      <c r="P3110">
        <v>4</v>
      </c>
      <c r="Q3110" t="s">
        <v>78</v>
      </c>
      <c r="R3110" t="s">
        <v>52</v>
      </c>
      <c r="S3110">
        <v>15</v>
      </c>
      <c r="T3110">
        <v>637.5</v>
      </c>
      <c r="U3110">
        <v>22.66596852</v>
      </c>
      <c r="V3110">
        <v>11.33298426</v>
      </c>
      <c r="W3110">
        <v>3.5554460000000003E-2</v>
      </c>
      <c r="X3110" t="s">
        <v>39</v>
      </c>
      <c r="Y3110" t="s">
        <v>40</v>
      </c>
      <c r="Z3110">
        <v>1</v>
      </c>
    </row>
    <row r="3111" spans="1:26" x14ac:dyDescent="0.25">
      <c r="A3111" t="s">
        <v>27</v>
      </c>
      <c r="B3111" t="s">
        <v>28</v>
      </c>
      <c r="C3111" t="s">
        <v>29</v>
      </c>
      <c r="D3111" t="s">
        <v>75</v>
      </c>
      <c r="E3111" t="s">
        <v>66</v>
      </c>
      <c r="F3111" t="s">
        <v>76</v>
      </c>
      <c r="G3111" t="s">
        <v>76</v>
      </c>
      <c r="H3111" t="s">
        <v>48</v>
      </c>
      <c r="I3111" s="2">
        <v>43139</v>
      </c>
      <c r="J3111">
        <v>8</v>
      </c>
      <c r="K3111">
        <v>31</v>
      </c>
      <c r="L3111" t="s">
        <v>77</v>
      </c>
      <c r="M3111" s="1">
        <v>0.82777777777777783</v>
      </c>
      <c r="N3111" t="s">
        <v>36</v>
      </c>
      <c r="O3111">
        <v>5</v>
      </c>
      <c r="P3111">
        <v>2</v>
      </c>
      <c r="Q3111" t="s">
        <v>98</v>
      </c>
      <c r="R3111" t="s">
        <v>52</v>
      </c>
      <c r="S3111">
        <v>15</v>
      </c>
      <c r="T3111">
        <v>650</v>
      </c>
      <c r="U3111">
        <v>34.824442910000002</v>
      </c>
      <c r="V3111">
        <v>17.412221460000001</v>
      </c>
      <c r="W3111">
        <v>5.3576065999999999E-2</v>
      </c>
      <c r="X3111" t="s">
        <v>39</v>
      </c>
      <c r="Y3111" t="s">
        <v>53</v>
      </c>
      <c r="Z3111">
        <v>1</v>
      </c>
    </row>
    <row r="3112" spans="1:26" x14ac:dyDescent="0.25">
      <c r="A3112" t="s">
        <v>27</v>
      </c>
      <c r="B3112" t="s">
        <v>28</v>
      </c>
      <c r="C3112" t="s">
        <v>29</v>
      </c>
      <c r="D3112" t="s">
        <v>75</v>
      </c>
      <c r="E3112" t="s">
        <v>66</v>
      </c>
      <c r="F3112" t="s">
        <v>76</v>
      </c>
      <c r="G3112" t="s">
        <v>76</v>
      </c>
      <c r="H3112" t="s">
        <v>48</v>
      </c>
      <c r="I3112" t="s">
        <v>132</v>
      </c>
      <c r="J3112">
        <v>8</v>
      </c>
      <c r="K3112">
        <v>34</v>
      </c>
      <c r="L3112" t="s">
        <v>77</v>
      </c>
      <c r="M3112" s="1">
        <v>0.80902777777777779</v>
      </c>
      <c r="N3112" t="s">
        <v>36</v>
      </c>
      <c r="O3112">
        <v>3</v>
      </c>
      <c r="P3112">
        <v>3</v>
      </c>
      <c r="Q3112" t="s">
        <v>98</v>
      </c>
      <c r="R3112" t="s">
        <v>52</v>
      </c>
      <c r="S3112">
        <v>15</v>
      </c>
      <c r="T3112">
        <v>650</v>
      </c>
      <c r="U3112">
        <v>34.824442910000002</v>
      </c>
      <c r="V3112">
        <v>17.412221460000001</v>
      </c>
      <c r="W3112">
        <v>5.3576065999999999E-2</v>
      </c>
      <c r="X3112" t="s">
        <v>39</v>
      </c>
      <c r="Y3112" t="s">
        <v>53</v>
      </c>
      <c r="Z3112">
        <v>1</v>
      </c>
    </row>
    <row r="3113" spans="1:26" x14ac:dyDescent="0.25">
      <c r="A3113" t="s">
        <v>27</v>
      </c>
      <c r="B3113" t="s">
        <v>28</v>
      </c>
      <c r="C3113" t="s">
        <v>29</v>
      </c>
      <c r="D3113" t="s">
        <v>75</v>
      </c>
      <c r="E3113" t="s">
        <v>66</v>
      </c>
      <c r="F3113" t="s">
        <v>76</v>
      </c>
      <c r="G3113" t="s">
        <v>76</v>
      </c>
      <c r="H3113" t="s">
        <v>48</v>
      </c>
      <c r="I3113" t="s">
        <v>60</v>
      </c>
      <c r="J3113">
        <v>8</v>
      </c>
      <c r="K3113">
        <v>35</v>
      </c>
      <c r="L3113" t="s">
        <v>79</v>
      </c>
      <c r="M3113" s="1">
        <v>0.77222222222222225</v>
      </c>
      <c r="N3113" t="s">
        <v>36</v>
      </c>
      <c r="O3113">
        <v>3</v>
      </c>
      <c r="P3113">
        <v>4</v>
      </c>
      <c r="Q3113" t="s">
        <v>98</v>
      </c>
      <c r="R3113" t="s">
        <v>52</v>
      </c>
      <c r="S3113">
        <v>15</v>
      </c>
      <c r="T3113">
        <v>637.5</v>
      </c>
      <c r="U3113">
        <v>22.66596852</v>
      </c>
      <c r="V3113">
        <v>11.33298426</v>
      </c>
      <c r="W3113">
        <v>3.5554460000000003E-2</v>
      </c>
      <c r="X3113" t="s">
        <v>39</v>
      </c>
      <c r="Y3113" t="s">
        <v>40</v>
      </c>
      <c r="Z3113">
        <v>1</v>
      </c>
    </row>
    <row r="3114" spans="1:26" x14ac:dyDescent="0.25">
      <c r="A3114" t="s">
        <v>27</v>
      </c>
      <c r="B3114" t="s">
        <v>28</v>
      </c>
      <c r="C3114" t="s">
        <v>29</v>
      </c>
      <c r="D3114" t="s">
        <v>75</v>
      </c>
      <c r="E3114" t="s">
        <v>66</v>
      </c>
      <c r="F3114" t="s">
        <v>76</v>
      </c>
      <c r="G3114" t="s">
        <v>76</v>
      </c>
      <c r="H3114" t="s">
        <v>48</v>
      </c>
      <c r="I3114" t="s">
        <v>60</v>
      </c>
      <c r="J3114">
        <v>8</v>
      </c>
      <c r="K3114">
        <v>35</v>
      </c>
      <c r="L3114" t="s">
        <v>79</v>
      </c>
      <c r="M3114" s="1">
        <v>0.78055555555555556</v>
      </c>
      <c r="N3114" t="s">
        <v>36</v>
      </c>
      <c r="O3114">
        <v>4</v>
      </c>
      <c r="P3114">
        <v>3</v>
      </c>
      <c r="Q3114" t="s">
        <v>78</v>
      </c>
      <c r="R3114" t="s">
        <v>52</v>
      </c>
      <c r="S3114">
        <v>15</v>
      </c>
      <c r="T3114">
        <v>637.5</v>
      </c>
      <c r="U3114">
        <v>22.66596852</v>
      </c>
      <c r="V3114">
        <v>11.33298426</v>
      </c>
      <c r="W3114">
        <v>3.5554460000000003E-2</v>
      </c>
      <c r="X3114" t="s">
        <v>39</v>
      </c>
      <c r="Y3114" t="s">
        <v>40</v>
      </c>
      <c r="Z3114">
        <v>1</v>
      </c>
    </row>
    <row r="3115" spans="1:26" x14ac:dyDescent="0.25">
      <c r="A3115" t="s">
        <v>27</v>
      </c>
      <c r="B3115" t="s">
        <v>28</v>
      </c>
      <c r="C3115" t="s">
        <v>29</v>
      </c>
      <c r="D3115" t="s">
        <v>75</v>
      </c>
      <c r="E3115" t="s">
        <v>66</v>
      </c>
      <c r="F3115" t="s">
        <v>76</v>
      </c>
      <c r="G3115" t="s">
        <v>76</v>
      </c>
      <c r="H3115" t="s">
        <v>48</v>
      </c>
      <c r="I3115" t="s">
        <v>155</v>
      </c>
      <c r="J3115">
        <v>8</v>
      </c>
      <c r="K3115">
        <v>33</v>
      </c>
      <c r="L3115" t="s">
        <v>77</v>
      </c>
      <c r="M3115" s="1">
        <v>0.81597222222222221</v>
      </c>
      <c r="N3115" t="s">
        <v>36</v>
      </c>
      <c r="O3115">
        <v>3</v>
      </c>
      <c r="P3115">
        <v>4</v>
      </c>
      <c r="Q3115" t="s">
        <v>98</v>
      </c>
      <c r="R3115" t="s">
        <v>52</v>
      </c>
      <c r="S3115">
        <v>15</v>
      </c>
      <c r="T3115">
        <v>650</v>
      </c>
      <c r="U3115">
        <v>34.824442910000002</v>
      </c>
      <c r="V3115">
        <v>17.412221460000001</v>
      </c>
      <c r="W3115">
        <v>5.3576065999999999E-2</v>
      </c>
      <c r="X3115" t="s">
        <v>39</v>
      </c>
      <c r="Y3115" t="s">
        <v>53</v>
      </c>
      <c r="Z3115">
        <v>1</v>
      </c>
    </row>
    <row r="3116" spans="1:26" x14ac:dyDescent="0.25">
      <c r="A3116" t="s">
        <v>27</v>
      </c>
      <c r="B3116" t="s">
        <v>28</v>
      </c>
      <c r="C3116" t="s">
        <v>29</v>
      </c>
      <c r="D3116" t="s">
        <v>75</v>
      </c>
      <c r="E3116" t="s">
        <v>66</v>
      </c>
      <c r="F3116" t="s">
        <v>76</v>
      </c>
      <c r="G3116" t="s">
        <v>76</v>
      </c>
      <c r="H3116" t="s">
        <v>48</v>
      </c>
      <c r="I3116" t="s">
        <v>103</v>
      </c>
      <c r="J3116">
        <v>8</v>
      </c>
      <c r="K3116">
        <v>35</v>
      </c>
      <c r="L3116" t="s">
        <v>77</v>
      </c>
      <c r="M3116" s="1">
        <v>0.82291666666666663</v>
      </c>
      <c r="N3116" t="s">
        <v>36</v>
      </c>
      <c r="O3116">
        <v>5</v>
      </c>
      <c r="P3116">
        <v>4</v>
      </c>
      <c r="Q3116" t="s">
        <v>98</v>
      </c>
      <c r="R3116" t="s">
        <v>52</v>
      </c>
      <c r="S3116">
        <v>15</v>
      </c>
      <c r="T3116">
        <v>650</v>
      </c>
      <c r="U3116">
        <v>34.824442910000002</v>
      </c>
      <c r="V3116">
        <v>17.412221460000001</v>
      </c>
      <c r="W3116">
        <v>5.3576065999999999E-2</v>
      </c>
      <c r="X3116" t="s">
        <v>39</v>
      </c>
      <c r="Y3116" t="s">
        <v>53</v>
      </c>
      <c r="Z3116">
        <v>1</v>
      </c>
    </row>
    <row r="3117" spans="1:26" x14ac:dyDescent="0.25">
      <c r="A3117" t="s">
        <v>27</v>
      </c>
      <c r="B3117" t="s">
        <v>28</v>
      </c>
      <c r="C3117" t="s">
        <v>29</v>
      </c>
      <c r="D3117" t="s">
        <v>292</v>
      </c>
      <c r="E3117" t="s">
        <v>112</v>
      </c>
      <c r="F3117" t="s">
        <v>293</v>
      </c>
      <c r="G3117" t="s">
        <v>294</v>
      </c>
      <c r="H3117" t="s">
        <v>73</v>
      </c>
      <c r="I3117" t="s">
        <v>103</v>
      </c>
      <c r="J3117">
        <v>8</v>
      </c>
      <c r="K3117">
        <v>35</v>
      </c>
      <c r="L3117" t="s">
        <v>150</v>
      </c>
      <c r="M3117" s="1">
        <v>0.93402777777777779</v>
      </c>
      <c r="N3117" t="s">
        <v>130</v>
      </c>
      <c r="O3117">
        <v>2</v>
      </c>
      <c r="P3117">
        <v>1</v>
      </c>
      <c r="Q3117" t="s">
        <v>295</v>
      </c>
      <c r="R3117" t="s">
        <v>52</v>
      </c>
      <c r="S3117">
        <v>30</v>
      </c>
      <c r="T3117">
        <v>185</v>
      </c>
      <c r="U3117">
        <v>0.92023918999999998</v>
      </c>
      <c r="V3117">
        <v>0.92023918999999998</v>
      </c>
      <c r="W3117">
        <v>4.9742659999999998E-3</v>
      </c>
      <c r="X3117" t="s">
        <v>39</v>
      </c>
      <c r="Y3117" t="s">
        <v>53</v>
      </c>
      <c r="Z3117">
        <v>1</v>
      </c>
    </row>
    <row r="3118" spans="1:26" x14ac:dyDescent="0.25">
      <c r="A3118" t="s">
        <v>27</v>
      </c>
      <c r="B3118" t="s">
        <v>28</v>
      </c>
      <c r="C3118" t="s">
        <v>29</v>
      </c>
      <c r="D3118" t="s">
        <v>292</v>
      </c>
      <c r="E3118" t="s">
        <v>112</v>
      </c>
      <c r="F3118" t="s">
        <v>293</v>
      </c>
      <c r="G3118" t="s">
        <v>294</v>
      </c>
      <c r="H3118" t="s">
        <v>41</v>
      </c>
      <c r="I3118" t="s">
        <v>149</v>
      </c>
      <c r="J3118">
        <v>8</v>
      </c>
      <c r="K3118">
        <v>33</v>
      </c>
      <c r="L3118" t="s">
        <v>323</v>
      </c>
      <c r="M3118" s="1">
        <v>0.29930555555555555</v>
      </c>
      <c r="N3118" t="s">
        <v>50</v>
      </c>
      <c r="O3118">
        <v>1</v>
      </c>
      <c r="P3118">
        <v>1</v>
      </c>
      <c r="Q3118" t="s">
        <v>295</v>
      </c>
      <c r="R3118" t="s">
        <v>52</v>
      </c>
      <c r="S3118">
        <v>30</v>
      </c>
      <c r="T3118">
        <v>35</v>
      </c>
      <c r="U3118">
        <v>6.6471007999999998E-2</v>
      </c>
      <c r="V3118">
        <v>6.6471007999999998E-2</v>
      </c>
      <c r="W3118">
        <v>1.899172E-3</v>
      </c>
      <c r="X3118" t="s">
        <v>39</v>
      </c>
      <c r="Y3118" t="s">
        <v>44</v>
      </c>
      <c r="Z3118">
        <v>1</v>
      </c>
    </row>
    <row r="3119" spans="1:26" x14ac:dyDescent="0.25">
      <c r="A3119" t="s">
        <v>27</v>
      </c>
      <c r="B3119" t="s">
        <v>28</v>
      </c>
      <c r="C3119" t="s">
        <v>29</v>
      </c>
      <c r="D3119" t="s">
        <v>292</v>
      </c>
      <c r="E3119" t="s">
        <v>112</v>
      </c>
      <c r="F3119" t="s">
        <v>293</v>
      </c>
      <c r="G3119" t="s">
        <v>294</v>
      </c>
      <c r="H3119" t="s">
        <v>73</v>
      </c>
      <c r="I3119" t="s">
        <v>128</v>
      </c>
      <c r="J3119">
        <v>8</v>
      </c>
      <c r="K3119">
        <v>33</v>
      </c>
      <c r="L3119" t="s">
        <v>322</v>
      </c>
      <c r="M3119" s="1">
        <v>0.40625</v>
      </c>
      <c r="N3119" t="s">
        <v>50</v>
      </c>
      <c r="O3119">
        <v>1</v>
      </c>
      <c r="P3119">
        <v>1</v>
      </c>
      <c r="Q3119" t="s">
        <v>295</v>
      </c>
      <c r="R3119" t="s">
        <v>52</v>
      </c>
      <c r="S3119">
        <v>30</v>
      </c>
      <c r="T3119">
        <v>208</v>
      </c>
      <c r="U3119">
        <v>0.45878489500000003</v>
      </c>
      <c r="V3119">
        <v>0.45878489500000003</v>
      </c>
      <c r="W3119">
        <v>2.205697E-3</v>
      </c>
      <c r="X3119" t="s">
        <v>39</v>
      </c>
      <c r="Y3119" t="s">
        <v>44</v>
      </c>
      <c r="Z3119">
        <v>1</v>
      </c>
    </row>
    <row r="3120" spans="1:26" x14ac:dyDescent="0.25">
      <c r="A3120" t="s">
        <v>27</v>
      </c>
      <c r="B3120" t="s">
        <v>28</v>
      </c>
      <c r="C3120" t="s">
        <v>29</v>
      </c>
      <c r="D3120" t="s">
        <v>292</v>
      </c>
      <c r="E3120" t="s">
        <v>112</v>
      </c>
      <c r="F3120" t="s">
        <v>293</v>
      </c>
      <c r="G3120" t="s">
        <v>294</v>
      </c>
      <c r="H3120" t="s">
        <v>73</v>
      </c>
      <c r="I3120" s="2">
        <v>43139</v>
      </c>
      <c r="J3120">
        <v>8</v>
      </c>
      <c r="K3120">
        <v>31</v>
      </c>
      <c r="L3120" t="s">
        <v>150</v>
      </c>
      <c r="M3120" s="1">
        <v>0.92013888888888884</v>
      </c>
      <c r="N3120" t="s">
        <v>130</v>
      </c>
      <c r="O3120">
        <v>1</v>
      </c>
      <c r="P3120">
        <v>1</v>
      </c>
      <c r="Q3120" t="s">
        <v>295</v>
      </c>
      <c r="R3120" t="s">
        <v>52</v>
      </c>
      <c r="S3120">
        <v>30</v>
      </c>
      <c r="T3120">
        <v>185</v>
      </c>
      <c r="U3120">
        <v>0.92023918999999998</v>
      </c>
      <c r="V3120">
        <v>0.92023918999999998</v>
      </c>
      <c r="W3120">
        <v>4.9742659999999998E-3</v>
      </c>
      <c r="X3120" t="s">
        <v>39</v>
      </c>
      <c r="Y3120" t="s">
        <v>53</v>
      </c>
      <c r="Z3120">
        <v>1</v>
      </c>
    </row>
    <row r="3121" spans="1:26" x14ac:dyDescent="0.25">
      <c r="A3121" t="s">
        <v>27</v>
      </c>
      <c r="B3121" t="s">
        <v>28</v>
      </c>
      <c r="C3121" t="s">
        <v>29</v>
      </c>
      <c r="D3121" t="s">
        <v>292</v>
      </c>
      <c r="E3121" t="s">
        <v>112</v>
      </c>
      <c r="F3121" t="s">
        <v>293</v>
      </c>
      <c r="G3121" t="s">
        <v>294</v>
      </c>
      <c r="H3121" t="s">
        <v>41</v>
      </c>
      <c r="I3121" t="s">
        <v>136</v>
      </c>
      <c r="J3121">
        <v>8</v>
      </c>
      <c r="K3121">
        <v>35</v>
      </c>
      <c r="L3121" t="s">
        <v>94</v>
      </c>
      <c r="M3121" s="1">
        <v>0.88750000000000007</v>
      </c>
      <c r="N3121" t="s">
        <v>36</v>
      </c>
      <c r="O3121">
        <v>1</v>
      </c>
      <c r="P3121">
        <v>3</v>
      </c>
      <c r="Q3121" t="s">
        <v>295</v>
      </c>
      <c r="R3121" t="s">
        <v>52</v>
      </c>
      <c r="S3121">
        <v>30</v>
      </c>
      <c r="T3121">
        <v>240</v>
      </c>
      <c r="U3121">
        <v>5.6966769E-2</v>
      </c>
      <c r="V3121">
        <v>5.6966769E-2</v>
      </c>
      <c r="W3121">
        <v>2.37362E-4</v>
      </c>
      <c r="X3121" t="s">
        <v>39</v>
      </c>
      <c r="Y3121" t="s">
        <v>91</v>
      </c>
      <c r="Z3121">
        <v>1</v>
      </c>
    </row>
    <row r="3122" spans="1:26" x14ac:dyDescent="0.25">
      <c r="A3122" t="s">
        <v>27</v>
      </c>
      <c r="B3122" t="s">
        <v>28</v>
      </c>
      <c r="C3122" t="s">
        <v>29</v>
      </c>
      <c r="D3122" t="s">
        <v>292</v>
      </c>
      <c r="E3122" t="s">
        <v>112</v>
      </c>
      <c r="F3122" t="s">
        <v>293</v>
      </c>
      <c r="G3122" t="s">
        <v>294</v>
      </c>
      <c r="H3122" t="s">
        <v>73</v>
      </c>
      <c r="I3122" t="s">
        <v>149</v>
      </c>
      <c r="J3122">
        <v>8</v>
      </c>
      <c r="K3122">
        <v>33</v>
      </c>
      <c r="L3122" t="s">
        <v>150</v>
      </c>
      <c r="M3122" s="1">
        <v>0.93680555555555556</v>
      </c>
      <c r="N3122" t="s">
        <v>130</v>
      </c>
      <c r="O3122">
        <v>2</v>
      </c>
      <c r="P3122">
        <v>1</v>
      </c>
      <c r="Q3122" t="s">
        <v>295</v>
      </c>
      <c r="R3122" t="s">
        <v>52</v>
      </c>
      <c r="S3122">
        <v>30</v>
      </c>
      <c r="T3122">
        <v>185</v>
      </c>
      <c r="U3122">
        <v>0.92023918999999998</v>
      </c>
      <c r="V3122">
        <v>0.92023918999999998</v>
      </c>
      <c r="W3122">
        <v>4.9742659999999998E-3</v>
      </c>
      <c r="X3122" t="s">
        <v>39</v>
      </c>
      <c r="Y3122" t="s">
        <v>53</v>
      </c>
      <c r="Z3122">
        <v>1</v>
      </c>
    </row>
    <row r="3123" spans="1:26" x14ac:dyDescent="0.25">
      <c r="A3123" t="s">
        <v>27</v>
      </c>
      <c r="B3123" t="s">
        <v>28</v>
      </c>
      <c r="C3123" t="s">
        <v>29</v>
      </c>
      <c r="D3123" t="s">
        <v>292</v>
      </c>
      <c r="E3123" t="s">
        <v>112</v>
      </c>
      <c r="F3123" t="s">
        <v>293</v>
      </c>
      <c r="G3123" t="s">
        <v>294</v>
      </c>
      <c r="H3123" t="s">
        <v>41</v>
      </c>
      <c r="I3123" t="s">
        <v>121</v>
      </c>
      <c r="J3123">
        <v>8</v>
      </c>
      <c r="K3123">
        <v>33</v>
      </c>
      <c r="L3123" t="s">
        <v>220</v>
      </c>
      <c r="M3123" s="1">
        <v>0.31597222222222221</v>
      </c>
      <c r="N3123" t="s">
        <v>50</v>
      </c>
      <c r="O3123">
        <v>1</v>
      </c>
      <c r="P3123">
        <v>1</v>
      </c>
      <c r="Q3123" t="s">
        <v>295</v>
      </c>
      <c r="R3123" t="s">
        <v>52</v>
      </c>
      <c r="S3123">
        <v>30</v>
      </c>
      <c r="T3123">
        <v>35</v>
      </c>
      <c r="U3123">
        <v>6.6471007999999998E-2</v>
      </c>
      <c r="V3123">
        <v>6.6471007999999998E-2</v>
      </c>
      <c r="W3123">
        <v>1.899172E-3</v>
      </c>
      <c r="X3123" t="s">
        <v>39</v>
      </c>
      <c r="Y3123" t="s">
        <v>44</v>
      </c>
      <c r="Z3123">
        <v>1</v>
      </c>
    </row>
    <row r="3124" spans="1:26" x14ac:dyDescent="0.25">
      <c r="A3124" t="s">
        <v>27</v>
      </c>
      <c r="B3124" t="s">
        <v>28</v>
      </c>
      <c r="C3124" t="s">
        <v>29</v>
      </c>
      <c r="D3124" t="s">
        <v>292</v>
      </c>
      <c r="E3124" t="s">
        <v>112</v>
      </c>
      <c r="F3124" t="s">
        <v>293</v>
      </c>
      <c r="G3124" t="s">
        <v>294</v>
      </c>
      <c r="H3124" t="s">
        <v>73</v>
      </c>
      <c r="I3124" s="2">
        <v>43381</v>
      </c>
      <c r="J3124">
        <v>8</v>
      </c>
      <c r="K3124">
        <v>32</v>
      </c>
      <c r="L3124" t="s">
        <v>74</v>
      </c>
      <c r="M3124" s="1">
        <v>0.35972222222222222</v>
      </c>
      <c r="N3124" t="s">
        <v>50</v>
      </c>
      <c r="O3124">
        <v>3</v>
      </c>
      <c r="P3124">
        <v>3</v>
      </c>
      <c r="Q3124" t="s">
        <v>295</v>
      </c>
      <c r="R3124" t="s">
        <v>52</v>
      </c>
      <c r="S3124">
        <v>30</v>
      </c>
      <c r="T3124">
        <v>185</v>
      </c>
      <c r="U3124">
        <v>0.91475371800000005</v>
      </c>
      <c r="V3124">
        <v>0.91475371800000005</v>
      </c>
      <c r="W3124">
        <v>4.9446150000000003E-3</v>
      </c>
      <c r="X3124" t="s">
        <v>39</v>
      </c>
      <c r="Y3124" t="s">
        <v>53</v>
      </c>
      <c r="Z3124">
        <v>1</v>
      </c>
    </row>
    <row r="3125" spans="1:26" x14ac:dyDescent="0.25">
      <c r="A3125" t="s">
        <v>27</v>
      </c>
      <c r="B3125" t="s">
        <v>28</v>
      </c>
      <c r="C3125" t="s">
        <v>29</v>
      </c>
      <c r="D3125" t="s">
        <v>292</v>
      </c>
      <c r="E3125" t="s">
        <v>112</v>
      </c>
      <c r="F3125" t="s">
        <v>293</v>
      </c>
      <c r="G3125" t="s">
        <v>294</v>
      </c>
      <c r="H3125" t="s">
        <v>41</v>
      </c>
      <c r="I3125" t="s">
        <v>60</v>
      </c>
      <c r="J3125">
        <v>8</v>
      </c>
      <c r="K3125">
        <v>35</v>
      </c>
      <c r="L3125" t="s">
        <v>197</v>
      </c>
      <c r="M3125" s="1">
        <v>0.86388888888888893</v>
      </c>
      <c r="N3125" t="s">
        <v>36</v>
      </c>
      <c r="O3125">
        <v>3</v>
      </c>
      <c r="P3125">
        <v>1</v>
      </c>
      <c r="Q3125" t="s">
        <v>295</v>
      </c>
      <c r="R3125" t="s">
        <v>52</v>
      </c>
      <c r="S3125">
        <v>30</v>
      </c>
      <c r="T3125">
        <v>240</v>
      </c>
      <c r="U3125">
        <v>5.6966769E-2</v>
      </c>
      <c r="V3125">
        <v>5.6966769E-2</v>
      </c>
      <c r="W3125">
        <v>2.37362E-4</v>
      </c>
      <c r="X3125" t="s">
        <v>39</v>
      </c>
      <c r="Y3125" t="s">
        <v>91</v>
      </c>
      <c r="Z3125">
        <v>1</v>
      </c>
    </row>
    <row r="3126" spans="1:26" x14ac:dyDescent="0.25">
      <c r="A3126" t="s">
        <v>27</v>
      </c>
      <c r="B3126" t="s">
        <v>28</v>
      </c>
      <c r="C3126" t="s">
        <v>29</v>
      </c>
      <c r="D3126" t="s">
        <v>292</v>
      </c>
      <c r="E3126" t="s">
        <v>112</v>
      </c>
      <c r="F3126" t="s">
        <v>293</v>
      </c>
      <c r="G3126" t="s">
        <v>294</v>
      </c>
      <c r="H3126" t="s">
        <v>73</v>
      </c>
      <c r="I3126" t="s">
        <v>101</v>
      </c>
      <c r="J3126">
        <v>8</v>
      </c>
      <c r="K3126">
        <v>34</v>
      </c>
      <c r="L3126" t="s">
        <v>150</v>
      </c>
      <c r="M3126" s="1">
        <v>0.93263888888888891</v>
      </c>
      <c r="N3126" t="s">
        <v>130</v>
      </c>
      <c r="O3126">
        <v>2</v>
      </c>
      <c r="P3126">
        <v>1</v>
      </c>
      <c r="Q3126" t="s">
        <v>295</v>
      </c>
      <c r="R3126" t="s">
        <v>52</v>
      </c>
      <c r="S3126">
        <v>30</v>
      </c>
      <c r="T3126">
        <v>185</v>
      </c>
      <c r="U3126">
        <v>0.92023918999999998</v>
      </c>
      <c r="V3126">
        <v>0.92023918999999998</v>
      </c>
      <c r="W3126">
        <v>4.9742659999999998E-3</v>
      </c>
      <c r="X3126" t="s">
        <v>39</v>
      </c>
      <c r="Y3126" t="s">
        <v>53</v>
      </c>
      <c r="Z3126">
        <v>1</v>
      </c>
    </row>
    <row r="3127" spans="1:26" x14ac:dyDescent="0.25">
      <c r="A3127" t="s">
        <v>27</v>
      </c>
      <c r="B3127" t="s">
        <v>28</v>
      </c>
      <c r="C3127" t="s">
        <v>29</v>
      </c>
      <c r="D3127" t="s">
        <v>292</v>
      </c>
      <c r="E3127" t="s">
        <v>112</v>
      </c>
      <c r="F3127" t="s">
        <v>293</v>
      </c>
      <c r="G3127" t="s">
        <v>294</v>
      </c>
      <c r="H3127" t="s">
        <v>73</v>
      </c>
      <c r="I3127" t="s">
        <v>34</v>
      </c>
      <c r="J3127">
        <v>8</v>
      </c>
      <c r="K3127">
        <v>33</v>
      </c>
      <c r="L3127" t="s">
        <v>74</v>
      </c>
      <c r="M3127" s="1">
        <v>0.35833333333333334</v>
      </c>
      <c r="N3127" t="s">
        <v>50</v>
      </c>
      <c r="O3127">
        <v>3</v>
      </c>
      <c r="P3127">
        <v>4</v>
      </c>
      <c r="Q3127" t="s">
        <v>295</v>
      </c>
      <c r="R3127" t="s">
        <v>52</v>
      </c>
      <c r="S3127">
        <v>30</v>
      </c>
      <c r="T3127">
        <v>185</v>
      </c>
      <c r="U3127">
        <v>0.91475371800000005</v>
      </c>
      <c r="V3127">
        <v>0.91475371800000005</v>
      </c>
      <c r="W3127">
        <v>4.9446150000000003E-3</v>
      </c>
      <c r="X3127" t="s">
        <v>39</v>
      </c>
      <c r="Y3127" t="s">
        <v>53</v>
      </c>
      <c r="Z3127">
        <v>1</v>
      </c>
    </row>
    <row r="3128" spans="1:26" x14ac:dyDescent="0.25">
      <c r="A3128" t="s">
        <v>27</v>
      </c>
      <c r="B3128" t="s">
        <v>28</v>
      </c>
      <c r="C3128" t="s">
        <v>29</v>
      </c>
      <c r="D3128" t="s">
        <v>292</v>
      </c>
      <c r="E3128" t="s">
        <v>112</v>
      </c>
      <c r="F3128" t="s">
        <v>293</v>
      </c>
      <c r="G3128" t="s">
        <v>294</v>
      </c>
      <c r="H3128" t="s">
        <v>41</v>
      </c>
      <c r="I3128" t="s">
        <v>121</v>
      </c>
      <c r="J3128">
        <v>8</v>
      </c>
      <c r="K3128">
        <v>33</v>
      </c>
      <c r="L3128" t="s">
        <v>197</v>
      </c>
      <c r="M3128" s="1">
        <v>0.85972222222222217</v>
      </c>
      <c r="N3128" t="s">
        <v>36</v>
      </c>
      <c r="O3128">
        <v>3</v>
      </c>
      <c r="P3128">
        <v>1</v>
      </c>
      <c r="Q3128" t="s">
        <v>295</v>
      </c>
      <c r="R3128" t="s">
        <v>52</v>
      </c>
      <c r="S3128">
        <v>30</v>
      </c>
      <c r="T3128">
        <v>240</v>
      </c>
      <c r="U3128">
        <v>5.6966769E-2</v>
      </c>
      <c r="V3128">
        <v>5.6966769E-2</v>
      </c>
      <c r="W3128">
        <v>2.37362E-4</v>
      </c>
      <c r="X3128" t="s">
        <v>39</v>
      </c>
      <c r="Y3128" t="s">
        <v>91</v>
      </c>
      <c r="Z3128">
        <v>1</v>
      </c>
    </row>
    <row r="3129" spans="1:26" x14ac:dyDescent="0.25">
      <c r="A3129" t="s">
        <v>27</v>
      </c>
      <c r="B3129" t="s">
        <v>28</v>
      </c>
      <c r="C3129" t="s">
        <v>29</v>
      </c>
      <c r="D3129" t="s">
        <v>292</v>
      </c>
      <c r="E3129" t="s">
        <v>112</v>
      </c>
      <c r="F3129" t="s">
        <v>293</v>
      </c>
      <c r="G3129" t="s">
        <v>294</v>
      </c>
      <c r="H3129" t="s">
        <v>73</v>
      </c>
      <c r="I3129" s="2">
        <v>43259</v>
      </c>
      <c r="J3129">
        <v>8</v>
      </c>
      <c r="K3129">
        <v>32</v>
      </c>
      <c r="L3129" t="s">
        <v>150</v>
      </c>
      <c r="M3129" s="1">
        <v>0.93402777777777779</v>
      </c>
      <c r="N3129" t="s">
        <v>130</v>
      </c>
      <c r="O3129">
        <v>2</v>
      </c>
      <c r="P3129">
        <v>1</v>
      </c>
      <c r="Q3129" t="s">
        <v>295</v>
      </c>
      <c r="R3129" t="s">
        <v>52</v>
      </c>
      <c r="S3129">
        <v>30</v>
      </c>
      <c r="T3129">
        <v>185</v>
      </c>
      <c r="U3129">
        <v>0.92023918999999998</v>
      </c>
      <c r="V3129">
        <v>0.92023918999999998</v>
      </c>
      <c r="W3129">
        <v>4.9742659999999998E-3</v>
      </c>
      <c r="X3129" t="s">
        <v>39</v>
      </c>
      <c r="Y3129" t="s">
        <v>53</v>
      </c>
      <c r="Z3129">
        <v>1</v>
      </c>
    </row>
    <row r="3130" spans="1:26" x14ac:dyDescent="0.25">
      <c r="A3130" t="s">
        <v>27</v>
      </c>
      <c r="B3130" t="s">
        <v>28</v>
      </c>
      <c r="C3130" t="s">
        <v>29</v>
      </c>
      <c r="D3130" t="s">
        <v>292</v>
      </c>
      <c r="E3130" t="s">
        <v>112</v>
      </c>
      <c r="F3130" t="s">
        <v>293</v>
      </c>
      <c r="G3130" t="s">
        <v>294</v>
      </c>
      <c r="H3130" t="s">
        <v>48</v>
      </c>
      <c r="I3130" s="2">
        <v>43167</v>
      </c>
      <c r="J3130">
        <v>8</v>
      </c>
      <c r="K3130">
        <v>31</v>
      </c>
      <c r="L3130" t="s">
        <v>49</v>
      </c>
      <c r="M3130" s="1">
        <v>0.26527777777777778</v>
      </c>
      <c r="N3130" t="s">
        <v>50</v>
      </c>
      <c r="O3130">
        <v>1</v>
      </c>
      <c r="P3130">
        <v>2</v>
      </c>
      <c r="Q3130" t="s">
        <v>295</v>
      </c>
      <c r="R3130" t="s">
        <v>52</v>
      </c>
      <c r="S3130">
        <v>30</v>
      </c>
      <c r="T3130">
        <v>366</v>
      </c>
      <c r="U3130">
        <v>8.474789565</v>
      </c>
      <c r="V3130">
        <v>8.474789565</v>
      </c>
      <c r="W3130">
        <v>2.3155162999999999E-2</v>
      </c>
      <c r="X3130" t="s">
        <v>39</v>
      </c>
      <c r="Y3130" t="s">
        <v>53</v>
      </c>
      <c r="Z3130">
        <v>1</v>
      </c>
    </row>
    <row r="3131" spans="1:26" x14ac:dyDescent="0.25">
      <c r="A3131" t="s">
        <v>27</v>
      </c>
      <c r="B3131" t="s">
        <v>28</v>
      </c>
      <c r="C3131" t="s">
        <v>29</v>
      </c>
      <c r="D3131" t="s">
        <v>292</v>
      </c>
      <c r="E3131" t="s">
        <v>112</v>
      </c>
      <c r="F3131" t="s">
        <v>293</v>
      </c>
      <c r="G3131" t="s">
        <v>294</v>
      </c>
      <c r="H3131" t="s">
        <v>41</v>
      </c>
      <c r="I3131" t="s">
        <v>57</v>
      </c>
      <c r="J3131">
        <v>8</v>
      </c>
      <c r="K3131">
        <v>34</v>
      </c>
      <c r="L3131" t="s">
        <v>197</v>
      </c>
      <c r="M3131" s="1">
        <v>0.86388888888888893</v>
      </c>
      <c r="N3131" t="s">
        <v>36</v>
      </c>
      <c r="O3131">
        <v>2</v>
      </c>
      <c r="P3131">
        <v>1</v>
      </c>
      <c r="Q3131" t="s">
        <v>295</v>
      </c>
      <c r="R3131" t="s">
        <v>52</v>
      </c>
      <c r="S3131">
        <v>30</v>
      </c>
      <c r="T3131">
        <v>240</v>
      </c>
      <c r="U3131">
        <v>5.6966769E-2</v>
      </c>
      <c r="V3131">
        <v>5.6966769E-2</v>
      </c>
      <c r="W3131">
        <v>2.37362E-4</v>
      </c>
      <c r="X3131" t="s">
        <v>39</v>
      </c>
      <c r="Y3131" t="s">
        <v>91</v>
      </c>
      <c r="Z3131">
        <v>1</v>
      </c>
    </row>
    <row r="3132" spans="1:26" x14ac:dyDescent="0.25">
      <c r="A3132" t="s">
        <v>27</v>
      </c>
      <c r="B3132" t="s">
        <v>28</v>
      </c>
      <c r="C3132" t="s">
        <v>29</v>
      </c>
      <c r="D3132" t="s">
        <v>292</v>
      </c>
      <c r="E3132" t="s">
        <v>112</v>
      </c>
      <c r="F3132" t="s">
        <v>293</v>
      </c>
      <c r="G3132" t="s">
        <v>294</v>
      </c>
      <c r="H3132" t="s">
        <v>41</v>
      </c>
      <c r="I3132" s="2">
        <v>43320</v>
      </c>
      <c r="J3132">
        <v>8</v>
      </c>
      <c r="K3132">
        <v>32</v>
      </c>
      <c r="L3132" t="s">
        <v>197</v>
      </c>
      <c r="M3132" s="1">
        <v>0.85486111111111107</v>
      </c>
      <c r="N3132" t="s">
        <v>36</v>
      </c>
      <c r="O3132">
        <v>1</v>
      </c>
      <c r="P3132">
        <v>1</v>
      </c>
      <c r="Q3132" t="s">
        <v>295</v>
      </c>
      <c r="R3132" t="s">
        <v>52</v>
      </c>
      <c r="S3132">
        <v>30</v>
      </c>
      <c r="T3132">
        <v>240</v>
      </c>
      <c r="U3132">
        <v>5.6966769E-2</v>
      </c>
      <c r="V3132">
        <v>5.6966769E-2</v>
      </c>
      <c r="W3132">
        <v>2.37362E-4</v>
      </c>
      <c r="X3132" t="s">
        <v>39</v>
      </c>
      <c r="Y3132" t="s">
        <v>91</v>
      </c>
      <c r="Z3132">
        <v>1</v>
      </c>
    </row>
    <row r="3133" spans="1:26" x14ac:dyDescent="0.25">
      <c r="A3133" t="s">
        <v>27</v>
      </c>
      <c r="B3133" t="s">
        <v>28</v>
      </c>
      <c r="C3133" t="s">
        <v>29</v>
      </c>
      <c r="D3133" t="s">
        <v>292</v>
      </c>
      <c r="E3133" t="s">
        <v>112</v>
      </c>
      <c r="F3133" t="s">
        <v>293</v>
      </c>
      <c r="G3133" t="s">
        <v>294</v>
      </c>
      <c r="H3133" t="s">
        <v>41</v>
      </c>
      <c r="I3133" s="2">
        <v>43320</v>
      </c>
      <c r="J3133">
        <v>8</v>
      </c>
      <c r="K3133">
        <v>32</v>
      </c>
      <c r="L3133" t="s">
        <v>220</v>
      </c>
      <c r="M3133" s="1">
        <v>0.31666666666666665</v>
      </c>
      <c r="N3133" t="s">
        <v>50</v>
      </c>
      <c r="O3133">
        <v>1</v>
      </c>
      <c r="P3133">
        <v>1</v>
      </c>
      <c r="Q3133" t="s">
        <v>295</v>
      </c>
      <c r="R3133" t="s">
        <v>52</v>
      </c>
      <c r="S3133">
        <v>30</v>
      </c>
      <c r="T3133">
        <v>35</v>
      </c>
      <c r="U3133">
        <v>6.6471007999999998E-2</v>
      </c>
      <c r="V3133">
        <v>6.6471007999999998E-2</v>
      </c>
      <c r="W3133">
        <v>1.899172E-3</v>
      </c>
      <c r="X3133" t="s">
        <v>39</v>
      </c>
      <c r="Y3133" t="s">
        <v>44</v>
      </c>
      <c r="Z3133">
        <v>1</v>
      </c>
    </row>
    <row r="3134" spans="1:26" x14ac:dyDescent="0.25">
      <c r="A3134" t="s">
        <v>27</v>
      </c>
      <c r="B3134" t="s">
        <v>28</v>
      </c>
      <c r="C3134" t="s">
        <v>29</v>
      </c>
      <c r="D3134" t="s">
        <v>292</v>
      </c>
      <c r="E3134" t="s">
        <v>112</v>
      </c>
      <c r="F3134" t="s">
        <v>293</v>
      </c>
      <c r="G3134" t="s">
        <v>294</v>
      </c>
      <c r="H3134" t="s">
        <v>41</v>
      </c>
      <c r="I3134" s="2">
        <v>43167</v>
      </c>
      <c r="J3134">
        <v>8</v>
      </c>
      <c r="K3134">
        <v>31</v>
      </c>
      <c r="L3134" t="s">
        <v>94</v>
      </c>
      <c r="M3134" s="1">
        <v>0.87916666666666676</v>
      </c>
      <c r="N3134" t="s">
        <v>36</v>
      </c>
      <c r="O3134">
        <v>1</v>
      </c>
      <c r="P3134">
        <v>1</v>
      </c>
      <c r="Q3134" t="s">
        <v>295</v>
      </c>
      <c r="R3134" t="s">
        <v>52</v>
      </c>
      <c r="S3134">
        <v>30</v>
      </c>
      <c r="T3134">
        <v>240</v>
      </c>
      <c r="U3134">
        <v>5.6966769E-2</v>
      </c>
      <c r="V3134">
        <v>5.6966769E-2</v>
      </c>
      <c r="W3134">
        <v>2.37362E-4</v>
      </c>
      <c r="X3134" t="s">
        <v>39</v>
      </c>
      <c r="Y3134" t="s">
        <v>91</v>
      </c>
      <c r="Z3134">
        <v>1</v>
      </c>
    </row>
    <row r="3135" spans="1:26" x14ac:dyDescent="0.25">
      <c r="A3135" t="s">
        <v>27</v>
      </c>
      <c r="B3135" t="s">
        <v>28</v>
      </c>
      <c r="C3135" t="s">
        <v>29</v>
      </c>
      <c r="D3135" t="s">
        <v>292</v>
      </c>
      <c r="E3135" t="s">
        <v>112</v>
      </c>
      <c r="F3135" t="s">
        <v>293</v>
      </c>
      <c r="G3135" t="s">
        <v>294</v>
      </c>
      <c r="H3135" t="s">
        <v>33</v>
      </c>
      <c r="I3135" s="2">
        <v>43198</v>
      </c>
      <c r="J3135">
        <v>8</v>
      </c>
      <c r="K3135">
        <v>31</v>
      </c>
      <c r="L3135" t="s">
        <v>215</v>
      </c>
      <c r="M3135" s="1">
        <v>0.7993055555555556</v>
      </c>
      <c r="N3135" t="s">
        <v>36</v>
      </c>
      <c r="O3135">
        <v>1</v>
      </c>
      <c r="P3135">
        <v>2</v>
      </c>
      <c r="Q3135" t="s">
        <v>295</v>
      </c>
      <c r="R3135" t="s">
        <v>52</v>
      </c>
      <c r="S3135">
        <v>30</v>
      </c>
      <c r="T3135">
        <v>550</v>
      </c>
      <c r="U3135">
        <v>1.7185366399999999</v>
      </c>
      <c r="V3135">
        <v>1.7185366399999999</v>
      </c>
      <c r="W3135">
        <v>3.1246120000000001E-3</v>
      </c>
      <c r="X3135" t="s">
        <v>39</v>
      </c>
      <c r="Y3135" t="s">
        <v>84</v>
      </c>
      <c r="Z3135">
        <v>1</v>
      </c>
    </row>
    <row r="3136" spans="1:26" x14ac:dyDescent="0.25">
      <c r="A3136" t="s">
        <v>27</v>
      </c>
      <c r="B3136" t="s">
        <v>28</v>
      </c>
      <c r="C3136" t="s">
        <v>29</v>
      </c>
      <c r="D3136" t="s">
        <v>292</v>
      </c>
      <c r="E3136" t="s">
        <v>112</v>
      </c>
      <c r="F3136" t="s">
        <v>293</v>
      </c>
      <c r="G3136" t="s">
        <v>294</v>
      </c>
      <c r="H3136" t="s">
        <v>41</v>
      </c>
      <c r="I3136" s="2">
        <v>43320</v>
      </c>
      <c r="J3136">
        <v>8</v>
      </c>
      <c r="K3136">
        <v>32</v>
      </c>
      <c r="L3136" t="s">
        <v>105</v>
      </c>
      <c r="M3136" s="1">
        <v>0.36944444444444446</v>
      </c>
      <c r="N3136" t="s">
        <v>50</v>
      </c>
      <c r="O3136">
        <v>3</v>
      </c>
      <c r="P3136">
        <v>1</v>
      </c>
      <c r="Q3136" t="s">
        <v>295</v>
      </c>
      <c r="R3136" t="s">
        <v>52</v>
      </c>
      <c r="S3136">
        <v>30</v>
      </c>
      <c r="T3136">
        <v>35</v>
      </c>
      <c r="U3136">
        <v>0.29557011500000002</v>
      </c>
      <c r="V3136">
        <v>0.29557011500000002</v>
      </c>
      <c r="W3136">
        <v>8.4448600000000002E-3</v>
      </c>
      <c r="X3136" t="s">
        <v>39</v>
      </c>
      <c r="Y3136" t="s">
        <v>44</v>
      </c>
      <c r="Z3136">
        <v>1</v>
      </c>
    </row>
    <row r="3137" spans="1:26" x14ac:dyDescent="0.25">
      <c r="A3137" t="s">
        <v>27</v>
      </c>
      <c r="B3137" t="s">
        <v>28</v>
      </c>
      <c r="C3137" t="s">
        <v>29</v>
      </c>
      <c r="D3137" t="s">
        <v>292</v>
      </c>
      <c r="E3137" t="s">
        <v>112</v>
      </c>
      <c r="F3137" t="s">
        <v>293</v>
      </c>
      <c r="G3137" t="s">
        <v>294</v>
      </c>
      <c r="H3137" t="s">
        <v>41</v>
      </c>
      <c r="I3137" s="2">
        <v>43167</v>
      </c>
      <c r="J3137">
        <v>8</v>
      </c>
      <c r="K3137">
        <v>31</v>
      </c>
      <c r="L3137" t="s">
        <v>197</v>
      </c>
      <c r="M3137" s="1">
        <v>0.86111111111111116</v>
      </c>
      <c r="N3137" t="s">
        <v>36</v>
      </c>
      <c r="O3137">
        <v>2</v>
      </c>
      <c r="P3137">
        <v>1</v>
      </c>
      <c r="Q3137" t="s">
        <v>295</v>
      </c>
      <c r="R3137" t="s">
        <v>52</v>
      </c>
      <c r="S3137">
        <v>30</v>
      </c>
      <c r="T3137">
        <v>240</v>
      </c>
      <c r="U3137">
        <v>5.6966769E-2</v>
      </c>
      <c r="V3137">
        <v>5.6966769E-2</v>
      </c>
      <c r="W3137">
        <v>2.37362E-4</v>
      </c>
      <c r="X3137" t="s">
        <v>39</v>
      </c>
      <c r="Y3137" t="s">
        <v>91</v>
      </c>
      <c r="Z3137">
        <v>1</v>
      </c>
    </row>
    <row r="3138" spans="1:26" x14ac:dyDescent="0.25">
      <c r="A3138" t="s">
        <v>27</v>
      </c>
      <c r="B3138" t="s">
        <v>28</v>
      </c>
      <c r="C3138" t="s">
        <v>29</v>
      </c>
      <c r="D3138" t="s">
        <v>45</v>
      </c>
      <c r="E3138" t="s">
        <v>55</v>
      </c>
      <c r="F3138" t="s">
        <v>56</v>
      </c>
      <c r="G3138" t="s">
        <v>56</v>
      </c>
      <c r="H3138" t="s">
        <v>48</v>
      </c>
      <c r="I3138" t="s">
        <v>148</v>
      </c>
      <c r="J3138">
        <v>8</v>
      </c>
      <c r="K3138">
        <v>35</v>
      </c>
      <c r="L3138" t="s">
        <v>49</v>
      </c>
      <c r="M3138" s="1">
        <v>0.30833333333333335</v>
      </c>
      <c r="N3138" t="s">
        <v>50</v>
      </c>
      <c r="O3138">
        <v>5</v>
      </c>
      <c r="P3138">
        <v>1</v>
      </c>
      <c r="Q3138" t="s">
        <v>58</v>
      </c>
      <c r="R3138" t="s">
        <v>38</v>
      </c>
      <c r="S3138">
        <v>5</v>
      </c>
      <c r="T3138">
        <v>61</v>
      </c>
      <c r="U3138">
        <v>8.3373007670000003</v>
      </c>
      <c r="V3138">
        <v>1.389550128</v>
      </c>
      <c r="W3138">
        <v>0.13667706199999999</v>
      </c>
      <c r="X3138" t="s">
        <v>39</v>
      </c>
      <c r="Y3138" t="s">
        <v>53</v>
      </c>
      <c r="Z3138">
        <v>1</v>
      </c>
    </row>
    <row r="3139" spans="1:26" x14ac:dyDescent="0.25">
      <c r="A3139" t="s">
        <v>27</v>
      </c>
      <c r="B3139" t="s">
        <v>28</v>
      </c>
      <c r="C3139" t="s">
        <v>29</v>
      </c>
      <c r="D3139" t="s">
        <v>45</v>
      </c>
      <c r="E3139" t="s">
        <v>55</v>
      </c>
      <c r="F3139" t="s">
        <v>56</v>
      </c>
      <c r="G3139" t="s">
        <v>56</v>
      </c>
      <c r="H3139" t="s">
        <v>48</v>
      </c>
      <c r="I3139" t="s">
        <v>153</v>
      </c>
      <c r="J3139">
        <v>8</v>
      </c>
      <c r="K3139">
        <v>35</v>
      </c>
      <c r="L3139" t="s">
        <v>49</v>
      </c>
      <c r="M3139" s="1">
        <v>0.31319444444444444</v>
      </c>
      <c r="N3139" t="s">
        <v>50</v>
      </c>
      <c r="O3139">
        <v>5</v>
      </c>
      <c r="P3139">
        <v>1</v>
      </c>
      <c r="Q3139" t="s">
        <v>58</v>
      </c>
      <c r="R3139" t="s">
        <v>38</v>
      </c>
      <c r="S3139">
        <v>5</v>
      </c>
      <c r="T3139">
        <v>61</v>
      </c>
      <c r="U3139">
        <v>8.3373007670000003</v>
      </c>
      <c r="V3139">
        <v>1.389550128</v>
      </c>
      <c r="W3139">
        <v>0.13667706199999999</v>
      </c>
      <c r="X3139" t="s">
        <v>39</v>
      </c>
      <c r="Y3139" t="s">
        <v>53</v>
      </c>
      <c r="Z3139">
        <v>1</v>
      </c>
    </row>
    <row r="3140" spans="1:26" x14ac:dyDescent="0.25">
      <c r="A3140" t="s">
        <v>27</v>
      </c>
      <c r="B3140" t="s">
        <v>28</v>
      </c>
      <c r="C3140" t="s">
        <v>29</v>
      </c>
      <c r="D3140" t="s">
        <v>75</v>
      </c>
      <c r="E3140" t="s">
        <v>66</v>
      </c>
      <c r="F3140" t="s">
        <v>76</v>
      </c>
      <c r="G3140" t="s">
        <v>76</v>
      </c>
      <c r="H3140" t="s">
        <v>48</v>
      </c>
      <c r="I3140" s="2">
        <v>43198</v>
      </c>
      <c r="J3140">
        <v>8</v>
      </c>
      <c r="K3140">
        <v>31</v>
      </c>
      <c r="L3140" t="s">
        <v>135</v>
      </c>
      <c r="M3140" s="1">
        <v>0.8847222222222223</v>
      </c>
      <c r="N3140" t="s">
        <v>36</v>
      </c>
      <c r="O3140">
        <v>3</v>
      </c>
      <c r="P3140">
        <v>1</v>
      </c>
      <c r="Q3140" t="s">
        <v>78</v>
      </c>
      <c r="R3140" t="s">
        <v>52</v>
      </c>
      <c r="S3140">
        <v>15</v>
      </c>
      <c r="T3140">
        <v>637.5</v>
      </c>
      <c r="U3140">
        <v>10.50893149</v>
      </c>
      <c r="V3140">
        <v>5.2544657450000001</v>
      </c>
      <c r="W3140">
        <v>1.6484598E-2</v>
      </c>
      <c r="X3140" t="s">
        <v>39</v>
      </c>
      <c r="Y3140" t="s">
        <v>71</v>
      </c>
      <c r="Z3140">
        <v>1</v>
      </c>
    </row>
    <row r="3141" spans="1:26" x14ac:dyDescent="0.25">
      <c r="A3141" t="s">
        <v>27</v>
      </c>
      <c r="B3141" t="s">
        <v>28</v>
      </c>
      <c r="C3141" t="s">
        <v>29</v>
      </c>
      <c r="D3141" t="s">
        <v>61</v>
      </c>
      <c r="E3141" t="s">
        <v>66</v>
      </c>
      <c r="F3141" t="s">
        <v>67</v>
      </c>
      <c r="G3141" t="s">
        <v>68</v>
      </c>
      <c r="H3141" t="s">
        <v>48</v>
      </c>
      <c r="I3141" s="2">
        <v>43320</v>
      </c>
      <c r="J3141">
        <v>8</v>
      </c>
      <c r="K3141">
        <v>32</v>
      </c>
      <c r="L3141" t="s">
        <v>99</v>
      </c>
      <c r="M3141" s="1">
        <v>0.87638888888888899</v>
      </c>
      <c r="N3141" t="s">
        <v>36</v>
      </c>
      <c r="O3141">
        <v>4</v>
      </c>
      <c r="P3141">
        <v>1</v>
      </c>
      <c r="Q3141" t="s">
        <v>70</v>
      </c>
      <c r="R3141" t="s">
        <v>52</v>
      </c>
      <c r="S3141">
        <v>15</v>
      </c>
      <c r="T3141">
        <v>637.5</v>
      </c>
      <c r="U3141">
        <v>10.56011945</v>
      </c>
      <c r="V3141">
        <v>5.2800597250000001</v>
      </c>
      <c r="W3141">
        <v>1.6564893000000001E-2</v>
      </c>
      <c r="X3141" t="s">
        <v>39</v>
      </c>
      <c r="Y3141" t="s">
        <v>71</v>
      </c>
      <c r="Z3141">
        <v>1</v>
      </c>
    </row>
    <row r="3142" spans="1:26" x14ac:dyDescent="0.25">
      <c r="A3142" t="s">
        <v>27</v>
      </c>
      <c r="B3142" t="s">
        <v>28</v>
      </c>
      <c r="C3142" t="s">
        <v>29</v>
      </c>
      <c r="D3142" t="s">
        <v>61</v>
      </c>
      <c r="E3142" t="s">
        <v>66</v>
      </c>
      <c r="F3142" t="s">
        <v>67</v>
      </c>
      <c r="G3142" t="s">
        <v>68</v>
      </c>
      <c r="H3142" t="s">
        <v>48</v>
      </c>
      <c r="I3142" s="2">
        <v>43320</v>
      </c>
      <c r="J3142">
        <v>8</v>
      </c>
      <c r="K3142">
        <v>32</v>
      </c>
      <c r="L3142" t="s">
        <v>69</v>
      </c>
      <c r="M3142" s="1">
        <v>0.89513888888888893</v>
      </c>
      <c r="N3142" t="s">
        <v>36</v>
      </c>
      <c r="O3142">
        <v>1</v>
      </c>
      <c r="P3142">
        <v>1</v>
      </c>
      <c r="Q3142" t="s">
        <v>70</v>
      </c>
      <c r="R3142" t="s">
        <v>52</v>
      </c>
      <c r="S3142">
        <v>15</v>
      </c>
      <c r="T3142">
        <v>637.5</v>
      </c>
      <c r="U3142">
        <v>10.56011945</v>
      </c>
      <c r="V3142">
        <v>5.2800597250000001</v>
      </c>
      <c r="W3142">
        <v>1.6564893000000001E-2</v>
      </c>
      <c r="X3142" t="s">
        <v>39</v>
      </c>
      <c r="Y3142" t="s">
        <v>71</v>
      </c>
      <c r="Z3142">
        <v>1</v>
      </c>
    </row>
    <row r="3143" spans="1:26" x14ac:dyDescent="0.25">
      <c r="A3143" t="s">
        <v>27</v>
      </c>
      <c r="B3143" t="s">
        <v>28</v>
      </c>
      <c r="C3143" t="s">
        <v>29</v>
      </c>
      <c r="D3143" t="s">
        <v>61</v>
      </c>
      <c r="E3143" t="s">
        <v>66</v>
      </c>
      <c r="F3143" t="s">
        <v>67</v>
      </c>
      <c r="G3143" t="s">
        <v>68</v>
      </c>
      <c r="H3143" t="s">
        <v>48</v>
      </c>
      <c r="I3143" s="2">
        <v>43412</v>
      </c>
      <c r="J3143">
        <v>8</v>
      </c>
      <c r="K3143">
        <v>32</v>
      </c>
      <c r="L3143" t="s">
        <v>135</v>
      </c>
      <c r="M3143" s="1">
        <v>0.88750000000000007</v>
      </c>
      <c r="N3143" t="s">
        <v>36</v>
      </c>
      <c r="O3143">
        <v>4</v>
      </c>
      <c r="P3143">
        <v>1</v>
      </c>
      <c r="Q3143" t="s">
        <v>70</v>
      </c>
      <c r="R3143" t="s">
        <v>52</v>
      </c>
      <c r="S3143">
        <v>15</v>
      </c>
      <c r="T3143">
        <v>637.5</v>
      </c>
      <c r="U3143">
        <v>10.50893149</v>
      </c>
      <c r="V3143">
        <v>5.2544657450000001</v>
      </c>
      <c r="W3143">
        <v>1.6484598E-2</v>
      </c>
      <c r="X3143" t="s">
        <v>39</v>
      </c>
      <c r="Y3143" t="s">
        <v>71</v>
      </c>
      <c r="Z3143">
        <v>1</v>
      </c>
    </row>
    <row r="3144" spans="1:26" x14ac:dyDescent="0.25">
      <c r="A3144" t="s">
        <v>27</v>
      </c>
      <c r="B3144" t="s">
        <v>28</v>
      </c>
      <c r="C3144" t="s">
        <v>29</v>
      </c>
      <c r="D3144" t="s">
        <v>61</v>
      </c>
      <c r="E3144" t="s">
        <v>66</v>
      </c>
      <c r="F3144" t="s">
        <v>67</v>
      </c>
      <c r="G3144" t="s">
        <v>68</v>
      </c>
      <c r="H3144" t="s">
        <v>48</v>
      </c>
      <c r="I3144" t="s">
        <v>121</v>
      </c>
      <c r="J3144">
        <v>8</v>
      </c>
      <c r="K3144">
        <v>33</v>
      </c>
      <c r="L3144" t="s">
        <v>69</v>
      </c>
      <c r="M3144" s="1">
        <v>0.88750000000000007</v>
      </c>
      <c r="N3144" t="s">
        <v>36</v>
      </c>
      <c r="O3144">
        <v>1</v>
      </c>
      <c r="P3144">
        <v>1</v>
      </c>
      <c r="Q3144" t="s">
        <v>70</v>
      </c>
      <c r="R3144" t="s">
        <v>52</v>
      </c>
      <c r="S3144">
        <v>15</v>
      </c>
      <c r="T3144">
        <v>637.5</v>
      </c>
      <c r="U3144">
        <v>10.56011945</v>
      </c>
      <c r="V3144">
        <v>5.2800597250000001</v>
      </c>
      <c r="W3144">
        <v>1.6564893000000001E-2</v>
      </c>
      <c r="X3144" t="s">
        <v>39</v>
      </c>
      <c r="Y3144" t="s">
        <v>71</v>
      </c>
      <c r="Z3144">
        <v>1</v>
      </c>
    </row>
    <row r="3145" spans="1:26" x14ac:dyDescent="0.25">
      <c r="A3145" t="s">
        <v>27</v>
      </c>
      <c r="B3145" t="s">
        <v>28</v>
      </c>
      <c r="C3145" t="s">
        <v>29</v>
      </c>
      <c r="D3145" t="s">
        <v>61</v>
      </c>
      <c r="E3145" t="s">
        <v>66</v>
      </c>
      <c r="F3145" t="s">
        <v>67</v>
      </c>
      <c r="G3145" t="s">
        <v>68</v>
      </c>
      <c r="H3145" t="s">
        <v>48</v>
      </c>
      <c r="I3145" t="s">
        <v>57</v>
      </c>
      <c r="J3145">
        <v>8</v>
      </c>
      <c r="K3145">
        <v>34</v>
      </c>
      <c r="L3145" t="s">
        <v>69</v>
      </c>
      <c r="M3145" s="1">
        <v>0.8881944444444444</v>
      </c>
      <c r="N3145" t="s">
        <v>36</v>
      </c>
      <c r="O3145">
        <v>1</v>
      </c>
      <c r="P3145">
        <v>1</v>
      </c>
      <c r="Q3145" t="s">
        <v>70</v>
      </c>
      <c r="R3145" t="s">
        <v>52</v>
      </c>
      <c r="S3145">
        <v>15</v>
      </c>
      <c r="T3145">
        <v>637.5</v>
      </c>
      <c r="U3145">
        <v>10.56011945</v>
      </c>
      <c r="V3145">
        <v>5.2800597250000001</v>
      </c>
      <c r="W3145">
        <v>1.6564893000000001E-2</v>
      </c>
      <c r="X3145" t="s">
        <v>39</v>
      </c>
      <c r="Y3145" t="s">
        <v>71</v>
      </c>
      <c r="Z3145">
        <v>1</v>
      </c>
    </row>
    <row r="3146" spans="1:26" x14ac:dyDescent="0.25">
      <c r="A3146" t="s">
        <v>27</v>
      </c>
      <c r="B3146" t="s">
        <v>28</v>
      </c>
      <c r="C3146" t="s">
        <v>29</v>
      </c>
      <c r="D3146" t="s">
        <v>85</v>
      </c>
      <c r="E3146" t="s">
        <v>31</v>
      </c>
      <c r="F3146" t="s">
        <v>62</v>
      </c>
      <c r="G3146" t="s">
        <v>62</v>
      </c>
      <c r="H3146" t="s">
        <v>41</v>
      </c>
      <c r="I3146" s="2">
        <v>43289</v>
      </c>
      <c r="J3146">
        <v>8</v>
      </c>
      <c r="K3146">
        <v>32</v>
      </c>
      <c r="L3146" t="s">
        <v>228</v>
      </c>
      <c r="M3146" s="1">
        <v>0.91666666666666663</v>
      </c>
      <c r="N3146" t="s">
        <v>130</v>
      </c>
      <c r="O3146">
        <v>1</v>
      </c>
      <c r="P3146">
        <v>1</v>
      </c>
      <c r="Q3146" t="s">
        <v>95</v>
      </c>
      <c r="R3146" t="s">
        <v>52</v>
      </c>
      <c r="S3146">
        <v>30</v>
      </c>
      <c r="T3146">
        <v>35</v>
      </c>
      <c r="U3146">
        <v>5.6966769E-2</v>
      </c>
      <c r="V3146">
        <v>5.6966769E-2</v>
      </c>
      <c r="W3146">
        <v>1.627622E-3</v>
      </c>
      <c r="X3146" t="s">
        <v>39</v>
      </c>
      <c r="Y3146" t="s">
        <v>91</v>
      </c>
      <c r="Z3146">
        <v>1</v>
      </c>
    </row>
    <row r="3147" spans="1:26" x14ac:dyDescent="0.25">
      <c r="A3147" t="s">
        <v>27</v>
      </c>
      <c r="B3147" t="s">
        <v>28</v>
      </c>
      <c r="C3147" t="s">
        <v>29</v>
      </c>
      <c r="D3147" t="s">
        <v>61</v>
      </c>
      <c r="E3147" t="s">
        <v>66</v>
      </c>
      <c r="F3147" t="s">
        <v>67</v>
      </c>
      <c r="G3147" t="s">
        <v>68</v>
      </c>
      <c r="H3147" t="s">
        <v>48</v>
      </c>
      <c r="I3147" t="s">
        <v>60</v>
      </c>
      <c r="J3147">
        <v>8</v>
      </c>
      <c r="K3147">
        <v>35</v>
      </c>
      <c r="L3147" t="s">
        <v>69</v>
      </c>
      <c r="M3147" s="1">
        <v>0.89027777777777783</v>
      </c>
      <c r="N3147" t="s">
        <v>36</v>
      </c>
      <c r="O3147">
        <v>1</v>
      </c>
      <c r="P3147">
        <v>1</v>
      </c>
      <c r="Q3147" t="s">
        <v>70</v>
      </c>
      <c r="R3147" t="s">
        <v>52</v>
      </c>
      <c r="S3147">
        <v>15</v>
      </c>
      <c r="T3147">
        <v>637.5</v>
      </c>
      <c r="U3147">
        <v>10.56011945</v>
      </c>
      <c r="V3147">
        <v>5.2800597250000001</v>
      </c>
      <c r="W3147">
        <v>1.6564893000000001E-2</v>
      </c>
      <c r="X3147" t="s">
        <v>39</v>
      </c>
      <c r="Y3147" t="s">
        <v>71</v>
      </c>
      <c r="Z3147">
        <v>1</v>
      </c>
    </row>
    <row r="3148" spans="1:26" x14ac:dyDescent="0.25">
      <c r="A3148" t="s">
        <v>27</v>
      </c>
      <c r="B3148" t="s">
        <v>28</v>
      </c>
      <c r="C3148" t="s">
        <v>29</v>
      </c>
      <c r="D3148" t="s">
        <v>80</v>
      </c>
      <c r="E3148" t="s">
        <v>66</v>
      </c>
      <c r="F3148" t="s">
        <v>106</v>
      </c>
      <c r="G3148" t="s">
        <v>106</v>
      </c>
      <c r="H3148" t="s">
        <v>48</v>
      </c>
      <c r="I3148" t="s">
        <v>59</v>
      </c>
      <c r="J3148">
        <v>8</v>
      </c>
      <c r="K3148">
        <v>34</v>
      </c>
      <c r="L3148" t="s">
        <v>49</v>
      </c>
      <c r="M3148" s="1">
        <v>0.30833333333333335</v>
      </c>
      <c r="N3148" t="s">
        <v>50</v>
      </c>
      <c r="O3148">
        <v>6</v>
      </c>
      <c r="P3148">
        <v>1</v>
      </c>
      <c r="Q3148" t="s">
        <v>107</v>
      </c>
      <c r="R3148" t="s">
        <v>52</v>
      </c>
      <c r="S3148">
        <v>15</v>
      </c>
      <c r="T3148">
        <v>183</v>
      </c>
      <c r="U3148">
        <v>8.3373007670000003</v>
      </c>
      <c r="V3148">
        <v>4.1686503840000002</v>
      </c>
      <c r="W3148">
        <v>4.5559020999999998E-2</v>
      </c>
      <c r="X3148" t="s">
        <v>39</v>
      </c>
      <c r="Y3148" t="s">
        <v>53</v>
      </c>
      <c r="Z3148">
        <v>1</v>
      </c>
    </row>
    <row r="3149" spans="1:26" x14ac:dyDescent="0.25">
      <c r="A3149" t="s">
        <v>27</v>
      </c>
      <c r="B3149" t="s">
        <v>28</v>
      </c>
      <c r="C3149" t="s">
        <v>29</v>
      </c>
      <c r="D3149" t="s">
        <v>80</v>
      </c>
      <c r="E3149" t="s">
        <v>66</v>
      </c>
      <c r="F3149" t="s">
        <v>106</v>
      </c>
      <c r="G3149" t="s">
        <v>106</v>
      </c>
      <c r="H3149" t="s">
        <v>48</v>
      </c>
      <c r="I3149" s="2">
        <v>43289</v>
      </c>
      <c r="J3149">
        <v>8</v>
      </c>
      <c r="K3149">
        <v>32</v>
      </c>
      <c r="L3149" t="s">
        <v>49</v>
      </c>
      <c r="M3149" s="1">
        <v>0.30624999999999997</v>
      </c>
      <c r="N3149" t="s">
        <v>50</v>
      </c>
      <c r="O3149">
        <v>4</v>
      </c>
      <c r="P3149">
        <v>1</v>
      </c>
      <c r="Q3149" t="s">
        <v>107</v>
      </c>
      <c r="R3149" t="s">
        <v>52</v>
      </c>
      <c r="S3149">
        <v>15</v>
      </c>
      <c r="T3149">
        <v>183</v>
      </c>
      <c r="U3149">
        <v>8.3373007670000003</v>
      </c>
      <c r="V3149">
        <v>4.1686503840000002</v>
      </c>
      <c r="W3149">
        <v>4.5559020999999998E-2</v>
      </c>
      <c r="X3149" t="s">
        <v>39</v>
      </c>
      <c r="Y3149" t="s">
        <v>53</v>
      </c>
      <c r="Z3149">
        <v>1</v>
      </c>
    </row>
    <row r="3150" spans="1:26" x14ac:dyDescent="0.25">
      <c r="A3150" t="s">
        <v>27</v>
      </c>
      <c r="B3150" t="s">
        <v>28</v>
      </c>
      <c r="C3150" t="s">
        <v>29</v>
      </c>
      <c r="D3150" t="s">
        <v>80</v>
      </c>
      <c r="E3150" t="s">
        <v>66</v>
      </c>
      <c r="F3150" t="s">
        <v>106</v>
      </c>
      <c r="G3150" t="s">
        <v>106</v>
      </c>
      <c r="H3150" t="s">
        <v>48</v>
      </c>
      <c r="I3150" s="2">
        <v>43412</v>
      </c>
      <c r="J3150">
        <v>8</v>
      </c>
      <c r="K3150">
        <v>32</v>
      </c>
      <c r="L3150" t="s">
        <v>135</v>
      </c>
      <c r="M3150" s="1">
        <v>0.875</v>
      </c>
      <c r="N3150" t="s">
        <v>36</v>
      </c>
      <c r="O3150">
        <v>3</v>
      </c>
      <c r="P3150">
        <v>1</v>
      </c>
      <c r="Q3150" t="s">
        <v>107</v>
      </c>
      <c r="R3150" t="s">
        <v>52</v>
      </c>
      <c r="S3150">
        <v>15</v>
      </c>
      <c r="T3150">
        <v>637.5</v>
      </c>
      <c r="U3150">
        <v>10.50893149</v>
      </c>
      <c r="V3150">
        <v>5.2544657450000001</v>
      </c>
      <c r="W3150">
        <v>1.6484598E-2</v>
      </c>
      <c r="X3150" t="s">
        <v>39</v>
      </c>
      <c r="Y3150" t="s">
        <v>71</v>
      </c>
      <c r="Z3150">
        <v>1</v>
      </c>
    </row>
    <row r="3151" spans="1:26" x14ac:dyDescent="0.25">
      <c r="A3151" t="s">
        <v>27</v>
      </c>
      <c r="B3151" t="s">
        <v>28</v>
      </c>
      <c r="C3151" t="s">
        <v>29</v>
      </c>
      <c r="D3151" t="s">
        <v>80</v>
      </c>
      <c r="E3151" t="s">
        <v>112</v>
      </c>
      <c r="F3151" t="s">
        <v>113</v>
      </c>
      <c r="G3151" t="s">
        <v>113</v>
      </c>
      <c r="H3151" t="s">
        <v>48</v>
      </c>
      <c r="I3151" s="2">
        <v>43412</v>
      </c>
      <c r="J3151">
        <v>8</v>
      </c>
      <c r="K3151">
        <v>32</v>
      </c>
      <c r="L3151" t="s">
        <v>135</v>
      </c>
      <c r="M3151" s="1">
        <v>0.88888888888888884</v>
      </c>
      <c r="N3151" t="s">
        <v>36</v>
      </c>
      <c r="O3151">
        <v>4</v>
      </c>
      <c r="P3151">
        <v>2</v>
      </c>
      <c r="Q3151" t="s">
        <v>115</v>
      </c>
      <c r="R3151" t="s">
        <v>52</v>
      </c>
      <c r="S3151">
        <v>30</v>
      </c>
      <c r="T3151">
        <v>1275</v>
      </c>
      <c r="U3151">
        <v>10.50893149</v>
      </c>
      <c r="V3151">
        <v>10.50893149</v>
      </c>
      <c r="W3151">
        <v>8.2422989999999998E-3</v>
      </c>
      <c r="X3151" t="s">
        <v>39</v>
      </c>
      <c r="Y3151" t="s">
        <v>71</v>
      </c>
      <c r="Z3151">
        <v>1</v>
      </c>
    </row>
    <row r="3152" spans="1:26" x14ac:dyDescent="0.25">
      <c r="A3152" t="s">
        <v>27</v>
      </c>
      <c r="B3152" t="s">
        <v>28</v>
      </c>
      <c r="C3152" t="s">
        <v>29</v>
      </c>
      <c r="D3152" t="s">
        <v>266</v>
      </c>
      <c r="E3152" t="s">
        <v>112</v>
      </c>
      <c r="F3152" t="s">
        <v>267</v>
      </c>
      <c r="G3152" t="s">
        <v>267</v>
      </c>
      <c r="H3152" t="s">
        <v>33</v>
      </c>
      <c r="I3152" s="2">
        <v>43198</v>
      </c>
      <c r="J3152">
        <v>8</v>
      </c>
      <c r="K3152">
        <v>31</v>
      </c>
      <c r="L3152" t="s">
        <v>324</v>
      </c>
      <c r="M3152" s="1">
        <v>0.25416666666666665</v>
      </c>
      <c r="N3152" t="s">
        <v>50</v>
      </c>
      <c r="O3152">
        <v>1</v>
      </c>
      <c r="P3152">
        <v>1</v>
      </c>
      <c r="Q3152" t="s">
        <v>274</v>
      </c>
      <c r="R3152" t="s">
        <v>52</v>
      </c>
      <c r="S3152">
        <v>30</v>
      </c>
      <c r="T3152">
        <v>125</v>
      </c>
      <c r="U3152">
        <v>0.20387180399999999</v>
      </c>
      <c r="V3152">
        <v>0.20387180399999999</v>
      </c>
      <c r="W3152">
        <v>1.6309740000000001E-3</v>
      </c>
      <c r="X3152" t="s">
        <v>39</v>
      </c>
      <c r="Y3152" t="s">
        <v>91</v>
      </c>
      <c r="Z3152">
        <v>1</v>
      </c>
    </row>
    <row r="3153" spans="1:26" x14ac:dyDescent="0.25">
      <c r="A3153" t="s">
        <v>27</v>
      </c>
      <c r="B3153" t="s">
        <v>28</v>
      </c>
      <c r="C3153" t="s">
        <v>29</v>
      </c>
      <c r="D3153" t="s">
        <v>266</v>
      </c>
      <c r="E3153" t="s">
        <v>55</v>
      </c>
      <c r="F3153" t="s">
        <v>272</v>
      </c>
      <c r="G3153" t="s">
        <v>272</v>
      </c>
      <c r="H3153" t="s">
        <v>48</v>
      </c>
      <c r="I3153" t="s">
        <v>153</v>
      </c>
      <c r="J3153">
        <v>8</v>
      </c>
      <c r="K3153">
        <v>35</v>
      </c>
      <c r="L3153" t="s">
        <v>49</v>
      </c>
      <c r="M3153" s="1">
        <v>0.32430555555555557</v>
      </c>
      <c r="N3153" t="s">
        <v>50</v>
      </c>
      <c r="O3153">
        <v>6</v>
      </c>
      <c r="P3153">
        <v>1</v>
      </c>
      <c r="Q3153" t="s">
        <v>104</v>
      </c>
      <c r="R3153" t="s">
        <v>38</v>
      </c>
      <c r="S3153">
        <v>5</v>
      </c>
      <c r="T3153">
        <v>61</v>
      </c>
      <c r="U3153">
        <v>8.3373007670000003</v>
      </c>
      <c r="V3153">
        <v>1.389550128</v>
      </c>
      <c r="W3153">
        <v>0.13667706199999999</v>
      </c>
      <c r="X3153" t="s">
        <v>39</v>
      </c>
      <c r="Y3153" t="s">
        <v>53</v>
      </c>
      <c r="Z3153">
        <v>1</v>
      </c>
    </row>
    <row r="3154" spans="1:26" x14ac:dyDescent="0.25">
      <c r="A3154" t="s">
        <v>27</v>
      </c>
      <c r="B3154" t="s">
        <v>28</v>
      </c>
      <c r="C3154" t="s">
        <v>29</v>
      </c>
      <c r="D3154" t="s">
        <v>266</v>
      </c>
      <c r="E3154" t="s">
        <v>112</v>
      </c>
      <c r="F3154" t="s">
        <v>267</v>
      </c>
      <c r="G3154" t="s">
        <v>267</v>
      </c>
      <c r="H3154" t="s">
        <v>41</v>
      </c>
      <c r="I3154" s="2">
        <v>43442</v>
      </c>
      <c r="J3154">
        <v>8</v>
      </c>
      <c r="K3154">
        <v>33</v>
      </c>
      <c r="L3154" t="s">
        <v>325</v>
      </c>
      <c r="M3154" s="1">
        <v>0.3576388888888889</v>
      </c>
      <c r="N3154" t="s">
        <v>50</v>
      </c>
      <c r="O3154">
        <v>1</v>
      </c>
      <c r="P3154">
        <v>1</v>
      </c>
      <c r="Q3154" t="s">
        <v>268</v>
      </c>
      <c r="R3154" t="s">
        <v>52</v>
      </c>
      <c r="S3154">
        <v>40</v>
      </c>
      <c r="T3154">
        <v>46.666666669999998</v>
      </c>
      <c r="U3154">
        <v>0</v>
      </c>
      <c r="V3154">
        <v>0</v>
      </c>
      <c r="W3154">
        <v>0</v>
      </c>
      <c r="X3154" t="s">
        <v>39</v>
      </c>
      <c r="Y3154" t="s">
        <v>44</v>
      </c>
      <c r="Z3154">
        <v>1</v>
      </c>
    </row>
    <row r="3155" spans="1:26" x14ac:dyDescent="0.25">
      <c r="A3155" t="s">
        <v>27</v>
      </c>
      <c r="B3155" t="s">
        <v>28</v>
      </c>
      <c r="C3155" t="s">
        <v>29</v>
      </c>
      <c r="D3155" t="s">
        <v>266</v>
      </c>
      <c r="E3155" t="s">
        <v>112</v>
      </c>
      <c r="F3155" t="s">
        <v>267</v>
      </c>
      <c r="G3155" t="s">
        <v>267</v>
      </c>
      <c r="H3155" t="s">
        <v>41</v>
      </c>
      <c r="I3155" t="s">
        <v>109</v>
      </c>
      <c r="J3155">
        <v>8</v>
      </c>
      <c r="K3155">
        <v>34</v>
      </c>
      <c r="L3155" t="s">
        <v>304</v>
      </c>
      <c r="M3155" s="1">
        <v>0.36041666666666666</v>
      </c>
      <c r="N3155" t="s">
        <v>50</v>
      </c>
      <c r="O3155">
        <v>1</v>
      </c>
      <c r="P3155">
        <v>1</v>
      </c>
      <c r="Q3155" t="s">
        <v>268</v>
      </c>
      <c r="R3155" t="s">
        <v>52</v>
      </c>
      <c r="S3155">
        <v>40</v>
      </c>
      <c r="T3155">
        <v>46.666666669999998</v>
      </c>
      <c r="U3155">
        <v>0</v>
      </c>
      <c r="V3155">
        <v>0</v>
      </c>
      <c r="W3155">
        <v>0</v>
      </c>
      <c r="X3155" t="s">
        <v>39</v>
      </c>
      <c r="Y3155" t="s">
        <v>44</v>
      </c>
      <c r="Z3155">
        <v>1</v>
      </c>
    </row>
    <row r="3156" spans="1:26" x14ac:dyDescent="0.25">
      <c r="A3156" t="s">
        <v>27</v>
      </c>
      <c r="B3156" t="s">
        <v>28</v>
      </c>
      <c r="C3156" t="s">
        <v>29</v>
      </c>
      <c r="D3156" t="s">
        <v>266</v>
      </c>
      <c r="E3156" t="s">
        <v>112</v>
      </c>
      <c r="F3156" t="s">
        <v>267</v>
      </c>
      <c r="G3156" t="s">
        <v>267</v>
      </c>
      <c r="H3156" t="s">
        <v>48</v>
      </c>
      <c r="I3156" s="2">
        <v>43198</v>
      </c>
      <c r="J3156">
        <v>8</v>
      </c>
      <c r="K3156">
        <v>31</v>
      </c>
      <c r="L3156" t="s">
        <v>135</v>
      </c>
      <c r="M3156" s="1">
        <v>0.88541666666666663</v>
      </c>
      <c r="N3156" t="s">
        <v>36</v>
      </c>
      <c r="O3156">
        <v>3</v>
      </c>
      <c r="P3156">
        <v>2</v>
      </c>
      <c r="Q3156" t="s">
        <v>274</v>
      </c>
      <c r="R3156" t="s">
        <v>52</v>
      </c>
      <c r="S3156">
        <v>30</v>
      </c>
      <c r="T3156">
        <v>1275</v>
      </c>
      <c r="U3156">
        <v>10.50893149</v>
      </c>
      <c r="V3156">
        <v>10.50893149</v>
      </c>
      <c r="W3156">
        <v>8.2422989999999998E-3</v>
      </c>
      <c r="X3156" t="s">
        <v>39</v>
      </c>
      <c r="Y3156" t="s">
        <v>71</v>
      </c>
      <c r="Z3156">
        <v>1</v>
      </c>
    </row>
    <row r="3157" spans="1:26" x14ac:dyDescent="0.25">
      <c r="A3157" t="s">
        <v>27</v>
      </c>
      <c r="B3157" t="s">
        <v>28</v>
      </c>
      <c r="C3157" t="s">
        <v>29</v>
      </c>
      <c r="D3157" t="s">
        <v>75</v>
      </c>
      <c r="E3157" t="s">
        <v>66</v>
      </c>
      <c r="F3157" t="s">
        <v>76</v>
      </c>
      <c r="G3157" t="s">
        <v>76</v>
      </c>
      <c r="H3157" t="s">
        <v>48</v>
      </c>
      <c r="I3157" s="2">
        <v>43289</v>
      </c>
      <c r="J3157">
        <v>8</v>
      </c>
      <c r="K3157">
        <v>32</v>
      </c>
      <c r="L3157" t="s">
        <v>49</v>
      </c>
      <c r="M3157" s="1">
        <v>0.30624999999999997</v>
      </c>
      <c r="N3157" t="s">
        <v>50</v>
      </c>
      <c r="O3157">
        <v>4</v>
      </c>
      <c r="P3157">
        <v>2</v>
      </c>
      <c r="Q3157" t="s">
        <v>98</v>
      </c>
      <c r="R3157" t="s">
        <v>52</v>
      </c>
      <c r="S3157">
        <v>15</v>
      </c>
      <c r="T3157">
        <v>183</v>
      </c>
      <c r="U3157">
        <v>8.3373007670000003</v>
      </c>
      <c r="V3157">
        <v>4.1686503840000002</v>
      </c>
      <c r="W3157">
        <v>4.5559020999999998E-2</v>
      </c>
      <c r="X3157" t="s">
        <v>39</v>
      </c>
      <c r="Y3157" t="s">
        <v>53</v>
      </c>
      <c r="Z3157">
        <v>1</v>
      </c>
    </row>
    <row r="3158" spans="1:26" x14ac:dyDescent="0.25">
      <c r="A3158" t="s">
        <v>27</v>
      </c>
      <c r="B3158" t="s">
        <v>28</v>
      </c>
      <c r="C3158" t="s">
        <v>29</v>
      </c>
      <c r="D3158" t="s">
        <v>75</v>
      </c>
      <c r="E3158" t="s">
        <v>66</v>
      </c>
      <c r="F3158" t="s">
        <v>76</v>
      </c>
      <c r="G3158" t="s">
        <v>76</v>
      </c>
      <c r="H3158" t="s">
        <v>48</v>
      </c>
      <c r="I3158" t="s">
        <v>59</v>
      </c>
      <c r="J3158">
        <v>8</v>
      </c>
      <c r="K3158">
        <v>34</v>
      </c>
      <c r="L3158" t="s">
        <v>49</v>
      </c>
      <c r="M3158" s="1">
        <v>0.30833333333333335</v>
      </c>
      <c r="N3158" t="s">
        <v>50</v>
      </c>
      <c r="O3158">
        <v>6</v>
      </c>
      <c r="P3158">
        <v>2</v>
      </c>
      <c r="Q3158" t="s">
        <v>98</v>
      </c>
      <c r="R3158" t="s">
        <v>52</v>
      </c>
      <c r="S3158">
        <v>15</v>
      </c>
      <c r="T3158">
        <v>183</v>
      </c>
      <c r="U3158">
        <v>8.3373007670000003</v>
      </c>
      <c r="V3158">
        <v>4.1686503840000002</v>
      </c>
      <c r="W3158">
        <v>4.5559020999999998E-2</v>
      </c>
      <c r="X3158" t="s">
        <v>39</v>
      </c>
      <c r="Y3158" t="s">
        <v>53</v>
      </c>
      <c r="Z3158">
        <v>1</v>
      </c>
    </row>
    <row r="3159" spans="1:26" x14ac:dyDescent="0.25">
      <c r="A3159" t="s">
        <v>27</v>
      </c>
      <c r="B3159" t="s">
        <v>28</v>
      </c>
      <c r="C3159" t="s">
        <v>29</v>
      </c>
      <c r="D3159" t="s">
        <v>75</v>
      </c>
      <c r="E3159" t="s">
        <v>66</v>
      </c>
      <c r="F3159" t="s">
        <v>76</v>
      </c>
      <c r="G3159" t="s">
        <v>76</v>
      </c>
      <c r="H3159" t="s">
        <v>48</v>
      </c>
      <c r="I3159" s="2">
        <v>43412</v>
      </c>
      <c r="J3159">
        <v>8</v>
      </c>
      <c r="K3159">
        <v>32</v>
      </c>
      <c r="L3159" t="s">
        <v>135</v>
      </c>
      <c r="M3159" s="1">
        <v>0.875</v>
      </c>
      <c r="N3159" t="s">
        <v>36</v>
      </c>
      <c r="O3159">
        <v>3</v>
      </c>
      <c r="P3159">
        <v>2</v>
      </c>
      <c r="Q3159" t="s">
        <v>98</v>
      </c>
      <c r="R3159" t="s">
        <v>52</v>
      </c>
      <c r="S3159">
        <v>15</v>
      </c>
      <c r="T3159">
        <v>637.5</v>
      </c>
      <c r="U3159">
        <v>10.50893149</v>
      </c>
      <c r="V3159">
        <v>5.2544657450000001</v>
      </c>
      <c r="W3159">
        <v>1.6484598E-2</v>
      </c>
      <c r="X3159" t="s">
        <v>39</v>
      </c>
      <c r="Y3159" t="s">
        <v>71</v>
      </c>
      <c r="Z3159">
        <v>1</v>
      </c>
    </row>
    <row r="3160" spans="1:26" x14ac:dyDescent="0.25">
      <c r="A3160" t="s">
        <v>27</v>
      </c>
      <c r="B3160" t="s">
        <v>28</v>
      </c>
      <c r="C3160" t="s">
        <v>29</v>
      </c>
      <c r="D3160" t="s">
        <v>75</v>
      </c>
      <c r="E3160" t="s">
        <v>66</v>
      </c>
      <c r="F3160" t="s">
        <v>76</v>
      </c>
      <c r="G3160" t="s">
        <v>76</v>
      </c>
      <c r="H3160" t="s">
        <v>48</v>
      </c>
      <c r="I3160" t="s">
        <v>153</v>
      </c>
      <c r="J3160">
        <v>8</v>
      </c>
      <c r="K3160">
        <v>35</v>
      </c>
      <c r="L3160" t="s">
        <v>49</v>
      </c>
      <c r="M3160" s="1">
        <v>0.31388888888888888</v>
      </c>
      <c r="N3160" t="s">
        <v>50</v>
      </c>
      <c r="O3160">
        <v>5</v>
      </c>
      <c r="P3160">
        <v>2</v>
      </c>
      <c r="Q3160" t="s">
        <v>78</v>
      </c>
      <c r="R3160" t="s">
        <v>52</v>
      </c>
      <c r="S3160">
        <v>15</v>
      </c>
      <c r="T3160">
        <v>183</v>
      </c>
      <c r="U3160">
        <v>8.3373007670000003</v>
      </c>
      <c r="V3160">
        <v>4.1686503840000002</v>
      </c>
      <c r="W3160">
        <v>4.5559020999999998E-2</v>
      </c>
      <c r="X3160" t="s">
        <v>39</v>
      </c>
      <c r="Y3160" t="s">
        <v>53</v>
      </c>
      <c r="Z3160">
        <v>1</v>
      </c>
    </row>
    <row r="3161" spans="1:26" x14ac:dyDescent="0.25">
      <c r="A3161" t="s">
        <v>27</v>
      </c>
      <c r="B3161" t="s">
        <v>28</v>
      </c>
      <c r="C3161" t="s">
        <v>29</v>
      </c>
      <c r="D3161" t="s">
        <v>75</v>
      </c>
      <c r="E3161" t="s">
        <v>66</v>
      </c>
      <c r="F3161" t="s">
        <v>76</v>
      </c>
      <c r="G3161" t="s">
        <v>76</v>
      </c>
      <c r="H3161" t="s">
        <v>48</v>
      </c>
      <c r="I3161" t="s">
        <v>128</v>
      </c>
      <c r="J3161">
        <v>8</v>
      </c>
      <c r="K3161">
        <v>33</v>
      </c>
      <c r="L3161" t="s">
        <v>135</v>
      </c>
      <c r="M3161" s="1">
        <v>0.88611111111111107</v>
      </c>
      <c r="N3161" t="s">
        <v>36</v>
      </c>
      <c r="O3161">
        <v>4</v>
      </c>
      <c r="P3161">
        <v>3</v>
      </c>
      <c r="Q3161" t="s">
        <v>78</v>
      </c>
      <c r="R3161" t="s">
        <v>52</v>
      </c>
      <c r="S3161">
        <v>15</v>
      </c>
      <c r="T3161">
        <v>637.5</v>
      </c>
      <c r="U3161">
        <v>10.50893149</v>
      </c>
      <c r="V3161">
        <v>5.2544657450000001</v>
      </c>
      <c r="W3161">
        <v>1.6484598E-2</v>
      </c>
      <c r="X3161" t="s">
        <v>39</v>
      </c>
      <c r="Y3161" t="s">
        <v>71</v>
      </c>
      <c r="Z3161">
        <v>1</v>
      </c>
    </row>
    <row r="3162" spans="1:26" x14ac:dyDescent="0.25">
      <c r="A3162" t="s">
        <v>27</v>
      </c>
      <c r="B3162" t="s">
        <v>28</v>
      </c>
      <c r="C3162" t="s">
        <v>29</v>
      </c>
      <c r="D3162" t="s">
        <v>292</v>
      </c>
      <c r="E3162" t="s">
        <v>112</v>
      </c>
      <c r="F3162" t="s">
        <v>293</v>
      </c>
      <c r="G3162" t="s">
        <v>294</v>
      </c>
      <c r="H3162" t="s">
        <v>48</v>
      </c>
      <c r="I3162" t="s">
        <v>149</v>
      </c>
      <c r="J3162">
        <v>8</v>
      </c>
      <c r="K3162">
        <v>33</v>
      </c>
      <c r="L3162" t="s">
        <v>49</v>
      </c>
      <c r="M3162" s="1">
        <v>0.3263888888888889</v>
      </c>
      <c r="N3162" t="s">
        <v>50</v>
      </c>
      <c r="O3162">
        <v>5</v>
      </c>
      <c r="P3162">
        <v>1</v>
      </c>
      <c r="Q3162" t="s">
        <v>295</v>
      </c>
      <c r="R3162" t="s">
        <v>52</v>
      </c>
      <c r="S3162">
        <v>30</v>
      </c>
      <c r="T3162">
        <v>366</v>
      </c>
      <c r="U3162">
        <v>8.3373007670000003</v>
      </c>
      <c r="V3162">
        <v>8.3373007670000003</v>
      </c>
      <c r="W3162">
        <v>2.2779509999999999E-2</v>
      </c>
      <c r="X3162" t="s">
        <v>39</v>
      </c>
      <c r="Y3162" t="s">
        <v>53</v>
      </c>
      <c r="Z3162">
        <v>1</v>
      </c>
    </row>
    <row r="3163" spans="1:26" x14ac:dyDescent="0.25">
      <c r="A3163" t="s">
        <v>27</v>
      </c>
      <c r="B3163" t="s">
        <v>28</v>
      </c>
      <c r="C3163" t="s">
        <v>29</v>
      </c>
      <c r="D3163" t="s">
        <v>292</v>
      </c>
      <c r="E3163" t="s">
        <v>112</v>
      </c>
      <c r="F3163" t="s">
        <v>293</v>
      </c>
      <c r="G3163" t="s">
        <v>294</v>
      </c>
      <c r="H3163" t="s">
        <v>41</v>
      </c>
      <c r="I3163" t="s">
        <v>59</v>
      </c>
      <c r="J3163">
        <v>8</v>
      </c>
      <c r="K3163">
        <v>34</v>
      </c>
      <c r="L3163" t="s">
        <v>170</v>
      </c>
      <c r="M3163" s="1">
        <v>0.37708333333333338</v>
      </c>
      <c r="N3163" t="s">
        <v>50</v>
      </c>
      <c r="O3163">
        <v>1</v>
      </c>
      <c r="P3163">
        <v>1</v>
      </c>
      <c r="Q3163" t="s">
        <v>295</v>
      </c>
      <c r="R3163" t="s">
        <v>52</v>
      </c>
      <c r="S3163">
        <v>30</v>
      </c>
      <c r="T3163">
        <v>35</v>
      </c>
      <c r="U3163">
        <v>0.29557011500000002</v>
      </c>
      <c r="V3163">
        <v>0.29557011500000002</v>
      </c>
      <c r="W3163">
        <v>8.4448600000000002E-3</v>
      </c>
      <c r="X3163" t="s">
        <v>39</v>
      </c>
      <c r="Y3163" t="s">
        <v>44</v>
      </c>
      <c r="Z3163">
        <v>1</v>
      </c>
    </row>
    <row r="3164" spans="1:26" x14ac:dyDescent="0.25">
      <c r="A3164" t="s">
        <v>27</v>
      </c>
      <c r="B3164" t="s">
        <v>28</v>
      </c>
      <c r="C3164" t="s">
        <v>29</v>
      </c>
      <c r="D3164" t="s">
        <v>292</v>
      </c>
      <c r="E3164" t="s">
        <v>112</v>
      </c>
      <c r="F3164" t="s">
        <v>293</v>
      </c>
      <c r="G3164" t="s">
        <v>294</v>
      </c>
      <c r="H3164" t="s">
        <v>41</v>
      </c>
      <c r="I3164" t="s">
        <v>148</v>
      </c>
      <c r="J3164">
        <v>8</v>
      </c>
      <c r="K3164">
        <v>35</v>
      </c>
      <c r="L3164" t="s">
        <v>170</v>
      </c>
      <c r="M3164" s="1">
        <v>0.37638888888888888</v>
      </c>
      <c r="N3164" t="s">
        <v>50</v>
      </c>
      <c r="O3164">
        <v>1</v>
      </c>
      <c r="P3164">
        <v>1</v>
      </c>
      <c r="Q3164" t="s">
        <v>295</v>
      </c>
      <c r="R3164" t="s">
        <v>52</v>
      </c>
      <c r="S3164">
        <v>30</v>
      </c>
      <c r="T3164">
        <v>35</v>
      </c>
      <c r="U3164">
        <v>0.29557011500000002</v>
      </c>
      <c r="V3164">
        <v>0.29557011500000002</v>
      </c>
      <c r="W3164">
        <v>8.4448600000000002E-3</v>
      </c>
      <c r="X3164" t="s">
        <v>39</v>
      </c>
      <c r="Y3164" t="s">
        <v>44</v>
      </c>
      <c r="Z3164">
        <v>1</v>
      </c>
    </row>
    <row r="3165" spans="1:26" x14ac:dyDescent="0.25">
      <c r="A3165" t="s">
        <v>27</v>
      </c>
      <c r="B3165" t="s">
        <v>28</v>
      </c>
      <c r="C3165" t="s">
        <v>29</v>
      </c>
      <c r="D3165" t="s">
        <v>292</v>
      </c>
      <c r="E3165" t="s">
        <v>112</v>
      </c>
      <c r="F3165" t="s">
        <v>293</v>
      </c>
      <c r="G3165" t="s">
        <v>294</v>
      </c>
      <c r="H3165" t="s">
        <v>33</v>
      </c>
      <c r="I3165" s="2">
        <v>43442</v>
      </c>
      <c r="J3165">
        <v>8</v>
      </c>
      <c r="K3165">
        <v>33</v>
      </c>
      <c r="L3165" t="s">
        <v>326</v>
      </c>
      <c r="M3165" s="1">
        <v>0.4513888888888889</v>
      </c>
      <c r="N3165" t="s">
        <v>50</v>
      </c>
      <c r="O3165">
        <v>3</v>
      </c>
      <c r="P3165">
        <v>1</v>
      </c>
      <c r="Q3165" t="s">
        <v>295</v>
      </c>
      <c r="R3165" t="s">
        <v>52</v>
      </c>
      <c r="S3165">
        <v>30</v>
      </c>
      <c r="T3165">
        <v>125</v>
      </c>
      <c r="U3165">
        <v>1.0412129050000001</v>
      </c>
      <c r="V3165">
        <v>1.0412129050000001</v>
      </c>
      <c r="W3165">
        <v>8.3297030000000008E-3</v>
      </c>
      <c r="X3165" t="s">
        <v>39</v>
      </c>
      <c r="Y3165" t="s">
        <v>84</v>
      </c>
      <c r="Z3165">
        <v>1</v>
      </c>
    </row>
    <row r="3166" spans="1:26" x14ac:dyDescent="0.25">
      <c r="A3166" t="s">
        <v>27</v>
      </c>
      <c r="B3166" t="s">
        <v>28</v>
      </c>
      <c r="C3166" t="s">
        <v>29</v>
      </c>
      <c r="D3166" t="s">
        <v>292</v>
      </c>
      <c r="E3166" t="s">
        <v>112</v>
      </c>
      <c r="F3166" t="s">
        <v>293</v>
      </c>
      <c r="G3166" t="s">
        <v>294</v>
      </c>
      <c r="H3166" t="s">
        <v>33</v>
      </c>
      <c r="I3166" t="s">
        <v>109</v>
      </c>
      <c r="J3166">
        <v>8</v>
      </c>
      <c r="K3166">
        <v>34</v>
      </c>
      <c r="L3166" t="s">
        <v>326</v>
      </c>
      <c r="M3166" s="1">
        <v>0.45069444444444445</v>
      </c>
      <c r="N3166" t="s">
        <v>50</v>
      </c>
      <c r="O3166">
        <v>3</v>
      </c>
      <c r="P3166">
        <v>1</v>
      </c>
      <c r="Q3166" t="s">
        <v>295</v>
      </c>
      <c r="R3166" t="s">
        <v>52</v>
      </c>
      <c r="S3166">
        <v>30</v>
      </c>
      <c r="T3166">
        <v>125</v>
      </c>
      <c r="U3166">
        <v>1.0412129050000001</v>
      </c>
      <c r="V3166">
        <v>1.0412129050000001</v>
      </c>
      <c r="W3166">
        <v>8.3297030000000008E-3</v>
      </c>
      <c r="X3166" t="s">
        <v>39</v>
      </c>
      <c r="Y3166" t="s">
        <v>84</v>
      </c>
      <c r="Z3166">
        <v>1</v>
      </c>
    </row>
    <row r="3167" spans="1:26" x14ac:dyDescent="0.25">
      <c r="A3167" t="s">
        <v>27</v>
      </c>
      <c r="B3167" t="s">
        <v>28</v>
      </c>
      <c r="C3167" t="s">
        <v>29</v>
      </c>
      <c r="D3167" t="s">
        <v>292</v>
      </c>
      <c r="E3167" t="s">
        <v>112</v>
      </c>
      <c r="F3167" t="s">
        <v>293</v>
      </c>
      <c r="G3167" t="s">
        <v>294</v>
      </c>
      <c r="H3167" t="s">
        <v>41</v>
      </c>
      <c r="I3167" s="2">
        <v>43412</v>
      </c>
      <c r="J3167">
        <v>8</v>
      </c>
      <c r="K3167">
        <v>32</v>
      </c>
      <c r="L3167" t="s">
        <v>287</v>
      </c>
      <c r="M3167" s="1">
        <v>0.97569444444444453</v>
      </c>
      <c r="N3167" t="s">
        <v>130</v>
      </c>
      <c r="O3167">
        <v>2</v>
      </c>
      <c r="P3167">
        <v>1</v>
      </c>
      <c r="Q3167" t="s">
        <v>295</v>
      </c>
      <c r="R3167" t="s">
        <v>52</v>
      </c>
      <c r="S3167">
        <v>30</v>
      </c>
      <c r="T3167">
        <v>35</v>
      </c>
      <c r="U3167">
        <v>0.480198768</v>
      </c>
      <c r="V3167">
        <v>0.480198768</v>
      </c>
      <c r="W3167">
        <v>1.3719965000000001E-2</v>
      </c>
      <c r="X3167" t="s">
        <v>39</v>
      </c>
      <c r="Y3167" t="s">
        <v>91</v>
      </c>
      <c r="Z3167">
        <v>1</v>
      </c>
    </row>
    <row r="3168" spans="1:26" x14ac:dyDescent="0.25">
      <c r="A3168" t="s">
        <v>27</v>
      </c>
      <c r="B3168" t="s">
        <v>28</v>
      </c>
      <c r="C3168" t="s">
        <v>29</v>
      </c>
      <c r="D3168" t="s">
        <v>292</v>
      </c>
      <c r="E3168" t="s">
        <v>112</v>
      </c>
      <c r="F3168" t="s">
        <v>293</v>
      </c>
      <c r="G3168" t="s">
        <v>294</v>
      </c>
      <c r="H3168" t="s">
        <v>41</v>
      </c>
      <c r="I3168" s="2">
        <v>43289</v>
      </c>
      <c r="J3168">
        <v>8</v>
      </c>
      <c r="K3168">
        <v>32</v>
      </c>
      <c r="L3168" t="s">
        <v>170</v>
      </c>
      <c r="M3168" s="1">
        <v>0.37708333333333338</v>
      </c>
      <c r="N3168" t="s">
        <v>50</v>
      </c>
      <c r="O3168">
        <v>1</v>
      </c>
      <c r="P3168">
        <v>1</v>
      </c>
      <c r="Q3168" t="s">
        <v>295</v>
      </c>
      <c r="R3168" t="s">
        <v>52</v>
      </c>
      <c r="S3168">
        <v>30</v>
      </c>
      <c r="T3168">
        <v>35</v>
      </c>
      <c r="U3168">
        <v>0.29557011500000002</v>
      </c>
      <c r="V3168">
        <v>0.29557011500000002</v>
      </c>
      <c r="W3168">
        <v>8.4448600000000002E-3</v>
      </c>
      <c r="X3168" t="s">
        <v>39</v>
      </c>
      <c r="Y3168" t="s">
        <v>44</v>
      </c>
      <c r="Z3168">
        <v>1</v>
      </c>
    </row>
    <row r="3169" spans="1:26" x14ac:dyDescent="0.25">
      <c r="A3169" t="s">
        <v>27</v>
      </c>
      <c r="B3169" t="s">
        <v>28</v>
      </c>
      <c r="C3169" t="s">
        <v>29</v>
      </c>
      <c r="D3169" t="s">
        <v>292</v>
      </c>
      <c r="E3169" t="s">
        <v>112</v>
      </c>
      <c r="F3169" t="s">
        <v>293</v>
      </c>
      <c r="G3169" t="s">
        <v>294</v>
      </c>
      <c r="H3169" t="s">
        <v>73</v>
      </c>
      <c r="I3169" s="2">
        <v>43320</v>
      </c>
      <c r="J3169">
        <v>8</v>
      </c>
      <c r="K3169">
        <v>32</v>
      </c>
      <c r="L3169" t="s">
        <v>177</v>
      </c>
      <c r="M3169" s="1">
        <v>0.4548611111111111</v>
      </c>
      <c r="N3169" t="s">
        <v>50</v>
      </c>
      <c r="O3169">
        <v>3</v>
      </c>
      <c r="P3169">
        <v>1</v>
      </c>
      <c r="Q3169" t="s">
        <v>295</v>
      </c>
      <c r="R3169" t="s">
        <v>52</v>
      </c>
      <c r="S3169">
        <v>30</v>
      </c>
      <c r="T3169">
        <v>185</v>
      </c>
      <c r="U3169">
        <v>0.59172691200000005</v>
      </c>
      <c r="V3169">
        <v>0.59172691200000005</v>
      </c>
      <c r="W3169">
        <v>3.1985239999999999E-3</v>
      </c>
      <c r="X3169" t="s">
        <v>39</v>
      </c>
      <c r="Y3169" t="s">
        <v>53</v>
      </c>
      <c r="Z3169">
        <v>1</v>
      </c>
    </row>
    <row r="3170" spans="1:26" x14ac:dyDescent="0.25">
      <c r="A3170" t="s">
        <v>27</v>
      </c>
      <c r="B3170" t="s">
        <v>28</v>
      </c>
      <c r="C3170" t="s">
        <v>29</v>
      </c>
      <c r="D3170" t="s">
        <v>292</v>
      </c>
      <c r="E3170" t="s">
        <v>112</v>
      </c>
      <c r="F3170" t="s">
        <v>293</v>
      </c>
      <c r="G3170" t="s">
        <v>294</v>
      </c>
      <c r="H3170" t="s">
        <v>33</v>
      </c>
      <c r="I3170" s="2">
        <v>43351</v>
      </c>
      <c r="J3170">
        <v>8</v>
      </c>
      <c r="K3170">
        <v>32</v>
      </c>
      <c r="L3170" t="s">
        <v>214</v>
      </c>
      <c r="M3170" s="1">
        <v>0.99444444444444446</v>
      </c>
      <c r="N3170" t="s">
        <v>130</v>
      </c>
      <c r="O3170">
        <v>3</v>
      </c>
      <c r="P3170">
        <v>1</v>
      </c>
      <c r="Q3170" t="s">
        <v>295</v>
      </c>
      <c r="R3170" t="s">
        <v>52</v>
      </c>
      <c r="S3170">
        <v>30</v>
      </c>
      <c r="T3170">
        <v>125</v>
      </c>
      <c r="U3170">
        <v>0.316162634</v>
      </c>
      <c r="V3170">
        <v>0.316162634</v>
      </c>
      <c r="W3170">
        <v>2.5293009999999999E-3</v>
      </c>
      <c r="X3170" t="s">
        <v>39</v>
      </c>
      <c r="Y3170" t="s">
        <v>84</v>
      </c>
      <c r="Z3170">
        <v>1</v>
      </c>
    </row>
    <row r="3171" spans="1:26" x14ac:dyDescent="0.25">
      <c r="A3171" t="s">
        <v>27</v>
      </c>
      <c r="B3171" t="s">
        <v>28</v>
      </c>
      <c r="C3171" t="s">
        <v>29</v>
      </c>
      <c r="D3171" t="s">
        <v>292</v>
      </c>
      <c r="E3171" t="s">
        <v>112</v>
      </c>
      <c r="F3171" t="s">
        <v>293</v>
      </c>
      <c r="G3171" t="s">
        <v>294</v>
      </c>
      <c r="H3171" t="s">
        <v>33</v>
      </c>
      <c r="I3171" s="2">
        <v>43198</v>
      </c>
      <c r="J3171">
        <v>8</v>
      </c>
      <c r="K3171">
        <v>31</v>
      </c>
      <c r="L3171" t="s">
        <v>300</v>
      </c>
      <c r="M3171" s="1">
        <v>0.88750000000000007</v>
      </c>
      <c r="N3171" t="s">
        <v>36</v>
      </c>
      <c r="O3171">
        <v>2</v>
      </c>
      <c r="P3171">
        <v>2</v>
      </c>
      <c r="Q3171" t="s">
        <v>295</v>
      </c>
      <c r="R3171" t="s">
        <v>52</v>
      </c>
      <c r="S3171">
        <v>30</v>
      </c>
      <c r="T3171">
        <v>550</v>
      </c>
      <c r="U3171">
        <v>1.120854912</v>
      </c>
      <c r="V3171">
        <v>1.120854912</v>
      </c>
      <c r="W3171">
        <v>2.0379180000000001E-3</v>
      </c>
      <c r="X3171" t="s">
        <v>39</v>
      </c>
      <c r="Y3171" t="s">
        <v>84</v>
      </c>
      <c r="Z3171">
        <v>1</v>
      </c>
    </row>
    <row r="3172" spans="1:26" x14ac:dyDescent="0.25">
      <c r="A3172" t="s">
        <v>27</v>
      </c>
      <c r="B3172" t="s">
        <v>28</v>
      </c>
      <c r="C3172" t="s">
        <v>29</v>
      </c>
      <c r="D3172" t="s">
        <v>292</v>
      </c>
      <c r="E3172" t="s">
        <v>112</v>
      </c>
      <c r="F3172" t="s">
        <v>293</v>
      </c>
      <c r="G3172" t="s">
        <v>294</v>
      </c>
      <c r="H3172" t="s">
        <v>41</v>
      </c>
      <c r="I3172" s="2">
        <v>43167</v>
      </c>
      <c r="J3172">
        <v>8</v>
      </c>
      <c r="K3172">
        <v>31</v>
      </c>
      <c r="L3172" t="s">
        <v>133</v>
      </c>
      <c r="M3172" s="1">
        <v>0.46388888888888885</v>
      </c>
      <c r="N3172" t="s">
        <v>50</v>
      </c>
      <c r="O3172">
        <v>1</v>
      </c>
      <c r="P3172">
        <v>1</v>
      </c>
      <c r="Q3172" t="s">
        <v>295</v>
      </c>
      <c r="R3172" t="s">
        <v>52</v>
      </c>
      <c r="S3172">
        <v>30</v>
      </c>
      <c r="T3172">
        <v>105</v>
      </c>
      <c r="U3172">
        <v>0.163449452</v>
      </c>
      <c r="V3172">
        <v>0.163449452</v>
      </c>
      <c r="W3172">
        <v>1.556661E-3</v>
      </c>
      <c r="X3172" t="s">
        <v>39</v>
      </c>
      <c r="Y3172" t="s">
        <v>44</v>
      </c>
      <c r="Z3172">
        <v>1</v>
      </c>
    </row>
    <row r="3173" spans="1:26" x14ac:dyDescent="0.25">
      <c r="A3173" t="s">
        <v>27</v>
      </c>
      <c r="B3173" t="s">
        <v>28</v>
      </c>
      <c r="C3173" t="s">
        <v>29</v>
      </c>
      <c r="D3173" t="s">
        <v>292</v>
      </c>
      <c r="E3173" t="s">
        <v>112</v>
      </c>
      <c r="F3173" t="s">
        <v>293</v>
      </c>
      <c r="G3173" t="s">
        <v>294</v>
      </c>
      <c r="H3173" t="s">
        <v>41</v>
      </c>
      <c r="I3173" s="2">
        <v>43320</v>
      </c>
      <c r="J3173">
        <v>8</v>
      </c>
      <c r="K3173">
        <v>32</v>
      </c>
      <c r="L3173" t="s">
        <v>170</v>
      </c>
      <c r="M3173" s="1">
        <v>0.37638888888888888</v>
      </c>
      <c r="N3173" t="s">
        <v>50</v>
      </c>
      <c r="O3173">
        <v>1</v>
      </c>
      <c r="P3173">
        <v>1</v>
      </c>
      <c r="Q3173" t="s">
        <v>295</v>
      </c>
      <c r="R3173" t="s">
        <v>52</v>
      </c>
      <c r="S3173">
        <v>30</v>
      </c>
      <c r="T3173">
        <v>35</v>
      </c>
      <c r="U3173">
        <v>0.29557011500000002</v>
      </c>
      <c r="V3173">
        <v>0.29557011500000002</v>
      </c>
      <c r="W3173">
        <v>8.4448600000000002E-3</v>
      </c>
      <c r="X3173" t="s">
        <v>39</v>
      </c>
      <c r="Y3173" t="s">
        <v>44</v>
      </c>
      <c r="Z3173">
        <v>1</v>
      </c>
    </row>
    <row r="3174" spans="1:26" x14ac:dyDescent="0.25">
      <c r="A3174" t="s">
        <v>27</v>
      </c>
      <c r="B3174" t="s">
        <v>28</v>
      </c>
      <c r="C3174" t="s">
        <v>29</v>
      </c>
      <c r="D3174" t="s">
        <v>85</v>
      </c>
      <c r="E3174" t="s">
        <v>86</v>
      </c>
      <c r="F3174" t="s">
        <v>87</v>
      </c>
      <c r="G3174" t="s">
        <v>87</v>
      </c>
      <c r="H3174" t="s">
        <v>41</v>
      </c>
      <c r="I3174" t="s">
        <v>149</v>
      </c>
      <c r="J3174">
        <v>8</v>
      </c>
      <c r="K3174">
        <v>33</v>
      </c>
      <c r="L3174" t="s">
        <v>118</v>
      </c>
      <c r="M3174" s="1">
        <v>0.54305555555555551</v>
      </c>
      <c r="N3174" t="s">
        <v>43</v>
      </c>
      <c r="O3174">
        <v>1</v>
      </c>
      <c r="P3174">
        <v>1</v>
      </c>
      <c r="Q3174" t="s">
        <v>125</v>
      </c>
      <c r="R3174" t="s">
        <v>52</v>
      </c>
      <c r="S3174">
        <v>30</v>
      </c>
      <c r="T3174">
        <v>105</v>
      </c>
      <c r="U3174">
        <v>5.9372162999999999E-2</v>
      </c>
      <c r="V3174">
        <v>5.9372162999999999E-2</v>
      </c>
      <c r="W3174">
        <v>5.6544899999999999E-4</v>
      </c>
      <c r="X3174" t="s">
        <v>39</v>
      </c>
      <c r="Y3174" t="s">
        <v>44</v>
      </c>
      <c r="Z3174">
        <v>1</v>
      </c>
    </row>
    <row r="3175" spans="1:26" x14ac:dyDescent="0.25">
      <c r="A3175" t="s">
        <v>27</v>
      </c>
      <c r="B3175" t="s">
        <v>28</v>
      </c>
      <c r="C3175" t="s">
        <v>29</v>
      </c>
      <c r="D3175" t="s">
        <v>80</v>
      </c>
      <c r="E3175" t="s">
        <v>112</v>
      </c>
      <c r="F3175" t="s">
        <v>113</v>
      </c>
      <c r="G3175" t="s">
        <v>113</v>
      </c>
      <c r="H3175" t="s">
        <v>73</v>
      </c>
      <c r="I3175" s="2">
        <v>43167</v>
      </c>
      <c r="J3175">
        <v>8</v>
      </c>
      <c r="K3175">
        <v>31</v>
      </c>
      <c r="L3175" t="s">
        <v>223</v>
      </c>
      <c r="M3175" s="1">
        <v>0.6069444444444444</v>
      </c>
      <c r="N3175" t="s">
        <v>43</v>
      </c>
      <c r="O3175">
        <v>3</v>
      </c>
      <c r="P3175">
        <v>1</v>
      </c>
      <c r="Q3175" t="s">
        <v>131</v>
      </c>
      <c r="R3175" t="s">
        <v>52</v>
      </c>
      <c r="S3175">
        <v>30</v>
      </c>
      <c r="T3175">
        <v>433</v>
      </c>
      <c r="U3175">
        <v>0.72956771799999998</v>
      </c>
      <c r="V3175">
        <v>0.72956771799999998</v>
      </c>
      <c r="W3175">
        <v>1.684914E-3</v>
      </c>
      <c r="X3175" t="s">
        <v>39</v>
      </c>
      <c r="Y3175" t="s">
        <v>40</v>
      </c>
      <c r="Z3175">
        <v>1</v>
      </c>
    </row>
    <row r="3176" spans="1:26" x14ac:dyDescent="0.25">
      <c r="A3176" t="s">
        <v>27</v>
      </c>
      <c r="B3176" t="s">
        <v>28</v>
      </c>
      <c r="C3176" t="s">
        <v>29</v>
      </c>
      <c r="D3176" t="s">
        <v>80</v>
      </c>
      <c r="E3176" t="s">
        <v>112</v>
      </c>
      <c r="F3176" t="s">
        <v>113</v>
      </c>
      <c r="G3176" t="s">
        <v>113</v>
      </c>
      <c r="H3176" t="s">
        <v>33</v>
      </c>
      <c r="I3176" s="2">
        <v>43167</v>
      </c>
      <c r="J3176">
        <v>8</v>
      </c>
      <c r="K3176">
        <v>31</v>
      </c>
      <c r="L3176" t="s">
        <v>214</v>
      </c>
      <c r="M3176" s="1">
        <v>0.96875</v>
      </c>
      <c r="N3176" t="s">
        <v>130</v>
      </c>
      <c r="O3176">
        <v>1</v>
      </c>
      <c r="P3176">
        <v>1</v>
      </c>
      <c r="Q3176" t="s">
        <v>131</v>
      </c>
      <c r="R3176" t="s">
        <v>52</v>
      </c>
      <c r="S3176">
        <v>30</v>
      </c>
      <c r="T3176">
        <v>125</v>
      </c>
      <c r="U3176">
        <v>0.316162634</v>
      </c>
      <c r="V3176">
        <v>0.316162634</v>
      </c>
      <c r="W3176">
        <v>2.5293009999999999E-3</v>
      </c>
      <c r="X3176" t="s">
        <v>39</v>
      </c>
      <c r="Y3176" t="s">
        <v>84</v>
      </c>
      <c r="Z3176">
        <v>1</v>
      </c>
    </row>
    <row r="3177" spans="1:26" x14ac:dyDescent="0.25">
      <c r="A3177" t="s">
        <v>27</v>
      </c>
      <c r="B3177" t="s">
        <v>28</v>
      </c>
      <c r="C3177" t="s">
        <v>29</v>
      </c>
      <c r="D3177" t="s">
        <v>61</v>
      </c>
      <c r="E3177" t="s">
        <v>66</v>
      </c>
      <c r="F3177" t="s">
        <v>67</v>
      </c>
      <c r="G3177" t="s">
        <v>68</v>
      </c>
      <c r="H3177" t="s">
        <v>48</v>
      </c>
      <c r="I3177" t="s">
        <v>96</v>
      </c>
      <c r="J3177">
        <v>8</v>
      </c>
      <c r="K3177">
        <v>34</v>
      </c>
      <c r="L3177" t="s">
        <v>154</v>
      </c>
      <c r="M3177" s="1">
        <v>0.4694444444444445</v>
      </c>
      <c r="N3177" t="s">
        <v>50</v>
      </c>
      <c r="O3177">
        <v>1</v>
      </c>
      <c r="P3177">
        <v>1</v>
      </c>
      <c r="Q3177" t="s">
        <v>70</v>
      </c>
      <c r="R3177" t="s">
        <v>52</v>
      </c>
      <c r="S3177">
        <v>15</v>
      </c>
      <c r="T3177">
        <v>191</v>
      </c>
      <c r="U3177">
        <v>4.3660833590000001</v>
      </c>
      <c r="V3177">
        <v>2.1830416800000001</v>
      </c>
      <c r="W3177">
        <v>2.2859075E-2</v>
      </c>
      <c r="X3177" t="s">
        <v>39</v>
      </c>
      <c r="Y3177" t="s">
        <v>91</v>
      </c>
      <c r="Z3177">
        <v>1</v>
      </c>
    </row>
    <row r="3178" spans="1:26" x14ac:dyDescent="0.25">
      <c r="A3178" t="s">
        <v>27</v>
      </c>
      <c r="B3178" t="s">
        <v>28</v>
      </c>
      <c r="C3178" t="s">
        <v>29</v>
      </c>
      <c r="D3178" t="s">
        <v>85</v>
      </c>
      <c r="E3178" t="s">
        <v>86</v>
      </c>
      <c r="F3178" t="s">
        <v>87</v>
      </c>
      <c r="G3178" t="s">
        <v>87</v>
      </c>
      <c r="H3178" t="s">
        <v>41</v>
      </c>
      <c r="I3178" s="2">
        <v>43259</v>
      </c>
      <c r="J3178">
        <v>8</v>
      </c>
      <c r="K3178">
        <v>32</v>
      </c>
      <c r="L3178" t="s">
        <v>118</v>
      </c>
      <c r="M3178" s="1">
        <v>0.54236111111111118</v>
      </c>
      <c r="N3178" t="s">
        <v>43</v>
      </c>
      <c r="O3178">
        <v>1</v>
      </c>
      <c r="P3178">
        <v>1</v>
      </c>
      <c r="Q3178" t="s">
        <v>125</v>
      </c>
      <c r="R3178" t="s">
        <v>52</v>
      </c>
      <c r="S3178">
        <v>30</v>
      </c>
      <c r="T3178">
        <v>105</v>
      </c>
      <c r="U3178">
        <v>5.9372162999999999E-2</v>
      </c>
      <c r="V3178">
        <v>5.9372162999999999E-2</v>
      </c>
      <c r="W3178">
        <v>5.6544899999999999E-4</v>
      </c>
      <c r="X3178" t="s">
        <v>39</v>
      </c>
      <c r="Y3178" t="s">
        <v>44</v>
      </c>
      <c r="Z3178">
        <v>1</v>
      </c>
    </row>
    <row r="3179" spans="1:26" x14ac:dyDescent="0.25">
      <c r="A3179" t="s">
        <v>27</v>
      </c>
      <c r="B3179" t="s">
        <v>28</v>
      </c>
      <c r="C3179" t="s">
        <v>29</v>
      </c>
      <c r="D3179" t="s">
        <v>85</v>
      </c>
      <c r="E3179" t="s">
        <v>31</v>
      </c>
      <c r="F3179" t="s">
        <v>62</v>
      </c>
      <c r="G3179" t="s">
        <v>62</v>
      </c>
      <c r="H3179" t="s">
        <v>41</v>
      </c>
      <c r="I3179" s="2">
        <v>43259</v>
      </c>
      <c r="J3179">
        <v>8</v>
      </c>
      <c r="K3179">
        <v>32</v>
      </c>
      <c r="L3179" t="s">
        <v>118</v>
      </c>
      <c r="M3179" s="1">
        <v>0.56111111111111112</v>
      </c>
      <c r="N3179" t="s">
        <v>43</v>
      </c>
      <c r="O3179">
        <v>3</v>
      </c>
      <c r="P3179">
        <v>2</v>
      </c>
      <c r="Q3179" t="s">
        <v>95</v>
      </c>
      <c r="R3179" t="s">
        <v>52</v>
      </c>
      <c r="S3179">
        <v>30</v>
      </c>
      <c r="T3179">
        <v>105</v>
      </c>
      <c r="U3179">
        <v>5.9372162999999999E-2</v>
      </c>
      <c r="V3179">
        <v>5.9372162999999999E-2</v>
      </c>
      <c r="W3179">
        <v>5.6544899999999999E-4</v>
      </c>
      <c r="X3179" t="s">
        <v>39</v>
      </c>
      <c r="Y3179" t="s">
        <v>44</v>
      </c>
      <c r="Z3179">
        <v>1</v>
      </c>
    </row>
    <row r="3180" spans="1:26" x14ac:dyDescent="0.25">
      <c r="A3180" t="s">
        <v>27</v>
      </c>
      <c r="B3180" t="s">
        <v>28</v>
      </c>
      <c r="C3180" t="s">
        <v>29</v>
      </c>
      <c r="D3180" t="s">
        <v>85</v>
      </c>
      <c r="E3180" t="s">
        <v>86</v>
      </c>
      <c r="F3180" t="s">
        <v>87</v>
      </c>
      <c r="G3180" t="s">
        <v>87</v>
      </c>
      <c r="H3180" t="s">
        <v>41</v>
      </c>
      <c r="I3180" t="s">
        <v>96</v>
      </c>
      <c r="J3180">
        <v>8</v>
      </c>
      <c r="K3180">
        <v>34</v>
      </c>
      <c r="L3180" t="s">
        <v>118</v>
      </c>
      <c r="M3180" s="1">
        <v>0.54236111111111118</v>
      </c>
      <c r="N3180" t="s">
        <v>43</v>
      </c>
      <c r="O3180">
        <v>1</v>
      </c>
      <c r="P3180">
        <v>1</v>
      </c>
      <c r="Q3180" t="s">
        <v>125</v>
      </c>
      <c r="R3180" t="s">
        <v>52</v>
      </c>
      <c r="S3180">
        <v>30</v>
      </c>
      <c r="T3180">
        <v>105</v>
      </c>
      <c r="U3180">
        <v>5.9372162999999999E-2</v>
      </c>
      <c r="V3180">
        <v>5.9372162999999999E-2</v>
      </c>
      <c r="W3180">
        <v>5.6544899999999999E-4</v>
      </c>
      <c r="X3180" t="s">
        <v>39</v>
      </c>
      <c r="Y3180" t="s">
        <v>44</v>
      </c>
      <c r="Z3180">
        <v>1</v>
      </c>
    </row>
    <row r="3181" spans="1:26" x14ac:dyDescent="0.25">
      <c r="A3181" t="s">
        <v>27</v>
      </c>
      <c r="B3181" t="s">
        <v>28</v>
      </c>
      <c r="C3181" t="s">
        <v>29</v>
      </c>
      <c r="D3181" t="s">
        <v>61</v>
      </c>
      <c r="E3181" t="s">
        <v>66</v>
      </c>
      <c r="F3181" t="s">
        <v>67</v>
      </c>
      <c r="G3181" t="s">
        <v>68</v>
      </c>
      <c r="H3181" t="s">
        <v>48</v>
      </c>
      <c r="I3181" s="2">
        <v>43259</v>
      </c>
      <c r="J3181">
        <v>8</v>
      </c>
      <c r="K3181">
        <v>32</v>
      </c>
      <c r="L3181" t="s">
        <v>154</v>
      </c>
      <c r="M3181" s="1">
        <v>0.47083333333333338</v>
      </c>
      <c r="N3181" t="s">
        <v>50</v>
      </c>
      <c r="O3181">
        <v>2</v>
      </c>
      <c r="P3181">
        <v>1</v>
      </c>
      <c r="Q3181" t="s">
        <v>70</v>
      </c>
      <c r="R3181" t="s">
        <v>52</v>
      </c>
      <c r="S3181">
        <v>15</v>
      </c>
      <c r="T3181">
        <v>191</v>
      </c>
      <c r="U3181">
        <v>4.3660833590000001</v>
      </c>
      <c r="V3181">
        <v>2.1830416800000001</v>
      </c>
      <c r="W3181">
        <v>2.2859075E-2</v>
      </c>
      <c r="X3181" t="s">
        <v>39</v>
      </c>
      <c r="Y3181" t="s">
        <v>91</v>
      </c>
      <c r="Z3181">
        <v>1</v>
      </c>
    </row>
    <row r="3182" spans="1:26" x14ac:dyDescent="0.25">
      <c r="A3182" t="s">
        <v>27</v>
      </c>
      <c r="B3182" t="s">
        <v>28</v>
      </c>
      <c r="C3182" t="s">
        <v>29</v>
      </c>
      <c r="D3182" t="s">
        <v>80</v>
      </c>
      <c r="E3182" t="s">
        <v>112</v>
      </c>
      <c r="F3182" t="s">
        <v>113</v>
      </c>
      <c r="G3182" t="s">
        <v>113</v>
      </c>
      <c r="H3182" t="s">
        <v>41</v>
      </c>
      <c r="I3182" t="s">
        <v>59</v>
      </c>
      <c r="J3182">
        <v>8</v>
      </c>
      <c r="K3182">
        <v>34</v>
      </c>
      <c r="L3182" t="s">
        <v>158</v>
      </c>
      <c r="M3182" s="1">
        <v>0.52638888888888891</v>
      </c>
      <c r="N3182" t="s">
        <v>43</v>
      </c>
      <c r="O3182">
        <v>1</v>
      </c>
      <c r="P3182">
        <v>1</v>
      </c>
      <c r="Q3182" t="s">
        <v>115</v>
      </c>
      <c r="R3182" t="s">
        <v>52</v>
      </c>
      <c r="S3182">
        <v>30</v>
      </c>
      <c r="T3182">
        <v>105</v>
      </c>
      <c r="U3182">
        <v>5.9372162999999999E-2</v>
      </c>
      <c r="V3182">
        <v>5.9372162999999999E-2</v>
      </c>
      <c r="W3182">
        <v>5.6544899999999999E-4</v>
      </c>
      <c r="X3182" t="s">
        <v>39</v>
      </c>
      <c r="Y3182" t="s">
        <v>44</v>
      </c>
      <c r="Z3182">
        <v>1</v>
      </c>
    </row>
    <row r="3183" spans="1:26" x14ac:dyDescent="0.25">
      <c r="A3183" t="s">
        <v>27</v>
      </c>
      <c r="B3183" t="s">
        <v>28</v>
      </c>
      <c r="C3183" t="s">
        <v>29</v>
      </c>
      <c r="D3183" t="s">
        <v>85</v>
      </c>
      <c r="E3183" t="s">
        <v>86</v>
      </c>
      <c r="F3183" t="s">
        <v>87</v>
      </c>
      <c r="G3183" t="s">
        <v>87</v>
      </c>
      <c r="H3183" t="s">
        <v>41</v>
      </c>
      <c r="I3183" t="s">
        <v>153</v>
      </c>
      <c r="J3183">
        <v>8</v>
      </c>
      <c r="K3183">
        <v>35</v>
      </c>
      <c r="L3183" t="s">
        <v>118</v>
      </c>
      <c r="M3183" s="1">
        <v>0.54375000000000007</v>
      </c>
      <c r="N3183" t="s">
        <v>43</v>
      </c>
      <c r="O3183">
        <v>1</v>
      </c>
      <c r="P3183">
        <v>1</v>
      </c>
      <c r="Q3183" t="s">
        <v>125</v>
      </c>
      <c r="R3183" t="s">
        <v>52</v>
      </c>
      <c r="S3183">
        <v>30</v>
      </c>
      <c r="T3183">
        <v>105</v>
      </c>
      <c r="U3183">
        <v>5.9372162999999999E-2</v>
      </c>
      <c r="V3183">
        <v>5.9372162999999999E-2</v>
      </c>
      <c r="W3183">
        <v>5.6544899999999999E-4</v>
      </c>
      <c r="X3183" t="s">
        <v>39</v>
      </c>
      <c r="Y3183" t="s">
        <v>44</v>
      </c>
      <c r="Z3183">
        <v>1</v>
      </c>
    </row>
    <row r="3184" spans="1:26" x14ac:dyDescent="0.25">
      <c r="A3184" t="s">
        <v>27</v>
      </c>
      <c r="B3184" t="s">
        <v>28</v>
      </c>
      <c r="C3184" t="s">
        <v>29</v>
      </c>
      <c r="D3184" t="s">
        <v>80</v>
      </c>
      <c r="E3184" t="s">
        <v>112</v>
      </c>
      <c r="F3184" t="s">
        <v>113</v>
      </c>
      <c r="G3184" t="s">
        <v>113</v>
      </c>
      <c r="H3184" t="s">
        <v>48</v>
      </c>
      <c r="I3184" t="s">
        <v>176</v>
      </c>
      <c r="J3184">
        <v>8</v>
      </c>
      <c r="K3184">
        <v>33</v>
      </c>
      <c r="L3184" t="s">
        <v>120</v>
      </c>
      <c r="M3184" s="1">
        <v>0.44027777777777777</v>
      </c>
      <c r="N3184" t="s">
        <v>50</v>
      </c>
      <c r="O3184">
        <v>2</v>
      </c>
      <c r="P3184">
        <v>1</v>
      </c>
      <c r="Q3184" t="s">
        <v>115</v>
      </c>
      <c r="R3184" t="s">
        <v>52</v>
      </c>
      <c r="S3184">
        <v>30</v>
      </c>
      <c r="T3184">
        <v>382</v>
      </c>
      <c r="U3184">
        <v>4.8886405269999997</v>
      </c>
      <c r="V3184">
        <v>4.8886405269999997</v>
      </c>
      <c r="W3184">
        <v>1.2797487999999999E-2</v>
      </c>
      <c r="X3184" t="s">
        <v>39</v>
      </c>
      <c r="Y3184" t="s">
        <v>91</v>
      </c>
      <c r="Z3184">
        <v>1</v>
      </c>
    </row>
    <row r="3185" spans="1:26" x14ac:dyDescent="0.25">
      <c r="A3185" t="s">
        <v>27</v>
      </c>
      <c r="B3185" t="s">
        <v>28</v>
      </c>
      <c r="C3185" t="s">
        <v>29</v>
      </c>
      <c r="D3185" t="s">
        <v>80</v>
      </c>
      <c r="E3185" t="s">
        <v>112</v>
      </c>
      <c r="F3185" t="s">
        <v>113</v>
      </c>
      <c r="G3185" t="s">
        <v>113</v>
      </c>
      <c r="H3185" t="s">
        <v>41</v>
      </c>
      <c r="I3185" t="s">
        <v>148</v>
      </c>
      <c r="J3185">
        <v>8</v>
      </c>
      <c r="K3185">
        <v>35</v>
      </c>
      <c r="L3185" t="s">
        <v>124</v>
      </c>
      <c r="M3185" s="1">
        <v>0.52430555555555558</v>
      </c>
      <c r="N3185" t="s">
        <v>43</v>
      </c>
      <c r="O3185">
        <v>1</v>
      </c>
      <c r="P3185">
        <v>1</v>
      </c>
      <c r="Q3185" t="s">
        <v>115</v>
      </c>
      <c r="R3185" t="s">
        <v>52</v>
      </c>
      <c r="S3185">
        <v>30</v>
      </c>
      <c r="T3185">
        <v>105</v>
      </c>
      <c r="U3185">
        <v>5.9372162999999999E-2</v>
      </c>
      <c r="V3185">
        <v>5.9372162999999999E-2</v>
      </c>
      <c r="W3185">
        <v>5.6544899999999999E-4</v>
      </c>
      <c r="X3185" t="s">
        <v>39</v>
      </c>
      <c r="Y3185" t="s">
        <v>44</v>
      </c>
      <c r="Z3185">
        <v>1</v>
      </c>
    </row>
    <row r="3186" spans="1:26" x14ac:dyDescent="0.25">
      <c r="A3186" t="s">
        <v>27</v>
      </c>
      <c r="B3186" t="s">
        <v>28</v>
      </c>
      <c r="C3186" t="s">
        <v>29</v>
      </c>
      <c r="D3186" t="s">
        <v>80</v>
      </c>
      <c r="E3186" t="s">
        <v>112</v>
      </c>
      <c r="F3186" t="s">
        <v>113</v>
      </c>
      <c r="G3186" t="s">
        <v>113</v>
      </c>
      <c r="H3186" t="s">
        <v>33</v>
      </c>
      <c r="I3186" t="s">
        <v>121</v>
      </c>
      <c r="J3186">
        <v>8</v>
      </c>
      <c r="K3186">
        <v>33</v>
      </c>
      <c r="L3186" t="s">
        <v>224</v>
      </c>
      <c r="M3186" s="1">
        <v>0.39861111111111108</v>
      </c>
      <c r="N3186" t="s">
        <v>50</v>
      </c>
      <c r="O3186">
        <v>2</v>
      </c>
      <c r="P3186">
        <v>1</v>
      </c>
      <c r="Q3186" t="s">
        <v>115</v>
      </c>
      <c r="R3186" t="s">
        <v>52</v>
      </c>
      <c r="S3186">
        <v>30</v>
      </c>
      <c r="T3186">
        <v>125</v>
      </c>
      <c r="U3186">
        <v>0.23813400100000001</v>
      </c>
      <c r="V3186">
        <v>0.23813400100000001</v>
      </c>
      <c r="W3186">
        <v>1.9050720000000001E-3</v>
      </c>
      <c r="X3186" t="s">
        <v>39</v>
      </c>
      <c r="Y3186" t="s">
        <v>40</v>
      </c>
      <c r="Z3186">
        <v>1</v>
      </c>
    </row>
    <row r="3187" spans="1:26" x14ac:dyDescent="0.25">
      <c r="A3187" t="s">
        <v>27</v>
      </c>
      <c r="B3187" t="s">
        <v>28</v>
      </c>
      <c r="C3187" t="s">
        <v>29</v>
      </c>
      <c r="D3187" t="s">
        <v>80</v>
      </c>
      <c r="E3187" t="s">
        <v>66</v>
      </c>
      <c r="F3187" t="s">
        <v>106</v>
      </c>
      <c r="G3187" t="s">
        <v>106</v>
      </c>
      <c r="H3187" t="s">
        <v>48</v>
      </c>
      <c r="I3187" s="2">
        <v>43289</v>
      </c>
      <c r="J3187">
        <v>8</v>
      </c>
      <c r="K3187">
        <v>32</v>
      </c>
      <c r="L3187" t="s">
        <v>120</v>
      </c>
      <c r="M3187" s="1">
        <v>0.4465277777777778</v>
      </c>
      <c r="N3187" t="s">
        <v>50</v>
      </c>
      <c r="O3187">
        <v>2</v>
      </c>
      <c r="P3187">
        <v>1</v>
      </c>
      <c r="Q3187" t="s">
        <v>107</v>
      </c>
      <c r="R3187" t="s">
        <v>52</v>
      </c>
      <c r="S3187">
        <v>15</v>
      </c>
      <c r="T3187">
        <v>191</v>
      </c>
      <c r="U3187">
        <v>4.8886405269999997</v>
      </c>
      <c r="V3187">
        <v>2.4443202639999999</v>
      </c>
      <c r="W3187">
        <v>2.5594977000000001E-2</v>
      </c>
      <c r="X3187" t="s">
        <v>39</v>
      </c>
      <c r="Y3187" t="s">
        <v>91</v>
      </c>
      <c r="Z3187">
        <v>1</v>
      </c>
    </row>
    <row r="3188" spans="1:26" x14ac:dyDescent="0.25">
      <c r="A3188" t="s">
        <v>27</v>
      </c>
      <c r="B3188" t="s">
        <v>28</v>
      </c>
      <c r="C3188" t="s">
        <v>29</v>
      </c>
      <c r="D3188" t="s">
        <v>80</v>
      </c>
      <c r="E3188" t="s">
        <v>112</v>
      </c>
      <c r="F3188" t="s">
        <v>113</v>
      </c>
      <c r="G3188" t="s">
        <v>113</v>
      </c>
      <c r="H3188" t="s">
        <v>33</v>
      </c>
      <c r="I3188" t="s">
        <v>132</v>
      </c>
      <c r="J3188">
        <v>8</v>
      </c>
      <c r="K3188">
        <v>34</v>
      </c>
      <c r="L3188" t="s">
        <v>214</v>
      </c>
      <c r="M3188" s="1">
        <v>0.97638888888888886</v>
      </c>
      <c r="N3188" t="s">
        <v>130</v>
      </c>
      <c r="O3188">
        <v>2</v>
      </c>
      <c r="P3188">
        <v>1</v>
      </c>
      <c r="Q3188" t="s">
        <v>115</v>
      </c>
      <c r="R3188" t="s">
        <v>52</v>
      </c>
      <c r="S3188">
        <v>30</v>
      </c>
      <c r="T3188">
        <v>125</v>
      </c>
      <c r="U3188">
        <v>0.316162634</v>
      </c>
      <c r="V3188">
        <v>0.316162634</v>
      </c>
      <c r="W3188">
        <v>2.5293009999999999E-3</v>
      </c>
      <c r="X3188" t="s">
        <v>39</v>
      </c>
      <c r="Y3188" t="s">
        <v>84</v>
      </c>
      <c r="Z3188">
        <v>1</v>
      </c>
    </row>
    <row r="3189" spans="1:26" x14ac:dyDescent="0.25">
      <c r="A3189" t="s">
        <v>27</v>
      </c>
      <c r="B3189" t="s">
        <v>28</v>
      </c>
      <c r="C3189" t="s">
        <v>29</v>
      </c>
      <c r="D3189" t="s">
        <v>80</v>
      </c>
      <c r="E3189" t="s">
        <v>112</v>
      </c>
      <c r="F3189" t="s">
        <v>113</v>
      </c>
      <c r="G3189" t="s">
        <v>113</v>
      </c>
      <c r="H3189" t="s">
        <v>33</v>
      </c>
      <c r="I3189" t="s">
        <v>136</v>
      </c>
      <c r="J3189">
        <v>8</v>
      </c>
      <c r="K3189">
        <v>35</v>
      </c>
      <c r="L3189" t="s">
        <v>214</v>
      </c>
      <c r="M3189" s="1">
        <v>0.97569444444444453</v>
      </c>
      <c r="N3189" t="s">
        <v>130</v>
      </c>
      <c r="O3189">
        <v>2</v>
      </c>
      <c r="P3189">
        <v>1</v>
      </c>
      <c r="Q3189" t="s">
        <v>115</v>
      </c>
      <c r="R3189" t="s">
        <v>52</v>
      </c>
      <c r="S3189">
        <v>30</v>
      </c>
      <c r="T3189">
        <v>125</v>
      </c>
      <c r="U3189">
        <v>0.316162634</v>
      </c>
      <c r="V3189">
        <v>0.316162634</v>
      </c>
      <c r="W3189">
        <v>2.5293009999999999E-3</v>
      </c>
      <c r="X3189" t="s">
        <v>39</v>
      </c>
      <c r="Y3189" t="s">
        <v>84</v>
      </c>
      <c r="Z3189">
        <v>1</v>
      </c>
    </row>
    <row r="3190" spans="1:26" x14ac:dyDescent="0.25">
      <c r="A3190" t="s">
        <v>27</v>
      </c>
      <c r="B3190" t="s">
        <v>28</v>
      </c>
      <c r="C3190" t="s">
        <v>29</v>
      </c>
      <c r="D3190" t="s">
        <v>266</v>
      </c>
      <c r="E3190" t="s">
        <v>112</v>
      </c>
      <c r="F3190" t="s">
        <v>267</v>
      </c>
      <c r="G3190" t="s">
        <v>267</v>
      </c>
      <c r="H3190" t="s">
        <v>33</v>
      </c>
      <c r="I3190" t="s">
        <v>153</v>
      </c>
      <c r="J3190">
        <v>8</v>
      </c>
      <c r="K3190">
        <v>35</v>
      </c>
      <c r="L3190" t="s">
        <v>224</v>
      </c>
      <c r="M3190" s="1">
        <v>0.37847222222222227</v>
      </c>
      <c r="N3190" t="s">
        <v>50</v>
      </c>
      <c r="O3190">
        <v>2</v>
      </c>
      <c r="P3190">
        <v>1</v>
      </c>
      <c r="Q3190" t="s">
        <v>268</v>
      </c>
      <c r="R3190" t="s">
        <v>52</v>
      </c>
      <c r="S3190">
        <v>40</v>
      </c>
      <c r="T3190">
        <v>166.66666670000001</v>
      </c>
      <c r="U3190">
        <v>0.23813400100000001</v>
      </c>
      <c r="V3190">
        <v>0.31751200099999999</v>
      </c>
      <c r="W3190">
        <v>1.4288040000000001E-3</v>
      </c>
      <c r="X3190" t="s">
        <v>39</v>
      </c>
      <c r="Y3190" t="s">
        <v>40</v>
      </c>
      <c r="Z3190">
        <v>1</v>
      </c>
    </row>
    <row r="3191" spans="1:26" x14ac:dyDescent="0.25">
      <c r="A3191" t="s">
        <v>27</v>
      </c>
      <c r="B3191" t="s">
        <v>28</v>
      </c>
      <c r="C3191" t="s">
        <v>29</v>
      </c>
      <c r="D3191" t="s">
        <v>266</v>
      </c>
      <c r="E3191" t="s">
        <v>112</v>
      </c>
      <c r="F3191" t="s">
        <v>267</v>
      </c>
      <c r="G3191" t="s">
        <v>267</v>
      </c>
      <c r="H3191" t="s">
        <v>33</v>
      </c>
      <c r="I3191" t="s">
        <v>96</v>
      </c>
      <c r="J3191">
        <v>8</v>
      </c>
      <c r="K3191">
        <v>34</v>
      </c>
      <c r="L3191" t="s">
        <v>224</v>
      </c>
      <c r="M3191" s="1">
        <v>0.37986111111111115</v>
      </c>
      <c r="N3191" t="s">
        <v>50</v>
      </c>
      <c r="O3191">
        <v>2</v>
      </c>
      <c r="P3191">
        <v>1</v>
      </c>
      <c r="Q3191" t="s">
        <v>268</v>
      </c>
      <c r="R3191" t="s">
        <v>52</v>
      </c>
      <c r="S3191">
        <v>40</v>
      </c>
      <c r="T3191">
        <v>166.66666670000001</v>
      </c>
      <c r="U3191">
        <v>0.23813400100000001</v>
      </c>
      <c r="V3191">
        <v>0.31751200099999999</v>
      </c>
      <c r="W3191">
        <v>1.4288040000000001E-3</v>
      </c>
      <c r="X3191" t="s">
        <v>39</v>
      </c>
      <c r="Y3191" t="s">
        <v>40</v>
      </c>
      <c r="Z3191">
        <v>1</v>
      </c>
    </row>
    <row r="3192" spans="1:26" x14ac:dyDescent="0.25">
      <c r="A3192" t="s">
        <v>27</v>
      </c>
      <c r="B3192" t="s">
        <v>28</v>
      </c>
      <c r="C3192" t="s">
        <v>29</v>
      </c>
      <c r="D3192" t="s">
        <v>266</v>
      </c>
      <c r="E3192" t="s">
        <v>112</v>
      </c>
      <c r="F3192" t="s">
        <v>267</v>
      </c>
      <c r="G3192" t="s">
        <v>267</v>
      </c>
      <c r="H3192" t="s">
        <v>73</v>
      </c>
      <c r="I3192" t="s">
        <v>155</v>
      </c>
      <c r="J3192">
        <v>8</v>
      </c>
      <c r="K3192">
        <v>33</v>
      </c>
      <c r="L3192" t="s">
        <v>159</v>
      </c>
      <c r="M3192" s="1">
        <v>0.63472222222222219</v>
      </c>
      <c r="N3192" t="s">
        <v>43</v>
      </c>
      <c r="O3192">
        <v>1</v>
      </c>
      <c r="P3192">
        <v>1</v>
      </c>
      <c r="Q3192" t="s">
        <v>268</v>
      </c>
      <c r="R3192" t="s">
        <v>52</v>
      </c>
      <c r="S3192">
        <v>40</v>
      </c>
      <c r="T3192">
        <v>577.33333330000005</v>
      </c>
      <c r="U3192">
        <v>0.46608907900000002</v>
      </c>
      <c r="V3192">
        <v>0.62145210500000003</v>
      </c>
      <c r="W3192">
        <v>8.0731399999999995E-4</v>
      </c>
      <c r="X3192" t="s">
        <v>39</v>
      </c>
      <c r="Y3192" t="s">
        <v>40</v>
      </c>
      <c r="Z3192">
        <v>1</v>
      </c>
    </row>
    <row r="3193" spans="1:26" x14ac:dyDescent="0.25">
      <c r="A3193" t="s">
        <v>27</v>
      </c>
      <c r="B3193" t="s">
        <v>28</v>
      </c>
      <c r="C3193" t="s">
        <v>29</v>
      </c>
      <c r="D3193" t="s">
        <v>266</v>
      </c>
      <c r="E3193" t="s">
        <v>112</v>
      </c>
      <c r="F3193" t="s">
        <v>267</v>
      </c>
      <c r="G3193" t="s">
        <v>267</v>
      </c>
      <c r="H3193" t="s">
        <v>73</v>
      </c>
      <c r="I3193" s="2">
        <v>43351</v>
      </c>
      <c r="J3193">
        <v>8</v>
      </c>
      <c r="K3193">
        <v>32</v>
      </c>
      <c r="L3193" t="s">
        <v>159</v>
      </c>
      <c r="M3193" s="1">
        <v>0.63680555555555551</v>
      </c>
      <c r="N3193" t="s">
        <v>43</v>
      </c>
      <c r="O3193">
        <v>1</v>
      </c>
      <c r="P3193">
        <v>2</v>
      </c>
      <c r="Q3193" t="s">
        <v>268</v>
      </c>
      <c r="R3193" t="s">
        <v>52</v>
      </c>
      <c r="S3193">
        <v>40</v>
      </c>
      <c r="T3193">
        <v>577.33333330000005</v>
      </c>
      <c r="U3193">
        <v>0.46608907900000002</v>
      </c>
      <c r="V3193">
        <v>0.62145210500000003</v>
      </c>
      <c r="W3193">
        <v>8.0731399999999995E-4</v>
      </c>
      <c r="X3193" t="s">
        <v>39</v>
      </c>
      <c r="Y3193" t="s">
        <v>40</v>
      </c>
      <c r="Z3193">
        <v>1</v>
      </c>
    </row>
    <row r="3194" spans="1:26" x14ac:dyDescent="0.25">
      <c r="A3194" t="s">
        <v>27</v>
      </c>
      <c r="B3194" t="s">
        <v>28</v>
      </c>
      <c r="C3194" t="s">
        <v>29</v>
      </c>
      <c r="D3194" t="s">
        <v>266</v>
      </c>
      <c r="E3194" t="s">
        <v>112</v>
      </c>
      <c r="F3194" t="s">
        <v>267</v>
      </c>
      <c r="G3194" t="s">
        <v>267</v>
      </c>
      <c r="H3194" t="s">
        <v>41</v>
      </c>
      <c r="I3194" t="s">
        <v>149</v>
      </c>
      <c r="J3194">
        <v>8</v>
      </c>
      <c r="K3194">
        <v>33</v>
      </c>
      <c r="L3194" t="s">
        <v>118</v>
      </c>
      <c r="M3194" s="1">
        <v>0.56041666666666667</v>
      </c>
      <c r="N3194" t="s">
        <v>43</v>
      </c>
      <c r="O3194">
        <v>3</v>
      </c>
      <c r="P3194">
        <v>1</v>
      </c>
      <c r="Q3194" t="s">
        <v>268</v>
      </c>
      <c r="R3194" t="s">
        <v>52</v>
      </c>
      <c r="S3194">
        <v>40</v>
      </c>
      <c r="T3194">
        <v>140</v>
      </c>
      <c r="U3194">
        <v>5.9372162999999999E-2</v>
      </c>
      <c r="V3194">
        <v>7.9162884000000003E-2</v>
      </c>
      <c r="W3194">
        <v>4.2408700000000002E-4</v>
      </c>
      <c r="X3194" t="s">
        <v>39</v>
      </c>
      <c r="Y3194" t="s">
        <v>44</v>
      </c>
      <c r="Z3194">
        <v>1</v>
      </c>
    </row>
    <row r="3195" spans="1:26" x14ac:dyDescent="0.25">
      <c r="A3195" t="s">
        <v>27</v>
      </c>
      <c r="B3195" t="s">
        <v>28</v>
      </c>
      <c r="C3195" t="s">
        <v>29</v>
      </c>
      <c r="D3195" t="s">
        <v>266</v>
      </c>
      <c r="E3195" t="s">
        <v>112</v>
      </c>
      <c r="F3195" t="s">
        <v>267</v>
      </c>
      <c r="G3195" t="s">
        <v>267</v>
      </c>
      <c r="H3195" t="s">
        <v>41</v>
      </c>
      <c r="I3195" s="2">
        <v>43259</v>
      </c>
      <c r="J3195">
        <v>8</v>
      </c>
      <c r="K3195">
        <v>32</v>
      </c>
      <c r="L3195" t="s">
        <v>118</v>
      </c>
      <c r="M3195" s="1">
        <v>0.55902777777777779</v>
      </c>
      <c r="N3195" t="s">
        <v>43</v>
      </c>
      <c r="O3195">
        <v>3</v>
      </c>
      <c r="P3195">
        <v>1</v>
      </c>
      <c r="Q3195" t="s">
        <v>268</v>
      </c>
      <c r="R3195" t="s">
        <v>52</v>
      </c>
      <c r="S3195">
        <v>40</v>
      </c>
      <c r="T3195">
        <v>140</v>
      </c>
      <c r="U3195">
        <v>5.9372162999999999E-2</v>
      </c>
      <c r="V3195">
        <v>7.9162884000000003E-2</v>
      </c>
      <c r="W3195">
        <v>4.2408700000000002E-4</v>
      </c>
      <c r="X3195" t="s">
        <v>39</v>
      </c>
      <c r="Y3195" t="s">
        <v>44</v>
      </c>
      <c r="Z3195">
        <v>1</v>
      </c>
    </row>
    <row r="3196" spans="1:26" x14ac:dyDescent="0.25">
      <c r="A3196" t="s">
        <v>27</v>
      </c>
      <c r="B3196" t="s">
        <v>28</v>
      </c>
      <c r="C3196" t="s">
        <v>29</v>
      </c>
      <c r="D3196" t="s">
        <v>75</v>
      </c>
      <c r="E3196" t="s">
        <v>66</v>
      </c>
      <c r="F3196" t="s">
        <v>76</v>
      </c>
      <c r="G3196" t="s">
        <v>76</v>
      </c>
      <c r="H3196" t="s">
        <v>48</v>
      </c>
      <c r="I3196" t="s">
        <v>149</v>
      </c>
      <c r="J3196">
        <v>8</v>
      </c>
      <c r="K3196">
        <v>33</v>
      </c>
      <c r="L3196" t="s">
        <v>154</v>
      </c>
      <c r="M3196" s="1">
        <v>0.4694444444444445</v>
      </c>
      <c r="N3196" t="s">
        <v>50</v>
      </c>
      <c r="O3196">
        <v>1</v>
      </c>
      <c r="P3196">
        <v>1</v>
      </c>
      <c r="Q3196" t="s">
        <v>78</v>
      </c>
      <c r="R3196" t="s">
        <v>52</v>
      </c>
      <c r="S3196">
        <v>15</v>
      </c>
      <c r="T3196">
        <v>191</v>
      </c>
      <c r="U3196">
        <v>4.3660833590000001</v>
      </c>
      <c r="V3196">
        <v>2.1830416800000001</v>
      </c>
      <c r="W3196">
        <v>2.2859075E-2</v>
      </c>
      <c r="X3196" t="s">
        <v>39</v>
      </c>
      <c r="Y3196" t="s">
        <v>91</v>
      </c>
      <c r="Z3196">
        <v>1</v>
      </c>
    </row>
    <row r="3197" spans="1:26" x14ac:dyDescent="0.25">
      <c r="A3197" t="s">
        <v>27</v>
      </c>
      <c r="B3197" t="s">
        <v>28</v>
      </c>
      <c r="C3197" t="s">
        <v>29</v>
      </c>
      <c r="D3197" t="s">
        <v>75</v>
      </c>
      <c r="E3197" t="s">
        <v>66</v>
      </c>
      <c r="F3197" t="s">
        <v>76</v>
      </c>
      <c r="G3197" t="s">
        <v>76</v>
      </c>
      <c r="H3197" t="s">
        <v>48</v>
      </c>
      <c r="I3197" s="2">
        <v>43289</v>
      </c>
      <c r="J3197">
        <v>8</v>
      </c>
      <c r="K3197">
        <v>32</v>
      </c>
      <c r="L3197" t="s">
        <v>120</v>
      </c>
      <c r="M3197" s="1">
        <v>0.4465277777777778</v>
      </c>
      <c r="N3197" t="s">
        <v>50</v>
      </c>
      <c r="O3197">
        <v>2</v>
      </c>
      <c r="P3197">
        <v>2</v>
      </c>
      <c r="Q3197" t="s">
        <v>98</v>
      </c>
      <c r="R3197" t="s">
        <v>52</v>
      </c>
      <c r="S3197">
        <v>15</v>
      </c>
      <c r="T3197">
        <v>191</v>
      </c>
      <c r="U3197">
        <v>4.8886405269999997</v>
      </c>
      <c r="V3197">
        <v>2.4443202639999999</v>
      </c>
      <c r="W3197">
        <v>2.5594977000000001E-2</v>
      </c>
      <c r="X3197" t="s">
        <v>39</v>
      </c>
      <c r="Y3197" t="s">
        <v>91</v>
      </c>
      <c r="Z3197">
        <v>1</v>
      </c>
    </row>
    <row r="3198" spans="1:26" x14ac:dyDescent="0.25">
      <c r="A3198" t="s">
        <v>27</v>
      </c>
      <c r="B3198" t="s">
        <v>28</v>
      </c>
      <c r="C3198" t="s">
        <v>29</v>
      </c>
      <c r="D3198" t="s">
        <v>75</v>
      </c>
      <c r="E3198" t="s">
        <v>66</v>
      </c>
      <c r="F3198" t="s">
        <v>76</v>
      </c>
      <c r="G3198" t="s">
        <v>76</v>
      </c>
      <c r="H3198" t="s">
        <v>48</v>
      </c>
      <c r="I3198" t="s">
        <v>153</v>
      </c>
      <c r="J3198">
        <v>8</v>
      </c>
      <c r="K3198">
        <v>35</v>
      </c>
      <c r="L3198" t="s">
        <v>154</v>
      </c>
      <c r="M3198" s="1">
        <v>0.46875</v>
      </c>
      <c r="N3198" t="s">
        <v>50</v>
      </c>
      <c r="O3198">
        <v>1</v>
      </c>
      <c r="P3198">
        <v>1</v>
      </c>
      <c r="Q3198" t="s">
        <v>78</v>
      </c>
      <c r="R3198" t="s">
        <v>52</v>
      </c>
      <c r="S3198">
        <v>15</v>
      </c>
      <c r="T3198">
        <v>191</v>
      </c>
      <c r="U3198">
        <v>4.3660833590000001</v>
      </c>
      <c r="V3198">
        <v>2.1830416800000001</v>
      </c>
      <c r="W3198">
        <v>2.2859075E-2</v>
      </c>
      <c r="X3198" t="s">
        <v>39</v>
      </c>
      <c r="Y3198" t="s">
        <v>91</v>
      </c>
      <c r="Z3198">
        <v>1</v>
      </c>
    </row>
    <row r="3199" spans="1:26" x14ac:dyDescent="0.25">
      <c r="A3199" t="s">
        <v>27</v>
      </c>
      <c r="B3199" t="s">
        <v>28</v>
      </c>
      <c r="C3199" t="s">
        <v>29</v>
      </c>
      <c r="D3199" t="s">
        <v>292</v>
      </c>
      <c r="E3199" t="s">
        <v>112</v>
      </c>
      <c r="F3199" t="s">
        <v>293</v>
      </c>
      <c r="G3199" t="s">
        <v>294</v>
      </c>
      <c r="H3199" t="s">
        <v>41</v>
      </c>
      <c r="I3199" t="s">
        <v>176</v>
      </c>
      <c r="J3199">
        <v>8</v>
      </c>
      <c r="K3199">
        <v>33</v>
      </c>
      <c r="L3199" t="s">
        <v>124</v>
      </c>
      <c r="M3199" s="1">
        <v>0.52500000000000002</v>
      </c>
      <c r="N3199" t="s">
        <v>43</v>
      </c>
      <c r="O3199">
        <v>1</v>
      </c>
      <c r="P3199">
        <v>1</v>
      </c>
      <c r="Q3199" t="s">
        <v>295</v>
      </c>
      <c r="R3199" t="s">
        <v>52</v>
      </c>
      <c r="S3199">
        <v>30</v>
      </c>
      <c r="T3199">
        <v>105</v>
      </c>
      <c r="U3199">
        <v>5.9372162999999999E-2</v>
      </c>
      <c r="V3199">
        <v>5.9372162999999999E-2</v>
      </c>
      <c r="W3199">
        <v>5.6544899999999999E-4</v>
      </c>
      <c r="X3199" t="s">
        <v>39</v>
      </c>
      <c r="Y3199" t="s">
        <v>44</v>
      </c>
      <c r="Z3199">
        <v>1</v>
      </c>
    </row>
    <row r="3200" spans="1:26" x14ac:dyDescent="0.25">
      <c r="A3200" t="s">
        <v>27</v>
      </c>
      <c r="B3200" t="s">
        <v>28</v>
      </c>
      <c r="C3200" t="s">
        <v>29</v>
      </c>
      <c r="D3200" t="s">
        <v>292</v>
      </c>
      <c r="E3200" t="s">
        <v>112</v>
      </c>
      <c r="F3200" t="s">
        <v>293</v>
      </c>
      <c r="G3200" t="s">
        <v>294</v>
      </c>
      <c r="H3200" t="s">
        <v>33</v>
      </c>
      <c r="I3200" t="s">
        <v>136</v>
      </c>
      <c r="J3200">
        <v>8</v>
      </c>
      <c r="K3200">
        <v>35</v>
      </c>
      <c r="L3200" t="s">
        <v>214</v>
      </c>
      <c r="M3200" s="1">
        <v>0.96805555555555556</v>
      </c>
      <c r="N3200" t="s">
        <v>130</v>
      </c>
      <c r="O3200">
        <v>1</v>
      </c>
      <c r="P3200">
        <v>1</v>
      </c>
      <c r="Q3200" t="s">
        <v>295</v>
      </c>
      <c r="R3200" t="s">
        <v>52</v>
      </c>
      <c r="S3200">
        <v>30</v>
      </c>
      <c r="T3200">
        <v>125</v>
      </c>
      <c r="U3200">
        <v>0.316162634</v>
      </c>
      <c r="V3200">
        <v>0.316162634</v>
      </c>
      <c r="W3200">
        <v>2.5293009999999999E-3</v>
      </c>
      <c r="X3200" t="s">
        <v>39</v>
      </c>
      <c r="Y3200" t="s">
        <v>84</v>
      </c>
      <c r="Z3200">
        <v>1</v>
      </c>
    </row>
    <row r="3201" spans="1:26" x14ac:dyDescent="0.25">
      <c r="A3201" t="s">
        <v>27</v>
      </c>
      <c r="B3201" t="s">
        <v>28</v>
      </c>
      <c r="C3201" t="s">
        <v>29</v>
      </c>
      <c r="D3201" t="s">
        <v>292</v>
      </c>
      <c r="E3201" t="s">
        <v>112</v>
      </c>
      <c r="F3201" t="s">
        <v>293</v>
      </c>
      <c r="G3201" t="s">
        <v>294</v>
      </c>
      <c r="H3201" t="s">
        <v>33</v>
      </c>
      <c r="I3201" t="s">
        <v>60</v>
      </c>
      <c r="J3201">
        <v>8</v>
      </c>
      <c r="K3201">
        <v>35</v>
      </c>
      <c r="L3201" t="s">
        <v>120</v>
      </c>
      <c r="M3201" s="1">
        <v>0.40763888888888888</v>
      </c>
      <c r="N3201" t="s">
        <v>50</v>
      </c>
      <c r="O3201">
        <v>1</v>
      </c>
      <c r="P3201">
        <v>1</v>
      </c>
      <c r="Q3201" t="s">
        <v>295</v>
      </c>
      <c r="R3201" t="s">
        <v>52</v>
      </c>
      <c r="S3201">
        <v>30</v>
      </c>
      <c r="T3201">
        <v>125</v>
      </c>
      <c r="U3201">
        <v>0.23813400100000001</v>
      </c>
      <c r="V3201">
        <v>0.23813400100000001</v>
      </c>
      <c r="W3201">
        <v>1.9050720000000001E-3</v>
      </c>
      <c r="X3201" t="s">
        <v>39</v>
      </c>
      <c r="Y3201" t="s">
        <v>40</v>
      </c>
      <c r="Z3201">
        <v>1</v>
      </c>
    </row>
    <row r="3202" spans="1:26" x14ac:dyDescent="0.25">
      <c r="A3202" t="s">
        <v>27</v>
      </c>
      <c r="B3202" t="s">
        <v>28</v>
      </c>
      <c r="C3202" t="s">
        <v>29</v>
      </c>
      <c r="D3202" t="s">
        <v>292</v>
      </c>
      <c r="E3202" t="s">
        <v>112</v>
      </c>
      <c r="F3202" t="s">
        <v>293</v>
      </c>
      <c r="G3202" t="s">
        <v>294</v>
      </c>
      <c r="H3202" t="s">
        <v>33</v>
      </c>
      <c r="I3202" t="s">
        <v>132</v>
      </c>
      <c r="J3202">
        <v>8</v>
      </c>
      <c r="K3202">
        <v>34</v>
      </c>
      <c r="L3202" t="s">
        <v>214</v>
      </c>
      <c r="M3202" s="1">
        <v>0.96875</v>
      </c>
      <c r="N3202" t="s">
        <v>130</v>
      </c>
      <c r="O3202">
        <v>1</v>
      </c>
      <c r="P3202">
        <v>2</v>
      </c>
      <c r="Q3202" t="s">
        <v>295</v>
      </c>
      <c r="R3202" t="s">
        <v>52</v>
      </c>
      <c r="S3202">
        <v>30</v>
      </c>
      <c r="T3202">
        <v>125</v>
      </c>
      <c r="U3202">
        <v>0.316162634</v>
      </c>
      <c r="V3202">
        <v>0.316162634</v>
      </c>
      <c r="W3202">
        <v>2.5293009999999999E-3</v>
      </c>
      <c r="X3202" t="s">
        <v>39</v>
      </c>
      <c r="Y3202" t="s">
        <v>84</v>
      </c>
      <c r="Z3202">
        <v>1</v>
      </c>
    </row>
    <row r="3203" spans="1:26" x14ac:dyDescent="0.25">
      <c r="A3203" t="s">
        <v>27</v>
      </c>
      <c r="B3203" t="s">
        <v>28</v>
      </c>
      <c r="C3203" t="s">
        <v>29</v>
      </c>
      <c r="D3203" t="s">
        <v>292</v>
      </c>
      <c r="E3203" t="s">
        <v>112</v>
      </c>
      <c r="F3203" t="s">
        <v>293</v>
      </c>
      <c r="G3203" t="s">
        <v>294</v>
      </c>
      <c r="H3203" t="s">
        <v>33</v>
      </c>
      <c r="I3203" t="s">
        <v>57</v>
      </c>
      <c r="J3203">
        <v>8</v>
      </c>
      <c r="K3203">
        <v>34</v>
      </c>
      <c r="L3203" t="s">
        <v>120</v>
      </c>
      <c r="M3203" s="1">
        <v>0.41250000000000003</v>
      </c>
      <c r="N3203" t="s">
        <v>50</v>
      </c>
      <c r="O3203">
        <v>1</v>
      </c>
      <c r="P3203">
        <v>1</v>
      </c>
      <c r="Q3203" t="s">
        <v>295</v>
      </c>
      <c r="R3203" t="s">
        <v>52</v>
      </c>
      <c r="S3203">
        <v>30</v>
      </c>
      <c r="T3203">
        <v>125</v>
      </c>
      <c r="U3203">
        <v>0.23813400100000001</v>
      </c>
      <c r="V3203">
        <v>0.23813400100000001</v>
      </c>
      <c r="W3203">
        <v>1.9050720000000001E-3</v>
      </c>
      <c r="X3203" t="s">
        <v>39</v>
      </c>
      <c r="Y3203" t="s">
        <v>40</v>
      </c>
      <c r="Z3203">
        <v>1</v>
      </c>
    </row>
    <row r="3204" spans="1:26" x14ac:dyDescent="0.25">
      <c r="A3204" t="s">
        <v>27</v>
      </c>
      <c r="B3204" t="s">
        <v>28</v>
      </c>
      <c r="C3204" t="s">
        <v>29</v>
      </c>
      <c r="D3204" t="s">
        <v>292</v>
      </c>
      <c r="E3204" t="s">
        <v>112</v>
      </c>
      <c r="F3204" t="s">
        <v>293</v>
      </c>
      <c r="G3204" t="s">
        <v>294</v>
      </c>
      <c r="H3204" t="s">
        <v>33</v>
      </c>
      <c r="I3204" s="2">
        <v>43320</v>
      </c>
      <c r="J3204">
        <v>8</v>
      </c>
      <c r="K3204">
        <v>32</v>
      </c>
      <c r="L3204" t="s">
        <v>147</v>
      </c>
      <c r="M3204" s="1">
        <v>0.94236111111111109</v>
      </c>
      <c r="N3204" t="s">
        <v>130</v>
      </c>
      <c r="O3204">
        <v>3</v>
      </c>
      <c r="P3204">
        <v>1</v>
      </c>
      <c r="Q3204" t="s">
        <v>295</v>
      </c>
      <c r="R3204" t="s">
        <v>52</v>
      </c>
      <c r="S3204">
        <v>30</v>
      </c>
      <c r="T3204">
        <v>125</v>
      </c>
      <c r="U3204">
        <v>1.0730110399999999</v>
      </c>
      <c r="V3204">
        <v>1.0730110399999999</v>
      </c>
      <c r="W3204">
        <v>8.5840880000000001E-3</v>
      </c>
      <c r="X3204" t="s">
        <v>39</v>
      </c>
      <c r="Y3204" t="s">
        <v>40</v>
      </c>
      <c r="Z3204">
        <v>1</v>
      </c>
    </row>
    <row r="3205" spans="1:26" x14ac:dyDescent="0.25">
      <c r="A3205" t="s">
        <v>27</v>
      </c>
      <c r="B3205" t="s">
        <v>28</v>
      </c>
      <c r="C3205" t="s">
        <v>29</v>
      </c>
      <c r="D3205" t="s">
        <v>292</v>
      </c>
      <c r="E3205" t="s">
        <v>112</v>
      </c>
      <c r="F3205" t="s">
        <v>293</v>
      </c>
      <c r="G3205" t="s">
        <v>294</v>
      </c>
      <c r="H3205" t="s">
        <v>73</v>
      </c>
      <c r="I3205" t="s">
        <v>155</v>
      </c>
      <c r="J3205">
        <v>8</v>
      </c>
      <c r="K3205">
        <v>33</v>
      </c>
      <c r="L3205" t="s">
        <v>159</v>
      </c>
      <c r="M3205" s="1">
        <v>0.64374999999999993</v>
      </c>
      <c r="N3205" t="s">
        <v>43</v>
      </c>
      <c r="O3205">
        <v>2</v>
      </c>
      <c r="P3205">
        <v>1</v>
      </c>
      <c r="Q3205" t="s">
        <v>295</v>
      </c>
      <c r="R3205" t="s">
        <v>52</v>
      </c>
      <c r="S3205">
        <v>30</v>
      </c>
      <c r="T3205">
        <v>433</v>
      </c>
      <c r="U3205">
        <v>0.46608907900000002</v>
      </c>
      <c r="V3205">
        <v>0.46608907900000002</v>
      </c>
      <c r="W3205">
        <v>1.076418E-3</v>
      </c>
      <c r="X3205" t="s">
        <v>39</v>
      </c>
      <c r="Y3205" t="s">
        <v>40</v>
      </c>
      <c r="Z3205">
        <v>1</v>
      </c>
    </row>
    <row r="3206" spans="1:26" x14ac:dyDescent="0.25">
      <c r="A3206" t="s">
        <v>27</v>
      </c>
      <c r="B3206" t="s">
        <v>28</v>
      </c>
      <c r="C3206" t="s">
        <v>29</v>
      </c>
      <c r="D3206" t="s">
        <v>292</v>
      </c>
      <c r="E3206" t="s">
        <v>112</v>
      </c>
      <c r="F3206" t="s">
        <v>293</v>
      </c>
      <c r="G3206" t="s">
        <v>294</v>
      </c>
      <c r="H3206" t="s">
        <v>33</v>
      </c>
      <c r="I3206" t="s">
        <v>34</v>
      </c>
      <c r="J3206">
        <v>8</v>
      </c>
      <c r="K3206">
        <v>33</v>
      </c>
      <c r="L3206" t="s">
        <v>214</v>
      </c>
      <c r="M3206" s="1">
        <v>0.96875</v>
      </c>
      <c r="N3206" t="s">
        <v>130</v>
      </c>
      <c r="O3206">
        <v>1</v>
      </c>
      <c r="P3206">
        <v>1</v>
      </c>
      <c r="Q3206" t="s">
        <v>295</v>
      </c>
      <c r="R3206" t="s">
        <v>52</v>
      </c>
      <c r="S3206">
        <v>30</v>
      </c>
      <c r="T3206">
        <v>125</v>
      </c>
      <c r="U3206">
        <v>0.316162634</v>
      </c>
      <c r="V3206">
        <v>0.316162634</v>
      </c>
      <c r="W3206">
        <v>2.5293009999999999E-3</v>
      </c>
      <c r="X3206" t="s">
        <v>39</v>
      </c>
      <c r="Y3206" t="s">
        <v>84</v>
      </c>
      <c r="Z3206">
        <v>1</v>
      </c>
    </row>
    <row r="3207" spans="1:26" x14ac:dyDescent="0.25">
      <c r="A3207" t="s">
        <v>27</v>
      </c>
      <c r="B3207" t="s">
        <v>28</v>
      </c>
      <c r="C3207" t="s">
        <v>29</v>
      </c>
      <c r="D3207" t="s">
        <v>292</v>
      </c>
      <c r="E3207" t="s">
        <v>112</v>
      </c>
      <c r="F3207" t="s">
        <v>293</v>
      </c>
      <c r="G3207" t="s">
        <v>294</v>
      </c>
      <c r="H3207" t="s">
        <v>41</v>
      </c>
      <c r="I3207" t="s">
        <v>149</v>
      </c>
      <c r="J3207">
        <v>8</v>
      </c>
      <c r="K3207">
        <v>33</v>
      </c>
      <c r="L3207" t="s">
        <v>118</v>
      </c>
      <c r="M3207" s="1">
        <v>0.55138888888888882</v>
      </c>
      <c r="N3207" t="s">
        <v>43</v>
      </c>
      <c r="O3207">
        <v>2</v>
      </c>
      <c r="P3207">
        <v>1</v>
      </c>
      <c r="Q3207" t="s">
        <v>295</v>
      </c>
      <c r="R3207" t="s">
        <v>52</v>
      </c>
      <c r="S3207">
        <v>30</v>
      </c>
      <c r="T3207">
        <v>105</v>
      </c>
      <c r="U3207">
        <v>5.9372162999999999E-2</v>
      </c>
      <c r="V3207">
        <v>5.9372162999999999E-2</v>
      </c>
      <c r="W3207">
        <v>5.6544899999999999E-4</v>
      </c>
      <c r="X3207" t="s">
        <v>39</v>
      </c>
      <c r="Y3207" t="s">
        <v>44</v>
      </c>
      <c r="Z3207">
        <v>1</v>
      </c>
    </row>
    <row r="3208" spans="1:26" x14ac:dyDescent="0.25">
      <c r="A3208" t="s">
        <v>27</v>
      </c>
      <c r="B3208" t="s">
        <v>28</v>
      </c>
      <c r="C3208" t="s">
        <v>29</v>
      </c>
      <c r="D3208" t="s">
        <v>292</v>
      </c>
      <c r="E3208" t="s">
        <v>112</v>
      </c>
      <c r="F3208" t="s">
        <v>293</v>
      </c>
      <c r="G3208" t="s">
        <v>294</v>
      </c>
      <c r="H3208" t="s">
        <v>48</v>
      </c>
      <c r="I3208" t="s">
        <v>149</v>
      </c>
      <c r="J3208">
        <v>8</v>
      </c>
      <c r="K3208">
        <v>33</v>
      </c>
      <c r="L3208" t="s">
        <v>154</v>
      </c>
      <c r="M3208" s="1">
        <v>0.47847222222222219</v>
      </c>
      <c r="N3208" t="s">
        <v>50</v>
      </c>
      <c r="O3208">
        <v>2</v>
      </c>
      <c r="P3208">
        <v>1</v>
      </c>
      <c r="Q3208" t="s">
        <v>295</v>
      </c>
      <c r="R3208" t="s">
        <v>52</v>
      </c>
      <c r="S3208">
        <v>30</v>
      </c>
      <c r="T3208">
        <v>382</v>
      </c>
      <c r="U3208">
        <v>4.3660833590000001</v>
      </c>
      <c r="V3208">
        <v>4.3660833590000001</v>
      </c>
      <c r="W3208">
        <v>1.1429538E-2</v>
      </c>
      <c r="X3208" t="s">
        <v>39</v>
      </c>
      <c r="Y3208" t="s">
        <v>91</v>
      </c>
      <c r="Z3208">
        <v>1</v>
      </c>
    </row>
    <row r="3209" spans="1:26" x14ac:dyDescent="0.25">
      <c r="A3209" t="s">
        <v>27</v>
      </c>
      <c r="B3209" t="s">
        <v>28</v>
      </c>
      <c r="C3209" t="s">
        <v>29</v>
      </c>
      <c r="D3209" t="s">
        <v>292</v>
      </c>
      <c r="E3209" t="s">
        <v>112</v>
      </c>
      <c r="F3209" t="s">
        <v>293</v>
      </c>
      <c r="G3209" t="s">
        <v>294</v>
      </c>
      <c r="H3209" t="s">
        <v>41</v>
      </c>
      <c r="I3209" t="s">
        <v>153</v>
      </c>
      <c r="J3209">
        <v>8</v>
      </c>
      <c r="K3209">
        <v>35</v>
      </c>
      <c r="L3209" t="s">
        <v>118</v>
      </c>
      <c r="M3209" s="1">
        <v>0.55208333333333337</v>
      </c>
      <c r="N3209" t="s">
        <v>43</v>
      </c>
      <c r="O3209">
        <v>2</v>
      </c>
      <c r="P3209">
        <v>1</v>
      </c>
      <c r="Q3209" t="s">
        <v>295</v>
      </c>
      <c r="R3209" t="s">
        <v>52</v>
      </c>
      <c r="S3209">
        <v>30</v>
      </c>
      <c r="T3209">
        <v>105</v>
      </c>
      <c r="U3209">
        <v>5.9372162999999999E-2</v>
      </c>
      <c r="V3209">
        <v>5.9372162999999999E-2</v>
      </c>
      <c r="W3209">
        <v>5.6544899999999999E-4</v>
      </c>
      <c r="X3209" t="s">
        <v>39</v>
      </c>
      <c r="Y3209" t="s">
        <v>44</v>
      </c>
      <c r="Z3209">
        <v>1</v>
      </c>
    </row>
    <row r="3210" spans="1:26" x14ac:dyDescent="0.25">
      <c r="A3210" t="s">
        <v>27</v>
      </c>
      <c r="B3210" t="s">
        <v>28</v>
      </c>
      <c r="C3210" t="s">
        <v>29</v>
      </c>
      <c r="D3210" t="s">
        <v>292</v>
      </c>
      <c r="E3210" t="s">
        <v>112</v>
      </c>
      <c r="F3210" t="s">
        <v>293</v>
      </c>
      <c r="G3210" t="s">
        <v>294</v>
      </c>
      <c r="H3210" t="s">
        <v>41</v>
      </c>
      <c r="I3210" s="2">
        <v>43289</v>
      </c>
      <c r="J3210">
        <v>8</v>
      </c>
      <c r="K3210">
        <v>32</v>
      </c>
      <c r="L3210" t="s">
        <v>124</v>
      </c>
      <c r="M3210" s="1">
        <v>0.52708333333333335</v>
      </c>
      <c r="N3210" t="s">
        <v>43</v>
      </c>
      <c r="O3210">
        <v>1</v>
      </c>
      <c r="P3210">
        <v>1</v>
      </c>
      <c r="Q3210" t="s">
        <v>295</v>
      </c>
      <c r="R3210" t="s">
        <v>52</v>
      </c>
      <c r="S3210">
        <v>30</v>
      </c>
      <c r="T3210">
        <v>105</v>
      </c>
      <c r="U3210">
        <v>5.9372162999999999E-2</v>
      </c>
      <c r="V3210">
        <v>5.9372162999999999E-2</v>
      </c>
      <c r="W3210">
        <v>5.6544899999999999E-4</v>
      </c>
      <c r="X3210" t="s">
        <v>39</v>
      </c>
      <c r="Y3210" t="s">
        <v>44</v>
      </c>
      <c r="Z3210">
        <v>1</v>
      </c>
    </row>
    <row r="3211" spans="1:26" x14ac:dyDescent="0.25">
      <c r="A3211" t="s">
        <v>27</v>
      </c>
      <c r="B3211" t="s">
        <v>28</v>
      </c>
      <c r="C3211" t="s">
        <v>29</v>
      </c>
      <c r="D3211" t="s">
        <v>292</v>
      </c>
      <c r="E3211" t="s">
        <v>112</v>
      </c>
      <c r="F3211" t="s">
        <v>293</v>
      </c>
      <c r="G3211" t="s">
        <v>294</v>
      </c>
      <c r="H3211" t="s">
        <v>33</v>
      </c>
      <c r="I3211" s="2">
        <v>43381</v>
      </c>
      <c r="J3211">
        <v>8</v>
      </c>
      <c r="K3211">
        <v>32</v>
      </c>
      <c r="L3211" t="s">
        <v>214</v>
      </c>
      <c r="M3211" s="1">
        <v>0.97152777777777777</v>
      </c>
      <c r="N3211" t="s">
        <v>130</v>
      </c>
      <c r="O3211">
        <v>1</v>
      </c>
      <c r="P3211">
        <v>1</v>
      </c>
      <c r="Q3211" t="s">
        <v>295</v>
      </c>
      <c r="R3211" t="s">
        <v>52</v>
      </c>
      <c r="S3211">
        <v>30</v>
      </c>
      <c r="T3211">
        <v>125</v>
      </c>
      <c r="U3211">
        <v>0.316162634</v>
      </c>
      <c r="V3211">
        <v>0.316162634</v>
      </c>
      <c r="W3211">
        <v>2.5293009999999999E-3</v>
      </c>
      <c r="X3211" t="s">
        <v>39</v>
      </c>
      <c r="Y3211" t="s">
        <v>84</v>
      </c>
      <c r="Z3211">
        <v>1</v>
      </c>
    </row>
    <row r="3212" spans="1:26" x14ac:dyDescent="0.25">
      <c r="A3212" t="s">
        <v>27</v>
      </c>
      <c r="B3212" t="s">
        <v>28</v>
      </c>
      <c r="C3212" t="s">
        <v>29</v>
      </c>
      <c r="D3212" t="s">
        <v>292</v>
      </c>
      <c r="E3212" t="s">
        <v>112</v>
      </c>
      <c r="F3212" t="s">
        <v>293</v>
      </c>
      <c r="G3212" t="s">
        <v>294</v>
      </c>
      <c r="H3212" t="s">
        <v>41</v>
      </c>
      <c r="I3212" t="s">
        <v>96</v>
      </c>
      <c r="J3212">
        <v>8</v>
      </c>
      <c r="K3212">
        <v>34</v>
      </c>
      <c r="L3212" t="s">
        <v>118</v>
      </c>
      <c r="M3212" s="1">
        <v>0.55069444444444449</v>
      </c>
      <c r="N3212" t="s">
        <v>43</v>
      </c>
      <c r="O3212">
        <v>2</v>
      </c>
      <c r="P3212">
        <v>1</v>
      </c>
      <c r="Q3212" t="s">
        <v>295</v>
      </c>
      <c r="R3212" t="s">
        <v>52</v>
      </c>
      <c r="S3212">
        <v>30</v>
      </c>
      <c r="T3212">
        <v>105</v>
      </c>
      <c r="U3212">
        <v>5.9372162999999999E-2</v>
      </c>
      <c r="V3212">
        <v>5.9372162999999999E-2</v>
      </c>
      <c r="W3212">
        <v>5.6544899999999999E-4</v>
      </c>
      <c r="X3212" t="s">
        <v>39</v>
      </c>
      <c r="Y3212" t="s">
        <v>44</v>
      </c>
      <c r="Z3212">
        <v>1</v>
      </c>
    </row>
    <row r="3213" spans="1:26" x14ac:dyDescent="0.25">
      <c r="A3213" t="s">
        <v>27</v>
      </c>
      <c r="B3213" t="s">
        <v>28</v>
      </c>
      <c r="C3213" t="s">
        <v>29</v>
      </c>
      <c r="D3213" t="s">
        <v>292</v>
      </c>
      <c r="E3213" t="s">
        <v>112</v>
      </c>
      <c r="F3213" t="s">
        <v>293</v>
      </c>
      <c r="G3213" t="s">
        <v>294</v>
      </c>
      <c r="H3213" t="s">
        <v>41</v>
      </c>
      <c r="I3213" s="2">
        <v>43259</v>
      </c>
      <c r="J3213">
        <v>8</v>
      </c>
      <c r="K3213">
        <v>32</v>
      </c>
      <c r="L3213" t="s">
        <v>118</v>
      </c>
      <c r="M3213" s="1">
        <v>0.55069444444444449</v>
      </c>
      <c r="N3213" t="s">
        <v>43</v>
      </c>
      <c r="O3213">
        <v>2</v>
      </c>
      <c r="P3213">
        <v>1</v>
      </c>
      <c r="Q3213" t="s">
        <v>295</v>
      </c>
      <c r="R3213" t="s">
        <v>52</v>
      </c>
      <c r="S3213">
        <v>30</v>
      </c>
      <c r="T3213">
        <v>105</v>
      </c>
      <c r="U3213">
        <v>5.9372162999999999E-2</v>
      </c>
      <c r="V3213">
        <v>5.9372162999999999E-2</v>
      </c>
      <c r="W3213">
        <v>5.6544899999999999E-4</v>
      </c>
      <c r="X3213" t="s">
        <v>39</v>
      </c>
      <c r="Y3213" t="s">
        <v>44</v>
      </c>
      <c r="Z3213">
        <v>1</v>
      </c>
    </row>
    <row r="3214" spans="1:26" x14ac:dyDescent="0.25">
      <c r="A3214" t="s">
        <v>27</v>
      </c>
      <c r="B3214" t="s">
        <v>28</v>
      </c>
      <c r="C3214" t="s">
        <v>29</v>
      </c>
      <c r="D3214" t="s">
        <v>292</v>
      </c>
      <c r="E3214" t="s">
        <v>112</v>
      </c>
      <c r="F3214" t="s">
        <v>293</v>
      </c>
      <c r="G3214" t="s">
        <v>294</v>
      </c>
      <c r="H3214" t="s">
        <v>48</v>
      </c>
      <c r="I3214" s="2">
        <v>43259</v>
      </c>
      <c r="J3214">
        <v>8</v>
      </c>
      <c r="K3214">
        <v>32</v>
      </c>
      <c r="L3214" t="s">
        <v>154</v>
      </c>
      <c r="M3214" s="1">
        <v>0.46458333333333335</v>
      </c>
      <c r="N3214" t="s">
        <v>50</v>
      </c>
      <c r="O3214">
        <v>1</v>
      </c>
      <c r="P3214">
        <v>1</v>
      </c>
      <c r="Q3214" t="s">
        <v>295</v>
      </c>
      <c r="R3214" t="s">
        <v>52</v>
      </c>
      <c r="S3214">
        <v>30</v>
      </c>
      <c r="T3214">
        <v>382</v>
      </c>
      <c r="U3214">
        <v>4.3660833590000001</v>
      </c>
      <c r="V3214">
        <v>4.3660833590000001</v>
      </c>
      <c r="W3214">
        <v>1.1429538E-2</v>
      </c>
      <c r="X3214" t="s">
        <v>39</v>
      </c>
      <c r="Y3214" t="s">
        <v>91</v>
      </c>
      <c r="Z3214">
        <v>1</v>
      </c>
    </row>
    <row r="3215" spans="1:26" x14ac:dyDescent="0.25">
      <c r="A3215" t="s">
        <v>27</v>
      </c>
      <c r="B3215" t="s">
        <v>28</v>
      </c>
      <c r="C3215" t="s">
        <v>29</v>
      </c>
      <c r="D3215" t="s">
        <v>292</v>
      </c>
      <c r="E3215" t="s">
        <v>112</v>
      </c>
      <c r="F3215" t="s">
        <v>293</v>
      </c>
      <c r="G3215" t="s">
        <v>294</v>
      </c>
      <c r="H3215" t="s">
        <v>41</v>
      </c>
      <c r="I3215" s="2">
        <v>43259</v>
      </c>
      <c r="J3215">
        <v>8</v>
      </c>
      <c r="K3215">
        <v>32</v>
      </c>
      <c r="L3215" t="s">
        <v>92</v>
      </c>
      <c r="M3215" s="1">
        <v>0.76458333333333339</v>
      </c>
      <c r="N3215" t="s">
        <v>36</v>
      </c>
      <c r="O3215">
        <v>2</v>
      </c>
      <c r="P3215">
        <v>1</v>
      </c>
      <c r="Q3215" t="s">
        <v>295</v>
      </c>
      <c r="R3215" t="s">
        <v>52</v>
      </c>
      <c r="S3215">
        <v>30</v>
      </c>
      <c r="T3215">
        <v>240</v>
      </c>
      <c r="U3215">
        <v>0.33631514200000001</v>
      </c>
      <c r="V3215">
        <v>0.33631514200000001</v>
      </c>
      <c r="W3215">
        <v>1.401313E-3</v>
      </c>
      <c r="X3215" t="s">
        <v>39</v>
      </c>
      <c r="Y3215" t="s">
        <v>44</v>
      </c>
      <c r="Z3215">
        <v>1</v>
      </c>
    </row>
    <row r="3216" spans="1:26" x14ac:dyDescent="0.25">
      <c r="A3216" t="s">
        <v>27</v>
      </c>
      <c r="B3216" t="s">
        <v>28</v>
      </c>
      <c r="C3216" t="s">
        <v>29</v>
      </c>
      <c r="D3216" t="s">
        <v>292</v>
      </c>
      <c r="E3216" t="s">
        <v>112</v>
      </c>
      <c r="F3216" t="s">
        <v>293</v>
      </c>
      <c r="G3216" t="s">
        <v>294</v>
      </c>
      <c r="H3216" t="s">
        <v>41</v>
      </c>
      <c r="I3216" s="2">
        <v>43259</v>
      </c>
      <c r="J3216">
        <v>8</v>
      </c>
      <c r="K3216">
        <v>32</v>
      </c>
      <c r="L3216" t="s">
        <v>72</v>
      </c>
      <c r="M3216" s="1">
        <v>0.83194444444444438</v>
      </c>
      <c r="N3216" t="s">
        <v>36</v>
      </c>
      <c r="O3216">
        <v>3</v>
      </c>
      <c r="P3216">
        <v>3</v>
      </c>
      <c r="Q3216" t="s">
        <v>295</v>
      </c>
      <c r="R3216" t="s">
        <v>52</v>
      </c>
      <c r="S3216">
        <v>30</v>
      </c>
      <c r="T3216">
        <v>240</v>
      </c>
      <c r="U3216">
        <v>0.239072691</v>
      </c>
      <c r="V3216">
        <v>0.239072691</v>
      </c>
      <c r="W3216">
        <v>9.961359999999999E-4</v>
      </c>
      <c r="X3216" t="s">
        <v>39</v>
      </c>
      <c r="Y3216" t="s">
        <v>44</v>
      </c>
      <c r="Z3216">
        <v>1</v>
      </c>
    </row>
    <row r="3217" spans="1:26" x14ac:dyDescent="0.25">
      <c r="A3217" t="s">
        <v>27</v>
      </c>
      <c r="B3217" t="s">
        <v>28</v>
      </c>
      <c r="C3217" t="s">
        <v>29</v>
      </c>
      <c r="D3217" t="s">
        <v>292</v>
      </c>
      <c r="E3217" t="s">
        <v>112</v>
      </c>
      <c r="F3217" t="s">
        <v>293</v>
      </c>
      <c r="G3217" t="s">
        <v>294</v>
      </c>
      <c r="H3217" t="s">
        <v>73</v>
      </c>
      <c r="I3217" t="s">
        <v>96</v>
      </c>
      <c r="J3217">
        <v>8</v>
      </c>
      <c r="K3217">
        <v>34</v>
      </c>
      <c r="L3217" t="s">
        <v>288</v>
      </c>
      <c r="M3217" s="1">
        <v>0.29166666666666669</v>
      </c>
      <c r="N3217" t="s">
        <v>50</v>
      </c>
      <c r="O3217">
        <v>2</v>
      </c>
      <c r="P3217">
        <v>2</v>
      </c>
      <c r="Q3217" t="s">
        <v>295</v>
      </c>
      <c r="R3217" t="s">
        <v>52</v>
      </c>
      <c r="S3217">
        <v>30</v>
      </c>
      <c r="T3217">
        <v>185</v>
      </c>
      <c r="U3217">
        <v>0.995217079</v>
      </c>
      <c r="V3217">
        <v>0.995217079</v>
      </c>
      <c r="W3217">
        <v>5.3795520000000001E-3</v>
      </c>
      <c r="X3217" t="s">
        <v>39</v>
      </c>
      <c r="Y3217" t="s">
        <v>230</v>
      </c>
      <c r="Z3217">
        <v>1</v>
      </c>
    </row>
    <row r="3218" spans="1:26" x14ac:dyDescent="0.25">
      <c r="A3218" t="s">
        <v>27</v>
      </c>
      <c r="B3218" t="s">
        <v>28</v>
      </c>
      <c r="C3218" t="s">
        <v>29</v>
      </c>
      <c r="D3218" t="s">
        <v>292</v>
      </c>
      <c r="E3218" t="s">
        <v>112</v>
      </c>
      <c r="F3218" t="s">
        <v>293</v>
      </c>
      <c r="G3218" t="s">
        <v>294</v>
      </c>
      <c r="H3218" t="s">
        <v>73</v>
      </c>
      <c r="I3218" s="2">
        <v>43320</v>
      </c>
      <c r="J3218">
        <v>8</v>
      </c>
      <c r="K3218">
        <v>32</v>
      </c>
      <c r="L3218" t="s">
        <v>162</v>
      </c>
      <c r="M3218" s="1">
        <v>0.26527777777777778</v>
      </c>
      <c r="N3218" t="s">
        <v>50</v>
      </c>
      <c r="O3218">
        <v>1</v>
      </c>
      <c r="P3218">
        <v>3</v>
      </c>
      <c r="Q3218" t="s">
        <v>295</v>
      </c>
      <c r="R3218" t="s">
        <v>52</v>
      </c>
      <c r="S3218">
        <v>30</v>
      </c>
      <c r="T3218">
        <v>185</v>
      </c>
      <c r="U3218">
        <v>1.0686989309999999</v>
      </c>
      <c r="V3218">
        <v>1.0686989309999999</v>
      </c>
      <c r="W3218">
        <v>5.7767510000000001E-3</v>
      </c>
      <c r="X3218" t="s">
        <v>39</v>
      </c>
      <c r="Y3218" t="s">
        <v>53</v>
      </c>
      <c r="Z3218">
        <v>1</v>
      </c>
    </row>
    <row r="3219" spans="1:26" x14ac:dyDescent="0.25">
      <c r="A3219" t="s">
        <v>27</v>
      </c>
      <c r="B3219" t="s">
        <v>28</v>
      </c>
      <c r="C3219" t="s">
        <v>29</v>
      </c>
      <c r="D3219" t="s">
        <v>292</v>
      </c>
      <c r="E3219" t="s">
        <v>112</v>
      </c>
      <c r="F3219" t="s">
        <v>293</v>
      </c>
      <c r="G3219" t="s">
        <v>294</v>
      </c>
      <c r="H3219" t="s">
        <v>41</v>
      </c>
      <c r="I3219" t="s">
        <v>57</v>
      </c>
      <c r="J3219">
        <v>8</v>
      </c>
      <c r="K3219">
        <v>34</v>
      </c>
      <c r="L3219" t="s">
        <v>92</v>
      </c>
      <c r="M3219" s="1">
        <v>0.78541666666666676</v>
      </c>
      <c r="N3219" t="s">
        <v>36</v>
      </c>
      <c r="O3219">
        <v>3</v>
      </c>
      <c r="P3219">
        <v>1</v>
      </c>
      <c r="Q3219" t="s">
        <v>295</v>
      </c>
      <c r="R3219" t="s">
        <v>52</v>
      </c>
      <c r="S3219">
        <v>30</v>
      </c>
      <c r="T3219">
        <v>240</v>
      </c>
      <c r="U3219">
        <v>0.33631514200000001</v>
      </c>
      <c r="V3219">
        <v>0.33631514200000001</v>
      </c>
      <c r="W3219">
        <v>1.401313E-3</v>
      </c>
      <c r="X3219" t="s">
        <v>39</v>
      </c>
      <c r="Y3219" t="s">
        <v>44</v>
      </c>
      <c r="Z3219">
        <v>1</v>
      </c>
    </row>
    <row r="3220" spans="1:26" x14ac:dyDescent="0.25">
      <c r="A3220" t="s">
        <v>27</v>
      </c>
      <c r="B3220" t="s">
        <v>28</v>
      </c>
      <c r="C3220" t="s">
        <v>29</v>
      </c>
      <c r="D3220" t="s">
        <v>292</v>
      </c>
      <c r="E3220" t="s">
        <v>112</v>
      </c>
      <c r="F3220" t="s">
        <v>293</v>
      </c>
      <c r="G3220" t="s">
        <v>294</v>
      </c>
      <c r="H3220" t="s">
        <v>41</v>
      </c>
      <c r="I3220" t="s">
        <v>96</v>
      </c>
      <c r="J3220">
        <v>8</v>
      </c>
      <c r="K3220">
        <v>34</v>
      </c>
      <c r="L3220" t="s">
        <v>72</v>
      </c>
      <c r="M3220" s="1">
        <v>0.82430555555555562</v>
      </c>
      <c r="N3220" t="s">
        <v>36</v>
      </c>
      <c r="O3220">
        <v>1</v>
      </c>
      <c r="P3220">
        <v>2</v>
      </c>
      <c r="Q3220" t="s">
        <v>295</v>
      </c>
      <c r="R3220" t="s">
        <v>52</v>
      </c>
      <c r="S3220">
        <v>30</v>
      </c>
      <c r="T3220">
        <v>240</v>
      </c>
      <c r="U3220">
        <v>0.239072691</v>
      </c>
      <c r="V3220">
        <v>0.239072691</v>
      </c>
      <c r="W3220">
        <v>9.961359999999999E-4</v>
      </c>
      <c r="X3220" t="s">
        <v>39</v>
      </c>
      <c r="Y3220" t="s">
        <v>44</v>
      </c>
      <c r="Z3220">
        <v>1</v>
      </c>
    </row>
    <row r="3221" spans="1:26" x14ac:dyDescent="0.25">
      <c r="A3221" t="s">
        <v>27</v>
      </c>
      <c r="B3221" t="s">
        <v>28</v>
      </c>
      <c r="C3221" t="s">
        <v>29</v>
      </c>
      <c r="D3221" t="s">
        <v>80</v>
      </c>
      <c r="E3221" t="s">
        <v>112</v>
      </c>
      <c r="F3221" t="s">
        <v>113</v>
      </c>
      <c r="G3221" t="s">
        <v>113</v>
      </c>
      <c r="H3221" t="s">
        <v>41</v>
      </c>
      <c r="I3221" s="2">
        <v>43320</v>
      </c>
      <c r="J3221">
        <v>8</v>
      </c>
      <c r="K3221">
        <v>32</v>
      </c>
      <c r="L3221" t="s">
        <v>42</v>
      </c>
      <c r="M3221" s="1">
        <v>0.72083333333333333</v>
      </c>
      <c r="N3221" t="s">
        <v>43</v>
      </c>
      <c r="O3221">
        <v>1</v>
      </c>
      <c r="P3221">
        <v>1</v>
      </c>
      <c r="Q3221" t="s">
        <v>115</v>
      </c>
      <c r="R3221" t="s">
        <v>52</v>
      </c>
      <c r="S3221">
        <v>30</v>
      </c>
      <c r="T3221">
        <v>105</v>
      </c>
      <c r="U3221">
        <v>0.100821207</v>
      </c>
      <c r="V3221">
        <v>0.100821207</v>
      </c>
      <c r="W3221">
        <v>9.6020199999999995E-4</v>
      </c>
      <c r="X3221" t="s">
        <v>39</v>
      </c>
      <c r="Y3221" t="s">
        <v>44</v>
      </c>
      <c r="Z3221">
        <v>1</v>
      </c>
    </row>
    <row r="3222" spans="1:26" x14ac:dyDescent="0.25">
      <c r="A3222" t="s">
        <v>27</v>
      </c>
      <c r="B3222" t="s">
        <v>28</v>
      </c>
      <c r="C3222" t="s">
        <v>29</v>
      </c>
      <c r="D3222" t="s">
        <v>61</v>
      </c>
      <c r="E3222" t="s">
        <v>66</v>
      </c>
      <c r="F3222" t="s">
        <v>67</v>
      </c>
      <c r="G3222" t="s">
        <v>68</v>
      </c>
      <c r="H3222" t="s">
        <v>48</v>
      </c>
      <c r="I3222" s="2">
        <v>43259</v>
      </c>
      <c r="J3222">
        <v>8</v>
      </c>
      <c r="K3222">
        <v>32</v>
      </c>
      <c r="L3222" t="s">
        <v>99</v>
      </c>
      <c r="M3222" s="1">
        <v>0.85833333333333339</v>
      </c>
      <c r="N3222" t="s">
        <v>36</v>
      </c>
      <c r="O3222">
        <v>4</v>
      </c>
      <c r="P3222">
        <v>3</v>
      </c>
      <c r="Q3222" t="s">
        <v>70</v>
      </c>
      <c r="R3222" t="s">
        <v>52</v>
      </c>
      <c r="S3222">
        <v>15</v>
      </c>
      <c r="T3222">
        <v>637.5</v>
      </c>
      <c r="U3222">
        <v>14.69525565</v>
      </c>
      <c r="V3222">
        <v>7.347627825</v>
      </c>
      <c r="W3222">
        <v>2.3051380999999999E-2</v>
      </c>
      <c r="X3222" t="s">
        <v>39</v>
      </c>
      <c r="Y3222" t="s">
        <v>71</v>
      </c>
      <c r="Z3222">
        <v>1</v>
      </c>
    </row>
    <row r="3223" spans="1:26" x14ac:dyDescent="0.25">
      <c r="A3223" t="s">
        <v>27</v>
      </c>
      <c r="B3223" t="s">
        <v>28</v>
      </c>
      <c r="C3223" t="s">
        <v>29</v>
      </c>
      <c r="D3223" t="s">
        <v>61</v>
      </c>
      <c r="E3223" t="s">
        <v>66</v>
      </c>
      <c r="F3223" t="s">
        <v>67</v>
      </c>
      <c r="G3223" t="s">
        <v>68</v>
      </c>
      <c r="H3223" t="s">
        <v>48</v>
      </c>
      <c r="I3223" s="2">
        <v>43259</v>
      </c>
      <c r="J3223">
        <v>8</v>
      </c>
      <c r="K3223">
        <v>32</v>
      </c>
      <c r="L3223" t="s">
        <v>99</v>
      </c>
      <c r="M3223" s="1">
        <v>0.86458333333333337</v>
      </c>
      <c r="N3223" t="s">
        <v>36</v>
      </c>
      <c r="O3223">
        <v>5</v>
      </c>
      <c r="P3223">
        <v>2</v>
      </c>
      <c r="Q3223" t="s">
        <v>70</v>
      </c>
      <c r="R3223" t="s">
        <v>52</v>
      </c>
      <c r="S3223">
        <v>15</v>
      </c>
      <c r="T3223">
        <v>637.5</v>
      </c>
      <c r="U3223">
        <v>14.69525565</v>
      </c>
      <c r="V3223">
        <v>7.347627825</v>
      </c>
      <c r="W3223">
        <v>2.3051380999999999E-2</v>
      </c>
      <c r="X3223" t="s">
        <v>39</v>
      </c>
      <c r="Y3223" t="s">
        <v>71</v>
      </c>
      <c r="Z3223">
        <v>1</v>
      </c>
    </row>
    <row r="3224" spans="1:26" x14ac:dyDescent="0.25">
      <c r="A3224" t="s">
        <v>27</v>
      </c>
      <c r="B3224" t="s">
        <v>28</v>
      </c>
      <c r="C3224" t="s">
        <v>29</v>
      </c>
      <c r="D3224" t="s">
        <v>61</v>
      </c>
      <c r="E3224" t="s">
        <v>66</v>
      </c>
      <c r="F3224" t="s">
        <v>67</v>
      </c>
      <c r="G3224" t="s">
        <v>68</v>
      </c>
      <c r="H3224" t="s">
        <v>48</v>
      </c>
      <c r="I3224" t="s">
        <v>57</v>
      </c>
      <c r="J3224">
        <v>8</v>
      </c>
      <c r="K3224">
        <v>34</v>
      </c>
      <c r="L3224" t="s">
        <v>157</v>
      </c>
      <c r="M3224" s="1">
        <v>0.63680555555555551</v>
      </c>
      <c r="N3224" t="s">
        <v>43</v>
      </c>
      <c r="O3224">
        <v>1</v>
      </c>
      <c r="P3224">
        <v>2</v>
      </c>
      <c r="Q3224" t="s">
        <v>70</v>
      </c>
      <c r="R3224" t="s">
        <v>52</v>
      </c>
      <c r="S3224">
        <v>15</v>
      </c>
      <c r="T3224">
        <v>420.5</v>
      </c>
      <c r="U3224">
        <v>10.807259009999999</v>
      </c>
      <c r="V3224">
        <v>5.4036295049999996</v>
      </c>
      <c r="W3224">
        <v>2.5700972999999998E-2</v>
      </c>
      <c r="X3224" t="s">
        <v>39</v>
      </c>
      <c r="Y3224" t="s">
        <v>40</v>
      </c>
      <c r="Z3224">
        <v>1</v>
      </c>
    </row>
    <row r="3225" spans="1:26" x14ac:dyDescent="0.25">
      <c r="A3225" t="s">
        <v>27</v>
      </c>
      <c r="B3225" t="s">
        <v>28</v>
      </c>
      <c r="C3225" t="s">
        <v>29</v>
      </c>
      <c r="D3225" t="s">
        <v>85</v>
      </c>
      <c r="E3225" t="s">
        <v>31</v>
      </c>
      <c r="F3225" t="s">
        <v>62</v>
      </c>
      <c r="G3225" t="s">
        <v>62</v>
      </c>
      <c r="H3225" t="s">
        <v>48</v>
      </c>
      <c r="I3225" s="2">
        <v>43167</v>
      </c>
      <c r="J3225">
        <v>8</v>
      </c>
      <c r="K3225">
        <v>31</v>
      </c>
      <c r="L3225" t="s">
        <v>157</v>
      </c>
      <c r="M3225" s="1">
        <v>0.65625</v>
      </c>
      <c r="N3225" t="s">
        <v>43</v>
      </c>
      <c r="O3225">
        <v>4</v>
      </c>
      <c r="P3225">
        <v>2</v>
      </c>
      <c r="Q3225" t="s">
        <v>95</v>
      </c>
      <c r="R3225" t="s">
        <v>52</v>
      </c>
      <c r="S3225">
        <v>30</v>
      </c>
      <c r="T3225">
        <v>841</v>
      </c>
      <c r="U3225">
        <v>10.807259009999999</v>
      </c>
      <c r="V3225">
        <v>10.807259009999999</v>
      </c>
      <c r="W3225">
        <v>1.2850486E-2</v>
      </c>
      <c r="X3225" t="s">
        <v>39</v>
      </c>
      <c r="Y3225" t="s">
        <v>40</v>
      </c>
      <c r="Z3225">
        <v>1</v>
      </c>
    </row>
    <row r="3226" spans="1:26" x14ac:dyDescent="0.25">
      <c r="A3226" t="s">
        <v>27</v>
      </c>
      <c r="B3226" t="s">
        <v>28</v>
      </c>
      <c r="C3226" t="s">
        <v>29</v>
      </c>
      <c r="D3226" t="s">
        <v>85</v>
      </c>
      <c r="E3226" t="s">
        <v>31</v>
      </c>
      <c r="F3226" t="s">
        <v>62</v>
      </c>
      <c r="G3226" t="s">
        <v>62</v>
      </c>
      <c r="H3226" t="s">
        <v>33</v>
      </c>
      <c r="I3226" s="2">
        <v>43167</v>
      </c>
      <c r="J3226">
        <v>8</v>
      </c>
      <c r="K3226">
        <v>31</v>
      </c>
      <c r="L3226" t="s">
        <v>178</v>
      </c>
      <c r="M3226" s="1">
        <v>0.57291666666666663</v>
      </c>
      <c r="N3226" t="s">
        <v>43</v>
      </c>
      <c r="O3226">
        <v>4</v>
      </c>
      <c r="P3226">
        <v>1</v>
      </c>
      <c r="Q3226" t="s">
        <v>95</v>
      </c>
      <c r="R3226" t="s">
        <v>52</v>
      </c>
      <c r="S3226">
        <v>30</v>
      </c>
      <c r="T3226">
        <v>290</v>
      </c>
      <c r="U3226">
        <v>0.31126384400000001</v>
      </c>
      <c r="V3226">
        <v>0.31126384400000001</v>
      </c>
      <c r="W3226">
        <v>1.0733240000000001E-3</v>
      </c>
      <c r="X3226" t="s">
        <v>39</v>
      </c>
      <c r="Y3226" t="s">
        <v>40</v>
      </c>
      <c r="Z3226">
        <v>1</v>
      </c>
    </row>
    <row r="3227" spans="1:26" x14ac:dyDescent="0.25">
      <c r="A3227" t="s">
        <v>27</v>
      </c>
      <c r="B3227" t="s">
        <v>28</v>
      </c>
      <c r="C3227" t="s">
        <v>29</v>
      </c>
      <c r="D3227" t="s">
        <v>85</v>
      </c>
      <c r="E3227" t="s">
        <v>86</v>
      </c>
      <c r="F3227" t="s">
        <v>87</v>
      </c>
      <c r="G3227" t="s">
        <v>87</v>
      </c>
      <c r="H3227" t="s">
        <v>48</v>
      </c>
      <c r="I3227" t="s">
        <v>34</v>
      </c>
      <c r="J3227">
        <v>8</v>
      </c>
      <c r="K3227">
        <v>33</v>
      </c>
      <c r="L3227" t="s">
        <v>157</v>
      </c>
      <c r="M3227" s="1">
        <v>0.65277777777777779</v>
      </c>
      <c r="N3227" t="s">
        <v>43</v>
      </c>
      <c r="O3227">
        <v>3</v>
      </c>
      <c r="P3227">
        <v>1</v>
      </c>
      <c r="Q3227" t="s">
        <v>93</v>
      </c>
      <c r="R3227" t="s">
        <v>52</v>
      </c>
      <c r="S3227">
        <v>30</v>
      </c>
      <c r="T3227">
        <v>841</v>
      </c>
      <c r="U3227">
        <v>10.807259009999999</v>
      </c>
      <c r="V3227">
        <v>10.807259009999999</v>
      </c>
      <c r="W3227">
        <v>1.2850486E-2</v>
      </c>
      <c r="X3227" t="s">
        <v>39</v>
      </c>
      <c r="Y3227" t="s">
        <v>40</v>
      </c>
      <c r="Z3227">
        <v>1</v>
      </c>
    </row>
    <row r="3228" spans="1:26" x14ac:dyDescent="0.25">
      <c r="A3228" t="s">
        <v>27</v>
      </c>
      <c r="B3228" t="s">
        <v>28</v>
      </c>
      <c r="C3228" t="s">
        <v>29</v>
      </c>
      <c r="D3228" t="s">
        <v>80</v>
      </c>
      <c r="E3228" t="s">
        <v>112</v>
      </c>
      <c r="F3228" t="s">
        <v>113</v>
      </c>
      <c r="G3228" t="s">
        <v>113</v>
      </c>
      <c r="H3228" t="s">
        <v>41</v>
      </c>
      <c r="I3228" t="s">
        <v>121</v>
      </c>
      <c r="J3228">
        <v>8</v>
      </c>
      <c r="K3228">
        <v>33</v>
      </c>
      <c r="L3228" t="s">
        <v>42</v>
      </c>
      <c r="M3228" s="1">
        <v>0.72638888888888886</v>
      </c>
      <c r="N3228" t="s">
        <v>43</v>
      </c>
      <c r="O3228">
        <v>2</v>
      </c>
      <c r="P3228">
        <v>1</v>
      </c>
      <c r="Q3228" t="s">
        <v>115</v>
      </c>
      <c r="R3228" t="s">
        <v>52</v>
      </c>
      <c r="S3228">
        <v>30</v>
      </c>
      <c r="T3228">
        <v>105</v>
      </c>
      <c r="U3228">
        <v>0.100821207</v>
      </c>
      <c r="V3228">
        <v>0.100821207</v>
      </c>
      <c r="W3228">
        <v>9.6020199999999995E-4</v>
      </c>
      <c r="X3228" t="s">
        <v>39</v>
      </c>
      <c r="Y3228" t="s">
        <v>44</v>
      </c>
      <c r="Z3228">
        <v>1</v>
      </c>
    </row>
    <row r="3229" spans="1:26" x14ac:dyDescent="0.25">
      <c r="A3229" t="s">
        <v>27</v>
      </c>
      <c r="B3229" t="s">
        <v>28</v>
      </c>
      <c r="C3229" t="s">
        <v>29</v>
      </c>
      <c r="D3229" t="s">
        <v>61</v>
      </c>
      <c r="E3229" t="s">
        <v>66</v>
      </c>
      <c r="F3229" t="s">
        <v>67</v>
      </c>
      <c r="G3229" t="s">
        <v>68</v>
      </c>
      <c r="H3229" t="s">
        <v>48</v>
      </c>
      <c r="I3229" s="2">
        <v>43320</v>
      </c>
      <c r="J3229">
        <v>8</v>
      </c>
      <c r="K3229">
        <v>32</v>
      </c>
      <c r="L3229" t="s">
        <v>157</v>
      </c>
      <c r="M3229" s="1">
        <v>0.6333333333333333</v>
      </c>
      <c r="N3229" t="s">
        <v>43</v>
      </c>
      <c r="O3229">
        <v>1</v>
      </c>
      <c r="P3229">
        <v>1</v>
      </c>
      <c r="Q3229" t="s">
        <v>70</v>
      </c>
      <c r="R3229" t="s">
        <v>52</v>
      </c>
      <c r="S3229">
        <v>15</v>
      </c>
      <c r="T3229">
        <v>420.5</v>
      </c>
      <c r="U3229">
        <v>10.807259009999999</v>
      </c>
      <c r="V3229">
        <v>5.4036295049999996</v>
      </c>
      <c r="W3229">
        <v>2.5700972999999998E-2</v>
      </c>
      <c r="X3229" t="s">
        <v>39</v>
      </c>
      <c r="Y3229" t="s">
        <v>40</v>
      </c>
      <c r="Z3229">
        <v>1</v>
      </c>
    </row>
    <row r="3230" spans="1:26" x14ac:dyDescent="0.25">
      <c r="A3230" t="s">
        <v>27</v>
      </c>
      <c r="B3230" t="s">
        <v>28</v>
      </c>
      <c r="C3230" t="s">
        <v>29</v>
      </c>
      <c r="D3230" t="s">
        <v>80</v>
      </c>
      <c r="E3230" t="s">
        <v>112</v>
      </c>
      <c r="F3230" t="s">
        <v>113</v>
      </c>
      <c r="G3230" t="s">
        <v>113</v>
      </c>
      <c r="H3230" t="s">
        <v>48</v>
      </c>
      <c r="I3230" s="2">
        <v>43108</v>
      </c>
      <c r="J3230">
        <v>8</v>
      </c>
      <c r="K3230">
        <v>31</v>
      </c>
      <c r="L3230" t="s">
        <v>157</v>
      </c>
      <c r="M3230" s="1">
        <v>0.6333333333333333</v>
      </c>
      <c r="N3230" t="s">
        <v>43</v>
      </c>
      <c r="O3230">
        <v>1</v>
      </c>
      <c r="P3230">
        <v>2</v>
      </c>
      <c r="Q3230" t="s">
        <v>131</v>
      </c>
      <c r="R3230" t="s">
        <v>52</v>
      </c>
      <c r="S3230">
        <v>30</v>
      </c>
      <c r="T3230">
        <v>841</v>
      </c>
      <c r="U3230">
        <v>10.807259009999999</v>
      </c>
      <c r="V3230">
        <v>10.807259009999999</v>
      </c>
      <c r="W3230">
        <v>1.2850486E-2</v>
      </c>
      <c r="X3230" t="s">
        <v>39</v>
      </c>
      <c r="Y3230" t="s">
        <v>40</v>
      </c>
      <c r="Z3230">
        <v>1</v>
      </c>
    </row>
    <row r="3231" spans="1:26" x14ac:dyDescent="0.25">
      <c r="A3231" t="s">
        <v>27</v>
      </c>
      <c r="B3231" t="s">
        <v>28</v>
      </c>
      <c r="C3231" t="s">
        <v>29</v>
      </c>
      <c r="D3231" t="s">
        <v>61</v>
      </c>
      <c r="E3231" t="s">
        <v>66</v>
      </c>
      <c r="F3231" t="s">
        <v>67</v>
      </c>
      <c r="G3231" t="s">
        <v>68</v>
      </c>
      <c r="H3231" t="s">
        <v>48</v>
      </c>
      <c r="I3231" t="s">
        <v>96</v>
      </c>
      <c r="J3231">
        <v>8</v>
      </c>
      <c r="K3231">
        <v>34</v>
      </c>
      <c r="L3231" t="s">
        <v>99</v>
      </c>
      <c r="M3231" s="1">
        <v>0.85416666666666663</v>
      </c>
      <c r="N3231" t="s">
        <v>36</v>
      </c>
      <c r="O3231">
        <v>2</v>
      </c>
      <c r="P3231">
        <v>2</v>
      </c>
      <c r="Q3231" t="s">
        <v>70</v>
      </c>
      <c r="R3231" t="s">
        <v>52</v>
      </c>
      <c r="S3231">
        <v>15</v>
      </c>
      <c r="T3231">
        <v>637.5</v>
      </c>
      <c r="U3231">
        <v>14.69525565</v>
      </c>
      <c r="V3231">
        <v>7.347627825</v>
      </c>
      <c r="W3231">
        <v>2.3051380999999999E-2</v>
      </c>
      <c r="X3231" t="s">
        <v>39</v>
      </c>
      <c r="Y3231" t="s">
        <v>71</v>
      </c>
      <c r="Z3231">
        <v>1</v>
      </c>
    </row>
    <row r="3232" spans="1:26" x14ac:dyDescent="0.25">
      <c r="A3232" t="s">
        <v>27</v>
      </c>
      <c r="B3232" t="s">
        <v>28</v>
      </c>
      <c r="C3232" t="s">
        <v>29</v>
      </c>
      <c r="D3232" t="s">
        <v>61</v>
      </c>
      <c r="E3232" t="s">
        <v>66</v>
      </c>
      <c r="F3232" t="s">
        <v>67</v>
      </c>
      <c r="G3232" t="s">
        <v>68</v>
      </c>
      <c r="H3232" t="s">
        <v>48</v>
      </c>
      <c r="I3232" t="s">
        <v>96</v>
      </c>
      <c r="J3232">
        <v>8</v>
      </c>
      <c r="K3232">
        <v>34</v>
      </c>
      <c r="L3232" t="s">
        <v>99</v>
      </c>
      <c r="M3232" s="1">
        <v>0.8652777777777777</v>
      </c>
      <c r="N3232" t="s">
        <v>36</v>
      </c>
      <c r="O3232">
        <v>3</v>
      </c>
      <c r="P3232">
        <v>2</v>
      </c>
      <c r="Q3232" t="s">
        <v>70</v>
      </c>
      <c r="R3232" t="s">
        <v>52</v>
      </c>
      <c r="S3232">
        <v>15</v>
      </c>
      <c r="T3232">
        <v>637.5</v>
      </c>
      <c r="U3232">
        <v>14.69525565</v>
      </c>
      <c r="V3232">
        <v>7.347627825</v>
      </c>
      <c r="W3232">
        <v>2.3051380999999999E-2</v>
      </c>
      <c r="X3232" t="s">
        <v>39</v>
      </c>
      <c r="Y3232" t="s">
        <v>71</v>
      </c>
      <c r="Z3232">
        <v>1</v>
      </c>
    </row>
    <row r="3233" spans="1:26" x14ac:dyDescent="0.25">
      <c r="A3233" t="s">
        <v>27</v>
      </c>
      <c r="B3233" t="s">
        <v>28</v>
      </c>
      <c r="C3233" t="s">
        <v>29</v>
      </c>
      <c r="D3233" t="s">
        <v>61</v>
      </c>
      <c r="E3233" t="s">
        <v>66</v>
      </c>
      <c r="F3233" t="s">
        <v>67</v>
      </c>
      <c r="G3233" t="s">
        <v>68</v>
      </c>
      <c r="H3233" t="s">
        <v>48</v>
      </c>
      <c r="I3233" t="s">
        <v>176</v>
      </c>
      <c r="J3233">
        <v>8</v>
      </c>
      <c r="K3233">
        <v>33</v>
      </c>
      <c r="L3233" t="s">
        <v>99</v>
      </c>
      <c r="M3233" s="1">
        <v>0.84722222222222221</v>
      </c>
      <c r="N3233" t="s">
        <v>36</v>
      </c>
      <c r="O3233">
        <v>1</v>
      </c>
      <c r="P3233">
        <v>2</v>
      </c>
      <c r="Q3233" t="s">
        <v>70</v>
      </c>
      <c r="R3233" t="s">
        <v>52</v>
      </c>
      <c r="S3233">
        <v>15</v>
      </c>
      <c r="T3233">
        <v>637.5</v>
      </c>
      <c r="U3233">
        <v>14.69525565</v>
      </c>
      <c r="V3233">
        <v>7.347627825</v>
      </c>
      <c r="W3233">
        <v>2.3051380999999999E-2</v>
      </c>
      <c r="X3233" t="s">
        <v>39</v>
      </c>
      <c r="Y3233" t="s">
        <v>71</v>
      </c>
      <c r="Z3233">
        <v>1</v>
      </c>
    </row>
    <row r="3234" spans="1:26" x14ac:dyDescent="0.25">
      <c r="A3234" t="s">
        <v>27</v>
      </c>
      <c r="B3234" t="s">
        <v>28</v>
      </c>
      <c r="C3234" t="s">
        <v>29</v>
      </c>
      <c r="D3234" t="s">
        <v>85</v>
      </c>
      <c r="E3234" t="s">
        <v>55</v>
      </c>
      <c r="F3234" t="s">
        <v>194</v>
      </c>
      <c r="G3234" t="s">
        <v>194</v>
      </c>
      <c r="H3234" t="s">
        <v>48</v>
      </c>
      <c r="I3234" t="s">
        <v>176</v>
      </c>
      <c r="J3234">
        <v>8</v>
      </c>
      <c r="K3234">
        <v>33</v>
      </c>
      <c r="L3234" t="s">
        <v>77</v>
      </c>
      <c r="M3234" s="1">
        <v>0.83680555555555547</v>
      </c>
      <c r="N3234" t="s">
        <v>36</v>
      </c>
      <c r="O3234">
        <v>5</v>
      </c>
      <c r="P3234">
        <v>8</v>
      </c>
      <c r="Q3234" t="s">
        <v>195</v>
      </c>
      <c r="R3234" t="s">
        <v>52</v>
      </c>
      <c r="S3234">
        <v>15</v>
      </c>
      <c r="T3234">
        <v>650</v>
      </c>
      <c r="U3234">
        <v>14.69525565</v>
      </c>
      <c r="V3234">
        <v>7.347627825</v>
      </c>
      <c r="W3234">
        <v>2.2608085999999999E-2</v>
      </c>
      <c r="X3234" t="s">
        <v>39</v>
      </c>
      <c r="Y3234" t="s">
        <v>53</v>
      </c>
      <c r="Z3234">
        <v>1</v>
      </c>
    </row>
    <row r="3235" spans="1:26" x14ac:dyDescent="0.25">
      <c r="A3235" t="s">
        <v>27</v>
      </c>
      <c r="B3235" t="s">
        <v>28</v>
      </c>
      <c r="C3235" t="s">
        <v>29</v>
      </c>
      <c r="D3235" t="s">
        <v>85</v>
      </c>
      <c r="E3235" t="s">
        <v>86</v>
      </c>
      <c r="F3235" t="s">
        <v>87</v>
      </c>
      <c r="G3235" t="s">
        <v>87</v>
      </c>
      <c r="H3235" t="s">
        <v>88</v>
      </c>
      <c r="I3235" t="s">
        <v>96</v>
      </c>
      <c r="J3235">
        <v>8</v>
      </c>
      <c r="K3235">
        <v>34</v>
      </c>
      <c r="L3235" t="s">
        <v>123</v>
      </c>
      <c r="M3235" s="1">
        <v>0.77986111111111101</v>
      </c>
      <c r="N3235" t="s">
        <v>36</v>
      </c>
      <c r="O3235">
        <v>2</v>
      </c>
      <c r="P3235">
        <v>2</v>
      </c>
      <c r="Q3235" t="s">
        <v>90</v>
      </c>
      <c r="R3235" t="s">
        <v>52</v>
      </c>
      <c r="S3235">
        <v>30</v>
      </c>
      <c r="T3235">
        <v>600</v>
      </c>
      <c r="U3235">
        <v>1.768228559</v>
      </c>
      <c r="V3235">
        <v>1.768228559</v>
      </c>
      <c r="W3235">
        <v>2.9470479999999999E-3</v>
      </c>
      <c r="X3235" t="s">
        <v>39</v>
      </c>
      <c r="Y3235" t="s">
        <v>44</v>
      </c>
      <c r="Z3235">
        <v>1</v>
      </c>
    </row>
    <row r="3236" spans="1:26" x14ac:dyDescent="0.25">
      <c r="A3236" t="s">
        <v>27</v>
      </c>
      <c r="B3236" t="s">
        <v>28</v>
      </c>
      <c r="C3236" t="s">
        <v>29</v>
      </c>
      <c r="D3236" t="s">
        <v>85</v>
      </c>
      <c r="E3236" t="s">
        <v>86</v>
      </c>
      <c r="F3236" t="s">
        <v>87</v>
      </c>
      <c r="G3236" t="s">
        <v>87</v>
      </c>
      <c r="H3236" t="s">
        <v>33</v>
      </c>
      <c r="I3236" s="2">
        <v>43320</v>
      </c>
      <c r="J3236">
        <v>8</v>
      </c>
      <c r="K3236">
        <v>32</v>
      </c>
      <c r="L3236" t="s">
        <v>142</v>
      </c>
      <c r="M3236" s="1">
        <v>0.8027777777777777</v>
      </c>
      <c r="N3236" t="s">
        <v>36</v>
      </c>
      <c r="O3236">
        <v>1</v>
      </c>
      <c r="P3236">
        <v>3</v>
      </c>
      <c r="Q3236" t="s">
        <v>125</v>
      </c>
      <c r="R3236" t="s">
        <v>52</v>
      </c>
      <c r="S3236">
        <v>30</v>
      </c>
      <c r="T3236">
        <v>550</v>
      </c>
      <c r="U3236">
        <v>1.42076647</v>
      </c>
      <c r="V3236">
        <v>1.42076647</v>
      </c>
      <c r="W3236">
        <v>2.5832120000000001E-3</v>
      </c>
      <c r="X3236" t="s">
        <v>39</v>
      </c>
      <c r="Y3236" t="s">
        <v>40</v>
      </c>
      <c r="Z3236">
        <v>1</v>
      </c>
    </row>
    <row r="3237" spans="1:26" x14ac:dyDescent="0.25">
      <c r="A3237" t="s">
        <v>27</v>
      </c>
      <c r="B3237" t="s">
        <v>28</v>
      </c>
      <c r="C3237" t="s">
        <v>29</v>
      </c>
      <c r="D3237" t="s">
        <v>85</v>
      </c>
      <c r="E3237" t="s">
        <v>86</v>
      </c>
      <c r="F3237" t="s">
        <v>87</v>
      </c>
      <c r="G3237" t="s">
        <v>87</v>
      </c>
      <c r="H3237" t="s">
        <v>33</v>
      </c>
      <c r="I3237" t="s">
        <v>149</v>
      </c>
      <c r="J3237">
        <v>8</v>
      </c>
      <c r="K3237">
        <v>33</v>
      </c>
      <c r="L3237" t="s">
        <v>182</v>
      </c>
      <c r="M3237" s="1">
        <v>0.77777777777777779</v>
      </c>
      <c r="N3237" t="s">
        <v>36</v>
      </c>
      <c r="O3237">
        <v>3</v>
      </c>
      <c r="P3237">
        <v>1</v>
      </c>
      <c r="Q3237" t="s">
        <v>125</v>
      </c>
      <c r="R3237" t="s">
        <v>52</v>
      </c>
      <c r="S3237">
        <v>30</v>
      </c>
      <c r="T3237">
        <v>290</v>
      </c>
      <c r="U3237">
        <v>1.26863997</v>
      </c>
      <c r="V3237">
        <v>1.26863997</v>
      </c>
      <c r="W3237">
        <v>4.3746210000000004E-3</v>
      </c>
      <c r="X3237" t="s">
        <v>39</v>
      </c>
      <c r="Y3237" t="s">
        <v>84</v>
      </c>
      <c r="Z3237">
        <v>1</v>
      </c>
    </row>
    <row r="3238" spans="1:26" x14ac:dyDescent="0.25">
      <c r="A3238" t="s">
        <v>27</v>
      </c>
      <c r="B3238" t="s">
        <v>28</v>
      </c>
      <c r="C3238" t="s">
        <v>29</v>
      </c>
      <c r="D3238" t="s">
        <v>61</v>
      </c>
      <c r="E3238" t="s">
        <v>31</v>
      </c>
      <c r="F3238" t="s">
        <v>62</v>
      </c>
      <c r="G3238" t="s">
        <v>63</v>
      </c>
      <c r="H3238" t="s">
        <v>33</v>
      </c>
      <c r="I3238" t="s">
        <v>57</v>
      </c>
      <c r="J3238">
        <v>8</v>
      </c>
      <c r="K3238">
        <v>34</v>
      </c>
      <c r="L3238" t="s">
        <v>142</v>
      </c>
      <c r="M3238" s="1">
        <v>0.81111111111111101</v>
      </c>
      <c r="N3238" t="s">
        <v>36</v>
      </c>
      <c r="O3238">
        <v>2</v>
      </c>
      <c r="P3238">
        <v>1</v>
      </c>
      <c r="Q3238" t="s">
        <v>65</v>
      </c>
      <c r="R3238" t="s">
        <v>52</v>
      </c>
      <c r="S3238">
        <v>30</v>
      </c>
      <c r="T3238">
        <v>550</v>
      </c>
      <c r="U3238">
        <v>1.42076647</v>
      </c>
      <c r="V3238">
        <v>1.42076647</v>
      </c>
      <c r="W3238">
        <v>2.5832120000000001E-3</v>
      </c>
      <c r="X3238" t="s">
        <v>39</v>
      </c>
      <c r="Y3238" t="s">
        <v>40</v>
      </c>
      <c r="Z3238">
        <v>1</v>
      </c>
    </row>
    <row r="3239" spans="1:26" x14ac:dyDescent="0.25">
      <c r="A3239" t="s">
        <v>27</v>
      </c>
      <c r="B3239" t="s">
        <v>28</v>
      </c>
      <c r="C3239" t="s">
        <v>29</v>
      </c>
      <c r="D3239" t="s">
        <v>85</v>
      </c>
      <c r="E3239" t="s">
        <v>31</v>
      </c>
      <c r="F3239" t="s">
        <v>62</v>
      </c>
      <c r="G3239" t="s">
        <v>62</v>
      </c>
      <c r="H3239" t="s">
        <v>48</v>
      </c>
      <c r="I3239" s="2">
        <v>43381</v>
      </c>
      <c r="J3239">
        <v>8</v>
      </c>
      <c r="K3239">
        <v>32</v>
      </c>
      <c r="L3239" t="s">
        <v>157</v>
      </c>
      <c r="M3239" s="1">
        <v>0.64652777777777781</v>
      </c>
      <c r="N3239" t="s">
        <v>43</v>
      </c>
      <c r="O3239">
        <v>3</v>
      </c>
      <c r="P3239">
        <v>1</v>
      </c>
      <c r="Q3239" t="s">
        <v>95</v>
      </c>
      <c r="R3239" t="s">
        <v>52</v>
      </c>
      <c r="S3239">
        <v>30</v>
      </c>
      <c r="T3239">
        <v>841</v>
      </c>
      <c r="U3239">
        <v>10.807259009999999</v>
      </c>
      <c r="V3239">
        <v>10.807259009999999</v>
      </c>
      <c r="W3239">
        <v>1.2850486E-2</v>
      </c>
      <c r="X3239" t="s">
        <v>39</v>
      </c>
      <c r="Y3239" t="s">
        <v>40</v>
      </c>
      <c r="Z3239">
        <v>1</v>
      </c>
    </row>
    <row r="3240" spans="1:26" x14ac:dyDescent="0.25">
      <c r="A3240" t="s">
        <v>27</v>
      </c>
      <c r="B3240" t="s">
        <v>28</v>
      </c>
      <c r="C3240" t="s">
        <v>29</v>
      </c>
      <c r="D3240" t="s">
        <v>61</v>
      </c>
      <c r="E3240" t="s">
        <v>31</v>
      </c>
      <c r="F3240" t="s">
        <v>62</v>
      </c>
      <c r="G3240" t="s">
        <v>63</v>
      </c>
      <c r="H3240" t="s">
        <v>33</v>
      </c>
      <c r="I3240" t="s">
        <v>60</v>
      </c>
      <c r="J3240">
        <v>8</v>
      </c>
      <c r="K3240">
        <v>35</v>
      </c>
      <c r="L3240" t="s">
        <v>142</v>
      </c>
      <c r="M3240" s="1">
        <v>0.80763888888888891</v>
      </c>
      <c r="N3240" t="s">
        <v>36</v>
      </c>
      <c r="O3240">
        <v>2</v>
      </c>
      <c r="P3240">
        <v>1</v>
      </c>
      <c r="Q3240" t="s">
        <v>65</v>
      </c>
      <c r="R3240" t="s">
        <v>52</v>
      </c>
      <c r="S3240">
        <v>30</v>
      </c>
      <c r="T3240">
        <v>550</v>
      </c>
      <c r="U3240">
        <v>1.42076647</v>
      </c>
      <c r="V3240">
        <v>1.42076647</v>
      </c>
      <c r="W3240">
        <v>2.5832120000000001E-3</v>
      </c>
      <c r="X3240" t="s">
        <v>39</v>
      </c>
      <c r="Y3240" t="s">
        <v>40</v>
      </c>
      <c r="Z3240">
        <v>1</v>
      </c>
    </row>
    <row r="3241" spans="1:26" x14ac:dyDescent="0.25">
      <c r="A3241" t="s">
        <v>27</v>
      </c>
      <c r="B3241" t="s">
        <v>28</v>
      </c>
      <c r="C3241" t="s">
        <v>29</v>
      </c>
      <c r="D3241" t="s">
        <v>85</v>
      </c>
      <c r="E3241" t="s">
        <v>86</v>
      </c>
      <c r="F3241" t="s">
        <v>87</v>
      </c>
      <c r="G3241" t="s">
        <v>87</v>
      </c>
      <c r="H3241" t="s">
        <v>33</v>
      </c>
      <c r="I3241" t="s">
        <v>57</v>
      </c>
      <c r="J3241">
        <v>8</v>
      </c>
      <c r="K3241">
        <v>34</v>
      </c>
      <c r="L3241" t="s">
        <v>142</v>
      </c>
      <c r="M3241" s="1">
        <v>0.80625000000000002</v>
      </c>
      <c r="N3241" t="s">
        <v>36</v>
      </c>
      <c r="O3241">
        <v>1</v>
      </c>
      <c r="P3241">
        <v>2</v>
      </c>
      <c r="Q3241" t="s">
        <v>125</v>
      </c>
      <c r="R3241" t="s">
        <v>52</v>
      </c>
      <c r="S3241">
        <v>30</v>
      </c>
      <c r="T3241">
        <v>550</v>
      </c>
      <c r="U3241">
        <v>1.42076647</v>
      </c>
      <c r="V3241">
        <v>1.42076647</v>
      </c>
      <c r="W3241">
        <v>2.5832120000000001E-3</v>
      </c>
      <c r="X3241" t="s">
        <v>39</v>
      </c>
      <c r="Y3241" t="s">
        <v>40</v>
      </c>
      <c r="Z3241">
        <v>1</v>
      </c>
    </row>
    <row r="3242" spans="1:26" x14ac:dyDescent="0.25">
      <c r="A3242" t="s">
        <v>27</v>
      </c>
      <c r="B3242" t="s">
        <v>28</v>
      </c>
      <c r="C3242" t="s">
        <v>29</v>
      </c>
      <c r="D3242" t="s">
        <v>61</v>
      </c>
      <c r="E3242" t="s">
        <v>66</v>
      </c>
      <c r="F3242" t="s">
        <v>67</v>
      </c>
      <c r="G3242" t="s">
        <v>68</v>
      </c>
      <c r="H3242" t="s">
        <v>48</v>
      </c>
      <c r="I3242" t="s">
        <v>148</v>
      </c>
      <c r="J3242">
        <v>8</v>
      </c>
      <c r="K3242">
        <v>35</v>
      </c>
      <c r="L3242" t="s">
        <v>99</v>
      </c>
      <c r="M3242" s="1">
        <v>0.84930555555555554</v>
      </c>
      <c r="N3242" t="s">
        <v>36</v>
      </c>
      <c r="O3242">
        <v>1</v>
      </c>
      <c r="P3242">
        <v>2</v>
      </c>
      <c r="Q3242" t="s">
        <v>70</v>
      </c>
      <c r="R3242" t="s">
        <v>52</v>
      </c>
      <c r="S3242">
        <v>15</v>
      </c>
      <c r="T3242">
        <v>637.5</v>
      </c>
      <c r="U3242">
        <v>14.69525565</v>
      </c>
      <c r="V3242">
        <v>7.347627825</v>
      </c>
      <c r="W3242">
        <v>2.3051380999999999E-2</v>
      </c>
      <c r="X3242" t="s">
        <v>39</v>
      </c>
      <c r="Y3242" t="s">
        <v>71</v>
      </c>
      <c r="Z3242">
        <v>1</v>
      </c>
    </row>
    <row r="3243" spans="1:26" x14ac:dyDescent="0.25">
      <c r="A3243" t="s">
        <v>27</v>
      </c>
      <c r="B3243" t="s">
        <v>28</v>
      </c>
      <c r="C3243" t="s">
        <v>29</v>
      </c>
      <c r="D3243" t="s">
        <v>80</v>
      </c>
      <c r="E3243" t="s">
        <v>66</v>
      </c>
      <c r="F3243" t="s">
        <v>106</v>
      </c>
      <c r="G3243" t="s">
        <v>106</v>
      </c>
      <c r="H3243" t="s">
        <v>48</v>
      </c>
      <c r="I3243" s="2">
        <v>43289</v>
      </c>
      <c r="J3243">
        <v>8</v>
      </c>
      <c r="K3243">
        <v>32</v>
      </c>
      <c r="L3243" t="s">
        <v>99</v>
      </c>
      <c r="M3243" s="1">
        <v>0.85069444444444453</v>
      </c>
      <c r="N3243" t="s">
        <v>36</v>
      </c>
      <c r="O3243">
        <v>1</v>
      </c>
      <c r="P3243">
        <v>3</v>
      </c>
      <c r="Q3243" t="s">
        <v>107</v>
      </c>
      <c r="R3243" t="s">
        <v>52</v>
      </c>
      <c r="S3243">
        <v>15</v>
      </c>
      <c r="T3243">
        <v>637.5</v>
      </c>
      <c r="U3243">
        <v>14.69525565</v>
      </c>
      <c r="V3243">
        <v>7.347627825</v>
      </c>
      <c r="W3243">
        <v>2.3051380999999999E-2</v>
      </c>
      <c r="X3243" t="s">
        <v>39</v>
      </c>
      <c r="Y3243" t="s">
        <v>71</v>
      </c>
      <c r="Z3243">
        <v>1</v>
      </c>
    </row>
    <row r="3244" spans="1:26" x14ac:dyDescent="0.25">
      <c r="A3244" t="s">
        <v>27</v>
      </c>
      <c r="B3244" t="s">
        <v>28</v>
      </c>
      <c r="C3244" t="s">
        <v>29</v>
      </c>
      <c r="D3244" t="s">
        <v>80</v>
      </c>
      <c r="E3244" t="s">
        <v>112</v>
      </c>
      <c r="F3244" t="s">
        <v>113</v>
      </c>
      <c r="G3244" t="s">
        <v>113</v>
      </c>
      <c r="H3244" t="s">
        <v>48</v>
      </c>
      <c r="I3244" s="2">
        <v>43289</v>
      </c>
      <c r="J3244">
        <v>8</v>
      </c>
      <c r="K3244">
        <v>32</v>
      </c>
      <c r="L3244" t="s">
        <v>99</v>
      </c>
      <c r="M3244" s="1">
        <v>0.85138888888888886</v>
      </c>
      <c r="N3244" t="s">
        <v>36</v>
      </c>
      <c r="O3244">
        <v>1</v>
      </c>
      <c r="P3244">
        <v>6</v>
      </c>
      <c r="Q3244" t="s">
        <v>115</v>
      </c>
      <c r="R3244" t="s">
        <v>52</v>
      </c>
      <c r="S3244">
        <v>30</v>
      </c>
      <c r="T3244">
        <v>1275</v>
      </c>
      <c r="U3244">
        <v>14.69525565</v>
      </c>
      <c r="V3244">
        <v>14.69525565</v>
      </c>
      <c r="W3244">
        <v>1.1525690999999999E-2</v>
      </c>
      <c r="X3244" t="s">
        <v>39</v>
      </c>
      <c r="Y3244" t="s">
        <v>71</v>
      </c>
      <c r="Z3244">
        <v>1</v>
      </c>
    </row>
    <row r="3245" spans="1:26" x14ac:dyDescent="0.25">
      <c r="A3245" t="s">
        <v>27</v>
      </c>
      <c r="B3245" t="s">
        <v>28</v>
      </c>
      <c r="C3245" t="s">
        <v>29</v>
      </c>
      <c r="D3245" t="s">
        <v>85</v>
      </c>
      <c r="E3245" t="s">
        <v>86</v>
      </c>
      <c r="F3245" t="s">
        <v>87</v>
      </c>
      <c r="G3245" t="s">
        <v>87</v>
      </c>
      <c r="H3245" t="s">
        <v>33</v>
      </c>
      <c r="I3245" t="s">
        <v>96</v>
      </c>
      <c r="J3245">
        <v>8</v>
      </c>
      <c r="K3245">
        <v>34</v>
      </c>
      <c r="L3245" t="s">
        <v>182</v>
      </c>
      <c r="M3245" s="1">
        <v>0.77569444444444446</v>
      </c>
      <c r="N3245" t="s">
        <v>36</v>
      </c>
      <c r="O3245">
        <v>3</v>
      </c>
      <c r="P3245">
        <v>1</v>
      </c>
      <c r="Q3245" t="s">
        <v>125</v>
      </c>
      <c r="R3245" t="s">
        <v>52</v>
      </c>
      <c r="S3245">
        <v>30</v>
      </c>
      <c r="T3245">
        <v>290</v>
      </c>
      <c r="U3245">
        <v>1.26863997</v>
      </c>
      <c r="V3245">
        <v>1.26863997</v>
      </c>
      <c r="W3245">
        <v>4.3746210000000004E-3</v>
      </c>
      <c r="X3245" t="s">
        <v>39</v>
      </c>
      <c r="Y3245" t="s">
        <v>84</v>
      </c>
      <c r="Z3245">
        <v>1</v>
      </c>
    </row>
    <row r="3246" spans="1:26" x14ac:dyDescent="0.25">
      <c r="A3246" t="s">
        <v>27</v>
      </c>
      <c r="B3246" t="s">
        <v>28</v>
      </c>
      <c r="C3246" t="s">
        <v>29</v>
      </c>
      <c r="D3246" t="s">
        <v>85</v>
      </c>
      <c r="E3246" t="s">
        <v>86</v>
      </c>
      <c r="F3246" t="s">
        <v>87</v>
      </c>
      <c r="G3246" t="s">
        <v>87</v>
      </c>
      <c r="H3246" t="s">
        <v>33</v>
      </c>
      <c r="I3246" t="s">
        <v>60</v>
      </c>
      <c r="J3246">
        <v>8</v>
      </c>
      <c r="K3246">
        <v>35</v>
      </c>
      <c r="L3246" t="s">
        <v>142</v>
      </c>
      <c r="M3246" s="1">
        <v>0.80138888888888893</v>
      </c>
      <c r="N3246" t="s">
        <v>36</v>
      </c>
      <c r="O3246">
        <v>1</v>
      </c>
      <c r="P3246">
        <v>2</v>
      </c>
      <c r="Q3246" t="s">
        <v>125</v>
      </c>
      <c r="R3246" t="s">
        <v>52</v>
      </c>
      <c r="S3246">
        <v>30</v>
      </c>
      <c r="T3246">
        <v>550</v>
      </c>
      <c r="U3246">
        <v>1.42076647</v>
      </c>
      <c r="V3246">
        <v>1.42076647</v>
      </c>
      <c r="W3246">
        <v>2.5832120000000001E-3</v>
      </c>
      <c r="X3246" t="s">
        <v>39</v>
      </c>
      <c r="Y3246" t="s">
        <v>40</v>
      </c>
      <c r="Z3246">
        <v>1</v>
      </c>
    </row>
    <row r="3247" spans="1:26" x14ac:dyDescent="0.25">
      <c r="A3247" t="s">
        <v>27</v>
      </c>
      <c r="B3247" t="s">
        <v>28</v>
      </c>
      <c r="C3247" t="s">
        <v>29</v>
      </c>
      <c r="D3247" t="s">
        <v>61</v>
      </c>
      <c r="E3247" t="s">
        <v>31</v>
      </c>
      <c r="F3247" t="s">
        <v>62</v>
      </c>
      <c r="G3247" t="s">
        <v>63</v>
      </c>
      <c r="H3247" t="s">
        <v>33</v>
      </c>
      <c r="I3247" t="s">
        <v>121</v>
      </c>
      <c r="J3247">
        <v>8</v>
      </c>
      <c r="K3247">
        <v>33</v>
      </c>
      <c r="L3247" t="s">
        <v>142</v>
      </c>
      <c r="M3247" s="1">
        <v>0.80902777777777779</v>
      </c>
      <c r="N3247" t="s">
        <v>36</v>
      </c>
      <c r="O3247">
        <v>2</v>
      </c>
      <c r="P3247">
        <v>2</v>
      </c>
      <c r="Q3247" t="s">
        <v>65</v>
      </c>
      <c r="R3247" t="s">
        <v>52</v>
      </c>
      <c r="S3247">
        <v>30</v>
      </c>
      <c r="T3247">
        <v>550</v>
      </c>
      <c r="U3247">
        <v>1.42076647</v>
      </c>
      <c r="V3247">
        <v>1.42076647</v>
      </c>
      <c r="W3247">
        <v>2.5832120000000001E-3</v>
      </c>
      <c r="X3247" t="s">
        <v>39</v>
      </c>
      <c r="Y3247" t="s">
        <v>40</v>
      </c>
      <c r="Z3247">
        <v>1</v>
      </c>
    </row>
    <row r="3248" spans="1:26" x14ac:dyDescent="0.25">
      <c r="A3248" t="s">
        <v>27</v>
      </c>
      <c r="B3248" t="s">
        <v>28</v>
      </c>
      <c r="C3248" t="s">
        <v>29</v>
      </c>
      <c r="D3248" t="s">
        <v>85</v>
      </c>
      <c r="E3248" t="s">
        <v>86</v>
      </c>
      <c r="F3248" t="s">
        <v>87</v>
      </c>
      <c r="G3248" t="s">
        <v>87</v>
      </c>
      <c r="H3248" t="s">
        <v>33</v>
      </c>
      <c r="I3248" t="s">
        <v>121</v>
      </c>
      <c r="J3248">
        <v>8</v>
      </c>
      <c r="K3248">
        <v>33</v>
      </c>
      <c r="L3248" t="s">
        <v>142</v>
      </c>
      <c r="M3248" s="1">
        <v>0.79999999999999993</v>
      </c>
      <c r="N3248" t="s">
        <v>36</v>
      </c>
      <c r="O3248">
        <v>1</v>
      </c>
      <c r="P3248">
        <v>2</v>
      </c>
      <c r="Q3248" t="s">
        <v>125</v>
      </c>
      <c r="R3248" t="s">
        <v>52</v>
      </c>
      <c r="S3248">
        <v>30</v>
      </c>
      <c r="T3248">
        <v>550</v>
      </c>
      <c r="U3248">
        <v>1.42076647</v>
      </c>
      <c r="V3248">
        <v>1.42076647</v>
      </c>
      <c r="W3248">
        <v>2.5832120000000001E-3</v>
      </c>
      <c r="X3248" t="s">
        <v>39</v>
      </c>
      <c r="Y3248" t="s">
        <v>40</v>
      </c>
      <c r="Z3248">
        <v>1</v>
      </c>
    </row>
    <row r="3249" spans="1:26" x14ac:dyDescent="0.25">
      <c r="A3249" t="s">
        <v>27</v>
      </c>
      <c r="B3249" t="s">
        <v>28</v>
      </c>
      <c r="C3249" t="s">
        <v>29</v>
      </c>
      <c r="D3249" t="s">
        <v>85</v>
      </c>
      <c r="E3249" t="s">
        <v>86</v>
      </c>
      <c r="F3249" t="s">
        <v>87</v>
      </c>
      <c r="G3249" t="s">
        <v>87</v>
      </c>
      <c r="H3249" t="s">
        <v>33</v>
      </c>
      <c r="I3249" t="s">
        <v>153</v>
      </c>
      <c r="J3249">
        <v>8</v>
      </c>
      <c r="K3249">
        <v>35</v>
      </c>
      <c r="L3249" t="s">
        <v>182</v>
      </c>
      <c r="M3249" s="1">
        <v>0.78194444444444444</v>
      </c>
      <c r="N3249" t="s">
        <v>36</v>
      </c>
      <c r="O3249">
        <v>3</v>
      </c>
      <c r="P3249">
        <v>1</v>
      </c>
      <c r="Q3249" t="s">
        <v>125</v>
      </c>
      <c r="R3249" t="s">
        <v>52</v>
      </c>
      <c r="S3249">
        <v>30</v>
      </c>
      <c r="T3249">
        <v>290</v>
      </c>
      <c r="U3249">
        <v>1.26863997</v>
      </c>
      <c r="V3249">
        <v>1.26863997</v>
      </c>
      <c r="W3249">
        <v>4.3746210000000004E-3</v>
      </c>
      <c r="X3249" t="s">
        <v>39</v>
      </c>
      <c r="Y3249" t="s">
        <v>84</v>
      </c>
      <c r="Z3249">
        <v>1</v>
      </c>
    </row>
    <row r="3250" spans="1:26" x14ac:dyDescent="0.25">
      <c r="A3250" t="s">
        <v>27</v>
      </c>
      <c r="B3250" t="s">
        <v>28</v>
      </c>
      <c r="C3250" t="s">
        <v>29</v>
      </c>
      <c r="D3250" t="s">
        <v>85</v>
      </c>
      <c r="E3250" t="s">
        <v>86</v>
      </c>
      <c r="F3250" t="s">
        <v>87</v>
      </c>
      <c r="G3250" t="s">
        <v>87</v>
      </c>
      <c r="H3250" t="s">
        <v>88</v>
      </c>
      <c r="I3250" t="s">
        <v>148</v>
      </c>
      <c r="J3250">
        <v>8</v>
      </c>
      <c r="K3250">
        <v>35</v>
      </c>
      <c r="L3250" t="s">
        <v>123</v>
      </c>
      <c r="M3250" s="1">
        <v>0.76597222222222217</v>
      </c>
      <c r="N3250" t="s">
        <v>36</v>
      </c>
      <c r="O3250">
        <v>2</v>
      </c>
      <c r="P3250">
        <v>1</v>
      </c>
      <c r="Q3250" t="s">
        <v>90</v>
      </c>
      <c r="R3250" t="s">
        <v>52</v>
      </c>
      <c r="S3250">
        <v>30</v>
      </c>
      <c r="T3250">
        <v>400</v>
      </c>
      <c r="U3250">
        <v>1.768228559</v>
      </c>
      <c r="V3250">
        <v>1.768228559</v>
      </c>
      <c r="W3250">
        <v>4.4205709999999999E-3</v>
      </c>
      <c r="X3250" t="s">
        <v>39</v>
      </c>
      <c r="Y3250" t="s">
        <v>44</v>
      </c>
      <c r="Z3250">
        <v>1</v>
      </c>
    </row>
    <row r="3251" spans="1:26" x14ac:dyDescent="0.25">
      <c r="A3251" t="s">
        <v>27</v>
      </c>
      <c r="B3251" t="s">
        <v>28</v>
      </c>
      <c r="C3251" t="s">
        <v>29</v>
      </c>
      <c r="D3251" t="s">
        <v>80</v>
      </c>
      <c r="E3251" t="s">
        <v>112</v>
      </c>
      <c r="F3251" t="s">
        <v>113</v>
      </c>
      <c r="G3251" t="s">
        <v>113</v>
      </c>
      <c r="H3251" t="s">
        <v>48</v>
      </c>
      <c r="I3251" t="s">
        <v>57</v>
      </c>
      <c r="J3251">
        <v>8</v>
      </c>
      <c r="K3251">
        <v>34</v>
      </c>
      <c r="L3251" t="s">
        <v>157</v>
      </c>
      <c r="M3251" s="1">
        <v>0.64374999999999993</v>
      </c>
      <c r="N3251" t="s">
        <v>43</v>
      </c>
      <c r="O3251">
        <v>2</v>
      </c>
      <c r="P3251">
        <v>1</v>
      </c>
      <c r="Q3251" t="s">
        <v>115</v>
      </c>
      <c r="R3251" t="s">
        <v>52</v>
      </c>
      <c r="S3251">
        <v>30</v>
      </c>
      <c r="T3251">
        <v>841</v>
      </c>
      <c r="U3251">
        <v>10.807259009999999</v>
      </c>
      <c r="V3251">
        <v>10.807259009999999</v>
      </c>
      <c r="W3251">
        <v>1.2850486E-2</v>
      </c>
      <c r="X3251" t="s">
        <v>39</v>
      </c>
      <c r="Y3251" t="s">
        <v>40</v>
      </c>
      <c r="Z3251">
        <v>1</v>
      </c>
    </row>
    <row r="3252" spans="1:26" x14ac:dyDescent="0.25">
      <c r="A3252" t="s">
        <v>27</v>
      </c>
      <c r="B3252" t="s">
        <v>28</v>
      </c>
      <c r="C3252" t="s">
        <v>29</v>
      </c>
      <c r="D3252" t="s">
        <v>80</v>
      </c>
      <c r="E3252" t="s">
        <v>66</v>
      </c>
      <c r="F3252" t="s">
        <v>106</v>
      </c>
      <c r="G3252" t="s">
        <v>106</v>
      </c>
      <c r="H3252" t="s">
        <v>48</v>
      </c>
      <c r="I3252" t="s">
        <v>59</v>
      </c>
      <c r="J3252">
        <v>8</v>
      </c>
      <c r="K3252">
        <v>34</v>
      </c>
      <c r="L3252" t="s">
        <v>99</v>
      </c>
      <c r="M3252" s="1">
        <v>0.84097222222222223</v>
      </c>
      <c r="N3252" t="s">
        <v>36</v>
      </c>
      <c r="O3252">
        <v>1</v>
      </c>
      <c r="P3252">
        <v>2</v>
      </c>
      <c r="Q3252" t="s">
        <v>107</v>
      </c>
      <c r="R3252" t="s">
        <v>52</v>
      </c>
      <c r="S3252">
        <v>15</v>
      </c>
      <c r="T3252">
        <v>637.5</v>
      </c>
      <c r="U3252">
        <v>14.69525565</v>
      </c>
      <c r="V3252">
        <v>7.347627825</v>
      </c>
      <c r="W3252">
        <v>2.3051380999999999E-2</v>
      </c>
      <c r="X3252" t="s">
        <v>39</v>
      </c>
      <c r="Y3252" t="s">
        <v>71</v>
      </c>
      <c r="Z3252">
        <v>1</v>
      </c>
    </row>
    <row r="3253" spans="1:26" x14ac:dyDescent="0.25">
      <c r="A3253" t="s">
        <v>27</v>
      </c>
      <c r="B3253" t="s">
        <v>28</v>
      </c>
      <c r="C3253" t="s">
        <v>29</v>
      </c>
      <c r="D3253" t="s">
        <v>80</v>
      </c>
      <c r="E3253" t="s">
        <v>66</v>
      </c>
      <c r="F3253" t="s">
        <v>106</v>
      </c>
      <c r="G3253" t="s">
        <v>106</v>
      </c>
      <c r="H3253" t="s">
        <v>73</v>
      </c>
      <c r="I3253" s="2">
        <v>43351</v>
      </c>
      <c r="J3253">
        <v>8</v>
      </c>
      <c r="K3253">
        <v>32</v>
      </c>
      <c r="L3253" t="s">
        <v>111</v>
      </c>
      <c r="M3253" s="1">
        <v>0.79027777777777775</v>
      </c>
      <c r="N3253" t="s">
        <v>36</v>
      </c>
      <c r="O3253">
        <v>4</v>
      </c>
      <c r="P3253">
        <v>1</v>
      </c>
      <c r="Q3253" t="s">
        <v>107</v>
      </c>
      <c r="R3253" t="s">
        <v>52</v>
      </c>
      <c r="S3253">
        <v>15</v>
      </c>
      <c r="T3253">
        <v>523.5</v>
      </c>
      <c r="U3253">
        <v>2.3910202539999998</v>
      </c>
      <c r="V3253">
        <v>1.1955101269999999</v>
      </c>
      <c r="W3253">
        <v>4.5673739999999999E-3</v>
      </c>
      <c r="X3253" t="s">
        <v>39</v>
      </c>
      <c r="Y3253" t="s">
        <v>40</v>
      </c>
      <c r="Z3253">
        <v>1</v>
      </c>
    </row>
    <row r="3254" spans="1:26" x14ac:dyDescent="0.25">
      <c r="A3254" t="s">
        <v>27</v>
      </c>
      <c r="B3254" t="s">
        <v>28</v>
      </c>
      <c r="C3254" t="s">
        <v>29</v>
      </c>
      <c r="D3254" t="s">
        <v>80</v>
      </c>
      <c r="E3254" t="s">
        <v>112</v>
      </c>
      <c r="F3254" t="s">
        <v>113</v>
      </c>
      <c r="G3254" t="s">
        <v>113</v>
      </c>
      <c r="H3254" t="s">
        <v>33</v>
      </c>
      <c r="I3254" t="s">
        <v>60</v>
      </c>
      <c r="J3254">
        <v>8</v>
      </c>
      <c r="K3254">
        <v>35</v>
      </c>
      <c r="L3254" t="s">
        <v>142</v>
      </c>
      <c r="M3254" s="1">
        <v>0.81041666666666667</v>
      </c>
      <c r="N3254" t="s">
        <v>36</v>
      </c>
      <c r="O3254">
        <v>2</v>
      </c>
      <c r="P3254">
        <v>3</v>
      </c>
      <c r="Q3254" t="s">
        <v>115</v>
      </c>
      <c r="R3254" t="s">
        <v>52</v>
      </c>
      <c r="S3254">
        <v>30</v>
      </c>
      <c r="T3254">
        <v>550</v>
      </c>
      <c r="U3254">
        <v>1.42076647</v>
      </c>
      <c r="V3254">
        <v>1.42076647</v>
      </c>
      <c r="W3254">
        <v>2.5832120000000001E-3</v>
      </c>
      <c r="X3254" t="s">
        <v>39</v>
      </c>
      <c r="Y3254" t="s">
        <v>40</v>
      </c>
      <c r="Z3254">
        <v>1</v>
      </c>
    </row>
    <row r="3255" spans="1:26" x14ac:dyDescent="0.25">
      <c r="A3255" t="s">
        <v>27</v>
      </c>
      <c r="B3255" t="s">
        <v>28</v>
      </c>
      <c r="C3255" t="s">
        <v>29</v>
      </c>
      <c r="D3255" t="s">
        <v>80</v>
      </c>
      <c r="E3255" t="s">
        <v>66</v>
      </c>
      <c r="F3255" t="s">
        <v>106</v>
      </c>
      <c r="G3255" t="s">
        <v>106</v>
      </c>
      <c r="H3255" t="s">
        <v>48</v>
      </c>
      <c r="I3255" t="s">
        <v>153</v>
      </c>
      <c r="J3255">
        <v>8</v>
      </c>
      <c r="K3255">
        <v>35</v>
      </c>
      <c r="L3255" t="s">
        <v>99</v>
      </c>
      <c r="M3255" s="1">
        <v>0.85625000000000007</v>
      </c>
      <c r="N3255" t="s">
        <v>36</v>
      </c>
      <c r="O3255">
        <v>2</v>
      </c>
      <c r="P3255">
        <v>2</v>
      </c>
      <c r="Q3255" t="s">
        <v>107</v>
      </c>
      <c r="R3255" t="s">
        <v>52</v>
      </c>
      <c r="S3255">
        <v>15</v>
      </c>
      <c r="T3255">
        <v>637.5</v>
      </c>
      <c r="U3255">
        <v>14.69525565</v>
      </c>
      <c r="V3255">
        <v>7.347627825</v>
      </c>
      <c r="W3255">
        <v>2.3051380999999999E-2</v>
      </c>
      <c r="X3255" t="s">
        <v>39</v>
      </c>
      <c r="Y3255" t="s">
        <v>71</v>
      </c>
      <c r="Z3255">
        <v>1</v>
      </c>
    </row>
    <row r="3256" spans="1:26" x14ac:dyDescent="0.25">
      <c r="A3256" t="s">
        <v>27</v>
      </c>
      <c r="B3256" t="s">
        <v>28</v>
      </c>
      <c r="C3256" t="s">
        <v>29</v>
      </c>
      <c r="D3256" t="s">
        <v>266</v>
      </c>
      <c r="E3256" t="s">
        <v>55</v>
      </c>
      <c r="F3256" t="s">
        <v>272</v>
      </c>
      <c r="G3256" t="s">
        <v>272</v>
      </c>
      <c r="H3256" t="s">
        <v>48</v>
      </c>
      <c r="I3256" t="s">
        <v>148</v>
      </c>
      <c r="J3256">
        <v>8</v>
      </c>
      <c r="K3256">
        <v>35</v>
      </c>
      <c r="L3256" t="s">
        <v>77</v>
      </c>
      <c r="M3256" s="1">
        <v>0.83888888888888891</v>
      </c>
      <c r="N3256" t="s">
        <v>36</v>
      </c>
      <c r="O3256">
        <v>5</v>
      </c>
      <c r="P3256">
        <v>8</v>
      </c>
      <c r="Q3256" t="s">
        <v>195</v>
      </c>
      <c r="R3256" t="s">
        <v>52</v>
      </c>
      <c r="S3256">
        <v>10</v>
      </c>
      <c r="T3256">
        <v>433.33333329999999</v>
      </c>
      <c r="U3256">
        <v>14.69525565</v>
      </c>
      <c r="V3256">
        <v>4.8984185499999997</v>
      </c>
      <c r="W3256">
        <v>3.3912128E-2</v>
      </c>
      <c r="X3256" t="s">
        <v>39</v>
      </c>
      <c r="Y3256" t="s">
        <v>53</v>
      </c>
      <c r="Z3256">
        <v>1</v>
      </c>
    </row>
    <row r="3257" spans="1:26" x14ac:dyDescent="0.25">
      <c r="A3257" t="s">
        <v>27</v>
      </c>
      <c r="B3257" t="s">
        <v>28</v>
      </c>
      <c r="C3257" t="s">
        <v>29</v>
      </c>
      <c r="D3257" t="s">
        <v>266</v>
      </c>
      <c r="E3257" t="s">
        <v>55</v>
      </c>
      <c r="F3257" t="s">
        <v>272</v>
      </c>
      <c r="G3257" t="s">
        <v>272</v>
      </c>
      <c r="H3257" t="s">
        <v>48</v>
      </c>
      <c r="I3257" t="s">
        <v>148</v>
      </c>
      <c r="J3257">
        <v>8</v>
      </c>
      <c r="K3257">
        <v>35</v>
      </c>
      <c r="L3257" t="s">
        <v>77</v>
      </c>
      <c r="M3257" s="1">
        <v>0.83958333333333324</v>
      </c>
      <c r="N3257" t="s">
        <v>36</v>
      </c>
      <c r="O3257">
        <v>5</v>
      </c>
      <c r="P3257">
        <v>9</v>
      </c>
      <c r="Q3257" t="s">
        <v>195</v>
      </c>
      <c r="R3257" t="s">
        <v>52</v>
      </c>
      <c r="S3257">
        <v>10</v>
      </c>
      <c r="T3257">
        <v>433.33333329999999</v>
      </c>
      <c r="U3257">
        <v>14.69525565</v>
      </c>
      <c r="V3257">
        <v>4.8984185499999997</v>
      </c>
      <c r="W3257">
        <v>3.3912128E-2</v>
      </c>
      <c r="X3257" t="s">
        <v>39</v>
      </c>
      <c r="Y3257" t="s">
        <v>53</v>
      </c>
      <c r="Z3257">
        <v>1</v>
      </c>
    </row>
    <row r="3258" spans="1:26" x14ac:dyDescent="0.25">
      <c r="A3258" t="s">
        <v>27</v>
      </c>
      <c r="B3258" t="s">
        <v>28</v>
      </c>
      <c r="C3258" t="s">
        <v>29</v>
      </c>
      <c r="D3258" t="s">
        <v>75</v>
      </c>
      <c r="E3258" t="s">
        <v>66</v>
      </c>
      <c r="F3258" t="s">
        <v>76</v>
      </c>
      <c r="G3258" t="s">
        <v>76</v>
      </c>
      <c r="H3258" t="s">
        <v>48</v>
      </c>
      <c r="I3258" s="2">
        <v>43167</v>
      </c>
      <c r="J3258">
        <v>8</v>
      </c>
      <c r="K3258">
        <v>31</v>
      </c>
      <c r="L3258" t="s">
        <v>157</v>
      </c>
      <c r="M3258" s="1">
        <v>0.6479166666666667</v>
      </c>
      <c r="N3258" t="s">
        <v>43</v>
      </c>
      <c r="O3258">
        <v>3</v>
      </c>
      <c r="P3258">
        <v>1</v>
      </c>
      <c r="Q3258" t="s">
        <v>78</v>
      </c>
      <c r="R3258" t="s">
        <v>52</v>
      </c>
      <c r="S3258">
        <v>15</v>
      </c>
      <c r="T3258">
        <v>420.5</v>
      </c>
      <c r="U3258">
        <v>10.807259009999999</v>
      </c>
      <c r="V3258">
        <v>5.4036295049999996</v>
      </c>
      <c r="W3258">
        <v>2.5700972999999998E-2</v>
      </c>
      <c r="X3258" t="s">
        <v>39</v>
      </c>
      <c r="Y3258" t="s">
        <v>40</v>
      </c>
      <c r="Z3258">
        <v>1</v>
      </c>
    </row>
    <row r="3259" spans="1:26" x14ac:dyDescent="0.25">
      <c r="A3259" t="s">
        <v>27</v>
      </c>
      <c r="B3259" t="s">
        <v>28</v>
      </c>
      <c r="C3259" t="s">
        <v>29</v>
      </c>
      <c r="D3259" t="s">
        <v>266</v>
      </c>
      <c r="E3259" t="s">
        <v>112</v>
      </c>
      <c r="F3259" t="s">
        <v>267</v>
      </c>
      <c r="G3259" t="s">
        <v>267</v>
      </c>
      <c r="H3259" t="s">
        <v>48</v>
      </c>
      <c r="I3259" t="s">
        <v>59</v>
      </c>
      <c r="J3259">
        <v>8</v>
      </c>
      <c r="K3259">
        <v>34</v>
      </c>
      <c r="L3259" t="s">
        <v>99</v>
      </c>
      <c r="M3259" s="1">
        <v>0.85138888888888886</v>
      </c>
      <c r="N3259" t="s">
        <v>36</v>
      </c>
      <c r="O3259">
        <v>2</v>
      </c>
      <c r="P3259">
        <v>3</v>
      </c>
      <c r="Q3259" t="s">
        <v>268</v>
      </c>
      <c r="R3259" t="s">
        <v>52</v>
      </c>
      <c r="S3259">
        <v>40</v>
      </c>
      <c r="T3259">
        <v>1700</v>
      </c>
      <c r="U3259">
        <v>14.69525565</v>
      </c>
      <c r="V3259">
        <v>19.593674199999999</v>
      </c>
      <c r="W3259">
        <v>8.6442680000000001E-3</v>
      </c>
      <c r="X3259" t="s">
        <v>39</v>
      </c>
      <c r="Y3259" t="s">
        <v>71</v>
      </c>
      <c r="Z3259">
        <v>1</v>
      </c>
    </row>
    <row r="3260" spans="1:26" x14ac:dyDescent="0.25">
      <c r="A3260" t="s">
        <v>27</v>
      </c>
      <c r="B3260" t="s">
        <v>28</v>
      </c>
      <c r="C3260" t="s">
        <v>29</v>
      </c>
      <c r="D3260" t="s">
        <v>75</v>
      </c>
      <c r="E3260" t="s">
        <v>66</v>
      </c>
      <c r="F3260" t="s">
        <v>76</v>
      </c>
      <c r="G3260" t="s">
        <v>76</v>
      </c>
      <c r="H3260" t="s">
        <v>48</v>
      </c>
      <c r="I3260" t="s">
        <v>121</v>
      </c>
      <c r="J3260">
        <v>8</v>
      </c>
      <c r="K3260">
        <v>33</v>
      </c>
      <c r="L3260" t="s">
        <v>157</v>
      </c>
      <c r="M3260" s="1">
        <v>0.63472222222222219</v>
      </c>
      <c r="N3260" t="s">
        <v>43</v>
      </c>
      <c r="O3260">
        <v>1</v>
      </c>
      <c r="P3260">
        <v>2</v>
      </c>
      <c r="Q3260" t="s">
        <v>78</v>
      </c>
      <c r="R3260" t="s">
        <v>52</v>
      </c>
      <c r="S3260">
        <v>15</v>
      </c>
      <c r="T3260">
        <v>420.5</v>
      </c>
      <c r="U3260">
        <v>10.807259009999999</v>
      </c>
      <c r="V3260">
        <v>5.4036295049999996</v>
      </c>
      <c r="W3260">
        <v>2.5700972999999998E-2</v>
      </c>
      <c r="X3260" t="s">
        <v>39</v>
      </c>
      <c r="Y3260" t="s">
        <v>40</v>
      </c>
      <c r="Z3260">
        <v>1</v>
      </c>
    </row>
    <row r="3261" spans="1:26" x14ac:dyDescent="0.25">
      <c r="A3261" t="s">
        <v>27</v>
      </c>
      <c r="B3261" t="s">
        <v>28</v>
      </c>
      <c r="C3261" t="s">
        <v>29</v>
      </c>
      <c r="D3261" t="s">
        <v>266</v>
      </c>
      <c r="E3261" t="s">
        <v>55</v>
      </c>
      <c r="F3261" t="s">
        <v>272</v>
      </c>
      <c r="G3261" t="s">
        <v>272</v>
      </c>
      <c r="H3261" t="s">
        <v>48</v>
      </c>
      <c r="I3261" t="s">
        <v>59</v>
      </c>
      <c r="J3261">
        <v>8</v>
      </c>
      <c r="K3261">
        <v>34</v>
      </c>
      <c r="L3261" t="s">
        <v>77</v>
      </c>
      <c r="M3261" s="1">
        <v>0.8340277777777777</v>
      </c>
      <c r="N3261" t="s">
        <v>36</v>
      </c>
      <c r="O3261">
        <v>5</v>
      </c>
      <c r="P3261">
        <v>1</v>
      </c>
      <c r="Q3261" t="s">
        <v>195</v>
      </c>
      <c r="R3261" t="s">
        <v>52</v>
      </c>
      <c r="S3261">
        <v>10</v>
      </c>
      <c r="T3261">
        <v>433.33333329999999</v>
      </c>
      <c r="U3261">
        <v>14.69525565</v>
      </c>
      <c r="V3261">
        <v>4.8984185499999997</v>
      </c>
      <c r="W3261">
        <v>3.3912128E-2</v>
      </c>
      <c r="X3261" t="s">
        <v>39</v>
      </c>
      <c r="Y3261" t="s">
        <v>53</v>
      </c>
      <c r="Z3261">
        <v>1</v>
      </c>
    </row>
    <row r="3262" spans="1:26" x14ac:dyDescent="0.25">
      <c r="A3262" t="s">
        <v>27</v>
      </c>
      <c r="B3262" t="s">
        <v>28</v>
      </c>
      <c r="C3262" t="s">
        <v>29</v>
      </c>
      <c r="D3262" t="s">
        <v>266</v>
      </c>
      <c r="E3262" t="s">
        <v>55</v>
      </c>
      <c r="F3262" t="s">
        <v>272</v>
      </c>
      <c r="G3262" t="s">
        <v>272</v>
      </c>
      <c r="H3262" t="s">
        <v>48</v>
      </c>
      <c r="I3262" t="s">
        <v>59</v>
      </c>
      <c r="J3262">
        <v>8</v>
      </c>
      <c r="K3262">
        <v>34</v>
      </c>
      <c r="L3262" t="s">
        <v>77</v>
      </c>
      <c r="M3262" s="1">
        <v>0.83472222222222225</v>
      </c>
      <c r="N3262" t="s">
        <v>36</v>
      </c>
      <c r="O3262">
        <v>5</v>
      </c>
      <c r="P3262">
        <v>2</v>
      </c>
      <c r="Q3262" t="s">
        <v>195</v>
      </c>
      <c r="R3262" t="s">
        <v>52</v>
      </c>
      <c r="S3262">
        <v>10</v>
      </c>
      <c r="T3262">
        <v>433.33333329999999</v>
      </c>
      <c r="U3262">
        <v>14.69525565</v>
      </c>
      <c r="V3262">
        <v>4.8984185499999997</v>
      </c>
      <c r="W3262">
        <v>3.3912128E-2</v>
      </c>
      <c r="X3262" t="s">
        <v>39</v>
      </c>
      <c r="Y3262" t="s">
        <v>53</v>
      </c>
      <c r="Z3262">
        <v>1</v>
      </c>
    </row>
    <row r="3263" spans="1:26" x14ac:dyDescent="0.25">
      <c r="A3263" t="s">
        <v>27</v>
      </c>
      <c r="B3263" t="s">
        <v>28</v>
      </c>
      <c r="C3263" t="s">
        <v>29</v>
      </c>
      <c r="D3263" t="s">
        <v>266</v>
      </c>
      <c r="E3263" t="s">
        <v>55</v>
      </c>
      <c r="F3263" t="s">
        <v>272</v>
      </c>
      <c r="G3263" t="s">
        <v>272</v>
      </c>
      <c r="H3263" t="s">
        <v>48</v>
      </c>
      <c r="I3263" s="2">
        <v>43289</v>
      </c>
      <c r="J3263">
        <v>8</v>
      </c>
      <c r="K3263">
        <v>32</v>
      </c>
      <c r="L3263" t="s">
        <v>77</v>
      </c>
      <c r="M3263" s="1">
        <v>0.83888888888888891</v>
      </c>
      <c r="N3263" t="s">
        <v>36</v>
      </c>
      <c r="O3263">
        <v>6</v>
      </c>
      <c r="P3263">
        <v>1</v>
      </c>
      <c r="Q3263" t="s">
        <v>195</v>
      </c>
      <c r="R3263" t="s">
        <v>52</v>
      </c>
      <c r="S3263">
        <v>10</v>
      </c>
      <c r="T3263">
        <v>433.33333329999999</v>
      </c>
      <c r="U3263">
        <v>14.69525565</v>
      </c>
      <c r="V3263">
        <v>4.8984185499999997</v>
      </c>
      <c r="W3263">
        <v>3.3912128E-2</v>
      </c>
      <c r="X3263" t="s">
        <v>39</v>
      </c>
      <c r="Y3263" t="s">
        <v>53</v>
      </c>
      <c r="Z3263">
        <v>1</v>
      </c>
    </row>
    <row r="3264" spans="1:26" x14ac:dyDescent="0.25">
      <c r="A3264" t="s">
        <v>27</v>
      </c>
      <c r="B3264" t="s">
        <v>28</v>
      </c>
      <c r="C3264" t="s">
        <v>29</v>
      </c>
      <c r="D3264" t="s">
        <v>266</v>
      </c>
      <c r="E3264" t="s">
        <v>55</v>
      </c>
      <c r="F3264" t="s">
        <v>272</v>
      </c>
      <c r="G3264" t="s">
        <v>272</v>
      </c>
      <c r="H3264" t="s">
        <v>48</v>
      </c>
      <c r="I3264" s="2">
        <v>43289</v>
      </c>
      <c r="J3264">
        <v>8</v>
      </c>
      <c r="K3264">
        <v>32</v>
      </c>
      <c r="L3264" t="s">
        <v>77</v>
      </c>
      <c r="M3264" s="1">
        <v>0.84027777777777779</v>
      </c>
      <c r="N3264" t="s">
        <v>36</v>
      </c>
      <c r="O3264">
        <v>6</v>
      </c>
      <c r="P3264">
        <v>2</v>
      </c>
      <c r="Q3264" t="s">
        <v>195</v>
      </c>
      <c r="R3264" t="s">
        <v>52</v>
      </c>
      <c r="S3264">
        <v>10</v>
      </c>
      <c r="T3264">
        <v>433.33333329999999</v>
      </c>
      <c r="U3264">
        <v>14.69525565</v>
      </c>
      <c r="V3264">
        <v>4.8984185499999997</v>
      </c>
      <c r="W3264">
        <v>3.3912128E-2</v>
      </c>
      <c r="X3264" t="s">
        <v>39</v>
      </c>
      <c r="Y3264" t="s">
        <v>53</v>
      </c>
      <c r="Z3264">
        <v>1</v>
      </c>
    </row>
    <row r="3265" spans="1:26" x14ac:dyDescent="0.25">
      <c r="A3265" t="s">
        <v>27</v>
      </c>
      <c r="B3265" t="s">
        <v>28</v>
      </c>
      <c r="C3265" t="s">
        <v>29</v>
      </c>
      <c r="D3265" t="s">
        <v>266</v>
      </c>
      <c r="E3265" t="s">
        <v>112</v>
      </c>
      <c r="F3265" t="s">
        <v>267</v>
      </c>
      <c r="G3265" t="s">
        <v>267</v>
      </c>
      <c r="H3265" t="s">
        <v>41</v>
      </c>
      <c r="I3265" t="s">
        <v>153</v>
      </c>
      <c r="J3265">
        <v>8</v>
      </c>
      <c r="K3265">
        <v>35</v>
      </c>
      <c r="L3265" t="s">
        <v>193</v>
      </c>
      <c r="M3265" s="1">
        <v>0.70624999999999993</v>
      </c>
      <c r="N3265" t="s">
        <v>43</v>
      </c>
      <c r="O3265">
        <v>1</v>
      </c>
      <c r="P3265">
        <v>1</v>
      </c>
      <c r="Q3265" t="s">
        <v>268</v>
      </c>
      <c r="R3265" t="s">
        <v>52</v>
      </c>
      <c r="S3265">
        <v>40</v>
      </c>
      <c r="T3265">
        <v>140</v>
      </c>
      <c r="U3265">
        <v>0.100821207</v>
      </c>
      <c r="V3265">
        <v>0.13442827600000001</v>
      </c>
      <c r="W3265">
        <v>7.2015100000000004E-4</v>
      </c>
      <c r="X3265" t="s">
        <v>39</v>
      </c>
      <c r="Y3265" t="s">
        <v>44</v>
      </c>
      <c r="Z3265">
        <v>1</v>
      </c>
    </row>
    <row r="3266" spans="1:26" x14ac:dyDescent="0.25">
      <c r="A3266" t="s">
        <v>27</v>
      </c>
      <c r="B3266" t="s">
        <v>28</v>
      </c>
      <c r="C3266" t="s">
        <v>29</v>
      </c>
      <c r="D3266" t="s">
        <v>266</v>
      </c>
      <c r="E3266" t="s">
        <v>112</v>
      </c>
      <c r="F3266" t="s">
        <v>267</v>
      </c>
      <c r="G3266" t="s">
        <v>267</v>
      </c>
      <c r="H3266" t="s">
        <v>48</v>
      </c>
      <c r="I3266" s="2">
        <v>43167</v>
      </c>
      <c r="J3266">
        <v>8</v>
      </c>
      <c r="K3266">
        <v>31</v>
      </c>
      <c r="L3266" t="s">
        <v>157</v>
      </c>
      <c r="M3266" s="1">
        <v>0.6479166666666667</v>
      </c>
      <c r="N3266" t="s">
        <v>43</v>
      </c>
      <c r="O3266">
        <v>3</v>
      </c>
      <c r="P3266">
        <v>2</v>
      </c>
      <c r="Q3266" t="s">
        <v>274</v>
      </c>
      <c r="R3266" t="s">
        <v>52</v>
      </c>
      <c r="S3266">
        <v>30</v>
      </c>
      <c r="T3266">
        <v>841</v>
      </c>
      <c r="U3266">
        <v>10.807259009999999</v>
      </c>
      <c r="V3266">
        <v>10.807259009999999</v>
      </c>
      <c r="W3266">
        <v>1.2850486E-2</v>
      </c>
      <c r="X3266" t="s">
        <v>39</v>
      </c>
      <c r="Y3266" t="s">
        <v>40</v>
      </c>
      <c r="Z3266">
        <v>1</v>
      </c>
    </row>
    <row r="3267" spans="1:26" x14ac:dyDescent="0.25">
      <c r="A3267" t="s">
        <v>27</v>
      </c>
      <c r="B3267" t="s">
        <v>28</v>
      </c>
      <c r="C3267" t="s">
        <v>29</v>
      </c>
      <c r="D3267" t="s">
        <v>266</v>
      </c>
      <c r="E3267" t="s">
        <v>112</v>
      </c>
      <c r="F3267" t="s">
        <v>267</v>
      </c>
      <c r="G3267" t="s">
        <v>267</v>
      </c>
      <c r="H3267" t="s">
        <v>41</v>
      </c>
      <c r="I3267" t="s">
        <v>96</v>
      </c>
      <c r="J3267">
        <v>8</v>
      </c>
      <c r="K3267">
        <v>34</v>
      </c>
      <c r="L3267" t="s">
        <v>193</v>
      </c>
      <c r="M3267" s="1">
        <v>0.7055555555555556</v>
      </c>
      <c r="N3267" t="s">
        <v>43</v>
      </c>
      <c r="O3267">
        <v>2</v>
      </c>
      <c r="P3267">
        <v>1</v>
      </c>
      <c r="Q3267" t="s">
        <v>268</v>
      </c>
      <c r="R3267" t="s">
        <v>52</v>
      </c>
      <c r="S3267">
        <v>40</v>
      </c>
      <c r="T3267">
        <v>140</v>
      </c>
      <c r="U3267">
        <v>0.100821207</v>
      </c>
      <c r="V3267">
        <v>0.13442827600000001</v>
      </c>
      <c r="W3267">
        <v>7.2015100000000004E-4</v>
      </c>
      <c r="X3267" t="s">
        <v>39</v>
      </c>
      <c r="Y3267" t="s">
        <v>44</v>
      </c>
      <c r="Z3267">
        <v>1</v>
      </c>
    </row>
    <row r="3268" spans="1:26" x14ac:dyDescent="0.25">
      <c r="A3268" t="s">
        <v>27</v>
      </c>
      <c r="B3268" t="s">
        <v>28</v>
      </c>
      <c r="C3268" t="s">
        <v>29</v>
      </c>
      <c r="D3268" t="s">
        <v>75</v>
      </c>
      <c r="E3268" t="s">
        <v>66</v>
      </c>
      <c r="F3268" t="s">
        <v>76</v>
      </c>
      <c r="G3268" t="s">
        <v>76</v>
      </c>
      <c r="H3268" t="s">
        <v>48</v>
      </c>
      <c r="I3268" s="2">
        <v>43289</v>
      </c>
      <c r="J3268">
        <v>8</v>
      </c>
      <c r="K3268">
        <v>32</v>
      </c>
      <c r="L3268" t="s">
        <v>99</v>
      </c>
      <c r="M3268" s="1">
        <v>0.85069444444444453</v>
      </c>
      <c r="N3268" t="s">
        <v>36</v>
      </c>
      <c r="O3268">
        <v>1</v>
      </c>
      <c r="P3268">
        <v>4</v>
      </c>
      <c r="Q3268" t="s">
        <v>98</v>
      </c>
      <c r="R3268" t="s">
        <v>52</v>
      </c>
      <c r="S3268">
        <v>15</v>
      </c>
      <c r="T3268">
        <v>637.5</v>
      </c>
      <c r="U3268">
        <v>14.69525565</v>
      </c>
      <c r="V3268">
        <v>7.347627825</v>
      </c>
      <c r="W3268">
        <v>2.3051380999999999E-2</v>
      </c>
      <c r="X3268" t="s">
        <v>39</v>
      </c>
      <c r="Y3268" t="s">
        <v>71</v>
      </c>
      <c r="Z3268">
        <v>1</v>
      </c>
    </row>
    <row r="3269" spans="1:26" x14ac:dyDescent="0.25">
      <c r="A3269" t="s">
        <v>27</v>
      </c>
      <c r="B3269" t="s">
        <v>28</v>
      </c>
      <c r="C3269" t="s">
        <v>29</v>
      </c>
      <c r="D3269" t="s">
        <v>75</v>
      </c>
      <c r="E3269" t="s">
        <v>66</v>
      </c>
      <c r="F3269" t="s">
        <v>76</v>
      </c>
      <c r="G3269" t="s">
        <v>76</v>
      </c>
      <c r="H3269" t="s">
        <v>48</v>
      </c>
      <c r="I3269" t="s">
        <v>96</v>
      </c>
      <c r="J3269">
        <v>8</v>
      </c>
      <c r="K3269">
        <v>34</v>
      </c>
      <c r="L3269" t="s">
        <v>99</v>
      </c>
      <c r="M3269" s="1">
        <v>0.87291666666666667</v>
      </c>
      <c r="N3269" t="s">
        <v>36</v>
      </c>
      <c r="O3269">
        <v>4</v>
      </c>
      <c r="P3269">
        <v>2</v>
      </c>
      <c r="Q3269" t="s">
        <v>78</v>
      </c>
      <c r="R3269" t="s">
        <v>52</v>
      </c>
      <c r="S3269">
        <v>15</v>
      </c>
      <c r="T3269">
        <v>637.5</v>
      </c>
      <c r="U3269">
        <v>14.69525565</v>
      </c>
      <c r="V3269">
        <v>7.347627825</v>
      </c>
      <c r="W3269">
        <v>2.3051380999999999E-2</v>
      </c>
      <c r="X3269" t="s">
        <v>39</v>
      </c>
      <c r="Y3269" t="s">
        <v>71</v>
      </c>
      <c r="Z3269">
        <v>1</v>
      </c>
    </row>
    <row r="3270" spans="1:26" x14ac:dyDescent="0.25">
      <c r="A3270" t="s">
        <v>27</v>
      </c>
      <c r="B3270" t="s">
        <v>28</v>
      </c>
      <c r="C3270" t="s">
        <v>29</v>
      </c>
      <c r="D3270" t="s">
        <v>75</v>
      </c>
      <c r="E3270" t="s">
        <v>66</v>
      </c>
      <c r="F3270" t="s">
        <v>76</v>
      </c>
      <c r="G3270" t="s">
        <v>76</v>
      </c>
      <c r="H3270" t="s">
        <v>48</v>
      </c>
      <c r="I3270" t="s">
        <v>59</v>
      </c>
      <c r="J3270">
        <v>8</v>
      </c>
      <c r="K3270">
        <v>34</v>
      </c>
      <c r="L3270" t="s">
        <v>99</v>
      </c>
      <c r="M3270" s="1">
        <v>0.84097222222222223</v>
      </c>
      <c r="N3270" t="s">
        <v>36</v>
      </c>
      <c r="O3270">
        <v>1</v>
      </c>
      <c r="P3270">
        <v>3</v>
      </c>
      <c r="Q3270" t="s">
        <v>98</v>
      </c>
      <c r="R3270" t="s">
        <v>52</v>
      </c>
      <c r="S3270">
        <v>15</v>
      </c>
      <c r="T3270">
        <v>637.5</v>
      </c>
      <c r="U3270">
        <v>14.69525565</v>
      </c>
      <c r="V3270">
        <v>7.347627825</v>
      </c>
      <c r="W3270">
        <v>2.3051380999999999E-2</v>
      </c>
      <c r="X3270" t="s">
        <v>39</v>
      </c>
      <c r="Y3270" t="s">
        <v>71</v>
      </c>
      <c r="Z3270">
        <v>1</v>
      </c>
    </row>
    <row r="3271" spans="1:26" x14ac:dyDescent="0.25">
      <c r="A3271" t="s">
        <v>27</v>
      </c>
      <c r="B3271" t="s">
        <v>28</v>
      </c>
      <c r="C3271" t="s">
        <v>29</v>
      </c>
      <c r="D3271" t="s">
        <v>75</v>
      </c>
      <c r="E3271" t="s">
        <v>66</v>
      </c>
      <c r="F3271" t="s">
        <v>76</v>
      </c>
      <c r="G3271" t="s">
        <v>76</v>
      </c>
      <c r="H3271" t="s">
        <v>73</v>
      </c>
      <c r="I3271" s="2">
        <v>43351</v>
      </c>
      <c r="J3271">
        <v>8</v>
      </c>
      <c r="K3271">
        <v>32</v>
      </c>
      <c r="L3271" t="s">
        <v>111</v>
      </c>
      <c r="M3271" s="1">
        <v>0.79027777777777775</v>
      </c>
      <c r="N3271" t="s">
        <v>36</v>
      </c>
      <c r="O3271">
        <v>4</v>
      </c>
      <c r="P3271">
        <v>2</v>
      </c>
      <c r="Q3271" t="s">
        <v>98</v>
      </c>
      <c r="R3271" t="s">
        <v>52</v>
      </c>
      <c r="S3271">
        <v>15</v>
      </c>
      <c r="T3271">
        <v>523.5</v>
      </c>
      <c r="U3271">
        <v>2.3910202539999998</v>
      </c>
      <c r="V3271">
        <v>1.1955101269999999</v>
      </c>
      <c r="W3271">
        <v>4.5673739999999999E-3</v>
      </c>
      <c r="X3271" t="s">
        <v>39</v>
      </c>
      <c r="Y3271" t="s">
        <v>40</v>
      </c>
      <c r="Z3271">
        <v>1</v>
      </c>
    </row>
    <row r="3272" spans="1:26" x14ac:dyDescent="0.25">
      <c r="A3272" t="s">
        <v>27</v>
      </c>
      <c r="B3272" t="s">
        <v>28</v>
      </c>
      <c r="C3272" t="s">
        <v>29</v>
      </c>
      <c r="D3272" t="s">
        <v>75</v>
      </c>
      <c r="E3272" t="s">
        <v>66</v>
      </c>
      <c r="F3272" t="s">
        <v>76</v>
      </c>
      <c r="G3272" t="s">
        <v>76</v>
      </c>
      <c r="H3272" t="s">
        <v>48</v>
      </c>
      <c r="I3272" t="s">
        <v>60</v>
      </c>
      <c r="J3272">
        <v>8</v>
      </c>
      <c r="K3272">
        <v>35</v>
      </c>
      <c r="L3272" t="s">
        <v>157</v>
      </c>
      <c r="M3272" s="1">
        <v>0.63472222222222219</v>
      </c>
      <c r="N3272" t="s">
        <v>43</v>
      </c>
      <c r="O3272">
        <v>1</v>
      </c>
      <c r="P3272">
        <v>3</v>
      </c>
      <c r="Q3272" t="s">
        <v>78</v>
      </c>
      <c r="R3272" t="s">
        <v>52</v>
      </c>
      <c r="S3272">
        <v>15</v>
      </c>
      <c r="T3272">
        <v>420.5</v>
      </c>
      <c r="U3272">
        <v>10.807259009999999</v>
      </c>
      <c r="V3272">
        <v>5.4036295049999996</v>
      </c>
      <c r="W3272">
        <v>2.5700972999999998E-2</v>
      </c>
      <c r="X3272" t="s">
        <v>39</v>
      </c>
      <c r="Y3272" t="s">
        <v>40</v>
      </c>
      <c r="Z3272">
        <v>1</v>
      </c>
    </row>
    <row r="3273" spans="1:26" x14ac:dyDescent="0.25">
      <c r="A3273" t="s">
        <v>27</v>
      </c>
      <c r="B3273" t="s">
        <v>28</v>
      </c>
      <c r="C3273" t="s">
        <v>29</v>
      </c>
      <c r="D3273" t="s">
        <v>75</v>
      </c>
      <c r="E3273" t="s">
        <v>66</v>
      </c>
      <c r="F3273" t="s">
        <v>76</v>
      </c>
      <c r="G3273" t="s">
        <v>76</v>
      </c>
      <c r="H3273" t="s">
        <v>48</v>
      </c>
      <c r="I3273" t="s">
        <v>153</v>
      </c>
      <c r="J3273">
        <v>8</v>
      </c>
      <c r="K3273">
        <v>35</v>
      </c>
      <c r="L3273" t="s">
        <v>99</v>
      </c>
      <c r="M3273" s="1">
        <v>0.85625000000000007</v>
      </c>
      <c r="N3273" t="s">
        <v>36</v>
      </c>
      <c r="O3273">
        <v>2</v>
      </c>
      <c r="P3273">
        <v>3</v>
      </c>
      <c r="Q3273" t="s">
        <v>98</v>
      </c>
      <c r="R3273" t="s">
        <v>52</v>
      </c>
      <c r="S3273">
        <v>15</v>
      </c>
      <c r="T3273">
        <v>637.5</v>
      </c>
      <c r="U3273">
        <v>14.69525565</v>
      </c>
      <c r="V3273">
        <v>7.347627825</v>
      </c>
      <c r="W3273">
        <v>2.3051380999999999E-2</v>
      </c>
      <c r="X3273" t="s">
        <v>39</v>
      </c>
      <c r="Y3273" t="s">
        <v>71</v>
      </c>
      <c r="Z3273">
        <v>1</v>
      </c>
    </row>
    <row r="3274" spans="1:26" x14ac:dyDescent="0.25">
      <c r="A3274" t="s">
        <v>27</v>
      </c>
      <c r="B3274" t="s">
        <v>28</v>
      </c>
      <c r="C3274" t="s">
        <v>29</v>
      </c>
      <c r="D3274" t="s">
        <v>292</v>
      </c>
      <c r="E3274" t="s">
        <v>112</v>
      </c>
      <c r="F3274" t="s">
        <v>293</v>
      </c>
      <c r="G3274" t="s">
        <v>294</v>
      </c>
      <c r="H3274" t="s">
        <v>33</v>
      </c>
      <c r="I3274" t="s">
        <v>60</v>
      </c>
      <c r="J3274">
        <v>8</v>
      </c>
      <c r="K3274">
        <v>35</v>
      </c>
      <c r="L3274" t="s">
        <v>142</v>
      </c>
      <c r="M3274" s="1">
        <v>0.8027777777777777</v>
      </c>
      <c r="N3274" t="s">
        <v>36</v>
      </c>
      <c r="O3274">
        <v>1</v>
      </c>
      <c r="P3274">
        <v>3</v>
      </c>
      <c r="Q3274" t="s">
        <v>295</v>
      </c>
      <c r="R3274" t="s">
        <v>52</v>
      </c>
      <c r="S3274">
        <v>30</v>
      </c>
      <c r="T3274">
        <v>550</v>
      </c>
      <c r="U3274">
        <v>1.42076647</v>
      </c>
      <c r="V3274">
        <v>1.42076647</v>
      </c>
      <c r="W3274">
        <v>2.5832120000000001E-3</v>
      </c>
      <c r="X3274" t="s">
        <v>39</v>
      </c>
      <c r="Y3274" t="s">
        <v>40</v>
      </c>
      <c r="Z3274">
        <v>1</v>
      </c>
    </row>
    <row r="3275" spans="1:26" x14ac:dyDescent="0.25">
      <c r="A3275" t="s">
        <v>27</v>
      </c>
      <c r="B3275" t="s">
        <v>28</v>
      </c>
      <c r="C3275" t="s">
        <v>29</v>
      </c>
      <c r="D3275" t="s">
        <v>292</v>
      </c>
      <c r="E3275" t="s">
        <v>112</v>
      </c>
      <c r="F3275" t="s">
        <v>293</v>
      </c>
      <c r="G3275" t="s">
        <v>294</v>
      </c>
      <c r="H3275" t="s">
        <v>33</v>
      </c>
      <c r="I3275" t="s">
        <v>121</v>
      </c>
      <c r="J3275">
        <v>8</v>
      </c>
      <c r="K3275">
        <v>33</v>
      </c>
      <c r="L3275" t="s">
        <v>142</v>
      </c>
      <c r="M3275" s="1">
        <v>0.80972222222222223</v>
      </c>
      <c r="N3275" t="s">
        <v>36</v>
      </c>
      <c r="O3275">
        <v>2</v>
      </c>
      <c r="P3275">
        <v>3</v>
      </c>
      <c r="Q3275" t="s">
        <v>295</v>
      </c>
      <c r="R3275" t="s">
        <v>52</v>
      </c>
      <c r="S3275">
        <v>30</v>
      </c>
      <c r="T3275">
        <v>550</v>
      </c>
      <c r="U3275">
        <v>1.42076647</v>
      </c>
      <c r="V3275">
        <v>1.42076647</v>
      </c>
      <c r="W3275">
        <v>2.5832120000000001E-3</v>
      </c>
      <c r="X3275" t="s">
        <v>39</v>
      </c>
      <c r="Y3275" t="s">
        <v>40</v>
      </c>
      <c r="Z3275">
        <v>1</v>
      </c>
    </row>
    <row r="3276" spans="1:26" x14ac:dyDescent="0.25">
      <c r="A3276" t="s">
        <v>27</v>
      </c>
      <c r="B3276" t="s">
        <v>28</v>
      </c>
      <c r="C3276" t="s">
        <v>29</v>
      </c>
      <c r="D3276" t="s">
        <v>292</v>
      </c>
      <c r="E3276" t="s">
        <v>112</v>
      </c>
      <c r="F3276" t="s">
        <v>293</v>
      </c>
      <c r="G3276" t="s">
        <v>294</v>
      </c>
      <c r="H3276" t="s">
        <v>33</v>
      </c>
      <c r="I3276" s="2">
        <v>43320</v>
      </c>
      <c r="J3276">
        <v>8</v>
      </c>
      <c r="K3276">
        <v>32</v>
      </c>
      <c r="L3276" t="s">
        <v>142</v>
      </c>
      <c r="M3276" s="1">
        <v>0.80347222222222225</v>
      </c>
      <c r="N3276" t="s">
        <v>36</v>
      </c>
      <c r="O3276">
        <v>1</v>
      </c>
      <c r="P3276">
        <v>4</v>
      </c>
      <c r="Q3276" t="s">
        <v>295</v>
      </c>
      <c r="R3276" t="s">
        <v>52</v>
      </c>
      <c r="S3276">
        <v>30</v>
      </c>
      <c r="T3276">
        <v>550</v>
      </c>
      <c r="U3276">
        <v>1.42076647</v>
      </c>
      <c r="V3276">
        <v>1.42076647</v>
      </c>
      <c r="W3276">
        <v>2.5832120000000001E-3</v>
      </c>
      <c r="X3276" t="s">
        <v>39</v>
      </c>
      <c r="Y3276" t="s">
        <v>40</v>
      </c>
      <c r="Z3276">
        <v>1</v>
      </c>
    </row>
    <row r="3277" spans="1:26" x14ac:dyDescent="0.25">
      <c r="A3277" t="s">
        <v>27</v>
      </c>
      <c r="B3277" t="s">
        <v>28</v>
      </c>
      <c r="C3277" t="s">
        <v>29</v>
      </c>
      <c r="D3277" t="s">
        <v>292</v>
      </c>
      <c r="E3277" t="s">
        <v>112</v>
      </c>
      <c r="F3277" t="s">
        <v>293</v>
      </c>
      <c r="G3277" t="s">
        <v>294</v>
      </c>
      <c r="H3277" t="s">
        <v>48</v>
      </c>
      <c r="I3277" s="2">
        <v>43381</v>
      </c>
      <c r="J3277">
        <v>8</v>
      </c>
      <c r="K3277">
        <v>32</v>
      </c>
      <c r="L3277" t="s">
        <v>157</v>
      </c>
      <c r="M3277" s="1">
        <v>0.65416666666666667</v>
      </c>
      <c r="N3277" t="s">
        <v>43</v>
      </c>
      <c r="O3277">
        <v>4</v>
      </c>
      <c r="P3277">
        <v>1</v>
      </c>
      <c r="Q3277" t="s">
        <v>295</v>
      </c>
      <c r="R3277" t="s">
        <v>52</v>
      </c>
      <c r="S3277">
        <v>30</v>
      </c>
      <c r="T3277">
        <v>841</v>
      </c>
      <c r="U3277">
        <v>10.807259009999999</v>
      </c>
      <c r="V3277">
        <v>10.807259009999999</v>
      </c>
      <c r="W3277">
        <v>1.2850486E-2</v>
      </c>
      <c r="X3277" t="s">
        <v>39</v>
      </c>
      <c r="Y3277" t="s">
        <v>40</v>
      </c>
      <c r="Z3277">
        <v>1</v>
      </c>
    </row>
    <row r="3278" spans="1:26" x14ac:dyDescent="0.25">
      <c r="A3278" t="s">
        <v>27</v>
      </c>
      <c r="B3278" t="s">
        <v>28</v>
      </c>
      <c r="C3278" t="s">
        <v>29</v>
      </c>
      <c r="D3278" t="s">
        <v>292</v>
      </c>
      <c r="E3278" t="s">
        <v>112</v>
      </c>
      <c r="F3278" t="s">
        <v>293</v>
      </c>
      <c r="G3278" t="s">
        <v>294</v>
      </c>
      <c r="H3278" t="s">
        <v>33</v>
      </c>
      <c r="I3278" s="2">
        <v>43259</v>
      </c>
      <c r="J3278">
        <v>8</v>
      </c>
      <c r="K3278">
        <v>32</v>
      </c>
      <c r="L3278" t="s">
        <v>182</v>
      </c>
      <c r="M3278" s="1">
        <v>0.77083333333333337</v>
      </c>
      <c r="N3278" t="s">
        <v>36</v>
      </c>
      <c r="O3278">
        <v>2</v>
      </c>
      <c r="P3278">
        <v>1</v>
      </c>
      <c r="Q3278" t="s">
        <v>295</v>
      </c>
      <c r="R3278" t="s">
        <v>52</v>
      </c>
      <c r="S3278">
        <v>30</v>
      </c>
      <c r="T3278">
        <v>290</v>
      </c>
      <c r="U3278">
        <v>1.26863997</v>
      </c>
      <c r="V3278">
        <v>1.26863997</v>
      </c>
      <c r="W3278">
        <v>4.3746210000000004E-3</v>
      </c>
      <c r="X3278" t="s">
        <v>39</v>
      </c>
      <c r="Y3278" t="s">
        <v>84</v>
      </c>
      <c r="Z3278">
        <v>1</v>
      </c>
    </row>
    <row r="3279" spans="1:26" x14ac:dyDescent="0.25">
      <c r="A3279" t="s">
        <v>27</v>
      </c>
      <c r="B3279" t="s">
        <v>28</v>
      </c>
      <c r="C3279" t="s">
        <v>29</v>
      </c>
      <c r="D3279" t="s">
        <v>292</v>
      </c>
      <c r="E3279" t="s">
        <v>112</v>
      </c>
      <c r="F3279" t="s">
        <v>293</v>
      </c>
      <c r="G3279" t="s">
        <v>294</v>
      </c>
      <c r="H3279" t="s">
        <v>73</v>
      </c>
      <c r="I3279" s="2">
        <v>43320</v>
      </c>
      <c r="J3279">
        <v>8</v>
      </c>
      <c r="K3279">
        <v>32</v>
      </c>
      <c r="L3279" t="s">
        <v>259</v>
      </c>
      <c r="M3279" s="1">
        <v>0.97916666666666663</v>
      </c>
      <c r="N3279" t="s">
        <v>130</v>
      </c>
      <c r="O3279">
        <v>1</v>
      </c>
      <c r="P3279">
        <v>1</v>
      </c>
      <c r="Q3279" t="s">
        <v>295</v>
      </c>
      <c r="R3279" t="s">
        <v>52</v>
      </c>
      <c r="S3279">
        <v>30</v>
      </c>
      <c r="T3279">
        <v>78</v>
      </c>
      <c r="U3279">
        <v>0.48301483899999997</v>
      </c>
      <c r="V3279">
        <v>0.48301483899999997</v>
      </c>
      <c r="W3279">
        <v>6.1924980000000003E-3</v>
      </c>
      <c r="X3279" t="s">
        <v>39</v>
      </c>
      <c r="Y3279" t="s">
        <v>53</v>
      </c>
      <c r="Z3279">
        <v>1</v>
      </c>
    </row>
    <row r="3280" spans="1:26" x14ac:dyDescent="0.25">
      <c r="A3280" t="s">
        <v>27</v>
      </c>
      <c r="B3280" t="s">
        <v>28</v>
      </c>
      <c r="C3280" t="s">
        <v>29</v>
      </c>
      <c r="D3280" t="s">
        <v>61</v>
      </c>
      <c r="E3280" t="s">
        <v>66</v>
      </c>
      <c r="F3280" t="s">
        <v>67</v>
      </c>
      <c r="G3280" t="s">
        <v>68</v>
      </c>
      <c r="H3280" t="s">
        <v>73</v>
      </c>
      <c r="I3280" t="s">
        <v>96</v>
      </c>
      <c r="J3280">
        <v>8</v>
      </c>
      <c r="K3280">
        <v>34</v>
      </c>
      <c r="L3280" t="s">
        <v>288</v>
      </c>
      <c r="M3280" s="1">
        <v>0.29097222222222224</v>
      </c>
      <c r="N3280" t="s">
        <v>50</v>
      </c>
      <c r="O3280">
        <v>2</v>
      </c>
      <c r="P3280">
        <v>1</v>
      </c>
      <c r="Q3280" t="s">
        <v>70</v>
      </c>
      <c r="R3280" t="s">
        <v>52</v>
      </c>
      <c r="S3280">
        <v>15</v>
      </c>
      <c r="T3280">
        <v>92.5</v>
      </c>
      <c r="U3280">
        <v>1.0686989309999999</v>
      </c>
      <c r="V3280">
        <v>0.534349466</v>
      </c>
      <c r="W3280">
        <v>1.1553502E-2</v>
      </c>
      <c r="X3280" t="s">
        <v>39</v>
      </c>
      <c r="Y3280" t="s">
        <v>230</v>
      </c>
      <c r="Z3280">
        <v>1</v>
      </c>
    </row>
    <row r="3281" spans="1:26" x14ac:dyDescent="0.25">
      <c r="A3281" t="s">
        <v>27</v>
      </c>
      <c r="B3281" t="s">
        <v>28</v>
      </c>
      <c r="C3281" t="s">
        <v>29</v>
      </c>
      <c r="D3281" t="s">
        <v>61</v>
      </c>
      <c r="E3281" t="s">
        <v>66</v>
      </c>
      <c r="F3281" t="s">
        <v>67</v>
      </c>
      <c r="G3281" t="s">
        <v>68</v>
      </c>
      <c r="H3281" t="s">
        <v>73</v>
      </c>
      <c r="I3281" s="2">
        <v>43320</v>
      </c>
      <c r="J3281">
        <v>8</v>
      </c>
      <c r="K3281">
        <v>32</v>
      </c>
      <c r="L3281" t="s">
        <v>74</v>
      </c>
      <c r="M3281" s="1">
        <v>0.31180555555555556</v>
      </c>
      <c r="N3281" t="s">
        <v>50</v>
      </c>
      <c r="O3281">
        <v>1</v>
      </c>
      <c r="P3281">
        <v>1</v>
      </c>
      <c r="Q3281" t="s">
        <v>70</v>
      </c>
      <c r="R3281" t="s">
        <v>52</v>
      </c>
      <c r="S3281">
        <v>15</v>
      </c>
      <c r="T3281">
        <v>92.5</v>
      </c>
      <c r="U3281">
        <v>0.995217079</v>
      </c>
      <c r="V3281">
        <v>0.49760853999999999</v>
      </c>
      <c r="W3281">
        <v>1.0759104E-2</v>
      </c>
      <c r="X3281" t="s">
        <v>39</v>
      </c>
      <c r="Y3281" t="s">
        <v>53</v>
      </c>
      <c r="Z3281">
        <v>1</v>
      </c>
    </row>
    <row r="3282" spans="1:26" x14ac:dyDescent="0.25">
      <c r="A3282" t="s">
        <v>27</v>
      </c>
      <c r="B3282" t="s">
        <v>28</v>
      </c>
      <c r="C3282" t="s">
        <v>29</v>
      </c>
      <c r="D3282" t="s">
        <v>61</v>
      </c>
      <c r="E3282" t="s">
        <v>66</v>
      </c>
      <c r="F3282" t="s">
        <v>67</v>
      </c>
      <c r="G3282" t="s">
        <v>68</v>
      </c>
      <c r="H3282" t="s">
        <v>73</v>
      </c>
      <c r="I3282" s="2">
        <v>43320</v>
      </c>
      <c r="J3282">
        <v>8</v>
      </c>
      <c r="K3282">
        <v>32</v>
      </c>
      <c r="L3282" t="s">
        <v>122</v>
      </c>
      <c r="M3282" s="1">
        <v>0.83680555555555547</v>
      </c>
      <c r="N3282" t="s">
        <v>36</v>
      </c>
      <c r="O3282">
        <v>1</v>
      </c>
      <c r="P3282">
        <v>3</v>
      </c>
      <c r="Q3282" t="s">
        <v>70</v>
      </c>
      <c r="R3282" t="s">
        <v>52</v>
      </c>
      <c r="S3282">
        <v>15</v>
      </c>
      <c r="T3282">
        <v>523.5</v>
      </c>
      <c r="U3282">
        <v>4.6928942610000002</v>
      </c>
      <c r="V3282">
        <v>2.3464471310000001</v>
      </c>
      <c r="W3282">
        <v>8.9644589999999993E-3</v>
      </c>
      <c r="X3282" t="s">
        <v>39</v>
      </c>
      <c r="Y3282" t="s">
        <v>40</v>
      </c>
      <c r="Z3282">
        <v>1</v>
      </c>
    </row>
    <row r="3283" spans="1:26" x14ac:dyDescent="0.25">
      <c r="A3283" t="s">
        <v>27</v>
      </c>
      <c r="B3283" t="s">
        <v>28</v>
      </c>
      <c r="C3283" t="s">
        <v>29</v>
      </c>
      <c r="D3283" t="s">
        <v>61</v>
      </c>
      <c r="E3283" t="s">
        <v>66</v>
      </c>
      <c r="F3283" t="s">
        <v>67</v>
      </c>
      <c r="G3283" t="s">
        <v>68</v>
      </c>
      <c r="H3283" t="s">
        <v>48</v>
      </c>
      <c r="I3283" s="2">
        <v>43259</v>
      </c>
      <c r="J3283">
        <v>8</v>
      </c>
      <c r="K3283">
        <v>32</v>
      </c>
      <c r="L3283" t="s">
        <v>144</v>
      </c>
      <c r="M3283" s="1">
        <v>0.72083333333333333</v>
      </c>
      <c r="N3283" t="s">
        <v>43</v>
      </c>
      <c r="O3283">
        <v>2</v>
      </c>
      <c r="P3283">
        <v>2</v>
      </c>
      <c r="Q3283" t="s">
        <v>70</v>
      </c>
      <c r="R3283" t="s">
        <v>52</v>
      </c>
      <c r="S3283">
        <v>15</v>
      </c>
      <c r="T3283">
        <v>420.5</v>
      </c>
      <c r="U3283">
        <v>12.937528690000001</v>
      </c>
      <c r="V3283">
        <v>6.4687643450000003</v>
      </c>
      <c r="W3283">
        <v>3.0767012E-2</v>
      </c>
      <c r="X3283" t="s">
        <v>39</v>
      </c>
      <c r="Y3283" t="s">
        <v>84</v>
      </c>
      <c r="Z3283">
        <v>1</v>
      </c>
    </row>
    <row r="3284" spans="1:26" x14ac:dyDescent="0.25">
      <c r="A3284" t="s">
        <v>27</v>
      </c>
      <c r="B3284" t="s">
        <v>28</v>
      </c>
      <c r="C3284" t="s">
        <v>29</v>
      </c>
      <c r="D3284" t="s">
        <v>61</v>
      </c>
      <c r="E3284" t="s">
        <v>66</v>
      </c>
      <c r="F3284" t="s">
        <v>67</v>
      </c>
      <c r="G3284" t="s">
        <v>68</v>
      </c>
      <c r="H3284" t="s">
        <v>73</v>
      </c>
      <c r="I3284" t="s">
        <v>57</v>
      </c>
      <c r="J3284">
        <v>8</v>
      </c>
      <c r="K3284">
        <v>34</v>
      </c>
      <c r="L3284" t="s">
        <v>122</v>
      </c>
      <c r="M3284" s="1">
        <v>0.83819444444444446</v>
      </c>
      <c r="N3284" t="s">
        <v>36</v>
      </c>
      <c r="O3284">
        <v>2</v>
      </c>
      <c r="P3284">
        <v>3</v>
      </c>
      <c r="Q3284" t="s">
        <v>70</v>
      </c>
      <c r="R3284" t="s">
        <v>52</v>
      </c>
      <c r="S3284">
        <v>15</v>
      </c>
      <c r="T3284">
        <v>523.5</v>
      </c>
      <c r="U3284">
        <v>4.6928942610000002</v>
      </c>
      <c r="V3284">
        <v>2.3464471310000001</v>
      </c>
      <c r="W3284">
        <v>8.9644589999999993E-3</v>
      </c>
      <c r="X3284" t="s">
        <v>39</v>
      </c>
      <c r="Y3284" t="s">
        <v>40</v>
      </c>
      <c r="Z3284">
        <v>1</v>
      </c>
    </row>
    <row r="3285" spans="1:26" x14ac:dyDescent="0.25">
      <c r="A3285" t="s">
        <v>27</v>
      </c>
      <c r="B3285" t="s">
        <v>28</v>
      </c>
      <c r="C3285" t="s">
        <v>29</v>
      </c>
      <c r="D3285" t="s">
        <v>61</v>
      </c>
      <c r="E3285" t="s">
        <v>66</v>
      </c>
      <c r="F3285" t="s">
        <v>67</v>
      </c>
      <c r="G3285" t="s">
        <v>68</v>
      </c>
      <c r="H3285" t="s">
        <v>73</v>
      </c>
      <c r="I3285" t="s">
        <v>57</v>
      </c>
      <c r="J3285">
        <v>8</v>
      </c>
      <c r="K3285">
        <v>34</v>
      </c>
      <c r="L3285" t="s">
        <v>74</v>
      </c>
      <c r="M3285" s="1">
        <v>0.31041666666666667</v>
      </c>
      <c r="N3285" t="s">
        <v>50</v>
      </c>
      <c r="O3285">
        <v>1</v>
      </c>
      <c r="P3285">
        <v>1</v>
      </c>
      <c r="Q3285" t="s">
        <v>70</v>
      </c>
      <c r="R3285" t="s">
        <v>52</v>
      </c>
      <c r="S3285">
        <v>15</v>
      </c>
      <c r="T3285">
        <v>92.5</v>
      </c>
      <c r="U3285">
        <v>0.995217079</v>
      </c>
      <c r="V3285">
        <v>0.49760853999999999</v>
      </c>
      <c r="W3285">
        <v>1.0759104E-2</v>
      </c>
      <c r="X3285" t="s">
        <v>39</v>
      </c>
      <c r="Y3285" t="s">
        <v>53</v>
      </c>
      <c r="Z3285">
        <v>1</v>
      </c>
    </row>
    <row r="3286" spans="1:26" x14ac:dyDescent="0.25">
      <c r="A3286" t="s">
        <v>27</v>
      </c>
      <c r="B3286" t="s">
        <v>28</v>
      </c>
      <c r="C3286" t="s">
        <v>29</v>
      </c>
      <c r="D3286" t="s">
        <v>80</v>
      </c>
      <c r="E3286" t="s">
        <v>112</v>
      </c>
      <c r="F3286" t="s">
        <v>113</v>
      </c>
      <c r="G3286" t="s">
        <v>113</v>
      </c>
      <c r="H3286" t="s">
        <v>73</v>
      </c>
      <c r="I3286" s="2">
        <v>43320</v>
      </c>
      <c r="J3286">
        <v>8</v>
      </c>
      <c r="K3286">
        <v>32</v>
      </c>
      <c r="L3286" t="s">
        <v>122</v>
      </c>
      <c r="M3286" s="1">
        <v>0.84652777777777777</v>
      </c>
      <c r="N3286" t="s">
        <v>36</v>
      </c>
      <c r="O3286">
        <v>2</v>
      </c>
      <c r="P3286">
        <v>2</v>
      </c>
      <c r="Q3286" t="s">
        <v>115</v>
      </c>
      <c r="R3286" t="s">
        <v>52</v>
      </c>
      <c r="S3286">
        <v>30</v>
      </c>
      <c r="T3286">
        <v>1047</v>
      </c>
      <c r="U3286">
        <v>4.6928942610000002</v>
      </c>
      <c r="V3286">
        <v>4.6928942610000002</v>
      </c>
      <c r="W3286">
        <v>4.4822289999999999E-3</v>
      </c>
      <c r="X3286" t="s">
        <v>39</v>
      </c>
      <c r="Y3286" t="s">
        <v>40</v>
      </c>
      <c r="Z3286">
        <v>1</v>
      </c>
    </row>
    <row r="3287" spans="1:26" x14ac:dyDescent="0.25">
      <c r="A3287" t="s">
        <v>27</v>
      </c>
      <c r="B3287" t="s">
        <v>28</v>
      </c>
      <c r="C3287" t="s">
        <v>29</v>
      </c>
      <c r="D3287" t="s">
        <v>30</v>
      </c>
      <c r="E3287" t="s">
        <v>31</v>
      </c>
      <c r="F3287" t="s">
        <v>32</v>
      </c>
      <c r="G3287" t="s">
        <v>32</v>
      </c>
      <c r="H3287" t="s">
        <v>41</v>
      </c>
      <c r="I3287" t="s">
        <v>128</v>
      </c>
      <c r="J3287">
        <v>8</v>
      </c>
      <c r="K3287">
        <v>33</v>
      </c>
      <c r="L3287" t="s">
        <v>174</v>
      </c>
      <c r="M3287" s="1">
        <v>0.56319444444444444</v>
      </c>
      <c r="N3287" t="s">
        <v>43</v>
      </c>
      <c r="O3287">
        <v>3</v>
      </c>
      <c r="P3287">
        <v>1</v>
      </c>
      <c r="Q3287" t="s">
        <v>37</v>
      </c>
      <c r="R3287" t="s">
        <v>38</v>
      </c>
      <c r="S3287">
        <v>30</v>
      </c>
      <c r="T3287">
        <v>105</v>
      </c>
      <c r="U3287">
        <v>0</v>
      </c>
      <c r="V3287">
        <v>0</v>
      </c>
      <c r="W3287">
        <v>0</v>
      </c>
      <c r="X3287" t="s">
        <v>39</v>
      </c>
      <c r="Y3287" t="s">
        <v>91</v>
      </c>
      <c r="Z3287">
        <v>1</v>
      </c>
    </row>
    <row r="3288" spans="1:26" x14ac:dyDescent="0.25">
      <c r="A3288" t="s">
        <v>27</v>
      </c>
      <c r="B3288" t="s">
        <v>28</v>
      </c>
      <c r="C3288" t="s">
        <v>29</v>
      </c>
      <c r="D3288" t="s">
        <v>80</v>
      </c>
      <c r="E3288" t="s">
        <v>112</v>
      </c>
      <c r="F3288" t="s">
        <v>113</v>
      </c>
      <c r="G3288" t="s">
        <v>113</v>
      </c>
      <c r="H3288" t="s">
        <v>48</v>
      </c>
      <c r="I3288" s="2">
        <v>43259</v>
      </c>
      <c r="J3288">
        <v>8</v>
      </c>
      <c r="K3288">
        <v>32</v>
      </c>
      <c r="L3288" t="s">
        <v>144</v>
      </c>
      <c r="M3288" s="1">
        <v>0.71458333333333324</v>
      </c>
      <c r="N3288" t="s">
        <v>43</v>
      </c>
      <c r="O3288">
        <v>1</v>
      </c>
      <c r="P3288">
        <v>3</v>
      </c>
      <c r="Q3288" t="s">
        <v>115</v>
      </c>
      <c r="R3288" t="s">
        <v>52</v>
      </c>
      <c r="S3288">
        <v>30</v>
      </c>
      <c r="T3288">
        <v>841</v>
      </c>
      <c r="U3288">
        <v>12.937528690000001</v>
      </c>
      <c r="V3288">
        <v>12.937528690000001</v>
      </c>
      <c r="W3288">
        <v>1.5383506E-2</v>
      </c>
      <c r="X3288" t="s">
        <v>39</v>
      </c>
      <c r="Y3288" t="s">
        <v>84</v>
      </c>
      <c r="Z3288">
        <v>1</v>
      </c>
    </row>
    <row r="3289" spans="1:26" x14ac:dyDescent="0.25">
      <c r="A3289" t="s">
        <v>27</v>
      </c>
      <c r="B3289" t="s">
        <v>28</v>
      </c>
      <c r="C3289" t="s">
        <v>29</v>
      </c>
      <c r="D3289" t="s">
        <v>85</v>
      </c>
      <c r="E3289" t="s">
        <v>31</v>
      </c>
      <c r="F3289" t="s">
        <v>62</v>
      </c>
      <c r="G3289" t="s">
        <v>62</v>
      </c>
      <c r="H3289" t="s">
        <v>48</v>
      </c>
      <c r="I3289" s="2">
        <v>43259</v>
      </c>
      <c r="J3289">
        <v>8</v>
      </c>
      <c r="K3289">
        <v>32</v>
      </c>
      <c r="L3289" t="s">
        <v>144</v>
      </c>
      <c r="M3289" s="1">
        <v>0.71319444444444446</v>
      </c>
      <c r="N3289" t="s">
        <v>43</v>
      </c>
      <c r="O3289">
        <v>1</v>
      </c>
      <c r="P3289">
        <v>2</v>
      </c>
      <c r="Q3289" t="s">
        <v>95</v>
      </c>
      <c r="R3289" t="s">
        <v>52</v>
      </c>
      <c r="S3289">
        <v>30</v>
      </c>
      <c r="T3289">
        <v>841</v>
      </c>
      <c r="U3289">
        <v>12.937528690000001</v>
      </c>
      <c r="V3289">
        <v>12.937528690000001</v>
      </c>
      <c r="W3289">
        <v>1.5383506E-2</v>
      </c>
      <c r="X3289" t="s">
        <v>39</v>
      </c>
      <c r="Y3289" t="s">
        <v>84</v>
      </c>
      <c r="Z3289">
        <v>1</v>
      </c>
    </row>
    <row r="3290" spans="1:26" x14ac:dyDescent="0.25">
      <c r="A3290" t="s">
        <v>27</v>
      </c>
      <c r="B3290" t="s">
        <v>28</v>
      </c>
      <c r="C3290" t="s">
        <v>29</v>
      </c>
      <c r="D3290" t="s">
        <v>30</v>
      </c>
      <c r="E3290" t="s">
        <v>31</v>
      </c>
      <c r="F3290" t="s">
        <v>32</v>
      </c>
      <c r="G3290" t="s">
        <v>32</v>
      </c>
      <c r="H3290" t="s">
        <v>41</v>
      </c>
      <c r="I3290" s="2">
        <v>43198</v>
      </c>
      <c r="J3290">
        <v>8</v>
      </c>
      <c r="K3290">
        <v>31</v>
      </c>
      <c r="L3290" t="s">
        <v>239</v>
      </c>
      <c r="M3290" s="1">
        <v>0.57500000000000007</v>
      </c>
      <c r="N3290" t="s">
        <v>43</v>
      </c>
      <c r="O3290">
        <v>5</v>
      </c>
      <c r="P3290">
        <v>1</v>
      </c>
      <c r="Q3290" t="s">
        <v>37</v>
      </c>
      <c r="R3290" t="s">
        <v>38</v>
      </c>
      <c r="S3290">
        <v>30</v>
      </c>
      <c r="T3290">
        <v>105</v>
      </c>
      <c r="U3290">
        <v>0</v>
      </c>
      <c r="V3290">
        <v>0</v>
      </c>
      <c r="W3290">
        <v>0</v>
      </c>
      <c r="X3290" t="s">
        <v>39</v>
      </c>
      <c r="Y3290" t="s">
        <v>91</v>
      </c>
      <c r="Z3290">
        <v>1</v>
      </c>
    </row>
    <row r="3291" spans="1:26" x14ac:dyDescent="0.25">
      <c r="A3291" t="s">
        <v>27</v>
      </c>
      <c r="B3291" t="s">
        <v>28</v>
      </c>
      <c r="C3291" t="s">
        <v>29</v>
      </c>
      <c r="D3291" t="s">
        <v>85</v>
      </c>
      <c r="E3291" t="s">
        <v>86</v>
      </c>
      <c r="F3291" t="s">
        <v>87</v>
      </c>
      <c r="G3291" t="s">
        <v>87</v>
      </c>
      <c r="H3291" t="s">
        <v>48</v>
      </c>
      <c r="I3291" s="2">
        <v>43289</v>
      </c>
      <c r="J3291">
        <v>8</v>
      </c>
      <c r="K3291">
        <v>32</v>
      </c>
      <c r="L3291" t="s">
        <v>161</v>
      </c>
      <c r="M3291" s="1">
        <v>0.69930555555555562</v>
      </c>
      <c r="N3291" t="s">
        <v>43</v>
      </c>
      <c r="O3291">
        <v>4</v>
      </c>
      <c r="P3291">
        <v>2</v>
      </c>
      <c r="Q3291" t="s">
        <v>93</v>
      </c>
      <c r="R3291" t="s">
        <v>52</v>
      </c>
      <c r="S3291">
        <v>30</v>
      </c>
      <c r="T3291">
        <v>841</v>
      </c>
      <c r="U3291">
        <v>9.5821214690000005</v>
      </c>
      <c r="V3291">
        <v>9.5821214690000005</v>
      </c>
      <c r="W3291">
        <v>1.1393723999999999E-2</v>
      </c>
      <c r="X3291" t="s">
        <v>39</v>
      </c>
      <c r="Y3291" t="s">
        <v>91</v>
      </c>
      <c r="Z3291">
        <v>1</v>
      </c>
    </row>
    <row r="3292" spans="1:26" x14ac:dyDescent="0.25">
      <c r="A3292" t="s">
        <v>27</v>
      </c>
      <c r="B3292" t="s">
        <v>28</v>
      </c>
      <c r="C3292" t="s">
        <v>29</v>
      </c>
      <c r="D3292" t="s">
        <v>85</v>
      </c>
      <c r="E3292" t="s">
        <v>31</v>
      </c>
      <c r="F3292" t="s">
        <v>62</v>
      </c>
      <c r="G3292" t="s">
        <v>62</v>
      </c>
      <c r="H3292" t="s">
        <v>48</v>
      </c>
      <c r="I3292" t="s">
        <v>149</v>
      </c>
      <c r="J3292">
        <v>8</v>
      </c>
      <c r="K3292">
        <v>33</v>
      </c>
      <c r="L3292" t="s">
        <v>144</v>
      </c>
      <c r="M3292" s="1">
        <v>0.71527777777777779</v>
      </c>
      <c r="N3292" t="s">
        <v>43</v>
      </c>
      <c r="O3292">
        <v>1</v>
      </c>
      <c r="P3292">
        <v>4</v>
      </c>
      <c r="Q3292" t="s">
        <v>95</v>
      </c>
      <c r="R3292" t="s">
        <v>52</v>
      </c>
      <c r="S3292">
        <v>30</v>
      </c>
      <c r="T3292">
        <v>841</v>
      </c>
      <c r="U3292">
        <v>12.937528690000001</v>
      </c>
      <c r="V3292">
        <v>12.937528690000001</v>
      </c>
      <c r="W3292">
        <v>1.5383506E-2</v>
      </c>
      <c r="X3292" t="s">
        <v>39</v>
      </c>
      <c r="Y3292" t="s">
        <v>84</v>
      </c>
      <c r="Z3292">
        <v>1</v>
      </c>
    </row>
    <row r="3293" spans="1:26" x14ac:dyDescent="0.25">
      <c r="A3293" t="s">
        <v>27</v>
      </c>
      <c r="B3293" t="s">
        <v>28</v>
      </c>
      <c r="C3293" t="s">
        <v>29</v>
      </c>
      <c r="D3293" t="s">
        <v>80</v>
      </c>
      <c r="E3293" t="s">
        <v>112</v>
      </c>
      <c r="F3293" t="s">
        <v>113</v>
      </c>
      <c r="G3293" t="s">
        <v>113</v>
      </c>
      <c r="H3293" t="s">
        <v>73</v>
      </c>
      <c r="I3293" t="s">
        <v>149</v>
      </c>
      <c r="J3293">
        <v>8</v>
      </c>
      <c r="K3293">
        <v>33</v>
      </c>
      <c r="L3293" t="s">
        <v>288</v>
      </c>
      <c r="M3293" s="1">
        <v>0.27777777777777779</v>
      </c>
      <c r="N3293" t="s">
        <v>50</v>
      </c>
      <c r="O3293">
        <v>1</v>
      </c>
      <c r="P3293">
        <v>1</v>
      </c>
      <c r="Q3293" t="s">
        <v>115</v>
      </c>
      <c r="R3293" t="s">
        <v>52</v>
      </c>
      <c r="S3293">
        <v>30</v>
      </c>
      <c r="T3293">
        <v>185</v>
      </c>
      <c r="U3293">
        <v>1.0686989309999999</v>
      </c>
      <c r="V3293">
        <v>1.0686989309999999</v>
      </c>
      <c r="W3293">
        <v>5.7767510000000001E-3</v>
      </c>
      <c r="X3293" t="s">
        <v>39</v>
      </c>
      <c r="Y3293" t="s">
        <v>230</v>
      </c>
      <c r="Z3293">
        <v>1</v>
      </c>
    </row>
    <row r="3294" spans="1:26" x14ac:dyDescent="0.25">
      <c r="A3294" t="s">
        <v>27</v>
      </c>
      <c r="B3294" t="s">
        <v>28</v>
      </c>
      <c r="C3294" t="s">
        <v>29</v>
      </c>
      <c r="D3294" t="s">
        <v>85</v>
      </c>
      <c r="E3294" t="s">
        <v>86</v>
      </c>
      <c r="F3294" t="s">
        <v>87</v>
      </c>
      <c r="G3294" t="s">
        <v>87</v>
      </c>
      <c r="H3294" t="s">
        <v>88</v>
      </c>
      <c r="I3294" t="s">
        <v>128</v>
      </c>
      <c r="J3294">
        <v>8</v>
      </c>
      <c r="K3294">
        <v>33</v>
      </c>
      <c r="L3294" t="s">
        <v>327</v>
      </c>
      <c r="M3294" s="1">
        <v>0.6645833333333333</v>
      </c>
      <c r="N3294" t="s">
        <v>43</v>
      </c>
      <c r="O3294">
        <v>2</v>
      </c>
      <c r="P3294">
        <v>1</v>
      </c>
      <c r="Q3294" t="s">
        <v>90</v>
      </c>
      <c r="R3294" t="s">
        <v>52</v>
      </c>
      <c r="S3294">
        <v>30</v>
      </c>
      <c r="T3294">
        <v>300</v>
      </c>
      <c r="U3294">
        <v>0.85054143400000004</v>
      </c>
      <c r="V3294">
        <v>0.85054143400000004</v>
      </c>
      <c r="W3294">
        <v>2.8351380000000001E-3</v>
      </c>
      <c r="X3294" t="s">
        <v>39</v>
      </c>
      <c r="Y3294" t="s">
        <v>91</v>
      </c>
      <c r="Z3294">
        <v>1</v>
      </c>
    </row>
    <row r="3295" spans="1:26" x14ac:dyDescent="0.25">
      <c r="A3295" t="s">
        <v>27</v>
      </c>
      <c r="B3295" t="s">
        <v>28</v>
      </c>
      <c r="C3295" t="s">
        <v>29</v>
      </c>
      <c r="D3295" t="s">
        <v>80</v>
      </c>
      <c r="E3295" t="s">
        <v>66</v>
      </c>
      <c r="F3295" t="s">
        <v>106</v>
      </c>
      <c r="G3295" t="s">
        <v>106</v>
      </c>
      <c r="H3295" t="s">
        <v>73</v>
      </c>
      <c r="I3295" t="s">
        <v>121</v>
      </c>
      <c r="J3295">
        <v>8</v>
      </c>
      <c r="K3295">
        <v>33</v>
      </c>
      <c r="L3295" t="s">
        <v>122</v>
      </c>
      <c r="M3295" s="1">
        <v>0.83750000000000002</v>
      </c>
      <c r="N3295" t="s">
        <v>36</v>
      </c>
      <c r="O3295">
        <v>1</v>
      </c>
      <c r="P3295">
        <v>2</v>
      </c>
      <c r="Q3295" t="s">
        <v>107</v>
      </c>
      <c r="R3295" t="s">
        <v>52</v>
      </c>
      <c r="S3295">
        <v>15</v>
      </c>
      <c r="T3295">
        <v>523.5</v>
      </c>
      <c r="U3295">
        <v>4.6928942610000002</v>
      </c>
      <c r="V3295">
        <v>2.3464471310000001</v>
      </c>
      <c r="W3295">
        <v>8.9644589999999993E-3</v>
      </c>
      <c r="X3295" t="s">
        <v>39</v>
      </c>
      <c r="Y3295" t="s">
        <v>40</v>
      </c>
      <c r="Z3295">
        <v>1</v>
      </c>
    </row>
    <row r="3296" spans="1:26" x14ac:dyDescent="0.25">
      <c r="A3296" t="s">
        <v>27</v>
      </c>
      <c r="B3296" t="s">
        <v>28</v>
      </c>
      <c r="C3296" t="s">
        <v>29</v>
      </c>
      <c r="D3296" t="s">
        <v>80</v>
      </c>
      <c r="E3296" t="s">
        <v>112</v>
      </c>
      <c r="F3296" t="s">
        <v>113</v>
      </c>
      <c r="G3296" t="s">
        <v>113</v>
      </c>
      <c r="H3296" t="s">
        <v>73</v>
      </c>
      <c r="I3296" t="s">
        <v>121</v>
      </c>
      <c r="J3296">
        <v>8</v>
      </c>
      <c r="K3296">
        <v>33</v>
      </c>
      <c r="L3296" t="s">
        <v>122</v>
      </c>
      <c r="M3296" s="1">
        <v>0.84791666666666676</v>
      </c>
      <c r="N3296" t="s">
        <v>36</v>
      </c>
      <c r="O3296">
        <v>2</v>
      </c>
      <c r="P3296">
        <v>3</v>
      </c>
      <c r="Q3296" t="s">
        <v>115</v>
      </c>
      <c r="R3296" t="s">
        <v>52</v>
      </c>
      <c r="S3296">
        <v>30</v>
      </c>
      <c r="T3296">
        <v>1047</v>
      </c>
      <c r="U3296">
        <v>4.6928942610000002</v>
      </c>
      <c r="V3296">
        <v>4.6928942610000002</v>
      </c>
      <c r="W3296">
        <v>4.4822289999999999E-3</v>
      </c>
      <c r="X3296" t="s">
        <v>39</v>
      </c>
      <c r="Y3296" t="s">
        <v>40</v>
      </c>
      <c r="Z3296">
        <v>1</v>
      </c>
    </row>
    <row r="3297" spans="1:26" x14ac:dyDescent="0.25">
      <c r="A3297" t="s">
        <v>27</v>
      </c>
      <c r="B3297" t="s">
        <v>28</v>
      </c>
      <c r="C3297" t="s">
        <v>29</v>
      </c>
      <c r="D3297" t="s">
        <v>61</v>
      </c>
      <c r="E3297" t="s">
        <v>66</v>
      </c>
      <c r="F3297" t="s">
        <v>67</v>
      </c>
      <c r="G3297" t="s">
        <v>68</v>
      </c>
      <c r="H3297" t="s">
        <v>48</v>
      </c>
      <c r="I3297" t="s">
        <v>155</v>
      </c>
      <c r="J3297">
        <v>8</v>
      </c>
      <c r="K3297">
        <v>33</v>
      </c>
      <c r="L3297" t="s">
        <v>144</v>
      </c>
      <c r="M3297" s="1">
        <v>0.71388888888888891</v>
      </c>
      <c r="N3297" t="s">
        <v>43</v>
      </c>
      <c r="O3297">
        <v>1</v>
      </c>
      <c r="P3297">
        <v>3</v>
      </c>
      <c r="Q3297" t="s">
        <v>70</v>
      </c>
      <c r="R3297" t="s">
        <v>52</v>
      </c>
      <c r="S3297">
        <v>15</v>
      </c>
      <c r="T3297">
        <v>420.5</v>
      </c>
      <c r="U3297">
        <v>12.937528690000001</v>
      </c>
      <c r="V3297">
        <v>6.4687643450000003</v>
      </c>
      <c r="W3297">
        <v>3.0767012E-2</v>
      </c>
      <c r="X3297" t="s">
        <v>39</v>
      </c>
      <c r="Y3297" t="s">
        <v>84</v>
      </c>
      <c r="Z3297">
        <v>1</v>
      </c>
    </row>
    <row r="3298" spans="1:26" x14ac:dyDescent="0.25">
      <c r="A3298" t="s">
        <v>27</v>
      </c>
      <c r="B3298" t="s">
        <v>28</v>
      </c>
      <c r="C3298" t="s">
        <v>29</v>
      </c>
      <c r="D3298" t="s">
        <v>61</v>
      </c>
      <c r="E3298" t="s">
        <v>66</v>
      </c>
      <c r="F3298" t="s">
        <v>67</v>
      </c>
      <c r="G3298" t="s">
        <v>68</v>
      </c>
      <c r="H3298" t="s">
        <v>48</v>
      </c>
      <c r="I3298" t="s">
        <v>59</v>
      </c>
      <c r="J3298">
        <v>8</v>
      </c>
      <c r="K3298">
        <v>34</v>
      </c>
      <c r="L3298" t="s">
        <v>161</v>
      </c>
      <c r="M3298" s="1">
        <v>0.69652777777777775</v>
      </c>
      <c r="N3298" t="s">
        <v>43</v>
      </c>
      <c r="O3298">
        <v>4</v>
      </c>
      <c r="P3298">
        <v>2</v>
      </c>
      <c r="Q3298" t="s">
        <v>70</v>
      </c>
      <c r="R3298" t="s">
        <v>52</v>
      </c>
      <c r="S3298">
        <v>15</v>
      </c>
      <c r="T3298">
        <v>420.5</v>
      </c>
      <c r="U3298">
        <v>9.5821214690000005</v>
      </c>
      <c r="V3298">
        <v>4.7910607350000003</v>
      </c>
      <c r="W3298">
        <v>2.2787446999999999E-2</v>
      </c>
      <c r="X3298" t="s">
        <v>39</v>
      </c>
      <c r="Y3298" t="s">
        <v>91</v>
      </c>
      <c r="Z3298">
        <v>1</v>
      </c>
    </row>
    <row r="3299" spans="1:26" x14ac:dyDescent="0.25">
      <c r="A3299" t="s">
        <v>27</v>
      </c>
      <c r="B3299" t="s">
        <v>28</v>
      </c>
      <c r="C3299" t="s">
        <v>29</v>
      </c>
      <c r="D3299" t="s">
        <v>80</v>
      </c>
      <c r="E3299" t="s">
        <v>66</v>
      </c>
      <c r="F3299" t="s">
        <v>106</v>
      </c>
      <c r="G3299" t="s">
        <v>106</v>
      </c>
      <c r="H3299" t="s">
        <v>48</v>
      </c>
      <c r="I3299" s="2">
        <v>43289</v>
      </c>
      <c r="J3299">
        <v>8</v>
      </c>
      <c r="K3299">
        <v>32</v>
      </c>
      <c r="L3299" t="s">
        <v>161</v>
      </c>
      <c r="M3299" s="1">
        <v>0.69027777777777777</v>
      </c>
      <c r="N3299" t="s">
        <v>43</v>
      </c>
      <c r="O3299">
        <v>3</v>
      </c>
      <c r="P3299">
        <v>2</v>
      </c>
      <c r="Q3299" t="s">
        <v>107</v>
      </c>
      <c r="R3299" t="s">
        <v>52</v>
      </c>
      <c r="S3299">
        <v>15</v>
      </c>
      <c r="T3299">
        <v>420.5</v>
      </c>
      <c r="U3299">
        <v>9.5821214690000005</v>
      </c>
      <c r="V3299">
        <v>4.7910607350000003</v>
      </c>
      <c r="W3299">
        <v>2.2787446999999999E-2</v>
      </c>
      <c r="X3299" t="s">
        <v>39</v>
      </c>
      <c r="Y3299" t="s">
        <v>91</v>
      </c>
      <c r="Z3299">
        <v>1</v>
      </c>
    </row>
    <row r="3300" spans="1:26" x14ac:dyDescent="0.25">
      <c r="A3300" t="s">
        <v>27</v>
      </c>
      <c r="B3300" t="s">
        <v>28</v>
      </c>
      <c r="C3300" t="s">
        <v>29</v>
      </c>
      <c r="D3300" t="s">
        <v>61</v>
      </c>
      <c r="E3300" t="s">
        <v>66</v>
      </c>
      <c r="F3300" t="s">
        <v>67</v>
      </c>
      <c r="G3300" t="s">
        <v>68</v>
      </c>
      <c r="H3300" t="s">
        <v>48</v>
      </c>
      <c r="I3300" t="s">
        <v>103</v>
      </c>
      <c r="J3300">
        <v>8</v>
      </c>
      <c r="K3300">
        <v>35</v>
      </c>
      <c r="L3300" t="s">
        <v>144</v>
      </c>
      <c r="M3300" s="1">
        <v>0.71180555555555547</v>
      </c>
      <c r="N3300" t="s">
        <v>43</v>
      </c>
      <c r="O3300">
        <v>2</v>
      </c>
      <c r="P3300">
        <v>1</v>
      </c>
      <c r="Q3300" t="s">
        <v>70</v>
      </c>
      <c r="R3300" t="s">
        <v>52</v>
      </c>
      <c r="S3300">
        <v>15</v>
      </c>
      <c r="T3300">
        <v>420.5</v>
      </c>
      <c r="U3300">
        <v>12.937528690000001</v>
      </c>
      <c r="V3300">
        <v>6.4687643450000003</v>
      </c>
      <c r="W3300">
        <v>3.0767012E-2</v>
      </c>
      <c r="X3300" t="s">
        <v>39</v>
      </c>
      <c r="Y3300" t="s">
        <v>84</v>
      </c>
      <c r="Z3300">
        <v>1</v>
      </c>
    </row>
    <row r="3301" spans="1:26" x14ac:dyDescent="0.25">
      <c r="A3301" t="s">
        <v>27</v>
      </c>
      <c r="B3301" t="s">
        <v>28</v>
      </c>
      <c r="C3301" t="s">
        <v>29</v>
      </c>
      <c r="D3301" t="s">
        <v>85</v>
      </c>
      <c r="E3301" t="s">
        <v>86</v>
      </c>
      <c r="F3301" t="s">
        <v>87</v>
      </c>
      <c r="G3301" t="s">
        <v>87</v>
      </c>
      <c r="H3301" t="s">
        <v>48</v>
      </c>
      <c r="I3301" t="s">
        <v>59</v>
      </c>
      <c r="J3301">
        <v>8</v>
      </c>
      <c r="K3301">
        <v>34</v>
      </c>
      <c r="L3301" t="s">
        <v>161</v>
      </c>
      <c r="M3301" s="1">
        <v>0.69097222222222221</v>
      </c>
      <c r="N3301" t="s">
        <v>43</v>
      </c>
      <c r="O3301">
        <v>3</v>
      </c>
      <c r="P3301">
        <v>2</v>
      </c>
      <c r="Q3301" t="s">
        <v>93</v>
      </c>
      <c r="R3301" t="s">
        <v>52</v>
      </c>
      <c r="S3301">
        <v>30</v>
      </c>
      <c r="T3301">
        <v>841</v>
      </c>
      <c r="U3301">
        <v>9.5821214690000005</v>
      </c>
      <c r="V3301">
        <v>9.5821214690000005</v>
      </c>
      <c r="W3301">
        <v>1.1393723999999999E-2</v>
      </c>
      <c r="X3301" t="s">
        <v>39</v>
      </c>
      <c r="Y3301" t="s">
        <v>91</v>
      </c>
      <c r="Z3301">
        <v>1</v>
      </c>
    </row>
    <row r="3302" spans="1:26" x14ac:dyDescent="0.25">
      <c r="A3302" t="s">
        <v>27</v>
      </c>
      <c r="B3302" t="s">
        <v>28</v>
      </c>
      <c r="C3302" t="s">
        <v>29</v>
      </c>
      <c r="D3302" t="s">
        <v>85</v>
      </c>
      <c r="E3302" t="s">
        <v>86</v>
      </c>
      <c r="F3302" t="s">
        <v>87</v>
      </c>
      <c r="G3302" t="s">
        <v>87</v>
      </c>
      <c r="H3302" t="s">
        <v>41</v>
      </c>
      <c r="I3302" t="s">
        <v>128</v>
      </c>
      <c r="J3302">
        <v>8</v>
      </c>
      <c r="K3302">
        <v>33</v>
      </c>
      <c r="L3302" t="s">
        <v>174</v>
      </c>
      <c r="M3302" s="1">
        <v>0.57638888888888895</v>
      </c>
      <c r="N3302" t="s">
        <v>43</v>
      </c>
      <c r="O3302">
        <v>5</v>
      </c>
      <c r="P3302">
        <v>1</v>
      </c>
      <c r="Q3302" t="s">
        <v>125</v>
      </c>
      <c r="R3302" t="s">
        <v>52</v>
      </c>
      <c r="S3302">
        <v>30</v>
      </c>
      <c r="T3302">
        <v>105</v>
      </c>
      <c r="U3302">
        <v>0</v>
      </c>
      <c r="V3302">
        <v>0</v>
      </c>
      <c r="W3302">
        <v>0</v>
      </c>
      <c r="X3302" t="s">
        <v>39</v>
      </c>
      <c r="Y3302" t="s">
        <v>91</v>
      </c>
      <c r="Z3302">
        <v>1</v>
      </c>
    </row>
    <row r="3303" spans="1:26" x14ac:dyDescent="0.25">
      <c r="A3303" t="s">
        <v>27</v>
      </c>
      <c r="B3303" t="s">
        <v>28</v>
      </c>
      <c r="C3303" t="s">
        <v>29</v>
      </c>
      <c r="D3303" t="s">
        <v>80</v>
      </c>
      <c r="E3303" t="s">
        <v>112</v>
      </c>
      <c r="F3303" t="s">
        <v>113</v>
      </c>
      <c r="G3303" t="s">
        <v>113</v>
      </c>
      <c r="H3303" t="s">
        <v>48</v>
      </c>
      <c r="I3303" t="s">
        <v>101</v>
      </c>
      <c r="J3303">
        <v>8</v>
      </c>
      <c r="K3303">
        <v>34</v>
      </c>
      <c r="L3303" t="s">
        <v>144</v>
      </c>
      <c r="M3303" s="1">
        <v>0.72430555555555554</v>
      </c>
      <c r="N3303" t="s">
        <v>43</v>
      </c>
      <c r="O3303">
        <v>2</v>
      </c>
      <c r="P3303">
        <v>2</v>
      </c>
      <c r="Q3303" t="s">
        <v>115</v>
      </c>
      <c r="R3303" t="s">
        <v>52</v>
      </c>
      <c r="S3303">
        <v>30</v>
      </c>
      <c r="T3303">
        <v>841</v>
      </c>
      <c r="U3303">
        <v>12.937528690000001</v>
      </c>
      <c r="V3303">
        <v>12.937528690000001</v>
      </c>
      <c r="W3303">
        <v>1.5383506E-2</v>
      </c>
      <c r="X3303" t="s">
        <v>39</v>
      </c>
      <c r="Y3303" t="s">
        <v>84</v>
      </c>
      <c r="Z3303">
        <v>1</v>
      </c>
    </row>
    <row r="3304" spans="1:26" x14ac:dyDescent="0.25">
      <c r="A3304" t="s">
        <v>27</v>
      </c>
      <c r="B3304" t="s">
        <v>28</v>
      </c>
      <c r="C3304" t="s">
        <v>29</v>
      </c>
      <c r="D3304" t="s">
        <v>61</v>
      </c>
      <c r="E3304" t="s">
        <v>31</v>
      </c>
      <c r="F3304" t="s">
        <v>62</v>
      </c>
      <c r="G3304" t="s">
        <v>63</v>
      </c>
      <c r="H3304" t="s">
        <v>41</v>
      </c>
      <c r="I3304" s="2">
        <v>43198</v>
      </c>
      <c r="J3304">
        <v>8</v>
      </c>
      <c r="K3304">
        <v>31</v>
      </c>
      <c r="L3304" t="s">
        <v>239</v>
      </c>
      <c r="M3304" s="1">
        <v>0.56874999999999998</v>
      </c>
      <c r="N3304" t="s">
        <v>43</v>
      </c>
      <c r="O3304">
        <v>4</v>
      </c>
      <c r="P3304">
        <v>1</v>
      </c>
      <c r="Q3304" t="s">
        <v>65</v>
      </c>
      <c r="R3304" t="s">
        <v>52</v>
      </c>
      <c r="S3304">
        <v>30</v>
      </c>
      <c r="T3304">
        <v>105</v>
      </c>
      <c r="U3304">
        <v>0</v>
      </c>
      <c r="V3304">
        <v>0</v>
      </c>
      <c r="W3304">
        <v>0</v>
      </c>
      <c r="X3304" t="s">
        <v>39</v>
      </c>
      <c r="Y3304" t="s">
        <v>91</v>
      </c>
      <c r="Z3304">
        <v>1</v>
      </c>
    </row>
    <row r="3305" spans="1:26" x14ac:dyDescent="0.25">
      <c r="A3305" t="s">
        <v>27</v>
      </c>
      <c r="B3305" t="s">
        <v>28</v>
      </c>
      <c r="C3305" t="s">
        <v>29</v>
      </c>
      <c r="D3305" t="s">
        <v>80</v>
      </c>
      <c r="E3305" t="s">
        <v>66</v>
      </c>
      <c r="F3305" t="s">
        <v>106</v>
      </c>
      <c r="G3305" t="s">
        <v>106</v>
      </c>
      <c r="H3305" t="s">
        <v>73</v>
      </c>
      <c r="I3305" t="s">
        <v>60</v>
      </c>
      <c r="J3305">
        <v>8</v>
      </c>
      <c r="K3305">
        <v>35</v>
      </c>
      <c r="L3305" t="s">
        <v>122</v>
      </c>
      <c r="M3305" s="1">
        <v>0.84027777777777779</v>
      </c>
      <c r="N3305" t="s">
        <v>36</v>
      </c>
      <c r="O3305">
        <v>2</v>
      </c>
      <c r="P3305">
        <v>2</v>
      </c>
      <c r="Q3305" t="s">
        <v>107</v>
      </c>
      <c r="R3305" t="s">
        <v>52</v>
      </c>
      <c r="S3305">
        <v>15</v>
      </c>
      <c r="T3305">
        <v>523.5</v>
      </c>
      <c r="U3305">
        <v>4.6928942610000002</v>
      </c>
      <c r="V3305">
        <v>2.3464471310000001</v>
      </c>
      <c r="W3305">
        <v>8.9644589999999993E-3</v>
      </c>
      <c r="X3305" t="s">
        <v>39</v>
      </c>
      <c r="Y3305" t="s">
        <v>40</v>
      </c>
      <c r="Z3305">
        <v>1</v>
      </c>
    </row>
    <row r="3306" spans="1:26" x14ac:dyDescent="0.25">
      <c r="A3306" t="s">
        <v>27</v>
      </c>
      <c r="B3306" t="s">
        <v>28</v>
      </c>
      <c r="C3306" t="s">
        <v>29</v>
      </c>
      <c r="D3306" t="s">
        <v>80</v>
      </c>
      <c r="E3306" t="s">
        <v>112</v>
      </c>
      <c r="F3306" t="s">
        <v>113</v>
      </c>
      <c r="G3306" t="s">
        <v>113</v>
      </c>
      <c r="H3306" t="s">
        <v>73</v>
      </c>
      <c r="I3306" t="s">
        <v>59</v>
      </c>
      <c r="J3306">
        <v>8</v>
      </c>
      <c r="K3306">
        <v>34</v>
      </c>
      <c r="L3306" t="s">
        <v>162</v>
      </c>
      <c r="M3306" s="1">
        <v>0.26666666666666666</v>
      </c>
      <c r="N3306" t="s">
        <v>50</v>
      </c>
      <c r="O3306">
        <v>1</v>
      </c>
      <c r="P3306">
        <v>3</v>
      </c>
      <c r="Q3306" t="s">
        <v>115</v>
      </c>
      <c r="R3306" t="s">
        <v>52</v>
      </c>
      <c r="S3306">
        <v>30</v>
      </c>
      <c r="T3306">
        <v>185</v>
      </c>
      <c r="U3306">
        <v>1.0686989309999999</v>
      </c>
      <c r="V3306">
        <v>1.0686989309999999</v>
      </c>
      <c r="W3306">
        <v>5.7767510000000001E-3</v>
      </c>
      <c r="X3306" t="s">
        <v>39</v>
      </c>
      <c r="Y3306" t="s">
        <v>53</v>
      </c>
      <c r="Z3306">
        <v>1</v>
      </c>
    </row>
    <row r="3307" spans="1:26" x14ac:dyDescent="0.25">
      <c r="A3307" t="s">
        <v>27</v>
      </c>
      <c r="B3307" t="s">
        <v>28</v>
      </c>
      <c r="C3307" t="s">
        <v>29</v>
      </c>
      <c r="D3307" t="s">
        <v>85</v>
      </c>
      <c r="E3307" t="s">
        <v>31</v>
      </c>
      <c r="F3307" t="s">
        <v>62</v>
      </c>
      <c r="G3307" t="s">
        <v>62</v>
      </c>
      <c r="H3307" t="s">
        <v>48</v>
      </c>
      <c r="I3307" t="s">
        <v>153</v>
      </c>
      <c r="J3307">
        <v>8</v>
      </c>
      <c r="K3307">
        <v>35</v>
      </c>
      <c r="L3307" t="s">
        <v>144</v>
      </c>
      <c r="M3307" s="1">
        <v>0.72638888888888886</v>
      </c>
      <c r="N3307" t="s">
        <v>43</v>
      </c>
      <c r="O3307">
        <v>2</v>
      </c>
      <c r="P3307">
        <v>2</v>
      </c>
      <c r="Q3307" t="s">
        <v>95</v>
      </c>
      <c r="R3307" t="s">
        <v>52</v>
      </c>
      <c r="S3307">
        <v>30</v>
      </c>
      <c r="T3307">
        <v>841</v>
      </c>
      <c r="U3307">
        <v>12.937528690000001</v>
      </c>
      <c r="V3307">
        <v>12.937528690000001</v>
      </c>
      <c r="W3307">
        <v>1.5383506E-2</v>
      </c>
      <c r="X3307" t="s">
        <v>39</v>
      </c>
      <c r="Y3307" t="s">
        <v>84</v>
      </c>
      <c r="Z3307">
        <v>1</v>
      </c>
    </row>
    <row r="3308" spans="1:26" x14ac:dyDescent="0.25">
      <c r="A3308" t="s">
        <v>27</v>
      </c>
      <c r="B3308" t="s">
        <v>28</v>
      </c>
      <c r="C3308" t="s">
        <v>29</v>
      </c>
      <c r="D3308" t="s">
        <v>80</v>
      </c>
      <c r="E3308" t="s">
        <v>66</v>
      </c>
      <c r="F3308" t="s">
        <v>106</v>
      </c>
      <c r="G3308" t="s">
        <v>106</v>
      </c>
      <c r="H3308" t="s">
        <v>48</v>
      </c>
      <c r="I3308" t="s">
        <v>155</v>
      </c>
      <c r="J3308">
        <v>8</v>
      </c>
      <c r="K3308">
        <v>33</v>
      </c>
      <c r="L3308" t="s">
        <v>144</v>
      </c>
      <c r="M3308" s="1">
        <v>0.72430555555555554</v>
      </c>
      <c r="N3308" t="s">
        <v>43</v>
      </c>
      <c r="O3308">
        <v>2</v>
      </c>
      <c r="P3308">
        <v>1</v>
      </c>
      <c r="Q3308" t="s">
        <v>107</v>
      </c>
      <c r="R3308" t="s">
        <v>52</v>
      </c>
      <c r="S3308">
        <v>15</v>
      </c>
      <c r="T3308">
        <v>420.5</v>
      </c>
      <c r="U3308">
        <v>12.937528690000001</v>
      </c>
      <c r="V3308">
        <v>6.4687643450000003</v>
      </c>
      <c r="W3308">
        <v>3.0767012E-2</v>
      </c>
      <c r="X3308" t="s">
        <v>39</v>
      </c>
      <c r="Y3308" t="s">
        <v>84</v>
      </c>
      <c r="Z3308">
        <v>1</v>
      </c>
    </row>
    <row r="3309" spans="1:26" x14ac:dyDescent="0.25">
      <c r="A3309" t="s">
        <v>27</v>
      </c>
      <c r="B3309" t="s">
        <v>28</v>
      </c>
      <c r="C3309" t="s">
        <v>29</v>
      </c>
      <c r="D3309" t="s">
        <v>80</v>
      </c>
      <c r="E3309" t="s">
        <v>66</v>
      </c>
      <c r="F3309" t="s">
        <v>106</v>
      </c>
      <c r="G3309" t="s">
        <v>106</v>
      </c>
      <c r="H3309" t="s">
        <v>48</v>
      </c>
      <c r="I3309" t="s">
        <v>103</v>
      </c>
      <c r="J3309">
        <v>8</v>
      </c>
      <c r="K3309">
        <v>35</v>
      </c>
      <c r="L3309" t="s">
        <v>144</v>
      </c>
      <c r="M3309" s="1">
        <v>0.72291666666666676</v>
      </c>
      <c r="N3309" t="s">
        <v>43</v>
      </c>
      <c r="O3309">
        <v>3</v>
      </c>
      <c r="P3309">
        <v>2</v>
      </c>
      <c r="Q3309" t="s">
        <v>107</v>
      </c>
      <c r="R3309" t="s">
        <v>52</v>
      </c>
      <c r="S3309">
        <v>15</v>
      </c>
      <c r="T3309">
        <v>420.5</v>
      </c>
      <c r="U3309">
        <v>12.937528690000001</v>
      </c>
      <c r="V3309">
        <v>6.4687643450000003</v>
      </c>
      <c r="W3309">
        <v>3.0767012E-2</v>
      </c>
      <c r="X3309" t="s">
        <v>39</v>
      </c>
      <c r="Y3309" t="s">
        <v>84</v>
      </c>
      <c r="Z3309">
        <v>1</v>
      </c>
    </row>
    <row r="3310" spans="1:26" x14ac:dyDescent="0.25">
      <c r="A3310" t="s">
        <v>27</v>
      </c>
      <c r="B3310" t="s">
        <v>28</v>
      </c>
      <c r="C3310" t="s">
        <v>29</v>
      </c>
      <c r="D3310" t="s">
        <v>75</v>
      </c>
      <c r="E3310" t="s">
        <v>66</v>
      </c>
      <c r="F3310" t="s">
        <v>76</v>
      </c>
      <c r="G3310" t="s">
        <v>76</v>
      </c>
      <c r="H3310" t="s">
        <v>48</v>
      </c>
      <c r="I3310" s="2">
        <v>43289</v>
      </c>
      <c r="J3310">
        <v>8</v>
      </c>
      <c r="K3310">
        <v>32</v>
      </c>
      <c r="L3310" t="s">
        <v>161</v>
      </c>
      <c r="M3310" s="1">
        <v>0.69027777777777777</v>
      </c>
      <c r="N3310" t="s">
        <v>43</v>
      </c>
      <c r="O3310">
        <v>3</v>
      </c>
      <c r="P3310">
        <v>3</v>
      </c>
      <c r="Q3310" t="s">
        <v>98</v>
      </c>
      <c r="R3310" t="s">
        <v>52</v>
      </c>
      <c r="S3310">
        <v>15</v>
      </c>
      <c r="T3310">
        <v>420.5</v>
      </c>
      <c r="U3310">
        <v>9.5821214690000005</v>
      </c>
      <c r="V3310">
        <v>4.7910607350000003</v>
      </c>
      <c r="W3310">
        <v>2.2787446999999999E-2</v>
      </c>
      <c r="X3310" t="s">
        <v>39</v>
      </c>
      <c r="Y3310" t="s">
        <v>91</v>
      </c>
      <c r="Z3310">
        <v>1</v>
      </c>
    </row>
    <row r="3311" spans="1:26" x14ac:dyDescent="0.25">
      <c r="A3311" t="s">
        <v>27</v>
      </c>
      <c r="B3311" t="s">
        <v>28</v>
      </c>
      <c r="C3311" t="s">
        <v>29</v>
      </c>
      <c r="D3311" t="s">
        <v>75</v>
      </c>
      <c r="E3311" t="s">
        <v>66</v>
      </c>
      <c r="F3311" t="s">
        <v>76</v>
      </c>
      <c r="G3311" t="s">
        <v>76</v>
      </c>
      <c r="H3311" t="s">
        <v>73</v>
      </c>
      <c r="I3311" t="s">
        <v>60</v>
      </c>
      <c r="J3311">
        <v>8</v>
      </c>
      <c r="K3311">
        <v>35</v>
      </c>
      <c r="L3311" t="s">
        <v>122</v>
      </c>
      <c r="M3311" s="1">
        <v>0.84027777777777779</v>
      </c>
      <c r="N3311" t="s">
        <v>36</v>
      </c>
      <c r="O3311">
        <v>2</v>
      </c>
      <c r="P3311">
        <v>3</v>
      </c>
      <c r="Q3311" t="s">
        <v>98</v>
      </c>
      <c r="R3311" t="s">
        <v>52</v>
      </c>
      <c r="S3311">
        <v>15</v>
      </c>
      <c r="T3311">
        <v>523.5</v>
      </c>
      <c r="U3311">
        <v>4.6928942610000002</v>
      </c>
      <c r="V3311">
        <v>2.3464471310000001</v>
      </c>
      <c r="W3311">
        <v>8.9644589999999993E-3</v>
      </c>
      <c r="X3311" t="s">
        <v>39</v>
      </c>
      <c r="Y3311" t="s">
        <v>40</v>
      </c>
      <c r="Z3311">
        <v>1</v>
      </c>
    </row>
    <row r="3312" spans="1:26" x14ac:dyDescent="0.25">
      <c r="A3312" t="s">
        <v>27</v>
      </c>
      <c r="B3312" t="s">
        <v>28</v>
      </c>
      <c r="C3312" t="s">
        <v>29</v>
      </c>
      <c r="D3312" t="s">
        <v>75</v>
      </c>
      <c r="E3312" t="s">
        <v>66</v>
      </c>
      <c r="F3312" t="s">
        <v>76</v>
      </c>
      <c r="G3312" t="s">
        <v>76</v>
      </c>
      <c r="H3312" t="s">
        <v>48</v>
      </c>
      <c r="I3312" t="s">
        <v>149</v>
      </c>
      <c r="J3312">
        <v>8</v>
      </c>
      <c r="K3312">
        <v>33</v>
      </c>
      <c r="L3312" t="s">
        <v>144</v>
      </c>
      <c r="M3312" s="1">
        <v>0.72083333333333333</v>
      </c>
      <c r="N3312" t="s">
        <v>43</v>
      </c>
      <c r="O3312">
        <v>2</v>
      </c>
      <c r="P3312">
        <v>1</v>
      </c>
      <c r="Q3312" t="s">
        <v>78</v>
      </c>
      <c r="R3312" t="s">
        <v>52</v>
      </c>
      <c r="S3312">
        <v>15</v>
      </c>
      <c r="T3312">
        <v>420.5</v>
      </c>
      <c r="U3312">
        <v>12.937528690000001</v>
      </c>
      <c r="V3312">
        <v>6.4687643450000003</v>
      </c>
      <c r="W3312">
        <v>3.0767012E-2</v>
      </c>
      <c r="X3312" t="s">
        <v>39</v>
      </c>
      <c r="Y3312" t="s">
        <v>84</v>
      </c>
      <c r="Z3312">
        <v>1</v>
      </c>
    </row>
    <row r="3313" spans="1:27" x14ac:dyDescent="0.25">
      <c r="A3313" t="s">
        <v>27</v>
      </c>
      <c r="B3313" t="s">
        <v>28</v>
      </c>
      <c r="C3313" t="s">
        <v>29</v>
      </c>
      <c r="D3313" t="s">
        <v>75</v>
      </c>
      <c r="E3313" t="s">
        <v>66</v>
      </c>
      <c r="F3313" t="s">
        <v>76</v>
      </c>
      <c r="G3313" t="s">
        <v>76</v>
      </c>
      <c r="H3313" t="s">
        <v>48</v>
      </c>
      <c r="I3313" t="s">
        <v>101</v>
      </c>
      <c r="J3313">
        <v>8</v>
      </c>
      <c r="K3313">
        <v>34</v>
      </c>
      <c r="L3313" t="s">
        <v>144</v>
      </c>
      <c r="M3313" s="1">
        <v>0.71805555555555556</v>
      </c>
      <c r="N3313" t="s">
        <v>43</v>
      </c>
      <c r="O3313">
        <v>1</v>
      </c>
      <c r="P3313">
        <v>2</v>
      </c>
      <c r="Q3313" t="s">
        <v>78</v>
      </c>
      <c r="R3313" t="s">
        <v>52</v>
      </c>
      <c r="S3313">
        <v>15</v>
      </c>
      <c r="T3313">
        <v>420.5</v>
      </c>
      <c r="U3313">
        <v>12.937528690000001</v>
      </c>
      <c r="V3313">
        <v>6.4687643450000003</v>
      </c>
      <c r="W3313">
        <v>3.0767012E-2</v>
      </c>
      <c r="X3313" t="s">
        <v>39</v>
      </c>
      <c r="Y3313" t="s">
        <v>84</v>
      </c>
      <c r="Z3313">
        <v>1</v>
      </c>
    </row>
    <row r="3314" spans="1:27" x14ac:dyDescent="0.25">
      <c r="A3314" t="s">
        <v>27</v>
      </c>
      <c r="B3314" t="s">
        <v>28</v>
      </c>
      <c r="C3314" t="s">
        <v>29</v>
      </c>
      <c r="D3314" t="s">
        <v>75</v>
      </c>
      <c r="E3314" t="s">
        <v>66</v>
      </c>
      <c r="F3314" t="s">
        <v>76</v>
      </c>
      <c r="G3314" t="s">
        <v>76</v>
      </c>
      <c r="H3314" t="s">
        <v>73</v>
      </c>
      <c r="I3314" t="s">
        <v>121</v>
      </c>
      <c r="J3314">
        <v>8</v>
      </c>
      <c r="K3314">
        <v>33</v>
      </c>
      <c r="L3314" t="s">
        <v>122</v>
      </c>
      <c r="M3314" s="1">
        <v>0.83750000000000002</v>
      </c>
      <c r="N3314" t="s">
        <v>36</v>
      </c>
      <c r="O3314">
        <v>1</v>
      </c>
      <c r="P3314">
        <v>3</v>
      </c>
      <c r="Q3314" t="s">
        <v>98</v>
      </c>
      <c r="R3314" t="s">
        <v>52</v>
      </c>
      <c r="S3314">
        <v>15</v>
      </c>
      <c r="T3314">
        <v>523.5</v>
      </c>
      <c r="U3314">
        <v>4.6928942610000002</v>
      </c>
      <c r="V3314">
        <v>2.3464471310000001</v>
      </c>
      <c r="W3314">
        <v>8.9644589999999993E-3</v>
      </c>
      <c r="X3314" t="s">
        <v>39</v>
      </c>
      <c r="Y3314" t="s">
        <v>40</v>
      </c>
      <c r="Z3314">
        <v>1</v>
      </c>
    </row>
    <row r="3315" spans="1:27" x14ac:dyDescent="0.25">
      <c r="A3315" t="s">
        <v>27</v>
      </c>
      <c r="B3315" t="s">
        <v>28</v>
      </c>
      <c r="C3315" t="s">
        <v>29</v>
      </c>
      <c r="D3315" t="s">
        <v>75</v>
      </c>
      <c r="E3315" t="s">
        <v>66</v>
      </c>
      <c r="F3315" t="s">
        <v>76</v>
      </c>
      <c r="G3315" t="s">
        <v>76</v>
      </c>
      <c r="H3315" t="s">
        <v>48</v>
      </c>
      <c r="I3315" t="s">
        <v>155</v>
      </c>
      <c r="J3315">
        <v>8</v>
      </c>
      <c r="K3315">
        <v>33</v>
      </c>
      <c r="L3315" t="s">
        <v>144</v>
      </c>
      <c r="M3315" s="1">
        <v>0.72430555555555554</v>
      </c>
      <c r="N3315" t="s">
        <v>43</v>
      </c>
      <c r="O3315">
        <v>2</v>
      </c>
      <c r="P3315">
        <v>2</v>
      </c>
      <c r="Q3315" t="s">
        <v>98</v>
      </c>
      <c r="R3315" t="s">
        <v>52</v>
      </c>
      <c r="S3315">
        <v>15</v>
      </c>
      <c r="T3315">
        <v>420.5</v>
      </c>
      <c r="U3315">
        <v>12.937528690000001</v>
      </c>
      <c r="V3315">
        <v>6.4687643450000003</v>
      </c>
      <c r="W3315">
        <v>3.0767012E-2</v>
      </c>
      <c r="X3315" t="s">
        <v>39</v>
      </c>
      <c r="Y3315" t="s">
        <v>84</v>
      </c>
      <c r="Z3315">
        <v>1</v>
      </c>
    </row>
    <row r="3316" spans="1:27" x14ac:dyDescent="0.25">
      <c r="A3316" t="s">
        <v>27</v>
      </c>
      <c r="B3316" t="s">
        <v>28</v>
      </c>
      <c r="C3316" t="s">
        <v>29</v>
      </c>
      <c r="D3316" t="s">
        <v>75</v>
      </c>
      <c r="E3316" t="s">
        <v>66</v>
      </c>
      <c r="F3316" t="s">
        <v>76</v>
      </c>
      <c r="G3316" t="s">
        <v>76</v>
      </c>
      <c r="H3316" t="s">
        <v>48</v>
      </c>
      <c r="I3316" t="s">
        <v>103</v>
      </c>
      <c r="J3316">
        <v>8</v>
      </c>
      <c r="K3316">
        <v>35</v>
      </c>
      <c r="L3316" t="s">
        <v>144</v>
      </c>
      <c r="M3316" s="1">
        <v>0.72291666666666676</v>
      </c>
      <c r="N3316" t="s">
        <v>43</v>
      </c>
      <c r="O3316">
        <v>3</v>
      </c>
      <c r="P3316">
        <v>3</v>
      </c>
      <c r="Q3316" t="s">
        <v>98</v>
      </c>
      <c r="R3316" t="s">
        <v>52</v>
      </c>
      <c r="S3316">
        <v>15</v>
      </c>
      <c r="T3316">
        <v>420.5</v>
      </c>
      <c r="U3316">
        <v>12.937528690000001</v>
      </c>
      <c r="V3316">
        <v>6.4687643450000003</v>
      </c>
      <c r="W3316">
        <v>3.0767012E-2</v>
      </c>
      <c r="X3316" t="s">
        <v>39</v>
      </c>
      <c r="Y3316" t="s">
        <v>84</v>
      </c>
      <c r="Z3316">
        <v>1</v>
      </c>
    </row>
    <row r="3317" spans="1:27" x14ac:dyDescent="0.25">
      <c r="A3317" t="s">
        <v>27</v>
      </c>
      <c r="B3317" t="s">
        <v>28</v>
      </c>
      <c r="C3317" t="s">
        <v>29</v>
      </c>
      <c r="D3317" t="s">
        <v>75</v>
      </c>
      <c r="E3317" t="s">
        <v>66</v>
      </c>
      <c r="F3317" t="s">
        <v>76</v>
      </c>
      <c r="G3317" t="s">
        <v>76</v>
      </c>
      <c r="H3317" t="s">
        <v>48</v>
      </c>
      <c r="I3317" t="s">
        <v>153</v>
      </c>
      <c r="J3317">
        <v>8</v>
      </c>
      <c r="K3317">
        <v>35</v>
      </c>
      <c r="L3317" t="s">
        <v>144</v>
      </c>
      <c r="M3317" s="1">
        <v>0.71666666666666667</v>
      </c>
      <c r="N3317" t="s">
        <v>43</v>
      </c>
      <c r="O3317">
        <v>1</v>
      </c>
      <c r="P3317">
        <v>2</v>
      </c>
      <c r="Q3317" t="s">
        <v>78</v>
      </c>
      <c r="R3317" t="s">
        <v>52</v>
      </c>
      <c r="S3317">
        <v>15</v>
      </c>
      <c r="T3317">
        <v>420.5</v>
      </c>
      <c r="U3317">
        <v>12.937528690000001</v>
      </c>
      <c r="V3317">
        <v>6.4687643450000003</v>
      </c>
      <c r="W3317">
        <v>3.0767012E-2</v>
      </c>
      <c r="X3317" t="s">
        <v>39</v>
      </c>
      <c r="Y3317" t="s">
        <v>84</v>
      </c>
      <c r="Z3317">
        <v>1</v>
      </c>
    </row>
    <row r="3318" spans="1:27" x14ac:dyDescent="0.25">
      <c r="A3318" t="s">
        <v>27</v>
      </c>
      <c r="B3318" t="s">
        <v>28</v>
      </c>
      <c r="C3318" t="s">
        <v>29</v>
      </c>
      <c r="D3318" t="s">
        <v>75</v>
      </c>
      <c r="E3318" t="s">
        <v>66</v>
      </c>
      <c r="F3318" t="s">
        <v>76</v>
      </c>
      <c r="G3318" t="s">
        <v>76</v>
      </c>
      <c r="H3318" t="s">
        <v>48</v>
      </c>
      <c r="I3318" s="2">
        <v>43351</v>
      </c>
      <c r="J3318">
        <v>8</v>
      </c>
      <c r="K3318">
        <v>32</v>
      </c>
      <c r="L3318" t="s">
        <v>144</v>
      </c>
      <c r="M3318" s="1">
        <v>0.71458333333333324</v>
      </c>
      <c r="N3318" t="s">
        <v>43</v>
      </c>
      <c r="O3318">
        <v>1</v>
      </c>
      <c r="P3318">
        <v>2</v>
      </c>
      <c r="Q3318" t="s">
        <v>78</v>
      </c>
      <c r="R3318" t="s">
        <v>52</v>
      </c>
      <c r="S3318">
        <v>15</v>
      </c>
      <c r="T3318">
        <v>420.5</v>
      </c>
      <c r="U3318">
        <v>12.937528690000001</v>
      </c>
      <c r="V3318">
        <v>6.4687643450000003</v>
      </c>
      <c r="W3318">
        <v>3.0767012E-2</v>
      </c>
      <c r="X3318" t="s">
        <v>39</v>
      </c>
      <c r="Y3318" t="s">
        <v>84</v>
      </c>
      <c r="Z3318">
        <v>1</v>
      </c>
    </row>
    <row r="3319" spans="1:27" x14ac:dyDescent="0.25">
      <c r="A3319" t="s">
        <v>27</v>
      </c>
      <c r="B3319" t="s">
        <v>28</v>
      </c>
      <c r="C3319" t="s">
        <v>29</v>
      </c>
      <c r="D3319" t="s">
        <v>292</v>
      </c>
      <c r="E3319" t="s">
        <v>112</v>
      </c>
      <c r="F3319" t="s">
        <v>293</v>
      </c>
      <c r="G3319" t="s">
        <v>294</v>
      </c>
      <c r="H3319" t="s">
        <v>41</v>
      </c>
      <c r="I3319" t="s">
        <v>176</v>
      </c>
      <c r="J3319">
        <v>8</v>
      </c>
      <c r="K3319">
        <v>33</v>
      </c>
      <c r="L3319" t="s">
        <v>92</v>
      </c>
      <c r="M3319" s="1">
        <v>0.77361111111111114</v>
      </c>
      <c r="N3319" t="s">
        <v>36</v>
      </c>
      <c r="O3319">
        <v>2</v>
      </c>
      <c r="P3319">
        <v>1</v>
      </c>
      <c r="Q3319" t="s">
        <v>295</v>
      </c>
      <c r="R3319" t="s">
        <v>52</v>
      </c>
      <c r="S3319">
        <v>30</v>
      </c>
      <c r="T3319">
        <v>240</v>
      </c>
      <c r="U3319">
        <v>0.33631514200000001</v>
      </c>
      <c r="V3319">
        <v>0.33631514200000001</v>
      </c>
      <c r="W3319">
        <v>1.401313E-3</v>
      </c>
      <c r="X3319" t="s">
        <v>39</v>
      </c>
      <c r="Y3319" t="s">
        <v>44</v>
      </c>
      <c r="Z3319">
        <v>1</v>
      </c>
    </row>
    <row r="3320" spans="1:27" x14ac:dyDescent="0.25">
      <c r="A3320" t="s">
        <v>27</v>
      </c>
      <c r="B3320" t="s">
        <v>28</v>
      </c>
      <c r="C3320" t="s">
        <v>29</v>
      </c>
      <c r="D3320" t="s">
        <v>292</v>
      </c>
      <c r="E3320" t="s">
        <v>112</v>
      </c>
      <c r="F3320" t="s">
        <v>293</v>
      </c>
      <c r="G3320" t="s">
        <v>294</v>
      </c>
      <c r="H3320" t="s">
        <v>41</v>
      </c>
      <c r="I3320" t="s">
        <v>59</v>
      </c>
      <c r="J3320">
        <v>8</v>
      </c>
      <c r="K3320">
        <v>34</v>
      </c>
      <c r="L3320" t="s">
        <v>92</v>
      </c>
      <c r="M3320" s="1">
        <v>0.77222222222222225</v>
      </c>
      <c r="N3320" t="s">
        <v>36</v>
      </c>
      <c r="O3320">
        <v>1</v>
      </c>
      <c r="P3320">
        <v>1</v>
      </c>
      <c r="Q3320" t="s">
        <v>295</v>
      </c>
      <c r="R3320" t="s">
        <v>52</v>
      </c>
      <c r="S3320">
        <v>30</v>
      </c>
      <c r="T3320">
        <v>240</v>
      </c>
      <c r="U3320">
        <v>0.33631514200000001</v>
      </c>
      <c r="V3320">
        <v>0.33631514200000001</v>
      </c>
      <c r="W3320">
        <v>1.401313E-3</v>
      </c>
      <c r="X3320" t="s">
        <v>39</v>
      </c>
      <c r="Y3320" t="s">
        <v>44</v>
      </c>
      <c r="Z3320">
        <v>1</v>
      </c>
    </row>
    <row r="3321" spans="1:27" x14ac:dyDescent="0.25">
      <c r="A3321" t="s">
        <v>27</v>
      </c>
      <c r="B3321" t="s">
        <v>28</v>
      </c>
      <c r="C3321" t="s">
        <v>29</v>
      </c>
      <c r="D3321" t="s">
        <v>292</v>
      </c>
      <c r="E3321" t="s">
        <v>112</v>
      </c>
      <c r="F3321" t="s">
        <v>293</v>
      </c>
      <c r="G3321" t="s">
        <v>294</v>
      </c>
      <c r="H3321" t="s">
        <v>41</v>
      </c>
      <c r="I3321" s="2">
        <v>43442</v>
      </c>
      <c r="J3321">
        <v>8</v>
      </c>
      <c r="K3321">
        <v>33</v>
      </c>
      <c r="L3321" t="s">
        <v>166</v>
      </c>
      <c r="M3321" s="1">
        <v>0.76458333333333339</v>
      </c>
      <c r="N3321" t="s">
        <v>36</v>
      </c>
      <c r="O3321">
        <v>2</v>
      </c>
      <c r="P3321">
        <v>1</v>
      </c>
      <c r="Q3321" t="s">
        <v>295</v>
      </c>
      <c r="R3321" t="s">
        <v>52</v>
      </c>
      <c r="S3321">
        <v>30</v>
      </c>
      <c r="T3321">
        <v>240</v>
      </c>
      <c r="U3321">
        <v>0</v>
      </c>
      <c r="V3321">
        <v>0</v>
      </c>
      <c r="W3321">
        <v>0</v>
      </c>
      <c r="X3321" t="s">
        <v>39</v>
      </c>
      <c r="Y3321" t="s">
        <v>84</v>
      </c>
      <c r="Z3321">
        <v>1</v>
      </c>
    </row>
    <row r="3322" spans="1:27" x14ac:dyDescent="0.25">
      <c r="A3322" t="s">
        <v>27</v>
      </c>
      <c r="B3322" t="s">
        <v>28</v>
      </c>
      <c r="C3322" t="s">
        <v>29</v>
      </c>
      <c r="D3322" t="s">
        <v>85</v>
      </c>
      <c r="E3322" t="s">
        <v>55</v>
      </c>
      <c r="F3322" t="s">
        <v>194</v>
      </c>
      <c r="G3322" t="s">
        <v>194</v>
      </c>
      <c r="H3322" t="s">
        <v>328</v>
      </c>
      <c r="I3322" s="2">
        <v>43108</v>
      </c>
      <c r="J3322">
        <v>8</v>
      </c>
      <c r="K3322">
        <v>31</v>
      </c>
      <c r="L3322" t="s">
        <v>329</v>
      </c>
      <c r="M3322" s="1">
        <v>0.2759375</v>
      </c>
      <c r="N3322" t="s">
        <v>50</v>
      </c>
      <c r="O3322">
        <v>1</v>
      </c>
      <c r="Q3322" t="s">
        <v>330</v>
      </c>
      <c r="R3322" t="s">
        <v>52</v>
      </c>
      <c r="S3322">
        <v>25</v>
      </c>
      <c r="T3322">
        <v>20.124999679999998</v>
      </c>
      <c r="U3322">
        <v>0</v>
      </c>
      <c r="V3322">
        <v>0</v>
      </c>
      <c r="W3322">
        <v>0</v>
      </c>
      <c r="X3322" t="s">
        <v>331</v>
      </c>
      <c r="Y3322" t="s">
        <v>332</v>
      </c>
      <c r="Z3322">
        <v>1</v>
      </c>
      <c r="AA3322">
        <v>0</v>
      </c>
    </row>
    <row r="3323" spans="1:27" x14ac:dyDescent="0.25">
      <c r="A3323" t="s">
        <v>27</v>
      </c>
      <c r="B3323" t="s">
        <v>28</v>
      </c>
      <c r="C3323" t="s">
        <v>29</v>
      </c>
      <c r="D3323" t="s">
        <v>85</v>
      </c>
      <c r="E3323" t="s">
        <v>55</v>
      </c>
      <c r="F3323" t="s">
        <v>194</v>
      </c>
      <c r="G3323" t="s">
        <v>194</v>
      </c>
      <c r="H3323" t="s">
        <v>328</v>
      </c>
      <c r="I3323" s="2">
        <v>43108</v>
      </c>
      <c r="J3323">
        <v>8</v>
      </c>
      <c r="K3323">
        <v>31</v>
      </c>
      <c r="L3323" t="s">
        <v>329</v>
      </c>
      <c r="M3323" s="1">
        <v>0.29931712962962964</v>
      </c>
      <c r="N3323" t="s">
        <v>50</v>
      </c>
      <c r="O3323">
        <v>1</v>
      </c>
      <c r="Q3323" t="s">
        <v>330</v>
      </c>
      <c r="R3323" t="s">
        <v>52</v>
      </c>
      <c r="S3323">
        <v>25</v>
      </c>
      <c r="T3323">
        <v>20.124999679999998</v>
      </c>
      <c r="U3323">
        <v>0</v>
      </c>
      <c r="V3323">
        <v>0</v>
      </c>
      <c r="W3323">
        <v>0</v>
      </c>
      <c r="X3323" t="s">
        <v>331</v>
      </c>
      <c r="Y3323" t="s">
        <v>332</v>
      </c>
      <c r="Z3323">
        <v>1</v>
      </c>
      <c r="AA3323">
        <v>0</v>
      </c>
    </row>
    <row r="3324" spans="1:27" x14ac:dyDescent="0.25">
      <c r="A3324" t="s">
        <v>27</v>
      </c>
      <c r="B3324" t="s">
        <v>28</v>
      </c>
      <c r="C3324" t="s">
        <v>29</v>
      </c>
      <c r="D3324" t="s">
        <v>85</v>
      </c>
      <c r="E3324" t="s">
        <v>55</v>
      </c>
      <c r="F3324" t="s">
        <v>194</v>
      </c>
      <c r="G3324" t="s">
        <v>194</v>
      </c>
      <c r="H3324" t="s">
        <v>328</v>
      </c>
      <c r="I3324" s="2">
        <v>43108</v>
      </c>
      <c r="J3324">
        <v>8</v>
      </c>
      <c r="K3324">
        <v>31</v>
      </c>
      <c r="L3324" t="s">
        <v>329</v>
      </c>
      <c r="M3324" s="1">
        <v>0.3474652777777778</v>
      </c>
      <c r="N3324" t="s">
        <v>50</v>
      </c>
      <c r="O3324">
        <v>1</v>
      </c>
      <c r="Q3324" t="s">
        <v>330</v>
      </c>
      <c r="R3324" t="s">
        <v>52</v>
      </c>
      <c r="S3324">
        <v>25</v>
      </c>
      <c r="T3324">
        <v>20.124999679999998</v>
      </c>
      <c r="U3324">
        <v>0</v>
      </c>
      <c r="V3324">
        <v>0</v>
      </c>
      <c r="W3324">
        <v>0</v>
      </c>
      <c r="X3324" t="s">
        <v>331</v>
      </c>
      <c r="Y3324" t="s">
        <v>332</v>
      </c>
      <c r="Z3324">
        <v>1</v>
      </c>
      <c r="AA3324">
        <v>0</v>
      </c>
    </row>
    <row r="3325" spans="1:27" x14ac:dyDescent="0.25">
      <c r="A3325" t="s">
        <v>27</v>
      </c>
      <c r="B3325" t="s">
        <v>28</v>
      </c>
      <c r="C3325" t="s">
        <v>29</v>
      </c>
      <c r="D3325" t="s">
        <v>85</v>
      </c>
      <c r="E3325" t="s">
        <v>55</v>
      </c>
      <c r="F3325" t="s">
        <v>194</v>
      </c>
      <c r="G3325" t="s">
        <v>194</v>
      </c>
      <c r="H3325" t="s">
        <v>328</v>
      </c>
      <c r="I3325" s="2">
        <v>43108</v>
      </c>
      <c r="J3325">
        <v>8</v>
      </c>
      <c r="K3325">
        <v>31</v>
      </c>
      <c r="L3325" t="s">
        <v>329</v>
      </c>
      <c r="M3325" s="1">
        <v>0.40035879629629628</v>
      </c>
      <c r="N3325" t="s">
        <v>50</v>
      </c>
      <c r="O3325">
        <v>1</v>
      </c>
      <c r="Q3325" t="s">
        <v>333</v>
      </c>
      <c r="R3325" t="s">
        <v>52</v>
      </c>
      <c r="S3325">
        <v>20</v>
      </c>
      <c r="T3325">
        <v>16.099999749999998</v>
      </c>
      <c r="U3325">
        <v>0</v>
      </c>
      <c r="V3325">
        <v>0</v>
      </c>
      <c r="W3325">
        <v>0</v>
      </c>
      <c r="X3325" t="s">
        <v>331</v>
      </c>
      <c r="Y3325" t="s">
        <v>332</v>
      </c>
      <c r="Z3325">
        <v>1</v>
      </c>
      <c r="AA3325">
        <v>0</v>
      </c>
    </row>
    <row r="3326" spans="1:27" x14ac:dyDescent="0.25">
      <c r="A3326" t="s">
        <v>27</v>
      </c>
      <c r="B3326" t="s">
        <v>28</v>
      </c>
      <c r="C3326" t="s">
        <v>29</v>
      </c>
      <c r="D3326" t="s">
        <v>85</v>
      </c>
      <c r="E3326" t="s">
        <v>55</v>
      </c>
      <c r="F3326" t="s">
        <v>194</v>
      </c>
      <c r="G3326" t="s">
        <v>194</v>
      </c>
      <c r="H3326" t="s">
        <v>328</v>
      </c>
      <c r="I3326" s="2">
        <v>43108</v>
      </c>
      <c r="J3326">
        <v>8</v>
      </c>
      <c r="K3326">
        <v>31</v>
      </c>
      <c r="L3326" t="s">
        <v>329</v>
      </c>
      <c r="M3326" s="1">
        <v>0.4548726851851852</v>
      </c>
      <c r="N3326" t="s">
        <v>50</v>
      </c>
      <c r="O3326">
        <v>1</v>
      </c>
      <c r="Q3326" t="s">
        <v>333</v>
      </c>
      <c r="R3326" t="s">
        <v>52</v>
      </c>
      <c r="S3326">
        <v>20</v>
      </c>
      <c r="T3326">
        <v>16.099999749999998</v>
      </c>
      <c r="U3326">
        <v>0</v>
      </c>
      <c r="V3326">
        <v>0</v>
      </c>
      <c r="W3326">
        <v>0</v>
      </c>
      <c r="X3326" t="s">
        <v>331</v>
      </c>
      <c r="Y3326" t="s">
        <v>332</v>
      </c>
      <c r="Z3326">
        <v>1</v>
      </c>
      <c r="AA3326">
        <v>0</v>
      </c>
    </row>
    <row r="3327" spans="1:27" x14ac:dyDescent="0.25">
      <c r="A3327" t="s">
        <v>27</v>
      </c>
      <c r="B3327" t="s">
        <v>28</v>
      </c>
      <c r="C3327" t="s">
        <v>29</v>
      </c>
      <c r="D3327" t="s">
        <v>85</v>
      </c>
      <c r="E3327" t="s">
        <v>55</v>
      </c>
      <c r="F3327" t="s">
        <v>194</v>
      </c>
      <c r="G3327" t="s">
        <v>194</v>
      </c>
      <c r="H3327" t="s">
        <v>328</v>
      </c>
      <c r="I3327" s="2">
        <v>43108</v>
      </c>
      <c r="J3327">
        <v>8</v>
      </c>
      <c r="K3327">
        <v>31</v>
      </c>
      <c r="L3327" t="s">
        <v>329</v>
      </c>
      <c r="M3327" s="1">
        <v>0.48502314814814818</v>
      </c>
      <c r="N3327" t="s">
        <v>50</v>
      </c>
      <c r="O3327">
        <v>1</v>
      </c>
      <c r="Q3327" t="s">
        <v>333</v>
      </c>
      <c r="R3327" t="s">
        <v>52</v>
      </c>
      <c r="S3327">
        <v>20</v>
      </c>
      <c r="T3327">
        <v>16.099999749999998</v>
      </c>
      <c r="U3327">
        <v>0</v>
      </c>
      <c r="V3327">
        <v>0</v>
      </c>
      <c r="W3327">
        <v>0</v>
      </c>
      <c r="X3327" t="s">
        <v>331</v>
      </c>
      <c r="Y3327" t="s">
        <v>332</v>
      </c>
      <c r="Z3327">
        <v>1</v>
      </c>
      <c r="AA3327">
        <v>0</v>
      </c>
    </row>
    <row r="3328" spans="1:27" x14ac:dyDescent="0.25">
      <c r="A3328" t="s">
        <v>27</v>
      </c>
      <c r="B3328" t="s">
        <v>28</v>
      </c>
      <c r="C3328" t="s">
        <v>29</v>
      </c>
      <c r="D3328" t="s">
        <v>85</v>
      </c>
      <c r="E3328" t="s">
        <v>55</v>
      </c>
      <c r="F3328" t="s">
        <v>194</v>
      </c>
      <c r="G3328" t="s">
        <v>194</v>
      </c>
      <c r="H3328" t="s">
        <v>328</v>
      </c>
      <c r="I3328" s="2">
        <v>43167</v>
      </c>
      <c r="J3328">
        <v>8</v>
      </c>
      <c r="K3328">
        <v>31</v>
      </c>
      <c r="L3328" t="s">
        <v>329</v>
      </c>
      <c r="M3328" s="1">
        <v>0.29273148148148148</v>
      </c>
      <c r="N3328" t="s">
        <v>50</v>
      </c>
      <c r="O3328">
        <v>1</v>
      </c>
      <c r="Q3328" t="s">
        <v>330</v>
      </c>
      <c r="R3328" t="s">
        <v>52</v>
      </c>
      <c r="S3328">
        <v>25</v>
      </c>
      <c r="T3328">
        <v>20.124999679999998</v>
      </c>
      <c r="U3328">
        <v>0</v>
      </c>
      <c r="V3328">
        <v>0</v>
      </c>
      <c r="W3328">
        <v>0</v>
      </c>
      <c r="X3328" t="s">
        <v>331</v>
      </c>
      <c r="Y3328" t="s">
        <v>332</v>
      </c>
      <c r="Z3328">
        <v>1</v>
      </c>
      <c r="AA3328">
        <v>0</v>
      </c>
    </row>
    <row r="3329" spans="1:27" x14ac:dyDescent="0.25">
      <c r="A3329" t="s">
        <v>27</v>
      </c>
      <c r="B3329" t="s">
        <v>28</v>
      </c>
      <c r="C3329" t="s">
        <v>29</v>
      </c>
      <c r="D3329" t="s">
        <v>85</v>
      </c>
      <c r="E3329" t="s">
        <v>55</v>
      </c>
      <c r="F3329" t="s">
        <v>194</v>
      </c>
      <c r="G3329" t="s">
        <v>194</v>
      </c>
      <c r="H3329" t="s">
        <v>328</v>
      </c>
      <c r="I3329" s="2">
        <v>43167</v>
      </c>
      <c r="J3329">
        <v>8</v>
      </c>
      <c r="K3329">
        <v>31</v>
      </c>
      <c r="L3329" t="s">
        <v>329</v>
      </c>
      <c r="M3329" s="1">
        <v>0.34417824074074077</v>
      </c>
      <c r="N3329" t="s">
        <v>50</v>
      </c>
      <c r="O3329">
        <v>1</v>
      </c>
      <c r="Q3329" t="s">
        <v>330</v>
      </c>
      <c r="R3329" t="s">
        <v>52</v>
      </c>
      <c r="S3329">
        <v>25</v>
      </c>
      <c r="T3329">
        <v>20.124999679999998</v>
      </c>
      <c r="U3329">
        <v>0</v>
      </c>
      <c r="V3329">
        <v>0</v>
      </c>
      <c r="W3329">
        <v>0</v>
      </c>
      <c r="X3329" t="s">
        <v>331</v>
      </c>
      <c r="Y3329" t="s">
        <v>332</v>
      </c>
      <c r="Z3329">
        <v>1</v>
      </c>
      <c r="AA3329">
        <v>0</v>
      </c>
    </row>
    <row r="3330" spans="1:27" x14ac:dyDescent="0.25">
      <c r="A3330" t="s">
        <v>27</v>
      </c>
      <c r="B3330" t="s">
        <v>28</v>
      </c>
      <c r="C3330" t="s">
        <v>29</v>
      </c>
      <c r="D3330" t="s">
        <v>85</v>
      </c>
      <c r="E3330" t="s">
        <v>55</v>
      </c>
      <c r="F3330" t="s">
        <v>194</v>
      </c>
      <c r="G3330" t="s">
        <v>194</v>
      </c>
      <c r="H3330" t="s">
        <v>328</v>
      </c>
      <c r="I3330" s="2">
        <v>43167</v>
      </c>
      <c r="J3330">
        <v>8</v>
      </c>
      <c r="K3330">
        <v>31</v>
      </c>
      <c r="L3330" t="s">
        <v>329</v>
      </c>
      <c r="M3330" s="1">
        <v>0.4185532407407408</v>
      </c>
      <c r="N3330" t="s">
        <v>50</v>
      </c>
      <c r="O3330">
        <v>1</v>
      </c>
      <c r="Q3330" t="s">
        <v>333</v>
      </c>
      <c r="R3330" t="s">
        <v>52</v>
      </c>
      <c r="S3330">
        <v>20</v>
      </c>
      <c r="T3330">
        <v>16.099999749999998</v>
      </c>
      <c r="U3330">
        <v>0</v>
      </c>
      <c r="V3330">
        <v>0</v>
      </c>
      <c r="W3330">
        <v>0</v>
      </c>
      <c r="X3330" t="s">
        <v>331</v>
      </c>
      <c r="Y3330" t="s">
        <v>332</v>
      </c>
      <c r="Z3330">
        <v>1</v>
      </c>
      <c r="AA3330">
        <v>0</v>
      </c>
    </row>
    <row r="3331" spans="1:27" x14ac:dyDescent="0.25">
      <c r="A3331" t="s">
        <v>27</v>
      </c>
      <c r="B3331" t="s">
        <v>28</v>
      </c>
      <c r="C3331" t="s">
        <v>29</v>
      </c>
      <c r="D3331" t="s">
        <v>85</v>
      </c>
      <c r="E3331" t="s">
        <v>55</v>
      </c>
      <c r="F3331" t="s">
        <v>194</v>
      </c>
      <c r="G3331" t="s">
        <v>194</v>
      </c>
      <c r="H3331" t="s">
        <v>328</v>
      </c>
      <c r="I3331" s="2">
        <v>43167</v>
      </c>
      <c r="J3331">
        <v>8</v>
      </c>
      <c r="K3331">
        <v>31</v>
      </c>
      <c r="L3331" t="s">
        <v>329</v>
      </c>
      <c r="M3331" s="1">
        <v>0.44750000000000001</v>
      </c>
      <c r="N3331" t="s">
        <v>50</v>
      </c>
      <c r="O3331">
        <v>1</v>
      </c>
      <c r="Q3331" t="s">
        <v>334</v>
      </c>
      <c r="R3331" t="s">
        <v>52</v>
      </c>
      <c r="S3331">
        <v>25</v>
      </c>
      <c r="T3331">
        <v>20.124999679999998</v>
      </c>
      <c r="U3331">
        <v>0</v>
      </c>
      <c r="V3331">
        <v>0</v>
      </c>
      <c r="W3331">
        <v>0</v>
      </c>
      <c r="X3331" t="s">
        <v>331</v>
      </c>
      <c r="Y3331" t="s">
        <v>332</v>
      </c>
      <c r="Z3331">
        <v>1</v>
      </c>
      <c r="AA3331">
        <v>0</v>
      </c>
    </row>
    <row r="3332" spans="1:27" x14ac:dyDescent="0.25">
      <c r="A3332" t="s">
        <v>27</v>
      </c>
      <c r="B3332" t="s">
        <v>28</v>
      </c>
      <c r="C3332" t="s">
        <v>29</v>
      </c>
      <c r="D3332" t="s">
        <v>85</v>
      </c>
      <c r="E3332" t="s">
        <v>55</v>
      </c>
      <c r="F3332" t="s">
        <v>194</v>
      </c>
      <c r="G3332" t="s">
        <v>194</v>
      </c>
      <c r="H3332" t="s">
        <v>328</v>
      </c>
      <c r="I3332" s="2">
        <v>43167</v>
      </c>
      <c r="J3332">
        <v>8</v>
      </c>
      <c r="K3332">
        <v>31</v>
      </c>
      <c r="L3332" t="s">
        <v>329</v>
      </c>
      <c r="M3332" s="1">
        <v>0.48790509259259257</v>
      </c>
      <c r="N3332" t="s">
        <v>50</v>
      </c>
      <c r="O3332">
        <v>1</v>
      </c>
      <c r="Q3332" t="s">
        <v>333</v>
      </c>
      <c r="R3332" t="s">
        <v>52</v>
      </c>
      <c r="S3332">
        <v>20</v>
      </c>
      <c r="T3332">
        <v>16.099999749999998</v>
      </c>
      <c r="U3332">
        <v>0</v>
      </c>
      <c r="V3332">
        <v>0</v>
      </c>
      <c r="W3332">
        <v>0</v>
      </c>
      <c r="X3332" t="s">
        <v>331</v>
      </c>
      <c r="Y3332" t="s">
        <v>332</v>
      </c>
      <c r="Z3332">
        <v>1</v>
      </c>
      <c r="AA3332">
        <v>0</v>
      </c>
    </row>
    <row r="3333" spans="1:27" x14ac:dyDescent="0.25">
      <c r="A3333" t="s">
        <v>27</v>
      </c>
      <c r="B3333" t="s">
        <v>28</v>
      </c>
      <c r="C3333" t="s">
        <v>29</v>
      </c>
      <c r="D3333" t="s">
        <v>85</v>
      </c>
      <c r="E3333" t="s">
        <v>55</v>
      </c>
      <c r="F3333" t="s">
        <v>194</v>
      </c>
      <c r="G3333" t="s">
        <v>194</v>
      </c>
      <c r="H3333" t="s">
        <v>328</v>
      </c>
      <c r="I3333" s="2">
        <v>43167</v>
      </c>
      <c r="J3333">
        <v>8</v>
      </c>
      <c r="K3333">
        <v>31</v>
      </c>
      <c r="L3333" t="s">
        <v>329</v>
      </c>
      <c r="M3333" s="1">
        <v>0.51258101851851856</v>
      </c>
      <c r="N3333" t="s">
        <v>43</v>
      </c>
      <c r="O3333">
        <v>1</v>
      </c>
      <c r="Q3333" t="s">
        <v>330</v>
      </c>
      <c r="R3333" t="s">
        <v>52</v>
      </c>
      <c r="S3333">
        <v>25</v>
      </c>
      <c r="T3333">
        <v>20.124999679999998</v>
      </c>
      <c r="U3333">
        <v>0</v>
      </c>
      <c r="V3333">
        <v>0</v>
      </c>
      <c r="W3333">
        <v>0</v>
      </c>
      <c r="X3333" t="s">
        <v>331</v>
      </c>
      <c r="Y3333" t="s">
        <v>332</v>
      </c>
      <c r="Z3333">
        <v>1</v>
      </c>
      <c r="AA3333">
        <v>0</v>
      </c>
    </row>
    <row r="3334" spans="1:27" x14ac:dyDescent="0.25">
      <c r="A3334" t="s">
        <v>27</v>
      </c>
      <c r="B3334" t="s">
        <v>28</v>
      </c>
      <c r="C3334" t="s">
        <v>29</v>
      </c>
      <c r="D3334" t="s">
        <v>85</v>
      </c>
      <c r="E3334" t="s">
        <v>55</v>
      </c>
      <c r="F3334" t="s">
        <v>194</v>
      </c>
      <c r="G3334" t="s">
        <v>194</v>
      </c>
      <c r="H3334" t="s">
        <v>328</v>
      </c>
      <c r="I3334" s="2">
        <v>43167</v>
      </c>
      <c r="J3334">
        <v>8</v>
      </c>
      <c r="K3334">
        <v>31</v>
      </c>
      <c r="L3334" t="s">
        <v>329</v>
      </c>
      <c r="M3334" s="1">
        <v>0.57393518518518516</v>
      </c>
      <c r="N3334" t="s">
        <v>43</v>
      </c>
      <c r="O3334">
        <v>1</v>
      </c>
      <c r="Q3334" t="s">
        <v>334</v>
      </c>
      <c r="R3334" t="s">
        <v>52</v>
      </c>
      <c r="S3334">
        <v>25</v>
      </c>
      <c r="T3334">
        <v>20.124999679999998</v>
      </c>
      <c r="U3334">
        <v>0</v>
      </c>
      <c r="V3334">
        <v>0</v>
      </c>
      <c r="W3334">
        <v>0</v>
      </c>
      <c r="X3334" t="s">
        <v>331</v>
      </c>
      <c r="Y3334" t="s">
        <v>332</v>
      </c>
      <c r="Z3334">
        <v>1</v>
      </c>
      <c r="AA3334">
        <v>0</v>
      </c>
    </row>
    <row r="3335" spans="1:27" x14ac:dyDescent="0.25">
      <c r="A3335" t="s">
        <v>27</v>
      </c>
      <c r="B3335" t="s">
        <v>28</v>
      </c>
      <c r="C3335" t="s">
        <v>29</v>
      </c>
      <c r="D3335" t="s">
        <v>85</v>
      </c>
      <c r="E3335" t="s">
        <v>55</v>
      </c>
      <c r="F3335" t="s">
        <v>194</v>
      </c>
      <c r="G3335" t="s">
        <v>194</v>
      </c>
      <c r="H3335" t="s">
        <v>328</v>
      </c>
      <c r="I3335" s="2">
        <v>43167</v>
      </c>
      <c r="J3335">
        <v>8</v>
      </c>
      <c r="K3335">
        <v>31</v>
      </c>
      <c r="L3335" t="s">
        <v>329</v>
      </c>
      <c r="M3335" s="1">
        <v>0.62550925925925926</v>
      </c>
      <c r="N3335" t="s">
        <v>43</v>
      </c>
      <c r="O3335">
        <v>1</v>
      </c>
      <c r="Q3335" t="s">
        <v>334</v>
      </c>
      <c r="R3335" t="s">
        <v>52</v>
      </c>
      <c r="S3335">
        <v>25</v>
      </c>
      <c r="T3335">
        <v>20.124999679999998</v>
      </c>
      <c r="U3335">
        <v>0</v>
      </c>
      <c r="V3335">
        <v>0</v>
      </c>
      <c r="W3335">
        <v>0</v>
      </c>
      <c r="X3335" t="s">
        <v>331</v>
      </c>
      <c r="Y3335" t="s">
        <v>332</v>
      </c>
      <c r="Z3335">
        <v>1</v>
      </c>
      <c r="AA3335">
        <v>0</v>
      </c>
    </row>
    <row r="3336" spans="1:27" x14ac:dyDescent="0.25">
      <c r="A3336" t="s">
        <v>27</v>
      </c>
      <c r="B3336" t="s">
        <v>28</v>
      </c>
      <c r="C3336" t="s">
        <v>29</v>
      </c>
      <c r="D3336" t="s">
        <v>85</v>
      </c>
      <c r="E3336" t="s">
        <v>55</v>
      </c>
      <c r="F3336" t="s">
        <v>194</v>
      </c>
      <c r="G3336" t="s">
        <v>194</v>
      </c>
      <c r="H3336" t="s">
        <v>328</v>
      </c>
      <c r="I3336" s="2">
        <v>43167</v>
      </c>
      <c r="J3336">
        <v>8</v>
      </c>
      <c r="K3336">
        <v>31</v>
      </c>
      <c r="L3336" t="s">
        <v>329</v>
      </c>
      <c r="M3336" s="1">
        <v>0.65039351851851845</v>
      </c>
      <c r="N3336" t="s">
        <v>43</v>
      </c>
      <c r="O3336">
        <v>1</v>
      </c>
      <c r="Q3336" t="s">
        <v>334</v>
      </c>
      <c r="R3336" t="s">
        <v>52</v>
      </c>
      <c r="S3336">
        <v>25</v>
      </c>
      <c r="T3336">
        <v>20.124999679999998</v>
      </c>
      <c r="U3336">
        <v>0</v>
      </c>
      <c r="V3336">
        <v>0</v>
      </c>
      <c r="W3336">
        <v>0</v>
      </c>
      <c r="X3336" t="s">
        <v>331</v>
      </c>
      <c r="Y3336" t="s">
        <v>332</v>
      </c>
      <c r="Z3336">
        <v>1</v>
      </c>
      <c r="AA3336">
        <v>0</v>
      </c>
    </row>
    <row r="3337" spans="1:27" x14ac:dyDescent="0.25">
      <c r="A3337" t="s">
        <v>27</v>
      </c>
      <c r="B3337" t="s">
        <v>28</v>
      </c>
      <c r="C3337" t="s">
        <v>29</v>
      </c>
      <c r="D3337" t="s">
        <v>85</v>
      </c>
      <c r="E3337" t="s">
        <v>55</v>
      </c>
      <c r="F3337" t="s">
        <v>194</v>
      </c>
      <c r="G3337" t="s">
        <v>194</v>
      </c>
      <c r="H3337" t="s">
        <v>328</v>
      </c>
      <c r="I3337" s="2">
        <v>43167</v>
      </c>
      <c r="J3337">
        <v>8</v>
      </c>
      <c r="K3337">
        <v>31</v>
      </c>
      <c r="L3337" t="s">
        <v>329</v>
      </c>
      <c r="M3337" s="1">
        <v>0.68</v>
      </c>
      <c r="N3337" t="s">
        <v>43</v>
      </c>
      <c r="O3337">
        <v>1</v>
      </c>
      <c r="Q3337" t="s">
        <v>334</v>
      </c>
      <c r="R3337" t="s">
        <v>52</v>
      </c>
      <c r="S3337">
        <v>25</v>
      </c>
      <c r="T3337">
        <v>20.124999679999998</v>
      </c>
      <c r="U3337">
        <v>0</v>
      </c>
      <c r="V3337">
        <v>0</v>
      </c>
      <c r="W3337">
        <v>0</v>
      </c>
      <c r="X3337" t="s">
        <v>331</v>
      </c>
      <c r="Y3337" t="s">
        <v>332</v>
      </c>
      <c r="Z3337">
        <v>1</v>
      </c>
      <c r="AA3337">
        <v>0</v>
      </c>
    </row>
    <row r="3338" spans="1:27" x14ac:dyDescent="0.25">
      <c r="A3338" t="s">
        <v>27</v>
      </c>
      <c r="B3338" t="s">
        <v>28</v>
      </c>
      <c r="C3338" t="s">
        <v>29</v>
      </c>
      <c r="D3338" t="s">
        <v>85</v>
      </c>
      <c r="E3338" t="s">
        <v>55</v>
      </c>
      <c r="F3338" t="s">
        <v>194</v>
      </c>
      <c r="G3338" t="s">
        <v>194</v>
      </c>
      <c r="H3338" t="s">
        <v>328</v>
      </c>
      <c r="I3338" s="2">
        <v>43167</v>
      </c>
      <c r="J3338">
        <v>8</v>
      </c>
      <c r="K3338">
        <v>31</v>
      </c>
      <c r="L3338" t="s">
        <v>329</v>
      </c>
      <c r="M3338" s="1">
        <v>0.69688657407407406</v>
      </c>
      <c r="N3338" t="s">
        <v>43</v>
      </c>
      <c r="O3338">
        <v>1</v>
      </c>
      <c r="Q3338" t="s">
        <v>335</v>
      </c>
      <c r="R3338" t="s">
        <v>52</v>
      </c>
      <c r="S3338">
        <v>20</v>
      </c>
      <c r="T3338">
        <v>16.099999749999998</v>
      </c>
      <c r="U3338">
        <v>0</v>
      </c>
      <c r="V3338">
        <v>0</v>
      </c>
      <c r="W3338">
        <v>0</v>
      </c>
      <c r="X3338" t="s">
        <v>331</v>
      </c>
      <c r="Y3338" t="s">
        <v>332</v>
      </c>
      <c r="Z3338">
        <v>1</v>
      </c>
      <c r="AA3338">
        <v>0</v>
      </c>
    </row>
    <row r="3339" spans="1:27" x14ac:dyDescent="0.25">
      <c r="A3339" t="s">
        <v>27</v>
      </c>
      <c r="B3339" t="s">
        <v>28</v>
      </c>
      <c r="C3339" t="s">
        <v>29</v>
      </c>
      <c r="D3339" t="s">
        <v>85</v>
      </c>
      <c r="E3339" t="s">
        <v>55</v>
      </c>
      <c r="F3339" t="s">
        <v>194</v>
      </c>
      <c r="G3339" t="s">
        <v>194</v>
      </c>
      <c r="H3339" t="s">
        <v>328</v>
      </c>
      <c r="I3339" s="2">
        <v>43167</v>
      </c>
      <c r="J3339">
        <v>8</v>
      </c>
      <c r="K3339">
        <v>31</v>
      </c>
      <c r="L3339" t="s">
        <v>329</v>
      </c>
      <c r="M3339" s="1">
        <v>0.81502314814814814</v>
      </c>
      <c r="N3339" t="s">
        <v>36</v>
      </c>
      <c r="O3339">
        <v>1</v>
      </c>
      <c r="Q3339" t="s">
        <v>335</v>
      </c>
      <c r="R3339" t="s">
        <v>52</v>
      </c>
      <c r="S3339">
        <v>20</v>
      </c>
      <c r="T3339">
        <v>16.099999749999998</v>
      </c>
      <c r="U3339">
        <v>0</v>
      </c>
      <c r="V3339">
        <v>0</v>
      </c>
      <c r="W3339">
        <v>0</v>
      </c>
      <c r="X3339" t="s">
        <v>331</v>
      </c>
      <c r="Y3339" t="s">
        <v>332</v>
      </c>
      <c r="Z3339">
        <v>1</v>
      </c>
      <c r="AA3339">
        <v>0</v>
      </c>
    </row>
    <row r="3340" spans="1:27" x14ac:dyDescent="0.25">
      <c r="A3340" t="s">
        <v>27</v>
      </c>
      <c r="B3340" t="s">
        <v>28</v>
      </c>
      <c r="C3340" t="s">
        <v>29</v>
      </c>
      <c r="D3340" t="s">
        <v>85</v>
      </c>
      <c r="E3340" t="s">
        <v>55</v>
      </c>
      <c r="F3340" t="s">
        <v>194</v>
      </c>
      <c r="G3340" t="s">
        <v>194</v>
      </c>
      <c r="H3340" t="s">
        <v>328</v>
      </c>
      <c r="I3340" s="2">
        <v>43198</v>
      </c>
      <c r="J3340">
        <v>8</v>
      </c>
      <c r="K3340">
        <v>31</v>
      </c>
      <c r="L3340" t="s">
        <v>329</v>
      </c>
      <c r="M3340" s="1">
        <v>0.27841435185185187</v>
      </c>
      <c r="N3340" t="s">
        <v>50</v>
      </c>
      <c r="O3340">
        <v>1</v>
      </c>
      <c r="Q3340" t="s">
        <v>330</v>
      </c>
      <c r="R3340" t="s">
        <v>52</v>
      </c>
      <c r="S3340">
        <v>25</v>
      </c>
      <c r="T3340">
        <v>20.124999679999998</v>
      </c>
      <c r="U3340">
        <v>0</v>
      </c>
      <c r="V3340">
        <v>0</v>
      </c>
      <c r="W3340">
        <v>0</v>
      </c>
      <c r="X3340" t="s">
        <v>331</v>
      </c>
      <c r="Y3340" t="s">
        <v>332</v>
      </c>
      <c r="Z3340">
        <v>1</v>
      </c>
      <c r="AA3340">
        <v>0</v>
      </c>
    </row>
    <row r="3341" spans="1:27" x14ac:dyDescent="0.25">
      <c r="A3341" t="s">
        <v>27</v>
      </c>
      <c r="B3341" t="s">
        <v>28</v>
      </c>
      <c r="C3341" t="s">
        <v>29</v>
      </c>
      <c r="D3341" t="s">
        <v>85</v>
      </c>
      <c r="E3341" t="s">
        <v>55</v>
      </c>
      <c r="F3341" t="s">
        <v>194</v>
      </c>
      <c r="G3341" t="s">
        <v>194</v>
      </c>
      <c r="H3341" t="s">
        <v>328</v>
      </c>
      <c r="I3341" s="2">
        <v>43198</v>
      </c>
      <c r="J3341">
        <v>8</v>
      </c>
      <c r="K3341">
        <v>31</v>
      </c>
      <c r="L3341" t="s">
        <v>329</v>
      </c>
      <c r="M3341" s="1">
        <v>0.34593750000000001</v>
      </c>
      <c r="N3341" t="s">
        <v>50</v>
      </c>
      <c r="O3341">
        <v>1</v>
      </c>
      <c r="Q3341" t="s">
        <v>330</v>
      </c>
      <c r="R3341" t="s">
        <v>52</v>
      </c>
      <c r="S3341">
        <v>25</v>
      </c>
      <c r="T3341">
        <v>20.124999679999998</v>
      </c>
      <c r="U3341">
        <v>0</v>
      </c>
      <c r="V3341">
        <v>0</v>
      </c>
      <c r="W3341">
        <v>0</v>
      </c>
      <c r="X3341" t="s">
        <v>331</v>
      </c>
      <c r="Y3341" t="s">
        <v>332</v>
      </c>
      <c r="Z3341">
        <v>1</v>
      </c>
      <c r="AA3341">
        <v>0</v>
      </c>
    </row>
    <row r="3342" spans="1:27" x14ac:dyDescent="0.25">
      <c r="A3342" t="s">
        <v>27</v>
      </c>
      <c r="B3342" t="s">
        <v>28</v>
      </c>
      <c r="C3342" t="s">
        <v>29</v>
      </c>
      <c r="D3342" t="s">
        <v>85</v>
      </c>
      <c r="E3342" t="s">
        <v>55</v>
      </c>
      <c r="F3342" t="s">
        <v>194</v>
      </c>
      <c r="G3342" t="s">
        <v>194</v>
      </c>
      <c r="H3342" t="s">
        <v>328</v>
      </c>
      <c r="I3342" s="2">
        <v>43198</v>
      </c>
      <c r="J3342">
        <v>8</v>
      </c>
      <c r="K3342">
        <v>31</v>
      </c>
      <c r="L3342" t="s">
        <v>329</v>
      </c>
      <c r="M3342" s="1">
        <v>0.39531250000000001</v>
      </c>
      <c r="N3342" t="s">
        <v>50</v>
      </c>
      <c r="O3342">
        <v>1</v>
      </c>
      <c r="Q3342" t="s">
        <v>333</v>
      </c>
      <c r="R3342" t="s">
        <v>52</v>
      </c>
      <c r="S3342">
        <v>20</v>
      </c>
      <c r="T3342">
        <v>16.099999749999998</v>
      </c>
      <c r="U3342">
        <v>0</v>
      </c>
      <c r="V3342">
        <v>0</v>
      </c>
      <c r="W3342">
        <v>0</v>
      </c>
      <c r="X3342" t="s">
        <v>331</v>
      </c>
      <c r="Y3342" t="s">
        <v>332</v>
      </c>
      <c r="Z3342">
        <v>1</v>
      </c>
      <c r="AA3342">
        <v>0</v>
      </c>
    </row>
    <row r="3343" spans="1:27" x14ac:dyDescent="0.25">
      <c r="A3343" t="s">
        <v>27</v>
      </c>
      <c r="B3343" t="s">
        <v>28</v>
      </c>
      <c r="C3343" t="s">
        <v>29</v>
      </c>
      <c r="D3343" t="s">
        <v>85</v>
      </c>
      <c r="E3343" t="s">
        <v>55</v>
      </c>
      <c r="F3343" t="s">
        <v>194</v>
      </c>
      <c r="G3343" t="s">
        <v>194</v>
      </c>
      <c r="H3343" t="s">
        <v>328</v>
      </c>
      <c r="I3343" s="2">
        <v>43198</v>
      </c>
      <c r="J3343">
        <v>8</v>
      </c>
      <c r="K3343">
        <v>31</v>
      </c>
      <c r="L3343" t="s">
        <v>329</v>
      </c>
      <c r="M3343" s="1">
        <v>0.86343749999999997</v>
      </c>
      <c r="N3343" t="s">
        <v>36</v>
      </c>
      <c r="O3343">
        <v>1</v>
      </c>
      <c r="Q3343" t="s">
        <v>335</v>
      </c>
      <c r="R3343" t="s">
        <v>52</v>
      </c>
      <c r="S3343">
        <v>20</v>
      </c>
      <c r="T3343">
        <v>16.099999749999998</v>
      </c>
      <c r="U3343">
        <v>0</v>
      </c>
      <c r="V3343">
        <v>0</v>
      </c>
      <c r="W3343">
        <v>0</v>
      </c>
      <c r="X3343" t="s">
        <v>331</v>
      </c>
      <c r="Y3343" t="s">
        <v>332</v>
      </c>
      <c r="Z3343">
        <v>1</v>
      </c>
      <c r="AA3343">
        <v>0</v>
      </c>
    </row>
    <row r="3344" spans="1:27" x14ac:dyDescent="0.25">
      <c r="A3344" t="s">
        <v>27</v>
      </c>
      <c r="B3344" t="s">
        <v>28</v>
      </c>
      <c r="C3344" t="s">
        <v>29</v>
      </c>
      <c r="D3344" t="s">
        <v>85</v>
      </c>
      <c r="E3344" t="s">
        <v>55</v>
      </c>
      <c r="F3344" t="s">
        <v>194</v>
      </c>
      <c r="G3344" t="s">
        <v>194</v>
      </c>
      <c r="H3344" t="s">
        <v>328</v>
      </c>
      <c r="I3344" s="2">
        <v>43198</v>
      </c>
      <c r="J3344">
        <v>8</v>
      </c>
      <c r="K3344">
        <v>31</v>
      </c>
      <c r="L3344" t="s">
        <v>329</v>
      </c>
      <c r="M3344" s="1">
        <v>0.90265046296296303</v>
      </c>
      <c r="N3344" t="s">
        <v>36</v>
      </c>
      <c r="O3344">
        <v>1</v>
      </c>
      <c r="Q3344" t="s">
        <v>335</v>
      </c>
      <c r="R3344" t="s">
        <v>52</v>
      </c>
      <c r="S3344">
        <v>20</v>
      </c>
      <c r="T3344">
        <v>16.099999749999998</v>
      </c>
      <c r="U3344">
        <v>0</v>
      </c>
      <c r="V3344">
        <v>0</v>
      </c>
      <c r="W3344">
        <v>0</v>
      </c>
      <c r="X3344" t="s">
        <v>331</v>
      </c>
      <c r="Y3344" t="s">
        <v>332</v>
      </c>
      <c r="Z3344">
        <v>1</v>
      </c>
      <c r="AA3344">
        <v>0</v>
      </c>
    </row>
    <row r="3345" spans="1:27" x14ac:dyDescent="0.25">
      <c r="A3345" t="s">
        <v>27</v>
      </c>
      <c r="B3345" t="s">
        <v>28</v>
      </c>
      <c r="C3345" t="s">
        <v>29</v>
      </c>
      <c r="D3345" t="s">
        <v>85</v>
      </c>
      <c r="E3345" t="s">
        <v>55</v>
      </c>
      <c r="F3345" t="s">
        <v>194</v>
      </c>
      <c r="G3345" t="s">
        <v>194</v>
      </c>
      <c r="H3345" t="s">
        <v>328</v>
      </c>
      <c r="I3345" s="2">
        <v>43259</v>
      </c>
      <c r="J3345">
        <v>8</v>
      </c>
      <c r="K3345">
        <v>32</v>
      </c>
      <c r="L3345" t="s">
        <v>329</v>
      </c>
      <c r="M3345" s="1">
        <v>0.3853935185185185</v>
      </c>
      <c r="N3345" t="s">
        <v>50</v>
      </c>
      <c r="O3345">
        <v>1</v>
      </c>
      <c r="Q3345" t="s">
        <v>330</v>
      </c>
      <c r="R3345" t="s">
        <v>52</v>
      </c>
      <c r="S3345">
        <v>25</v>
      </c>
      <c r="T3345">
        <v>20.124999679999998</v>
      </c>
      <c r="U3345">
        <v>0</v>
      </c>
      <c r="V3345">
        <v>0</v>
      </c>
      <c r="W3345">
        <v>0</v>
      </c>
      <c r="X3345" t="s">
        <v>331</v>
      </c>
      <c r="Y3345" t="s">
        <v>332</v>
      </c>
      <c r="Z3345">
        <v>1</v>
      </c>
      <c r="AA3345">
        <v>0</v>
      </c>
    </row>
    <row r="3346" spans="1:27" x14ac:dyDescent="0.25">
      <c r="A3346" t="s">
        <v>27</v>
      </c>
      <c r="B3346" t="s">
        <v>28</v>
      </c>
      <c r="C3346" t="s">
        <v>29</v>
      </c>
      <c r="D3346" t="s">
        <v>85</v>
      </c>
      <c r="E3346" t="s">
        <v>55</v>
      </c>
      <c r="F3346" t="s">
        <v>194</v>
      </c>
      <c r="G3346" t="s">
        <v>194</v>
      </c>
      <c r="H3346" t="s">
        <v>328</v>
      </c>
      <c r="I3346" s="2">
        <v>43259</v>
      </c>
      <c r="J3346">
        <v>8</v>
      </c>
      <c r="K3346">
        <v>32</v>
      </c>
      <c r="L3346" t="s">
        <v>329</v>
      </c>
      <c r="M3346" s="1">
        <v>0.4505439814814815</v>
      </c>
      <c r="N3346" t="s">
        <v>50</v>
      </c>
      <c r="O3346">
        <v>1</v>
      </c>
      <c r="Q3346" t="s">
        <v>333</v>
      </c>
      <c r="R3346" t="s">
        <v>52</v>
      </c>
      <c r="S3346">
        <v>20</v>
      </c>
      <c r="T3346">
        <v>16.099999749999998</v>
      </c>
      <c r="U3346">
        <v>0</v>
      </c>
      <c r="V3346">
        <v>0</v>
      </c>
      <c r="W3346">
        <v>0</v>
      </c>
      <c r="X3346" t="s">
        <v>331</v>
      </c>
      <c r="Y3346" t="s">
        <v>332</v>
      </c>
      <c r="Z3346">
        <v>1</v>
      </c>
      <c r="AA3346">
        <v>0</v>
      </c>
    </row>
    <row r="3347" spans="1:27" x14ac:dyDescent="0.25">
      <c r="A3347" t="s">
        <v>27</v>
      </c>
      <c r="B3347" t="s">
        <v>28</v>
      </c>
      <c r="C3347" t="s">
        <v>29</v>
      </c>
      <c r="D3347" t="s">
        <v>85</v>
      </c>
      <c r="E3347" t="s">
        <v>55</v>
      </c>
      <c r="F3347" t="s">
        <v>194</v>
      </c>
      <c r="G3347" t="s">
        <v>194</v>
      </c>
      <c r="H3347" t="s">
        <v>328</v>
      </c>
      <c r="I3347" s="2">
        <v>43259</v>
      </c>
      <c r="J3347">
        <v>8</v>
      </c>
      <c r="K3347">
        <v>32</v>
      </c>
      <c r="L3347" t="s">
        <v>329</v>
      </c>
      <c r="M3347" s="1">
        <v>0.48752314814814812</v>
      </c>
      <c r="N3347" t="s">
        <v>50</v>
      </c>
      <c r="O3347">
        <v>1</v>
      </c>
      <c r="Q3347" t="s">
        <v>333</v>
      </c>
      <c r="R3347" t="s">
        <v>52</v>
      </c>
      <c r="S3347">
        <v>20</v>
      </c>
      <c r="T3347">
        <v>16.099999749999998</v>
      </c>
      <c r="U3347">
        <v>0</v>
      </c>
      <c r="V3347">
        <v>0</v>
      </c>
      <c r="W3347">
        <v>0</v>
      </c>
      <c r="X3347" t="s">
        <v>331</v>
      </c>
      <c r="Y3347" t="s">
        <v>332</v>
      </c>
      <c r="Z3347">
        <v>1</v>
      </c>
      <c r="AA3347">
        <v>0</v>
      </c>
    </row>
    <row r="3348" spans="1:27" x14ac:dyDescent="0.25">
      <c r="A3348" t="s">
        <v>27</v>
      </c>
      <c r="B3348" t="s">
        <v>28</v>
      </c>
      <c r="C3348" t="s">
        <v>29</v>
      </c>
      <c r="D3348" t="s">
        <v>85</v>
      </c>
      <c r="E3348" t="s">
        <v>55</v>
      </c>
      <c r="F3348" t="s">
        <v>194</v>
      </c>
      <c r="G3348" t="s">
        <v>194</v>
      </c>
      <c r="H3348" t="s">
        <v>328</v>
      </c>
      <c r="I3348" s="2">
        <v>43259</v>
      </c>
      <c r="J3348">
        <v>8</v>
      </c>
      <c r="K3348">
        <v>32</v>
      </c>
      <c r="L3348" t="s">
        <v>329</v>
      </c>
      <c r="M3348" s="1">
        <v>0.51388888888888895</v>
      </c>
      <c r="N3348" t="s">
        <v>43</v>
      </c>
      <c r="O3348">
        <v>1</v>
      </c>
      <c r="Q3348" t="s">
        <v>330</v>
      </c>
      <c r="R3348" t="s">
        <v>52</v>
      </c>
      <c r="S3348">
        <v>25</v>
      </c>
      <c r="T3348">
        <v>20.124999679999998</v>
      </c>
      <c r="U3348">
        <v>0</v>
      </c>
      <c r="V3348">
        <v>0</v>
      </c>
      <c r="W3348">
        <v>0</v>
      </c>
      <c r="X3348" t="s">
        <v>331</v>
      </c>
      <c r="Y3348" t="s">
        <v>332</v>
      </c>
      <c r="Z3348">
        <v>1</v>
      </c>
      <c r="AA3348">
        <v>0</v>
      </c>
    </row>
    <row r="3349" spans="1:27" x14ac:dyDescent="0.25">
      <c r="A3349" t="s">
        <v>27</v>
      </c>
      <c r="B3349" t="s">
        <v>28</v>
      </c>
      <c r="C3349" t="s">
        <v>29</v>
      </c>
      <c r="D3349" t="s">
        <v>85</v>
      </c>
      <c r="E3349" t="s">
        <v>55</v>
      </c>
      <c r="F3349" t="s">
        <v>194</v>
      </c>
      <c r="G3349" t="s">
        <v>194</v>
      </c>
      <c r="H3349" t="s">
        <v>328</v>
      </c>
      <c r="I3349" s="2">
        <v>43259</v>
      </c>
      <c r="J3349">
        <v>8</v>
      </c>
      <c r="K3349">
        <v>32</v>
      </c>
      <c r="L3349" t="s">
        <v>329</v>
      </c>
      <c r="M3349" s="1">
        <v>0.58233796296296292</v>
      </c>
      <c r="N3349" t="s">
        <v>43</v>
      </c>
      <c r="O3349">
        <v>1</v>
      </c>
      <c r="Q3349" t="s">
        <v>334</v>
      </c>
      <c r="R3349" t="s">
        <v>52</v>
      </c>
      <c r="S3349">
        <v>25</v>
      </c>
      <c r="T3349">
        <v>20.124999679999998</v>
      </c>
      <c r="U3349">
        <v>0</v>
      </c>
      <c r="V3349">
        <v>0</v>
      </c>
      <c r="W3349">
        <v>0</v>
      </c>
      <c r="X3349" t="s">
        <v>331</v>
      </c>
      <c r="Y3349" t="s">
        <v>332</v>
      </c>
      <c r="Z3349">
        <v>1</v>
      </c>
      <c r="AA3349">
        <v>0</v>
      </c>
    </row>
    <row r="3350" spans="1:27" x14ac:dyDescent="0.25">
      <c r="A3350" t="s">
        <v>27</v>
      </c>
      <c r="B3350" t="s">
        <v>28</v>
      </c>
      <c r="C3350" t="s">
        <v>29</v>
      </c>
      <c r="D3350" t="s">
        <v>85</v>
      </c>
      <c r="E3350" t="s">
        <v>55</v>
      </c>
      <c r="F3350" t="s">
        <v>194</v>
      </c>
      <c r="G3350" t="s">
        <v>194</v>
      </c>
      <c r="H3350" t="s">
        <v>328</v>
      </c>
      <c r="I3350" s="2">
        <v>43259</v>
      </c>
      <c r="J3350">
        <v>8</v>
      </c>
      <c r="K3350">
        <v>32</v>
      </c>
      <c r="L3350" t="s">
        <v>329</v>
      </c>
      <c r="M3350" s="1">
        <v>0.62400462962962966</v>
      </c>
      <c r="N3350" t="s">
        <v>43</v>
      </c>
      <c r="O3350">
        <v>1</v>
      </c>
      <c r="Q3350" t="s">
        <v>334</v>
      </c>
      <c r="R3350" t="s">
        <v>52</v>
      </c>
      <c r="S3350">
        <v>25</v>
      </c>
      <c r="T3350">
        <v>20.124999679999998</v>
      </c>
      <c r="U3350">
        <v>0</v>
      </c>
      <c r="V3350">
        <v>0</v>
      </c>
      <c r="W3350">
        <v>0</v>
      </c>
      <c r="X3350" t="s">
        <v>331</v>
      </c>
      <c r="Y3350" t="s">
        <v>332</v>
      </c>
      <c r="Z3350">
        <v>1</v>
      </c>
      <c r="AA3350">
        <v>0</v>
      </c>
    </row>
    <row r="3351" spans="1:27" x14ac:dyDescent="0.25">
      <c r="A3351" t="s">
        <v>27</v>
      </c>
      <c r="B3351" t="s">
        <v>28</v>
      </c>
      <c r="C3351" t="s">
        <v>29</v>
      </c>
      <c r="D3351" t="s">
        <v>85</v>
      </c>
      <c r="E3351" t="s">
        <v>55</v>
      </c>
      <c r="F3351" t="s">
        <v>194</v>
      </c>
      <c r="G3351" t="s">
        <v>194</v>
      </c>
      <c r="H3351" t="s">
        <v>328</v>
      </c>
      <c r="I3351" s="2">
        <v>43259</v>
      </c>
      <c r="J3351">
        <v>8</v>
      </c>
      <c r="K3351">
        <v>32</v>
      </c>
      <c r="L3351" t="s">
        <v>329</v>
      </c>
      <c r="M3351" s="1">
        <v>0.64768518518518514</v>
      </c>
      <c r="N3351" t="s">
        <v>43</v>
      </c>
      <c r="O3351">
        <v>1</v>
      </c>
      <c r="Q3351" t="s">
        <v>334</v>
      </c>
      <c r="R3351" t="s">
        <v>52</v>
      </c>
      <c r="S3351">
        <v>25</v>
      </c>
      <c r="T3351">
        <v>20.124999679999998</v>
      </c>
      <c r="U3351">
        <v>0</v>
      </c>
      <c r="V3351">
        <v>0</v>
      </c>
      <c r="W3351">
        <v>0</v>
      </c>
      <c r="X3351" t="s">
        <v>331</v>
      </c>
      <c r="Y3351" t="s">
        <v>332</v>
      </c>
      <c r="Z3351">
        <v>1</v>
      </c>
      <c r="AA3351">
        <v>0</v>
      </c>
    </row>
    <row r="3352" spans="1:27" x14ac:dyDescent="0.25">
      <c r="A3352" t="s">
        <v>27</v>
      </c>
      <c r="B3352" t="s">
        <v>28</v>
      </c>
      <c r="C3352" t="s">
        <v>29</v>
      </c>
      <c r="D3352" t="s">
        <v>85</v>
      </c>
      <c r="E3352" t="s">
        <v>55</v>
      </c>
      <c r="F3352" t="s">
        <v>194</v>
      </c>
      <c r="G3352" t="s">
        <v>194</v>
      </c>
      <c r="H3352" t="s">
        <v>328</v>
      </c>
      <c r="I3352" s="2">
        <v>43259</v>
      </c>
      <c r="J3352">
        <v>8</v>
      </c>
      <c r="K3352">
        <v>32</v>
      </c>
      <c r="L3352" t="s">
        <v>329</v>
      </c>
      <c r="M3352" s="1">
        <v>0.67638888888888893</v>
      </c>
      <c r="N3352" t="s">
        <v>43</v>
      </c>
      <c r="O3352">
        <v>1</v>
      </c>
      <c r="Q3352" t="s">
        <v>334</v>
      </c>
      <c r="R3352" t="s">
        <v>52</v>
      </c>
      <c r="S3352">
        <v>25</v>
      </c>
      <c r="T3352">
        <v>20.124999679999998</v>
      </c>
      <c r="U3352">
        <v>0</v>
      </c>
      <c r="V3352">
        <v>0</v>
      </c>
      <c r="W3352">
        <v>0</v>
      </c>
      <c r="X3352" t="s">
        <v>331</v>
      </c>
      <c r="Y3352" t="s">
        <v>332</v>
      </c>
      <c r="Z3352">
        <v>1</v>
      </c>
      <c r="AA3352">
        <v>0</v>
      </c>
    </row>
    <row r="3353" spans="1:27" x14ac:dyDescent="0.25">
      <c r="A3353" t="s">
        <v>27</v>
      </c>
      <c r="B3353" t="s">
        <v>28</v>
      </c>
      <c r="C3353" t="s">
        <v>29</v>
      </c>
      <c r="D3353" t="s">
        <v>85</v>
      </c>
      <c r="E3353" t="s">
        <v>55</v>
      </c>
      <c r="F3353" t="s">
        <v>194</v>
      </c>
      <c r="G3353" t="s">
        <v>194</v>
      </c>
      <c r="H3353" t="s">
        <v>328</v>
      </c>
      <c r="I3353" s="2">
        <v>43259</v>
      </c>
      <c r="J3353">
        <v>8</v>
      </c>
      <c r="K3353">
        <v>32</v>
      </c>
      <c r="L3353" t="s">
        <v>329</v>
      </c>
      <c r="M3353" s="1">
        <v>0.69165509259259261</v>
      </c>
      <c r="N3353" t="s">
        <v>43</v>
      </c>
      <c r="O3353">
        <v>1</v>
      </c>
      <c r="Q3353" t="s">
        <v>335</v>
      </c>
      <c r="R3353" t="s">
        <v>52</v>
      </c>
      <c r="S3353">
        <v>20</v>
      </c>
      <c r="T3353">
        <v>16.099999749999998</v>
      </c>
      <c r="U3353">
        <v>0</v>
      </c>
      <c r="V3353">
        <v>0</v>
      </c>
      <c r="W3353">
        <v>0</v>
      </c>
      <c r="X3353" t="s">
        <v>331</v>
      </c>
      <c r="Y3353" t="s">
        <v>332</v>
      </c>
      <c r="Z3353">
        <v>1</v>
      </c>
      <c r="AA3353">
        <v>0</v>
      </c>
    </row>
    <row r="3354" spans="1:27" x14ac:dyDescent="0.25">
      <c r="A3354" t="s">
        <v>27</v>
      </c>
      <c r="B3354" t="s">
        <v>28</v>
      </c>
      <c r="C3354" t="s">
        <v>29</v>
      </c>
      <c r="D3354" t="s">
        <v>85</v>
      </c>
      <c r="E3354" t="s">
        <v>55</v>
      </c>
      <c r="F3354" t="s">
        <v>194</v>
      </c>
      <c r="G3354" t="s">
        <v>194</v>
      </c>
      <c r="H3354" t="s">
        <v>328</v>
      </c>
      <c r="I3354" s="2">
        <v>43259</v>
      </c>
      <c r="J3354">
        <v>8</v>
      </c>
      <c r="K3354">
        <v>32</v>
      </c>
      <c r="L3354" t="s">
        <v>329</v>
      </c>
      <c r="M3354" s="1">
        <v>0.81986111111111104</v>
      </c>
      <c r="N3354" t="s">
        <v>36</v>
      </c>
      <c r="O3354">
        <v>1</v>
      </c>
      <c r="Q3354" t="s">
        <v>335</v>
      </c>
      <c r="R3354" t="s">
        <v>52</v>
      </c>
      <c r="S3354">
        <v>20</v>
      </c>
      <c r="T3354">
        <v>16.099999749999998</v>
      </c>
      <c r="U3354">
        <v>0</v>
      </c>
      <c r="V3354">
        <v>0</v>
      </c>
      <c r="W3354">
        <v>0</v>
      </c>
      <c r="X3354" t="s">
        <v>331</v>
      </c>
      <c r="Y3354" t="s">
        <v>332</v>
      </c>
      <c r="Z3354">
        <v>1</v>
      </c>
      <c r="AA3354">
        <v>0</v>
      </c>
    </row>
    <row r="3355" spans="1:27" x14ac:dyDescent="0.25">
      <c r="A3355" t="s">
        <v>27</v>
      </c>
      <c r="B3355" t="s">
        <v>28</v>
      </c>
      <c r="C3355" t="s">
        <v>29</v>
      </c>
      <c r="D3355" t="s">
        <v>85</v>
      </c>
      <c r="E3355" t="s">
        <v>55</v>
      </c>
      <c r="F3355" t="s">
        <v>194</v>
      </c>
      <c r="G3355" t="s">
        <v>194</v>
      </c>
      <c r="H3355" t="s">
        <v>328</v>
      </c>
      <c r="I3355" s="2">
        <v>43259</v>
      </c>
      <c r="J3355">
        <v>8</v>
      </c>
      <c r="K3355">
        <v>32</v>
      </c>
      <c r="L3355" t="s">
        <v>329</v>
      </c>
      <c r="M3355" s="1">
        <v>0.85501157407407413</v>
      </c>
      <c r="N3355" t="s">
        <v>36</v>
      </c>
      <c r="O3355">
        <v>1</v>
      </c>
      <c r="Q3355" t="s">
        <v>335</v>
      </c>
      <c r="R3355" t="s">
        <v>52</v>
      </c>
      <c r="S3355">
        <v>20</v>
      </c>
      <c r="T3355">
        <v>16.099999749999998</v>
      </c>
      <c r="U3355">
        <v>0</v>
      </c>
      <c r="V3355">
        <v>0</v>
      </c>
      <c r="W3355">
        <v>0</v>
      </c>
      <c r="X3355" t="s">
        <v>331</v>
      </c>
      <c r="Y3355" t="s">
        <v>332</v>
      </c>
      <c r="Z3355">
        <v>1</v>
      </c>
      <c r="AA3355">
        <v>0</v>
      </c>
    </row>
    <row r="3356" spans="1:27" x14ac:dyDescent="0.25">
      <c r="A3356" t="s">
        <v>27</v>
      </c>
      <c r="B3356" t="s">
        <v>28</v>
      </c>
      <c r="C3356" t="s">
        <v>29</v>
      </c>
      <c r="D3356" t="s">
        <v>85</v>
      </c>
      <c r="E3356" t="s">
        <v>55</v>
      </c>
      <c r="F3356" t="s">
        <v>194</v>
      </c>
      <c r="G3356" t="s">
        <v>194</v>
      </c>
      <c r="H3356" t="s">
        <v>328</v>
      </c>
      <c r="I3356" s="2">
        <v>43289</v>
      </c>
      <c r="J3356">
        <v>8</v>
      </c>
      <c r="K3356">
        <v>32</v>
      </c>
      <c r="L3356" t="s">
        <v>329</v>
      </c>
      <c r="M3356" s="1">
        <v>0.27684027777777781</v>
      </c>
      <c r="N3356" t="s">
        <v>50</v>
      </c>
      <c r="O3356">
        <v>1</v>
      </c>
      <c r="Q3356" t="s">
        <v>330</v>
      </c>
      <c r="R3356" t="s">
        <v>52</v>
      </c>
      <c r="S3356">
        <v>25</v>
      </c>
      <c r="T3356">
        <v>20.124999679999998</v>
      </c>
      <c r="U3356">
        <v>0</v>
      </c>
      <c r="V3356">
        <v>0</v>
      </c>
      <c r="W3356">
        <v>0</v>
      </c>
      <c r="X3356" t="s">
        <v>331</v>
      </c>
      <c r="Y3356" t="s">
        <v>332</v>
      </c>
      <c r="Z3356">
        <v>1</v>
      </c>
      <c r="AA3356">
        <v>0</v>
      </c>
    </row>
    <row r="3357" spans="1:27" x14ac:dyDescent="0.25">
      <c r="A3357" t="s">
        <v>27</v>
      </c>
      <c r="B3357" t="s">
        <v>28</v>
      </c>
      <c r="C3357" t="s">
        <v>29</v>
      </c>
      <c r="D3357" t="s">
        <v>85</v>
      </c>
      <c r="E3357" t="s">
        <v>55</v>
      </c>
      <c r="F3357" t="s">
        <v>194</v>
      </c>
      <c r="G3357" t="s">
        <v>194</v>
      </c>
      <c r="H3357" t="s">
        <v>328</v>
      </c>
      <c r="I3357" s="2">
        <v>43289</v>
      </c>
      <c r="J3357">
        <v>8</v>
      </c>
      <c r="K3357">
        <v>32</v>
      </c>
      <c r="L3357" t="s">
        <v>329</v>
      </c>
      <c r="M3357" s="1">
        <v>0.29230324074074071</v>
      </c>
      <c r="N3357" t="s">
        <v>50</v>
      </c>
      <c r="O3357">
        <v>1</v>
      </c>
      <c r="Q3357" t="s">
        <v>330</v>
      </c>
      <c r="R3357" t="s">
        <v>52</v>
      </c>
      <c r="S3357">
        <v>25</v>
      </c>
      <c r="T3357">
        <v>20.124999679999998</v>
      </c>
      <c r="U3357">
        <v>0</v>
      </c>
      <c r="V3357">
        <v>0</v>
      </c>
      <c r="W3357">
        <v>0</v>
      </c>
      <c r="X3357" t="s">
        <v>331</v>
      </c>
      <c r="Y3357" t="s">
        <v>332</v>
      </c>
      <c r="Z3357">
        <v>1</v>
      </c>
      <c r="AA3357">
        <v>0</v>
      </c>
    </row>
    <row r="3358" spans="1:27" x14ac:dyDescent="0.25">
      <c r="A3358" t="s">
        <v>27</v>
      </c>
      <c r="B3358" t="s">
        <v>28</v>
      </c>
      <c r="C3358" t="s">
        <v>29</v>
      </c>
      <c r="D3358" t="s">
        <v>85</v>
      </c>
      <c r="E3358" t="s">
        <v>55</v>
      </c>
      <c r="F3358" t="s">
        <v>194</v>
      </c>
      <c r="G3358" t="s">
        <v>194</v>
      </c>
      <c r="H3358" t="s">
        <v>328</v>
      </c>
      <c r="I3358" s="2">
        <v>43289</v>
      </c>
      <c r="J3358">
        <v>8</v>
      </c>
      <c r="K3358">
        <v>32</v>
      </c>
      <c r="L3358" t="s">
        <v>329</v>
      </c>
      <c r="M3358" s="1">
        <v>0.34812500000000002</v>
      </c>
      <c r="N3358" t="s">
        <v>50</v>
      </c>
      <c r="O3358">
        <v>1</v>
      </c>
      <c r="Q3358" t="s">
        <v>330</v>
      </c>
      <c r="R3358" t="s">
        <v>52</v>
      </c>
      <c r="S3358">
        <v>25</v>
      </c>
      <c r="T3358">
        <v>20.124999679999998</v>
      </c>
      <c r="U3358">
        <v>0</v>
      </c>
      <c r="V3358">
        <v>0</v>
      </c>
      <c r="W3358">
        <v>0</v>
      </c>
      <c r="X3358" t="s">
        <v>331</v>
      </c>
      <c r="Y3358" t="s">
        <v>332</v>
      </c>
      <c r="Z3358">
        <v>1</v>
      </c>
      <c r="AA3358">
        <v>0</v>
      </c>
    </row>
    <row r="3359" spans="1:27" x14ac:dyDescent="0.25">
      <c r="A3359" t="s">
        <v>27</v>
      </c>
      <c r="B3359" t="s">
        <v>28</v>
      </c>
      <c r="C3359" t="s">
        <v>29</v>
      </c>
      <c r="D3359" t="s">
        <v>85</v>
      </c>
      <c r="E3359" t="s">
        <v>55</v>
      </c>
      <c r="F3359" t="s">
        <v>194</v>
      </c>
      <c r="G3359" t="s">
        <v>194</v>
      </c>
      <c r="H3359" t="s">
        <v>328</v>
      </c>
      <c r="I3359" s="2">
        <v>43289</v>
      </c>
      <c r="J3359">
        <v>8</v>
      </c>
      <c r="K3359">
        <v>32</v>
      </c>
      <c r="L3359" t="s">
        <v>329</v>
      </c>
      <c r="M3359" s="1">
        <v>0.4017592592592592</v>
      </c>
      <c r="N3359" t="s">
        <v>50</v>
      </c>
      <c r="O3359">
        <v>1</v>
      </c>
      <c r="Q3359" t="s">
        <v>333</v>
      </c>
      <c r="R3359" t="s">
        <v>52</v>
      </c>
      <c r="S3359">
        <v>20</v>
      </c>
      <c r="T3359">
        <v>16.099999749999998</v>
      </c>
      <c r="U3359">
        <v>0</v>
      </c>
      <c r="V3359">
        <v>0</v>
      </c>
      <c r="W3359">
        <v>0</v>
      </c>
      <c r="X3359" t="s">
        <v>331</v>
      </c>
      <c r="Y3359" t="s">
        <v>332</v>
      </c>
      <c r="Z3359">
        <v>1</v>
      </c>
      <c r="AA3359">
        <v>0</v>
      </c>
    </row>
    <row r="3360" spans="1:27" x14ac:dyDescent="0.25">
      <c r="A3360" t="s">
        <v>27</v>
      </c>
      <c r="B3360" t="s">
        <v>28</v>
      </c>
      <c r="C3360" t="s">
        <v>29</v>
      </c>
      <c r="D3360" t="s">
        <v>85</v>
      </c>
      <c r="E3360" t="s">
        <v>55</v>
      </c>
      <c r="F3360" t="s">
        <v>194</v>
      </c>
      <c r="G3360" t="s">
        <v>194</v>
      </c>
      <c r="H3360" t="s">
        <v>328</v>
      </c>
      <c r="I3360" s="2">
        <v>43289</v>
      </c>
      <c r="J3360">
        <v>8</v>
      </c>
      <c r="K3360">
        <v>32</v>
      </c>
      <c r="L3360" t="s">
        <v>329</v>
      </c>
      <c r="M3360" s="1">
        <v>0.43878472222222226</v>
      </c>
      <c r="N3360" t="s">
        <v>50</v>
      </c>
      <c r="O3360">
        <v>1</v>
      </c>
      <c r="Q3360" t="s">
        <v>333</v>
      </c>
      <c r="R3360" t="s">
        <v>52</v>
      </c>
      <c r="S3360">
        <v>20</v>
      </c>
      <c r="T3360">
        <v>16.099999749999998</v>
      </c>
      <c r="U3360">
        <v>0</v>
      </c>
      <c r="V3360">
        <v>0</v>
      </c>
      <c r="W3360">
        <v>0</v>
      </c>
      <c r="X3360" t="s">
        <v>331</v>
      </c>
      <c r="Y3360" t="s">
        <v>332</v>
      </c>
      <c r="Z3360">
        <v>1</v>
      </c>
      <c r="AA3360">
        <v>0</v>
      </c>
    </row>
    <row r="3361" spans="1:27" x14ac:dyDescent="0.25">
      <c r="A3361" t="s">
        <v>27</v>
      </c>
      <c r="B3361" t="s">
        <v>28</v>
      </c>
      <c r="C3361" t="s">
        <v>29</v>
      </c>
      <c r="D3361" t="s">
        <v>85</v>
      </c>
      <c r="E3361" t="s">
        <v>55</v>
      </c>
      <c r="F3361" t="s">
        <v>194</v>
      </c>
      <c r="G3361" t="s">
        <v>194</v>
      </c>
      <c r="H3361" t="s">
        <v>328</v>
      </c>
      <c r="I3361" s="2">
        <v>43289</v>
      </c>
      <c r="J3361">
        <v>8</v>
      </c>
      <c r="K3361">
        <v>32</v>
      </c>
      <c r="L3361" t="s">
        <v>329</v>
      </c>
      <c r="M3361" s="1">
        <v>0.51263888888888887</v>
      </c>
      <c r="N3361" t="s">
        <v>43</v>
      </c>
      <c r="O3361">
        <v>1</v>
      </c>
      <c r="Q3361" t="s">
        <v>330</v>
      </c>
      <c r="R3361" t="s">
        <v>52</v>
      </c>
      <c r="S3361">
        <v>25</v>
      </c>
      <c r="T3361">
        <v>20.124999679999998</v>
      </c>
      <c r="U3361">
        <v>0</v>
      </c>
      <c r="V3361">
        <v>0</v>
      </c>
      <c r="W3361">
        <v>0</v>
      </c>
      <c r="X3361" t="s">
        <v>331</v>
      </c>
      <c r="Y3361" t="s">
        <v>332</v>
      </c>
      <c r="Z3361">
        <v>1</v>
      </c>
      <c r="AA3361">
        <v>0</v>
      </c>
    </row>
    <row r="3362" spans="1:27" x14ac:dyDescent="0.25">
      <c r="A3362" t="s">
        <v>27</v>
      </c>
      <c r="B3362" t="s">
        <v>28</v>
      </c>
      <c r="C3362" t="s">
        <v>29</v>
      </c>
      <c r="D3362" t="s">
        <v>85</v>
      </c>
      <c r="E3362" t="s">
        <v>55</v>
      </c>
      <c r="F3362" t="s">
        <v>194</v>
      </c>
      <c r="G3362" t="s">
        <v>194</v>
      </c>
      <c r="H3362" t="s">
        <v>328</v>
      </c>
      <c r="I3362" s="2">
        <v>43289</v>
      </c>
      <c r="J3362">
        <v>8</v>
      </c>
      <c r="K3362">
        <v>32</v>
      </c>
      <c r="L3362" t="s">
        <v>329</v>
      </c>
      <c r="M3362" s="1">
        <v>0.57535879629629627</v>
      </c>
      <c r="N3362" t="s">
        <v>43</v>
      </c>
      <c r="O3362">
        <v>1</v>
      </c>
      <c r="Q3362" t="s">
        <v>334</v>
      </c>
      <c r="R3362" t="s">
        <v>52</v>
      </c>
      <c r="S3362">
        <v>25</v>
      </c>
      <c r="T3362">
        <v>20.124999679999998</v>
      </c>
      <c r="U3362">
        <v>0</v>
      </c>
      <c r="V3362">
        <v>0</v>
      </c>
      <c r="W3362">
        <v>0</v>
      </c>
      <c r="X3362" t="s">
        <v>331</v>
      </c>
      <c r="Y3362" t="s">
        <v>332</v>
      </c>
      <c r="Z3362">
        <v>1</v>
      </c>
      <c r="AA3362">
        <v>0</v>
      </c>
    </row>
    <row r="3363" spans="1:27" x14ac:dyDescent="0.25">
      <c r="A3363" t="s">
        <v>27</v>
      </c>
      <c r="B3363" t="s">
        <v>28</v>
      </c>
      <c r="C3363" t="s">
        <v>29</v>
      </c>
      <c r="D3363" t="s">
        <v>85</v>
      </c>
      <c r="E3363" t="s">
        <v>55</v>
      </c>
      <c r="F3363" t="s">
        <v>194</v>
      </c>
      <c r="G3363" t="s">
        <v>194</v>
      </c>
      <c r="H3363" t="s">
        <v>328</v>
      </c>
      <c r="I3363" s="2">
        <v>43289</v>
      </c>
      <c r="J3363">
        <v>8</v>
      </c>
      <c r="K3363">
        <v>32</v>
      </c>
      <c r="L3363" t="s">
        <v>329</v>
      </c>
      <c r="M3363" s="1">
        <v>0.63101851851851853</v>
      </c>
      <c r="N3363" t="s">
        <v>43</v>
      </c>
      <c r="O3363">
        <v>1</v>
      </c>
      <c r="Q3363" t="s">
        <v>334</v>
      </c>
      <c r="R3363" t="s">
        <v>52</v>
      </c>
      <c r="S3363">
        <v>25</v>
      </c>
      <c r="T3363">
        <v>20.124999679999998</v>
      </c>
      <c r="U3363">
        <v>0</v>
      </c>
      <c r="V3363">
        <v>0</v>
      </c>
      <c r="W3363">
        <v>0</v>
      </c>
      <c r="X3363" t="s">
        <v>331</v>
      </c>
      <c r="Y3363" t="s">
        <v>332</v>
      </c>
      <c r="Z3363">
        <v>1</v>
      </c>
      <c r="AA3363">
        <v>0</v>
      </c>
    </row>
    <row r="3364" spans="1:27" x14ac:dyDescent="0.25">
      <c r="A3364" t="s">
        <v>27</v>
      </c>
      <c r="B3364" t="s">
        <v>28</v>
      </c>
      <c r="C3364" t="s">
        <v>29</v>
      </c>
      <c r="D3364" t="s">
        <v>85</v>
      </c>
      <c r="E3364" t="s">
        <v>55</v>
      </c>
      <c r="F3364" t="s">
        <v>194</v>
      </c>
      <c r="G3364" t="s">
        <v>194</v>
      </c>
      <c r="H3364" t="s">
        <v>328</v>
      </c>
      <c r="I3364" s="2">
        <v>43289</v>
      </c>
      <c r="J3364">
        <v>8</v>
      </c>
      <c r="K3364">
        <v>32</v>
      </c>
      <c r="L3364" t="s">
        <v>329</v>
      </c>
      <c r="M3364" s="1">
        <v>0.64627314814814818</v>
      </c>
      <c r="N3364" t="s">
        <v>43</v>
      </c>
      <c r="O3364">
        <v>1</v>
      </c>
      <c r="Q3364" t="s">
        <v>334</v>
      </c>
      <c r="R3364" t="s">
        <v>52</v>
      </c>
      <c r="S3364">
        <v>25</v>
      </c>
      <c r="T3364">
        <v>20.124999679999998</v>
      </c>
      <c r="U3364">
        <v>0</v>
      </c>
      <c r="V3364">
        <v>0</v>
      </c>
      <c r="W3364">
        <v>0</v>
      </c>
      <c r="X3364" t="s">
        <v>331</v>
      </c>
      <c r="Y3364" t="s">
        <v>332</v>
      </c>
      <c r="Z3364">
        <v>1</v>
      </c>
      <c r="AA3364">
        <v>0</v>
      </c>
    </row>
    <row r="3365" spans="1:27" x14ac:dyDescent="0.25">
      <c r="A3365" t="s">
        <v>27</v>
      </c>
      <c r="B3365" t="s">
        <v>28</v>
      </c>
      <c r="C3365" t="s">
        <v>29</v>
      </c>
      <c r="D3365" t="s">
        <v>85</v>
      </c>
      <c r="E3365" t="s">
        <v>55</v>
      </c>
      <c r="F3365" t="s">
        <v>194</v>
      </c>
      <c r="G3365" t="s">
        <v>194</v>
      </c>
      <c r="H3365" t="s">
        <v>328</v>
      </c>
      <c r="I3365" s="2">
        <v>43289</v>
      </c>
      <c r="J3365">
        <v>8</v>
      </c>
      <c r="K3365">
        <v>32</v>
      </c>
      <c r="L3365" t="s">
        <v>329</v>
      </c>
      <c r="M3365" s="1">
        <v>0.69171296296296303</v>
      </c>
      <c r="N3365" t="s">
        <v>43</v>
      </c>
      <c r="O3365">
        <v>1</v>
      </c>
      <c r="Q3365" t="s">
        <v>334</v>
      </c>
      <c r="R3365" t="s">
        <v>52</v>
      </c>
      <c r="S3365">
        <v>25</v>
      </c>
      <c r="T3365">
        <v>20.124999679999998</v>
      </c>
      <c r="U3365">
        <v>0</v>
      </c>
      <c r="V3365">
        <v>0</v>
      </c>
      <c r="W3365">
        <v>0</v>
      </c>
      <c r="X3365" t="s">
        <v>331</v>
      </c>
      <c r="Y3365" t="s">
        <v>332</v>
      </c>
      <c r="Z3365">
        <v>1</v>
      </c>
      <c r="AA3365">
        <v>0</v>
      </c>
    </row>
    <row r="3366" spans="1:27" x14ac:dyDescent="0.25">
      <c r="A3366" t="s">
        <v>27</v>
      </c>
      <c r="B3366" t="s">
        <v>28</v>
      </c>
      <c r="C3366" t="s">
        <v>29</v>
      </c>
      <c r="D3366" t="s">
        <v>85</v>
      </c>
      <c r="E3366" t="s">
        <v>55</v>
      </c>
      <c r="F3366" t="s">
        <v>194</v>
      </c>
      <c r="G3366" t="s">
        <v>194</v>
      </c>
      <c r="H3366" t="s">
        <v>328</v>
      </c>
      <c r="I3366" s="2">
        <v>43289</v>
      </c>
      <c r="J3366">
        <v>8</v>
      </c>
      <c r="K3366">
        <v>32</v>
      </c>
      <c r="L3366" t="s">
        <v>329</v>
      </c>
      <c r="M3366" s="1">
        <v>0.69530092592592585</v>
      </c>
      <c r="N3366" t="s">
        <v>43</v>
      </c>
      <c r="O3366">
        <v>1</v>
      </c>
      <c r="Q3366" t="s">
        <v>335</v>
      </c>
      <c r="R3366" t="s">
        <v>52</v>
      </c>
      <c r="S3366">
        <v>20</v>
      </c>
      <c r="T3366">
        <v>16.099999749999998</v>
      </c>
      <c r="U3366">
        <v>0</v>
      </c>
      <c r="V3366">
        <v>0</v>
      </c>
      <c r="W3366">
        <v>0</v>
      </c>
      <c r="X3366" t="s">
        <v>331</v>
      </c>
      <c r="Y3366" t="s">
        <v>332</v>
      </c>
      <c r="Z3366">
        <v>1</v>
      </c>
      <c r="AA3366">
        <v>0</v>
      </c>
    </row>
    <row r="3367" spans="1:27" x14ac:dyDescent="0.25">
      <c r="A3367" t="s">
        <v>27</v>
      </c>
      <c r="B3367" t="s">
        <v>28</v>
      </c>
      <c r="C3367" t="s">
        <v>29</v>
      </c>
      <c r="D3367" t="s">
        <v>85</v>
      </c>
      <c r="E3367" t="s">
        <v>55</v>
      </c>
      <c r="F3367" t="s">
        <v>194</v>
      </c>
      <c r="G3367" t="s">
        <v>194</v>
      </c>
      <c r="H3367" t="s">
        <v>328</v>
      </c>
      <c r="I3367" s="2">
        <v>43289</v>
      </c>
      <c r="J3367">
        <v>8</v>
      </c>
      <c r="K3367">
        <v>32</v>
      </c>
      <c r="L3367" t="s">
        <v>329</v>
      </c>
      <c r="M3367" s="1">
        <v>0.82093749999999999</v>
      </c>
      <c r="N3367" t="s">
        <v>36</v>
      </c>
      <c r="O3367">
        <v>1</v>
      </c>
      <c r="Q3367" t="s">
        <v>335</v>
      </c>
      <c r="R3367" t="s">
        <v>52</v>
      </c>
      <c r="S3367">
        <v>20</v>
      </c>
      <c r="T3367">
        <v>16.099999749999998</v>
      </c>
      <c r="U3367">
        <v>0</v>
      </c>
      <c r="V3367">
        <v>0</v>
      </c>
      <c r="W3367">
        <v>0</v>
      </c>
      <c r="X3367" t="s">
        <v>331</v>
      </c>
      <c r="Y3367" t="s">
        <v>332</v>
      </c>
      <c r="Z3367">
        <v>1</v>
      </c>
      <c r="AA3367">
        <v>0</v>
      </c>
    </row>
    <row r="3368" spans="1:27" x14ac:dyDescent="0.25">
      <c r="A3368" t="s">
        <v>27</v>
      </c>
      <c r="B3368" t="s">
        <v>28</v>
      </c>
      <c r="C3368" t="s">
        <v>29</v>
      </c>
      <c r="D3368" t="s">
        <v>85</v>
      </c>
      <c r="E3368" t="s">
        <v>55</v>
      </c>
      <c r="F3368" t="s">
        <v>194</v>
      </c>
      <c r="G3368" t="s">
        <v>194</v>
      </c>
      <c r="H3368" t="s">
        <v>328</v>
      </c>
      <c r="I3368" s="2">
        <v>43289</v>
      </c>
      <c r="J3368">
        <v>8</v>
      </c>
      <c r="K3368">
        <v>32</v>
      </c>
      <c r="L3368" t="s">
        <v>329</v>
      </c>
      <c r="M3368" s="1">
        <v>0.85439814814814818</v>
      </c>
      <c r="N3368" t="s">
        <v>36</v>
      </c>
      <c r="O3368">
        <v>1</v>
      </c>
      <c r="Q3368" t="s">
        <v>335</v>
      </c>
      <c r="R3368" t="s">
        <v>52</v>
      </c>
      <c r="S3368">
        <v>20</v>
      </c>
      <c r="T3368">
        <v>16.099999749999998</v>
      </c>
      <c r="U3368">
        <v>0</v>
      </c>
      <c r="V3368">
        <v>0</v>
      </c>
      <c r="W3368">
        <v>0</v>
      </c>
      <c r="X3368" t="s">
        <v>331</v>
      </c>
      <c r="Y3368" t="s">
        <v>332</v>
      </c>
      <c r="Z3368">
        <v>1</v>
      </c>
      <c r="AA3368">
        <v>0</v>
      </c>
    </row>
    <row r="3369" spans="1:27" x14ac:dyDescent="0.25">
      <c r="A3369" t="s">
        <v>27</v>
      </c>
      <c r="B3369" t="s">
        <v>28</v>
      </c>
      <c r="C3369" t="s">
        <v>29</v>
      </c>
      <c r="D3369" t="s">
        <v>85</v>
      </c>
      <c r="E3369" t="s">
        <v>55</v>
      </c>
      <c r="F3369" t="s">
        <v>194</v>
      </c>
      <c r="G3369" t="s">
        <v>194</v>
      </c>
      <c r="H3369" t="s">
        <v>328</v>
      </c>
      <c r="I3369" s="2">
        <v>43320</v>
      </c>
      <c r="J3369">
        <v>8</v>
      </c>
      <c r="K3369">
        <v>32</v>
      </c>
      <c r="L3369" t="s">
        <v>329</v>
      </c>
      <c r="M3369" s="1">
        <v>0.27732638888888889</v>
      </c>
      <c r="N3369" t="s">
        <v>50</v>
      </c>
      <c r="O3369">
        <v>1</v>
      </c>
      <c r="Q3369" t="s">
        <v>330</v>
      </c>
      <c r="R3369" t="s">
        <v>52</v>
      </c>
      <c r="S3369">
        <v>25</v>
      </c>
      <c r="T3369">
        <v>20.124999679999998</v>
      </c>
      <c r="U3369">
        <v>0</v>
      </c>
      <c r="V3369">
        <v>0</v>
      </c>
      <c r="W3369">
        <v>0</v>
      </c>
      <c r="X3369" t="s">
        <v>331</v>
      </c>
      <c r="Y3369" t="s">
        <v>332</v>
      </c>
      <c r="Z3369">
        <v>1</v>
      </c>
      <c r="AA3369">
        <v>0</v>
      </c>
    </row>
    <row r="3370" spans="1:27" x14ac:dyDescent="0.25">
      <c r="A3370" t="s">
        <v>27</v>
      </c>
      <c r="B3370" t="s">
        <v>28</v>
      </c>
      <c r="C3370" t="s">
        <v>29</v>
      </c>
      <c r="D3370" t="s">
        <v>85</v>
      </c>
      <c r="E3370" t="s">
        <v>55</v>
      </c>
      <c r="F3370" t="s">
        <v>194</v>
      </c>
      <c r="G3370" t="s">
        <v>194</v>
      </c>
      <c r="H3370" t="s">
        <v>328</v>
      </c>
      <c r="I3370" s="2">
        <v>43320</v>
      </c>
      <c r="J3370">
        <v>8</v>
      </c>
      <c r="K3370">
        <v>32</v>
      </c>
      <c r="L3370" t="s">
        <v>329</v>
      </c>
      <c r="M3370" s="1">
        <v>0.2951388888888889</v>
      </c>
      <c r="N3370" t="s">
        <v>50</v>
      </c>
      <c r="O3370">
        <v>1</v>
      </c>
      <c r="Q3370" t="s">
        <v>330</v>
      </c>
      <c r="R3370" t="s">
        <v>52</v>
      </c>
      <c r="S3370">
        <v>25</v>
      </c>
      <c r="T3370">
        <v>20.124999679999998</v>
      </c>
      <c r="U3370">
        <v>0</v>
      </c>
      <c r="V3370">
        <v>0</v>
      </c>
      <c r="W3370">
        <v>0</v>
      </c>
      <c r="X3370" t="s">
        <v>331</v>
      </c>
      <c r="Y3370" t="s">
        <v>332</v>
      </c>
      <c r="Z3370">
        <v>1</v>
      </c>
      <c r="AA3370">
        <v>0</v>
      </c>
    </row>
    <row r="3371" spans="1:27" x14ac:dyDescent="0.25">
      <c r="A3371" t="s">
        <v>27</v>
      </c>
      <c r="B3371" t="s">
        <v>28</v>
      </c>
      <c r="C3371" t="s">
        <v>29</v>
      </c>
      <c r="D3371" t="s">
        <v>85</v>
      </c>
      <c r="E3371" t="s">
        <v>55</v>
      </c>
      <c r="F3371" t="s">
        <v>194</v>
      </c>
      <c r="G3371" t="s">
        <v>194</v>
      </c>
      <c r="H3371" t="s">
        <v>328</v>
      </c>
      <c r="I3371" s="2">
        <v>43320</v>
      </c>
      <c r="J3371">
        <v>8</v>
      </c>
      <c r="K3371">
        <v>32</v>
      </c>
      <c r="L3371" t="s">
        <v>329</v>
      </c>
      <c r="M3371" s="1">
        <v>0.34591435185185188</v>
      </c>
      <c r="N3371" t="s">
        <v>50</v>
      </c>
      <c r="O3371">
        <v>1</v>
      </c>
      <c r="Q3371" t="s">
        <v>330</v>
      </c>
      <c r="R3371" t="s">
        <v>52</v>
      </c>
      <c r="S3371">
        <v>25</v>
      </c>
      <c r="T3371">
        <v>20.124999679999998</v>
      </c>
      <c r="U3371">
        <v>0</v>
      </c>
      <c r="V3371">
        <v>0</v>
      </c>
      <c r="W3371">
        <v>0</v>
      </c>
      <c r="X3371" t="s">
        <v>331</v>
      </c>
      <c r="Y3371" t="s">
        <v>332</v>
      </c>
      <c r="Z3371">
        <v>1</v>
      </c>
      <c r="AA3371">
        <v>0</v>
      </c>
    </row>
    <row r="3372" spans="1:27" x14ac:dyDescent="0.25">
      <c r="A3372" t="s">
        <v>27</v>
      </c>
      <c r="B3372" t="s">
        <v>28</v>
      </c>
      <c r="C3372" t="s">
        <v>29</v>
      </c>
      <c r="D3372" t="s">
        <v>85</v>
      </c>
      <c r="E3372" t="s">
        <v>55</v>
      </c>
      <c r="F3372" t="s">
        <v>194</v>
      </c>
      <c r="G3372" t="s">
        <v>194</v>
      </c>
      <c r="H3372" t="s">
        <v>328</v>
      </c>
      <c r="I3372" s="2">
        <v>43320</v>
      </c>
      <c r="J3372">
        <v>8</v>
      </c>
      <c r="K3372">
        <v>32</v>
      </c>
      <c r="L3372" t="s">
        <v>329</v>
      </c>
      <c r="M3372" s="1">
        <v>0.39847222222222217</v>
      </c>
      <c r="N3372" t="s">
        <v>50</v>
      </c>
      <c r="O3372">
        <v>1</v>
      </c>
      <c r="Q3372" t="s">
        <v>333</v>
      </c>
      <c r="R3372" t="s">
        <v>52</v>
      </c>
      <c r="S3372">
        <v>20</v>
      </c>
      <c r="T3372">
        <v>16.099999749999998</v>
      </c>
      <c r="U3372">
        <v>0</v>
      </c>
      <c r="V3372">
        <v>0</v>
      </c>
      <c r="W3372">
        <v>0</v>
      </c>
      <c r="X3372" t="s">
        <v>331</v>
      </c>
      <c r="Y3372" t="s">
        <v>332</v>
      </c>
      <c r="Z3372">
        <v>1</v>
      </c>
      <c r="AA3372">
        <v>0</v>
      </c>
    </row>
    <row r="3373" spans="1:27" x14ac:dyDescent="0.25">
      <c r="A3373" t="s">
        <v>27</v>
      </c>
      <c r="B3373" t="s">
        <v>28</v>
      </c>
      <c r="C3373" t="s">
        <v>29</v>
      </c>
      <c r="D3373" t="s">
        <v>85</v>
      </c>
      <c r="E3373" t="s">
        <v>55</v>
      </c>
      <c r="F3373" t="s">
        <v>194</v>
      </c>
      <c r="G3373" t="s">
        <v>194</v>
      </c>
      <c r="H3373" t="s">
        <v>328</v>
      </c>
      <c r="I3373" s="2">
        <v>43320</v>
      </c>
      <c r="J3373">
        <v>8</v>
      </c>
      <c r="K3373">
        <v>32</v>
      </c>
      <c r="L3373" t="s">
        <v>329</v>
      </c>
      <c r="M3373" s="1">
        <v>0.45484953703703707</v>
      </c>
      <c r="N3373" t="s">
        <v>50</v>
      </c>
      <c r="O3373">
        <v>1</v>
      </c>
      <c r="Q3373" t="s">
        <v>333</v>
      </c>
      <c r="R3373" t="s">
        <v>52</v>
      </c>
      <c r="S3373">
        <v>20</v>
      </c>
      <c r="T3373">
        <v>16.099999749999998</v>
      </c>
      <c r="U3373">
        <v>0</v>
      </c>
      <c r="V3373">
        <v>0</v>
      </c>
      <c r="W3373">
        <v>0</v>
      </c>
      <c r="X3373" t="s">
        <v>331</v>
      </c>
      <c r="Y3373" t="s">
        <v>332</v>
      </c>
      <c r="Z3373">
        <v>1</v>
      </c>
      <c r="AA3373">
        <v>0</v>
      </c>
    </row>
    <row r="3374" spans="1:27" x14ac:dyDescent="0.25">
      <c r="A3374" t="s">
        <v>27</v>
      </c>
      <c r="B3374" t="s">
        <v>28</v>
      </c>
      <c r="C3374" t="s">
        <v>29</v>
      </c>
      <c r="D3374" t="s">
        <v>85</v>
      </c>
      <c r="E3374" t="s">
        <v>55</v>
      </c>
      <c r="F3374" t="s">
        <v>194</v>
      </c>
      <c r="G3374" t="s">
        <v>194</v>
      </c>
      <c r="H3374" t="s">
        <v>328</v>
      </c>
      <c r="I3374" s="2">
        <v>43320</v>
      </c>
      <c r="J3374">
        <v>8</v>
      </c>
      <c r="K3374">
        <v>32</v>
      </c>
      <c r="L3374" t="s">
        <v>329</v>
      </c>
      <c r="M3374" s="1">
        <v>0.47833333333333333</v>
      </c>
      <c r="N3374" t="s">
        <v>50</v>
      </c>
      <c r="O3374">
        <v>1</v>
      </c>
      <c r="Q3374" t="s">
        <v>333</v>
      </c>
      <c r="R3374" t="s">
        <v>52</v>
      </c>
      <c r="S3374">
        <v>20</v>
      </c>
      <c r="T3374">
        <v>16.099999749999998</v>
      </c>
      <c r="U3374">
        <v>0</v>
      </c>
      <c r="V3374">
        <v>0</v>
      </c>
      <c r="W3374">
        <v>0</v>
      </c>
      <c r="X3374" t="s">
        <v>331</v>
      </c>
      <c r="Y3374" t="s">
        <v>332</v>
      </c>
      <c r="Z3374">
        <v>1</v>
      </c>
      <c r="AA3374">
        <v>0</v>
      </c>
    </row>
    <row r="3375" spans="1:27" x14ac:dyDescent="0.25">
      <c r="A3375" t="s">
        <v>27</v>
      </c>
      <c r="B3375" t="s">
        <v>28</v>
      </c>
      <c r="C3375" t="s">
        <v>29</v>
      </c>
      <c r="D3375" t="s">
        <v>85</v>
      </c>
      <c r="E3375" t="s">
        <v>55</v>
      </c>
      <c r="F3375" t="s">
        <v>194</v>
      </c>
      <c r="G3375" t="s">
        <v>194</v>
      </c>
      <c r="H3375" t="s">
        <v>328</v>
      </c>
      <c r="I3375" s="2">
        <v>43320</v>
      </c>
      <c r="J3375">
        <v>8</v>
      </c>
      <c r="K3375">
        <v>32</v>
      </c>
      <c r="L3375" t="s">
        <v>329</v>
      </c>
      <c r="M3375" s="1">
        <v>0.51445601851851852</v>
      </c>
      <c r="N3375" t="s">
        <v>43</v>
      </c>
      <c r="O3375">
        <v>1</v>
      </c>
      <c r="Q3375" t="s">
        <v>330</v>
      </c>
      <c r="R3375" t="s">
        <v>52</v>
      </c>
      <c r="S3375">
        <v>25</v>
      </c>
      <c r="T3375">
        <v>20.124999679999998</v>
      </c>
      <c r="U3375">
        <v>0</v>
      </c>
      <c r="V3375">
        <v>0</v>
      </c>
      <c r="W3375">
        <v>0</v>
      </c>
      <c r="X3375" t="s">
        <v>331</v>
      </c>
      <c r="Y3375" t="s">
        <v>332</v>
      </c>
      <c r="Z3375">
        <v>1</v>
      </c>
      <c r="AA3375">
        <v>0</v>
      </c>
    </row>
    <row r="3376" spans="1:27" x14ac:dyDescent="0.25">
      <c r="A3376" t="s">
        <v>27</v>
      </c>
      <c r="B3376" t="s">
        <v>28</v>
      </c>
      <c r="C3376" t="s">
        <v>29</v>
      </c>
      <c r="D3376" t="s">
        <v>85</v>
      </c>
      <c r="E3376" t="s">
        <v>55</v>
      </c>
      <c r="F3376" t="s">
        <v>194</v>
      </c>
      <c r="G3376" t="s">
        <v>194</v>
      </c>
      <c r="H3376" t="s">
        <v>328</v>
      </c>
      <c r="I3376" s="2">
        <v>43320</v>
      </c>
      <c r="J3376">
        <v>8</v>
      </c>
      <c r="K3376">
        <v>32</v>
      </c>
      <c r="L3376" t="s">
        <v>329</v>
      </c>
      <c r="M3376" s="1">
        <v>0.6297800925925926</v>
      </c>
      <c r="N3376" t="s">
        <v>43</v>
      </c>
      <c r="O3376">
        <v>1</v>
      </c>
      <c r="Q3376" t="s">
        <v>334</v>
      </c>
      <c r="R3376" t="s">
        <v>52</v>
      </c>
      <c r="S3376">
        <v>25</v>
      </c>
      <c r="T3376">
        <v>20.124999679999998</v>
      </c>
      <c r="U3376">
        <v>0</v>
      </c>
      <c r="V3376">
        <v>0</v>
      </c>
      <c r="W3376">
        <v>0</v>
      </c>
      <c r="X3376" t="s">
        <v>331</v>
      </c>
      <c r="Y3376" t="s">
        <v>332</v>
      </c>
      <c r="Z3376">
        <v>1</v>
      </c>
      <c r="AA3376">
        <v>0</v>
      </c>
    </row>
    <row r="3377" spans="1:27" x14ac:dyDescent="0.25">
      <c r="A3377" t="s">
        <v>27</v>
      </c>
      <c r="B3377" t="s">
        <v>28</v>
      </c>
      <c r="C3377" t="s">
        <v>29</v>
      </c>
      <c r="D3377" t="s">
        <v>85</v>
      </c>
      <c r="E3377" t="s">
        <v>55</v>
      </c>
      <c r="F3377" t="s">
        <v>194</v>
      </c>
      <c r="G3377" t="s">
        <v>194</v>
      </c>
      <c r="H3377" t="s">
        <v>328</v>
      </c>
      <c r="I3377" s="2">
        <v>43320</v>
      </c>
      <c r="J3377">
        <v>8</v>
      </c>
      <c r="K3377">
        <v>32</v>
      </c>
      <c r="L3377" t="s">
        <v>329</v>
      </c>
      <c r="M3377" s="1">
        <v>0.65049768518518525</v>
      </c>
      <c r="N3377" t="s">
        <v>43</v>
      </c>
      <c r="O3377">
        <v>1</v>
      </c>
      <c r="Q3377" t="s">
        <v>334</v>
      </c>
      <c r="R3377" t="s">
        <v>52</v>
      </c>
      <c r="S3377">
        <v>25</v>
      </c>
      <c r="T3377">
        <v>20.124999679999998</v>
      </c>
      <c r="U3377">
        <v>0</v>
      </c>
      <c r="V3377">
        <v>0</v>
      </c>
      <c r="W3377">
        <v>0</v>
      </c>
      <c r="X3377" t="s">
        <v>331</v>
      </c>
      <c r="Y3377" t="s">
        <v>332</v>
      </c>
      <c r="Z3377">
        <v>1</v>
      </c>
      <c r="AA3377">
        <v>0</v>
      </c>
    </row>
    <row r="3378" spans="1:27" x14ac:dyDescent="0.25">
      <c r="A3378" t="s">
        <v>27</v>
      </c>
      <c r="B3378" t="s">
        <v>28</v>
      </c>
      <c r="C3378" t="s">
        <v>29</v>
      </c>
      <c r="D3378" t="s">
        <v>85</v>
      </c>
      <c r="E3378" t="s">
        <v>55</v>
      </c>
      <c r="F3378" t="s">
        <v>194</v>
      </c>
      <c r="G3378" t="s">
        <v>194</v>
      </c>
      <c r="H3378" t="s">
        <v>328</v>
      </c>
      <c r="I3378" s="2">
        <v>43320</v>
      </c>
      <c r="J3378">
        <v>8</v>
      </c>
      <c r="K3378">
        <v>32</v>
      </c>
      <c r="L3378" t="s">
        <v>329</v>
      </c>
      <c r="M3378" s="1">
        <v>0.69649305555555552</v>
      </c>
      <c r="N3378" t="s">
        <v>43</v>
      </c>
      <c r="O3378">
        <v>1</v>
      </c>
      <c r="Q3378" t="s">
        <v>334</v>
      </c>
      <c r="R3378" t="s">
        <v>52</v>
      </c>
      <c r="S3378">
        <v>25</v>
      </c>
      <c r="T3378">
        <v>20.124999679999998</v>
      </c>
      <c r="U3378">
        <v>0</v>
      </c>
      <c r="V3378">
        <v>0</v>
      </c>
      <c r="W3378">
        <v>0</v>
      </c>
      <c r="X3378" t="s">
        <v>331</v>
      </c>
      <c r="Y3378" t="s">
        <v>332</v>
      </c>
      <c r="Z3378">
        <v>1</v>
      </c>
      <c r="AA3378">
        <v>0</v>
      </c>
    </row>
    <row r="3379" spans="1:27" x14ac:dyDescent="0.25">
      <c r="A3379" t="s">
        <v>27</v>
      </c>
      <c r="B3379" t="s">
        <v>28</v>
      </c>
      <c r="C3379" t="s">
        <v>29</v>
      </c>
      <c r="D3379" t="s">
        <v>85</v>
      </c>
      <c r="E3379" t="s">
        <v>55</v>
      </c>
      <c r="F3379" t="s">
        <v>194</v>
      </c>
      <c r="G3379" t="s">
        <v>194</v>
      </c>
      <c r="H3379" t="s">
        <v>328</v>
      </c>
      <c r="I3379" s="2">
        <v>43320</v>
      </c>
      <c r="J3379">
        <v>8</v>
      </c>
      <c r="K3379">
        <v>32</v>
      </c>
      <c r="L3379" t="s">
        <v>329</v>
      </c>
      <c r="M3379" s="1">
        <v>0.69694444444444448</v>
      </c>
      <c r="N3379" t="s">
        <v>43</v>
      </c>
      <c r="O3379">
        <v>1</v>
      </c>
      <c r="Q3379" t="s">
        <v>335</v>
      </c>
      <c r="R3379" t="s">
        <v>52</v>
      </c>
      <c r="S3379">
        <v>20</v>
      </c>
      <c r="T3379">
        <v>16.099999749999998</v>
      </c>
      <c r="U3379">
        <v>0</v>
      </c>
      <c r="V3379">
        <v>0</v>
      </c>
      <c r="W3379">
        <v>0</v>
      </c>
      <c r="X3379" t="s">
        <v>331</v>
      </c>
      <c r="Y3379" t="s">
        <v>332</v>
      </c>
      <c r="Z3379">
        <v>1</v>
      </c>
      <c r="AA3379">
        <v>0</v>
      </c>
    </row>
    <row r="3380" spans="1:27" x14ac:dyDescent="0.25">
      <c r="A3380" t="s">
        <v>27</v>
      </c>
      <c r="B3380" t="s">
        <v>28</v>
      </c>
      <c r="C3380" t="s">
        <v>29</v>
      </c>
      <c r="D3380" t="s">
        <v>85</v>
      </c>
      <c r="E3380" t="s">
        <v>55</v>
      </c>
      <c r="F3380" t="s">
        <v>194</v>
      </c>
      <c r="G3380" t="s">
        <v>194</v>
      </c>
      <c r="H3380" t="s">
        <v>328</v>
      </c>
      <c r="I3380" s="2">
        <v>43320</v>
      </c>
      <c r="J3380">
        <v>8</v>
      </c>
      <c r="K3380">
        <v>32</v>
      </c>
      <c r="L3380" t="s">
        <v>329</v>
      </c>
      <c r="M3380" s="1">
        <v>0.81362268518518521</v>
      </c>
      <c r="N3380" t="s">
        <v>36</v>
      </c>
      <c r="O3380">
        <v>1</v>
      </c>
      <c r="Q3380" t="s">
        <v>335</v>
      </c>
      <c r="R3380" t="s">
        <v>52</v>
      </c>
      <c r="S3380">
        <v>20</v>
      </c>
      <c r="T3380">
        <v>16.099999749999998</v>
      </c>
      <c r="U3380">
        <v>0</v>
      </c>
      <c r="V3380">
        <v>0</v>
      </c>
      <c r="W3380">
        <v>0</v>
      </c>
      <c r="X3380" t="s">
        <v>331</v>
      </c>
      <c r="Y3380" t="s">
        <v>332</v>
      </c>
      <c r="Z3380">
        <v>1</v>
      </c>
      <c r="AA3380">
        <v>0</v>
      </c>
    </row>
    <row r="3381" spans="1:27" x14ac:dyDescent="0.25">
      <c r="A3381" t="s">
        <v>27</v>
      </c>
      <c r="B3381" t="s">
        <v>28</v>
      </c>
      <c r="C3381" t="s">
        <v>29</v>
      </c>
      <c r="D3381" t="s">
        <v>85</v>
      </c>
      <c r="E3381" t="s">
        <v>55</v>
      </c>
      <c r="F3381" t="s">
        <v>194</v>
      </c>
      <c r="G3381" t="s">
        <v>194</v>
      </c>
      <c r="H3381" t="s">
        <v>328</v>
      </c>
      <c r="I3381" s="2">
        <v>43320</v>
      </c>
      <c r="J3381">
        <v>8</v>
      </c>
      <c r="K3381">
        <v>32</v>
      </c>
      <c r="L3381" t="s">
        <v>329</v>
      </c>
      <c r="M3381" s="1">
        <v>0.85476851851851843</v>
      </c>
      <c r="N3381" t="s">
        <v>36</v>
      </c>
      <c r="O3381">
        <v>1</v>
      </c>
      <c r="Q3381" t="s">
        <v>335</v>
      </c>
      <c r="R3381" t="s">
        <v>52</v>
      </c>
      <c r="S3381">
        <v>20</v>
      </c>
      <c r="T3381">
        <v>16.099999749999998</v>
      </c>
      <c r="U3381">
        <v>0</v>
      </c>
      <c r="V3381">
        <v>0</v>
      </c>
      <c r="W3381">
        <v>0</v>
      </c>
      <c r="X3381" t="s">
        <v>331</v>
      </c>
      <c r="Y3381" t="s">
        <v>332</v>
      </c>
      <c r="Z3381">
        <v>1</v>
      </c>
      <c r="AA3381">
        <v>0</v>
      </c>
    </row>
    <row r="3382" spans="1:27" x14ac:dyDescent="0.25">
      <c r="A3382" t="s">
        <v>27</v>
      </c>
      <c r="B3382" t="s">
        <v>28</v>
      </c>
      <c r="C3382" t="s">
        <v>29</v>
      </c>
      <c r="D3382" t="s">
        <v>85</v>
      </c>
      <c r="E3382" t="s">
        <v>55</v>
      </c>
      <c r="F3382" t="s">
        <v>194</v>
      </c>
      <c r="G3382" t="s">
        <v>194</v>
      </c>
      <c r="H3382" t="s">
        <v>328</v>
      </c>
      <c r="I3382" s="2">
        <v>43351</v>
      </c>
      <c r="J3382">
        <v>8</v>
      </c>
      <c r="K3382">
        <v>32</v>
      </c>
      <c r="L3382" t="s">
        <v>329</v>
      </c>
      <c r="M3382" s="1">
        <v>0.2518171296296296</v>
      </c>
      <c r="N3382" t="s">
        <v>50</v>
      </c>
      <c r="O3382">
        <v>1</v>
      </c>
      <c r="Q3382" t="s">
        <v>330</v>
      </c>
      <c r="R3382" t="s">
        <v>52</v>
      </c>
      <c r="S3382">
        <v>25</v>
      </c>
      <c r="T3382">
        <v>20.124999679999998</v>
      </c>
      <c r="U3382">
        <v>0</v>
      </c>
      <c r="V3382">
        <v>0</v>
      </c>
      <c r="W3382">
        <v>0</v>
      </c>
      <c r="X3382" t="s">
        <v>331</v>
      </c>
      <c r="Y3382" t="s">
        <v>332</v>
      </c>
      <c r="Z3382">
        <v>1</v>
      </c>
      <c r="AA3382">
        <v>0</v>
      </c>
    </row>
    <row r="3383" spans="1:27" x14ac:dyDescent="0.25">
      <c r="A3383" t="s">
        <v>27</v>
      </c>
      <c r="B3383" t="s">
        <v>28</v>
      </c>
      <c r="C3383" t="s">
        <v>29</v>
      </c>
      <c r="D3383" t="s">
        <v>85</v>
      </c>
      <c r="E3383" t="s">
        <v>55</v>
      </c>
      <c r="F3383" t="s">
        <v>194</v>
      </c>
      <c r="G3383" t="s">
        <v>194</v>
      </c>
      <c r="H3383" t="s">
        <v>328</v>
      </c>
      <c r="I3383" s="2">
        <v>43351</v>
      </c>
      <c r="J3383">
        <v>8</v>
      </c>
      <c r="K3383">
        <v>32</v>
      </c>
      <c r="L3383" t="s">
        <v>329</v>
      </c>
      <c r="M3383" s="1">
        <v>0.27665509259259258</v>
      </c>
      <c r="N3383" t="s">
        <v>50</v>
      </c>
      <c r="O3383">
        <v>1</v>
      </c>
      <c r="Q3383" t="s">
        <v>330</v>
      </c>
      <c r="R3383" t="s">
        <v>52</v>
      </c>
      <c r="S3383">
        <v>25</v>
      </c>
      <c r="T3383">
        <v>20.124999679999998</v>
      </c>
      <c r="U3383">
        <v>0</v>
      </c>
      <c r="V3383">
        <v>0</v>
      </c>
      <c r="W3383">
        <v>0</v>
      </c>
      <c r="X3383" t="s">
        <v>331</v>
      </c>
      <c r="Y3383" t="s">
        <v>332</v>
      </c>
      <c r="Z3383">
        <v>1</v>
      </c>
      <c r="AA3383">
        <v>0</v>
      </c>
    </row>
    <row r="3384" spans="1:27" x14ac:dyDescent="0.25">
      <c r="A3384" t="s">
        <v>27</v>
      </c>
      <c r="B3384" t="s">
        <v>28</v>
      </c>
      <c r="C3384" t="s">
        <v>29</v>
      </c>
      <c r="D3384" t="s">
        <v>85</v>
      </c>
      <c r="E3384" t="s">
        <v>55</v>
      </c>
      <c r="F3384" t="s">
        <v>194</v>
      </c>
      <c r="G3384" t="s">
        <v>194</v>
      </c>
      <c r="H3384" t="s">
        <v>328</v>
      </c>
      <c r="I3384" s="2">
        <v>43351</v>
      </c>
      <c r="J3384">
        <v>8</v>
      </c>
      <c r="K3384">
        <v>32</v>
      </c>
      <c r="L3384" t="s">
        <v>329</v>
      </c>
      <c r="M3384" s="1">
        <v>0.34583333333333338</v>
      </c>
      <c r="N3384" t="s">
        <v>50</v>
      </c>
      <c r="O3384">
        <v>1</v>
      </c>
      <c r="Q3384" t="s">
        <v>330</v>
      </c>
      <c r="R3384" t="s">
        <v>52</v>
      </c>
      <c r="S3384">
        <v>25</v>
      </c>
      <c r="T3384">
        <v>20.124999679999998</v>
      </c>
      <c r="U3384">
        <v>0</v>
      </c>
      <c r="V3384">
        <v>0</v>
      </c>
      <c r="W3384">
        <v>0</v>
      </c>
      <c r="X3384" t="s">
        <v>331</v>
      </c>
      <c r="Y3384" t="s">
        <v>332</v>
      </c>
      <c r="Z3384">
        <v>1</v>
      </c>
      <c r="AA3384">
        <v>0</v>
      </c>
    </row>
    <row r="3385" spans="1:27" x14ac:dyDescent="0.25">
      <c r="A3385" t="s">
        <v>27</v>
      </c>
      <c r="B3385" t="s">
        <v>28</v>
      </c>
      <c r="C3385" t="s">
        <v>29</v>
      </c>
      <c r="D3385" t="s">
        <v>85</v>
      </c>
      <c r="E3385" t="s">
        <v>55</v>
      </c>
      <c r="F3385" t="s">
        <v>194</v>
      </c>
      <c r="G3385" t="s">
        <v>194</v>
      </c>
      <c r="H3385" t="s">
        <v>328</v>
      </c>
      <c r="I3385" s="2">
        <v>43351</v>
      </c>
      <c r="J3385">
        <v>8</v>
      </c>
      <c r="K3385">
        <v>32</v>
      </c>
      <c r="L3385" t="s">
        <v>329</v>
      </c>
      <c r="M3385" s="1">
        <v>0.40034722222222219</v>
      </c>
      <c r="N3385" t="s">
        <v>50</v>
      </c>
      <c r="O3385">
        <v>1</v>
      </c>
      <c r="Q3385" t="s">
        <v>333</v>
      </c>
      <c r="R3385" t="s">
        <v>52</v>
      </c>
      <c r="S3385">
        <v>20</v>
      </c>
      <c r="T3385">
        <v>16.099999749999998</v>
      </c>
      <c r="U3385">
        <v>0</v>
      </c>
      <c r="V3385">
        <v>0</v>
      </c>
      <c r="W3385">
        <v>0</v>
      </c>
      <c r="X3385" t="s">
        <v>331</v>
      </c>
      <c r="Y3385" t="s">
        <v>332</v>
      </c>
      <c r="Z3385">
        <v>1</v>
      </c>
      <c r="AA3385">
        <v>0</v>
      </c>
    </row>
    <row r="3386" spans="1:27" x14ac:dyDescent="0.25">
      <c r="A3386" t="s">
        <v>27</v>
      </c>
      <c r="B3386" t="s">
        <v>28</v>
      </c>
      <c r="C3386" t="s">
        <v>29</v>
      </c>
      <c r="D3386" t="s">
        <v>85</v>
      </c>
      <c r="E3386" t="s">
        <v>55</v>
      </c>
      <c r="F3386" t="s">
        <v>194</v>
      </c>
      <c r="G3386" t="s">
        <v>194</v>
      </c>
      <c r="H3386" t="s">
        <v>328</v>
      </c>
      <c r="I3386" s="2">
        <v>43351</v>
      </c>
      <c r="J3386">
        <v>8</v>
      </c>
      <c r="K3386">
        <v>32</v>
      </c>
      <c r="L3386" t="s">
        <v>329</v>
      </c>
      <c r="M3386" s="1">
        <v>0.44142361111111111</v>
      </c>
      <c r="N3386" t="s">
        <v>50</v>
      </c>
      <c r="O3386">
        <v>1</v>
      </c>
      <c r="Q3386" t="s">
        <v>333</v>
      </c>
      <c r="R3386" t="s">
        <v>52</v>
      </c>
      <c r="S3386">
        <v>20</v>
      </c>
      <c r="T3386">
        <v>16.099999749999998</v>
      </c>
      <c r="U3386">
        <v>0</v>
      </c>
      <c r="V3386">
        <v>0</v>
      </c>
      <c r="W3386">
        <v>0</v>
      </c>
      <c r="X3386" t="s">
        <v>331</v>
      </c>
      <c r="Y3386" t="s">
        <v>332</v>
      </c>
      <c r="Z3386">
        <v>1</v>
      </c>
      <c r="AA3386">
        <v>0</v>
      </c>
    </row>
    <row r="3387" spans="1:27" x14ac:dyDescent="0.25">
      <c r="A3387" t="s">
        <v>27</v>
      </c>
      <c r="B3387" t="s">
        <v>28</v>
      </c>
      <c r="C3387" t="s">
        <v>29</v>
      </c>
      <c r="D3387" t="s">
        <v>85</v>
      </c>
      <c r="E3387" t="s">
        <v>55</v>
      </c>
      <c r="F3387" t="s">
        <v>194</v>
      </c>
      <c r="G3387" t="s">
        <v>194</v>
      </c>
      <c r="H3387" t="s">
        <v>328</v>
      </c>
      <c r="I3387" s="2">
        <v>43351</v>
      </c>
      <c r="J3387">
        <v>8</v>
      </c>
      <c r="K3387">
        <v>32</v>
      </c>
      <c r="L3387" t="s">
        <v>329</v>
      </c>
      <c r="M3387" s="1">
        <v>0.47986111111111113</v>
      </c>
      <c r="N3387" t="s">
        <v>50</v>
      </c>
      <c r="O3387">
        <v>1</v>
      </c>
      <c r="Q3387" t="s">
        <v>333</v>
      </c>
      <c r="R3387" t="s">
        <v>52</v>
      </c>
      <c r="S3387">
        <v>20</v>
      </c>
      <c r="T3387">
        <v>16.099999749999998</v>
      </c>
      <c r="U3387">
        <v>0</v>
      </c>
      <c r="V3387">
        <v>0</v>
      </c>
      <c r="W3387">
        <v>0</v>
      </c>
      <c r="X3387" t="s">
        <v>331</v>
      </c>
      <c r="Y3387" t="s">
        <v>332</v>
      </c>
      <c r="Z3387">
        <v>1</v>
      </c>
      <c r="AA3387">
        <v>0</v>
      </c>
    </row>
    <row r="3388" spans="1:27" x14ac:dyDescent="0.25">
      <c r="A3388" t="s">
        <v>27</v>
      </c>
      <c r="B3388" t="s">
        <v>28</v>
      </c>
      <c r="C3388" t="s">
        <v>29</v>
      </c>
      <c r="D3388" t="s">
        <v>85</v>
      </c>
      <c r="E3388" t="s">
        <v>55</v>
      </c>
      <c r="F3388" t="s">
        <v>194</v>
      </c>
      <c r="G3388" t="s">
        <v>194</v>
      </c>
      <c r="H3388" t="s">
        <v>328</v>
      </c>
      <c r="I3388" s="2">
        <v>43351</v>
      </c>
      <c r="J3388">
        <v>8</v>
      </c>
      <c r="K3388">
        <v>32</v>
      </c>
      <c r="L3388" t="s">
        <v>329</v>
      </c>
      <c r="M3388" s="1">
        <v>0.51170138888888894</v>
      </c>
      <c r="N3388" t="s">
        <v>43</v>
      </c>
      <c r="O3388">
        <v>1</v>
      </c>
      <c r="Q3388" t="s">
        <v>330</v>
      </c>
      <c r="R3388" t="s">
        <v>52</v>
      </c>
      <c r="S3388">
        <v>25</v>
      </c>
      <c r="T3388">
        <v>20.124999679999998</v>
      </c>
      <c r="U3388">
        <v>0</v>
      </c>
      <c r="V3388">
        <v>0</v>
      </c>
      <c r="W3388">
        <v>0</v>
      </c>
      <c r="X3388" t="s">
        <v>331</v>
      </c>
      <c r="Y3388" t="s">
        <v>332</v>
      </c>
      <c r="Z3388">
        <v>1</v>
      </c>
      <c r="AA3388">
        <v>0</v>
      </c>
    </row>
    <row r="3389" spans="1:27" x14ac:dyDescent="0.25">
      <c r="A3389" t="s">
        <v>27</v>
      </c>
      <c r="B3389" t="s">
        <v>28</v>
      </c>
      <c r="C3389" t="s">
        <v>29</v>
      </c>
      <c r="D3389" t="s">
        <v>85</v>
      </c>
      <c r="E3389" t="s">
        <v>55</v>
      </c>
      <c r="F3389" t="s">
        <v>194</v>
      </c>
      <c r="G3389" t="s">
        <v>194</v>
      </c>
      <c r="H3389" t="s">
        <v>328</v>
      </c>
      <c r="I3389" s="2">
        <v>43351</v>
      </c>
      <c r="J3389">
        <v>8</v>
      </c>
      <c r="K3389">
        <v>32</v>
      </c>
      <c r="L3389" t="s">
        <v>329</v>
      </c>
      <c r="M3389" s="1">
        <v>0.64083333333333337</v>
      </c>
      <c r="N3389" t="s">
        <v>43</v>
      </c>
      <c r="O3389">
        <v>1</v>
      </c>
      <c r="Q3389" t="s">
        <v>334</v>
      </c>
      <c r="R3389" t="s">
        <v>52</v>
      </c>
      <c r="S3389">
        <v>25</v>
      </c>
      <c r="T3389">
        <v>20.124999679999998</v>
      </c>
      <c r="U3389">
        <v>0</v>
      </c>
      <c r="V3389">
        <v>0</v>
      </c>
      <c r="W3389">
        <v>0</v>
      </c>
      <c r="X3389" t="s">
        <v>331</v>
      </c>
      <c r="Y3389" t="s">
        <v>332</v>
      </c>
      <c r="Z3389">
        <v>1</v>
      </c>
      <c r="AA3389">
        <v>0</v>
      </c>
    </row>
    <row r="3390" spans="1:27" x14ac:dyDescent="0.25">
      <c r="A3390" t="s">
        <v>27</v>
      </c>
      <c r="B3390" t="s">
        <v>28</v>
      </c>
      <c r="C3390" t="s">
        <v>29</v>
      </c>
      <c r="D3390" t="s">
        <v>85</v>
      </c>
      <c r="E3390" t="s">
        <v>55</v>
      </c>
      <c r="F3390" t="s">
        <v>194</v>
      </c>
      <c r="G3390" t="s">
        <v>194</v>
      </c>
      <c r="H3390" t="s">
        <v>328</v>
      </c>
      <c r="I3390" s="2">
        <v>43351</v>
      </c>
      <c r="J3390">
        <v>8</v>
      </c>
      <c r="K3390">
        <v>32</v>
      </c>
      <c r="L3390" t="s">
        <v>329</v>
      </c>
      <c r="M3390" s="1">
        <v>0.65703703703703698</v>
      </c>
      <c r="N3390" t="s">
        <v>43</v>
      </c>
      <c r="O3390">
        <v>1</v>
      </c>
      <c r="Q3390" t="s">
        <v>334</v>
      </c>
      <c r="R3390" t="s">
        <v>52</v>
      </c>
      <c r="S3390">
        <v>25</v>
      </c>
      <c r="T3390">
        <v>20.124999679999998</v>
      </c>
      <c r="U3390">
        <v>0</v>
      </c>
      <c r="V3390">
        <v>0</v>
      </c>
      <c r="W3390">
        <v>0</v>
      </c>
      <c r="X3390" t="s">
        <v>331</v>
      </c>
      <c r="Y3390" t="s">
        <v>332</v>
      </c>
      <c r="Z3390">
        <v>1</v>
      </c>
      <c r="AA3390">
        <v>0</v>
      </c>
    </row>
    <row r="3391" spans="1:27" x14ac:dyDescent="0.25">
      <c r="A3391" t="s">
        <v>27</v>
      </c>
      <c r="B3391" t="s">
        <v>28</v>
      </c>
      <c r="C3391" t="s">
        <v>29</v>
      </c>
      <c r="D3391" t="s">
        <v>85</v>
      </c>
      <c r="E3391" t="s">
        <v>55</v>
      </c>
      <c r="F3391" t="s">
        <v>194</v>
      </c>
      <c r="G3391" t="s">
        <v>194</v>
      </c>
      <c r="H3391" t="s">
        <v>328</v>
      </c>
      <c r="I3391" s="2">
        <v>43351</v>
      </c>
      <c r="J3391">
        <v>8</v>
      </c>
      <c r="K3391">
        <v>32</v>
      </c>
      <c r="L3391" t="s">
        <v>329</v>
      </c>
      <c r="M3391" s="1">
        <v>0.68850694444444438</v>
      </c>
      <c r="N3391" t="s">
        <v>43</v>
      </c>
      <c r="O3391">
        <v>1</v>
      </c>
      <c r="Q3391" t="s">
        <v>334</v>
      </c>
      <c r="R3391" t="s">
        <v>52</v>
      </c>
      <c r="S3391">
        <v>25</v>
      </c>
      <c r="T3391">
        <v>20.124999679999998</v>
      </c>
      <c r="U3391">
        <v>0</v>
      </c>
      <c r="V3391">
        <v>0</v>
      </c>
      <c r="W3391">
        <v>0</v>
      </c>
      <c r="X3391" t="s">
        <v>331</v>
      </c>
      <c r="Y3391" t="s">
        <v>332</v>
      </c>
      <c r="Z3391">
        <v>1</v>
      </c>
      <c r="AA3391">
        <v>0</v>
      </c>
    </row>
    <row r="3392" spans="1:27" x14ac:dyDescent="0.25">
      <c r="A3392" t="s">
        <v>27</v>
      </c>
      <c r="B3392" t="s">
        <v>28</v>
      </c>
      <c r="C3392" t="s">
        <v>29</v>
      </c>
      <c r="D3392" t="s">
        <v>85</v>
      </c>
      <c r="E3392" t="s">
        <v>55</v>
      </c>
      <c r="F3392" t="s">
        <v>194</v>
      </c>
      <c r="G3392" t="s">
        <v>194</v>
      </c>
      <c r="H3392" t="s">
        <v>328</v>
      </c>
      <c r="I3392" s="2">
        <v>43351</v>
      </c>
      <c r="J3392">
        <v>8</v>
      </c>
      <c r="K3392">
        <v>32</v>
      </c>
      <c r="L3392" t="s">
        <v>329</v>
      </c>
      <c r="M3392" s="1">
        <v>0.70549768518518519</v>
      </c>
      <c r="N3392" t="s">
        <v>43</v>
      </c>
      <c r="O3392">
        <v>1</v>
      </c>
      <c r="Q3392" t="s">
        <v>335</v>
      </c>
      <c r="R3392" t="s">
        <v>52</v>
      </c>
      <c r="S3392">
        <v>20</v>
      </c>
      <c r="T3392">
        <v>16.099999749999998</v>
      </c>
      <c r="U3392">
        <v>0</v>
      </c>
      <c r="V3392">
        <v>0</v>
      </c>
      <c r="W3392">
        <v>0</v>
      </c>
      <c r="X3392" t="s">
        <v>331</v>
      </c>
      <c r="Y3392" t="s">
        <v>332</v>
      </c>
      <c r="Z3392">
        <v>1</v>
      </c>
      <c r="AA3392">
        <v>0</v>
      </c>
    </row>
    <row r="3393" spans="1:27" x14ac:dyDescent="0.25">
      <c r="A3393" t="s">
        <v>27</v>
      </c>
      <c r="B3393" t="s">
        <v>28</v>
      </c>
      <c r="C3393" t="s">
        <v>29</v>
      </c>
      <c r="D3393" t="s">
        <v>85</v>
      </c>
      <c r="E3393" t="s">
        <v>55</v>
      </c>
      <c r="F3393" t="s">
        <v>194</v>
      </c>
      <c r="G3393" t="s">
        <v>194</v>
      </c>
      <c r="H3393" t="s">
        <v>328</v>
      </c>
      <c r="I3393" s="2">
        <v>43351</v>
      </c>
      <c r="J3393">
        <v>8</v>
      </c>
      <c r="K3393">
        <v>32</v>
      </c>
      <c r="L3393" t="s">
        <v>329</v>
      </c>
      <c r="M3393" s="1">
        <v>0.81487268518518519</v>
      </c>
      <c r="N3393" t="s">
        <v>36</v>
      </c>
      <c r="O3393">
        <v>1</v>
      </c>
      <c r="Q3393" t="s">
        <v>335</v>
      </c>
      <c r="R3393" t="s">
        <v>52</v>
      </c>
      <c r="S3393">
        <v>20</v>
      </c>
      <c r="T3393">
        <v>16.099999749999998</v>
      </c>
      <c r="U3393">
        <v>0</v>
      </c>
      <c r="V3393">
        <v>0</v>
      </c>
      <c r="W3393">
        <v>0</v>
      </c>
      <c r="X3393" t="s">
        <v>331</v>
      </c>
      <c r="Y3393" t="s">
        <v>332</v>
      </c>
      <c r="Z3393">
        <v>1</v>
      </c>
      <c r="AA3393">
        <v>0</v>
      </c>
    </row>
    <row r="3394" spans="1:27" x14ac:dyDescent="0.25">
      <c r="A3394" t="s">
        <v>27</v>
      </c>
      <c r="B3394" t="s">
        <v>28</v>
      </c>
      <c r="C3394" t="s">
        <v>29</v>
      </c>
      <c r="D3394" t="s">
        <v>85</v>
      </c>
      <c r="E3394" t="s">
        <v>55</v>
      </c>
      <c r="F3394" t="s">
        <v>194</v>
      </c>
      <c r="G3394" t="s">
        <v>194</v>
      </c>
      <c r="H3394" t="s">
        <v>328</v>
      </c>
      <c r="I3394" s="2">
        <v>43351</v>
      </c>
      <c r="J3394">
        <v>8</v>
      </c>
      <c r="K3394">
        <v>32</v>
      </c>
      <c r="L3394" t="s">
        <v>329</v>
      </c>
      <c r="M3394" s="1">
        <v>0.88674768518518521</v>
      </c>
      <c r="N3394" t="s">
        <v>36</v>
      </c>
      <c r="O3394">
        <v>1</v>
      </c>
      <c r="Q3394" t="s">
        <v>335</v>
      </c>
      <c r="R3394" t="s">
        <v>52</v>
      </c>
      <c r="S3394">
        <v>20</v>
      </c>
      <c r="T3394">
        <v>16.099999749999998</v>
      </c>
      <c r="U3394">
        <v>0</v>
      </c>
      <c r="V3394">
        <v>0</v>
      </c>
      <c r="W3394">
        <v>0</v>
      </c>
      <c r="X3394" t="s">
        <v>331</v>
      </c>
      <c r="Y3394" t="s">
        <v>332</v>
      </c>
      <c r="Z3394">
        <v>1</v>
      </c>
      <c r="AA3394">
        <v>0</v>
      </c>
    </row>
    <row r="3395" spans="1:27" x14ac:dyDescent="0.25">
      <c r="A3395" t="s">
        <v>27</v>
      </c>
      <c r="B3395" t="s">
        <v>28</v>
      </c>
      <c r="C3395" t="s">
        <v>29</v>
      </c>
      <c r="D3395" t="s">
        <v>85</v>
      </c>
      <c r="E3395" t="s">
        <v>55</v>
      </c>
      <c r="F3395" t="s">
        <v>194</v>
      </c>
      <c r="G3395" t="s">
        <v>194</v>
      </c>
      <c r="H3395" t="s">
        <v>328</v>
      </c>
      <c r="I3395" s="2">
        <v>43381</v>
      </c>
      <c r="J3395">
        <v>8</v>
      </c>
      <c r="K3395">
        <v>32</v>
      </c>
      <c r="L3395" t="s">
        <v>329</v>
      </c>
      <c r="M3395" s="1">
        <v>0.27752314814814816</v>
      </c>
      <c r="N3395" t="s">
        <v>50</v>
      </c>
      <c r="O3395">
        <v>1</v>
      </c>
      <c r="Q3395" t="s">
        <v>330</v>
      </c>
      <c r="R3395" t="s">
        <v>52</v>
      </c>
      <c r="S3395">
        <v>25</v>
      </c>
      <c r="T3395">
        <v>20.124999679999998</v>
      </c>
      <c r="U3395">
        <v>0</v>
      </c>
      <c r="V3395">
        <v>0</v>
      </c>
      <c r="W3395">
        <v>0</v>
      </c>
      <c r="X3395" t="s">
        <v>331</v>
      </c>
      <c r="Y3395" t="s">
        <v>332</v>
      </c>
      <c r="Z3395">
        <v>1</v>
      </c>
      <c r="AA3395">
        <v>0</v>
      </c>
    </row>
    <row r="3396" spans="1:27" x14ac:dyDescent="0.25">
      <c r="A3396" t="s">
        <v>27</v>
      </c>
      <c r="B3396" t="s">
        <v>28</v>
      </c>
      <c r="C3396" t="s">
        <v>29</v>
      </c>
      <c r="D3396" t="s">
        <v>85</v>
      </c>
      <c r="E3396" t="s">
        <v>55</v>
      </c>
      <c r="F3396" t="s">
        <v>194</v>
      </c>
      <c r="G3396" t="s">
        <v>194</v>
      </c>
      <c r="H3396" t="s">
        <v>328</v>
      </c>
      <c r="I3396" s="2">
        <v>43381</v>
      </c>
      <c r="J3396">
        <v>8</v>
      </c>
      <c r="K3396">
        <v>32</v>
      </c>
      <c r="L3396" t="s">
        <v>329</v>
      </c>
      <c r="M3396" s="1">
        <v>0.29282407407407407</v>
      </c>
      <c r="N3396" t="s">
        <v>50</v>
      </c>
      <c r="O3396">
        <v>1</v>
      </c>
      <c r="Q3396" t="s">
        <v>330</v>
      </c>
      <c r="R3396" t="s">
        <v>52</v>
      </c>
      <c r="S3396">
        <v>25</v>
      </c>
      <c r="T3396">
        <v>20.124999679999998</v>
      </c>
      <c r="U3396">
        <v>0</v>
      </c>
      <c r="V3396">
        <v>0</v>
      </c>
      <c r="W3396">
        <v>0</v>
      </c>
      <c r="X3396" t="s">
        <v>331</v>
      </c>
      <c r="Y3396" t="s">
        <v>332</v>
      </c>
      <c r="Z3396">
        <v>1</v>
      </c>
      <c r="AA3396">
        <v>0</v>
      </c>
    </row>
    <row r="3397" spans="1:27" x14ac:dyDescent="0.25">
      <c r="A3397" t="s">
        <v>27</v>
      </c>
      <c r="B3397" t="s">
        <v>28</v>
      </c>
      <c r="C3397" t="s">
        <v>29</v>
      </c>
      <c r="D3397" t="s">
        <v>85</v>
      </c>
      <c r="E3397" t="s">
        <v>55</v>
      </c>
      <c r="F3397" t="s">
        <v>194</v>
      </c>
      <c r="G3397" t="s">
        <v>194</v>
      </c>
      <c r="H3397" t="s">
        <v>328</v>
      </c>
      <c r="I3397" s="2">
        <v>43381</v>
      </c>
      <c r="J3397">
        <v>8</v>
      </c>
      <c r="K3397">
        <v>32</v>
      </c>
      <c r="L3397" t="s">
        <v>329</v>
      </c>
      <c r="M3397" s="1">
        <v>0.35065972222222225</v>
      </c>
      <c r="N3397" t="s">
        <v>50</v>
      </c>
      <c r="O3397">
        <v>1</v>
      </c>
      <c r="Q3397" t="s">
        <v>330</v>
      </c>
      <c r="R3397" t="s">
        <v>52</v>
      </c>
      <c r="S3397">
        <v>25</v>
      </c>
      <c r="T3397">
        <v>20.124999679999998</v>
      </c>
      <c r="U3397">
        <v>0</v>
      </c>
      <c r="V3397">
        <v>0</v>
      </c>
      <c r="W3397">
        <v>0</v>
      </c>
      <c r="X3397" t="s">
        <v>331</v>
      </c>
      <c r="Y3397" t="s">
        <v>332</v>
      </c>
      <c r="Z3397">
        <v>1</v>
      </c>
      <c r="AA3397">
        <v>0</v>
      </c>
    </row>
    <row r="3398" spans="1:27" x14ac:dyDescent="0.25">
      <c r="A3398" t="s">
        <v>27</v>
      </c>
      <c r="B3398" t="s">
        <v>28</v>
      </c>
      <c r="C3398" t="s">
        <v>29</v>
      </c>
      <c r="D3398" t="s">
        <v>85</v>
      </c>
      <c r="E3398" t="s">
        <v>55</v>
      </c>
      <c r="F3398" t="s">
        <v>194</v>
      </c>
      <c r="G3398" t="s">
        <v>194</v>
      </c>
      <c r="H3398" t="s">
        <v>328</v>
      </c>
      <c r="I3398" s="2">
        <v>43381</v>
      </c>
      <c r="J3398">
        <v>8</v>
      </c>
      <c r="K3398">
        <v>32</v>
      </c>
      <c r="L3398" t="s">
        <v>329</v>
      </c>
      <c r="M3398" s="1">
        <v>0.36503472222222227</v>
      </c>
      <c r="N3398" t="s">
        <v>50</v>
      </c>
      <c r="O3398">
        <v>1</v>
      </c>
      <c r="Q3398" t="s">
        <v>334</v>
      </c>
      <c r="R3398" t="s">
        <v>52</v>
      </c>
      <c r="S3398">
        <v>25</v>
      </c>
      <c r="T3398">
        <v>20.124999679999998</v>
      </c>
      <c r="U3398">
        <v>0</v>
      </c>
      <c r="V3398">
        <v>0</v>
      </c>
      <c r="W3398">
        <v>0</v>
      </c>
      <c r="X3398" t="s">
        <v>331</v>
      </c>
      <c r="Y3398" t="s">
        <v>332</v>
      </c>
      <c r="Z3398">
        <v>1</v>
      </c>
      <c r="AA3398">
        <v>0</v>
      </c>
    </row>
    <row r="3399" spans="1:27" x14ac:dyDescent="0.25">
      <c r="A3399" t="s">
        <v>27</v>
      </c>
      <c r="B3399" t="s">
        <v>28</v>
      </c>
      <c r="C3399" t="s">
        <v>29</v>
      </c>
      <c r="D3399" t="s">
        <v>85</v>
      </c>
      <c r="E3399" t="s">
        <v>55</v>
      </c>
      <c r="F3399" t="s">
        <v>194</v>
      </c>
      <c r="G3399" t="s">
        <v>194</v>
      </c>
      <c r="H3399" t="s">
        <v>328</v>
      </c>
      <c r="I3399" s="2">
        <v>43381</v>
      </c>
      <c r="J3399">
        <v>8</v>
      </c>
      <c r="K3399">
        <v>32</v>
      </c>
      <c r="L3399" t="s">
        <v>329</v>
      </c>
      <c r="M3399" s="1">
        <v>0.39826388888888892</v>
      </c>
      <c r="N3399" t="s">
        <v>50</v>
      </c>
      <c r="O3399">
        <v>1</v>
      </c>
      <c r="Q3399" t="s">
        <v>333</v>
      </c>
      <c r="R3399" t="s">
        <v>52</v>
      </c>
      <c r="S3399">
        <v>20</v>
      </c>
      <c r="T3399">
        <v>16.099999749999998</v>
      </c>
      <c r="U3399">
        <v>0</v>
      </c>
      <c r="V3399">
        <v>0</v>
      </c>
      <c r="W3399">
        <v>0</v>
      </c>
      <c r="X3399" t="s">
        <v>331</v>
      </c>
      <c r="Y3399" t="s">
        <v>332</v>
      </c>
      <c r="Z3399">
        <v>1</v>
      </c>
      <c r="AA3399">
        <v>0</v>
      </c>
    </row>
    <row r="3400" spans="1:27" x14ac:dyDescent="0.25">
      <c r="A3400" t="s">
        <v>27</v>
      </c>
      <c r="B3400" t="s">
        <v>28</v>
      </c>
      <c r="C3400" t="s">
        <v>29</v>
      </c>
      <c r="D3400" t="s">
        <v>85</v>
      </c>
      <c r="E3400" t="s">
        <v>55</v>
      </c>
      <c r="F3400" t="s">
        <v>194</v>
      </c>
      <c r="G3400" t="s">
        <v>194</v>
      </c>
      <c r="H3400" t="s">
        <v>328</v>
      </c>
      <c r="I3400" s="2">
        <v>43381</v>
      </c>
      <c r="J3400">
        <v>8</v>
      </c>
      <c r="K3400">
        <v>32</v>
      </c>
      <c r="L3400" t="s">
        <v>329</v>
      </c>
      <c r="M3400" s="1">
        <v>0.49812499999999998</v>
      </c>
      <c r="N3400" t="s">
        <v>50</v>
      </c>
      <c r="O3400">
        <v>1</v>
      </c>
      <c r="Q3400" t="s">
        <v>333</v>
      </c>
      <c r="R3400" t="s">
        <v>52</v>
      </c>
      <c r="S3400">
        <v>20</v>
      </c>
      <c r="T3400">
        <v>16.099999749999998</v>
      </c>
      <c r="U3400">
        <v>0</v>
      </c>
      <c r="V3400">
        <v>0</v>
      </c>
      <c r="W3400">
        <v>0</v>
      </c>
      <c r="X3400" t="s">
        <v>331</v>
      </c>
      <c r="Y3400" t="s">
        <v>332</v>
      </c>
      <c r="Z3400">
        <v>1</v>
      </c>
      <c r="AA3400">
        <v>0</v>
      </c>
    </row>
    <row r="3401" spans="1:27" x14ac:dyDescent="0.25">
      <c r="A3401" t="s">
        <v>27</v>
      </c>
      <c r="B3401" t="s">
        <v>28</v>
      </c>
      <c r="C3401" t="s">
        <v>29</v>
      </c>
      <c r="D3401" t="s">
        <v>85</v>
      </c>
      <c r="E3401" t="s">
        <v>55</v>
      </c>
      <c r="F3401" t="s">
        <v>194</v>
      </c>
      <c r="G3401" t="s">
        <v>194</v>
      </c>
      <c r="H3401" t="s">
        <v>328</v>
      </c>
      <c r="I3401" s="2">
        <v>43381</v>
      </c>
      <c r="J3401">
        <v>8</v>
      </c>
      <c r="K3401">
        <v>32</v>
      </c>
      <c r="L3401" t="s">
        <v>329</v>
      </c>
      <c r="M3401" s="1">
        <v>0.51971064814814816</v>
      </c>
      <c r="N3401" t="s">
        <v>43</v>
      </c>
      <c r="O3401">
        <v>1</v>
      </c>
      <c r="Q3401" t="s">
        <v>333</v>
      </c>
      <c r="R3401" t="s">
        <v>52</v>
      </c>
      <c r="S3401">
        <v>20</v>
      </c>
      <c r="T3401">
        <v>16.099999749999998</v>
      </c>
      <c r="U3401">
        <v>0</v>
      </c>
      <c r="V3401">
        <v>0</v>
      </c>
      <c r="W3401">
        <v>0</v>
      </c>
      <c r="X3401" t="s">
        <v>331</v>
      </c>
      <c r="Y3401" t="s">
        <v>332</v>
      </c>
      <c r="Z3401">
        <v>1</v>
      </c>
      <c r="AA3401">
        <v>0</v>
      </c>
    </row>
    <row r="3402" spans="1:27" x14ac:dyDescent="0.25">
      <c r="A3402" t="s">
        <v>27</v>
      </c>
      <c r="B3402" t="s">
        <v>28</v>
      </c>
      <c r="C3402" t="s">
        <v>29</v>
      </c>
      <c r="D3402" t="s">
        <v>85</v>
      </c>
      <c r="E3402" t="s">
        <v>55</v>
      </c>
      <c r="F3402" t="s">
        <v>194</v>
      </c>
      <c r="G3402" t="s">
        <v>194</v>
      </c>
      <c r="H3402" t="s">
        <v>328</v>
      </c>
      <c r="I3402" s="2">
        <v>43381</v>
      </c>
      <c r="J3402">
        <v>8</v>
      </c>
      <c r="K3402">
        <v>32</v>
      </c>
      <c r="L3402" t="s">
        <v>329</v>
      </c>
      <c r="M3402" s="1">
        <v>0.62237268518518518</v>
      </c>
      <c r="N3402" t="s">
        <v>43</v>
      </c>
      <c r="O3402">
        <v>1</v>
      </c>
      <c r="Q3402" t="s">
        <v>334</v>
      </c>
      <c r="R3402" t="s">
        <v>52</v>
      </c>
      <c r="S3402">
        <v>25</v>
      </c>
      <c r="T3402">
        <v>20.124999679999998</v>
      </c>
      <c r="U3402">
        <v>0</v>
      </c>
      <c r="V3402">
        <v>0</v>
      </c>
      <c r="W3402">
        <v>0</v>
      </c>
      <c r="X3402" t="s">
        <v>331</v>
      </c>
      <c r="Y3402" t="s">
        <v>332</v>
      </c>
      <c r="Z3402">
        <v>1</v>
      </c>
      <c r="AA3402">
        <v>0</v>
      </c>
    </row>
    <row r="3403" spans="1:27" x14ac:dyDescent="0.25">
      <c r="A3403" t="s">
        <v>27</v>
      </c>
      <c r="B3403" t="s">
        <v>28</v>
      </c>
      <c r="C3403" t="s">
        <v>29</v>
      </c>
      <c r="D3403" t="s">
        <v>85</v>
      </c>
      <c r="E3403" t="s">
        <v>55</v>
      </c>
      <c r="F3403" t="s">
        <v>194</v>
      </c>
      <c r="G3403" t="s">
        <v>194</v>
      </c>
      <c r="H3403" t="s">
        <v>328</v>
      </c>
      <c r="I3403" s="2">
        <v>43381</v>
      </c>
      <c r="J3403">
        <v>8</v>
      </c>
      <c r="K3403">
        <v>32</v>
      </c>
      <c r="L3403" t="s">
        <v>329</v>
      </c>
      <c r="M3403" s="1">
        <v>0.65020833333333339</v>
      </c>
      <c r="N3403" t="s">
        <v>43</v>
      </c>
      <c r="O3403">
        <v>1</v>
      </c>
      <c r="Q3403" t="s">
        <v>334</v>
      </c>
      <c r="R3403" t="s">
        <v>52</v>
      </c>
      <c r="S3403">
        <v>25</v>
      </c>
      <c r="T3403">
        <v>20.124999679999998</v>
      </c>
      <c r="U3403">
        <v>0</v>
      </c>
      <c r="V3403">
        <v>0</v>
      </c>
      <c r="W3403">
        <v>0</v>
      </c>
      <c r="X3403" t="s">
        <v>331</v>
      </c>
      <c r="Y3403" t="s">
        <v>332</v>
      </c>
      <c r="Z3403">
        <v>1</v>
      </c>
      <c r="AA3403">
        <v>0</v>
      </c>
    </row>
    <row r="3404" spans="1:27" x14ac:dyDescent="0.25">
      <c r="A3404" t="s">
        <v>27</v>
      </c>
      <c r="B3404" t="s">
        <v>28</v>
      </c>
      <c r="C3404" t="s">
        <v>29</v>
      </c>
      <c r="D3404" t="s">
        <v>85</v>
      </c>
      <c r="E3404" t="s">
        <v>55</v>
      </c>
      <c r="F3404" t="s">
        <v>194</v>
      </c>
      <c r="G3404" t="s">
        <v>194</v>
      </c>
      <c r="H3404" t="s">
        <v>328</v>
      </c>
      <c r="I3404" s="2">
        <v>43381</v>
      </c>
      <c r="J3404">
        <v>8</v>
      </c>
      <c r="K3404">
        <v>32</v>
      </c>
      <c r="L3404" t="s">
        <v>329</v>
      </c>
      <c r="M3404" s="1">
        <v>0.69908564814814811</v>
      </c>
      <c r="N3404" t="s">
        <v>43</v>
      </c>
      <c r="O3404">
        <v>1</v>
      </c>
      <c r="Q3404" t="s">
        <v>335</v>
      </c>
      <c r="R3404" t="s">
        <v>52</v>
      </c>
      <c r="S3404">
        <v>20</v>
      </c>
      <c r="T3404">
        <v>16.099999749999998</v>
      </c>
      <c r="U3404">
        <v>0</v>
      </c>
      <c r="V3404">
        <v>0</v>
      </c>
      <c r="W3404">
        <v>0</v>
      </c>
      <c r="X3404" t="s">
        <v>331</v>
      </c>
      <c r="Y3404" t="s">
        <v>332</v>
      </c>
      <c r="Z3404">
        <v>1</v>
      </c>
      <c r="AA3404">
        <v>0</v>
      </c>
    </row>
    <row r="3405" spans="1:27" x14ac:dyDescent="0.25">
      <c r="A3405" t="s">
        <v>27</v>
      </c>
      <c r="B3405" t="s">
        <v>28</v>
      </c>
      <c r="C3405" t="s">
        <v>29</v>
      </c>
      <c r="D3405" t="s">
        <v>85</v>
      </c>
      <c r="E3405" t="s">
        <v>55</v>
      </c>
      <c r="F3405" t="s">
        <v>194</v>
      </c>
      <c r="G3405" t="s">
        <v>194</v>
      </c>
      <c r="H3405" t="s">
        <v>328</v>
      </c>
      <c r="I3405" s="2">
        <v>43381</v>
      </c>
      <c r="J3405">
        <v>8</v>
      </c>
      <c r="K3405">
        <v>32</v>
      </c>
      <c r="L3405" t="s">
        <v>329</v>
      </c>
      <c r="M3405" s="1">
        <v>0.81461805555555555</v>
      </c>
      <c r="N3405" t="s">
        <v>36</v>
      </c>
      <c r="O3405">
        <v>1</v>
      </c>
      <c r="Q3405" t="s">
        <v>335</v>
      </c>
      <c r="R3405" t="s">
        <v>52</v>
      </c>
      <c r="S3405">
        <v>20</v>
      </c>
      <c r="T3405">
        <v>16.099999749999998</v>
      </c>
      <c r="U3405">
        <v>0</v>
      </c>
      <c r="V3405">
        <v>0</v>
      </c>
      <c r="W3405">
        <v>0</v>
      </c>
      <c r="X3405" t="s">
        <v>331</v>
      </c>
      <c r="Y3405" t="s">
        <v>332</v>
      </c>
      <c r="Z3405">
        <v>1</v>
      </c>
      <c r="AA3405">
        <v>0</v>
      </c>
    </row>
    <row r="3406" spans="1:27" x14ac:dyDescent="0.25">
      <c r="A3406" t="s">
        <v>27</v>
      </c>
      <c r="B3406" t="s">
        <v>28</v>
      </c>
      <c r="C3406" t="s">
        <v>29</v>
      </c>
      <c r="D3406" t="s">
        <v>85</v>
      </c>
      <c r="E3406" t="s">
        <v>55</v>
      </c>
      <c r="F3406" t="s">
        <v>194</v>
      </c>
      <c r="G3406" t="s">
        <v>194</v>
      </c>
      <c r="H3406" t="s">
        <v>328</v>
      </c>
      <c r="I3406" s="2">
        <v>43381</v>
      </c>
      <c r="J3406">
        <v>8</v>
      </c>
      <c r="K3406">
        <v>32</v>
      </c>
      <c r="L3406" t="s">
        <v>329</v>
      </c>
      <c r="M3406" s="1">
        <v>0.8534722222222223</v>
      </c>
      <c r="N3406" t="s">
        <v>36</v>
      </c>
      <c r="O3406">
        <v>1</v>
      </c>
      <c r="Q3406" t="s">
        <v>335</v>
      </c>
      <c r="R3406" t="s">
        <v>52</v>
      </c>
      <c r="S3406">
        <v>20</v>
      </c>
      <c r="T3406">
        <v>16.099999749999998</v>
      </c>
      <c r="U3406">
        <v>0</v>
      </c>
      <c r="V3406">
        <v>0</v>
      </c>
      <c r="W3406">
        <v>0</v>
      </c>
      <c r="X3406" t="s">
        <v>331</v>
      </c>
      <c r="Y3406" t="s">
        <v>332</v>
      </c>
      <c r="Z3406">
        <v>1</v>
      </c>
      <c r="AA3406">
        <v>0</v>
      </c>
    </row>
    <row r="3407" spans="1:27" x14ac:dyDescent="0.25">
      <c r="A3407" t="s">
        <v>27</v>
      </c>
      <c r="B3407" t="s">
        <v>28</v>
      </c>
      <c r="C3407" t="s">
        <v>29</v>
      </c>
      <c r="D3407" t="s">
        <v>85</v>
      </c>
      <c r="E3407" t="s">
        <v>55</v>
      </c>
      <c r="F3407" t="s">
        <v>194</v>
      </c>
      <c r="G3407" t="s">
        <v>194</v>
      </c>
      <c r="H3407" t="s">
        <v>328</v>
      </c>
      <c r="I3407" s="2">
        <v>43412</v>
      </c>
      <c r="J3407">
        <v>8</v>
      </c>
      <c r="K3407">
        <v>32</v>
      </c>
      <c r="L3407" t="s">
        <v>329</v>
      </c>
      <c r="M3407" s="1">
        <v>0.90983796296296304</v>
      </c>
      <c r="N3407" t="s">
        <v>36</v>
      </c>
      <c r="O3407">
        <v>1</v>
      </c>
      <c r="Q3407" t="s">
        <v>335</v>
      </c>
      <c r="R3407" t="s">
        <v>52</v>
      </c>
      <c r="S3407">
        <v>20</v>
      </c>
      <c r="T3407">
        <v>16.099999749999998</v>
      </c>
      <c r="U3407">
        <v>0</v>
      </c>
      <c r="V3407">
        <v>0</v>
      </c>
      <c r="W3407">
        <v>0</v>
      </c>
      <c r="X3407" t="s">
        <v>331</v>
      </c>
      <c r="Y3407" t="s">
        <v>332</v>
      </c>
      <c r="Z3407">
        <v>1</v>
      </c>
      <c r="AA3407">
        <v>0</v>
      </c>
    </row>
    <row r="3408" spans="1:27" x14ac:dyDescent="0.25">
      <c r="A3408" t="s">
        <v>27</v>
      </c>
      <c r="B3408" t="s">
        <v>28</v>
      </c>
      <c r="C3408" t="s">
        <v>29</v>
      </c>
      <c r="D3408" t="s">
        <v>85</v>
      </c>
      <c r="E3408" t="s">
        <v>55</v>
      </c>
      <c r="F3408" t="s">
        <v>194</v>
      </c>
      <c r="G3408" t="s">
        <v>194</v>
      </c>
      <c r="H3408" t="s">
        <v>328</v>
      </c>
      <c r="I3408" t="s">
        <v>149</v>
      </c>
      <c r="J3408">
        <v>8</v>
      </c>
      <c r="K3408">
        <v>33</v>
      </c>
      <c r="L3408" t="s">
        <v>329</v>
      </c>
      <c r="M3408" s="1">
        <v>0.44366898148148143</v>
      </c>
      <c r="N3408" t="s">
        <v>50</v>
      </c>
      <c r="O3408">
        <v>1</v>
      </c>
      <c r="Q3408" t="s">
        <v>333</v>
      </c>
      <c r="R3408" t="s">
        <v>52</v>
      </c>
      <c r="S3408">
        <v>20</v>
      </c>
      <c r="T3408">
        <v>16.099999749999998</v>
      </c>
      <c r="U3408">
        <v>0</v>
      </c>
      <c r="V3408">
        <v>0</v>
      </c>
      <c r="W3408">
        <v>0</v>
      </c>
      <c r="X3408" t="s">
        <v>331</v>
      </c>
      <c r="Y3408" t="s">
        <v>332</v>
      </c>
      <c r="Z3408">
        <v>1</v>
      </c>
      <c r="AA3408">
        <v>0</v>
      </c>
    </row>
    <row r="3409" spans="1:27" x14ac:dyDescent="0.25">
      <c r="A3409" t="s">
        <v>27</v>
      </c>
      <c r="B3409" t="s">
        <v>28</v>
      </c>
      <c r="C3409" t="s">
        <v>29</v>
      </c>
      <c r="D3409" t="s">
        <v>85</v>
      </c>
      <c r="E3409" t="s">
        <v>55</v>
      </c>
      <c r="F3409" t="s">
        <v>194</v>
      </c>
      <c r="G3409" t="s">
        <v>194</v>
      </c>
      <c r="H3409" t="s">
        <v>328</v>
      </c>
      <c r="I3409" t="s">
        <v>149</v>
      </c>
      <c r="J3409">
        <v>8</v>
      </c>
      <c r="K3409">
        <v>33</v>
      </c>
      <c r="L3409" t="s">
        <v>329</v>
      </c>
      <c r="M3409" s="1">
        <v>0.48491898148148144</v>
      </c>
      <c r="N3409" t="s">
        <v>50</v>
      </c>
      <c r="O3409">
        <v>1</v>
      </c>
      <c r="Q3409" t="s">
        <v>333</v>
      </c>
      <c r="R3409" t="s">
        <v>52</v>
      </c>
      <c r="S3409">
        <v>20</v>
      </c>
      <c r="T3409">
        <v>16.099999749999998</v>
      </c>
      <c r="U3409">
        <v>0</v>
      </c>
      <c r="V3409">
        <v>0</v>
      </c>
      <c r="W3409">
        <v>0</v>
      </c>
      <c r="X3409" t="s">
        <v>331</v>
      </c>
      <c r="Y3409" t="s">
        <v>332</v>
      </c>
      <c r="Z3409">
        <v>1</v>
      </c>
      <c r="AA3409">
        <v>0</v>
      </c>
    </row>
    <row r="3410" spans="1:27" x14ac:dyDescent="0.25">
      <c r="A3410" t="s">
        <v>27</v>
      </c>
      <c r="B3410" t="s">
        <v>28</v>
      </c>
      <c r="C3410" t="s">
        <v>29</v>
      </c>
      <c r="D3410" t="s">
        <v>85</v>
      </c>
      <c r="E3410" t="s">
        <v>55</v>
      </c>
      <c r="F3410" t="s">
        <v>194</v>
      </c>
      <c r="G3410" t="s">
        <v>194</v>
      </c>
      <c r="H3410" t="s">
        <v>328</v>
      </c>
      <c r="I3410" t="s">
        <v>149</v>
      </c>
      <c r="J3410">
        <v>8</v>
      </c>
      <c r="K3410">
        <v>33</v>
      </c>
      <c r="L3410" t="s">
        <v>329</v>
      </c>
      <c r="M3410" s="1">
        <v>0.50569444444444445</v>
      </c>
      <c r="N3410" t="s">
        <v>43</v>
      </c>
      <c r="O3410">
        <v>1</v>
      </c>
      <c r="Q3410" t="s">
        <v>330</v>
      </c>
      <c r="R3410" t="s">
        <v>52</v>
      </c>
      <c r="S3410">
        <v>25</v>
      </c>
      <c r="T3410">
        <v>20.124999679999998</v>
      </c>
      <c r="U3410">
        <v>0</v>
      </c>
      <c r="V3410">
        <v>0</v>
      </c>
      <c r="W3410">
        <v>0</v>
      </c>
      <c r="X3410" t="s">
        <v>331</v>
      </c>
      <c r="Y3410" t="s">
        <v>332</v>
      </c>
      <c r="Z3410">
        <v>1</v>
      </c>
      <c r="AA3410">
        <v>0</v>
      </c>
    </row>
    <row r="3411" spans="1:27" x14ac:dyDescent="0.25">
      <c r="A3411" t="s">
        <v>27</v>
      </c>
      <c r="B3411" t="s">
        <v>28</v>
      </c>
      <c r="C3411" t="s">
        <v>29</v>
      </c>
      <c r="D3411" t="s">
        <v>85</v>
      </c>
      <c r="E3411" t="s">
        <v>55</v>
      </c>
      <c r="F3411" t="s">
        <v>194</v>
      </c>
      <c r="G3411" t="s">
        <v>194</v>
      </c>
      <c r="H3411" t="s">
        <v>328</v>
      </c>
      <c r="I3411" t="s">
        <v>149</v>
      </c>
      <c r="J3411">
        <v>8</v>
      </c>
      <c r="K3411">
        <v>33</v>
      </c>
      <c r="L3411" t="s">
        <v>329</v>
      </c>
      <c r="M3411" s="1">
        <v>0.62648148148148153</v>
      </c>
      <c r="N3411" t="s">
        <v>43</v>
      </c>
      <c r="O3411">
        <v>1</v>
      </c>
      <c r="Q3411" t="s">
        <v>334</v>
      </c>
      <c r="R3411" t="s">
        <v>52</v>
      </c>
      <c r="S3411">
        <v>25</v>
      </c>
      <c r="T3411">
        <v>20.124999679999998</v>
      </c>
      <c r="U3411">
        <v>0</v>
      </c>
      <c r="V3411">
        <v>0</v>
      </c>
      <c r="W3411">
        <v>0</v>
      </c>
      <c r="X3411" t="s">
        <v>331</v>
      </c>
      <c r="Y3411" t="s">
        <v>332</v>
      </c>
      <c r="Z3411">
        <v>1</v>
      </c>
      <c r="AA3411">
        <v>0</v>
      </c>
    </row>
    <row r="3412" spans="1:27" x14ac:dyDescent="0.25">
      <c r="A3412" t="s">
        <v>27</v>
      </c>
      <c r="B3412" t="s">
        <v>28</v>
      </c>
      <c r="C3412" t="s">
        <v>29</v>
      </c>
      <c r="D3412" t="s">
        <v>85</v>
      </c>
      <c r="E3412" t="s">
        <v>55</v>
      </c>
      <c r="F3412" t="s">
        <v>194</v>
      </c>
      <c r="G3412" t="s">
        <v>194</v>
      </c>
      <c r="H3412" t="s">
        <v>328</v>
      </c>
      <c r="I3412" t="s">
        <v>149</v>
      </c>
      <c r="J3412">
        <v>8</v>
      </c>
      <c r="K3412">
        <v>33</v>
      </c>
      <c r="L3412" t="s">
        <v>329</v>
      </c>
      <c r="M3412" s="1">
        <v>0.64844907407407404</v>
      </c>
      <c r="N3412" t="s">
        <v>43</v>
      </c>
      <c r="O3412">
        <v>1</v>
      </c>
      <c r="Q3412" t="s">
        <v>334</v>
      </c>
      <c r="R3412" t="s">
        <v>52</v>
      </c>
      <c r="S3412">
        <v>25</v>
      </c>
      <c r="T3412">
        <v>20.124999679999998</v>
      </c>
      <c r="U3412">
        <v>0</v>
      </c>
      <c r="V3412">
        <v>0</v>
      </c>
      <c r="W3412">
        <v>0</v>
      </c>
      <c r="X3412" t="s">
        <v>331</v>
      </c>
      <c r="Y3412" t="s">
        <v>332</v>
      </c>
      <c r="Z3412">
        <v>1</v>
      </c>
      <c r="AA3412">
        <v>0</v>
      </c>
    </row>
    <row r="3413" spans="1:27" x14ac:dyDescent="0.25">
      <c r="A3413" t="s">
        <v>27</v>
      </c>
      <c r="B3413" t="s">
        <v>28</v>
      </c>
      <c r="C3413" t="s">
        <v>29</v>
      </c>
      <c r="D3413" t="s">
        <v>85</v>
      </c>
      <c r="E3413" t="s">
        <v>55</v>
      </c>
      <c r="F3413" t="s">
        <v>194</v>
      </c>
      <c r="G3413" t="s">
        <v>194</v>
      </c>
      <c r="H3413" t="s">
        <v>328</v>
      </c>
      <c r="I3413" t="s">
        <v>149</v>
      </c>
      <c r="J3413">
        <v>8</v>
      </c>
      <c r="K3413">
        <v>33</v>
      </c>
      <c r="L3413" t="s">
        <v>329</v>
      </c>
      <c r="M3413" s="1">
        <v>0.68896990740740749</v>
      </c>
      <c r="N3413" t="s">
        <v>43</v>
      </c>
      <c r="O3413">
        <v>1</v>
      </c>
      <c r="Q3413" t="s">
        <v>335</v>
      </c>
      <c r="R3413" t="s">
        <v>52</v>
      </c>
      <c r="S3413">
        <v>20</v>
      </c>
      <c r="T3413">
        <v>16.099999749999998</v>
      </c>
      <c r="U3413">
        <v>0</v>
      </c>
      <c r="V3413">
        <v>0</v>
      </c>
      <c r="W3413">
        <v>0</v>
      </c>
      <c r="X3413" t="s">
        <v>331</v>
      </c>
      <c r="Y3413" t="s">
        <v>332</v>
      </c>
      <c r="Z3413">
        <v>1</v>
      </c>
      <c r="AA3413">
        <v>0</v>
      </c>
    </row>
    <row r="3414" spans="1:27" x14ac:dyDescent="0.25">
      <c r="A3414" t="s">
        <v>27</v>
      </c>
      <c r="B3414" t="s">
        <v>28</v>
      </c>
      <c r="C3414" t="s">
        <v>29</v>
      </c>
      <c r="D3414" t="s">
        <v>85</v>
      </c>
      <c r="E3414" t="s">
        <v>55</v>
      </c>
      <c r="F3414" t="s">
        <v>194</v>
      </c>
      <c r="G3414" t="s">
        <v>194</v>
      </c>
      <c r="H3414" t="s">
        <v>328</v>
      </c>
      <c r="I3414" t="s">
        <v>149</v>
      </c>
      <c r="J3414">
        <v>8</v>
      </c>
      <c r="K3414">
        <v>33</v>
      </c>
      <c r="L3414" t="s">
        <v>329</v>
      </c>
      <c r="M3414" s="1">
        <v>0.8271412037037037</v>
      </c>
      <c r="N3414" t="s">
        <v>36</v>
      </c>
      <c r="O3414">
        <v>1</v>
      </c>
      <c r="Q3414" t="s">
        <v>335</v>
      </c>
      <c r="R3414" t="s">
        <v>52</v>
      </c>
      <c r="S3414">
        <v>20</v>
      </c>
      <c r="T3414">
        <v>16.099999749999998</v>
      </c>
      <c r="U3414">
        <v>0</v>
      </c>
      <c r="V3414">
        <v>0</v>
      </c>
      <c r="W3414">
        <v>0</v>
      </c>
      <c r="X3414" t="s">
        <v>331</v>
      </c>
      <c r="Y3414" t="s">
        <v>332</v>
      </c>
      <c r="Z3414">
        <v>1</v>
      </c>
      <c r="AA3414">
        <v>0</v>
      </c>
    </row>
    <row r="3415" spans="1:27" x14ac:dyDescent="0.25">
      <c r="A3415" t="s">
        <v>27</v>
      </c>
      <c r="B3415" t="s">
        <v>28</v>
      </c>
      <c r="C3415" t="s">
        <v>29</v>
      </c>
      <c r="D3415" t="s">
        <v>85</v>
      </c>
      <c r="E3415" t="s">
        <v>55</v>
      </c>
      <c r="F3415" t="s">
        <v>194</v>
      </c>
      <c r="G3415" t="s">
        <v>194</v>
      </c>
      <c r="H3415" t="s">
        <v>328</v>
      </c>
      <c r="I3415" t="s">
        <v>149</v>
      </c>
      <c r="J3415">
        <v>8</v>
      </c>
      <c r="K3415">
        <v>33</v>
      </c>
      <c r="L3415" t="s">
        <v>329</v>
      </c>
      <c r="M3415" s="1">
        <v>0.85295138888888899</v>
      </c>
      <c r="N3415" t="s">
        <v>36</v>
      </c>
      <c r="O3415">
        <v>1</v>
      </c>
      <c r="Q3415" t="s">
        <v>335</v>
      </c>
      <c r="R3415" t="s">
        <v>52</v>
      </c>
      <c r="S3415">
        <v>20</v>
      </c>
      <c r="T3415">
        <v>16.099999749999998</v>
      </c>
      <c r="U3415">
        <v>0</v>
      </c>
      <c r="V3415">
        <v>0</v>
      </c>
      <c r="W3415">
        <v>0</v>
      </c>
      <c r="X3415" t="s">
        <v>331</v>
      </c>
      <c r="Y3415" t="s">
        <v>332</v>
      </c>
      <c r="Z3415">
        <v>1</v>
      </c>
      <c r="AA3415">
        <v>0</v>
      </c>
    </row>
    <row r="3416" spans="1:27" x14ac:dyDescent="0.25">
      <c r="A3416" t="s">
        <v>27</v>
      </c>
      <c r="B3416" t="s">
        <v>28</v>
      </c>
      <c r="C3416" t="s">
        <v>29</v>
      </c>
      <c r="D3416" t="s">
        <v>85</v>
      </c>
      <c r="E3416" t="s">
        <v>55</v>
      </c>
      <c r="F3416" t="s">
        <v>194</v>
      </c>
      <c r="G3416" t="s">
        <v>194</v>
      </c>
      <c r="H3416" t="s">
        <v>328</v>
      </c>
      <c r="I3416" t="s">
        <v>149</v>
      </c>
      <c r="J3416">
        <v>8</v>
      </c>
      <c r="K3416">
        <v>33</v>
      </c>
      <c r="L3416" t="s">
        <v>329</v>
      </c>
      <c r="M3416" s="1">
        <v>0.85343750000000007</v>
      </c>
      <c r="N3416" t="s">
        <v>36</v>
      </c>
      <c r="O3416">
        <v>1</v>
      </c>
      <c r="Q3416" t="s">
        <v>334</v>
      </c>
      <c r="R3416" t="s">
        <v>52</v>
      </c>
      <c r="S3416">
        <v>25</v>
      </c>
      <c r="T3416">
        <v>20.124999679999998</v>
      </c>
      <c r="U3416">
        <v>0</v>
      </c>
      <c r="V3416">
        <v>0</v>
      </c>
      <c r="W3416">
        <v>0</v>
      </c>
      <c r="X3416" t="s">
        <v>331</v>
      </c>
      <c r="Y3416" t="s">
        <v>332</v>
      </c>
      <c r="Z3416">
        <v>1</v>
      </c>
      <c r="AA3416">
        <v>0</v>
      </c>
    </row>
    <row r="3417" spans="1:27" x14ac:dyDescent="0.25">
      <c r="A3417" t="s">
        <v>27</v>
      </c>
      <c r="B3417" t="s">
        <v>28</v>
      </c>
      <c r="C3417" t="s">
        <v>29</v>
      </c>
      <c r="D3417" t="s">
        <v>85</v>
      </c>
      <c r="E3417" t="s">
        <v>55</v>
      </c>
      <c r="F3417" t="s">
        <v>194</v>
      </c>
      <c r="G3417" t="s">
        <v>194</v>
      </c>
      <c r="H3417" t="s">
        <v>328</v>
      </c>
      <c r="I3417" t="s">
        <v>176</v>
      </c>
      <c r="J3417">
        <v>8</v>
      </c>
      <c r="K3417">
        <v>33</v>
      </c>
      <c r="L3417" t="s">
        <v>329</v>
      </c>
      <c r="M3417" s="1">
        <v>0.43848379629629625</v>
      </c>
      <c r="N3417" t="s">
        <v>50</v>
      </c>
      <c r="O3417">
        <v>1</v>
      </c>
      <c r="Q3417" t="s">
        <v>333</v>
      </c>
      <c r="R3417" t="s">
        <v>52</v>
      </c>
      <c r="S3417">
        <v>20</v>
      </c>
      <c r="T3417">
        <v>16.099999749999998</v>
      </c>
      <c r="U3417">
        <v>0</v>
      </c>
      <c r="V3417">
        <v>0</v>
      </c>
      <c r="W3417">
        <v>0</v>
      </c>
      <c r="X3417" t="s">
        <v>331</v>
      </c>
      <c r="Y3417" t="s">
        <v>332</v>
      </c>
      <c r="Z3417">
        <v>1</v>
      </c>
      <c r="AA3417">
        <v>0</v>
      </c>
    </row>
    <row r="3418" spans="1:27" x14ac:dyDescent="0.25">
      <c r="A3418" t="s">
        <v>27</v>
      </c>
      <c r="B3418" t="s">
        <v>28</v>
      </c>
      <c r="C3418" t="s">
        <v>29</v>
      </c>
      <c r="D3418" t="s">
        <v>85</v>
      </c>
      <c r="E3418" t="s">
        <v>55</v>
      </c>
      <c r="F3418" t="s">
        <v>194</v>
      </c>
      <c r="G3418" t="s">
        <v>194</v>
      </c>
      <c r="H3418" t="s">
        <v>328</v>
      </c>
      <c r="I3418" t="s">
        <v>176</v>
      </c>
      <c r="J3418">
        <v>8</v>
      </c>
      <c r="K3418">
        <v>33</v>
      </c>
      <c r="L3418" t="s">
        <v>329</v>
      </c>
      <c r="M3418" s="1">
        <v>0.48317129629629635</v>
      </c>
      <c r="N3418" t="s">
        <v>50</v>
      </c>
      <c r="O3418">
        <v>1</v>
      </c>
      <c r="Q3418" t="s">
        <v>333</v>
      </c>
      <c r="R3418" t="s">
        <v>52</v>
      </c>
      <c r="S3418">
        <v>20</v>
      </c>
      <c r="T3418">
        <v>16.099999749999998</v>
      </c>
      <c r="U3418">
        <v>0</v>
      </c>
      <c r="V3418">
        <v>0</v>
      </c>
      <c r="W3418">
        <v>0</v>
      </c>
      <c r="X3418" t="s">
        <v>331</v>
      </c>
      <c r="Y3418" t="s">
        <v>332</v>
      </c>
      <c r="Z3418">
        <v>1</v>
      </c>
      <c r="AA3418">
        <v>0</v>
      </c>
    </row>
    <row r="3419" spans="1:27" x14ac:dyDescent="0.25">
      <c r="A3419" t="s">
        <v>27</v>
      </c>
      <c r="B3419" t="s">
        <v>28</v>
      </c>
      <c r="C3419" t="s">
        <v>29</v>
      </c>
      <c r="D3419" t="s">
        <v>85</v>
      </c>
      <c r="E3419" t="s">
        <v>55</v>
      </c>
      <c r="F3419" t="s">
        <v>194</v>
      </c>
      <c r="G3419" t="s">
        <v>194</v>
      </c>
      <c r="H3419" t="s">
        <v>328</v>
      </c>
      <c r="I3419" t="s">
        <v>176</v>
      </c>
      <c r="J3419">
        <v>8</v>
      </c>
      <c r="K3419">
        <v>33</v>
      </c>
      <c r="L3419" t="s">
        <v>329</v>
      </c>
      <c r="M3419" s="1">
        <v>0.57596064814814818</v>
      </c>
      <c r="N3419" t="s">
        <v>43</v>
      </c>
      <c r="O3419">
        <v>1</v>
      </c>
      <c r="Q3419" t="s">
        <v>334</v>
      </c>
      <c r="R3419" t="s">
        <v>52</v>
      </c>
      <c r="S3419">
        <v>25</v>
      </c>
      <c r="T3419">
        <v>20.124999679999998</v>
      </c>
      <c r="U3419">
        <v>0</v>
      </c>
      <c r="V3419">
        <v>0</v>
      </c>
      <c r="W3419">
        <v>0</v>
      </c>
      <c r="X3419" t="s">
        <v>331</v>
      </c>
      <c r="Y3419" t="s">
        <v>332</v>
      </c>
      <c r="Z3419">
        <v>1</v>
      </c>
      <c r="AA3419">
        <v>0</v>
      </c>
    </row>
    <row r="3420" spans="1:27" x14ac:dyDescent="0.25">
      <c r="A3420" t="s">
        <v>27</v>
      </c>
      <c r="B3420" t="s">
        <v>28</v>
      </c>
      <c r="C3420" t="s">
        <v>29</v>
      </c>
      <c r="D3420" t="s">
        <v>85</v>
      </c>
      <c r="E3420" t="s">
        <v>55</v>
      </c>
      <c r="F3420" t="s">
        <v>194</v>
      </c>
      <c r="G3420" t="s">
        <v>194</v>
      </c>
      <c r="H3420" t="s">
        <v>328</v>
      </c>
      <c r="I3420" t="s">
        <v>176</v>
      </c>
      <c r="J3420">
        <v>8</v>
      </c>
      <c r="K3420">
        <v>33</v>
      </c>
      <c r="L3420" t="s">
        <v>329</v>
      </c>
      <c r="M3420" s="1">
        <v>0.62482638888888886</v>
      </c>
      <c r="N3420" t="s">
        <v>43</v>
      </c>
      <c r="O3420">
        <v>1</v>
      </c>
      <c r="Q3420" t="s">
        <v>334</v>
      </c>
      <c r="R3420" t="s">
        <v>52</v>
      </c>
      <c r="S3420">
        <v>25</v>
      </c>
      <c r="T3420">
        <v>20.124999679999998</v>
      </c>
      <c r="U3420">
        <v>0</v>
      </c>
      <c r="V3420">
        <v>0</v>
      </c>
      <c r="W3420">
        <v>0</v>
      </c>
      <c r="X3420" t="s">
        <v>331</v>
      </c>
      <c r="Y3420" t="s">
        <v>332</v>
      </c>
      <c r="Z3420">
        <v>1</v>
      </c>
      <c r="AA3420">
        <v>0</v>
      </c>
    </row>
    <row r="3421" spans="1:27" x14ac:dyDescent="0.25">
      <c r="A3421" t="s">
        <v>27</v>
      </c>
      <c r="B3421" t="s">
        <v>28</v>
      </c>
      <c r="C3421" t="s">
        <v>29</v>
      </c>
      <c r="D3421" t="s">
        <v>85</v>
      </c>
      <c r="E3421" t="s">
        <v>55</v>
      </c>
      <c r="F3421" t="s">
        <v>194</v>
      </c>
      <c r="G3421" t="s">
        <v>194</v>
      </c>
      <c r="H3421" t="s">
        <v>328</v>
      </c>
      <c r="I3421" t="s">
        <v>176</v>
      </c>
      <c r="J3421">
        <v>8</v>
      </c>
      <c r="K3421">
        <v>33</v>
      </c>
      <c r="L3421" t="s">
        <v>329</v>
      </c>
      <c r="M3421" s="1">
        <v>0.64887731481481481</v>
      </c>
      <c r="N3421" t="s">
        <v>43</v>
      </c>
      <c r="O3421">
        <v>1</v>
      </c>
      <c r="Q3421" t="s">
        <v>334</v>
      </c>
      <c r="R3421" t="s">
        <v>52</v>
      </c>
      <c r="S3421">
        <v>25</v>
      </c>
      <c r="T3421">
        <v>20.124999679999998</v>
      </c>
      <c r="U3421">
        <v>0</v>
      </c>
      <c r="V3421">
        <v>0</v>
      </c>
      <c r="W3421">
        <v>0</v>
      </c>
      <c r="X3421" t="s">
        <v>331</v>
      </c>
      <c r="Y3421" t="s">
        <v>332</v>
      </c>
      <c r="Z3421">
        <v>1</v>
      </c>
      <c r="AA3421">
        <v>0</v>
      </c>
    </row>
    <row r="3422" spans="1:27" x14ac:dyDescent="0.25">
      <c r="A3422" t="s">
        <v>27</v>
      </c>
      <c r="B3422" t="s">
        <v>28</v>
      </c>
      <c r="C3422" t="s">
        <v>29</v>
      </c>
      <c r="D3422" t="s">
        <v>85</v>
      </c>
      <c r="E3422" t="s">
        <v>55</v>
      </c>
      <c r="F3422" t="s">
        <v>194</v>
      </c>
      <c r="G3422" t="s">
        <v>194</v>
      </c>
      <c r="H3422" t="s">
        <v>328</v>
      </c>
      <c r="I3422" t="s">
        <v>176</v>
      </c>
      <c r="J3422">
        <v>8</v>
      </c>
      <c r="K3422">
        <v>33</v>
      </c>
      <c r="L3422" t="s">
        <v>329</v>
      </c>
      <c r="M3422" s="1">
        <v>0.68061342592592589</v>
      </c>
      <c r="N3422" t="s">
        <v>43</v>
      </c>
      <c r="O3422">
        <v>1</v>
      </c>
      <c r="Q3422" t="s">
        <v>334</v>
      </c>
      <c r="R3422" t="s">
        <v>52</v>
      </c>
      <c r="S3422">
        <v>25</v>
      </c>
      <c r="T3422">
        <v>20.124999679999998</v>
      </c>
      <c r="U3422">
        <v>0</v>
      </c>
      <c r="V3422">
        <v>0</v>
      </c>
      <c r="W3422">
        <v>0</v>
      </c>
      <c r="X3422" t="s">
        <v>331</v>
      </c>
      <c r="Y3422" t="s">
        <v>332</v>
      </c>
      <c r="Z3422">
        <v>1</v>
      </c>
      <c r="AA3422">
        <v>0</v>
      </c>
    </row>
    <row r="3423" spans="1:27" x14ac:dyDescent="0.25">
      <c r="A3423" t="s">
        <v>27</v>
      </c>
      <c r="B3423" t="s">
        <v>28</v>
      </c>
      <c r="C3423" t="s">
        <v>29</v>
      </c>
      <c r="D3423" t="s">
        <v>85</v>
      </c>
      <c r="E3423" t="s">
        <v>55</v>
      </c>
      <c r="F3423" t="s">
        <v>194</v>
      </c>
      <c r="G3423" t="s">
        <v>194</v>
      </c>
      <c r="H3423" t="s">
        <v>328</v>
      </c>
      <c r="I3423" t="s">
        <v>176</v>
      </c>
      <c r="J3423">
        <v>8</v>
      </c>
      <c r="K3423">
        <v>33</v>
      </c>
      <c r="L3423" t="s">
        <v>329</v>
      </c>
      <c r="M3423" s="1">
        <v>0.70038194444444446</v>
      </c>
      <c r="N3423" t="s">
        <v>43</v>
      </c>
      <c r="O3423">
        <v>1</v>
      </c>
      <c r="Q3423" t="s">
        <v>335</v>
      </c>
      <c r="R3423" t="s">
        <v>52</v>
      </c>
      <c r="S3423">
        <v>20</v>
      </c>
      <c r="T3423">
        <v>16.099999749999998</v>
      </c>
      <c r="U3423">
        <v>0</v>
      </c>
      <c r="V3423">
        <v>0</v>
      </c>
      <c r="W3423">
        <v>0</v>
      </c>
      <c r="X3423" t="s">
        <v>331</v>
      </c>
      <c r="Y3423" t="s">
        <v>332</v>
      </c>
      <c r="Z3423">
        <v>1</v>
      </c>
      <c r="AA3423">
        <v>0</v>
      </c>
    </row>
    <row r="3424" spans="1:27" x14ac:dyDescent="0.25">
      <c r="A3424" t="s">
        <v>27</v>
      </c>
      <c r="B3424" t="s">
        <v>28</v>
      </c>
      <c r="C3424" t="s">
        <v>29</v>
      </c>
      <c r="D3424" t="s">
        <v>85</v>
      </c>
      <c r="E3424" t="s">
        <v>55</v>
      </c>
      <c r="F3424" t="s">
        <v>194</v>
      </c>
      <c r="G3424" t="s">
        <v>194</v>
      </c>
      <c r="H3424" t="s">
        <v>328</v>
      </c>
      <c r="I3424" t="s">
        <v>176</v>
      </c>
      <c r="J3424">
        <v>8</v>
      </c>
      <c r="K3424">
        <v>33</v>
      </c>
      <c r="L3424" t="s">
        <v>329</v>
      </c>
      <c r="M3424" s="1">
        <v>0.82178240740740749</v>
      </c>
      <c r="N3424" t="s">
        <v>36</v>
      </c>
      <c r="O3424">
        <v>1</v>
      </c>
      <c r="Q3424" t="s">
        <v>335</v>
      </c>
      <c r="R3424" t="s">
        <v>52</v>
      </c>
      <c r="S3424">
        <v>20</v>
      </c>
      <c r="T3424">
        <v>16.099999749999998</v>
      </c>
      <c r="U3424">
        <v>0</v>
      </c>
      <c r="V3424">
        <v>0</v>
      </c>
      <c r="W3424">
        <v>0</v>
      </c>
      <c r="X3424" t="s">
        <v>331</v>
      </c>
      <c r="Y3424" t="s">
        <v>332</v>
      </c>
      <c r="Z3424">
        <v>1</v>
      </c>
      <c r="AA3424">
        <v>0</v>
      </c>
    </row>
    <row r="3425" spans="1:27" x14ac:dyDescent="0.25">
      <c r="A3425" t="s">
        <v>27</v>
      </c>
      <c r="B3425" t="s">
        <v>28</v>
      </c>
      <c r="C3425" t="s">
        <v>29</v>
      </c>
      <c r="D3425" t="s">
        <v>85</v>
      </c>
      <c r="E3425" t="s">
        <v>55</v>
      </c>
      <c r="F3425" t="s">
        <v>194</v>
      </c>
      <c r="G3425" t="s">
        <v>194</v>
      </c>
      <c r="H3425" t="s">
        <v>328</v>
      </c>
      <c r="I3425" t="s">
        <v>176</v>
      </c>
      <c r="J3425">
        <v>8</v>
      </c>
      <c r="K3425">
        <v>33</v>
      </c>
      <c r="L3425" t="s">
        <v>329</v>
      </c>
      <c r="M3425" s="1">
        <v>0.85454861111111102</v>
      </c>
      <c r="N3425" t="s">
        <v>36</v>
      </c>
      <c r="O3425">
        <v>1</v>
      </c>
      <c r="Q3425" t="s">
        <v>335</v>
      </c>
      <c r="R3425" t="s">
        <v>52</v>
      </c>
      <c r="S3425">
        <v>20</v>
      </c>
      <c r="T3425">
        <v>16.099999749999998</v>
      </c>
      <c r="U3425">
        <v>0</v>
      </c>
      <c r="V3425">
        <v>0</v>
      </c>
      <c r="W3425">
        <v>0</v>
      </c>
      <c r="X3425" t="s">
        <v>331</v>
      </c>
      <c r="Y3425" t="s">
        <v>332</v>
      </c>
      <c r="Z3425">
        <v>1</v>
      </c>
      <c r="AA3425">
        <v>0</v>
      </c>
    </row>
    <row r="3426" spans="1:27" x14ac:dyDescent="0.25">
      <c r="A3426" t="s">
        <v>27</v>
      </c>
      <c r="B3426" t="s">
        <v>28</v>
      </c>
      <c r="C3426" t="s">
        <v>29</v>
      </c>
      <c r="D3426" t="s">
        <v>85</v>
      </c>
      <c r="E3426" t="s">
        <v>55</v>
      </c>
      <c r="F3426" t="s">
        <v>194</v>
      </c>
      <c r="G3426" t="s">
        <v>194</v>
      </c>
      <c r="H3426" t="s">
        <v>328</v>
      </c>
      <c r="I3426" t="s">
        <v>121</v>
      </c>
      <c r="J3426">
        <v>8</v>
      </c>
      <c r="K3426">
        <v>33</v>
      </c>
      <c r="L3426" t="s">
        <v>329</v>
      </c>
      <c r="M3426" s="1">
        <v>0.27590277777777777</v>
      </c>
      <c r="N3426" t="s">
        <v>50</v>
      </c>
      <c r="O3426">
        <v>1</v>
      </c>
      <c r="Q3426" t="s">
        <v>330</v>
      </c>
      <c r="R3426" t="s">
        <v>52</v>
      </c>
      <c r="S3426">
        <v>25</v>
      </c>
      <c r="T3426">
        <v>20.124999679999998</v>
      </c>
      <c r="U3426">
        <v>0</v>
      </c>
      <c r="V3426">
        <v>0</v>
      </c>
      <c r="W3426">
        <v>0</v>
      </c>
      <c r="X3426" t="s">
        <v>331</v>
      </c>
      <c r="Y3426" t="s">
        <v>332</v>
      </c>
      <c r="Z3426">
        <v>1</v>
      </c>
      <c r="AA3426">
        <v>0</v>
      </c>
    </row>
    <row r="3427" spans="1:27" x14ac:dyDescent="0.25">
      <c r="A3427" t="s">
        <v>27</v>
      </c>
      <c r="B3427" t="s">
        <v>28</v>
      </c>
      <c r="C3427" t="s">
        <v>29</v>
      </c>
      <c r="D3427" t="s">
        <v>85</v>
      </c>
      <c r="E3427" t="s">
        <v>55</v>
      </c>
      <c r="F3427" t="s">
        <v>194</v>
      </c>
      <c r="G3427" t="s">
        <v>194</v>
      </c>
      <c r="H3427" t="s">
        <v>328</v>
      </c>
      <c r="I3427" t="s">
        <v>121</v>
      </c>
      <c r="J3427">
        <v>8</v>
      </c>
      <c r="K3427">
        <v>33</v>
      </c>
      <c r="L3427" t="s">
        <v>329</v>
      </c>
      <c r="M3427" s="1">
        <v>0.29317129629629629</v>
      </c>
      <c r="N3427" t="s">
        <v>50</v>
      </c>
      <c r="O3427">
        <v>1</v>
      </c>
      <c r="Q3427" t="s">
        <v>330</v>
      </c>
      <c r="R3427" t="s">
        <v>52</v>
      </c>
      <c r="S3427">
        <v>25</v>
      </c>
      <c r="T3427">
        <v>20.124999679999998</v>
      </c>
      <c r="U3427">
        <v>0</v>
      </c>
      <c r="V3427">
        <v>0</v>
      </c>
      <c r="W3427">
        <v>0</v>
      </c>
      <c r="X3427" t="s">
        <v>331</v>
      </c>
      <c r="Y3427" t="s">
        <v>332</v>
      </c>
      <c r="Z3427">
        <v>1</v>
      </c>
      <c r="AA3427">
        <v>0</v>
      </c>
    </row>
    <row r="3428" spans="1:27" x14ac:dyDescent="0.25">
      <c r="A3428" t="s">
        <v>27</v>
      </c>
      <c r="B3428" t="s">
        <v>28</v>
      </c>
      <c r="C3428" t="s">
        <v>29</v>
      </c>
      <c r="D3428" t="s">
        <v>85</v>
      </c>
      <c r="E3428" t="s">
        <v>55</v>
      </c>
      <c r="F3428" t="s">
        <v>194</v>
      </c>
      <c r="G3428" t="s">
        <v>194</v>
      </c>
      <c r="H3428" t="s">
        <v>328</v>
      </c>
      <c r="I3428" t="s">
        <v>121</v>
      </c>
      <c r="J3428">
        <v>8</v>
      </c>
      <c r="K3428">
        <v>33</v>
      </c>
      <c r="L3428" t="s">
        <v>329</v>
      </c>
      <c r="M3428" s="1">
        <v>0.34811342592592592</v>
      </c>
      <c r="N3428" t="s">
        <v>50</v>
      </c>
      <c r="O3428">
        <v>1</v>
      </c>
      <c r="Q3428" t="s">
        <v>330</v>
      </c>
      <c r="R3428" t="s">
        <v>52</v>
      </c>
      <c r="S3428">
        <v>25</v>
      </c>
      <c r="T3428">
        <v>20.124999679999998</v>
      </c>
      <c r="U3428">
        <v>0</v>
      </c>
      <c r="V3428">
        <v>0</v>
      </c>
      <c r="W3428">
        <v>0</v>
      </c>
      <c r="X3428" t="s">
        <v>331</v>
      </c>
      <c r="Y3428" t="s">
        <v>332</v>
      </c>
      <c r="Z3428">
        <v>1</v>
      </c>
      <c r="AA3428">
        <v>0</v>
      </c>
    </row>
    <row r="3429" spans="1:27" x14ac:dyDescent="0.25">
      <c r="A3429" t="s">
        <v>27</v>
      </c>
      <c r="B3429" t="s">
        <v>28</v>
      </c>
      <c r="C3429" t="s">
        <v>29</v>
      </c>
      <c r="D3429" t="s">
        <v>85</v>
      </c>
      <c r="E3429" t="s">
        <v>55</v>
      </c>
      <c r="F3429" t="s">
        <v>194</v>
      </c>
      <c r="G3429" t="s">
        <v>194</v>
      </c>
      <c r="H3429" t="s">
        <v>328</v>
      </c>
      <c r="I3429" t="s">
        <v>121</v>
      </c>
      <c r="J3429">
        <v>8</v>
      </c>
      <c r="K3429">
        <v>33</v>
      </c>
      <c r="L3429" t="s">
        <v>329</v>
      </c>
      <c r="M3429" s="1">
        <v>0.3583217592592593</v>
      </c>
      <c r="N3429" t="s">
        <v>50</v>
      </c>
      <c r="O3429">
        <v>1</v>
      </c>
      <c r="Q3429" t="s">
        <v>334</v>
      </c>
      <c r="R3429" t="s">
        <v>52</v>
      </c>
      <c r="S3429">
        <v>25</v>
      </c>
      <c r="T3429">
        <v>20.124999679999998</v>
      </c>
      <c r="U3429">
        <v>0</v>
      </c>
      <c r="V3429">
        <v>0</v>
      </c>
      <c r="W3429">
        <v>0</v>
      </c>
      <c r="X3429" t="s">
        <v>331</v>
      </c>
      <c r="Y3429" t="s">
        <v>332</v>
      </c>
      <c r="Z3429">
        <v>1</v>
      </c>
      <c r="AA3429">
        <v>0</v>
      </c>
    </row>
    <row r="3430" spans="1:27" x14ac:dyDescent="0.25">
      <c r="A3430" t="s">
        <v>27</v>
      </c>
      <c r="B3430" t="s">
        <v>28</v>
      </c>
      <c r="C3430" t="s">
        <v>29</v>
      </c>
      <c r="D3430" t="s">
        <v>85</v>
      </c>
      <c r="E3430" t="s">
        <v>55</v>
      </c>
      <c r="F3430" t="s">
        <v>194</v>
      </c>
      <c r="G3430" t="s">
        <v>194</v>
      </c>
      <c r="H3430" t="s">
        <v>328</v>
      </c>
      <c r="I3430" t="s">
        <v>121</v>
      </c>
      <c r="J3430">
        <v>8</v>
      </c>
      <c r="K3430">
        <v>33</v>
      </c>
      <c r="L3430" t="s">
        <v>329</v>
      </c>
      <c r="M3430" s="1">
        <v>0.40599537037037042</v>
      </c>
      <c r="N3430" t="s">
        <v>50</v>
      </c>
      <c r="O3430">
        <v>1</v>
      </c>
      <c r="Q3430" t="s">
        <v>333</v>
      </c>
      <c r="R3430" t="s">
        <v>52</v>
      </c>
      <c r="S3430">
        <v>20</v>
      </c>
      <c r="T3430">
        <v>16.099999749999998</v>
      </c>
      <c r="U3430">
        <v>0</v>
      </c>
      <c r="V3430">
        <v>0</v>
      </c>
      <c r="W3430">
        <v>0</v>
      </c>
      <c r="X3430" t="s">
        <v>331</v>
      </c>
      <c r="Y3430" t="s">
        <v>332</v>
      </c>
      <c r="Z3430">
        <v>1</v>
      </c>
      <c r="AA3430">
        <v>0</v>
      </c>
    </row>
    <row r="3431" spans="1:27" x14ac:dyDescent="0.25">
      <c r="A3431" t="s">
        <v>27</v>
      </c>
      <c r="B3431" t="s">
        <v>28</v>
      </c>
      <c r="C3431" t="s">
        <v>29</v>
      </c>
      <c r="D3431" t="s">
        <v>85</v>
      </c>
      <c r="E3431" t="s">
        <v>55</v>
      </c>
      <c r="F3431" t="s">
        <v>194</v>
      </c>
      <c r="G3431" t="s">
        <v>194</v>
      </c>
      <c r="H3431" t="s">
        <v>328</v>
      </c>
      <c r="I3431" t="s">
        <v>121</v>
      </c>
      <c r="J3431">
        <v>8</v>
      </c>
      <c r="K3431">
        <v>33</v>
      </c>
      <c r="L3431" t="s">
        <v>329</v>
      </c>
      <c r="M3431" s="1">
        <v>0.43832175925925926</v>
      </c>
      <c r="N3431" t="s">
        <v>50</v>
      </c>
      <c r="O3431">
        <v>1</v>
      </c>
      <c r="Q3431" t="s">
        <v>333</v>
      </c>
      <c r="R3431" t="s">
        <v>52</v>
      </c>
      <c r="S3431">
        <v>20</v>
      </c>
      <c r="T3431">
        <v>16.099999749999998</v>
      </c>
      <c r="U3431">
        <v>0</v>
      </c>
      <c r="V3431">
        <v>0</v>
      </c>
      <c r="W3431">
        <v>0</v>
      </c>
      <c r="X3431" t="s">
        <v>331</v>
      </c>
      <c r="Y3431" t="s">
        <v>332</v>
      </c>
      <c r="Z3431">
        <v>1</v>
      </c>
      <c r="AA3431">
        <v>0</v>
      </c>
    </row>
    <row r="3432" spans="1:27" x14ac:dyDescent="0.25">
      <c r="A3432" t="s">
        <v>27</v>
      </c>
      <c r="B3432" t="s">
        <v>28</v>
      </c>
      <c r="C3432" t="s">
        <v>29</v>
      </c>
      <c r="D3432" t="s">
        <v>85</v>
      </c>
      <c r="E3432" t="s">
        <v>55</v>
      </c>
      <c r="F3432" t="s">
        <v>194</v>
      </c>
      <c r="G3432" t="s">
        <v>194</v>
      </c>
      <c r="H3432" t="s">
        <v>328</v>
      </c>
      <c r="I3432" t="s">
        <v>121</v>
      </c>
      <c r="J3432">
        <v>8</v>
      </c>
      <c r="K3432">
        <v>33</v>
      </c>
      <c r="L3432" t="s">
        <v>329</v>
      </c>
      <c r="M3432" s="1">
        <v>0.48060185185185184</v>
      </c>
      <c r="N3432" t="s">
        <v>50</v>
      </c>
      <c r="O3432">
        <v>1</v>
      </c>
      <c r="Q3432" t="s">
        <v>333</v>
      </c>
      <c r="R3432" t="s">
        <v>52</v>
      </c>
      <c r="S3432">
        <v>20</v>
      </c>
      <c r="T3432">
        <v>16.099999749999998</v>
      </c>
      <c r="U3432">
        <v>0</v>
      </c>
      <c r="V3432">
        <v>0</v>
      </c>
      <c r="W3432">
        <v>0</v>
      </c>
      <c r="X3432" t="s">
        <v>331</v>
      </c>
      <c r="Y3432" t="s">
        <v>332</v>
      </c>
      <c r="Z3432">
        <v>1</v>
      </c>
      <c r="AA3432">
        <v>0</v>
      </c>
    </row>
    <row r="3433" spans="1:27" x14ac:dyDescent="0.25">
      <c r="A3433" t="s">
        <v>27</v>
      </c>
      <c r="B3433" t="s">
        <v>28</v>
      </c>
      <c r="C3433" t="s">
        <v>29</v>
      </c>
      <c r="D3433" t="s">
        <v>85</v>
      </c>
      <c r="E3433" t="s">
        <v>55</v>
      </c>
      <c r="F3433" t="s">
        <v>194</v>
      </c>
      <c r="G3433" t="s">
        <v>194</v>
      </c>
      <c r="H3433" t="s">
        <v>328</v>
      </c>
      <c r="I3433" t="s">
        <v>121</v>
      </c>
      <c r="J3433">
        <v>8</v>
      </c>
      <c r="K3433">
        <v>33</v>
      </c>
      <c r="L3433" t="s">
        <v>329</v>
      </c>
      <c r="M3433" s="1">
        <v>0.58166666666666667</v>
      </c>
      <c r="N3433" t="s">
        <v>43</v>
      </c>
      <c r="O3433">
        <v>1</v>
      </c>
      <c r="Q3433" t="s">
        <v>334</v>
      </c>
      <c r="R3433" t="s">
        <v>52</v>
      </c>
      <c r="S3433">
        <v>25</v>
      </c>
      <c r="T3433">
        <v>20.124999679999998</v>
      </c>
      <c r="U3433">
        <v>0</v>
      </c>
      <c r="V3433">
        <v>0</v>
      </c>
      <c r="W3433">
        <v>0</v>
      </c>
      <c r="X3433" t="s">
        <v>331</v>
      </c>
      <c r="Y3433" t="s">
        <v>332</v>
      </c>
      <c r="Z3433">
        <v>1</v>
      </c>
      <c r="AA3433">
        <v>0</v>
      </c>
    </row>
    <row r="3434" spans="1:27" x14ac:dyDescent="0.25">
      <c r="A3434" t="s">
        <v>27</v>
      </c>
      <c r="B3434" t="s">
        <v>28</v>
      </c>
      <c r="C3434" t="s">
        <v>29</v>
      </c>
      <c r="D3434" t="s">
        <v>85</v>
      </c>
      <c r="E3434" t="s">
        <v>55</v>
      </c>
      <c r="F3434" t="s">
        <v>194</v>
      </c>
      <c r="G3434" t="s">
        <v>194</v>
      </c>
      <c r="H3434" t="s">
        <v>328</v>
      </c>
      <c r="I3434" t="s">
        <v>121</v>
      </c>
      <c r="J3434">
        <v>8</v>
      </c>
      <c r="K3434">
        <v>33</v>
      </c>
      <c r="L3434" t="s">
        <v>329</v>
      </c>
      <c r="M3434" s="1">
        <v>0.666875</v>
      </c>
      <c r="N3434" t="s">
        <v>43</v>
      </c>
      <c r="O3434">
        <v>1</v>
      </c>
      <c r="Q3434" t="s">
        <v>334</v>
      </c>
      <c r="R3434" t="s">
        <v>52</v>
      </c>
      <c r="S3434">
        <v>25</v>
      </c>
      <c r="T3434">
        <v>20.124999679999998</v>
      </c>
      <c r="U3434">
        <v>0</v>
      </c>
      <c r="V3434">
        <v>0</v>
      </c>
      <c r="W3434">
        <v>0</v>
      </c>
      <c r="X3434" t="s">
        <v>331</v>
      </c>
      <c r="Y3434" t="s">
        <v>332</v>
      </c>
      <c r="Z3434">
        <v>1</v>
      </c>
      <c r="AA3434">
        <v>0</v>
      </c>
    </row>
    <row r="3435" spans="1:27" x14ac:dyDescent="0.25">
      <c r="A3435" t="s">
        <v>27</v>
      </c>
      <c r="B3435" t="s">
        <v>28</v>
      </c>
      <c r="C3435" t="s">
        <v>29</v>
      </c>
      <c r="D3435" t="s">
        <v>85</v>
      </c>
      <c r="E3435" t="s">
        <v>55</v>
      </c>
      <c r="F3435" t="s">
        <v>194</v>
      </c>
      <c r="G3435" t="s">
        <v>194</v>
      </c>
      <c r="H3435" t="s">
        <v>328</v>
      </c>
      <c r="I3435" t="s">
        <v>121</v>
      </c>
      <c r="J3435">
        <v>8</v>
      </c>
      <c r="K3435">
        <v>33</v>
      </c>
      <c r="L3435" t="s">
        <v>329</v>
      </c>
      <c r="M3435" s="1">
        <v>0.70734953703703696</v>
      </c>
      <c r="N3435" t="s">
        <v>43</v>
      </c>
      <c r="O3435">
        <v>1</v>
      </c>
      <c r="Q3435" t="s">
        <v>335</v>
      </c>
      <c r="R3435" t="s">
        <v>52</v>
      </c>
      <c r="S3435">
        <v>20</v>
      </c>
      <c r="T3435">
        <v>16.099999749999998</v>
      </c>
      <c r="U3435">
        <v>0</v>
      </c>
      <c r="V3435">
        <v>0</v>
      </c>
      <c r="W3435">
        <v>0</v>
      </c>
      <c r="X3435" t="s">
        <v>331</v>
      </c>
      <c r="Y3435" t="s">
        <v>332</v>
      </c>
      <c r="Z3435">
        <v>1</v>
      </c>
      <c r="AA3435">
        <v>0</v>
      </c>
    </row>
    <row r="3436" spans="1:27" x14ac:dyDescent="0.25">
      <c r="A3436" t="s">
        <v>27</v>
      </c>
      <c r="B3436" t="s">
        <v>28</v>
      </c>
      <c r="C3436" t="s">
        <v>29</v>
      </c>
      <c r="D3436" t="s">
        <v>85</v>
      </c>
      <c r="E3436" t="s">
        <v>55</v>
      </c>
      <c r="F3436" t="s">
        <v>194</v>
      </c>
      <c r="G3436" t="s">
        <v>194</v>
      </c>
      <c r="H3436" t="s">
        <v>328</v>
      </c>
      <c r="I3436" t="s">
        <v>121</v>
      </c>
      <c r="J3436">
        <v>8</v>
      </c>
      <c r="K3436">
        <v>33</v>
      </c>
      <c r="L3436" t="s">
        <v>329</v>
      </c>
      <c r="M3436" s="1">
        <v>0.81314814814814806</v>
      </c>
      <c r="N3436" t="s">
        <v>36</v>
      </c>
      <c r="O3436">
        <v>1</v>
      </c>
      <c r="Q3436" t="s">
        <v>335</v>
      </c>
      <c r="R3436" t="s">
        <v>52</v>
      </c>
      <c r="S3436">
        <v>20</v>
      </c>
      <c r="T3436">
        <v>16.099999749999998</v>
      </c>
      <c r="U3436">
        <v>0</v>
      </c>
      <c r="V3436">
        <v>0</v>
      </c>
      <c r="W3436">
        <v>0</v>
      </c>
      <c r="X3436" t="s">
        <v>331</v>
      </c>
      <c r="Y3436" t="s">
        <v>332</v>
      </c>
      <c r="Z3436">
        <v>1</v>
      </c>
      <c r="AA3436">
        <v>0</v>
      </c>
    </row>
    <row r="3437" spans="1:27" x14ac:dyDescent="0.25">
      <c r="A3437" t="s">
        <v>27</v>
      </c>
      <c r="B3437" t="s">
        <v>28</v>
      </c>
      <c r="C3437" t="s">
        <v>29</v>
      </c>
      <c r="D3437" t="s">
        <v>85</v>
      </c>
      <c r="E3437" t="s">
        <v>55</v>
      </c>
      <c r="F3437" t="s">
        <v>194</v>
      </c>
      <c r="G3437" t="s">
        <v>194</v>
      </c>
      <c r="H3437" t="s">
        <v>328</v>
      </c>
      <c r="I3437" t="s">
        <v>121</v>
      </c>
      <c r="J3437">
        <v>8</v>
      </c>
      <c r="K3437">
        <v>33</v>
      </c>
      <c r="L3437" t="s">
        <v>329</v>
      </c>
      <c r="M3437" s="1">
        <v>0.85678240740740741</v>
      </c>
      <c r="N3437" t="s">
        <v>36</v>
      </c>
      <c r="O3437">
        <v>1</v>
      </c>
      <c r="Q3437" t="s">
        <v>335</v>
      </c>
      <c r="R3437" t="s">
        <v>52</v>
      </c>
      <c r="S3437">
        <v>20</v>
      </c>
      <c r="T3437">
        <v>16.099999749999998</v>
      </c>
      <c r="U3437">
        <v>0</v>
      </c>
      <c r="V3437">
        <v>0</v>
      </c>
      <c r="W3437">
        <v>0</v>
      </c>
      <c r="X3437" t="s">
        <v>331</v>
      </c>
      <c r="Y3437" t="s">
        <v>332</v>
      </c>
      <c r="Z3437">
        <v>1</v>
      </c>
      <c r="AA3437">
        <v>0</v>
      </c>
    </row>
    <row r="3438" spans="1:27" x14ac:dyDescent="0.25">
      <c r="A3438" t="s">
        <v>27</v>
      </c>
      <c r="B3438" t="s">
        <v>28</v>
      </c>
      <c r="C3438" t="s">
        <v>29</v>
      </c>
      <c r="D3438" t="s">
        <v>85</v>
      </c>
      <c r="E3438" t="s">
        <v>55</v>
      </c>
      <c r="F3438" t="s">
        <v>194</v>
      </c>
      <c r="G3438" t="s">
        <v>194</v>
      </c>
      <c r="H3438" t="s">
        <v>328</v>
      </c>
      <c r="I3438" t="s">
        <v>121</v>
      </c>
      <c r="J3438">
        <v>8</v>
      </c>
      <c r="K3438">
        <v>33</v>
      </c>
      <c r="L3438" t="s">
        <v>329</v>
      </c>
      <c r="M3438" s="1">
        <v>0.85725694444444445</v>
      </c>
      <c r="N3438" t="s">
        <v>36</v>
      </c>
      <c r="O3438">
        <v>1</v>
      </c>
      <c r="Q3438" t="s">
        <v>334</v>
      </c>
      <c r="R3438" t="s">
        <v>52</v>
      </c>
      <c r="S3438">
        <v>25</v>
      </c>
      <c r="T3438">
        <v>20.124999679999998</v>
      </c>
      <c r="U3438">
        <v>0</v>
      </c>
      <c r="V3438">
        <v>0</v>
      </c>
      <c r="W3438">
        <v>0</v>
      </c>
      <c r="X3438" t="s">
        <v>331</v>
      </c>
      <c r="Y3438" t="s">
        <v>332</v>
      </c>
      <c r="Z3438">
        <v>1</v>
      </c>
      <c r="AA3438">
        <v>0</v>
      </c>
    </row>
    <row r="3439" spans="1:27" x14ac:dyDescent="0.25">
      <c r="A3439" t="s">
        <v>27</v>
      </c>
      <c r="B3439" t="s">
        <v>28</v>
      </c>
      <c r="C3439" t="s">
        <v>29</v>
      </c>
      <c r="D3439" t="s">
        <v>85</v>
      </c>
      <c r="E3439" t="s">
        <v>55</v>
      </c>
      <c r="F3439" t="s">
        <v>194</v>
      </c>
      <c r="G3439" t="s">
        <v>194</v>
      </c>
      <c r="H3439" t="s">
        <v>328</v>
      </c>
      <c r="I3439" t="s">
        <v>155</v>
      </c>
      <c r="J3439">
        <v>8</v>
      </c>
      <c r="K3439">
        <v>33</v>
      </c>
      <c r="L3439" t="s">
        <v>329</v>
      </c>
      <c r="M3439" s="1">
        <v>0.27707175925925925</v>
      </c>
      <c r="N3439" t="s">
        <v>50</v>
      </c>
      <c r="O3439">
        <v>1</v>
      </c>
      <c r="Q3439" t="s">
        <v>330</v>
      </c>
      <c r="R3439" t="s">
        <v>52</v>
      </c>
      <c r="S3439">
        <v>25</v>
      </c>
      <c r="T3439">
        <v>20.124999679999998</v>
      </c>
      <c r="U3439">
        <v>0</v>
      </c>
      <c r="V3439">
        <v>0</v>
      </c>
      <c r="W3439">
        <v>0</v>
      </c>
      <c r="X3439" t="s">
        <v>331</v>
      </c>
      <c r="Y3439" t="s">
        <v>332</v>
      </c>
      <c r="Z3439">
        <v>1</v>
      </c>
      <c r="AA3439">
        <v>0</v>
      </c>
    </row>
    <row r="3440" spans="1:27" x14ac:dyDescent="0.25">
      <c r="A3440" t="s">
        <v>27</v>
      </c>
      <c r="B3440" t="s">
        <v>28</v>
      </c>
      <c r="C3440" t="s">
        <v>29</v>
      </c>
      <c r="D3440" t="s">
        <v>85</v>
      </c>
      <c r="E3440" t="s">
        <v>55</v>
      </c>
      <c r="F3440" t="s">
        <v>194</v>
      </c>
      <c r="G3440" t="s">
        <v>194</v>
      </c>
      <c r="H3440" t="s">
        <v>328</v>
      </c>
      <c r="I3440" t="s">
        <v>155</v>
      </c>
      <c r="J3440">
        <v>8</v>
      </c>
      <c r="K3440">
        <v>33</v>
      </c>
      <c r="L3440" t="s">
        <v>329</v>
      </c>
      <c r="M3440" s="1">
        <v>0.29225694444444444</v>
      </c>
      <c r="N3440" t="s">
        <v>50</v>
      </c>
      <c r="O3440">
        <v>1</v>
      </c>
      <c r="Q3440" t="s">
        <v>330</v>
      </c>
      <c r="R3440" t="s">
        <v>52</v>
      </c>
      <c r="S3440">
        <v>25</v>
      </c>
      <c r="T3440">
        <v>20.124999679999998</v>
      </c>
      <c r="U3440">
        <v>0</v>
      </c>
      <c r="V3440">
        <v>0</v>
      </c>
      <c r="W3440">
        <v>0</v>
      </c>
      <c r="X3440" t="s">
        <v>331</v>
      </c>
      <c r="Y3440" t="s">
        <v>332</v>
      </c>
      <c r="Z3440">
        <v>1</v>
      </c>
      <c r="AA3440">
        <v>0</v>
      </c>
    </row>
    <row r="3441" spans="1:27" x14ac:dyDescent="0.25">
      <c r="A3441" t="s">
        <v>27</v>
      </c>
      <c r="B3441" t="s">
        <v>28</v>
      </c>
      <c r="C3441" t="s">
        <v>29</v>
      </c>
      <c r="D3441" t="s">
        <v>85</v>
      </c>
      <c r="E3441" t="s">
        <v>55</v>
      </c>
      <c r="F3441" t="s">
        <v>194</v>
      </c>
      <c r="G3441" t="s">
        <v>194</v>
      </c>
      <c r="H3441" t="s">
        <v>328</v>
      </c>
      <c r="I3441" t="s">
        <v>155</v>
      </c>
      <c r="J3441">
        <v>8</v>
      </c>
      <c r="K3441">
        <v>33</v>
      </c>
      <c r="L3441" t="s">
        <v>329</v>
      </c>
      <c r="M3441" s="1">
        <v>0.34630787037037036</v>
      </c>
      <c r="N3441" t="s">
        <v>50</v>
      </c>
      <c r="O3441">
        <v>1</v>
      </c>
      <c r="Q3441" t="s">
        <v>330</v>
      </c>
      <c r="R3441" t="s">
        <v>52</v>
      </c>
      <c r="S3441">
        <v>25</v>
      </c>
      <c r="T3441">
        <v>20.124999679999998</v>
      </c>
      <c r="U3441">
        <v>0</v>
      </c>
      <c r="V3441">
        <v>0</v>
      </c>
      <c r="W3441">
        <v>0</v>
      </c>
      <c r="X3441" t="s">
        <v>331</v>
      </c>
      <c r="Y3441" t="s">
        <v>332</v>
      </c>
      <c r="Z3441">
        <v>1</v>
      </c>
      <c r="AA3441">
        <v>0</v>
      </c>
    </row>
    <row r="3442" spans="1:27" x14ac:dyDescent="0.25">
      <c r="A3442" t="s">
        <v>27</v>
      </c>
      <c r="B3442" t="s">
        <v>28</v>
      </c>
      <c r="C3442" t="s">
        <v>29</v>
      </c>
      <c r="D3442" t="s">
        <v>85</v>
      </c>
      <c r="E3442" t="s">
        <v>55</v>
      </c>
      <c r="F3442" t="s">
        <v>194</v>
      </c>
      <c r="G3442" t="s">
        <v>194</v>
      </c>
      <c r="H3442" t="s">
        <v>328</v>
      </c>
      <c r="I3442" t="s">
        <v>155</v>
      </c>
      <c r="J3442">
        <v>8</v>
      </c>
      <c r="K3442">
        <v>33</v>
      </c>
      <c r="L3442" t="s">
        <v>329</v>
      </c>
      <c r="M3442" s="1">
        <v>0.39951388888888889</v>
      </c>
      <c r="N3442" t="s">
        <v>50</v>
      </c>
      <c r="O3442">
        <v>1</v>
      </c>
      <c r="Q3442" t="s">
        <v>333</v>
      </c>
      <c r="R3442" t="s">
        <v>52</v>
      </c>
      <c r="S3442">
        <v>20</v>
      </c>
      <c r="T3442">
        <v>16.099999749999998</v>
      </c>
      <c r="U3442">
        <v>0</v>
      </c>
      <c r="V3442">
        <v>0</v>
      </c>
      <c r="W3442">
        <v>0</v>
      </c>
      <c r="X3442" t="s">
        <v>331</v>
      </c>
      <c r="Y3442" t="s">
        <v>332</v>
      </c>
      <c r="Z3442">
        <v>1</v>
      </c>
      <c r="AA3442">
        <v>0</v>
      </c>
    </row>
    <row r="3443" spans="1:27" x14ac:dyDescent="0.25">
      <c r="A3443" t="s">
        <v>27</v>
      </c>
      <c r="B3443" t="s">
        <v>28</v>
      </c>
      <c r="C3443" t="s">
        <v>29</v>
      </c>
      <c r="D3443" t="s">
        <v>85</v>
      </c>
      <c r="E3443" t="s">
        <v>55</v>
      </c>
      <c r="F3443" t="s">
        <v>194</v>
      </c>
      <c r="G3443" t="s">
        <v>194</v>
      </c>
      <c r="H3443" t="s">
        <v>328</v>
      </c>
      <c r="I3443" t="s">
        <v>155</v>
      </c>
      <c r="J3443">
        <v>8</v>
      </c>
      <c r="K3443">
        <v>33</v>
      </c>
      <c r="L3443" t="s">
        <v>329</v>
      </c>
      <c r="M3443" s="1">
        <v>0.4443981481481481</v>
      </c>
      <c r="N3443" t="s">
        <v>50</v>
      </c>
      <c r="O3443">
        <v>1</v>
      </c>
      <c r="Q3443" t="s">
        <v>333</v>
      </c>
      <c r="R3443" t="s">
        <v>52</v>
      </c>
      <c r="S3443">
        <v>20</v>
      </c>
      <c r="T3443">
        <v>16.099999749999998</v>
      </c>
      <c r="U3443">
        <v>0</v>
      </c>
      <c r="V3443">
        <v>0</v>
      </c>
      <c r="W3443">
        <v>0</v>
      </c>
      <c r="X3443" t="s">
        <v>331</v>
      </c>
      <c r="Y3443" t="s">
        <v>332</v>
      </c>
      <c r="Z3443">
        <v>1</v>
      </c>
      <c r="AA3443">
        <v>0</v>
      </c>
    </row>
    <row r="3444" spans="1:27" x14ac:dyDescent="0.25">
      <c r="A3444" t="s">
        <v>27</v>
      </c>
      <c r="B3444" t="s">
        <v>28</v>
      </c>
      <c r="C3444" t="s">
        <v>29</v>
      </c>
      <c r="D3444" t="s">
        <v>85</v>
      </c>
      <c r="E3444" t="s">
        <v>55</v>
      </c>
      <c r="F3444" t="s">
        <v>194</v>
      </c>
      <c r="G3444" t="s">
        <v>194</v>
      </c>
      <c r="H3444" t="s">
        <v>328</v>
      </c>
      <c r="I3444" t="s">
        <v>155</v>
      </c>
      <c r="J3444">
        <v>8</v>
      </c>
      <c r="K3444">
        <v>33</v>
      </c>
      <c r="L3444" t="s">
        <v>329</v>
      </c>
      <c r="M3444" s="1">
        <v>0.4909722222222222</v>
      </c>
      <c r="N3444" t="s">
        <v>50</v>
      </c>
      <c r="O3444">
        <v>1</v>
      </c>
      <c r="Q3444" t="s">
        <v>333</v>
      </c>
      <c r="R3444" t="s">
        <v>52</v>
      </c>
      <c r="S3444">
        <v>20</v>
      </c>
      <c r="T3444">
        <v>16.099999749999998</v>
      </c>
      <c r="U3444">
        <v>0</v>
      </c>
      <c r="V3444">
        <v>0</v>
      </c>
      <c r="W3444">
        <v>0</v>
      </c>
      <c r="X3444" t="s">
        <v>331</v>
      </c>
      <c r="Y3444" t="s">
        <v>332</v>
      </c>
      <c r="Z3444">
        <v>1</v>
      </c>
      <c r="AA3444">
        <v>0</v>
      </c>
    </row>
    <row r="3445" spans="1:27" x14ac:dyDescent="0.25">
      <c r="A3445" t="s">
        <v>27</v>
      </c>
      <c r="B3445" t="s">
        <v>28</v>
      </c>
      <c r="C3445" t="s">
        <v>29</v>
      </c>
      <c r="D3445" t="s">
        <v>85</v>
      </c>
      <c r="E3445" t="s">
        <v>55</v>
      </c>
      <c r="F3445" t="s">
        <v>194</v>
      </c>
      <c r="G3445" t="s">
        <v>194</v>
      </c>
      <c r="H3445" t="s">
        <v>328</v>
      </c>
      <c r="I3445" t="s">
        <v>155</v>
      </c>
      <c r="J3445">
        <v>8</v>
      </c>
      <c r="K3445">
        <v>33</v>
      </c>
      <c r="L3445" t="s">
        <v>329</v>
      </c>
      <c r="M3445" s="1">
        <v>0.51081018518518517</v>
      </c>
      <c r="N3445" t="s">
        <v>43</v>
      </c>
      <c r="O3445">
        <v>1</v>
      </c>
      <c r="Q3445" t="s">
        <v>330</v>
      </c>
      <c r="R3445" t="s">
        <v>52</v>
      </c>
      <c r="S3445">
        <v>25</v>
      </c>
      <c r="T3445">
        <v>20.124999679999998</v>
      </c>
      <c r="U3445">
        <v>0</v>
      </c>
      <c r="V3445">
        <v>0</v>
      </c>
      <c r="W3445">
        <v>0</v>
      </c>
      <c r="X3445" t="s">
        <v>331</v>
      </c>
      <c r="Y3445" t="s">
        <v>332</v>
      </c>
      <c r="Z3445">
        <v>1</v>
      </c>
      <c r="AA3445">
        <v>0</v>
      </c>
    </row>
    <row r="3446" spans="1:27" x14ac:dyDescent="0.25">
      <c r="A3446" t="s">
        <v>27</v>
      </c>
      <c r="B3446" t="s">
        <v>28</v>
      </c>
      <c r="C3446" t="s">
        <v>29</v>
      </c>
      <c r="D3446" t="s">
        <v>85</v>
      </c>
      <c r="E3446" t="s">
        <v>55</v>
      </c>
      <c r="F3446" t="s">
        <v>194</v>
      </c>
      <c r="G3446" t="s">
        <v>194</v>
      </c>
      <c r="H3446" t="s">
        <v>328</v>
      </c>
      <c r="I3446" t="s">
        <v>155</v>
      </c>
      <c r="J3446">
        <v>8</v>
      </c>
      <c r="K3446">
        <v>33</v>
      </c>
      <c r="L3446" t="s">
        <v>329</v>
      </c>
      <c r="M3446" s="1">
        <v>0.58173611111111112</v>
      </c>
      <c r="N3446" t="s">
        <v>43</v>
      </c>
      <c r="O3446">
        <v>1</v>
      </c>
      <c r="Q3446" t="s">
        <v>334</v>
      </c>
      <c r="R3446" t="s">
        <v>52</v>
      </c>
      <c r="S3446">
        <v>25</v>
      </c>
      <c r="T3446">
        <v>20.124999679999998</v>
      </c>
      <c r="U3446">
        <v>0</v>
      </c>
      <c r="V3446">
        <v>0</v>
      </c>
      <c r="W3446">
        <v>0</v>
      </c>
      <c r="X3446" t="s">
        <v>331</v>
      </c>
      <c r="Y3446" t="s">
        <v>332</v>
      </c>
      <c r="Z3446">
        <v>1</v>
      </c>
      <c r="AA3446">
        <v>0</v>
      </c>
    </row>
    <row r="3447" spans="1:27" x14ac:dyDescent="0.25">
      <c r="A3447" t="s">
        <v>27</v>
      </c>
      <c r="B3447" t="s">
        <v>28</v>
      </c>
      <c r="C3447" t="s">
        <v>29</v>
      </c>
      <c r="D3447" t="s">
        <v>85</v>
      </c>
      <c r="E3447" t="s">
        <v>55</v>
      </c>
      <c r="F3447" t="s">
        <v>194</v>
      </c>
      <c r="G3447" t="s">
        <v>194</v>
      </c>
      <c r="H3447" t="s">
        <v>328</v>
      </c>
      <c r="I3447" t="s">
        <v>155</v>
      </c>
      <c r="J3447">
        <v>8</v>
      </c>
      <c r="K3447">
        <v>33</v>
      </c>
      <c r="L3447" t="s">
        <v>329</v>
      </c>
      <c r="M3447" s="1">
        <v>0.65122685185185192</v>
      </c>
      <c r="N3447" t="s">
        <v>43</v>
      </c>
      <c r="O3447">
        <v>1</v>
      </c>
      <c r="Q3447" t="s">
        <v>334</v>
      </c>
      <c r="R3447" t="s">
        <v>52</v>
      </c>
      <c r="S3447">
        <v>25</v>
      </c>
      <c r="T3447">
        <v>20.124999679999998</v>
      </c>
      <c r="U3447">
        <v>0</v>
      </c>
      <c r="V3447">
        <v>0</v>
      </c>
      <c r="W3447">
        <v>0</v>
      </c>
      <c r="X3447" t="s">
        <v>331</v>
      </c>
      <c r="Y3447" t="s">
        <v>332</v>
      </c>
      <c r="Z3447">
        <v>1</v>
      </c>
      <c r="AA3447">
        <v>0</v>
      </c>
    </row>
    <row r="3448" spans="1:27" x14ac:dyDescent="0.25">
      <c r="A3448" t="s">
        <v>27</v>
      </c>
      <c r="B3448" t="s">
        <v>28</v>
      </c>
      <c r="C3448" t="s">
        <v>29</v>
      </c>
      <c r="D3448" t="s">
        <v>85</v>
      </c>
      <c r="E3448" t="s">
        <v>55</v>
      </c>
      <c r="F3448" t="s">
        <v>194</v>
      </c>
      <c r="G3448" t="s">
        <v>194</v>
      </c>
      <c r="H3448" t="s">
        <v>328</v>
      </c>
      <c r="I3448" t="s">
        <v>155</v>
      </c>
      <c r="J3448">
        <v>8</v>
      </c>
      <c r="K3448">
        <v>33</v>
      </c>
      <c r="L3448" t="s">
        <v>329</v>
      </c>
      <c r="M3448" s="1">
        <v>0.67858796296296298</v>
      </c>
      <c r="N3448" t="s">
        <v>43</v>
      </c>
      <c r="O3448">
        <v>1</v>
      </c>
      <c r="Q3448" t="s">
        <v>334</v>
      </c>
      <c r="R3448" t="s">
        <v>52</v>
      </c>
      <c r="S3448">
        <v>25</v>
      </c>
      <c r="T3448">
        <v>20.124999679999998</v>
      </c>
      <c r="U3448">
        <v>0</v>
      </c>
      <c r="V3448">
        <v>0</v>
      </c>
      <c r="W3448">
        <v>0</v>
      </c>
      <c r="X3448" t="s">
        <v>331</v>
      </c>
      <c r="Y3448" t="s">
        <v>332</v>
      </c>
      <c r="Z3448">
        <v>1</v>
      </c>
      <c r="AA3448">
        <v>0</v>
      </c>
    </row>
    <row r="3449" spans="1:27" x14ac:dyDescent="0.25">
      <c r="A3449" t="s">
        <v>27</v>
      </c>
      <c r="B3449" t="s">
        <v>28</v>
      </c>
      <c r="C3449" t="s">
        <v>29</v>
      </c>
      <c r="D3449" t="s">
        <v>85</v>
      </c>
      <c r="E3449" t="s">
        <v>55</v>
      </c>
      <c r="F3449" t="s">
        <v>194</v>
      </c>
      <c r="G3449" t="s">
        <v>194</v>
      </c>
      <c r="H3449" t="s">
        <v>328</v>
      </c>
      <c r="I3449" t="s">
        <v>155</v>
      </c>
      <c r="J3449">
        <v>8</v>
      </c>
      <c r="K3449">
        <v>33</v>
      </c>
      <c r="L3449" t="s">
        <v>329</v>
      </c>
      <c r="M3449" s="1">
        <v>0.69443287037037038</v>
      </c>
      <c r="N3449" t="s">
        <v>43</v>
      </c>
      <c r="O3449">
        <v>1</v>
      </c>
      <c r="Q3449" t="s">
        <v>335</v>
      </c>
      <c r="R3449" t="s">
        <v>52</v>
      </c>
      <c r="S3449">
        <v>20</v>
      </c>
      <c r="T3449">
        <v>16.099999749999998</v>
      </c>
      <c r="U3449">
        <v>0</v>
      </c>
      <c r="V3449">
        <v>0</v>
      </c>
      <c r="W3449">
        <v>0</v>
      </c>
      <c r="X3449" t="s">
        <v>331</v>
      </c>
      <c r="Y3449" t="s">
        <v>332</v>
      </c>
      <c r="Z3449">
        <v>1</v>
      </c>
      <c r="AA3449">
        <v>0</v>
      </c>
    </row>
    <row r="3450" spans="1:27" x14ac:dyDescent="0.25">
      <c r="A3450" t="s">
        <v>27</v>
      </c>
      <c r="B3450" t="s">
        <v>28</v>
      </c>
      <c r="C3450" t="s">
        <v>29</v>
      </c>
      <c r="D3450" t="s">
        <v>85</v>
      </c>
      <c r="E3450" t="s">
        <v>55</v>
      </c>
      <c r="F3450" t="s">
        <v>194</v>
      </c>
      <c r="G3450" t="s">
        <v>194</v>
      </c>
      <c r="H3450" t="s">
        <v>328</v>
      </c>
      <c r="I3450" t="s">
        <v>155</v>
      </c>
      <c r="J3450">
        <v>8</v>
      </c>
      <c r="K3450">
        <v>33</v>
      </c>
      <c r="L3450" t="s">
        <v>329</v>
      </c>
      <c r="M3450" s="1">
        <v>0.81449074074074079</v>
      </c>
      <c r="N3450" t="s">
        <v>36</v>
      </c>
      <c r="O3450">
        <v>1</v>
      </c>
      <c r="Q3450" t="s">
        <v>335</v>
      </c>
      <c r="R3450" t="s">
        <v>52</v>
      </c>
      <c r="S3450">
        <v>20</v>
      </c>
      <c r="T3450">
        <v>16.099999749999998</v>
      </c>
      <c r="U3450">
        <v>0</v>
      </c>
      <c r="V3450">
        <v>0</v>
      </c>
      <c r="W3450">
        <v>0</v>
      </c>
      <c r="X3450" t="s">
        <v>331</v>
      </c>
      <c r="Y3450" t="s">
        <v>332</v>
      </c>
      <c r="Z3450">
        <v>1</v>
      </c>
      <c r="AA3450">
        <v>0</v>
      </c>
    </row>
    <row r="3451" spans="1:27" x14ac:dyDescent="0.25">
      <c r="A3451" t="s">
        <v>27</v>
      </c>
      <c r="B3451" t="s">
        <v>28</v>
      </c>
      <c r="C3451" t="s">
        <v>29</v>
      </c>
      <c r="D3451" t="s">
        <v>85</v>
      </c>
      <c r="E3451" t="s">
        <v>55</v>
      </c>
      <c r="F3451" t="s">
        <v>194</v>
      </c>
      <c r="G3451" t="s">
        <v>194</v>
      </c>
      <c r="H3451" t="s">
        <v>328</v>
      </c>
      <c r="I3451" t="s">
        <v>155</v>
      </c>
      <c r="J3451">
        <v>8</v>
      </c>
      <c r="K3451">
        <v>33</v>
      </c>
      <c r="L3451" t="s">
        <v>329</v>
      </c>
      <c r="M3451" s="1">
        <v>0.85938657407407415</v>
      </c>
      <c r="N3451" t="s">
        <v>36</v>
      </c>
      <c r="O3451">
        <v>1</v>
      </c>
      <c r="Q3451" t="s">
        <v>335</v>
      </c>
      <c r="R3451" t="s">
        <v>52</v>
      </c>
      <c r="S3451">
        <v>20</v>
      </c>
      <c r="T3451">
        <v>16.099999749999998</v>
      </c>
      <c r="U3451">
        <v>0</v>
      </c>
      <c r="V3451">
        <v>0</v>
      </c>
      <c r="W3451">
        <v>0</v>
      </c>
      <c r="X3451" t="s">
        <v>331</v>
      </c>
      <c r="Y3451" t="s">
        <v>332</v>
      </c>
      <c r="Z3451">
        <v>1</v>
      </c>
      <c r="AA3451">
        <v>0</v>
      </c>
    </row>
    <row r="3452" spans="1:27" x14ac:dyDescent="0.25">
      <c r="A3452" t="s">
        <v>27</v>
      </c>
      <c r="B3452" t="s">
        <v>28</v>
      </c>
      <c r="C3452" t="s">
        <v>29</v>
      </c>
      <c r="D3452" t="s">
        <v>85</v>
      </c>
      <c r="E3452" t="s">
        <v>55</v>
      </c>
      <c r="F3452" t="s">
        <v>194</v>
      </c>
      <c r="G3452" t="s">
        <v>194</v>
      </c>
      <c r="H3452" t="s">
        <v>328</v>
      </c>
      <c r="I3452" t="s">
        <v>34</v>
      </c>
      <c r="J3452">
        <v>8</v>
      </c>
      <c r="K3452">
        <v>33</v>
      </c>
      <c r="L3452" t="s">
        <v>329</v>
      </c>
      <c r="M3452" s="1">
        <v>0.27615740740740741</v>
      </c>
      <c r="N3452" t="s">
        <v>50</v>
      </c>
      <c r="O3452">
        <v>1</v>
      </c>
      <c r="Q3452" t="s">
        <v>330</v>
      </c>
      <c r="R3452" t="s">
        <v>52</v>
      </c>
      <c r="S3452">
        <v>25</v>
      </c>
      <c r="T3452">
        <v>20.124999679999998</v>
      </c>
      <c r="U3452">
        <v>0</v>
      </c>
      <c r="V3452">
        <v>0</v>
      </c>
      <c r="W3452">
        <v>0</v>
      </c>
      <c r="X3452" t="s">
        <v>331</v>
      </c>
      <c r="Y3452" t="s">
        <v>332</v>
      </c>
      <c r="Z3452">
        <v>1</v>
      </c>
      <c r="AA3452">
        <v>0</v>
      </c>
    </row>
    <row r="3453" spans="1:27" x14ac:dyDescent="0.25">
      <c r="A3453" t="s">
        <v>27</v>
      </c>
      <c r="B3453" t="s">
        <v>28</v>
      </c>
      <c r="C3453" t="s">
        <v>29</v>
      </c>
      <c r="D3453" t="s">
        <v>85</v>
      </c>
      <c r="E3453" t="s">
        <v>55</v>
      </c>
      <c r="F3453" t="s">
        <v>194</v>
      </c>
      <c r="G3453" t="s">
        <v>194</v>
      </c>
      <c r="H3453" t="s">
        <v>328</v>
      </c>
      <c r="I3453" t="s">
        <v>34</v>
      </c>
      <c r="J3453">
        <v>8</v>
      </c>
      <c r="K3453">
        <v>33</v>
      </c>
      <c r="L3453" t="s">
        <v>329</v>
      </c>
      <c r="M3453" s="1">
        <v>0.29065972222222219</v>
      </c>
      <c r="N3453" t="s">
        <v>50</v>
      </c>
      <c r="O3453">
        <v>1</v>
      </c>
      <c r="Q3453" t="s">
        <v>330</v>
      </c>
      <c r="R3453" t="s">
        <v>52</v>
      </c>
      <c r="S3453">
        <v>25</v>
      </c>
      <c r="T3453">
        <v>20.124999679999998</v>
      </c>
      <c r="U3453">
        <v>0</v>
      </c>
      <c r="V3453">
        <v>0</v>
      </c>
      <c r="W3453">
        <v>0</v>
      </c>
      <c r="X3453" t="s">
        <v>331</v>
      </c>
      <c r="Y3453" t="s">
        <v>332</v>
      </c>
      <c r="Z3453">
        <v>1</v>
      </c>
      <c r="AA3453">
        <v>0</v>
      </c>
    </row>
    <row r="3454" spans="1:27" x14ac:dyDescent="0.25">
      <c r="A3454" t="s">
        <v>27</v>
      </c>
      <c r="B3454" t="s">
        <v>28</v>
      </c>
      <c r="C3454" t="s">
        <v>29</v>
      </c>
      <c r="D3454" t="s">
        <v>85</v>
      </c>
      <c r="E3454" t="s">
        <v>55</v>
      </c>
      <c r="F3454" t="s">
        <v>194</v>
      </c>
      <c r="G3454" t="s">
        <v>194</v>
      </c>
      <c r="H3454" t="s">
        <v>328</v>
      </c>
      <c r="I3454" t="s">
        <v>34</v>
      </c>
      <c r="J3454">
        <v>8</v>
      </c>
      <c r="K3454">
        <v>33</v>
      </c>
      <c r="L3454" t="s">
        <v>329</v>
      </c>
      <c r="M3454" s="1">
        <v>0.34945601851851849</v>
      </c>
      <c r="N3454" t="s">
        <v>50</v>
      </c>
      <c r="O3454">
        <v>1</v>
      </c>
      <c r="Q3454" t="s">
        <v>330</v>
      </c>
      <c r="R3454" t="s">
        <v>52</v>
      </c>
      <c r="S3454">
        <v>25</v>
      </c>
      <c r="T3454">
        <v>20.124999679999998</v>
      </c>
      <c r="U3454">
        <v>0</v>
      </c>
      <c r="V3454">
        <v>0</v>
      </c>
      <c r="W3454">
        <v>0</v>
      </c>
      <c r="X3454" t="s">
        <v>331</v>
      </c>
      <c r="Y3454" t="s">
        <v>332</v>
      </c>
      <c r="Z3454">
        <v>1</v>
      </c>
      <c r="AA3454">
        <v>0</v>
      </c>
    </row>
    <row r="3455" spans="1:27" x14ac:dyDescent="0.25">
      <c r="A3455" t="s">
        <v>27</v>
      </c>
      <c r="B3455" t="s">
        <v>28</v>
      </c>
      <c r="C3455" t="s">
        <v>29</v>
      </c>
      <c r="D3455" t="s">
        <v>85</v>
      </c>
      <c r="E3455" t="s">
        <v>55</v>
      </c>
      <c r="F3455" t="s">
        <v>194</v>
      </c>
      <c r="G3455" t="s">
        <v>194</v>
      </c>
      <c r="H3455" t="s">
        <v>328</v>
      </c>
      <c r="I3455" t="s">
        <v>34</v>
      </c>
      <c r="J3455">
        <v>8</v>
      </c>
      <c r="K3455">
        <v>33</v>
      </c>
      <c r="L3455" t="s">
        <v>329</v>
      </c>
      <c r="M3455" s="1">
        <v>0.41795138888888889</v>
      </c>
      <c r="N3455" t="s">
        <v>50</v>
      </c>
      <c r="O3455">
        <v>1</v>
      </c>
      <c r="Q3455" t="s">
        <v>333</v>
      </c>
      <c r="R3455" t="s">
        <v>52</v>
      </c>
      <c r="S3455">
        <v>20</v>
      </c>
      <c r="T3455">
        <v>16.099999749999998</v>
      </c>
      <c r="U3455">
        <v>0</v>
      </c>
      <c r="V3455">
        <v>0</v>
      </c>
      <c r="W3455">
        <v>0</v>
      </c>
      <c r="X3455" t="s">
        <v>331</v>
      </c>
      <c r="Y3455" t="s">
        <v>332</v>
      </c>
      <c r="Z3455">
        <v>1</v>
      </c>
      <c r="AA3455">
        <v>0</v>
      </c>
    </row>
    <row r="3456" spans="1:27" x14ac:dyDescent="0.25">
      <c r="A3456" t="s">
        <v>27</v>
      </c>
      <c r="B3456" t="s">
        <v>28</v>
      </c>
      <c r="C3456" t="s">
        <v>29</v>
      </c>
      <c r="D3456" t="s">
        <v>85</v>
      </c>
      <c r="E3456" t="s">
        <v>55</v>
      </c>
      <c r="F3456" t="s">
        <v>194</v>
      </c>
      <c r="G3456" t="s">
        <v>194</v>
      </c>
      <c r="H3456" t="s">
        <v>328</v>
      </c>
      <c r="I3456" t="s">
        <v>34</v>
      </c>
      <c r="J3456">
        <v>8</v>
      </c>
      <c r="K3456">
        <v>33</v>
      </c>
      <c r="L3456" t="s">
        <v>329</v>
      </c>
      <c r="M3456" s="1">
        <v>0.43884259259259256</v>
      </c>
      <c r="N3456" t="s">
        <v>50</v>
      </c>
      <c r="O3456">
        <v>1</v>
      </c>
      <c r="Q3456" t="s">
        <v>333</v>
      </c>
      <c r="R3456" t="s">
        <v>52</v>
      </c>
      <c r="S3456">
        <v>20</v>
      </c>
      <c r="T3456">
        <v>16.099999749999998</v>
      </c>
      <c r="U3456">
        <v>0</v>
      </c>
      <c r="V3456">
        <v>0</v>
      </c>
      <c r="W3456">
        <v>0</v>
      </c>
      <c r="X3456" t="s">
        <v>331</v>
      </c>
      <c r="Y3456" t="s">
        <v>332</v>
      </c>
      <c r="Z3456">
        <v>1</v>
      </c>
      <c r="AA3456">
        <v>0</v>
      </c>
    </row>
    <row r="3457" spans="1:27" x14ac:dyDescent="0.25">
      <c r="A3457" t="s">
        <v>27</v>
      </c>
      <c r="B3457" t="s">
        <v>28</v>
      </c>
      <c r="C3457" t="s">
        <v>29</v>
      </c>
      <c r="D3457" t="s">
        <v>85</v>
      </c>
      <c r="E3457" t="s">
        <v>55</v>
      </c>
      <c r="F3457" t="s">
        <v>194</v>
      </c>
      <c r="G3457" t="s">
        <v>194</v>
      </c>
      <c r="H3457" t="s">
        <v>328</v>
      </c>
      <c r="I3457" t="s">
        <v>34</v>
      </c>
      <c r="J3457">
        <v>8</v>
      </c>
      <c r="K3457">
        <v>33</v>
      </c>
      <c r="L3457" t="s">
        <v>329</v>
      </c>
      <c r="M3457" s="1">
        <v>0.4798263888888889</v>
      </c>
      <c r="N3457" t="s">
        <v>50</v>
      </c>
      <c r="O3457">
        <v>1</v>
      </c>
      <c r="Q3457" t="s">
        <v>333</v>
      </c>
      <c r="R3457" t="s">
        <v>52</v>
      </c>
      <c r="S3457">
        <v>20</v>
      </c>
      <c r="T3457">
        <v>16.099999749999998</v>
      </c>
      <c r="U3457">
        <v>0</v>
      </c>
      <c r="V3457">
        <v>0</v>
      </c>
      <c r="W3457">
        <v>0</v>
      </c>
      <c r="X3457" t="s">
        <v>331</v>
      </c>
      <c r="Y3457" t="s">
        <v>332</v>
      </c>
      <c r="Z3457">
        <v>1</v>
      </c>
      <c r="AA3457">
        <v>0</v>
      </c>
    </row>
    <row r="3458" spans="1:27" x14ac:dyDescent="0.25">
      <c r="A3458" t="s">
        <v>27</v>
      </c>
      <c r="B3458" t="s">
        <v>28</v>
      </c>
      <c r="C3458" t="s">
        <v>29</v>
      </c>
      <c r="D3458" t="s">
        <v>85</v>
      </c>
      <c r="E3458" t="s">
        <v>55</v>
      </c>
      <c r="F3458" t="s">
        <v>194</v>
      </c>
      <c r="G3458" t="s">
        <v>194</v>
      </c>
      <c r="H3458" t="s">
        <v>328</v>
      </c>
      <c r="I3458" t="s">
        <v>34</v>
      </c>
      <c r="J3458">
        <v>8</v>
      </c>
      <c r="K3458">
        <v>33</v>
      </c>
      <c r="L3458" t="s">
        <v>329</v>
      </c>
      <c r="M3458" s="1">
        <v>0.51553240740740736</v>
      </c>
      <c r="N3458" t="s">
        <v>43</v>
      </c>
      <c r="O3458">
        <v>1</v>
      </c>
      <c r="Q3458" t="s">
        <v>330</v>
      </c>
      <c r="R3458" t="s">
        <v>52</v>
      </c>
      <c r="S3458">
        <v>25</v>
      </c>
      <c r="T3458">
        <v>20.124999679999998</v>
      </c>
      <c r="U3458">
        <v>0</v>
      </c>
      <c r="V3458">
        <v>0</v>
      </c>
      <c r="W3458">
        <v>0</v>
      </c>
      <c r="X3458" t="s">
        <v>331</v>
      </c>
      <c r="Y3458" t="s">
        <v>332</v>
      </c>
      <c r="Z3458">
        <v>1</v>
      </c>
      <c r="AA3458">
        <v>0</v>
      </c>
    </row>
    <row r="3459" spans="1:27" x14ac:dyDescent="0.25">
      <c r="A3459" t="s">
        <v>27</v>
      </c>
      <c r="B3459" t="s">
        <v>28</v>
      </c>
      <c r="C3459" t="s">
        <v>29</v>
      </c>
      <c r="D3459" t="s">
        <v>85</v>
      </c>
      <c r="E3459" t="s">
        <v>55</v>
      </c>
      <c r="F3459" t="s">
        <v>194</v>
      </c>
      <c r="G3459" t="s">
        <v>194</v>
      </c>
      <c r="H3459" t="s">
        <v>328</v>
      </c>
      <c r="I3459" t="s">
        <v>34</v>
      </c>
      <c r="J3459">
        <v>8</v>
      </c>
      <c r="K3459">
        <v>33</v>
      </c>
      <c r="L3459" t="s">
        <v>329</v>
      </c>
      <c r="M3459" s="1">
        <v>0.6023263888888889</v>
      </c>
      <c r="N3459" t="s">
        <v>43</v>
      </c>
      <c r="O3459">
        <v>1</v>
      </c>
      <c r="Q3459" t="s">
        <v>334</v>
      </c>
      <c r="R3459" t="s">
        <v>52</v>
      </c>
      <c r="S3459">
        <v>25</v>
      </c>
      <c r="T3459">
        <v>20.124999679999998</v>
      </c>
      <c r="U3459">
        <v>0</v>
      </c>
      <c r="V3459">
        <v>0</v>
      </c>
      <c r="W3459">
        <v>0</v>
      </c>
      <c r="X3459" t="s">
        <v>331</v>
      </c>
      <c r="Y3459" t="s">
        <v>332</v>
      </c>
      <c r="Z3459">
        <v>1</v>
      </c>
      <c r="AA3459">
        <v>0</v>
      </c>
    </row>
    <row r="3460" spans="1:27" x14ac:dyDescent="0.25">
      <c r="A3460" t="s">
        <v>27</v>
      </c>
      <c r="B3460" t="s">
        <v>28</v>
      </c>
      <c r="C3460" t="s">
        <v>29</v>
      </c>
      <c r="D3460" t="s">
        <v>85</v>
      </c>
      <c r="E3460" t="s">
        <v>55</v>
      </c>
      <c r="F3460" t="s">
        <v>194</v>
      </c>
      <c r="G3460" t="s">
        <v>194</v>
      </c>
      <c r="H3460" t="s">
        <v>328</v>
      </c>
      <c r="I3460" t="s">
        <v>34</v>
      </c>
      <c r="J3460">
        <v>8</v>
      </c>
      <c r="K3460">
        <v>33</v>
      </c>
      <c r="L3460" t="s">
        <v>329</v>
      </c>
      <c r="M3460" s="1">
        <v>0.62973379629629633</v>
      </c>
      <c r="N3460" t="s">
        <v>43</v>
      </c>
      <c r="O3460">
        <v>1</v>
      </c>
      <c r="Q3460" t="s">
        <v>334</v>
      </c>
      <c r="R3460" t="s">
        <v>52</v>
      </c>
      <c r="S3460">
        <v>25</v>
      </c>
      <c r="T3460">
        <v>20.124999679999998</v>
      </c>
      <c r="U3460">
        <v>0</v>
      </c>
      <c r="V3460">
        <v>0</v>
      </c>
      <c r="W3460">
        <v>0</v>
      </c>
      <c r="X3460" t="s">
        <v>331</v>
      </c>
      <c r="Y3460" t="s">
        <v>332</v>
      </c>
      <c r="Z3460">
        <v>1</v>
      </c>
      <c r="AA3460">
        <v>0</v>
      </c>
    </row>
    <row r="3461" spans="1:27" x14ac:dyDescent="0.25">
      <c r="A3461" t="s">
        <v>27</v>
      </c>
      <c r="B3461" t="s">
        <v>28</v>
      </c>
      <c r="C3461" t="s">
        <v>29</v>
      </c>
      <c r="D3461" t="s">
        <v>85</v>
      </c>
      <c r="E3461" t="s">
        <v>55</v>
      </c>
      <c r="F3461" t="s">
        <v>194</v>
      </c>
      <c r="G3461" t="s">
        <v>194</v>
      </c>
      <c r="H3461" t="s">
        <v>328</v>
      </c>
      <c r="I3461" t="s">
        <v>34</v>
      </c>
      <c r="J3461">
        <v>8</v>
      </c>
      <c r="K3461">
        <v>33</v>
      </c>
      <c r="L3461" t="s">
        <v>329</v>
      </c>
      <c r="M3461" s="1">
        <v>0.64608796296296289</v>
      </c>
      <c r="N3461" t="s">
        <v>43</v>
      </c>
      <c r="O3461">
        <v>1</v>
      </c>
      <c r="Q3461" t="s">
        <v>334</v>
      </c>
      <c r="R3461" t="s">
        <v>52</v>
      </c>
      <c r="S3461">
        <v>25</v>
      </c>
      <c r="T3461">
        <v>20.124999679999998</v>
      </c>
      <c r="U3461">
        <v>0</v>
      </c>
      <c r="V3461">
        <v>0</v>
      </c>
      <c r="W3461">
        <v>0</v>
      </c>
      <c r="X3461" t="s">
        <v>331</v>
      </c>
      <c r="Y3461" t="s">
        <v>332</v>
      </c>
      <c r="Z3461">
        <v>1</v>
      </c>
      <c r="AA3461">
        <v>0</v>
      </c>
    </row>
    <row r="3462" spans="1:27" x14ac:dyDescent="0.25">
      <c r="A3462" t="s">
        <v>27</v>
      </c>
      <c r="B3462" t="s">
        <v>28</v>
      </c>
      <c r="C3462" t="s">
        <v>29</v>
      </c>
      <c r="D3462" t="s">
        <v>85</v>
      </c>
      <c r="E3462" t="s">
        <v>55</v>
      </c>
      <c r="F3462" t="s">
        <v>194</v>
      </c>
      <c r="G3462" t="s">
        <v>194</v>
      </c>
      <c r="H3462" t="s">
        <v>328</v>
      </c>
      <c r="I3462" t="s">
        <v>34</v>
      </c>
      <c r="J3462">
        <v>8</v>
      </c>
      <c r="K3462">
        <v>33</v>
      </c>
      <c r="L3462" t="s">
        <v>329</v>
      </c>
      <c r="M3462" s="1">
        <v>0.70268518518518519</v>
      </c>
      <c r="N3462" t="s">
        <v>43</v>
      </c>
      <c r="O3462">
        <v>1</v>
      </c>
      <c r="Q3462" t="s">
        <v>334</v>
      </c>
      <c r="R3462" t="s">
        <v>52</v>
      </c>
      <c r="S3462">
        <v>25</v>
      </c>
      <c r="T3462">
        <v>20.124999679999998</v>
      </c>
      <c r="U3462">
        <v>0</v>
      </c>
      <c r="V3462">
        <v>0</v>
      </c>
      <c r="W3462">
        <v>0</v>
      </c>
      <c r="X3462" t="s">
        <v>331</v>
      </c>
      <c r="Y3462" t="s">
        <v>332</v>
      </c>
      <c r="Z3462">
        <v>1</v>
      </c>
      <c r="AA3462">
        <v>0</v>
      </c>
    </row>
    <row r="3463" spans="1:27" x14ac:dyDescent="0.25">
      <c r="A3463" t="s">
        <v>27</v>
      </c>
      <c r="B3463" t="s">
        <v>28</v>
      </c>
      <c r="C3463" t="s">
        <v>29</v>
      </c>
      <c r="D3463" t="s">
        <v>85</v>
      </c>
      <c r="E3463" t="s">
        <v>55</v>
      </c>
      <c r="F3463" t="s">
        <v>194</v>
      </c>
      <c r="G3463" t="s">
        <v>194</v>
      </c>
      <c r="H3463" t="s">
        <v>328</v>
      </c>
      <c r="I3463" t="s">
        <v>34</v>
      </c>
      <c r="J3463">
        <v>8</v>
      </c>
      <c r="K3463">
        <v>33</v>
      </c>
      <c r="L3463" t="s">
        <v>329</v>
      </c>
      <c r="M3463" s="1">
        <v>0.70758101851851851</v>
      </c>
      <c r="N3463" t="s">
        <v>43</v>
      </c>
      <c r="O3463">
        <v>1</v>
      </c>
      <c r="Q3463" t="s">
        <v>335</v>
      </c>
      <c r="R3463" t="s">
        <v>52</v>
      </c>
      <c r="S3463">
        <v>20</v>
      </c>
      <c r="T3463">
        <v>16.099999749999998</v>
      </c>
      <c r="U3463">
        <v>0</v>
      </c>
      <c r="V3463">
        <v>0</v>
      </c>
      <c r="W3463">
        <v>0</v>
      </c>
      <c r="X3463" t="s">
        <v>331</v>
      </c>
      <c r="Y3463" t="s">
        <v>332</v>
      </c>
      <c r="Z3463">
        <v>1</v>
      </c>
      <c r="AA3463">
        <v>0</v>
      </c>
    </row>
    <row r="3464" spans="1:27" x14ac:dyDescent="0.25">
      <c r="A3464" t="s">
        <v>27</v>
      </c>
      <c r="B3464" t="s">
        <v>28</v>
      </c>
      <c r="C3464" t="s">
        <v>29</v>
      </c>
      <c r="D3464" t="s">
        <v>85</v>
      </c>
      <c r="E3464" t="s">
        <v>55</v>
      </c>
      <c r="F3464" t="s">
        <v>194</v>
      </c>
      <c r="G3464" t="s">
        <v>194</v>
      </c>
      <c r="H3464" t="s">
        <v>328</v>
      </c>
      <c r="I3464" t="s">
        <v>34</v>
      </c>
      <c r="J3464">
        <v>8</v>
      </c>
      <c r="K3464">
        <v>33</v>
      </c>
      <c r="L3464" t="s">
        <v>329</v>
      </c>
      <c r="M3464" s="1">
        <v>0.70825231481481488</v>
      </c>
      <c r="N3464" t="s">
        <v>43</v>
      </c>
      <c r="O3464">
        <v>1</v>
      </c>
      <c r="Q3464" t="s">
        <v>335</v>
      </c>
      <c r="R3464" t="s">
        <v>52</v>
      </c>
      <c r="S3464">
        <v>20</v>
      </c>
      <c r="T3464">
        <v>16.099999749999998</v>
      </c>
      <c r="U3464">
        <v>0</v>
      </c>
      <c r="V3464">
        <v>0</v>
      </c>
      <c r="W3464">
        <v>0</v>
      </c>
      <c r="X3464" t="s">
        <v>331</v>
      </c>
      <c r="Y3464" t="s">
        <v>332</v>
      </c>
      <c r="Z3464">
        <v>1</v>
      </c>
      <c r="AA3464">
        <v>0</v>
      </c>
    </row>
    <row r="3465" spans="1:27" x14ac:dyDescent="0.25">
      <c r="A3465" t="s">
        <v>27</v>
      </c>
      <c r="B3465" t="s">
        <v>28</v>
      </c>
      <c r="C3465" t="s">
        <v>29</v>
      </c>
      <c r="D3465" t="s">
        <v>85</v>
      </c>
      <c r="E3465" t="s">
        <v>55</v>
      </c>
      <c r="F3465" t="s">
        <v>194</v>
      </c>
      <c r="G3465" t="s">
        <v>194</v>
      </c>
      <c r="H3465" t="s">
        <v>328</v>
      </c>
      <c r="I3465" t="s">
        <v>34</v>
      </c>
      <c r="J3465">
        <v>8</v>
      </c>
      <c r="K3465">
        <v>33</v>
      </c>
      <c r="L3465" t="s">
        <v>329</v>
      </c>
      <c r="M3465" s="1">
        <v>0.81236111111111109</v>
      </c>
      <c r="N3465" t="s">
        <v>36</v>
      </c>
      <c r="O3465">
        <v>1</v>
      </c>
      <c r="Q3465" t="s">
        <v>335</v>
      </c>
      <c r="R3465" t="s">
        <v>52</v>
      </c>
      <c r="S3465">
        <v>20</v>
      </c>
      <c r="T3465">
        <v>16.099999749999998</v>
      </c>
      <c r="U3465">
        <v>0</v>
      </c>
      <c r="V3465">
        <v>0</v>
      </c>
      <c r="W3465">
        <v>0</v>
      </c>
      <c r="X3465" t="s">
        <v>331</v>
      </c>
      <c r="Y3465" t="s">
        <v>332</v>
      </c>
      <c r="Z3465">
        <v>1</v>
      </c>
      <c r="AA3465">
        <v>0</v>
      </c>
    </row>
    <row r="3466" spans="1:27" x14ac:dyDescent="0.25">
      <c r="A3466" t="s">
        <v>27</v>
      </c>
      <c r="B3466" t="s">
        <v>28</v>
      </c>
      <c r="C3466" t="s">
        <v>29</v>
      </c>
      <c r="D3466" t="s">
        <v>85</v>
      </c>
      <c r="E3466" t="s">
        <v>55</v>
      </c>
      <c r="F3466" t="s">
        <v>194</v>
      </c>
      <c r="G3466" t="s">
        <v>194</v>
      </c>
      <c r="H3466" t="s">
        <v>328</v>
      </c>
      <c r="I3466" t="s">
        <v>34</v>
      </c>
      <c r="J3466">
        <v>8</v>
      </c>
      <c r="K3466">
        <v>33</v>
      </c>
      <c r="L3466" t="s">
        <v>329</v>
      </c>
      <c r="M3466" s="1">
        <v>0.87344907407407402</v>
      </c>
      <c r="N3466" t="s">
        <v>36</v>
      </c>
      <c r="O3466">
        <v>1</v>
      </c>
      <c r="Q3466" t="s">
        <v>335</v>
      </c>
      <c r="R3466" t="s">
        <v>52</v>
      </c>
      <c r="S3466">
        <v>20</v>
      </c>
      <c r="T3466">
        <v>16.099999749999998</v>
      </c>
      <c r="U3466">
        <v>0</v>
      </c>
      <c r="V3466">
        <v>0</v>
      </c>
      <c r="W3466">
        <v>0</v>
      </c>
      <c r="X3466" t="s">
        <v>331</v>
      </c>
      <c r="Y3466" t="s">
        <v>332</v>
      </c>
      <c r="Z3466">
        <v>1</v>
      </c>
      <c r="AA3466">
        <v>0</v>
      </c>
    </row>
    <row r="3467" spans="1:27" x14ac:dyDescent="0.25">
      <c r="A3467" t="s">
        <v>27</v>
      </c>
      <c r="B3467" t="s">
        <v>28</v>
      </c>
      <c r="C3467" t="s">
        <v>29</v>
      </c>
      <c r="D3467" t="s">
        <v>85</v>
      </c>
      <c r="E3467" t="s">
        <v>55</v>
      </c>
      <c r="F3467" t="s">
        <v>194</v>
      </c>
      <c r="G3467" t="s">
        <v>194</v>
      </c>
      <c r="H3467" t="s">
        <v>328</v>
      </c>
      <c r="I3467" t="s">
        <v>34</v>
      </c>
      <c r="J3467">
        <v>8</v>
      </c>
      <c r="K3467">
        <v>33</v>
      </c>
      <c r="L3467" t="s">
        <v>329</v>
      </c>
      <c r="M3467" s="1">
        <v>0.87392361111111105</v>
      </c>
      <c r="N3467" t="s">
        <v>36</v>
      </c>
      <c r="O3467">
        <v>1</v>
      </c>
      <c r="Q3467" t="s">
        <v>334</v>
      </c>
      <c r="R3467" t="s">
        <v>52</v>
      </c>
      <c r="S3467">
        <v>25</v>
      </c>
      <c r="T3467">
        <v>20.124999679999998</v>
      </c>
      <c r="U3467">
        <v>0</v>
      </c>
      <c r="V3467">
        <v>0</v>
      </c>
      <c r="W3467">
        <v>0</v>
      </c>
      <c r="X3467" t="s">
        <v>331</v>
      </c>
      <c r="Y3467" t="s">
        <v>332</v>
      </c>
      <c r="Z3467">
        <v>1</v>
      </c>
      <c r="AA3467">
        <v>0</v>
      </c>
    </row>
    <row r="3468" spans="1:27" x14ac:dyDescent="0.25">
      <c r="A3468" t="s">
        <v>27</v>
      </c>
      <c r="B3468" t="s">
        <v>28</v>
      </c>
      <c r="C3468" t="s">
        <v>29</v>
      </c>
      <c r="D3468" t="s">
        <v>85</v>
      </c>
      <c r="E3468" t="s">
        <v>55</v>
      </c>
      <c r="F3468" t="s">
        <v>194</v>
      </c>
      <c r="G3468" t="s">
        <v>194</v>
      </c>
      <c r="H3468" t="s">
        <v>328</v>
      </c>
      <c r="I3468" t="s">
        <v>128</v>
      </c>
      <c r="J3468">
        <v>8</v>
      </c>
      <c r="K3468">
        <v>33</v>
      </c>
      <c r="L3468" t="s">
        <v>329</v>
      </c>
      <c r="M3468" s="1">
        <v>0.27557870370370369</v>
      </c>
      <c r="N3468" t="s">
        <v>50</v>
      </c>
      <c r="O3468">
        <v>1</v>
      </c>
      <c r="Q3468" t="s">
        <v>330</v>
      </c>
      <c r="R3468" t="s">
        <v>52</v>
      </c>
      <c r="S3468">
        <v>25</v>
      </c>
      <c r="T3468">
        <v>20.124999679999998</v>
      </c>
      <c r="U3468">
        <v>0</v>
      </c>
      <c r="V3468">
        <v>0</v>
      </c>
      <c r="W3468">
        <v>0</v>
      </c>
      <c r="X3468" t="s">
        <v>331</v>
      </c>
      <c r="Y3468" t="s">
        <v>332</v>
      </c>
      <c r="Z3468">
        <v>1</v>
      </c>
      <c r="AA3468">
        <v>0</v>
      </c>
    </row>
    <row r="3469" spans="1:27" x14ac:dyDescent="0.25">
      <c r="A3469" t="s">
        <v>27</v>
      </c>
      <c r="B3469" t="s">
        <v>28</v>
      </c>
      <c r="C3469" t="s">
        <v>29</v>
      </c>
      <c r="D3469" t="s">
        <v>85</v>
      </c>
      <c r="E3469" t="s">
        <v>55</v>
      </c>
      <c r="F3469" t="s">
        <v>194</v>
      </c>
      <c r="G3469" t="s">
        <v>194</v>
      </c>
      <c r="H3469" t="s">
        <v>328</v>
      </c>
      <c r="I3469" t="s">
        <v>128</v>
      </c>
      <c r="J3469">
        <v>8</v>
      </c>
      <c r="K3469">
        <v>33</v>
      </c>
      <c r="L3469" t="s">
        <v>329</v>
      </c>
      <c r="M3469" s="1">
        <v>0.29162037037037036</v>
      </c>
      <c r="N3469" t="s">
        <v>50</v>
      </c>
      <c r="O3469">
        <v>1</v>
      </c>
      <c r="Q3469" t="s">
        <v>330</v>
      </c>
      <c r="R3469" t="s">
        <v>52</v>
      </c>
      <c r="S3469">
        <v>25</v>
      </c>
      <c r="T3469">
        <v>20.124999679999998</v>
      </c>
      <c r="U3469">
        <v>0</v>
      </c>
      <c r="V3469">
        <v>0</v>
      </c>
      <c r="W3469">
        <v>0</v>
      </c>
      <c r="X3469" t="s">
        <v>331</v>
      </c>
      <c r="Y3469" t="s">
        <v>332</v>
      </c>
      <c r="Z3469">
        <v>1</v>
      </c>
      <c r="AA3469">
        <v>0</v>
      </c>
    </row>
    <row r="3470" spans="1:27" x14ac:dyDescent="0.25">
      <c r="A3470" t="s">
        <v>27</v>
      </c>
      <c r="B3470" t="s">
        <v>28</v>
      </c>
      <c r="C3470" t="s">
        <v>29</v>
      </c>
      <c r="D3470" t="s">
        <v>85</v>
      </c>
      <c r="E3470" t="s">
        <v>55</v>
      </c>
      <c r="F3470" t="s">
        <v>194</v>
      </c>
      <c r="G3470" t="s">
        <v>194</v>
      </c>
      <c r="H3470" t="s">
        <v>328</v>
      </c>
      <c r="I3470" t="s">
        <v>128</v>
      </c>
      <c r="J3470">
        <v>8</v>
      </c>
      <c r="K3470">
        <v>33</v>
      </c>
      <c r="L3470" t="s">
        <v>329</v>
      </c>
      <c r="M3470" s="1">
        <v>0.34457175925925926</v>
      </c>
      <c r="N3470" t="s">
        <v>50</v>
      </c>
      <c r="O3470">
        <v>1</v>
      </c>
      <c r="Q3470" t="s">
        <v>330</v>
      </c>
      <c r="R3470" t="s">
        <v>52</v>
      </c>
      <c r="S3470">
        <v>25</v>
      </c>
      <c r="T3470">
        <v>20.124999679999998</v>
      </c>
      <c r="U3470">
        <v>0</v>
      </c>
      <c r="V3470">
        <v>0</v>
      </c>
      <c r="W3470">
        <v>0</v>
      </c>
      <c r="X3470" t="s">
        <v>331</v>
      </c>
      <c r="Y3470" t="s">
        <v>332</v>
      </c>
      <c r="Z3470">
        <v>1</v>
      </c>
      <c r="AA3470">
        <v>0</v>
      </c>
    </row>
    <row r="3471" spans="1:27" x14ac:dyDescent="0.25">
      <c r="A3471" t="s">
        <v>27</v>
      </c>
      <c r="B3471" t="s">
        <v>28</v>
      </c>
      <c r="C3471" t="s">
        <v>29</v>
      </c>
      <c r="D3471" t="s">
        <v>85</v>
      </c>
      <c r="E3471" t="s">
        <v>55</v>
      </c>
      <c r="F3471" t="s">
        <v>194</v>
      </c>
      <c r="G3471" t="s">
        <v>194</v>
      </c>
      <c r="H3471" t="s">
        <v>328</v>
      </c>
      <c r="I3471" t="s">
        <v>128</v>
      </c>
      <c r="J3471">
        <v>8</v>
      </c>
      <c r="K3471">
        <v>33</v>
      </c>
      <c r="L3471" t="s">
        <v>329</v>
      </c>
      <c r="M3471" s="1">
        <v>0.40406249999999999</v>
      </c>
      <c r="N3471" t="s">
        <v>50</v>
      </c>
      <c r="O3471">
        <v>1</v>
      </c>
      <c r="Q3471" t="s">
        <v>333</v>
      </c>
      <c r="R3471" t="s">
        <v>52</v>
      </c>
      <c r="S3471">
        <v>20</v>
      </c>
      <c r="T3471">
        <v>16.099999749999998</v>
      </c>
      <c r="U3471">
        <v>0</v>
      </c>
      <c r="V3471">
        <v>0</v>
      </c>
      <c r="W3471">
        <v>0</v>
      </c>
      <c r="X3471" t="s">
        <v>331</v>
      </c>
      <c r="Y3471" t="s">
        <v>332</v>
      </c>
      <c r="Z3471">
        <v>1</v>
      </c>
      <c r="AA3471">
        <v>0</v>
      </c>
    </row>
    <row r="3472" spans="1:27" x14ac:dyDescent="0.25">
      <c r="A3472" t="s">
        <v>27</v>
      </c>
      <c r="B3472" t="s">
        <v>28</v>
      </c>
      <c r="C3472" t="s">
        <v>29</v>
      </c>
      <c r="D3472" t="s">
        <v>85</v>
      </c>
      <c r="E3472" t="s">
        <v>55</v>
      </c>
      <c r="F3472" t="s">
        <v>194</v>
      </c>
      <c r="G3472" t="s">
        <v>194</v>
      </c>
      <c r="H3472" t="s">
        <v>328</v>
      </c>
      <c r="I3472" t="s">
        <v>128</v>
      </c>
      <c r="J3472">
        <v>8</v>
      </c>
      <c r="K3472">
        <v>33</v>
      </c>
      <c r="L3472" t="s">
        <v>329</v>
      </c>
      <c r="M3472" s="1">
        <v>0.46263888888888888</v>
      </c>
      <c r="N3472" t="s">
        <v>50</v>
      </c>
      <c r="O3472">
        <v>1</v>
      </c>
      <c r="Q3472" t="s">
        <v>333</v>
      </c>
      <c r="R3472" t="s">
        <v>52</v>
      </c>
      <c r="S3472">
        <v>20</v>
      </c>
      <c r="T3472">
        <v>16.099999749999998</v>
      </c>
      <c r="U3472">
        <v>0</v>
      </c>
      <c r="V3472">
        <v>0</v>
      </c>
      <c r="W3472">
        <v>0</v>
      </c>
      <c r="X3472" t="s">
        <v>331</v>
      </c>
      <c r="Y3472" t="s">
        <v>332</v>
      </c>
      <c r="Z3472">
        <v>1</v>
      </c>
      <c r="AA3472">
        <v>0</v>
      </c>
    </row>
    <row r="3473" spans="1:27" x14ac:dyDescent="0.25">
      <c r="A3473" t="s">
        <v>27</v>
      </c>
      <c r="B3473" t="s">
        <v>28</v>
      </c>
      <c r="C3473" t="s">
        <v>29</v>
      </c>
      <c r="D3473" t="s">
        <v>85</v>
      </c>
      <c r="E3473" t="s">
        <v>55</v>
      </c>
      <c r="F3473" t="s">
        <v>194</v>
      </c>
      <c r="G3473" t="s">
        <v>194</v>
      </c>
      <c r="H3473" t="s">
        <v>328</v>
      </c>
      <c r="I3473" t="s">
        <v>128</v>
      </c>
      <c r="J3473">
        <v>8</v>
      </c>
      <c r="K3473">
        <v>33</v>
      </c>
      <c r="L3473" t="s">
        <v>329</v>
      </c>
      <c r="M3473" s="1">
        <v>0.5019675925925926</v>
      </c>
      <c r="N3473" t="s">
        <v>43</v>
      </c>
      <c r="O3473">
        <v>1</v>
      </c>
      <c r="Q3473" t="s">
        <v>333</v>
      </c>
      <c r="R3473" t="s">
        <v>52</v>
      </c>
      <c r="S3473">
        <v>20</v>
      </c>
      <c r="T3473">
        <v>16.099999749999998</v>
      </c>
      <c r="U3473">
        <v>0</v>
      </c>
      <c r="V3473">
        <v>0</v>
      </c>
      <c r="W3473">
        <v>0</v>
      </c>
      <c r="X3473" t="s">
        <v>331</v>
      </c>
      <c r="Y3473" t="s">
        <v>332</v>
      </c>
      <c r="Z3473">
        <v>1</v>
      </c>
      <c r="AA3473">
        <v>0</v>
      </c>
    </row>
    <row r="3474" spans="1:27" x14ac:dyDescent="0.25">
      <c r="A3474" t="s">
        <v>27</v>
      </c>
      <c r="B3474" t="s">
        <v>28</v>
      </c>
      <c r="C3474" t="s">
        <v>29</v>
      </c>
      <c r="D3474" t="s">
        <v>85</v>
      </c>
      <c r="E3474" t="s">
        <v>55</v>
      </c>
      <c r="F3474" t="s">
        <v>194</v>
      </c>
      <c r="G3474" t="s">
        <v>194</v>
      </c>
      <c r="H3474" t="s">
        <v>328</v>
      </c>
      <c r="I3474" t="s">
        <v>128</v>
      </c>
      <c r="J3474">
        <v>8</v>
      </c>
      <c r="K3474">
        <v>33</v>
      </c>
      <c r="L3474" t="s">
        <v>329</v>
      </c>
      <c r="M3474" s="1">
        <v>0.57734953703703706</v>
      </c>
      <c r="N3474" t="s">
        <v>43</v>
      </c>
      <c r="O3474">
        <v>1</v>
      </c>
      <c r="Q3474" t="s">
        <v>330</v>
      </c>
      <c r="R3474" t="s">
        <v>52</v>
      </c>
      <c r="S3474">
        <v>25</v>
      </c>
      <c r="T3474">
        <v>20.124999679999998</v>
      </c>
      <c r="U3474">
        <v>0</v>
      </c>
      <c r="V3474">
        <v>0</v>
      </c>
      <c r="W3474">
        <v>0</v>
      </c>
      <c r="X3474" t="s">
        <v>331</v>
      </c>
      <c r="Y3474" t="s">
        <v>332</v>
      </c>
      <c r="Z3474">
        <v>1</v>
      </c>
      <c r="AA3474">
        <v>0</v>
      </c>
    </row>
    <row r="3475" spans="1:27" x14ac:dyDescent="0.25">
      <c r="A3475" t="s">
        <v>27</v>
      </c>
      <c r="B3475" t="s">
        <v>28</v>
      </c>
      <c r="C3475" t="s">
        <v>29</v>
      </c>
      <c r="D3475" t="s">
        <v>85</v>
      </c>
      <c r="E3475" t="s">
        <v>55</v>
      </c>
      <c r="F3475" t="s">
        <v>194</v>
      </c>
      <c r="G3475" t="s">
        <v>194</v>
      </c>
      <c r="H3475" t="s">
        <v>328</v>
      </c>
      <c r="I3475" t="s">
        <v>128</v>
      </c>
      <c r="J3475">
        <v>8</v>
      </c>
      <c r="K3475">
        <v>33</v>
      </c>
      <c r="L3475" t="s">
        <v>329</v>
      </c>
      <c r="M3475" s="1">
        <v>0.83453703703703708</v>
      </c>
      <c r="N3475" t="s">
        <v>36</v>
      </c>
      <c r="O3475">
        <v>1</v>
      </c>
      <c r="Q3475" t="s">
        <v>335</v>
      </c>
      <c r="R3475" t="s">
        <v>52</v>
      </c>
      <c r="S3475">
        <v>20</v>
      </c>
      <c r="T3475">
        <v>16.099999749999998</v>
      </c>
      <c r="U3475">
        <v>0</v>
      </c>
      <c r="V3475">
        <v>0</v>
      </c>
      <c r="W3475">
        <v>0</v>
      </c>
      <c r="X3475" t="s">
        <v>331</v>
      </c>
      <c r="Y3475" t="s">
        <v>332</v>
      </c>
      <c r="Z3475">
        <v>1</v>
      </c>
      <c r="AA3475">
        <v>0</v>
      </c>
    </row>
    <row r="3476" spans="1:27" x14ac:dyDescent="0.25">
      <c r="A3476" t="s">
        <v>27</v>
      </c>
      <c r="B3476" t="s">
        <v>28</v>
      </c>
      <c r="C3476" t="s">
        <v>29</v>
      </c>
      <c r="D3476" t="s">
        <v>85</v>
      </c>
      <c r="E3476" t="s">
        <v>55</v>
      </c>
      <c r="F3476" t="s">
        <v>194</v>
      </c>
      <c r="G3476" t="s">
        <v>194</v>
      </c>
      <c r="H3476" t="s">
        <v>328</v>
      </c>
      <c r="I3476" t="s">
        <v>128</v>
      </c>
      <c r="J3476">
        <v>8</v>
      </c>
      <c r="K3476">
        <v>33</v>
      </c>
      <c r="L3476" t="s">
        <v>329</v>
      </c>
      <c r="M3476" s="1">
        <v>0.8820486111111111</v>
      </c>
      <c r="N3476" t="s">
        <v>36</v>
      </c>
      <c r="O3476">
        <v>1</v>
      </c>
      <c r="Q3476" t="s">
        <v>335</v>
      </c>
      <c r="R3476" t="s">
        <v>52</v>
      </c>
      <c r="S3476">
        <v>20</v>
      </c>
      <c r="T3476">
        <v>16.099999749999998</v>
      </c>
      <c r="U3476">
        <v>0</v>
      </c>
      <c r="V3476">
        <v>0</v>
      </c>
      <c r="W3476">
        <v>0</v>
      </c>
      <c r="X3476" t="s">
        <v>331</v>
      </c>
      <c r="Y3476" t="s">
        <v>332</v>
      </c>
      <c r="Z3476">
        <v>1</v>
      </c>
      <c r="AA3476">
        <v>0</v>
      </c>
    </row>
    <row r="3477" spans="1:27" x14ac:dyDescent="0.25">
      <c r="A3477" t="s">
        <v>27</v>
      </c>
      <c r="B3477" t="s">
        <v>28</v>
      </c>
      <c r="C3477" t="s">
        <v>29</v>
      </c>
      <c r="D3477" t="s">
        <v>85</v>
      </c>
      <c r="E3477" t="s">
        <v>55</v>
      </c>
      <c r="F3477" t="s">
        <v>194</v>
      </c>
      <c r="G3477" t="s">
        <v>194</v>
      </c>
      <c r="H3477" t="s">
        <v>328</v>
      </c>
      <c r="I3477" t="s">
        <v>96</v>
      </c>
      <c r="J3477">
        <v>8</v>
      </c>
      <c r="K3477">
        <v>34</v>
      </c>
      <c r="L3477" t="s">
        <v>329</v>
      </c>
      <c r="M3477" s="1">
        <v>0.27575231481481483</v>
      </c>
      <c r="N3477" t="s">
        <v>50</v>
      </c>
      <c r="O3477">
        <v>1</v>
      </c>
      <c r="Q3477" t="s">
        <v>330</v>
      </c>
      <c r="R3477" t="s">
        <v>52</v>
      </c>
      <c r="S3477">
        <v>25</v>
      </c>
      <c r="T3477">
        <v>20.124999679999998</v>
      </c>
      <c r="U3477">
        <v>0</v>
      </c>
      <c r="V3477">
        <v>0</v>
      </c>
      <c r="W3477">
        <v>0</v>
      </c>
      <c r="X3477" t="s">
        <v>331</v>
      </c>
      <c r="Y3477" t="s">
        <v>332</v>
      </c>
      <c r="Z3477">
        <v>1</v>
      </c>
      <c r="AA3477">
        <v>0</v>
      </c>
    </row>
    <row r="3478" spans="1:27" x14ac:dyDescent="0.25">
      <c r="A3478" t="s">
        <v>27</v>
      </c>
      <c r="B3478" t="s">
        <v>28</v>
      </c>
      <c r="C3478" t="s">
        <v>29</v>
      </c>
      <c r="D3478" t="s">
        <v>85</v>
      </c>
      <c r="E3478" t="s">
        <v>55</v>
      </c>
      <c r="F3478" t="s">
        <v>194</v>
      </c>
      <c r="G3478" t="s">
        <v>194</v>
      </c>
      <c r="H3478" t="s">
        <v>328</v>
      </c>
      <c r="I3478" t="s">
        <v>96</v>
      </c>
      <c r="J3478">
        <v>8</v>
      </c>
      <c r="K3478">
        <v>34</v>
      </c>
      <c r="L3478" t="s">
        <v>329</v>
      </c>
      <c r="M3478" s="1">
        <v>0.29083333333333333</v>
      </c>
      <c r="N3478" t="s">
        <v>50</v>
      </c>
      <c r="O3478">
        <v>1</v>
      </c>
      <c r="Q3478" t="s">
        <v>330</v>
      </c>
      <c r="R3478" t="s">
        <v>52</v>
      </c>
      <c r="S3478">
        <v>25</v>
      </c>
      <c r="T3478">
        <v>20.124999679999998</v>
      </c>
      <c r="U3478">
        <v>0</v>
      </c>
      <c r="V3478">
        <v>0</v>
      </c>
      <c r="W3478">
        <v>0</v>
      </c>
      <c r="X3478" t="s">
        <v>331</v>
      </c>
      <c r="Y3478" t="s">
        <v>332</v>
      </c>
      <c r="Z3478">
        <v>1</v>
      </c>
      <c r="AA3478">
        <v>0</v>
      </c>
    </row>
    <row r="3479" spans="1:27" x14ac:dyDescent="0.25">
      <c r="A3479" t="s">
        <v>27</v>
      </c>
      <c r="B3479" t="s">
        <v>28</v>
      </c>
      <c r="C3479" t="s">
        <v>29</v>
      </c>
      <c r="D3479" t="s">
        <v>85</v>
      </c>
      <c r="E3479" t="s">
        <v>55</v>
      </c>
      <c r="F3479" t="s">
        <v>194</v>
      </c>
      <c r="G3479" t="s">
        <v>194</v>
      </c>
      <c r="H3479" t="s">
        <v>328</v>
      </c>
      <c r="I3479" t="s">
        <v>96</v>
      </c>
      <c r="J3479">
        <v>8</v>
      </c>
      <c r="K3479">
        <v>34</v>
      </c>
      <c r="L3479" t="s">
        <v>329</v>
      </c>
      <c r="M3479" s="1">
        <v>0.34866898148148145</v>
      </c>
      <c r="N3479" t="s">
        <v>50</v>
      </c>
      <c r="O3479">
        <v>1</v>
      </c>
      <c r="Q3479" t="s">
        <v>330</v>
      </c>
      <c r="R3479" t="s">
        <v>52</v>
      </c>
      <c r="S3479">
        <v>25</v>
      </c>
      <c r="T3479">
        <v>20.124999679999998</v>
      </c>
      <c r="U3479">
        <v>0</v>
      </c>
      <c r="V3479">
        <v>0</v>
      </c>
      <c r="W3479">
        <v>0</v>
      </c>
      <c r="X3479" t="s">
        <v>331</v>
      </c>
      <c r="Y3479" t="s">
        <v>332</v>
      </c>
      <c r="Z3479">
        <v>1</v>
      </c>
      <c r="AA3479">
        <v>0</v>
      </c>
    </row>
    <row r="3480" spans="1:27" x14ac:dyDescent="0.25">
      <c r="A3480" t="s">
        <v>27</v>
      </c>
      <c r="B3480" t="s">
        <v>28</v>
      </c>
      <c r="C3480" t="s">
        <v>29</v>
      </c>
      <c r="D3480" t="s">
        <v>85</v>
      </c>
      <c r="E3480" t="s">
        <v>55</v>
      </c>
      <c r="F3480" t="s">
        <v>194</v>
      </c>
      <c r="G3480" t="s">
        <v>194</v>
      </c>
      <c r="H3480" t="s">
        <v>328</v>
      </c>
      <c r="I3480" t="s">
        <v>96</v>
      </c>
      <c r="J3480">
        <v>8</v>
      </c>
      <c r="K3480">
        <v>34</v>
      </c>
      <c r="L3480" t="s">
        <v>329</v>
      </c>
      <c r="M3480" s="1">
        <v>0.41900462962962964</v>
      </c>
      <c r="N3480" t="s">
        <v>50</v>
      </c>
      <c r="O3480">
        <v>1</v>
      </c>
      <c r="Q3480" t="s">
        <v>333</v>
      </c>
      <c r="R3480" t="s">
        <v>52</v>
      </c>
      <c r="S3480">
        <v>20</v>
      </c>
      <c r="T3480">
        <v>16.099999749999998</v>
      </c>
      <c r="U3480">
        <v>0</v>
      </c>
      <c r="V3480">
        <v>0</v>
      </c>
      <c r="W3480">
        <v>0</v>
      </c>
      <c r="X3480" t="s">
        <v>331</v>
      </c>
      <c r="Y3480" t="s">
        <v>332</v>
      </c>
      <c r="Z3480">
        <v>1</v>
      </c>
      <c r="AA3480">
        <v>0</v>
      </c>
    </row>
    <row r="3481" spans="1:27" x14ac:dyDescent="0.25">
      <c r="A3481" t="s">
        <v>27</v>
      </c>
      <c r="B3481" t="s">
        <v>28</v>
      </c>
      <c r="C3481" t="s">
        <v>29</v>
      </c>
      <c r="D3481" t="s">
        <v>85</v>
      </c>
      <c r="E3481" t="s">
        <v>55</v>
      </c>
      <c r="F3481" t="s">
        <v>194</v>
      </c>
      <c r="G3481" t="s">
        <v>194</v>
      </c>
      <c r="H3481" t="s">
        <v>328</v>
      </c>
      <c r="I3481" t="s">
        <v>96</v>
      </c>
      <c r="J3481">
        <v>8</v>
      </c>
      <c r="K3481">
        <v>34</v>
      </c>
      <c r="L3481" t="s">
        <v>329</v>
      </c>
      <c r="M3481" s="1">
        <v>0.4508564814814815</v>
      </c>
      <c r="N3481" t="s">
        <v>50</v>
      </c>
      <c r="O3481">
        <v>1</v>
      </c>
      <c r="Q3481" t="s">
        <v>333</v>
      </c>
      <c r="R3481" t="s">
        <v>52</v>
      </c>
      <c r="S3481">
        <v>20</v>
      </c>
      <c r="T3481">
        <v>16.099999749999998</v>
      </c>
      <c r="U3481">
        <v>0</v>
      </c>
      <c r="V3481">
        <v>0</v>
      </c>
      <c r="W3481">
        <v>0</v>
      </c>
      <c r="X3481" t="s">
        <v>331</v>
      </c>
      <c r="Y3481" t="s">
        <v>332</v>
      </c>
      <c r="Z3481">
        <v>1</v>
      </c>
      <c r="AA3481">
        <v>0</v>
      </c>
    </row>
    <row r="3482" spans="1:27" x14ac:dyDescent="0.25">
      <c r="A3482" t="s">
        <v>27</v>
      </c>
      <c r="B3482" t="s">
        <v>28</v>
      </c>
      <c r="C3482" t="s">
        <v>29</v>
      </c>
      <c r="D3482" t="s">
        <v>85</v>
      </c>
      <c r="E3482" t="s">
        <v>55</v>
      </c>
      <c r="F3482" t="s">
        <v>194</v>
      </c>
      <c r="G3482" t="s">
        <v>194</v>
      </c>
      <c r="H3482" t="s">
        <v>328</v>
      </c>
      <c r="I3482" t="s">
        <v>96</v>
      </c>
      <c r="J3482">
        <v>8</v>
      </c>
      <c r="K3482">
        <v>34</v>
      </c>
      <c r="L3482" t="s">
        <v>329</v>
      </c>
      <c r="M3482" s="1">
        <v>0.50225694444444446</v>
      </c>
      <c r="N3482" t="s">
        <v>43</v>
      </c>
      <c r="O3482">
        <v>1</v>
      </c>
      <c r="Q3482" t="s">
        <v>333</v>
      </c>
      <c r="R3482" t="s">
        <v>52</v>
      </c>
      <c r="S3482">
        <v>20</v>
      </c>
      <c r="T3482">
        <v>16.099999749999998</v>
      </c>
      <c r="U3482">
        <v>0</v>
      </c>
      <c r="V3482">
        <v>0</v>
      </c>
      <c r="W3482">
        <v>0</v>
      </c>
      <c r="X3482" t="s">
        <v>331</v>
      </c>
      <c r="Y3482" t="s">
        <v>332</v>
      </c>
      <c r="Z3482">
        <v>1</v>
      </c>
      <c r="AA3482">
        <v>0</v>
      </c>
    </row>
    <row r="3483" spans="1:27" x14ac:dyDescent="0.25">
      <c r="A3483" t="s">
        <v>27</v>
      </c>
      <c r="B3483" t="s">
        <v>28</v>
      </c>
      <c r="C3483" t="s">
        <v>29</v>
      </c>
      <c r="D3483" t="s">
        <v>85</v>
      </c>
      <c r="E3483" t="s">
        <v>55</v>
      </c>
      <c r="F3483" t="s">
        <v>194</v>
      </c>
      <c r="G3483" t="s">
        <v>194</v>
      </c>
      <c r="H3483" t="s">
        <v>328</v>
      </c>
      <c r="I3483" t="s">
        <v>96</v>
      </c>
      <c r="J3483">
        <v>8</v>
      </c>
      <c r="K3483">
        <v>34</v>
      </c>
      <c r="L3483" t="s">
        <v>329</v>
      </c>
      <c r="M3483" s="1">
        <v>0.51392361111111107</v>
      </c>
      <c r="N3483" t="s">
        <v>43</v>
      </c>
      <c r="O3483">
        <v>1</v>
      </c>
      <c r="Q3483" t="s">
        <v>330</v>
      </c>
      <c r="R3483" t="s">
        <v>52</v>
      </c>
      <c r="S3483">
        <v>25</v>
      </c>
      <c r="T3483">
        <v>20.124999679999998</v>
      </c>
      <c r="U3483">
        <v>0</v>
      </c>
      <c r="V3483">
        <v>0</v>
      </c>
      <c r="W3483">
        <v>0</v>
      </c>
      <c r="X3483" t="s">
        <v>331</v>
      </c>
      <c r="Y3483" t="s">
        <v>332</v>
      </c>
      <c r="Z3483">
        <v>1</v>
      </c>
      <c r="AA3483">
        <v>0</v>
      </c>
    </row>
    <row r="3484" spans="1:27" x14ac:dyDescent="0.25">
      <c r="A3484" t="s">
        <v>27</v>
      </c>
      <c r="B3484" t="s">
        <v>28</v>
      </c>
      <c r="C3484" t="s">
        <v>29</v>
      </c>
      <c r="D3484" t="s">
        <v>85</v>
      </c>
      <c r="E3484" t="s">
        <v>55</v>
      </c>
      <c r="F3484" t="s">
        <v>194</v>
      </c>
      <c r="G3484" t="s">
        <v>194</v>
      </c>
      <c r="H3484" t="s">
        <v>328</v>
      </c>
      <c r="I3484" t="s">
        <v>96</v>
      </c>
      <c r="J3484">
        <v>8</v>
      </c>
      <c r="K3484">
        <v>34</v>
      </c>
      <c r="L3484" t="s">
        <v>329</v>
      </c>
      <c r="M3484" s="1">
        <v>0.58684027777777781</v>
      </c>
      <c r="N3484" t="s">
        <v>43</v>
      </c>
      <c r="O3484">
        <v>1</v>
      </c>
      <c r="Q3484" t="s">
        <v>334</v>
      </c>
      <c r="R3484" t="s">
        <v>52</v>
      </c>
      <c r="S3484">
        <v>25</v>
      </c>
      <c r="T3484">
        <v>20.124999679999998</v>
      </c>
      <c r="U3484">
        <v>0</v>
      </c>
      <c r="V3484">
        <v>0</v>
      </c>
      <c r="W3484">
        <v>0</v>
      </c>
      <c r="X3484" t="s">
        <v>331</v>
      </c>
      <c r="Y3484" t="s">
        <v>332</v>
      </c>
      <c r="Z3484">
        <v>1</v>
      </c>
      <c r="AA3484">
        <v>0</v>
      </c>
    </row>
    <row r="3485" spans="1:27" x14ac:dyDescent="0.25">
      <c r="A3485" t="s">
        <v>27</v>
      </c>
      <c r="B3485" t="s">
        <v>28</v>
      </c>
      <c r="C3485" t="s">
        <v>29</v>
      </c>
      <c r="D3485" t="s">
        <v>85</v>
      </c>
      <c r="E3485" t="s">
        <v>55</v>
      </c>
      <c r="F3485" t="s">
        <v>194</v>
      </c>
      <c r="G3485" t="s">
        <v>194</v>
      </c>
      <c r="H3485" t="s">
        <v>328</v>
      </c>
      <c r="I3485" t="s">
        <v>96</v>
      </c>
      <c r="J3485">
        <v>8</v>
      </c>
      <c r="K3485">
        <v>34</v>
      </c>
      <c r="L3485" t="s">
        <v>329</v>
      </c>
      <c r="M3485" s="1">
        <v>0.62782407407407403</v>
      </c>
      <c r="N3485" t="s">
        <v>43</v>
      </c>
      <c r="O3485">
        <v>1</v>
      </c>
      <c r="Q3485" t="s">
        <v>334</v>
      </c>
      <c r="R3485" t="s">
        <v>52</v>
      </c>
      <c r="S3485">
        <v>25</v>
      </c>
      <c r="T3485">
        <v>20.124999679999998</v>
      </c>
      <c r="U3485">
        <v>0</v>
      </c>
      <c r="V3485">
        <v>0</v>
      </c>
      <c r="W3485">
        <v>0</v>
      </c>
      <c r="X3485" t="s">
        <v>331</v>
      </c>
      <c r="Y3485" t="s">
        <v>332</v>
      </c>
      <c r="Z3485">
        <v>1</v>
      </c>
      <c r="AA3485">
        <v>0</v>
      </c>
    </row>
    <row r="3486" spans="1:27" x14ac:dyDescent="0.25">
      <c r="A3486" t="s">
        <v>27</v>
      </c>
      <c r="B3486" t="s">
        <v>28</v>
      </c>
      <c r="C3486" t="s">
        <v>29</v>
      </c>
      <c r="D3486" t="s">
        <v>85</v>
      </c>
      <c r="E3486" t="s">
        <v>55</v>
      </c>
      <c r="F3486" t="s">
        <v>194</v>
      </c>
      <c r="G3486" t="s">
        <v>194</v>
      </c>
      <c r="H3486" t="s">
        <v>328</v>
      </c>
      <c r="I3486" t="s">
        <v>96</v>
      </c>
      <c r="J3486">
        <v>8</v>
      </c>
      <c r="K3486">
        <v>34</v>
      </c>
      <c r="L3486" t="s">
        <v>329</v>
      </c>
      <c r="M3486" s="1">
        <v>0.64936342592592589</v>
      </c>
      <c r="N3486" t="s">
        <v>43</v>
      </c>
      <c r="O3486">
        <v>1</v>
      </c>
      <c r="Q3486" t="s">
        <v>334</v>
      </c>
      <c r="R3486" t="s">
        <v>52</v>
      </c>
      <c r="S3486">
        <v>25</v>
      </c>
      <c r="T3486">
        <v>20.124999679999998</v>
      </c>
      <c r="U3486">
        <v>0</v>
      </c>
      <c r="V3486">
        <v>0</v>
      </c>
      <c r="W3486">
        <v>0</v>
      </c>
      <c r="X3486" t="s">
        <v>331</v>
      </c>
      <c r="Y3486" t="s">
        <v>332</v>
      </c>
      <c r="Z3486">
        <v>1</v>
      </c>
      <c r="AA3486">
        <v>0</v>
      </c>
    </row>
    <row r="3487" spans="1:27" x14ac:dyDescent="0.25">
      <c r="A3487" t="s">
        <v>27</v>
      </c>
      <c r="B3487" t="s">
        <v>28</v>
      </c>
      <c r="C3487" t="s">
        <v>29</v>
      </c>
      <c r="D3487" t="s">
        <v>85</v>
      </c>
      <c r="E3487" t="s">
        <v>55</v>
      </c>
      <c r="F3487" t="s">
        <v>194</v>
      </c>
      <c r="G3487" t="s">
        <v>194</v>
      </c>
      <c r="H3487" t="s">
        <v>328</v>
      </c>
      <c r="I3487" t="s">
        <v>96</v>
      </c>
      <c r="J3487">
        <v>8</v>
      </c>
      <c r="K3487">
        <v>34</v>
      </c>
      <c r="L3487" t="s">
        <v>329</v>
      </c>
      <c r="M3487" s="1">
        <v>0.68214120370370368</v>
      </c>
      <c r="N3487" t="s">
        <v>43</v>
      </c>
      <c r="O3487">
        <v>1</v>
      </c>
      <c r="Q3487" t="s">
        <v>334</v>
      </c>
      <c r="R3487" t="s">
        <v>52</v>
      </c>
      <c r="S3487">
        <v>25</v>
      </c>
      <c r="T3487">
        <v>20.124999679999998</v>
      </c>
      <c r="U3487">
        <v>0</v>
      </c>
      <c r="V3487">
        <v>0</v>
      </c>
      <c r="W3487">
        <v>0</v>
      </c>
      <c r="X3487" t="s">
        <v>331</v>
      </c>
      <c r="Y3487" t="s">
        <v>332</v>
      </c>
      <c r="Z3487">
        <v>1</v>
      </c>
      <c r="AA3487">
        <v>0</v>
      </c>
    </row>
    <row r="3488" spans="1:27" x14ac:dyDescent="0.25">
      <c r="A3488" t="s">
        <v>27</v>
      </c>
      <c r="B3488" t="s">
        <v>28</v>
      </c>
      <c r="C3488" t="s">
        <v>29</v>
      </c>
      <c r="D3488" t="s">
        <v>85</v>
      </c>
      <c r="E3488" t="s">
        <v>55</v>
      </c>
      <c r="F3488" t="s">
        <v>194</v>
      </c>
      <c r="G3488" t="s">
        <v>194</v>
      </c>
      <c r="H3488" t="s">
        <v>328</v>
      </c>
      <c r="I3488" t="s">
        <v>96</v>
      </c>
      <c r="J3488">
        <v>8</v>
      </c>
      <c r="K3488">
        <v>34</v>
      </c>
      <c r="L3488" t="s">
        <v>329</v>
      </c>
      <c r="M3488" s="1">
        <v>0.70660879629629625</v>
      </c>
      <c r="N3488" t="s">
        <v>43</v>
      </c>
      <c r="O3488">
        <v>1</v>
      </c>
      <c r="Q3488" t="s">
        <v>335</v>
      </c>
      <c r="R3488" t="s">
        <v>52</v>
      </c>
      <c r="S3488">
        <v>20</v>
      </c>
      <c r="T3488">
        <v>16.099999749999998</v>
      </c>
      <c r="U3488">
        <v>0</v>
      </c>
      <c r="V3488">
        <v>0</v>
      </c>
      <c r="W3488">
        <v>0</v>
      </c>
      <c r="X3488" t="s">
        <v>331</v>
      </c>
      <c r="Y3488" t="s">
        <v>332</v>
      </c>
      <c r="Z3488">
        <v>1</v>
      </c>
      <c r="AA3488">
        <v>0</v>
      </c>
    </row>
    <row r="3489" spans="1:27" x14ac:dyDescent="0.25">
      <c r="A3489" t="s">
        <v>27</v>
      </c>
      <c r="B3489" t="s">
        <v>28</v>
      </c>
      <c r="C3489" t="s">
        <v>29</v>
      </c>
      <c r="D3489" t="s">
        <v>85</v>
      </c>
      <c r="E3489" t="s">
        <v>55</v>
      </c>
      <c r="F3489" t="s">
        <v>194</v>
      </c>
      <c r="G3489" t="s">
        <v>194</v>
      </c>
      <c r="H3489" t="s">
        <v>328</v>
      </c>
      <c r="I3489" t="s">
        <v>96</v>
      </c>
      <c r="J3489">
        <v>8</v>
      </c>
      <c r="K3489">
        <v>34</v>
      </c>
      <c r="L3489" t="s">
        <v>329</v>
      </c>
      <c r="M3489" s="1">
        <v>0.81393518518518526</v>
      </c>
      <c r="N3489" t="s">
        <v>36</v>
      </c>
      <c r="O3489">
        <v>1</v>
      </c>
      <c r="Q3489" t="s">
        <v>335</v>
      </c>
      <c r="R3489" t="s">
        <v>52</v>
      </c>
      <c r="S3489">
        <v>20</v>
      </c>
      <c r="T3489">
        <v>16.099999749999998</v>
      </c>
      <c r="U3489">
        <v>0</v>
      </c>
      <c r="V3489">
        <v>0</v>
      </c>
      <c r="W3489">
        <v>0</v>
      </c>
      <c r="X3489" t="s">
        <v>331</v>
      </c>
      <c r="Y3489" t="s">
        <v>332</v>
      </c>
      <c r="Z3489">
        <v>1</v>
      </c>
      <c r="AA3489">
        <v>0</v>
      </c>
    </row>
    <row r="3490" spans="1:27" x14ac:dyDescent="0.25">
      <c r="A3490" t="s">
        <v>27</v>
      </c>
      <c r="B3490" t="s">
        <v>28</v>
      </c>
      <c r="C3490" t="s">
        <v>29</v>
      </c>
      <c r="D3490" t="s">
        <v>85</v>
      </c>
      <c r="E3490" t="s">
        <v>55</v>
      </c>
      <c r="F3490" t="s">
        <v>194</v>
      </c>
      <c r="G3490" t="s">
        <v>194</v>
      </c>
      <c r="H3490" t="s">
        <v>328</v>
      </c>
      <c r="I3490" t="s">
        <v>96</v>
      </c>
      <c r="J3490">
        <v>8</v>
      </c>
      <c r="K3490">
        <v>34</v>
      </c>
      <c r="L3490" t="s">
        <v>329</v>
      </c>
      <c r="M3490" s="1">
        <v>0.86079861111111111</v>
      </c>
      <c r="N3490" t="s">
        <v>36</v>
      </c>
      <c r="O3490">
        <v>1</v>
      </c>
      <c r="Q3490" t="s">
        <v>335</v>
      </c>
      <c r="R3490" t="s">
        <v>52</v>
      </c>
      <c r="S3490">
        <v>20</v>
      </c>
      <c r="T3490">
        <v>16.099999749999998</v>
      </c>
      <c r="U3490">
        <v>0</v>
      </c>
      <c r="V3490">
        <v>0</v>
      </c>
      <c r="W3490">
        <v>0</v>
      </c>
      <c r="X3490" t="s">
        <v>331</v>
      </c>
      <c r="Y3490" t="s">
        <v>332</v>
      </c>
      <c r="Z3490">
        <v>1</v>
      </c>
      <c r="AA3490">
        <v>0</v>
      </c>
    </row>
    <row r="3491" spans="1:27" x14ac:dyDescent="0.25">
      <c r="A3491" t="s">
        <v>27</v>
      </c>
      <c r="B3491" t="s">
        <v>28</v>
      </c>
      <c r="C3491" t="s">
        <v>29</v>
      </c>
      <c r="D3491" t="s">
        <v>85</v>
      </c>
      <c r="E3491" t="s">
        <v>55</v>
      </c>
      <c r="F3491" t="s">
        <v>194</v>
      </c>
      <c r="G3491" t="s">
        <v>194</v>
      </c>
      <c r="H3491" t="s">
        <v>328</v>
      </c>
      <c r="I3491" t="s">
        <v>59</v>
      </c>
      <c r="J3491">
        <v>8</v>
      </c>
      <c r="K3491">
        <v>34</v>
      </c>
      <c r="L3491" t="s">
        <v>329</v>
      </c>
      <c r="M3491" s="1">
        <v>0.27590277777777777</v>
      </c>
      <c r="N3491" t="s">
        <v>50</v>
      </c>
      <c r="O3491">
        <v>1</v>
      </c>
      <c r="Q3491" t="s">
        <v>330</v>
      </c>
      <c r="R3491" t="s">
        <v>52</v>
      </c>
      <c r="S3491">
        <v>25</v>
      </c>
      <c r="T3491">
        <v>20.124999679999998</v>
      </c>
      <c r="U3491">
        <v>0</v>
      </c>
      <c r="V3491">
        <v>0</v>
      </c>
      <c r="W3491">
        <v>0</v>
      </c>
      <c r="X3491" t="s">
        <v>331</v>
      </c>
      <c r="Y3491" t="s">
        <v>332</v>
      </c>
      <c r="Z3491">
        <v>1</v>
      </c>
      <c r="AA3491">
        <v>0</v>
      </c>
    </row>
    <row r="3492" spans="1:27" x14ac:dyDescent="0.25">
      <c r="A3492" t="s">
        <v>27</v>
      </c>
      <c r="B3492" t="s">
        <v>28</v>
      </c>
      <c r="C3492" t="s">
        <v>29</v>
      </c>
      <c r="D3492" t="s">
        <v>85</v>
      </c>
      <c r="E3492" t="s">
        <v>55</v>
      </c>
      <c r="F3492" t="s">
        <v>194</v>
      </c>
      <c r="G3492" t="s">
        <v>194</v>
      </c>
      <c r="H3492" t="s">
        <v>328</v>
      </c>
      <c r="I3492" t="s">
        <v>59</v>
      </c>
      <c r="J3492">
        <v>8</v>
      </c>
      <c r="K3492">
        <v>34</v>
      </c>
      <c r="L3492" t="s">
        <v>329</v>
      </c>
      <c r="M3492" s="1">
        <v>0.29193287037037036</v>
      </c>
      <c r="N3492" t="s">
        <v>50</v>
      </c>
      <c r="O3492">
        <v>1</v>
      </c>
      <c r="Q3492" t="s">
        <v>330</v>
      </c>
      <c r="R3492" t="s">
        <v>52</v>
      </c>
      <c r="S3492">
        <v>25</v>
      </c>
      <c r="T3492">
        <v>20.124999679999998</v>
      </c>
      <c r="U3492">
        <v>0</v>
      </c>
      <c r="V3492">
        <v>0</v>
      </c>
      <c r="W3492">
        <v>0</v>
      </c>
      <c r="X3492" t="s">
        <v>331</v>
      </c>
      <c r="Y3492" t="s">
        <v>332</v>
      </c>
      <c r="Z3492">
        <v>1</v>
      </c>
      <c r="AA3492">
        <v>0</v>
      </c>
    </row>
    <row r="3493" spans="1:27" x14ac:dyDescent="0.25">
      <c r="A3493" t="s">
        <v>27</v>
      </c>
      <c r="B3493" t="s">
        <v>28</v>
      </c>
      <c r="C3493" t="s">
        <v>29</v>
      </c>
      <c r="D3493" t="s">
        <v>85</v>
      </c>
      <c r="E3493" t="s">
        <v>55</v>
      </c>
      <c r="F3493" t="s">
        <v>194</v>
      </c>
      <c r="G3493" t="s">
        <v>194</v>
      </c>
      <c r="H3493" t="s">
        <v>328</v>
      </c>
      <c r="I3493" t="s">
        <v>59</v>
      </c>
      <c r="J3493">
        <v>8</v>
      </c>
      <c r="K3493">
        <v>34</v>
      </c>
      <c r="L3493" t="s">
        <v>329</v>
      </c>
      <c r="M3493" s="1">
        <v>0.34940972222222227</v>
      </c>
      <c r="N3493" t="s">
        <v>50</v>
      </c>
      <c r="O3493">
        <v>1</v>
      </c>
      <c r="Q3493" t="s">
        <v>330</v>
      </c>
      <c r="R3493" t="s">
        <v>52</v>
      </c>
      <c r="S3493">
        <v>25</v>
      </c>
      <c r="T3493">
        <v>20.124999679999998</v>
      </c>
      <c r="U3493">
        <v>0</v>
      </c>
      <c r="V3493">
        <v>0</v>
      </c>
      <c r="W3493">
        <v>0</v>
      </c>
      <c r="X3493" t="s">
        <v>331</v>
      </c>
      <c r="Y3493" t="s">
        <v>332</v>
      </c>
      <c r="Z3493">
        <v>1</v>
      </c>
      <c r="AA3493">
        <v>0</v>
      </c>
    </row>
    <row r="3494" spans="1:27" x14ac:dyDescent="0.25">
      <c r="A3494" t="s">
        <v>27</v>
      </c>
      <c r="B3494" t="s">
        <v>28</v>
      </c>
      <c r="C3494" t="s">
        <v>29</v>
      </c>
      <c r="D3494" t="s">
        <v>85</v>
      </c>
      <c r="E3494" t="s">
        <v>55</v>
      </c>
      <c r="F3494" t="s">
        <v>194</v>
      </c>
      <c r="G3494" t="s">
        <v>194</v>
      </c>
      <c r="H3494" t="s">
        <v>328</v>
      </c>
      <c r="I3494" t="s">
        <v>59</v>
      </c>
      <c r="J3494">
        <v>8</v>
      </c>
      <c r="K3494">
        <v>34</v>
      </c>
      <c r="L3494" t="s">
        <v>329</v>
      </c>
      <c r="M3494" s="1">
        <v>0.40224537037037034</v>
      </c>
      <c r="N3494" t="s">
        <v>50</v>
      </c>
      <c r="O3494">
        <v>1</v>
      </c>
      <c r="Q3494" t="s">
        <v>333</v>
      </c>
      <c r="R3494" t="s">
        <v>52</v>
      </c>
      <c r="S3494">
        <v>20</v>
      </c>
      <c r="T3494">
        <v>16.099999749999998</v>
      </c>
      <c r="U3494">
        <v>0</v>
      </c>
      <c r="V3494">
        <v>0</v>
      </c>
      <c r="W3494">
        <v>0</v>
      </c>
      <c r="X3494" t="s">
        <v>331</v>
      </c>
      <c r="Y3494" t="s">
        <v>332</v>
      </c>
      <c r="Z3494">
        <v>1</v>
      </c>
      <c r="AA3494">
        <v>0</v>
      </c>
    </row>
    <row r="3495" spans="1:27" x14ac:dyDescent="0.25">
      <c r="A3495" t="s">
        <v>27</v>
      </c>
      <c r="B3495" t="s">
        <v>28</v>
      </c>
      <c r="C3495" t="s">
        <v>29</v>
      </c>
      <c r="D3495" t="s">
        <v>85</v>
      </c>
      <c r="E3495" t="s">
        <v>55</v>
      </c>
      <c r="F3495" t="s">
        <v>194</v>
      </c>
      <c r="G3495" t="s">
        <v>194</v>
      </c>
      <c r="H3495" t="s">
        <v>328</v>
      </c>
      <c r="I3495" t="s">
        <v>59</v>
      </c>
      <c r="J3495">
        <v>8</v>
      </c>
      <c r="K3495">
        <v>34</v>
      </c>
      <c r="L3495" t="s">
        <v>329</v>
      </c>
      <c r="M3495" s="1">
        <v>0.44145833333333334</v>
      </c>
      <c r="N3495" t="s">
        <v>50</v>
      </c>
      <c r="O3495">
        <v>1</v>
      </c>
      <c r="Q3495" t="s">
        <v>333</v>
      </c>
      <c r="R3495" t="s">
        <v>52</v>
      </c>
      <c r="S3495">
        <v>20</v>
      </c>
      <c r="T3495">
        <v>16.099999749999998</v>
      </c>
      <c r="U3495">
        <v>0</v>
      </c>
      <c r="V3495">
        <v>0</v>
      </c>
      <c r="W3495">
        <v>0</v>
      </c>
      <c r="X3495" t="s">
        <v>331</v>
      </c>
      <c r="Y3495" t="s">
        <v>332</v>
      </c>
      <c r="Z3495">
        <v>1</v>
      </c>
      <c r="AA3495">
        <v>0</v>
      </c>
    </row>
    <row r="3496" spans="1:27" x14ac:dyDescent="0.25">
      <c r="A3496" t="s">
        <v>27</v>
      </c>
      <c r="B3496" t="s">
        <v>28</v>
      </c>
      <c r="C3496" t="s">
        <v>29</v>
      </c>
      <c r="D3496" t="s">
        <v>85</v>
      </c>
      <c r="E3496" t="s">
        <v>55</v>
      </c>
      <c r="F3496" t="s">
        <v>194</v>
      </c>
      <c r="G3496" t="s">
        <v>194</v>
      </c>
      <c r="H3496" t="s">
        <v>328</v>
      </c>
      <c r="I3496" t="s">
        <v>59</v>
      </c>
      <c r="J3496">
        <v>8</v>
      </c>
      <c r="K3496">
        <v>34</v>
      </c>
      <c r="L3496" t="s">
        <v>329</v>
      </c>
      <c r="M3496" s="1">
        <v>0.51248842592592592</v>
      </c>
      <c r="N3496" t="s">
        <v>43</v>
      </c>
      <c r="O3496">
        <v>1</v>
      </c>
      <c r="Q3496" t="s">
        <v>330</v>
      </c>
      <c r="R3496" t="s">
        <v>52</v>
      </c>
      <c r="S3496">
        <v>25</v>
      </c>
      <c r="T3496">
        <v>20.124999679999998</v>
      </c>
      <c r="U3496">
        <v>0</v>
      </c>
      <c r="V3496">
        <v>0</v>
      </c>
      <c r="W3496">
        <v>0</v>
      </c>
      <c r="X3496" t="s">
        <v>331</v>
      </c>
      <c r="Y3496" t="s">
        <v>332</v>
      </c>
      <c r="Z3496">
        <v>1</v>
      </c>
      <c r="AA3496">
        <v>0</v>
      </c>
    </row>
    <row r="3497" spans="1:27" x14ac:dyDescent="0.25">
      <c r="A3497" t="s">
        <v>27</v>
      </c>
      <c r="B3497" t="s">
        <v>28</v>
      </c>
      <c r="C3497" t="s">
        <v>29</v>
      </c>
      <c r="D3497" t="s">
        <v>85</v>
      </c>
      <c r="E3497" t="s">
        <v>55</v>
      </c>
      <c r="F3497" t="s">
        <v>194</v>
      </c>
      <c r="G3497" t="s">
        <v>194</v>
      </c>
      <c r="H3497" t="s">
        <v>328</v>
      </c>
      <c r="I3497" t="s">
        <v>59</v>
      </c>
      <c r="J3497">
        <v>8</v>
      </c>
      <c r="K3497">
        <v>34</v>
      </c>
      <c r="L3497" t="s">
        <v>329</v>
      </c>
      <c r="M3497" s="1">
        <v>0.58634259259259258</v>
      </c>
      <c r="N3497" t="s">
        <v>43</v>
      </c>
      <c r="O3497">
        <v>1</v>
      </c>
      <c r="Q3497" t="s">
        <v>334</v>
      </c>
      <c r="R3497" t="s">
        <v>52</v>
      </c>
      <c r="S3497">
        <v>25</v>
      </c>
      <c r="T3497">
        <v>20.124999679999998</v>
      </c>
      <c r="U3497">
        <v>0</v>
      </c>
      <c r="V3497">
        <v>0</v>
      </c>
      <c r="W3497">
        <v>0</v>
      </c>
      <c r="X3497" t="s">
        <v>331</v>
      </c>
      <c r="Y3497" t="s">
        <v>332</v>
      </c>
      <c r="Z3497">
        <v>1</v>
      </c>
      <c r="AA3497">
        <v>0</v>
      </c>
    </row>
    <row r="3498" spans="1:27" x14ac:dyDescent="0.25">
      <c r="A3498" t="s">
        <v>27</v>
      </c>
      <c r="B3498" t="s">
        <v>28</v>
      </c>
      <c r="C3498" t="s">
        <v>29</v>
      </c>
      <c r="D3498" t="s">
        <v>85</v>
      </c>
      <c r="E3498" t="s">
        <v>55</v>
      </c>
      <c r="F3498" t="s">
        <v>194</v>
      </c>
      <c r="G3498" t="s">
        <v>194</v>
      </c>
      <c r="H3498" t="s">
        <v>328</v>
      </c>
      <c r="I3498" t="s">
        <v>59</v>
      </c>
      <c r="J3498">
        <v>8</v>
      </c>
      <c r="K3498">
        <v>34</v>
      </c>
      <c r="L3498" t="s">
        <v>329</v>
      </c>
      <c r="M3498" s="1">
        <v>0.62929398148148141</v>
      </c>
      <c r="N3498" t="s">
        <v>43</v>
      </c>
      <c r="O3498">
        <v>1</v>
      </c>
      <c r="Q3498" t="s">
        <v>334</v>
      </c>
      <c r="R3498" t="s">
        <v>52</v>
      </c>
      <c r="S3498">
        <v>25</v>
      </c>
      <c r="T3498">
        <v>20.124999679999998</v>
      </c>
      <c r="U3498">
        <v>0</v>
      </c>
      <c r="V3498">
        <v>0</v>
      </c>
      <c r="W3498">
        <v>0</v>
      </c>
      <c r="X3498" t="s">
        <v>331</v>
      </c>
      <c r="Y3498" t="s">
        <v>332</v>
      </c>
      <c r="Z3498">
        <v>1</v>
      </c>
      <c r="AA3498">
        <v>0</v>
      </c>
    </row>
    <row r="3499" spans="1:27" x14ac:dyDescent="0.25">
      <c r="A3499" t="s">
        <v>27</v>
      </c>
      <c r="B3499" t="s">
        <v>28</v>
      </c>
      <c r="C3499" t="s">
        <v>29</v>
      </c>
      <c r="D3499" t="s">
        <v>85</v>
      </c>
      <c r="E3499" t="s">
        <v>55</v>
      </c>
      <c r="F3499" t="s">
        <v>194</v>
      </c>
      <c r="G3499" t="s">
        <v>194</v>
      </c>
      <c r="H3499" t="s">
        <v>328</v>
      </c>
      <c r="I3499" t="s">
        <v>59</v>
      </c>
      <c r="J3499">
        <v>8</v>
      </c>
      <c r="K3499">
        <v>34</v>
      </c>
      <c r="L3499" t="s">
        <v>329</v>
      </c>
      <c r="M3499" s="1">
        <v>0.6448842592592593</v>
      </c>
      <c r="N3499" t="s">
        <v>43</v>
      </c>
      <c r="O3499">
        <v>1</v>
      </c>
      <c r="Q3499" t="s">
        <v>334</v>
      </c>
      <c r="R3499" t="s">
        <v>52</v>
      </c>
      <c r="S3499">
        <v>25</v>
      </c>
      <c r="T3499">
        <v>20.124999679999998</v>
      </c>
      <c r="U3499">
        <v>0</v>
      </c>
      <c r="V3499">
        <v>0</v>
      </c>
      <c r="W3499">
        <v>0</v>
      </c>
      <c r="X3499" t="s">
        <v>331</v>
      </c>
      <c r="Y3499" t="s">
        <v>332</v>
      </c>
      <c r="Z3499">
        <v>1</v>
      </c>
      <c r="AA3499">
        <v>0</v>
      </c>
    </row>
    <row r="3500" spans="1:27" x14ac:dyDescent="0.25">
      <c r="A3500" t="s">
        <v>27</v>
      </c>
      <c r="B3500" t="s">
        <v>28</v>
      </c>
      <c r="C3500" t="s">
        <v>29</v>
      </c>
      <c r="D3500" t="s">
        <v>85</v>
      </c>
      <c r="E3500" t="s">
        <v>55</v>
      </c>
      <c r="F3500" t="s">
        <v>194</v>
      </c>
      <c r="G3500" t="s">
        <v>194</v>
      </c>
      <c r="H3500" t="s">
        <v>328</v>
      </c>
      <c r="I3500" t="s">
        <v>59</v>
      </c>
      <c r="J3500">
        <v>8</v>
      </c>
      <c r="K3500">
        <v>34</v>
      </c>
      <c r="L3500" t="s">
        <v>329</v>
      </c>
      <c r="M3500" s="1">
        <v>0.68967592592592597</v>
      </c>
      <c r="N3500" t="s">
        <v>43</v>
      </c>
      <c r="O3500">
        <v>1</v>
      </c>
      <c r="Q3500" t="s">
        <v>334</v>
      </c>
      <c r="R3500" t="s">
        <v>52</v>
      </c>
      <c r="S3500">
        <v>25</v>
      </c>
      <c r="T3500">
        <v>20.124999679999998</v>
      </c>
      <c r="U3500">
        <v>0</v>
      </c>
      <c r="V3500">
        <v>0</v>
      </c>
      <c r="W3500">
        <v>0</v>
      </c>
      <c r="X3500" t="s">
        <v>331</v>
      </c>
      <c r="Y3500" t="s">
        <v>332</v>
      </c>
      <c r="Z3500">
        <v>1</v>
      </c>
      <c r="AA3500">
        <v>0</v>
      </c>
    </row>
    <row r="3501" spans="1:27" x14ac:dyDescent="0.25">
      <c r="A3501" t="s">
        <v>27</v>
      </c>
      <c r="B3501" t="s">
        <v>28</v>
      </c>
      <c r="C3501" t="s">
        <v>29</v>
      </c>
      <c r="D3501" t="s">
        <v>85</v>
      </c>
      <c r="E3501" t="s">
        <v>55</v>
      </c>
      <c r="F3501" t="s">
        <v>194</v>
      </c>
      <c r="G3501" t="s">
        <v>194</v>
      </c>
      <c r="H3501" t="s">
        <v>328</v>
      </c>
      <c r="I3501" t="s">
        <v>59</v>
      </c>
      <c r="J3501">
        <v>8</v>
      </c>
      <c r="K3501">
        <v>34</v>
      </c>
      <c r="L3501" t="s">
        <v>329</v>
      </c>
      <c r="M3501" s="1">
        <v>0.69431712962962966</v>
      </c>
      <c r="N3501" t="s">
        <v>43</v>
      </c>
      <c r="O3501">
        <v>1</v>
      </c>
      <c r="Q3501" t="s">
        <v>335</v>
      </c>
      <c r="R3501" t="s">
        <v>52</v>
      </c>
      <c r="S3501">
        <v>20</v>
      </c>
      <c r="T3501">
        <v>16.099999749999998</v>
      </c>
      <c r="U3501">
        <v>0</v>
      </c>
      <c r="V3501">
        <v>0</v>
      </c>
      <c r="W3501">
        <v>0</v>
      </c>
      <c r="X3501" t="s">
        <v>331</v>
      </c>
      <c r="Y3501" t="s">
        <v>332</v>
      </c>
      <c r="Z3501">
        <v>1</v>
      </c>
      <c r="AA3501">
        <v>0</v>
      </c>
    </row>
    <row r="3502" spans="1:27" x14ac:dyDescent="0.25">
      <c r="A3502" t="s">
        <v>27</v>
      </c>
      <c r="B3502" t="s">
        <v>28</v>
      </c>
      <c r="C3502" t="s">
        <v>29</v>
      </c>
      <c r="D3502" t="s">
        <v>85</v>
      </c>
      <c r="E3502" t="s">
        <v>55</v>
      </c>
      <c r="F3502" t="s">
        <v>194</v>
      </c>
      <c r="G3502" t="s">
        <v>194</v>
      </c>
      <c r="H3502" t="s">
        <v>328</v>
      </c>
      <c r="I3502" t="s">
        <v>59</v>
      </c>
      <c r="J3502">
        <v>8</v>
      </c>
      <c r="K3502">
        <v>34</v>
      </c>
      <c r="L3502" t="s">
        <v>329</v>
      </c>
      <c r="M3502" s="1">
        <v>0.81175925925925929</v>
      </c>
      <c r="N3502" t="s">
        <v>36</v>
      </c>
      <c r="O3502">
        <v>1</v>
      </c>
      <c r="Q3502" t="s">
        <v>335</v>
      </c>
      <c r="R3502" t="s">
        <v>52</v>
      </c>
      <c r="S3502">
        <v>20</v>
      </c>
      <c r="T3502">
        <v>16.099999749999998</v>
      </c>
      <c r="U3502">
        <v>0</v>
      </c>
      <c r="V3502">
        <v>0</v>
      </c>
      <c r="W3502">
        <v>0</v>
      </c>
      <c r="X3502" t="s">
        <v>331</v>
      </c>
      <c r="Y3502" t="s">
        <v>332</v>
      </c>
      <c r="Z3502">
        <v>1</v>
      </c>
      <c r="AA3502">
        <v>0</v>
      </c>
    </row>
    <row r="3503" spans="1:27" x14ac:dyDescent="0.25">
      <c r="A3503" t="s">
        <v>27</v>
      </c>
      <c r="B3503" t="s">
        <v>28</v>
      </c>
      <c r="C3503" t="s">
        <v>29</v>
      </c>
      <c r="D3503" t="s">
        <v>85</v>
      </c>
      <c r="E3503" t="s">
        <v>55</v>
      </c>
      <c r="F3503" t="s">
        <v>194</v>
      </c>
      <c r="G3503" t="s">
        <v>194</v>
      </c>
      <c r="H3503" t="s">
        <v>328</v>
      </c>
      <c r="I3503" t="s">
        <v>59</v>
      </c>
      <c r="J3503">
        <v>8</v>
      </c>
      <c r="K3503">
        <v>34</v>
      </c>
      <c r="L3503" t="s">
        <v>329</v>
      </c>
      <c r="M3503" s="1">
        <v>0.85311342592592598</v>
      </c>
      <c r="N3503" t="s">
        <v>36</v>
      </c>
      <c r="O3503">
        <v>1</v>
      </c>
      <c r="Q3503" t="s">
        <v>335</v>
      </c>
      <c r="R3503" t="s">
        <v>52</v>
      </c>
      <c r="S3503">
        <v>20</v>
      </c>
      <c r="T3503">
        <v>16.099999749999998</v>
      </c>
      <c r="U3503">
        <v>0</v>
      </c>
      <c r="V3503">
        <v>0</v>
      </c>
      <c r="W3503">
        <v>0</v>
      </c>
      <c r="X3503" t="s">
        <v>331</v>
      </c>
      <c r="Y3503" t="s">
        <v>332</v>
      </c>
      <c r="Z3503">
        <v>1</v>
      </c>
      <c r="AA3503">
        <v>0</v>
      </c>
    </row>
    <row r="3504" spans="1:27" x14ac:dyDescent="0.25">
      <c r="A3504" t="s">
        <v>27</v>
      </c>
      <c r="B3504" t="s">
        <v>28</v>
      </c>
      <c r="C3504" t="s">
        <v>29</v>
      </c>
      <c r="D3504" t="s">
        <v>85</v>
      </c>
      <c r="E3504" t="s">
        <v>55</v>
      </c>
      <c r="F3504" t="s">
        <v>194</v>
      </c>
      <c r="G3504" t="s">
        <v>194</v>
      </c>
      <c r="H3504" t="s">
        <v>328</v>
      </c>
      <c r="I3504" t="s">
        <v>57</v>
      </c>
      <c r="J3504">
        <v>8</v>
      </c>
      <c r="K3504">
        <v>34</v>
      </c>
      <c r="L3504" t="s">
        <v>329</v>
      </c>
      <c r="M3504" s="1">
        <v>0.27037037037037037</v>
      </c>
      <c r="N3504" t="s">
        <v>50</v>
      </c>
      <c r="O3504">
        <v>1</v>
      </c>
      <c r="Q3504" t="s">
        <v>330</v>
      </c>
      <c r="R3504" t="s">
        <v>52</v>
      </c>
      <c r="S3504">
        <v>25</v>
      </c>
      <c r="T3504">
        <v>20.124999679999998</v>
      </c>
      <c r="U3504">
        <v>0</v>
      </c>
      <c r="V3504">
        <v>0</v>
      </c>
      <c r="W3504">
        <v>0</v>
      </c>
      <c r="X3504" t="s">
        <v>331</v>
      </c>
      <c r="Y3504" t="s">
        <v>332</v>
      </c>
      <c r="Z3504">
        <v>1</v>
      </c>
      <c r="AA3504">
        <v>0</v>
      </c>
    </row>
    <row r="3505" spans="1:27" x14ac:dyDescent="0.25">
      <c r="A3505" t="s">
        <v>27</v>
      </c>
      <c r="B3505" t="s">
        <v>28</v>
      </c>
      <c r="C3505" t="s">
        <v>29</v>
      </c>
      <c r="D3505" t="s">
        <v>85</v>
      </c>
      <c r="E3505" t="s">
        <v>55</v>
      </c>
      <c r="F3505" t="s">
        <v>194</v>
      </c>
      <c r="G3505" t="s">
        <v>194</v>
      </c>
      <c r="H3505" t="s">
        <v>328</v>
      </c>
      <c r="I3505" t="s">
        <v>57</v>
      </c>
      <c r="J3505">
        <v>8</v>
      </c>
      <c r="K3505">
        <v>34</v>
      </c>
      <c r="L3505" t="s">
        <v>329</v>
      </c>
      <c r="M3505" s="1">
        <v>0.29252314814814812</v>
      </c>
      <c r="N3505" t="s">
        <v>50</v>
      </c>
      <c r="O3505">
        <v>1</v>
      </c>
      <c r="Q3505" t="s">
        <v>330</v>
      </c>
      <c r="R3505" t="s">
        <v>52</v>
      </c>
      <c r="S3505">
        <v>25</v>
      </c>
      <c r="T3505">
        <v>20.124999679999998</v>
      </c>
      <c r="U3505">
        <v>0</v>
      </c>
      <c r="V3505">
        <v>0</v>
      </c>
      <c r="W3505">
        <v>0</v>
      </c>
      <c r="X3505" t="s">
        <v>331</v>
      </c>
      <c r="Y3505" t="s">
        <v>332</v>
      </c>
      <c r="Z3505">
        <v>1</v>
      </c>
      <c r="AA3505">
        <v>0</v>
      </c>
    </row>
    <row r="3506" spans="1:27" x14ac:dyDescent="0.25">
      <c r="A3506" t="s">
        <v>27</v>
      </c>
      <c r="B3506" t="s">
        <v>28</v>
      </c>
      <c r="C3506" t="s">
        <v>29</v>
      </c>
      <c r="D3506" t="s">
        <v>85</v>
      </c>
      <c r="E3506" t="s">
        <v>55</v>
      </c>
      <c r="F3506" t="s">
        <v>194</v>
      </c>
      <c r="G3506" t="s">
        <v>194</v>
      </c>
      <c r="H3506" t="s">
        <v>328</v>
      </c>
      <c r="I3506" t="s">
        <v>57</v>
      </c>
      <c r="J3506">
        <v>8</v>
      </c>
      <c r="K3506">
        <v>34</v>
      </c>
      <c r="L3506" t="s">
        <v>329</v>
      </c>
      <c r="M3506" s="1">
        <v>0.34619212962962959</v>
      </c>
      <c r="N3506" t="s">
        <v>50</v>
      </c>
      <c r="O3506">
        <v>1</v>
      </c>
      <c r="Q3506" t="s">
        <v>330</v>
      </c>
      <c r="R3506" t="s">
        <v>52</v>
      </c>
      <c r="S3506">
        <v>25</v>
      </c>
      <c r="T3506">
        <v>20.124999679999998</v>
      </c>
      <c r="U3506">
        <v>0</v>
      </c>
      <c r="V3506">
        <v>0</v>
      </c>
      <c r="W3506">
        <v>0</v>
      </c>
      <c r="X3506" t="s">
        <v>331</v>
      </c>
      <c r="Y3506" t="s">
        <v>332</v>
      </c>
      <c r="Z3506">
        <v>1</v>
      </c>
      <c r="AA3506">
        <v>0</v>
      </c>
    </row>
    <row r="3507" spans="1:27" x14ac:dyDescent="0.25">
      <c r="A3507" t="s">
        <v>27</v>
      </c>
      <c r="B3507" t="s">
        <v>28</v>
      </c>
      <c r="C3507" t="s">
        <v>29</v>
      </c>
      <c r="D3507" t="s">
        <v>85</v>
      </c>
      <c r="E3507" t="s">
        <v>55</v>
      </c>
      <c r="F3507" t="s">
        <v>194</v>
      </c>
      <c r="G3507" t="s">
        <v>194</v>
      </c>
      <c r="H3507" t="s">
        <v>328</v>
      </c>
      <c r="I3507" t="s">
        <v>57</v>
      </c>
      <c r="J3507">
        <v>8</v>
      </c>
      <c r="K3507">
        <v>34</v>
      </c>
      <c r="L3507" t="s">
        <v>329</v>
      </c>
      <c r="M3507" s="1">
        <v>0.40871527777777777</v>
      </c>
      <c r="N3507" t="s">
        <v>50</v>
      </c>
      <c r="O3507">
        <v>1</v>
      </c>
      <c r="Q3507" t="s">
        <v>333</v>
      </c>
      <c r="R3507" t="s">
        <v>52</v>
      </c>
      <c r="S3507">
        <v>20</v>
      </c>
      <c r="T3507">
        <v>16.099999749999998</v>
      </c>
      <c r="U3507">
        <v>0</v>
      </c>
      <c r="V3507">
        <v>0</v>
      </c>
      <c r="W3507">
        <v>0</v>
      </c>
      <c r="X3507" t="s">
        <v>331</v>
      </c>
      <c r="Y3507" t="s">
        <v>332</v>
      </c>
      <c r="Z3507">
        <v>1</v>
      </c>
      <c r="AA3507">
        <v>0</v>
      </c>
    </row>
    <row r="3508" spans="1:27" x14ac:dyDescent="0.25">
      <c r="A3508" t="s">
        <v>27</v>
      </c>
      <c r="B3508" t="s">
        <v>28</v>
      </c>
      <c r="C3508" t="s">
        <v>29</v>
      </c>
      <c r="D3508" t="s">
        <v>85</v>
      </c>
      <c r="E3508" t="s">
        <v>55</v>
      </c>
      <c r="F3508" t="s">
        <v>194</v>
      </c>
      <c r="G3508" t="s">
        <v>194</v>
      </c>
      <c r="H3508" t="s">
        <v>328</v>
      </c>
      <c r="I3508" t="s">
        <v>57</v>
      </c>
      <c r="J3508">
        <v>8</v>
      </c>
      <c r="K3508">
        <v>34</v>
      </c>
      <c r="L3508" t="s">
        <v>329</v>
      </c>
      <c r="M3508" s="1">
        <v>0.44953703703703707</v>
      </c>
      <c r="N3508" t="s">
        <v>50</v>
      </c>
      <c r="O3508">
        <v>1</v>
      </c>
      <c r="Q3508" t="s">
        <v>333</v>
      </c>
      <c r="R3508" t="s">
        <v>52</v>
      </c>
      <c r="S3508">
        <v>20</v>
      </c>
      <c r="T3508">
        <v>16.099999749999998</v>
      </c>
      <c r="U3508">
        <v>0</v>
      </c>
      <c r="V3508">
        <v>0</v>
      </c>
      <c r="W3508">
        <v>0</v>
      </c>
      <c r="X3508" t="s">
        <v>331</v>
      </c>
      <c r="Y3508" t="s">
        <v>332</v>
      </c>
      <c r="Z3508">
        <v>1</v>
      </c>
      <c r="AA3508">
        <v>0</v>
      </c>
    </row>
    <row r="3509" spans="1:27" x14ac:dyDescent="0.25">
      <c r="A3509" t="s">
        <v>27</v>
      </c>
      <c r="B3509" t="s">
        <v>28</v>
      </c>
      <c r="C3509" t="s">
        <v>29</v>
      </c>
      <c r="D3509" t="s">
        <v>85</v>
      </c>
      <c r="E3509" t="s">
        <v>55</v>
      </c>
      <c r="F3509" t="s">
        <v>194</v>
      </c>
      <c r="G3509" t="s">
        <v>194</v>
      </c>
      <c r="H3509" t="s">
        <v>328</v>
      </c>
      <c r="I3509" t="s">
        <v>57</v>
      </c>
      <c r="J3509">
        <v>8</v>
      </c>
      <c r="K3509">
        <v>34</v>
      </c>
      <c r="L3509" t="s">
        <v>329</v>
      </c>
      <c r="M3509" s="1">
        <v>0.48249999999999998</v>
      </c>
      <c r="N3509" t="s">
        <v>50</v>
      </c>
      <c r="O3509">
        <v>1</v>
      </c>
      <c r="Q3509" t="s">
        <v>333</v>
      </c>
      <c r="R3509" t="s">
        <v>52</v>
      </c>
      <c r="S3509">
        <v>20</v>
      </c>
      <c r="T3509">
        <v>16.099999749999998</v>
      </c>
      <c r="U3509">
        <v>0</v>
      </c>
      <c r="V3509">
        <v>0</v>
      </c>
      <c r="W3509">
        <v>0</v>
      </c>
      <c r="X3509" t="s">
        <v>331</v>
      </c>
      <c r="Y3509" t="s">
        <v>332</v>
      </c>
      <c r="Z3509">
        <v>1</v>
      </c>
      <c r="AA3509">
        <v>0</v>
      </c>
    </row>
    <row r="3510" spans="1:27" x14ac:dyDescent="0.25">
      <c r="A3510" t="s">
        <v>27</v>
      </c>
      <c r="B3510" t="s">
        <v>28</v>
      </c>
      <c r="C3510" t="s">
        <v>29</v>
      </c>
      <c r="D3510" t="s">
        <v>85</v>
      </c>
      <c r="E3510" t="s">
        <v>55</v>
      </c>
      <c r="F3510" t="s">
        <v>194</v>
      </c>
      <c r="G3510" t="s">
        <v>194</v>
      </c>
      <c r="H3510" t="s">
        <v>328</v>
      </c>
      <c r="I3510" t="s">
        <v>57</v>
      </c>
      <c r="J3510">
        <v>8</v>
      </c>
      <c r="K3510">
        <v>34</v>
      </c>
      <c r="L3510" t="s">
        <v>329</v>
      </c>
      <c r="M3510" s="1">
        <v>0.51520833333333338</v>
      </c>
      <c r="N3510" t="s">
        <v>43</v>
      </c>
      <c r="O3510">
        <v>1</v>
      </c>
      <c r="Q3510" t="s">
        <v>330</v>
      </c>
      <c r="R3510" t="s">
        <v>52</v>
      </c>
      <c r="S3510">
        <v>25</v>
      </c>
      <c r="T3510">
        <v>20.124999679999998</v>
      </c>
      <c r="U3510">
        <v>0</v>
      </c>
      <c r="V3510">
        <v>0</v>
      </c>
      <c r="W3510">
        <v>0</v>
      </c>
      <c r="X3510" t="s">
        <v>331</v>
      </c>
      <c r="Y3510" t="s">
        <v>332</v>
      </c>
      <c r="Z3510">
        <v>1</v>
      </c>
      <c r="AA3510">
        <v>0</v>
      </c>
    </row>
    <row r="3511" spans="1:27" x14ac:dyDescent="0.25">
      <c r="A3511" t="s">
        <v>27</v>
      </c>
      <c r="B3511" t="s">
        <v>28</v>
      </c>
      <c r="C3511" t="s">
        <v>29</v>
      </c>
      <c r="D3511" t="s">
        <v>85</v>
      </c>
      <c r="E3511" t="s">
        <v>55</v>
      </c>
      <c r="F3511" t="s">
        <v>194</v>
      </c>
      <c r="G3511" t="s">
        <v>194</v>
      </c>
      <c r="H3511" t="s">
        <v>328</v>
      </c>
      <c r="I3511" t="s">
        <v>57</v>
      </c>
      <c r="J3511">
        <v>8</v>
      </c>
      <c r="K3511">
        <v>34</v>
      </c>
      <c r="L3511" t="s">
        <v>329</v>
      </c>
      <c r="M3511" s="1">
        <v>0.57618055555555558</v>
      </c>
      <c r="N3511" t="s">
        <v>43</v>
      </c>
      <c r="O3511">
        <v>1</v>
      </c>
      <c r="Q3511" t="s">
        <v>334</v>
      </c>
      <c r="R3511" t="s">
        <v>52</v>
      </c>
      <c r="S3511">
        <v>25</v>
      </c>
      <c r="T3511">
        <v>20.124999679999998</v>
      </c>
      <c r="U3511">
        <v>0</v>
      </c>
      <c r="V3511">
        <v>0</v>
      </c>
      <c r="W3511">
        <v>0</v>
      </c>
      <c r="X3511" t="s">
        <v>331</v>
      </c>
      <c r="Y3511" t="s">
        <v>332</v>
      </c>
      <c r="Z3511">
        <v>1</v>
      </c>
      <c r="AA3511">
        <v>0</v>
      </c>
    </row>
    <row r="3512" spans="1:27" x14ac:dyDescent="0.25">
      <c r="A3512" t="s">
        <v>27</v>
      </c>
      <c r="B3512" t="s">
        <v>28</v>
      </c>
      <c r="C3512" t="s">
        <v>29</v>
      </c>
      <c r="D3512" t="s">
        <v>85</v>
      </c>
      <c r="E3512" t="s">
        <v>55</v>
      </c>
      <c r="F3512" t="s">
        <v>194</v>
      </c>
      <c r="G3512" t="s">
        <v>194</v>
      </c>
      <c r="H3512" t="s">
        <v>328</v>
      </c>
      <c r="I3512" t="s">
        <v>57</v>
      </c>
      <c r="J3512">
        <v>8</v>
      </c>
      <c r="K3512">
        <v>34</v>
      </c>
      <c r="L3512" t="s">
        <v>329</v>
      </c>
      <c r="M3512" s="1">
        <v>0.83082175925925927</v>
      </c>
      <c r="N3512" t="s">
        <v>36</v>
      </c>
      <c r="O3512">
        <v>1</v>
      </c>
      <c r="Q3512" t="s">
        <v>335</v>
      </c>
      <c r="R3512" t="s">
        <v>52</v>
      </c>
      <c r="S3512">
        <v>20</v>
      </c>
      <c r="T3512">
        <v>16.099999749999998</v>
      </c>
      <c r="U3512">
        <v>0</v>
      </c>
      <c r="V3512">
        <v>0</v>
      </c>
      <c r="W3512">
        <v>0</v>
      </c>
      <c r="X3512" t="s">
        <v>331</v>
      </c>
      <c r="Y3512" t="s">
        <v>332</v>
      </c>
      <c r="Z3512">
        <v>1</v>
      </c>
      <c r="AA3512">
        <v>0</v>
      </c>
    </row>
    <row r="3513" spans="1:27" x14ac:dyDescent="0.25">
      <c r="A3513" t="s">
        <v>27</v>
      </c>
      <c r="B3513" t="s">
        <v>28</v>
      </c>
      <c r="C3513" t="s">
        <v>29</v>
      </c>
      <c r="D3513" t="s">
        <v>85</v>
      </c>
      <c r="E3513" t="s">
        <v>55</v>
      </c>
      <c r="F3513" t="s">
        <v>194</v>
      </c>
      <c r="G3513" t="s">
        <v>194</v>
      </c>
      <c r="H3513" t="s">
        <v>328</v>
      </c>
      <c r="I3513" t="s">
        <v>57</v>
      </c>
      <c r="J3513">
        <v>8</v>
      </c>
      <c r="K3513">
        <v>34</v>
      </c>
      <c r="L3513" t="s">
        <v>329</v>
      </c>
      <c r="M3513" s="1">
        <v>0.85380787037037031</v>
      </c>
      <c r="N3513" t="s">
        <v>36</v>
      </c>
      <c r="O3513">
        <v>1</v>
      </c>
      <c r="Q3513" t="s">
        <v>335</v>
      </c>
      <c r="R3513" t="s">
        <v>52</v>
      </c>
      <c r="S3513">
        <v>20</v>
      </c>
      <c r="T3513">
        <v>16.099999749999998</v>
      </c>
      <c r="U3513">
        <v>0</v>
      </c>
      <c r="V3513">
        <v>0</v>
      </c>
      <c r="W3513">
        <v>0</v>
      </c>
      <c r="X3513" t="s">
        <v>331</v>
      </c>
      <c r="Y3513" t="s">
        <v>332</v>
      </c>
      <c r="Z3513">
        <v>1</v>
      </c>
      <c r="AA3513">
        <v>0</v>
      </c>
    </row>
    <row r="3514" spans="1:27" x14ac:dyDescent="0.25">
      <c r="A3514" t="s">
        <v>27</v>
      </c>
      <c r="B3514" t="s">
        <v>28</v>
      </c>
      <c r="C3514" t="s">
        <v>29</v>
      </c>
      <c r="D3514" t="s">
        <v>85</v>
      </c>
      <c r="E3514" t="s">
        <v>55</v>
      </c>
      <c r="F3514" t="s">
        <v>194</v>
      </c>
      <c r="G3514" t="s">
        <v>194</v>
      </c>
      <c r="H3514" t="s">
        <v>328</v>
      </c>
      <c r="I3514" t="s">
        <v>57</v>
      </c>
      <c r="J3514">
        <v>8</v>
      </c>
      <c r="K3514">
        <v>34</v>
      </c>
      <c r="L3514" t="s">
        <v>329</v>
      </c>
      <c r="M3514" s="1">
        <v>0.94174768518518526</v>
      </c>
      <c r="N3514" t="s">
        <v>130</v>
      </c>
      <c r="O3514">
        <v>1</v>
      </c>
      <c r="Q3514" t="s">
        <v>330</v>
      </c>
      <c r="R3514" t="s">
        <v>52</v>
      </c>
      <c r="S3514">
        <v>25</v>
      </c>
      <c r="T3514">
        <v>20.124999679999998</v>
      </c>
      <c r="U3514">
        <v>0</v>
      </c>
      <c r="V3514">
        <v>0</v>
      </c>
      <c r="W3514">
        <v>0</v>
      </c>
      <c r="X3514" t="s">
        <v>331</v>
      </c>
      <c r="Y3514" t="s">
        <v>332</v>
      </c>
      <c r="Z3514">
        <v>1</v>
      </c>
      <c r="AA3514">
        <v>0</v>
      </c>
    </row>
    <row r="3515" spans="1:27" x14ac:dyDescent="0.25">
      <c r="A3515" t="s">
        <v>27</v>
      </c>
      <c r="B3515" t="s">
        <v>28</v>
      </c>
      <c r="C3515" t="s">
        <v>29</v>
      </c>
      <c r="D3515" t="s">
        <v>85</v>
      </c>
      <c r="E3515" t="s">
        <v>55</v>
      </c>
      <c r="F3515" t="s">
        <v>194</v>
      </c>
      <c r="G3515" t="s">
        <v>194</v>
      </c>
      <c r="H3515" t="s">
        <v>328</v>
      </c>
      <c r="I3515" t="s">
        <v>101</v>
      </c>
      <c r="J3515">
        <v>8</v>
      </c>
      <c r="K3515">
        <v>34</v>
      </c>
      <c r="L3515" t="s">
        <v>329</v>
      </c>
      <c r="M3515" s="1">
        <v>0.27607638888888891</v>
      </c>
      <c r="N3515" t="s">
        <v>50</v>
      </c>
      <c r="O3515">
        <v>1</v>
      </c>
      <c r="Q3515" t="s">
        <v>330</v>
      </c>
      <c r="R3515" t="s">
        <v>52</v>
      </c>
      <c r="S3515">
        <v>25</v>
      </c>
      <c r="T3515">
        <v>20.124999679999998</v>
      </c>
      <c r="U3515">
        <v>0</v>
      </c>
      <c r="V3515">
        <v>0</v>
      </c>
      <c r="W3515">
        <v>0</v>
      </c>
      <c r="X3515" t="s">
        <v>331</v>
      </c>
      <c r="Y3515" t="s">
        <v>332</v>
      </c>
      <c r="Z3515">
        <v>1</v>
      </c>
      <c r="AA3515">
        <v>0</v>
      </c>
    </row>
    <row r="3516" spans="1:27" x14ac:dyDescent="0.25">
      <c r="A3516" t="s">
        <v>27</v>
      </c>
      <c r="B3516" t="s">
        <v>28</v>
      </c>
      <c r="C3516" t="s">
        <v>29</v>
      </c>
      <c r="D3516" t="s">
        <v>85</v>
      </c>
      <c r="E3516" t="s">
        <v>55</v>
      </c>
      <c r="F3516" t="s">
        <v>194</v>
      </c>
      <c r="G3516" t="s">
        <v>194</v>
      </c>
      <c r="H3516" t="s">
        <v>328</v>
      </c>
      <c r="I3516" t="s">
        <v>101</v>
      </c>
      <c r="J3516">
        <v>8</v>
      </c>
      <c r="K3516">
        <v>34</v>
      </c>
      <c r="L3516" t="s">
        <v>329</v>
      </c>
      <c r="M3516" s="1">
        <v>0.29071759259259261</v>
      </c>
      <c r="N3516" t="s">
        <v>50</v>
      </c>
      <c r="O3516">
        <v>1</v>
      </c>
      <c r="Q3516" t="s">
        <v>330</v>
      </c>
      <c r="R3516" t="s">
        <v>52</v>
      </c>
      <c r="S3516">
        <v>25</v>
      </c>
      <c r="T3516">
        <v>20.124999679999998</v>
      </c>
      <c r="U3516">
        <v>0</v>
      </c>
      <c r="V3516">
        <v>0</v>
      </c>
      <c r="W3516">
        <v>0</v>
      </c>
      <c r="X3516" t="s">
        <v>331</v>
      </c>
      <c r="Y3516" t="s">
        <v>332</v>
      </c>
      <c r="Z3516">
        <v>1</v>
      </c>
      <c r="AA3516">
        <v>0</v>
      </c>
    </row>
    <row r="3517" spans="1:27" x14ac:dyDescent="0.25">
      <c r="A3517" t="s">
        <v>27</v>
      </c>
      <c r="B3517" t="s">
        <v>28</v>
      </c>
      <c r="C3517" t="s">
        <v>29</v>
      </c>
      <c r="D3517" t="s">
        <v>85</v>
      </c>
      <c r="E3517" t="s">
        <v>55</v>
      </c>
      <c r="F3517" t="s">
        <v>194</v>
      </c>
      <c r="G3517" t="s">
        <v>194</v>
      </c>
      <c r="H3517" t="s">
        <v>328</v>
      </c>
      <c r="I3517" t="s">
        <v>101</v>
      </c>
      <c r="J3517">
        <v>8</v>
      </c>
      <c r="K3517">
        <v>34</v>
      </c>
      <c r="L3517" t="s">
        <v>329</v>
      </c>
      <c r="M3517" s="1">
        <v>0.35702546296296295</v>
      </c>
      <c r="N3517" t="s">
        <v>50</v>
      </c>
      <c r="O3517">
        <v>1</v>
      </c>
      <c r="Q3517" t="s">
        <v>330</v>
      </c>
      <c r="R3517" t="s">
        <v>52</v>
      </c>
      <c r="S3517">
        <v>25</v>
      </c>
      <c r="T3517">
        <v>20.124999679999998</v>
      </c>
      <c r="U3517">
        <v>0</v>
      </c>
      <c r="V3517">
        <v>0</v>
      </c>
      <c r="W3517">
        <v>0</v>
      </c>
      <c r="X3517" t="s">
        <v>331</v>
      </c>
      <c r="Y3517" t="s">
        <v>332</v>
      </c>
      <c r="Z3517">
        <v>1</v>
      </c>
      <c r="AA3517">
        <v>0</v>
      </c>
    </row>
    <row r="3518" spans="1:27" x14ac:dyDescent="0.25">
      <c r="A3518" t="s">
        <v>27</v>
      </c>
      <c r="B3518" t="s">
        <v>28</v>
      </c>
      <c r="C3518" t="s">
        <v>29</v>
      </c>
      <c r="D3518" t="s">
        <v>85</v>
      </c>
      <c r="E3518" t="s">
        <v>55</v>
      </c>
      <c r="F3518" t="s">
        <v>194</v>
      </c>
      <c r="G3518" t="s">
        <v>194</v>
      </c>
      <c r="H3518" t="s">
        <v>328</v>
      </c>
      <c r="I3518" t="s">
        <v>101</v>
      </c>
      <c r="J3518">
        <v>8</v>
      </c>
      <c r="K3518">
        <v>34</v>
      </c>
      <c r="L3518" t="s">
        <v>329</v>
      </c>
      <c r="M3518" s="1">
        <v>0.40680555555555559</v>
      </c>
      <c r="N3518" t="s">
        <v>50</v>
      </c>
      <c r="O3518">
        <v>1</v>
      </c>
      <c r="Q3518" t="s">
        <v>333</v>
      </c>
      <c r="R3518" t="s">
        <v>52</v>
      </c>
      <c r="S3518">
        <v>20</v>
      </c>
      <c r="T3518">
        <v>16.099999749999998</v>
      </c>
      <c r="U3518">
        <v>0</v>
      </c>
      <c r="V3518">
        <v>0</v>
      </c>
      <c r="W3518">
        <v>0</v>
      </c>
      <c r="X3518" t="s">
        <v>331</v>
      </c>
      <c r="Y3518" t="s">
        <v>332</v>
      </c>
      <c r="Z3518">
        <v>1</v>
      </c>
      <c r="AA3518">
        <v>0</v>
      </c>
    </row>
    <row r="3519" spans="1:27" x14ac:dyDescent="0.25">
      <c r="A3519" t="s">
        <v>27</v>
      </c>
      <c r="B3519" t="s">
        <v>28</v>
      </c>
      <c r="C3519" t="s">
        <v>29</v>
      </c>
      <c r="D3519" t="s">
        <v>85</v>
      </c>
      <c r="E3519" t="s">
        <v>55</v>
      </c>
      <c r="F3519" t="s">
        <v>194</v>
      </c>
      <c r="G3519" t="s">
        <v>194</v>
      </c>
      <c r="H3519" t="s">
        <v>328</v>
      </c>
      <c r="I3519" t="s">
        <v>101</v>
      </c>
      <c r="J3519">
        <v>8</v>
      </c>
      <c r="K3519">
        <v>34</v>
      </c>
      <c r="L3519" t="s">
        <v>329</v>
      </c>
      <c r="M3519" s="1">
        <v>0.43997685185185187</v>
      </c>
      <c r="N3519" t="s">
        <v>50</v>
      </c>
      <c r="O3519">
        <v>1</v>
      </c>
      <c r="Q3519" t="s">
        <v>333</v>
      </c>
      <c r="R3519" t="s">
        <v>52</v>
      </c>
      <c r="S3519">
        <v>20</v>
      </c>
      <c r="T3519">
        <v>16.099999749999998</v>
      </c>
      <c r="U3519">
        <v>0</v>
      </c>
      <c r="V3519">
        <v>0</v>
      </c>
      <c r="W3519">
        <v>0</v>
      </c>
      <c r="X3519" t="s">
        <v>331</v>
      </c>
      <c r="Y3519" t="s">
        <v>332</v>
      </c>
      <c r="Z3519">
        <v>1</v>
      </c>
      <c r="AA3519">
        <v>0</v>
      </c>
    </row>
    <row r="3520" spans="1:27" x14ac:dyDescent="0.25">
      <c r="A3520" t="s">
        <v>27</v>
      </c>
      <c r="B3520" t="s">
        <v>28</v>
      </c>
      <c r="C3520" t="s">
        <v>29</v>
      </c>
      <c r="D3520" t="s">
        <v>85</v>
      </c>
      <c r="E3520" t="s">
        <v>55</v>
      </c>
      <c r="F3520" t="s">
        <v>194</v>
      </c>
      <c r="G3520" t="s">
        <v>194</v>
      </c>
      <c r="H3520" t="s">
        <v>328</v>
      </c>
      <c r="I3520" t="s">
        <v>101</v>
      </c>
      <c r="J3520">
        <v>8</v>
      </c>
      <c r="K3520">
        <v>34</v>
      </c>
      <c r="L3520" t="s">
        <v>329</v>
      </c>
      <c r="M3520" s="1">
        <v>0.48464120370370373</v>
      </c>
      <c r="N3520" t="s">
        <v>50</v>
      </c>
      <c r="O3520">
        <v>1</v>
      </c>
      <c r="Q3520" t="s">
        <v>333</v>
      </c>
      <c r="R3520" t="s">
        <v>52</v>
      </c>
      <c r="S3520">
        <v>20</v>
      </c>
      <c r="T3520">
        <v>16.099999749999998</v>
      </c>
      <c r="U3520">
        <v>0</v>
      </c>
      <c r="V3520">
        <v>0</v>
      </c>
      <c r="W3520">
        <v>0</v>
      </c>
      <c r="X3520" t="s">
        <v>331</v>
      </c>
      <c r="Y3520" t="s">
        <v>332</v>
      </c>
      <c r="Z3520">
        <v>1</v>
      </c>
      <c r="AA3520">
        <v>0</v>
      </c>
    </row>
    <row r="3521" spans="1:27" x14ac:dyDescent="0.25">
      <c r="A3521" t="s">
        <v>27</v>
      </c>
      <c r="B3521" t="s">
        <v>28</v>
      </c>
      <c r="C3521" t="s">
        <v>29</v>
      </c>
      <c r="D3521" t="s">
        <v>85</v>
      </c>
      <c r="E3521" t="s">
        <v>55</v>
      </c>
      <c r="F3521" t="s">
        <v>194</v>
      </c>
      <c r="G3521" t="s">
        <v>194</v>
      </c>
      <c r="H3521" t="s">
        <v>328</v>
      </c>
      <c r="I3521" t="s">
        <v>101</v>
      </c>
      <c r="J3521">
        <v>8</v>
      </c>
      <c r="K3521">
        <v>34</v>
      </c>
      <c r="L3521" t="s">
        <v>329</v>
      </c>
      <c r="M3521" s="1">
        <v>0.50980324074074079</v>
      </c>
      <c r="N3521" t="s">
        <v>43</v>
      </c>
      <c r="O3521">
        <v>1</v>
      </c>
      <c r="Q3521" t="s">
        <v>330</v>
      </c>
      <c r="R3521" t="s">
        <v>52</v>
      </c>
      <c r="S3521">
        <v>25</v>
      </c>
      <c r="T3521">
        <v>20.124999679999998</v>
      </c>
      <c r="U3521">
        <v>0</v>
      </c>
      <c r="V3521">
        <v>0</v>
      </c>
      <c r="W3521">
        <v>0</v>
      </c>
      <c r="X3521" t="s">
        <v>331</v>
      </c>
      <c r="Y3521" t="s">
        <v>332</v>
      </c>
      <c r="Z3521">
        <v>1</v>
      </c>
      <c r="AA3521">
        <v>0</v>
      </c>
    </row>
    <row r="3522" spans="1:27" x14ac:dyDescent="0.25">
      <c r="A3522" t="s">
        <v>27</v>
      </c>
      <c r="B3522" t="s">
        <v>28</v>
      </c>
      <c r="C3522" t="s">
        <v>29</v>
      </c>
      <c r="D3522" t="s">
        <v>85</v>
      </c>
      <c r="E3522" t="s">
        <v>55</v>
      </c>
      <c r="F3522" t="s">
        <v>194</v>
      </c>
      <c r="G3522" t="s">
        <v>194</v>
      </c>
      <c r="H3522" t="s">
        <v>328</v>
      </c>
      <c r="I3522" t="s">
        <v>101</v>
      </c>
      <c r="J3522">
        <v>8</v>
      </c>
      <c r="K3522">
        <v>34</v>
      </c>
      <c r="L3522" t="s">
        <v>329</v>
      </c>
      <c r="M3522" s="1">
        <v>0.58620370370370367</v>
      </c>
      <c r="N3522" t="s">
        <v>43</v>
      </c>
      <c r="O3522">
        <v>1</v>
      </c>
      <c r="Q3522" t="s">
        <v>334</v>
      </c>
      <c r="R3522" t="s">
        <v>52</v>
      </c>
      <c r="S3522">
        <v>25</v>
      </c>
      <c r="T3522">
        <v>20.124999679999998</v>
      </c>
      <c r="U3522">
        <v>0</v>
      </c>
      <c r="V3522">
        <v>0</v>
      </c>
      <c r="W3522">
        <v>0</v>
      </c>
      <c r="X3522" t="s">
        <v>331</v>
      </c>
      <c r="Y3522" t="s">
        <v>332</v>
      </c>
      <c r="Z3522">
        <v>1</v>
      </c>
      <c r="AA3522">
        <v>0</v>
      </c>
    </row>
    <row r="3523" spans="1:27" x14ac:dyDescent="0.25">
      <c r="A3523" t="s">
        <v>27</v>
      </c>
      <c r="B3523" t="s">
        <v>28</v>
      </c>
      <c r="C3523" t="s">
        <v>29</v>
      </c>
      <c r="D3523" t="s">
        <v>85</v>
      </c>
      <c r="E3523" t="s">
        <v>55</v>
      </c>
      <c r="F3523" t="s">
        <v>194</v>
      </c>
      <c r="G3523" t="s">
        <v>194</v>
      </c>
      <c r="H3523" t="s">
        <v>328</v>
      </c>
      <c r="I3523" t="s">
        <v>101</v>
      </c>
      <c r="J3523">
        <v>8</v>
      </c>
      <c r="K3523">
        <v>34</v>
      </c>
      <c r="L3523" t="s">
        <v>329</v>
      </c>
      <c r="M3523" s="1">
        <v>0.62518518518518518</v>
      </c>
      <c r="N3523" t="s">
        <v>43</v>
      </c>
      <c r="O3523">
        <v>1</v>
      </c>
      <c r="Q3523" t="s">
        <v>334</v>
      </c>
      <c r="R3523" t="s">
        <v>52</v>
      </c>
      <c r="S3523">
        <v>25</v>
      </c>
      <c r="T3523">
        <v>20.124999679999998</v>
      </c>
      <c r="U3523">
        <v>0</v>
      </c>
      <c r="V3523">
        <v>0</v>
      </c>
      <c r="W3523">
        <v>0</v>
      </c>
      <c r="X3523" t="s">
        <v>331</v>
      </c>
      <c r="Y3523" t="s">
        <v>332</v>
      </c>
      <c r="Z3523">
        <v>1</v>
      </c>
      <c r="AA3523">
        <v>0</v>
      </c>
    </row>
    <row r="3524" spans="1:27" x14ac:dyDescent="0.25">
      <c r="A3524" t="s">
        <v>27</v>
      </c>
      <c r="B3524" t="s">
        <v>28</v>
      </c>
      <c r="C3524" t="s">
        <v>29</v>
      </c>
      <c r="D3524" t="s">
        <v>85</v>
      </c>
      <c r="E3524" t="s">
        <v>55</v>
      </c>
      <c r="F3524" t="s">
        <v>194</v>
      </c>
      <c r="G3524" t="s">
        <v>194</v>
      </c>
      <c r="H3524" t="s">
        <v>328</v>
      </c>
      <c r="I3524" t="s">
        <v>101</v>
      </c>
      <c r="J3524">
        <v>8</v>
      </c>
      <c r="K3524">
        <v>34</v>
      </c>
      <c r="L3524" t="s">
        <v>329</v>
      </c>
      <c r="M3524" s="1">
        <v>0.64353009259259253</v>
      </c>
      <c r="N3524" t="s">
        <v>43</v>
      </c>
      <c r="O3524">
        <v>1</v>
      </c>
      <c r="Q3524" t="s">
        <v>334</v>
      </c>
      <c r="R3524" t="s">
        <v>52</v>
      </c>
      <c r="S3524">
        <v>25</v>
      </c>
      <c r="T3524">
        <v>20.124999679999998</v>
      </c>
      <c r="U3524">
        <v>0</v>
      </c>
      <c r="V3524">
        <v>0</v>
      </c>
      <c r="W3524">
        <v>0</v>
      </c>
      <c r="X3524" t="s">
        <v>331</v>
      </c>
      <c r="Y3524" t="s">
        <v>332</v>
      </c>
      <c r="Z3524">
        <v>1</v>
      </c>
      <c r="AA3524">
        <v>0</v>
      </c>
    </row>
    <row r="3525" spans="1:27" x14ac:dyDescent="0.25">
      <c r="A3525" t="s">
        <v>27</v>
      </c>
      <c r="B3525" t="s">
        <v>28</v>
      </c>
      <c r="C3525" t="s">
        <v>29</v>
      </c>
      <c r="D3525" t="s">
        <v>85</v>
      </c>
      <c r="E3525" t="s">
        <v>55</v>
      </c>
      <c r="F3525" t="s">
        <v>194</v>
      </c>
      <c r="G3525" t="s">
        <v>194</v>
      </c>
      <c r="H3525" t="s">
        <v>328</v>
      </c>
      <c r="I3525" t="s">
        <v>101</v>
      </c>
      <c r="J3525">
        <v>8</v>
      </c>
      <c r="K3525">
        <v>34</v>
      </c>
      <c r="L3525" t="s">
        <v>329</v>
      </c>
      <c r="M3525" s="1">
        <v>0.6934837962962962</v>
      </c>
      <c r="N3525" t="s">
        <v>43</v>
      </c>
      <c r="O3525">
        <v>1</v>
      </c>
      <c r="Q3525" t="s">
        <v>334</v>
      </c>
      <c r="R3525" t="s">
        <v>52</v>
      </c>
      <c r="S3525">
        <v>25</v>
      </c>
      <c r="T3525">
        <v>20.124999679999998</v>
      </c>
      <c r="U3525">
        <v>0</v>
      </c>
      <c r="V3525">
        <v>0</v>
      </c>
      <c r="W3525">
        <v>0</v>
      </c>
      <c r="X3525" t="s">
        <v>331</v>
      </c>
      <c r="Y3525" t="s">
        <v>332</v>
      </c>
      <c r="Z3525">
        <v>1</v>
      </c>
      <c r="AA3525">
        <v>0</v>
      </c>
    </row>
    <row r="3526" spans="1:27" x14ac:dyDescent="0.25">
      <c r="A3526" t="s">
        <v>27</v>
      </c>
      <c r="B3526" t="s">
        <v>28</v>
      </c>
      <c r="C3526" t="s">
        <v>29</v>
      </c>
      <c r="D3526" t="s">
        <v>85</v>
      </c>
      <c r="E3526" t="s">
        <v>55</v>
      </c>
      <c r="F3526" t="s">
        <v>194</v>
      </c>
      <c r="G3526" t="s">
        <v>194</v>
      </c>
      <c r="H3526" t="s">
        <v>328</v>
      </c>
      <c r="I3526" t="s">
        <v>101</v>
      </c>
      <c r="J3526">
        <v>8</v>
      </c>
      <c r="K3526">
        <v>34</v>
      </c>
      <c r="L3526" t="s">
        <v>329</v>
      </c>
      <c r="M3526" s="1">
        <v>0.69474537037037043</v>
      </c>
      <c r="N3526" t="s">
        <v>43</v>
      </c>
      <c r="O3526">
        <v>1</v>
      </c>
      <c r="Q3526" t="s">
        <v>335</v>
      </c>
      <c r="R3526" t="s">
        <v>52</v>
      </c>
      <c r="S3526">
        <v>20</v>
      </c>
      <c r="T3526">
        <v>16.099999749999998</v>
      </c>
      <c r="U3526">
        <v>0</v>
      </c>
      <c r="V3526">
        <v>0</v>
      </c>
      <c r="W3526">
        <v>0</v>
      </c>
      <c r="X3526" t="s">
        <v>331</v>
      </c>
      <c r="Y3526" t="s">
        <v>332</v>
      </c>
      <c r="Z3526">
        <v>1</v>
      </c>
      <c r="AA3526">
        <v>0</v>
      </c>
    </row>
    <row r="3527" spans="1:27" x14ac:dyDescent="0.25">
      <c r="A3527" t="s">
        <v>27</v>
      </c>
      <c r="B3527" t="s">
        <v>28</v>
      </c>
      <c r="C3527" t="s">
        <v>29</v>
      </c>
      <c r="D3527" t="s">
        <v>85</v>
      </c>
      <c r="E3527" t="s">
        <v>55</v>
      </c>
      <c r="F3527" t="s">
        <v>194</v>
      </c>
      <c r="G3527" t="s">
        <v>194</v>
      </c>
      <c r="H3527" t="s">
        <v>328</v>
      </c>
      <c r="I3527" t="s">
        <v>101</v>
      </c>
      <c r="J3527">
        <v>8</v>
      </c>
      <c r="K3527">
        <v>34</v>
      </c>
      <c r="L3527" t="s">
        <v>329</v>
      </c>
      <c r="M3527" s="1">
        <v>0.82756944444444447</v>
      </c>
      <c r="N3527" t="s">
        <v>36</v>
      </c>
      <c r="O3527">
        <v>1</v>
      </c>
      <c r="Q3527" t="s">
        <v>335</v>
      </c>
      <c r="R3527" t="s">
        <v>52</v>
      </c>
      <c r="S3527">
        <v>20</v>
      </c>
      <c r="T3527">
        <v>16.099999749999998</v>
      </c>
      <c r="U3527">
        <v>0</v>
      </c>
      <c r="V3527">
        <v>0</v>
      </c>
      <c r="W3527">
        <v>0</v>
      </c>
      <c r="X3527" t="s">
        <v>331</v>
      </c>
      <c r="Y3527" t="s">
        <v>332</v>
      </c>
      <c r="Z3527">
        <v>1</v>
      </c>
      <c r="AA3527">
        <v>0</v>
      </c>
    </row>
    <row r="3528" spans="1:27" x14ac:dyDescent="0.25">
      <c r="A3528" t="s">
        <v>27</v>
      </c>
      <c r="B3528" t="s">
        <v>28</v>
      </c>
      <c r="C3528" t="s">
        <v>29</v>
      </c>
      <c r="D3528" t="s">
        <v>85</v>
      </c>
      <c r="E3528" t="s">
        <v>55</v>
      </c>
      <c r="F3528" t="s">
        <v>194</v>
      </c>
      <c r="G3528" t="s">
        <v>194</v>
      </c>
      <c r="H3528" t="s">
        <v>328</v>
      </c>
      <c r="I3528" t="s">
        <v>101</v>
      </c>
      <c r="J3528">
        <v>8</v>
      </c>
      <c r="K3528">
        <v>34</v>
      </c>
      <c r="L3528" t="s">
        <v>329</v>
      </c>
      <c r="M3528" s="1">
        <v>0.86155092592592597</v>
      </c>
      <c r="N3528" t="s">
        <v>36</v>
      </c>
      <c r="O3528">
        <v>1</v>
      </c>
      <c r="Q3528" t="s">
        <v>335</v>
      </c>
      <c r="R3528" t="s">
        <v>52</v>
      </c>
      <c r="S3528">
        <v>20</v>
      </c>
      <c r="T3528">
        <v>16.099999749999998</v>
      </c>
      <c r="U3528">
        <v>0</v>
      </c>
      <c r="V3528">
        <v>0</v>
      </c>
      <c r="W3528">
        <v>0</v>
      </c>
      <c r="X3528" t="s">
        <v>331</v>
      </c>
      <c r="Y3528" t="s">
        <v>332</v>
      </c>
      <c r="Z3528">
        <v>1</v>
      </c>
      <c r="AA3528">
        <v>0</v>
      </c>
    </row>
    <row r="3529" spans="1:27" x14ac:dyDescent="0.25">
      <c r="A3529" t="s">
        <v>27</v>
      </c>
      <c r="B3529" t="s">
        <v>28</v>
      </c>
      <c r="C3529" t="s">
        <v>29</v>
      </c>
      <c r="D3529" t="s">
        <v>85</v>
      </c>
      <c r="E3529" t="s">
        <v>55</v>
      </c>
      <c r="F3529" t="s">
        <v>194</v>
      </c>
      <c r="G3529" t="s">
        <v>194</v>
      </c>
      <c r="H3529" t="s">
        <v>328</v>
      </c>
      <c r="I3529" t="s">
        <v>132</v>
      </c>
      <c r="J3529">
        <v>8</v>
      </c>
      <c r="K3529">
        <v>34</v>
      </c>
      <c r="L3529" t="s">
        <v>329</v>
      </c>
      <c r="M3529" s="1">
        <v>0.27629629629629632</v>
      </c>
      <c r="N3529" t="s">
        <v>50</v>
      </c>
      <c r="O3529">
        <v>1</v>
      </c>
      <c r="Q3529" t="s">
        <v>330</v>
      </c>
      <c r="R3529" t="s">
        <v>52</v>
      </c>
      <c r="S3529">
        <v>25</v>
      </c>
      <c r="T3529">
        <v>20.124999679999998</v>
      </c>
      <c r="U3529">
        <v>0</v>
      </c>
      <c r="V3529">
        <v>0</v>
      </c>
      <c r="W3529">
        <v>0</v>
      </c>
      <c r="X3529" t="s">
        <v>331</v>
      </c>
      <c r="Y3529" t="s">
        <v>332</v>
      </c>
      <c r="Z3529">
        <v>1</v>
      </c>
      <c r="AA3529">
        <v>0</v>
      </c>
    </row>
    <row r="3530" spans="1:27" x14ac:dyDescent="0.25">
      <c r="A3530" t="s">
        <v>27</v>
      </c>
      <c r="B3530" t="s">
        <v>28</v>
      </c>
      <c r="C3530" t="s">
        <v>29</v>
      </c>
      <c r="D3530" t="s">
        <v>85</v>
      </c>
      <c r="E3530" t="s">
        <v>55</v>
      </c>
      <c r="F3530" t="s">
        <v>194</v>
      </c>
      <c r="G3530" t="s">
        <v>194</v>
      </c>
      <c r="H3530" t="s">
        <v>328</v>
      </c>
      <c r="I3530" t="s">
        <v>132</v>
      </c>
      <c r="J3530">
        <v>8</v>
      </c>
      <c r="K3530">
        <v>34</v>
      </c>
      <c r="L3530" t="s">
        <v>329</v>
      </c>
      <c r="M3530" s="1">
        <v>0.29290509259259262</v>
      </c>
      <c r="N3530" t="s">
        <v>50</v>
      </c>
      <c r="O3530">
        <v>1</v>
      </c>
      <c r="Q3530" t="s">
        <v>330</v>
      </c>
      <c r="R3530" t="s">
        <v>52</v>
      </c>
      <c r="S3530">
        <v>25</v>
      </c>
      <c r="T3530">
        <v>20.124999679999998</v>
      </c>
      <c r="U3530">
        <v>0</v>
      </c>
      <c r="V3530">
        <v>0</v>
      </c>
      <c r="W3530">
        <v>0</v>
      </c>
      <c r="X3530" t="s">
        <v>331</v>
      </c>
      <c r="Y3530" t="s">
        <v>332</v>
      </c>
      <c r="Z3530">
        <v>1</v>
      </c>
      <c r="AA3530">
        <v>0</v>
      </c>
    </row>
    <row r="3531" spans="1:27" x14ac:dyDescent="0.25">
      <c r="A3531" t="s">
        <v>27</v>
      </c>
      <c r="B3531" t="s">
        <v>28</v>
      </c>
      <c r="C3531" t="s">
        <v>29</v>
      </c>
      <c r="D3531" t="s">
        <v>85</v>
      </c>
      <c r="E3531" t="s">
        <v>55</v>
      </c>
      <c r="F3531" t="s">
        <v>194</v>
      </c>
      <c r="G3531" t="s">
        <v>194</v>
      </c>
      <c r="H3531" t="s">
        <v>328</v>
      </c>
      <c r="I3531" t="s">
        <v>132</v>
      </c>
      <c r="J3531">
        <v>8</v>
      </c>
      <c r="K3531">
        <v>34</v>
      </c>
      <c r="L3531" t="s">
        <v>329</v>
      </c>
      <c r="M3531" s="1">
        <v>0.34658564814814818</v>
      </c>
      <c r="N3531" t="s">
        <v>50</v>
      </c>
      <c r="O3531">
        <v>1</v>
      </c>
      <c r="Q3531" t="s">
        <v>330</v>
      </c>
      <c r="R3531" t="s">
        <v>52</v>
      </c>
      <c r="S3531">
        <v>25</v>
      </c>
      <c r="T3531">
        <v>20.124999679999998</v>
      </c>
      <c r="U3531">
        <v>0</v>
      </c>
      <c r="V3531">
        <v>0</v>
      </c>
      <c r="W3531">
        <v>0</v>
      </c>
      <c r="X3531" t="s">
        <v>331</v>
      </c>
      <c r="Y3531" t="s">
        <v>332</v>
      </c>
      <c r="Z3531">
        <v>1</v>
      </c>
      <c r="AA3531">
        <v>0</v>
      </c>
    </row>
    <row r="3532" spans="1:27" x14ac:dyDescent="0.25">
      <c r="A3532" t="s">
        <v>27</v>
      </c>
      <c r="B3532" t="s">
        <v>28</v>
      </c>
      <c r="C3532" t="s">
        <v>29</v>
      </c>
      <c r="D3532" t="s">
        <v>85</v>
      </c>
      <c r="E3532" t="s">
        <v>55</v>
      </c>
      <c r="F3532" t="s">
        <v>194</v>
      </c>
      <c r="G3532" t="s">
        <v>194</v>
      </c>
      <c r="H3532" t="s">
        <v>328</v>
      </c>
      <c r="I3532" t="s">
        <v>132</v>
      </c>
      <c r="J3532">
        <v>8</v>
      </c>
      <c r="K3532">
        <v>34</v>
      </c>
      <c r="L3532" t="s">
        <v>329</v>
      </c>
      <c r="M3532" s="1">
        <v>0.42060185185185189</v>
      </c>
      <c r="N3532" t="s">
        <v>50</v>
      </c>
      <c r="O3532">
        <v>1</v>
      </c>
      <c r="Q3532" t="s">
        <v>333</v>
      </c>
      <c r="R3532" t="s">
        <v>52</v>
      </c>
      <c r="S3532">
        <v>20</v>
      </c>
      <c r="T3532">
        <v>16.099999749999998</v>
      </c>
      <c r="U3532">
        <v>0</v>
      </c>
      <c r="V3532">
        <v>0</v>
      </c>
      <c r="W3532">
        <v>0</v>
      </c>
      <c r="X3532" t="s">
        <v>331</v>
      </c>
      <c r="Y3532" t="s">
        <v>332</v>
      </c>
      <c r="Z3532">
        <v>1</v>
      </c>
      <c r="AA3532">
        <v>0</v>
      </c>
    </row>
    <row r="3533" spans="1:27" x14ac:dyDescent="0.25">
      <c r="A3533" t="s">
        <v>27</v>
      </c>
      <c r="B3533" t="s">
        <v>28</v>
      </c>
      <c r="C3533" t="s">
        <v>29</v>
      </c>
      <c r="D3533" t="s">
        <v>85</v>
      </c>
      <c r="E3533" t="s">
        <v>55</v>
      </c>
      <c r="F3533" t="s">
        <v>194</v>
      </c>
      <c r="G3533" t="s">
        <v>194</v>
      </c>
      <c r="H3533" t="s">
        <v>328</v>
      </c>
      <c r="I3533" t="s">
        <v>132</v>
      </c>
      <c r="J3533">
        <v>8</v>
      </c>
      <c r="K3533">
        <v>34</v>
      </c>
      <c r="L3533" t="s">
        <v>329</v>
      </c>
      <c r="M3533" s="1">
        <v>0.44899305555555552</v>
      </c>
      <c r="N3533" t="s">
        <v>50</v>
      </c>
      <c r="O3533">
        <v>1</v>
      </c>
      <c r="Q3533" t="s">
        <v>333</v>
      </c>
      <c r="R3533" t="s">
        <v>52</v>
      </c>
      <c r="S3533">
        <v>20</v>
      </c>
      <c r="T3533">
        <v>16.099999749999998</v>
      </c>
      <c r="U3533">
        <v>0</v>
      </c>
      <c r="V3533">
        <v>0</v>
      </c>
      <c r="W3533">
        <v>0</v>
      </c>
      <c r="X3533" t="s">
        <v>331</v>
      </c>
      <c r="Y3533" t="s">
        <v>332</v>
      </c>
      <c r="Z3533">
        <v>1</v>
      </c>
      <c r="AA3533">
        <v>0</v>
      </c>
    </row>
    <row r="3534" spans="1:27" x14ac:dyDescent="0.25">
      <c r="A3534" t="s">
        <v>27</v>
      </c>
      <c r="B3534" t="s">
        <v>28</v>
      </c>
      <c r="C3534" t="s">
        <v>29</v>
      </c>
      <c r="D3534" t="s">
        <v>85</v>
      </c>
      <c r="E3534" t="s">
        <v>55</v>
      </c>
      <c r="F3534" t="s">
        <v>194</v>
      </c>
      <c r="G3534" t="s">
        <v>194</v>
      </c>
      <c r="H3534" t="s">
        <v>328</v>
      </c>
      <c r="I3534" t="s">
        <v>132</v>
      </c>
      <c r="J3534">
        <v>8</v>
      </c>
      <c r="K3534">
        <v>34</v>
      </c>
      <c r="L3534" t="s">
        <v>329</v>
      </c>
      <c r="M3534" s="1">
        <v>0.47841435185185183</v>
      </c>
      <c r="N3534" t="s">
        <v>50</v>
      </c>
      <c r="O3534">
        <v>1</v>
      </c>
      <c r="Q3534" t="s">
        <v>333</v>
      </c>
      <c r="R3534" t="s">
        <v>52</v>
      </c>
      <c r="S3534">
        <v>20</v>
      </c>
      <c r="T3534">
        <v>16.099999749999998</v>
      </c>
      <c r="U3534">
        <v>0</v>
      </c>
      <c r="V3534">
        <v>0</v>
      </c>
      <c r="W3534">
        <v>0</v>
      </c>
      <c r="X3534" t="s">
        <v>331</v>
      </c>
      <c r="Y3534" t="s">
        <v>332</v>
      </c>
      <c r="Z3534">
        <v>1</v>
      </c>
      <c r="AA3534">
        <v>0</v>
      </c>
    </row>
    <row r="3535" spans="1:27" x14ac:dyDescent="0.25">
      <c r="A3535" t="s">
        <v>27</v>
      </c>
      <c r="B3535" t="s">
        <v>28</v>
      </c>
      <c r="C3535" t="s">
        <v>29</v>
      </c>
      <c r="D3535" t="s">
        <v>85</v>
      </c>
      <c r="E3535" t="s">
        <v>55</v>
      </c>
      <c r="F3535" t="s">
        <v>194</v>
      </c>
      <c r="G3535" t="s">
        <v>194</v>
      </c>
      <c r="H3535" t="s">
        <v>328</v>
      </c>
      <c r="I3535" t="s">
        <v>132</v>
      </c>
      <c r="J3535">
        <v>8</v>
      </c>
      <c r="K3535">
        <v>34</v>
      </c>
      <c r="L3535" t="s">
        <v>329</v>
      </c>
      <c r="M3535" s="1">
        <v>0.51151620370370365</v>
      </c>
      <c r="N3535" t="s">
        <v>43</v>
      </c>
      <c r="O3535">
        <v>1</v>
      </c>
      <c r="Q3535" t="s">
        <v>330</v>
      </c>
      <c r="R3535" t="s">
        <v>52</v>
      </c>
      <c r="S3535">
        <v>25</v>
      </c>
      <c r="T3535">
        <v>20.124999679999998</v>
      </c>
      <c r="U3535">
        <v>0</v>
      </c>
      <c r="V3535">
        <v>0</v>
      </c>
      <c r="W3535">
        <v>0</v>
      </c>
      <c r="X3535" t="s">
        <v>331</v>
      </c>
      <c r="Y3535" t="s">
        <v>332</v>
      </c>
      <c r="Z3535">
        <v>1</v>
      </c>
      <c r="AA3535">
        <v>0</v>
      </c>
    </row>
    <row r="3536" spans="1:27" x14ac:dyDescent="0.25">
      <c r="A3536" t="s">
        <v>27</v>
      </c>
      <c r="B3536" t="s">
        <v>28</v>
      </c>
      <c r="C3536" t="s">
        <v>29</v>
      </c>
      <c r="D3536" t="s">
        <v>85</v>
      </c>
      <c r="E3536" t="s">
        <v>55</v>
      </c>
      <c r="F3536" t="s">
        <v>194</v>
      </c>
      <c r="G3536" t="s">
        <v>194</v>
      </c>
      <c r="H3536" t="s">
        <v>328</v>
      </c>
      <c r="I3536" t="s">
        <v>132</v>
      </c>
      <c r="J3536">
        <v>8</v>
      </c>
      <c r="K3536">
        <v>34</v>
      </c>
      <c r="L3536" t="s">
        <v>329</v>
      </c>
      <c r="M3536" s="1">
        <v>0.58262731481481478</v>
      </c>
      <c r="N3536" t="s">
        <v>43</v>
      </c>
      <c r="O3536">
        <v>1</v>
      </c>
      <c r="Q3536" t="s">
        <v>334</v>
      </c>
      <c r="R3536" t="s">
        <v>52</v>
      </c>
      <c r="S3536">
        <v>25</v>
      </c>
      <c r="T3536">
        <v>20.124999679999998</v>
      </c>
      <c r="U3536">
        <v>0</v>
      </c>
      <c r="V3536">
        <v>0</v>
      </c>
      <c r="W3536">
        <v>0</v>
      </c>
      <c r="X3536" t="s">
        <v>331</v>
      </c>
      <c r="Y3536" t="s">
        <v>332</v>
      </c>
      <c r="Z3536">
        <v>1</v>
      </c>
      <c r="AA3536">
        <v>0</v>
      </c>
    </row>
    <row r="3537" spans="1:27" x14ac:dyDescent="0.25">
      <c r="A3537" t="s">
        <v>27</v>
      </c>
      <c r="B3537" t="s">
        <v>28</v>
      </c>
      <c r="C3537" t="s">
        <v>29</v>
      </c>
      <c r="D3537" t="s">
        <v>85</v>
      </c>
      <c r="E3537" t="s">
        <v>55</v>
      </c>
      <c r="F3537" t="s">
        <v>194</v>
      </c>
      <c r="G3537" t="s">
        <v>194</v>
      </c>
      <c r="H3537" t="s">
        <v>328</v>
      </c>
      <c r="I3537" t="s">
        <v>132</v>
      </c>
      <c r="J3537">
        <v>8</v>
      </c>
      <c r="K3537">
        <v>34</v>
      </c>
      <c r="L3537" t="s">
        <v>329</v>
      </c>
      <c r="M3537" s="1">
        <v>0.62719907407407405</v>
      </c>
      <c r="N3537" t="s">
        <v>43</v>
      </c>
      <c r="O3537">
        <v>1</v>
      </c>
      <c r="Q3537" t="s">
        <v>334</v>
      </c>
      <c r="R3537" t="s">
        <v>52</v>
      </c>
      <c r="S3537">
        <v>25</v>
      </c>
      <c r="T3537">
        <v>20.124999679999998</v>
      </c>
      <c r="U3537">
        <v>0</v>
      </c>
      <c r="V3537">
        <v>0</v>
      </c>
      <c r="W3537">
        <v>0</v>
      </c>
      <c r="X3537" t="s">
        <v>331</v>
      </c>
      <c r="Y3537" t="s">
        <v>332</v>
      </c>
      <c r="Z3537">
        <v>1</v>
      </c>
      <c r="AA3537">
        <v>0</v>
      </c>
    </row>
    <row r="3538" spans="1:27" x14ac:dyDescent="0.25">
      <c r="A3538" t="s">
        <v>27</v>
      </c>
      <c r="B3538" t="s">
        <v>28</v>
      </c>
      <c r="C3538" t="s">
        <v>29</v>
      </c>
      <c r="D3538" t="s">
        <v>85</v>
      </c>
      <c r="E3538" t="s">
        <v>55</v>
      </c>
      <c r="F3538" t="s">
        <v>194</v>
      </c>
      <c r="G3538" t="s">
        <v>194</v>
      </c>
      <c r="H3538" t="s">
        <v>328</v>
      </c>
      <c r="I3538" t="s">
        <v>132</v>
      </c>
      <c r="J3538">
        <v>8</v>
      </c>
      <c r="K3538">
        <v>34</v>
      </c>
      <c r="L3538" t="s">
        <v>329</v>
      </c>
      <c r="M3538" s="1">
        <v>0.64604166666666674</v>
      </c>
      <c r="N3538" t="s">
        <v>43</v>
      </c>
      <c r="O3538">
        <v>1</v>
      </c>
      <c r="Q3538" t="s">
        <v>334</v>
      </c>
      <c r="R3538" t="s">
        <v>52</v>
      </c>
      <c r="S3538">
        <v>25</v>
      </c>
      <c r="T3538">
        <v>20.124999679999998</v>
      </c>
      <c r="U3538">
        <v>0</v>
      </c>
      <c r="V3538">
        <v>0</v>
      </c>
      <c r="W3538">
        <v>0</v>
      </c>
      <c r="X3538" t="s">
        <v>331</v>
      </c>
      <c r="Y3538" t="s">
        <v>332</v>
      </c>
      <c r="Z3538">
        <v>1</v>
      </c>
      <c r="AA3538">
        <v>0</v>
      </c>
    </row>
    <row r="3539" spans="1:27" x14ac:dyDescent="0.25">
      <c r="A3539" t="s">
        <v>27</v>
      </c>
      <c r="B3539" t="s">
        <v>28</v>
      </c>
      <c r="C3539" t="s">
        <v>29</v>
      </c>
      <c r="D3539" t="s">
        <v>85</v>
      </c>
      <c r="E3539" t="s">
        <v>55</v>
      </c>
      <c r="F3539" t="s">
        <v>194</v>
      </c>
      <c r="G3539" t="s">
        <v>194</v>
      </c>
      <c r="H3539" t="s">
        <v>328</v>
      </c>
      <c r="I3539" t="s">
        <v>132</v>
      </c>
      <c r="J3539">
        <v>8</v>
      </c>
      <c r="K3539">
        <v>34</v>
      </c>
      <c r="L3539" t="s">
        <v>329</v>
      </c>
      <c r="M3539" s="1">
        <v>0.6945486111111111</v>
      </c>
      <c r="N3539" t="s">
        <v>43</v>
      </c>
      <c r="O3539">
        <v>1</v>
      </c>
      <c r="Q3539" t="s">
        <v>334</v>
      </c>
      <c r="R3539" t="s">
        <v>52</v>
      </c>
      <c r="S3539">
        <v>25</v>
      </c>
      <c r="T3539">
        <v>20.124999679999998</v>
      </c>
      <c r="U3539">
        <v>0</v>
      </c>
      <c r="V3539">
        <v>0</v>
      </c>
      <c r="W3539">
        <v>0</v>
      </c>
      <c r="X3539" t="s">
        <v>331</v>
      </c>
      <c r="Y3539" t="s">
        <v>332</v>
      </c>
      <c r="Z3539">
        <v>1</v>
      </c>
      <c r="AA3539">
        <v>0</v>
      </c>
    </row>
    <row r="3540" spans="1:27" x14ac:dyDescent="0.25">
      <c r="A3540" t="s">
        <v>27</v>
      </c>
      <c r="B3540" t="s">
        <v>28</v>
      </c>
      <c r="C3540" t="s">
        <v>29</v>
      </c>
      <c r="D3540" t="s">
        <v>85</v>
      </c>
      <c r="E3540" t="s">
        <v>55</v>
      </c>
      <c r="F3540" t="s">
        <v>194</v>
      </c>
      <c r="G3540" t="s">
        <v>194</v>
      </c>
      <c r="H3540" t="s">
        <v>328</v>
      </c>
      <c r="I3540" t="s">
        <v>216</v>
      </c>
      <c r="J3540">
        <v>8</v>
      </c>
      <c r="K3540">
        <v>34</v>
      </c>
      <c r="L3540" t="s">
        <v>329</v>
      </c>
      <c r="M3540" s="1">
        <v>0.27766203703703701</v>
      </c>
      <c r="N3540" t="s">
        <v>50</v>
      </c>
      <c r="O3540">
        <v>1</v>
      </c>
      <c r="Q3540" t="s">
        <v>330</v>
      </c>
      <c r="R3540" t="s">
        <v>52</v>
      </c>
      <c r="S3540">
        <v>25</v>
      </c>
      <c r="T3540">
        <v>20.124999679999998</v>
      </c>
      <c r="U3540">
        <v>0</v>
      </c>
      <c r="V3540">
        <v>0</v>
      </c>
      <c r="W3540">
        <v>0</v>
      </c>
      <c r="X3540" t="s">
        <v>331</v>
      </c>
      <c r="Y3540" t="s">
        <v>332</v>
      </c>
      <c r="Z3540">
        <v>1</v>
      </c>
      <c r="AA3540">
        <v>0</v>
      </c>
    </row>
    <row r="3541" spans="1:27" x14ac:dyDescent="0.25">
      <c r="A3541" t="s">
        <v>27</v>
      </c>
      <c r="B3541" t="s">
        <v>28</v>
      </c>
      <c r="C3541" t="s">
        <v>29</v>
      </c>
      <c r="D3541" t="s">
        <v>85</v>
      </c>
      <c r="E3541" t="s">
        <v>55</v>
      </c>
      <c r="F3541" t="s">
        <v>194</v>
      </c>
      <c r="G3541" t="s">
        <v>194</v>
      </c>
      <c r="H3541" t="s">
        <v>328</v>
      </c>
      <c r="I3541" t="s">
        <v>216</v>
      </c>
      <c r="J3541">
        <v>8</v>
      </c>
      <c r="K3541">
        <v>34</v>
      </c>
      <c r="L3541" t="s">
        <v>329</v>
      </c>
      <c r="M3541" s="1">
        <v>0.29217592592592595</v>
      </c>
      <c r="N3541" t="s">
        <v>50</v>
      </c>
      <c r="O3541">
        <v>1</v>
      </c>
      <c r="Q3541" t="s">
        <v>330</v>
      </c>
      <c r="R3541" t="s">
        <v>52</v>
      </c>
      <c r="S3541">
        <v>25</v>
      </c>
      <c r="T3541">
        <v>20.124999679999998</v>
      </c>
      <c r="U3541">
        <v>0</v>
      </c>
      <c r="V3541">
        <v>0</v>
      </c>
      <c r="W3541">
        <v>0</v>
      </c>
      <c r="X3541" t="s">
        <v>331</v>
      </c>
      <c r="Y3541" t="s">
        <v>332</v>
      </c>
      <c r="Z3541">
        <v>1</v>
      </c>
      <c r="AA3541">
        <v>0</v>
      </c>
    </row>
    <row r="3542" spans="1:27" x14ac:dyDescent="0.25">
      <c r="A3542" t="s">
        <v>27</v>
      </c>
      <c r="B3542" t="s">
        <v>28</v>
      </c>
      <c r="C3542" t="s">
        <v>29</v>
      </c>
      <c r="D3542" t="s">
        <v>85</v>
      </c>
      <c r="E3542" t="s">
        <v>55</v>
      </c>
      <c r="F3542" t="s">
        <v>194</v>
      </c>
      <c r="G3542" t="s">
        <v>194</v>
      </c>
      <c r="H3542" t="s">
        <v>328</v>
      </c>
      <c r="I3542" t="s">
        <v>216</v>
      </c>
      <c r="J3542">
        <v>8</v>
      </c>
      <c r="K3542">
        <v>34</v>
      </c>
      <c r="L3542" t="s">
        <v>329</v>
      </c>
      <c r="M3542" s="1">
        <v>0.35049768518518515</v>
      </c>
      <c r="N3542" t="s">
        <v>50</v>
      </c>
      <c r="O3542">
        <v>1</v>
      </c>
      <c r="Q3542" t="s">
        <v>330</v>
      </c>
      <c r="R3542" t="s">
        <v>52</v>
      </c>
      <c r="S3542">
        <v>25</v>
      </c>
      <c r="T3542">
        <v>20.124999679999998</v>
      </c>
      <c r="U3542">
        <v>0</v>
      </c>
      <c r="V3542">
        <v>0</v>
      </c>
      <c r="W3542">
        <v>0</v>
      </c>
      <c r="X3542" t="s">
        <v>331</v>
      </c>
      <c r="Y3542" t="s">
        <v>332</v>
      </c>
      <c r="Z3542">
        <v>1</v>
      </c>
      <c r="AA3542">
        <v>0</v>
      </c>
    </row>
    <row r="3543" spans="1:27" x14ac:dyDescent="0.25">
      <c r="A3543" t="s">
        <v>27</v>
      </c>
      <c r="B3543" t="s">
        <v>28</v>
      </c>
      <c r="C3543" t="s">
        <v>29</v>
      </c>
      <c r="D3543" t="s">
        <v>85</v>
      </c>
      <c r="E3543" t="s">
        <v>55</v>
      </c>
      <c r="F3543" t="s">
        <v>194</v>
      </c>
      <c r="G3543" t="s">
        <v>194</v>
      </c>
      <c r="H3543" t="s">
        <v>328</v>
      </c>
      <c r="I3543" t="s">
        <v>216</v>
      </c>
      <c r="J3543">
        <v>8</v>
      </c>
      <c r="K3543">
        <v>34</v>
      </c>
      <c r="L3543" t="s">
        <v>329</v>
      </c>
      <c r="M3543" s="1">
        <v>0.49859953703703702</v>
      </c>
      <c r="N3543" t="s">
        <v>50</v>
      </c>
      <c r="O3543">
        <v>1</v>
      </c>
      <c r="Q3543" t="s">
        <v>333</v>
      </c>
      <c r="R3543" t="s">
        <v>52</v>
      </c>
      <c r="S3543">
        <v>20</v>
      </c>
      <c r="T3543">
        <v>16.099999749999998</v>
      </c>
      <c r="U3543">
        <v>0</v>
      </c>
      <c r="V3543">
        <v>0</v>
      </c>
      <c r="W3543">
        <v>0</v>
      </c>
      <c r="X3543" t="s">
        <v>331</v>
      </c>
      <c r="Y3543" t="s">
        <v>332</v>
      </c>
      <c r="Z3543">
        <v>1</v>
      </c>
      <c r="AA3543">
        <v>0</v>
      </c>
    </row>
    <row r="3544" spans="1:27" x14ac:dyDescent="0.25">
      <c r="A3544" t="s">
        <v>27</v>
      </c>
      <c r="B3544" t="s">
        <v>28</v>
      </c>
      <c r="C3544" t="s">
        <v>29</v>
      </c>
      <c r="D3544" t="s">
        <v>75</v>
      </c>
      <c r="E3544" t="s">
        <v>336</v>
      </c>
      <c r="F3544" t="s">
        <v>336</v>
      </c>
      <c r="G3544" t="s">
        <v>337</v>
      </c>
      <c r="H3544" t="s">
        <v>328</v>
      </c>
      <c r="I3544" s="2">
        <v>43167</v>
      </c>
      <c r="J3544">
        <v>8</v>
      </c>
      <c r="K3544">
        <v>31</v>
      </c>
      <c r="L3544" t="s">
        <v>329</v>
      </c>
      <c r="M3544" s="1">
        <v>0.57284722222222217</v>
      </c>
      <c r="N3544" t="s">
        <v>43</v>
      </c>
      <c r="O3544">
        <v>1</v>
      </c>
      <c r="Q3544" t="s">
        <v>338</v>
      </c>
      <c r="R3544" t="s">
        <v>52</v>
      </c>
      <c r="S3544">
        <v>50</v>
      </c>
      <c r="T3544">
        <v>40.249999359999997</v>
      </c>
      <c r="U3544">
        <v>0</v>
      </c>
      <c r="V3544">
        <v>0</v>
      </c>
      <c r="W3544">
        <v>0</v>
      </c>
      <c r="X3544" t="s">
        <v>331</v>
      </c>
      <c r="Y3544" t="s">
        <v>332</v>
      </c>
      <c r="Z3544">
        <v>1</v>
      </c>
      <c r="AA3544">
        <v>0</v>
      </c>
    </row>
    <row r="3545" spans="1:27" x14ac:dyDescent="0.25">
      <c r="A3545" t="s">
        <v>27</v>
      </c>
      <c r="B3545" t="s">
        <v>28</v>
      </c>
      <c r="C3545" t="s">
        <v>29</v>
      </c>
      <c r="D3545" t="s">
        <v>75</v>
      </c>
      <c r="E3545" t="s">
        <v>336</v>
      </c>
      <c r="F3545" t="s">
        <v>336</v>
      </c>
      <c r="G3545" t="s">
        <v>337</v>
      </c>
      <c r="H3545" t="s">
        <v>328</v>
      </c>
      <c r="I3545" s="2">
        <v>43167</v>
      </c>
      <c r="J3545">
        <v>8</v>
      </c>
      <c r="K3545">
        <v>31</v>
      </c>
      <c r="L3545" t="s">
        <v>329</v>
      </c>
      <c r="M3545" s="1">
        <v>0.58180555555555558</v>
      </c>
      <c r="N3545" t="s">
        <v>43</v>
      </c>
      <c r="O3545">
        <v>1</v>
      </c>
      <c r="Q3545" t="s">
        <v>338</v>
      </c>
      <c r="R3545" t="s">
        <v>52</v>
      </c>
      <c r="S3545">
        <v>50</v>
      </c>
      <c r="T3545">
        <v>40.249999359999997</v>
      </c>
      <c r="U3545">
        <v>0</v>
      </c>
      <c r="V3545">
        <v>0</v>
      </c>
      <c r="W3545">
        <v>0</v>
      </c>
      <c r="X3545" t="s">
        <v>331</v>
      </c>
      <c r="Y3545" t="s">
        <v>332</v>
      </c>
      <c r="Z3545">
        <v>1</v>
      </c>
      <c r="AA3545">
        <v>0</v>
      </c>
    </row>
    <row r="3546" spans="1:27" x14ac:dyDescent="0.25">
      <c r="A3546" t="s">
        <v>27</v>
      </c>
      <c r="B3546" t="s">
        <v>28</v>
      </c>
      <c r="C3546" t="s">
        <v>29</v>
      </c>
      <c r="D3546" t="s">
        <v>75</v>
      </c>
      <c r="E3546" t="s">
        <v>336</v>
      </c>
      <c r="F3546" t="s">
        <v>336</v>
      </c>
      <c r="G3546" t="s">
        <v>337</v>
      </c>
      <c r="H3546" t="s">
        <v>328</v>
      </c>
      <c r="I3546" s="2">
        <v>43167</v>
      </c>
      <c r="J3546">
        <v>8</v>
      </c>
      <c r="K3546">
        <v>31</v>
      </c>
      <c r="L3546" t="s">
        <v>329</v>
      </c>
      <c r="M3546" s="1">
        <v>0.76082175925925932</v>
      </c>
      <c r="N3546" t="s">
        <v>36</v>
      </c>
      <c r="O3546">
        <v>1</v>
      </c>
      <c r="Q3546" t="s">
        <v>338</v>
      </c>
      <c r="R3546" t="s">
        <v>52</v>
      </c>
      <c r="S3546">
        <v>50</v>
      </c>
      <c r="T3546">
        <v>40.249999359999997</v>
      </c>
      <c r="U3546">
        <v>0</v>
      </c>
      <c r="V3546">
        <v>0</v>
      </c>
      <c r="W3546">
        <v>0</v>
      </c>
      <c r="X3546" t="s">
        <v>331</v>
      </c>
      <c r="Y3546" t="s">
        <v>332</v>
      </c>
      <c r="Z3546">
        <v>1</v>
      </c>
      <c r="AA3546">
        <v>0</v>
      </c>
    </row>
    <row r="3547" spans="1:27" x14ac:dyDescent="0.25">
      <c r="A3547" t="s">
        <v>27</v>
      </c>
      <c r="B3547" t="s">
        <v>28</v>
      </c>
      <c r="C3547" t="s">
        <v>29</v>
      </c>
      <c r="D3547" t="s">
        <v>75</v>
      </c>
      <c r="E3547" t="s">
        <v>336</v>
      </c>
      <c r="F3547" t="s">
        <v>336</v>
      </c>
      <c r="G3547" t="s">
        <v>337</v>
      </c>
      <c r="H3547" t="s">
        <v>328</v>
      </c>
      <c r="I3547" s="2">
        <v>43167</v>
      </c>
      <c r="J3547">
        <v>8</v>
      </c>
      <c r="K3547">
        <v>31</v>
      </c>
      <c r="L3547" t="s">
        <v>329</v>
      </c>
      <c r="M3547" s="1">
        <v>0.88665509259259256</v>
      </c>
      <c r="N3547" t="s">
        <v>36</v>
      </c>
      <c r="O3547">
        <v>1</v>
      </c>
      <c r="Q3547" t="s">
        <v>338</v>
      </c>
      <c r="R3547" t="s">
        <v>52</v>
      </c>
      <c r="S3547">
        <v>50</v>
      </c>
      <c r="T3547">
        <v>40.249999359999997</v>
      </c>
      <c r="U3547">
        <v>0</v>
      </c>
      <c r="V3547">
        <v>0</v>
      </c>
      <c r="W3547">
        <v>0</v>
      </c>
      <c r="X3547" t="s">
        <v>331</v>
      </c>
      <c r="Y3547" t="s">
        <v>332</v>
      </c>
      <c r="Z3547">
        <v>1</v>
      </c>
      <c r="AA3547">
        <v>0</v>
      </c>
    </row>
    <row r="3548" spans="1:27" x14ac:dyDescent="0.25">
      <c r="A3548" t="s">
        <v>27</v>
      </c>
      <c r="B3548" t="s">
        <v>28</v>
      </c>
      <c r="C3548" t="s">
        <v>29</v>
      </c>
      <c r="D3548" t="s">
        <v>75</v>
      </c>
      <c r="E3548" t="s">
        <v>336</v>
      </c>
      <c r="F3548" t="s">
        <v>336</v>
      </c>
      <c r="G3548" t="s">
        <v>337</v>
      </c>
      <c r="H3548" t="s">
        <v>328</v>
      </c>
      <c r="I3548" s="2">
        <v>43259</v>
      </c>
      <c r="J3548">
        <v>8</v>
      </c>
      <c r="K3548">
        <v>32</v>
      </c>
      <c r="L3548" t="s">
        <v>329</v>
      </c>
      <c r="M3548" s="1">
        <v>0.76184027777777785</v>
      </c>
      <c r="N3548" t="s">
        <v>36</v>
      </c>
      <c r="O3548">
        <v>1</v>
      </c>
      <c r="Q3548" t="s">
        <v>338</v>
      </c>
      <c r="R3548" t="s">
        <v>52</v>
      </c>
      <c r="S3548">
        <v>50</v>
      </c>
      <c r="T3548">
        <v>40.249999359999997</v>
      </c>
      <c r="U3548">
        <v>0</v>
      </c>
      <c r="V3548">
        <v>0</v>
      </c>
      <c r="W3548">
        <v>0</v>
      </c>
      <c r="X3548" t="s">
        <v>331</v>
      </c>
      <c r="Y3548" t="s">
        <v>332</v>
      </c>
      <c r="Z3548">
        <v>1</v>
      </c>
      <c r="AA3548">
        <v>0</v>
      </c>
    </row>
    <row r="3549" spans="1:27" x14ac:dyDescent="0.25">
      <c r="A3549" t="s">
        <v>27</v>
      </c>
      <c r="B3549" t="s">
        <v>28</v>
      </c>
      <c r="C3549" t="s">
        <v>29</v>
      </c>
      <c r="D3549" t="s">
        <v>75</v>
      </c>
      <c r="E3549" t="s">
        <v>336</v>
      </c>
      <c r="F3549" t="s">
        <v>336</v>
      </c>
      <c r="G3549" t="s">
        <v>337</v>
      </c>
      <c r="H3549" t="s">
        <v>328</v>
      </c>
      <c r="I3549" s="2">
        <v>43259</v>
      </c>
      <c r="J3549">
        <v>8</v>
      </c>
      <c r="K3549">
        <v>32</v>
      </c>
      <c r="L3549" t="s">
        <v>329</v>
      </c>
      <c r="M3549" s="1">
        <v>0.88386574074074076</v>
      </c>
      <c r="N3549" t="s">
        <v>36</v>
      </c>
      <c r="O3549">
        <v>1</v>
      </c>
      <c r="Q3549" t="s">
        <v>338</v>
      </c>
      <c r="R3549" t="s">
        <v>52</v>
      </c>
      <c r="S3549">
        <v>50</v>
      </c>
      <c r="T3549">
        <v>40.249999359999997</v>
      </c>
      <c r="U3549">
        <v>0</v>
      </c>
      <c r="V3549">
        <v>0</v>
      </c>
      <c r="W3549">
        <v>0</v>
      </c>
      <c r="X3549" t="s">
        <v>331</v>
      </c>
      <c r="Y3549" t="s">
        <v>332</v>
      </c>
      <c r="Z3549">
        <v>1</v>
      </c>
      <c r="AA3549">
        <v>0</v>
      </c>
    </row>
    <row r="3550" spans="1:27" x14ac:dyDescent="0.25">
      <c r="A3550" t="s">
        <v>27</v>
      </c>
      <c r="B3550" t="s">
        <v>28</v>
      </c>
      <c r="C3550" t="s">
        <v>29</v>
      </c>
      <c r="D3550" t="s">
        <v>75</v>
      </c>
      <c r="E3550" t="s">
        <v>336</v>
      </c>
      <c r="F3550" t="s">
        <v>336</v>
      </c>
      <c r="G3550" t="s">
        <v>337</v>
      </c>
      <c r="H3550" t="s">
        <v>328</v>
      </c>
      <c r="I3550" s="2">
        <v>43289</v>
      </c>
      <c r="J3550">
        <v>8</v>
      </c>
      <c r="K3550">
        <v>32</v>
      </c>
      <c r="L3550" t="s">
        <v>329</v>
      </c>
      <c r="M3550" s="1">
        <v>0.56740740740740747</v>
      </c>
      <c r="N3550" t="s">
        <v>43</v>
      </c>
      <c r="O3550">
        <v>1</v>
      </c>
      <c r="Q3550" t="s">
        <v>338</v>
      </c>
      <c r="R3550" t="s">
        <v>52</v>
      </c>
      <c r="S3550">
        <v>50</v>
      </c>
      <c r="T3550">
        <v>40.249999359999997</v>
      </c>
      <c r="U3550">
        <v>0</v>
      </c>
      <c r="V3550">
        <v>0</v>
      </c>
      <c r="W3550">
        <v>0</v>
      </c>
      <c r="X3550" t="s">
        <v>331</v>
      </c>
      <c r="Y3550" t="s">
        <v>332</v>
      </c>
      <c r="Z3550">
        <v>1</v>
      </c>
      <c r="AA3550">
        <v>0</v>
      </c>
    </row>
    <row r="3551" spans="1:27" x14ac:dyDescent="0.25">
      <c r="A3551" t="s">
        <v>27</v>
      </c>
      <c r="B3551" t="s">
        <v>28</v>
      </c>
      <c r="C3551" t="s">
        <v>29</v>
      </c>
      <c r="D3551" t="s">
        <v>75</v>
      </c>
      <c r="E3551" t="s">
        <v>336</v>
      </c>
      <c r="F3551" t="s">
        <v>336</v>
      </c>
      <c r="G3551" t="s">
        <v>337</v>
      </c>
      <c r="H3551" t="s">
        <v>328</v>
      </c>
      <c r="I3551" s="2">
        <v>43289</v>
      </c>
      <c r="J3551">
        <v>8</v>
      </c>
      <c r="K3551">
        <v>32</v>
      </c>
      <c r="L3551" t="s">
        <v>329</v>
      </c>
      <c r="M3551" s="1">
        <v>0.76168981481481479</v>
      </c>
      <c r="N3551" t="s">
        <v>36</v>
      </c>
      <c r="O3551">
        <v>1</v>
      </c>
      <c r="Q3551" t="s">
        <v>338</v>
      </c>
      <c r="R3551" t="s">
        <v>52</v>
      </c>
      <c r="S3551">
        <v>50</v>
      </c>
      <c r="T3551">
        <v>40.249999359999997</v>
      </c>
      <c r="U3551">
        <v>0</v>
      </c>
      <c r="V3551">
        <v>0</v>
      </c>
      <c r="W3551">
        <v>0</v>
      </c>
      <c r="X3551" t="s">
        <v>331</v>
      </c>
      <c r="Y3551" t="s">
        <v>332</v>
      </c>
      <c r="Z3551">
        <v>1</v>
      </c>
      <c r="AA3551">
        <v>0</v>
      </c>
    </row>
    <row r="3552" spans="1:27" x14ac:dyDescent="0.25">
      <c r="A3552" t="s">
        <v>27</v>
      </c>
      <c r="B3552" t="s">
        <v>28</v>
      </c>
      <c r="C3552" t="s">
        <v>29</v>
      </c>
      <c r="D3552" t="s">
        <v>75</v>
      </c>
      <c r="E3552" t="s">
        <v>336</v>
      </c>
      <c r="F3552" t="s">
        <v>336</v>
      </c>
      <c r="G3552" t="s">
        <v>337</v>
      </c>
      <c r="H3552" t="s">
        <v>328</v>
      </c>
      <c r="I3552" s="2">
        <v>43289</v>
      </c>
      <c r="J3552">
        <v>8</v>
      </c>
      <c r="K3552">
        <v>32</v>
      </c>
      <c r="L3552" t="s">
        <v>329</v>
      </c>
      <c r="M3552" s="1">
        <v>0.89145833333333335</v>
      </c>
      <c r="N3552" t="s">
        <v>36</v>
      </c>
      <c r="O3552">
        <v>1</v>
      </c>
      <c r="Q3552" t="s">
        <v>338</v>
      </c>
      <c r="R3552" t="s">
        <v>52</v>
      </c>
      <c r="S3552">
        <v>50</v>
      </c>
      <c r="T3552">
        <v>40.249999359999997</v>
      </c>
      <c r="U3552">
        <v>0</v>
      </c>
      <c r="V3552">
        <v>0</v>
      </c>
      <c r="W3552">
        <v>0</v>
      </c>
      <c r="X3552" t="s">
        <v>331</v>
      </c>
      <c r="Y3552" t="s">
        <v>332</v>
      </c>
      <c r="Z3552">
        <v>1</v>
      </c>
      <c r="AA3552">
        <v>0</v>
      </c>
    </row>
    <row r="3553" spans="1:27" x14ac:dyDescent="0.25">
      <c r="A3553" t="s">
        <v>27</v>
      </c>
      <c r="B3553" t="s">
        <v>28</v>
      </c>
      <c r="C3553" t="s">
        <v>29</v>
      </c>
      <c r="D3553" t="s">
        <v>75</v>
      </c>
      <c r="E3553" t="s">
        <v>336</v>
      </c>
      <c r="F3553" t="s">
        <v>336</v>
      </c>
      <c r="G3553" t="s">
        <v>337</v>
      </c>
      <c r="H3553" t="s">
        <v>328</v>
      </c>
      <c r="I3553" s="2">
        <v>43320</v>
      </c>
      <c r="J3553">
        <v>8</v>
      </c>
      <c r="K3553">
        <v>32</v>
      </c>
      <c r="L3553" t="s">
        <v>329</v>
      </c>
      <c r="M3553" s="1">
        <v>0.61326388888888894</v>
      </c>
      <c r="N3553" t="s">
        <v>43</v>
      </c>
      <c r="O3553">
        <v>1</v>
      </c>
      <c r="Q3553" t="s">
        <v>338</v>
      </c>
      <c r="R3553" t="s">
        <v>52</v>
      </c>
      <c r="S3553">
        <v>50</v>
      </c>
      <c r="T3553">
        <v>40.249999359999997</v>
      </c>
      <c r="U3553">
        <v>0</v>
      </c>
      <c r="V3553">
        <v>0</v>
      </c>
      <c r="W3553">
        <v>0</v>
      </c>
      <c r="X3553" t="s">
        <v>331</v>
      </c>
      <c r="Y3553" t="s">
        <v>332</v>
      </c>
      <c r="Z3553">
        <v>1</v>
      </c>
      <c r="AA3553">
        <v>0</v>
      </c>
    </row>
    <row r="3554" spans="1:27" x14ac:dyDescent="0.25">
      <c r="A3554" t="s">
        <v>27</v>
      </c>
      <c r="B3554" t="s">
        <v>28</v>
      </c>
      <c r="C3554" t="s">
        <v>29</v>
      </c>
      <c r="D3554" t="s">
        <v>75</v>
      </c>
      <c r="E3554" t="s">
        <v>336</v>
      </c>
      <c r="F3554" t="s">
        <v>336</v>
      </c>
      <c r="G3554" t="s">
        <v>337</v>
      </c>
      <c r="H3554" t="s">
        <v>328</v>
      </c>
      <c r="I3554" s="2">
        <v>43320</v>
      </c>
      <c r="J3554">
        <v>8</v>
      </c>
      <c r="K3554">
        <v>32</v>
      </c>
      <c r="L3554" t="s">
        <v>329</v>
      </c>
      <c r="M3554" s="1">
        <v>0.76237268518518519</v>
      </c>
      <c r="N3554" t="s">
        <v>36</v>
      </c>
      <c r="O3554">
        <v>1</v>
      </c>
      <c r="Q3554" t="s">
        <v>338</v>
      </c>
      <c r="R3554" t="s">
        <v>52</v>
      </c>
      <c r="S3554">
        <v>50</v>
      </c>
      <c r="T3554">
        <v>40.249999359999997</v>
      </c>
      <c r="U3554">
        <v>0</v>
      </c>
      <c r="V3554">
        <v>0</v>
      </c>
      <c r="W3554">
        <v>0</v>
      </c>
      <c r="X3554" t="s">
        <v>331</v>
      </c>
      <c r="Y3554" t="s">
        <v>332</v>
      </c>
      <c r="Z3554">
        <v>1</v>
      </c>
      <c r="AA3554">
        <v>0</v>
      </c>
    </row>
    <row r="3555" spans="1:27" x14ac:dyDescent="0.25">
      <c r="A3555" t="s">
        <v>27</v>
      </c>
      <c r="B3555" t="s">
        <v>28</v>
      </c>
      <c r="C3555" t="s">
        <v>29</v>
      </c>
      <c r="D3555" t="s">
        <v>75</v>
      </c>
      <c r="E3555" t="s">
        <v>336</v>
      </c>
      <c r="F3555" t="s">
        <v>336</v>
      </c>
      <c r="G3555" t="s">
        <v>337</v>
      </c>
      <c r="H3555" t="s">
        <v>328</v>
      </c>
      <c r="I3555" s="2">
        <v>43320</v>
      </c>
      <c r="J3555">
        <v>8</v>
      </c>
      <c r="K3555">
        <v>32</v>
      </c>
      <c r="L3555" t="s">
        <v>329</v>
      </c>
      <c r="M3555" s="1">
        <v>0.89038194444444441</v>
      </c>
      <c r="N3555" t="s">
        <v>36</v>
      </c>
      <c r="O3555">
        <v>1</v>
      </c>
      <c r="Q3555" t="s">
        <v>338</v>
      </c>
      <c r="R3555" t="s">
        <v>52</v>
      </c>
      <c r="S3555">
        <v>50</v>
      </c>
      <c r="T3555">
        <v>40.249999359999997</v>
      </c>
      <c r="U3555">
        <v>0</v>
      </c>
      <c r="V3555">
        <v>0</v>
      </c>
      <c r="W3555">
        <v>0</v>
      </c>
      <c r="X3555" t="s">
        <v>331</v>
      </c>
      <c r="Y3555" t="s">
        <v>332</v>
      </c>
      <c r="Z3555">
        <v>1</v>
      </c>
      <c r="AA3555">
        <v>0</v>
      </c>
    </row>
    <row r="3556" spans="1:27" x14ac:dyDescent="0.25">
      <c r="A3556" t="s">
        <v>27</v>
      </c>
      <c r="B3556" t="s">
        <v>28</v>
      </c>
      <c r="C3556" t="s">
        <v>29</v>
      </c>
      <c r="D3556" t="s">
        <v>75</v>
      </c>
      <c r="E3556" t="s">
        <v>336</v>
      </c>
      <c r="F3556" t="s">
        <v>336</v>
      </c>
      <c r="G3556" t="s">
        <v>337</v>
      </c>
      <c r="H3556" t="s">
        <v>328</v>
      </c>
      <c r="I3556" s="2">
        <v>43351</v>
      </c>
      <c r="J3556">
        <v>8</v>
      </c>
      <c r="K3556">
        <v>32</v>
      </c>
      <c r="L3556" t="s">
        <v>329</v>
      </c>
      <c r="M3556" s="1">
        <v>0.56685185185185183</v>
      </c>
      <c r="N3556" t="s">
        <v>43</v>
      </c>
      <c r="O3556">
        <v>1</v>
      </c>
      <c r="Q3556" t="s">
        <v>338</v>
      </c>
      <c r="R3556" t="s">
        <v>52</v>
      </c>
      <c r="S3556">
        <v>50</v>
      </c>
      <c r="T3556">
        <v>40.249999359999997</v>
      </c>
      <c r="U3556">
        <v>0</v>
      </c>
      <c r="V3556">
        <v>0</v>
      </c>
      <c r="W3556">
        <v>0</v>
      </c>
      <c r="X3556" t="s">
        <v>331</v>
      </c>
      <c r="Y3556" t="s">
        <v>332</v>
      </c>
      <c r="Z3556">
        <v>1</v>
      </c>
      <c r="AA3556">
        <v>0</v>
      </c>
    </row>
    <row r="3557" spans="1:27" x14ac:dyDescent="0.25">
      <c r="A3557" t="s">
        <v>27</v>
      </c>
      <c r="B3557" t="s">
        <v>28</v>
      </c>
      <c r="C3557" t="s">
        <v>29</v>
      </c>
      <c r="D3557" t="s">
        <v>75</v>
      </c>
      <c r="E3557" t="s">
        <v>336</v>
      </c>
      <c r="F3557" t="s">
        <v>336</v>
      </c>
      <c r="G3557" t="s">
        <v>337</v>
      </c>
      <c r="H3557" t="s">
        <v>328</v>
      </c>
      <c r="I3557" s="2">
        <v>43351</v>
      </c>
      <c r="J3557">
        <v>8</v>
      </c>
      <c r="K3557">
        <v>32</v>
      </c>
      <c r="L3557" t="s">
        <v>329</v>
      </c>
      <c r="M3557" s="1">
        <v>0.76170138888888894</v>
      </c>
      <c r="N3557" t="s">
        <v>36</v>
      </c>
      <c r="O3557">
        <v>1</v>
      </c>
      <c r="Q3557" t="s">
        <v>338</v>
      </c>
      <c r="R3557" t="s">
        <v>52</v>
      </c>
      <c r="S3557">
        <v>50</v>
      </c>
      <c r="T3557">
        <v>40.249999359999997</v>
      </c>
      <c r="U3557">
        <v>0</v>
      </c>
      <c r="V3557">
        <v>0</v>
      </c>
      <c r="W3557">
        <v>0</v>
      </c>
      <c r="X3557" t="s">
        <v>331</v>
      </c>
      <c r="Y3557" t="s">
        <v>332</v>
      </c>
      <c r="Z3557">
        <v>1</v>
      </c>
      <c r="AA3557">
        <v>0</v>
      </c>
    </row>
    <row r="3558" spans="1:27" x14ac:dyDescent="0.25">
      <c r="A3558" t="s">
        <v>27</v>
      </c>
      <c r="B3558" t="s">
        <v>28</v>
      </c>
      <c r="C3558" t="s">
        <v>29</v>
      </c>
      <c r="D3558" t="s">
        <v>75</v>
      </c>
      <c r="E3558" t="s">
        <v>336</v>
      </c>
      <c r="F3558" t="s">
        <v>336</v>
      </c>
      <c r="G3558" t="s">
        <v>337</v>
      </c>
      <c r="H3558" t="s">
        <v>328</v>
      </c>
      <c r="I3558" s="2">
        <v>43351</v>
      </c>
      <c r="J3558">
        <v>8</v>
      </c>
      <c r="K3558">
        <v>32</v>
      </c>
      <c r="L3558" t="s">
        <v>329</v>
      </c>
      <c r="M3558" s="1">
        <v>0.7672337962962964</v>
      </c>
      <c r="N3558" t="s">
        <v>36</v>
      </c>
      <c r="O3558">
        <v>1</v>
      </c>
      <c r="Q3558" t="s">
        <v>338</v>
      </c>
      <c r="R3558" t="s">
        <v>52</v>
      </c>
      <c r="S3558">
        <v>50</v>
      </c>
      <c r="T3558">
        <v>40.249999359999997</v>
      </c>
      <c r="U3558">
        <v>0</v>
      </c>
      <c r="V3558">
        <v>0</v>
      </c>
      <c r="W3558">
        <v>0</v>
      </c>
      <c r="X3558" t="s">
        <v>331</v>
      </c>
      <c r="Y3558" t="s">
        <v>332</v>
      </c>
      <c r="Z3558">
        <v>1</v>
      </c>
      <c r="AA3558">
        <v>0</v>
      </c>
    </row>
    <row r="3559" spans="1:27" x14ac:dyDescent="0.25">
      <c r="A3559" t="s">
        <v>27</v>
      </c>
      <c r="B3559" t="s">
        <v>28</v>
      </c>
      <c r="C3559" t="s">
        <v>29</v>
      </c>
      <c r="D3559" t="s">
        <v>75</v>
      </c>
      <c r="E3559" t="s">
        <v>336</v>
      </c>
      <c r="F3559" t="s">
        <v>336</v>
      </c>
      <c r="G3559" t="s">
        <v>337</v>
      </c>
      <c r="H3559" t="s">
        <v>328</v>
      </c>
      <c r="I3559" s="2">
        <v>43381</v>
      </c>
      <c r="J3559">
        <v>8</v>
      </c>
      <c r="K3559">
        <v>32</v>
      </c>
      <c r="L3559" t="s">
        <v>329</v>
      </c>
      <c r="M3559" s="1">
        <v>0.75668981481481479</v>
      </c>
      <c r="N3559" t="s">
        <v>36</v>
      </c>
      <c r="O3559">
        <v>1</v>
      </c>
      <c r="Q3559" t="s">
        <v>338</v>
      </c>
      <c r="R3559" t="s">
        <v>52</v>
      </c>
      <c r="S3559">
        <v>50</v>
      </c>
      <c r="T3559">
        <v>40.249999359999997</v>
      </c>
      <c r="U3559">
        <v>0</v>
      </c>
      <c r="V3559">
        <v>0</v>
      </c>
      <c r="W3559">
        <v>0</v>
      </c>
      <c r="X3559" t="s">
        <v>331</v>
      </c>
      <c r="Y3559" t="s">
        <v>332</v>
      </c>
      <c r="Z3559">
        <v>1</v>
      </c>
      <c r="AA3559">
        <v>0</v>
      </c>
    </row>
    <row r="3560" spans="1:27" x14ac:dyDescent="0.25">
      <c r="A3560" t="s">
        <v>27</v>
      </c>
      <c r="B3560" t="s">
        <v>28</v>
      </c>
      <c r="C3560" t="s">
        <v>29</v>
      </c>
      <c r="D3560" t="s">
        <v>75</v>
      </c>
      <c r="E3560" t="s">
        <v>336</v>
      </c>
      <c r="F3560" t="s">
        <v>336</v>
      </c>
      <c r="G3560" t="s">
        <v>337</v>
      </c>
      <c r="H3560" t="s">
        <v>328</v>
      </c>
      <c r="I3560" s="2">
        <v>43381</v>
      </c>
      <c r="J3560">
        <v>8</v>
      </c>
      <c r="K3560">
        <v>32</v>
      </c>
      <c r="L3560" t="s">
        <v>329</v>
      </c>
      <c r="M3560" s="1">
        <v>0.88380787037037034</v>
      </c>
      <c r="N3560" t="s">
        <v>36</v>
      </c>
      <c r="O3560">
        <v>1</v>
      </c>
      <c r="Q3560" t="s">
        <v>338</v>
      </c>
      <c r="R3560" t="s">
        <v>52</v>
      </c>
      <c r="S3560">
        <v>50</v>
      </c>
      <c r="T3560">
        <v>40.249999359999997</v>
      </c>
      <c r="U3560">
        <v>0</v>
      </c>
      <c r="V3560">
        <v>0</v>
      </c>
      <c r="W3560">
        <v>0</v>
      </c>
      <c r="X3560" t="s">
        <v>331</v>
      </c>
      <c r="Y3560" t="s">
        <v>332</v>
      </c>
      <c r="Z3560">
        <v>1</v>
      </c>
      <c r="AA3560">
        <v>0</v>
      </c>
    </row>
    <row r="3561" spans="1:27" x14ac:dyDescent="0.25">
      <c r="A3561" t="s">
        <v>27</v>
      </c>
      <c r="B3561" t="s">
        <v>28</v>
      </c>
      <c r="C3561" t="s">
        <v>29</v>
      </c>
      <c r="D3561" t="s">
        <v>80</v>
      </c>
      <c r="E3561" t="s">
        <v>339</v>
      </c>
      <c r="F3561" t="s">
        <v>339</v>
      </c>
      <c r="G3561" t="s">
        <v>339</v>
      </c>
      <c r="H3561" t="s">
        <v>328</v>
      </c>
      <c r="I3561" s="2">
        <v>43167</v>
      </c>
      <c r="J3561">
        <v>8</v>
      </c>
      <c r="K3561">
        <v>31</v>
      </c>
      <c r="L3561" t="s">
        <v>329</v>
      </c>
      <c r="M3561" s="1">
        <v>0.63813657407407409</v>
      </c>
      <c r="N3561" t="s">
        <v>43</v>
      </c>
      <c r="O3561">
        <v>1</v>
      </c>
      <c r="Q3561" t="s">
        <v>340</v>
      </c>
      <c r="R3561" t="s">
        <v>52</v>
      </c>
      <c r="S3561">
        <v>40</v>
      </c>
      <c r="T3561">
        <v>32.199999490000003</v>
      </c>
      <c r="U3561">
        <v>0</v>
      </c>
      <c r="V3561">
        <v>0</v>
      </c>
      <c r="W3561">
        <v>0</v>
      </c>
      <c r="X3561" t="s">
        <v>331</v>
      </c>
      <c r="Y3561" t="s">
        <v>332</v>
      </c>
      <c r="Z3561">
        <v>1</v>
      </c>
      <c r="AA3561">
        <v>0</v>
      </c>
    </row>
    <row r="3562" spans="1:27" x14ac:dyDescent="0.25">
      <c r="A3562" t="s">
        <v>27</v>
      </c>
      <c r="B3562" t="s">
        <v>28</v>
      </c>
      <c r="C3562" t="s">
        <v>29</v>
      </c>
      <c r="D3562" t="s">
        <v>80</v>
      </c>
      <c r="E3562" t="s">
        <v>339</v>
      </c>
      <c r="F3562" t="s">
        <v>339</v>
      </c>
      <c r="G3562" t="s">
        <v>339</v>
      </c>
      <c r="H3562" t="s">
        <v>328</v>
      </c>
      <c r="I3562" s="2">
        <v>43167</v>
      </c>
      <c r="J3562">
        <v>8</v>
      </c>
      <c r="K3562">
        <v>31</v>
      </c>
      <c r="L3562" t="s">
        <v>329</v>
      </c>
      <c r="M3562" s="1">
        <v>0.7543171296296296</v>
      </c>
      <c r="N3562" t="s">
        <v>36</v>
      </c>
      <c r="O3562">
        <v>1</v>
      </c>
      <c r="Q3562" t="s">
        <v>340</v>
      </c>
      <c r="R3562" t="s">
        <v>52</v>
      </c>
      <c r="S3562">
        <v>40</v>
      </c>
      <c r="T3562">
        <v>32.199999490000003</v>
      </c>
      <c r="U3562">
        <v>0</v>
      </c>
      <c r="V3562">
        <v>0</v>
      </c>
      <c r="W3562">
        <v>0</v>
      </c>
      <c r="X3562" t="s">
        <v>331</v>
      </c>
      <c r="Y3562" t="s">
        <v>332</v>
      </c>
      <c r="Z3562">
        <v>1</v>
      </c>
      <c r="AA3562">
        <v>0</v>
      </c>
    </row>
    <row r="3563" spans="1:27" x14ac:dyDescent="0.25">
      <c r="A3563" t="s">
        <v>27</v>
      </c>
      <c r="B3563" t="s">
        <v>28</v>
      </c>
      <c r="C3563" t="s">
        <v>29</v>
      </c>
      <c r="D3563" t="s">
        <v>80</v>
      </c>
      <c r="E3563" t="s">
        <v>339</v>
      </c>
      <c r="F3563" t="s">
        <v>339</v>
      </c>
      <c r="G3563" t="s">
        <v>339</v>
      </c>
      <c r="H3563" t="s">
        <v>328</v>
      </c>
      <c r="I3563" s="2">
        <v>43167</v>
      </c>
      <c r="J3563">
        <v>8</v>
      </c>
      <c r="K3563">
        <v>31</v>
      </c>
      <c r="L3563" t="s">
        <v>329</v>
      </c>
      <c r="M3563" s="1">
        <v>0.89239583333333339</v>
      </c>
      <c r="N3563" t="s">
        <v>36</v>
      </c>
      <c r="O3563">
        <v>1</v>
      </c>
      <c r="Q3563" t="s">
        <v>340</v>
      </c>
      <c r="R3563" t="s">
        <v>52</v>
      </c>
      <c r="S3563">
        <v>40</v>
      </c>
      <c r="T3563">
        <v>32.199999490000003</v>
      </c>
      <c r="U3563">
        <v>0</v>
      </c>
      <c r="V3563">
        <v>0</v>
      </c>
      <c r="W3563">
        <v>0</v>
      </c>
      <c r="X3563" t="s">
        <v>331</v>
      </c>
      <c r="Y3563" t="s">
        <v>332</v>
      </c>
      <c r="Z3563">
        <v>1</v>
      </c>
      <c r="AA3563">
        <v>0</v>
      </c>
    </row>
    <row r="3564" spans="1:27" x14ac:dyDescent="0.25">
      <c r="A3564" t="s">
        <v>27</v>
      </c>
      <c r="B3564" t="s">
        <v>28</v>
      </c>
      <c r="C3564" t="s">
        <v>29</v>
      </c>
      <c r="D3564" t="s">
        <v>80</v>
      </c>
      <c r="E3564" t="s">
        <v>339</v>
      </c>
      <c r="F3564" t="s">
        <v>339</v>
      </c>
      <c r="G3564" t="s">
        <v>339</v>
      </c>
      <c r="H3564" t="s">
        <v>328</v>
      </c>
      <c r="I3564" s="2">
        <v>43259</v>
      </c>
      <c r="J3564">
        <v>8</v>
      </c>
      <c r="K3564">
        <v>32</v>
      </c>
      <c r="L3564" t="s">
        <v>329</v>
      </c>
      <c r="M3564" s="1">
        <v>0.57260416666666669</v>
      </c>
      <c r="N3564" t="s">
        <v>43</v>
      </c>
      <c r="O3564">
        <v>1</v>
      </c>
      <c r="Q3564" t="s">
        <v>340</v>
      </c>
      <c r="R3564" t="s">
        <v>52</v>
      </c>
      <c r="S3564">
        <v>40</v>
      </c>
      <c r="T3564">
        <v>32.199999490000003</v>
      </c>
      <c r="U3564">
        <v>0</v>
      </c>
      <c r="V3564">
        <v>0</v>
      </c>
      <c r="W3564">
        <v>0</v>
      </c>
      <c r="X3564" t="s">
        <v>331</v>
      </c>
      <c r="Y3564" t="s">
        <v>332</v>
      </c>
      <c r="Z3564">
        <v>1</v>
      </c>
      <c r="AA3564">
        <v>0</v>
      </c>
    </row>
    <row r="3565" spans="1:27" x14ac:dyDescent="0.25">
      <c r="A3565" t="s">
        <v>27</v>
      </c>
      <c r="B3565" t="s">
        <v>28</v>
      </c>
      <c r="C3565" t="s">
        <v>29</v>
      </c>
      <c r="D3565" t="s">
        <v>80</v>
      </c>
      <c r="E3565" t="s">
        <v>339</v>
      </c>
      <c r="F3565" t="s">
        <v>339</v>
      </c>
      <c r="G3565" t="s">
        <v>339</v>
      </c>
      <c r="H3565" t="s">
        <v>328</v>
      </c>
      <c r="I3565" s="2">
        <v>43259</v>
      </c>
      <c r="J3565">
        <v>8</v>
      </c>
      <c r="K3565">
        <v>32</v>
      </c>
      <c r="L3565" t="s">
        <v>329</v>
      </c>
      <c r="M3565" s="1">
        <v>0.75325231481481481</v>
      </c>
      <c r="N3565" t="s">
        <v>36</v>
      </c>
      <c r="O3565">
        <v>1</v>
      </c>
      <c r="Q3565" t="s">
        <v>340</v>
      </c>
      <c r="R3565" t="s">
        <v>52</v>
      </c>
      <c r="S3565">
        <v>40</v>
      </c>
      <c r="T3565">
        <v>32.199999490000003</v>
      </c>
      <c r="U3565">
        <v>0</v>
      </c>
      <c r="V3565">
        <v>0</v>
      </c>
      <c r="W3565">
        <v>0</v>
      </c>
      <c r="X3565" t="s">
        <v>331</v>
      </c>
      <c r="Y3565" t="s">
        <v>332</v>
      </c>
      <c r="Z3565">
        <v>1</v>
      </c>
      <c r="AA3565">
        <v>0</v>
      </c>
    </row>
    <row r="3566" spans="1:27" x14ac:dyDescent="0.25">
      <c r="A3566" t="s">
        <v>27</v>
      </c>
      <c r="B3566" t="s">
        <v>28</v>
      </c>
      <c r="C3566" t="s">
        <v>29</v>
      </c>
      <c r="D3566" t="s">
        <v>80</v>
      </c>
      <c r="E3566" t="s">
        <v>339</v>
      </c>
      <c r="F3566" t="s">
        <v>339</v>
      </c>
      <c r="G3566" t="s">
        <v>339</v>
      </c>
      <c r="H3566" t="s">
        <v>328</v>
      </c>
      <c r="I3566" s="2">
        <v>43259</v>
      </c>
      <c r="J3566">
        <v>8</v>
      </c>
      <c r="K3566">
        <v>32</v>
      </c>
      <c r="L3566" t="s">
        <v>329</v>
      </c>
      <c r="M3566" s="1">
        <v>0.89274305555555555</v>
      </c>
      <c r="N3566" t="s">
        <v>36</v>
      </c>
      <c r="O3566">
        <v>1</v>
      </c>
      <c r="Q3566" t="s">
        <v>340</v>
      </c>
      <c r="R3566" t="s">
        <v>52</v>
      </c>
      <c r="S3566">
        <v>40</v>
      </c>
      <c r="T3566">
        <v>32.199999490000003</v>
      </c>
      <c r="U3566">
        <v>0</v>
      </c>
      <c r="V3566">
        <v>0</v>
      </c>
      <c r="W3566">
        <v>0</v>
      </c>
      <c r="X3566" t="s">
        <v>331</v>
      </c>
      <c r="Y3566" t="s">
        <v>332</v>
      </c>
      <c r="Z3566">
        <v>1</v>
      </c>
      <c r="AA3566">
        <v>0</v>
      </c>
    </row>
    <row r="3567" spans="1:27" x14ac:dyDescent="0.25">
      <c r="A3567" t="s">
        <v>27</v>
      </c>
      <c r="B3567" t="s">
        <v>28</v>
      </c>
      <c r="C3567" t="s">
        <v>29</v>
      </c>
      <c r="D3567" t="s">
        <v>80</v>
      </c>
      <c r="E3567" t="s">
        <v>339</v>
      </c>
      <c r="F3567" t="s">
        <v>339</v>
      </c>
      <c r="G3567" t="s">
        <v>339</v>
      </c>
      <c r="H3567" t="s">
        <v>328</v>
      </c>
      <c r="I3567" s="2">
        <v>43289</v>
      </c>
      <c r="J3567">
        <v>8</v>
      </c>
      <c r="K3567">
        <v>32</v>
      </c>
      <c r="L3567" t="s">
        <v>329</v>
      </c>
      <c r="M3567" s="1">
        <v>0.75435185185185183</v>
      </c>
      <c r="N3567" t="s">
        <v>36</v>
      </c>
      <c r="O3567">
        <v>1</v>
      </c>
      <c r="Q3567" t="s">
        <v>340</v>
      </c>
      <c r="R3567" t="s">
        <v>52</v>
      </c>
      <c r="S3567">
        <v>40</v>
      </c>
      <c r="T3567">
        <v>32.199999490000003</v>
      </c>
      <c r="U3567">
        <v>0</v>
      </c>
      <c r="V3567">
        <v>0</v>
      </c>
      <c r="W3567">
        <v>0</v>
      </c>
      <c r="X3567" t="s">
        <v>331</v>
      </c>
      <c r="Y3567" t="s">
        <v>332</v>
      </c>
      <c r="Z3567">
        <v>1</v>
      </c>
      <c r="AA3567">
        <v>0</v>
      </c>
    </row>
    <row r="3568" spans="1:27" x14ac:dyDescent="0.25">
      <c r="A3568" t="s">
        <v>27</v>
      </c>
      <c r="B3568" t="s">
        <v>28</v>
      </c>
      <c r="C3568" t="s">
        <v>29</v>
      </c>
      <c r="D3568" t="s">
        <v>80</v>
      </c>
      <c r="E3568" t="s">
        <v>339</v>
      </c>
      <c r="F3568" t="s">
        <v>339</v>
      </c>
      <c r="G3568" t="s">
        <v>339</v>
      </c>
      <c r="H3568" t="s">
        <v>328</v>
      </c>
      <c r="I3568" s="2">
        <v>43289</v>
      </c>
      <c r="J3568">
        <v>8</v>
      </c>
      <c r="K3568">
        <v>32</v>
      </c>
      <c r="L3568" t="s">
        <v>329</v>
      </c>
      <c r="M3568" s="1">
        <v>0.89818287037037037</v>
      </c>
      <c r="N3568" t="s">
        <v>36</v>
      </c>
      <c r="O3568">
        <v>1</v>
      </c>
      <c r="Q3568" t="s">
        <v>340</v>
      </c>
      <c r="R3568" t="s">
        <v>52</v>
      </c>
      <c r="S3568">
        <v>40</v>
      </c>
      <c r="T3568">
        <v>32.199999490000003</v>
      </c>
      <c r="U3568">
        <v>0</v>
      </c>
      <c r="V3568">
        <v>0</v>
      </c>
      <c r="W3568">
        <v>0</v>
      </c>
      <c r="X3568" t="s">
        <v>331</v>
      </c>
      <c r="Y3568" t="s">
        <v>332</v>
      </c>
      <c r="Z3568">
        <v>1</v>
      </c>
      <c r="AA3568">
        <v>0</v>
      </c>
    </row>
    <row r="3569" spans="1:27" x14ac:dyDescent="0.25">
      <c r="A3569" t="s">
        <v>27</v>
      </c>
      <c r="B3569" t="s">
        <v>28</v>
      </c>
      <c r="C3569" t="s">
        <v>29</v>
      </c>
      <c r="D3569" t="s">
        <v>80</v>
      </c>
      <c r="E3569" t="s">
        <v>339</v>
      </c>
      <c r="F3569" t="s">
        <v>339</v>
      </c>
      <c r="G3569" t="s">
        <v>339</v>
      </c>
      <c r="H3569" t="s">
        <v>328</v>
      </c>
      <c r="I3569" s="2">
        <v>43320</v>
      </c>
      <c r="J3569">
        <v>8</v>
      </c>
      <c r="K3569">
        <v>32</v>
      </c>
      <c r="L3569" t="s">
        <v>329</v>
      </c>
      <c r="M3569" s="1">
        <v>0.75376157407407407</v>
      </c>
      <c r="N3569" t="s">
        <v>36</v>
      </c>
      <c r="O3569">
        <v>1</v>
      </c>
      <c r="Q3569" t="s">
        <v>340</v>
      </c>
      <c r="R3569" t="s">
        <v>52</v>
      </c>
      <c r="S3569">
        <v>40</v>
      </c>
      <c r="T3569">
        <v>32.199999490000003</v>
      </c>
      <c r="U3569">
        <v>0</v>
      </c>
      <c r="V3569">
        <v>0</v>
      </c>
      <c r="W3569">
        <v>0</v>
      </c>
      <c r="X3569" t="s">
        <v>331</v>
      </c>
      <c r="Y3569" t="s">
        <v>332</v>
      </c>
      <c r="Z3569">
        <v>1</v>
      </c>
      <c r="AA3569">
        <v>0</v>
      </c>
    </row>
    <row r="3570" spans="1:27" x14ac:dyDescent="0.25">
      <c r="A3570" t="s">
        <v>27</v>
      </c>
      <c r="B3570" t="s">
        <v>28</v>
      </c>
      <c r="C3570" t="s">
        <v>29</v>
      </c>
      <c r="D3570" t="s">
        <v>80</v>
      </c>
      <c r="E3570" t="s">
        <v>339</v>
      </c>
      <c r="F3570" t="s">
        <v>339</v>
      </c>
      <c r="G3570" t="s">
        <v>339</v>
      </c>
      <c r="H3570" t="s">
        <v>328</v>
      </c>
      <c r="I3570" s="2">
        <v>43320</v>
      </c>
      <c r="J3570">
        <v>8</v>
      </c>
      <c r="K3570">
        <v>32</v>
      </c>
      <c r="L3570" t="s">
        <v>329</v>
      </c>
      <c r="M3570" s="1">
        <v>0.89812499999999995</v>
      </c>
      <c r="N3570" t="s">
        <v>36</v>
      </c>
      <c r="O3570">
        <v>1</v>
      </c>
      <c r="Q3570" t="s">
        <v>340</v>
      </c>
      <c r="R3570" t="s">
        <v>52</v>
      </c>
      <c r="S3570">
        <v>40</v>
      </c>
      <c r="T3570">
        <v>32.199999490000003</v>
      </c>
      <c r="U3570">
        <v>0</v>
      </c>
      <c r="V3570">
        <v>0</v>
      </c>
      <c r="W3570">
        <v>0</v>
      </c>
      <c r="X3570" t="s">
        <v>331</v>
      </c>
      <c r="Y3570" t="s">
        <v>332</v>
      </c>
      <c r="Z3570">
        <v>1</v>
      </c>
      <c r="AA3570">
        <v>0</v>
      </c>
    </row>
    <row r="3571" spans="1:27" x14ac:dyDescent="0.25">
      <c r="A3571" t="s">
        <v>27</v>
      </c>
      <c r="B3571" t="s">
        <v>28</v>
      </c>
      <c r="C3571" t="s">
        <v>29</v>
      </c>
      <c r="D3571" t="s">
        <v>80</v>
      </c>
      <c r="E3571" t="s">
        <v>339</v>
      </c>
      <c r="F3571" t="s">
        <v>339</v>
      </c>
      <c r="G3571" t="s">
        <v>339</v>
      </c>
      <c r="H3571" t="s">
        <v>328</v>
      </c>
      <c r="I3571" s="2">
        <v>43351</v>
      </c>
      <c r="J3571">
        <v>8</v>
      </c>
      <c r="K3571">
        <v>32</v>
      </c>
      <c r="L3571" t="s">
        <v>329</v>
      </c>
      <c r="M3571" s="1">
        <v>0.66040509259259261</v>
      </c>
      <c r="N3571" t="s">
        <v>43</v>
      </c>
      <c r="O3571">
        <v>1</v>
      </c>
      <c r="Q3571" t="s">
        <v>340</v>
      </c>
      <c r="R3571" t="s">
        <v>52</v>
      </c>
      <c r="S3571">
        <v>40</v>
      </c>
      <c r="T3571">
        <v>32.199999490000003</v>
      </c>
      <c r="U3571">
        <v>0</v>
      </c>
      <c r="V3571">
        <v>0</v>
      </c>
      <c r="W3571">
        <v>0</v>
      </c>
      <c r="X3571" t="s">
        <v>331</v>
      </c>
      <c r="Y3571" t="s">
        <v>332</v>
      </c>
      <c r="Z3571">
        <v>1</v>
      </c>
      <c r="AA3571">
        <v>0</v>
      </c>
    </row>
    <row r="3572" spans="1:27" x14ac:dyDescent="0.25">
      <c r="A3572" t="s">
        <v>27</v>
      </c>
      <c r="B3572" t="s">
        <v>28</v>
      </c>
      <c r="C3572" t="s">
        <v>29</v>
      </c>
      <c r="D3572" t="s">
        <v>80</v>
      </c>
      <c r="E3572" t="s">
        <v>339</v>
      </c>
      <c r="F3572" t="s">
        <v>339</v>
      </c>
      <c r="G3572" t="s">
        <v>339</v>
      </c>
      <c r="H3572" t="s">
        <v>328</v>
      </c>
      <c r="I3572" s="2">
        <v>43351</v>
      </c>
      <c r="J3572">
        <v>8</v>
      </c>
      <c r="K3572">
        <v>32</v>
      </c>
      <c r="L3572" t="s">
        <v>329</v>
      </c>
      <c r="M3572" s="1">
        <v>0.75635416666666666</v>
      </c>
      <c r="N3572" t="s">
        <v>36</v>
      </c>
      <c r="O3572">
        <v>1</v>
      </c>
      <c r="Q3572" t="s">
        <v>340</v>
      </c>
      <c r="R3572" t="s">
        <v>52</v>
      </c>
      <c r="S3572">
        <v>40</v>
      </c>
      <c r="T3572">
        <v>32.199999490000003</v>
      </c>
      <c r="U3572">
        <v>0</v>
      </c>
      <c r="V3572">
        <v>0</v>
      </c>
      <c r="W3572">
        <v>0</v>
      </c>
      <c r="X3572" t="s">
        <v>331</v>
      </c>
      <c r="Y3572" t="s">
        <v>332</v>
      </c>
      <c r="Z3572">
        <v>1</v>
      </c>
      <c r="AA3572">
        <v>0</v>
      </c>
    </row>
    <row r="3573" spans="1:27" x14ac:dyDescent="0.25">
      <c r="A3573" t="s">
        <v>27</v>
      </c>
      <c r="B3573" t="s">
        <v>28</v>
      </c>
      <c r="C3573" t="s">
        <v>29</v>
      </c>
      <c r="D3573" t="s">
        <v>80</v>
      </c>
      <c r="E3573" t="s">
        <v>339</v>
      </c>
      <c r="F3573" t="s">
        <v>339</v>
      </c>
      <c r="G3573" t="s">
        <v>339</v>
      </c>
      <c r="H3573" t="s">
        <v>328</v>
      </c>
      <c r="I3573" s="2">
        <v>43381</v>
      </c>
      <c r="J3573">
        <v>8</v>
      </c>
      <c r="K3573">
        <v>32</v>
      </c>
      <c r="L3573" t="s">
        <v>329</v>
      </c>
      <c r="M3573" s="1">
        <v>0.75479166666666664</v>
      </c>
      <c r="N3573" t="s">
        <v>36</v>
      </c>
      <c r="O3573">
        <v>1</v>
      </c>
      <c r="Q3573" t="s">
        <v>340</v>
      </c>
      <c r="R3573" t="s">
        <v>52</v>
      </c>
      <c r="S3573">
        <v>40</v>
      </c>
      <c r="T3573">
        <v>32.199999490000003</v>
      </c>
      <c r="U3573">
        <v>0</v>
      </c>
      <c r="V3573">
        <v>0</v>
      </c>
      <c r="W3573">
        <v>0</v>
      </c>
      <c r="X3573" t="s">
        <v>331</v>
      </c>
      <c r="Y3573" t="s">
        <v>332</v>
      </c>
      <c r="Z3573">
        <v>1</v>
      </c>
      <c r="AA3573">
        <v>0</v>
      </c>
    </row>
    <row r="3574" spans="1:27" x14ac:dyDescent="0.25">
      <c r="A3574" t="s">
        <v>27</v>
      </c>
      <c r="B3574" t="s">
        <v>28</v>
      </c>
      <c r="C3574" t="s">
        <v>29</v>
      </c>
      <c r="D3574" t="s">
        <v>80</v>
      </c>
      <c r="E3574" t="s">
        <v>339</v>
      </c>
      <c r="F3574" t="s">
        <v>339</v>
      </c>
      <c r="G3574" t="s">
        <v>339</v>
      </c>
      <c r="H3574" t="s">
        <v>328</v>
      </c>
      <c r="I3574" s="2">
        <v>43381</v>
      </c>
      <c r="J3574">
        <v>8</v>
      </c>
      <c r="K3574">
        <v>32</v>
      </c>
      <c r="L3574" t="s">
        <v>329</v>
      </c>
      <c r="M3574" s="1">
        <v>0.88870370370370377</v>
      </c>
      <c r="N3574" t="s">
        <v>36</v>
      </c>
      <c r="O3574">
        <v>1</v>
      </c>
      <c r="Q3574" t="s">
        <v>340</v>
      </c>
      <c r="R3574" t="s">
        <v>52</v>
      </c>
      <c r="S3574">
        <v>40</v>
      </c>
      <c r="T3574">
        <v>32.199999490000003</v>
      </c>
      <c r="U3574">
        <v>0</v>
      </c>
      <c r="V3574">
        <v>0</v>
      </c>
      <c r="W3574">
        <v>0</v>
      </c>
      <c r="X3574" t="s">
        <v>331</v>
      </c>
      <c r="Y3574" t="s">
        <v>332</v>
      </c>
      <c r="Z3574">
        <v>1</v>
      </c>
      <c r="AA3574">
        <v>0</v>
      </c>
    </row>
    <row r="3575" spans="1:27" x14ac:dyDescent="0.25">
      <c r="A3575" t="s">
        <v>27</v>
      </c>
      <c r="B3575" t="s">
        <v>28</v>
      </c>
      <c r="C3575" t="s">
        <v>29</v>
      </c>
      <c r="D3575" t="s">
        <v>80</v>
      </c>
      <c r="E3575" t="s">
        <v>339</v>
      </c>
      <c r="F3575" t="s">
        <v>339</v>
      </c>
      <c r="G3575" t="s">
        <v>339</v>
      </c>
      <c r="H3575" t="s">
        <v>328</v>
      </c>
      <c r="I3575" t="s">
        <v>149</v>
      </c>
      <c r="J3575">
        <v>8</v>
      </c>
      <c r="K3575">
        <v>33</v>
      </c>
      <c r="L3575" t="s">
        <v>329</v>
      </c>
      <c r="M3575" s="1">
        <v>0.64089120370370367</v>
      </c>
      <c r="N3575" t="s">
        <v>43</v>
      </c>
      <c r="O3575">
        <v>1</v>
      </c>
      <c r="Q3575" t="s">
        <v>340</v>
      </c>
      <c r="R3575" t="s">
        <v>52</v>
      </c>
      <c r="S3575">
        <v>40</v>
      </c>
      <c r="T3575">
        <v>32.199999490000003</v>
      </c>
      <c r="U3575">
        <v>0</v>
      </c>
      <c r="V3575">
        <v>0</v>
      </c>
      <c r="W3575">
        <v>0</v>
      </c>
      <c r="X3575" t="s">
        <v>331</v>
      </c>
      <c r="Y3575" t="s">
        <v>332</v>
      </c>
      <c r="Z3575">
        <v>1</v>
      </c>
      <c r="AA3575">
        <v>0</v>
      </c>
    </row>
    <row r="3576" spans="1:27" x14ac:dyDescent="0.25">
      <c r="A3576" t="s">
        <v>27</v>
      </c>
      <c r="B3576" t="s">
        <v>28</v>
      </c>
      <c r="C3576" t="s">
        <v>29</v>
      </c>
      <c r="D3576" t="s">
        <v>80</v>
      </c>
      <c r="E3576" t="s">
        <v>339</v>
      </c>
      <c r="F3576" t="s">
        <v>339</v>
      </c>
      <c r="G3576" t="s">
        <v>339</v>
      </c>
      <c r="H3576" t="s">
        <v>328</v>
      </c>
      <c r="I3576" t="s">
        <v>149</v>
      </c>
      <c r="J3576">
        <v>8</v>
      </c>
      <c r="K3576">
        <v>33</v>
      </c>
      <c r="L3576" t="s">
        <v>329</v>
      </c>
      <c r="M3576" s="1">
        <v>0.8973726851851852</v>
      </c>
      <c r="N3576" t="s">
        <v>36</v>
      </c>
      <c r="O3576">
        <v>1</v>
      </c>
      <c r="Q3576" t="s">
        <v>340</v>
      </c>
      <c r="R3576" t="s">
        <v>52</v>
      </c>
      <c r="S3576">
        <v>40</v>
      </c>
      <c r="T3576">
        <v>32.199999490000003</v>
      </c>
      <c r="U3576">
        <v>0</v>
      </c>
      <c r="V3576">
        <v>0</v>
      </c>
      <c r="W3576">
        <v>0</v>
      </c>
      <c r="X3576" t="s">
        <v>331</v>
      </c>
      <c r="Y3576" t="s">
        <v>332</v>
      </c>
      <c r="Z3576">
        <v>1</v>
      </c>
      <c r="AA3576">
        <v>0</v>
      </c>
    </row>
    <row r="3577" spans="1:27" x14ac:dyDescent="0.25">
      <c r="A3577" t="s">
        <v>27</v>
      </c>
      <c r="B3577" t="s">
        <v>28</v>
      </c>
      <c r="C3577" t="s">
        <v>29</v>
      </c>
      <c r="D3577" t="s">
        <v>80</v>
      </c>
      <c r="E3577" t="s">
        <v>339</v>
      </c>
      <c r="F3577" t="s">
        <v>339</v>
      </c>
      <c r="G3577" t="s">
        <v>339</v>
      </c>
      <c r="H3577" t="s">
        <v>328</v>
      </c>
      <c r="I3577" t="s">
        <v>176</v>
      </c>
      <c r="J3577">
        <v>8</v>
      </c>
      <c r="K3577">
        <v>33</v>
      </c>
      <c r="L3577" t="s">
        <v>329</v>
      </c>
      <c r="M3577" s="1">
        <v>0.63568287037037041</v>
      </c>
      <c r="N3577" t="s">
        <v>43</v>
      </c>
      <c r="O3577">
        <v>1</v>
      </c>
      <c r="Q3577" t="s">
        <v>340</v>
      </c>
      <c r="R3577" t="s">
        <v>52</v>
      </c>
      <c r="S3577">
        <v>40</v>
      </c>
      <c r="T3577">
        <v>32.199999490000003</v>
      </c>
      <c r="U3577">
        <v>0</v>
      </c>
      <c r="V3577">
        <v>0</v>
      </c>
      <c r="W3577">
        <v>0</v>
      </c>
      <c r="X3577" t="s">
        <v>331</v>
      </c>
      <c r="Y3577" t="s">
        <v>332</v>
      </c>
      <c r="Z3577">
        <v>1</v>
      </c>
      <c r="AA3577">
        <v>0</v>
      </c>
    </row>
    <row r="3578" spans="1:27" x14ac:dyDescent="0.25">
      <c r="A3578" t="s">
        <v>27</v>
      </c>
      <c r="B3578" t="s">
        <v>28</v>
      </c>
      <c r="C3578" t="s">
        <v>29</v>
      </c>
      <c r="D3578" t="s">
        <v>80</v>
      </c>
      <c r="E3578" t="s">
        <v>339</v>
      </c>
      <c r="F3578" t="s">
        <v>339</v>
      </c>
      <c r="G3578" t="s">
        <v>339</v>
      </c>
      <c r="H3578" t="s">
        <v>328</v>
      </c>
      <c r="I3578" t="s">
        <v>176</v>
      </c>
      <c r="J3578">
        <v>8</v>
      </c>
      <c r="K3578">
        <v>33</v>
      </c>
      <c r="L3578" t="s">
        <v>329</v>
      </c>
      <c r="M3578" s="1">
        <v>0.75766203703703694</v>
      </c>
      <c r="N3578" t="s">
        <v>36</v>
      </c>
      <c r="O3578">
        <v>1</v>
      </c>
      <c r="Q3578" t="s">
        <v>340</v>
      </c>
      <c r="R3578" t="s">
        <v>52</v>
      </c>
      <c r="S3578">
        <v>40</v>
      </c>
      <c r="T3578">
        <v>32.199999490000003</v>
      </c>
      <c r="U3578">
        <v>0</v>
      </c>
      <c r="V3578">
        <v>0</v>
      </c>
      <c r="W3578">
        <v>0</v>
      </c>
      <c r="X3578" t="s">
        <v>331</v>
      </c>
      <c r="Y3578" t="s">
        <v>332</v>
      </c>
      <c r="Z3578">
        <v>1</v>
      </c>
      <c r="AA3578">
        <v>0</v>
      </c>
    </row>
    <row r="3579" spans="1:27" x14ac:dyDescent="0.25">
      <c r="A3579" t="s">
        <v>27</v>
      </c>
      <c r="B3579" t="s">
        <v>28</v>
      </c>
      <c r="C3579" t="s">
        <v>29</v>
      </c>
      <c r="D3579" t="s">
        <v>80</v>
      </c>
      <c r="E3579" t="s">
        <v>339</v>
      </c>
      <c r="F3579" t="s">
        <v>339</v>
      </c>
      <c r="G3579" t="s">
        <v>339</v>
      </c>
      <c r="H3579" t="s">
        <v>328</v>
      </c>
      <c r="I3579" t="s">
        <v>176</v>
      </c>
      <c r="J3579">
        <v>8</v>
      </c>
      <c r="K3579">
        <v>33</v>
      </c>
      <c r="L3579" t="s">
        <v>329</v>
      </c>
      <c r="M3579" s="1">
        <v>0.88973379629629623</v>
      </c>
      <c r="N3579" t="s">
        <v>36</v>
      </c>
      <c r="O3579">
        <v>1</v>
      </c>
      <c r="Q3579" t="s">
        <v>340</v>
      </c>
      <c r="R3579" t="s">
        <v>52</v>
      </c>
      <c r="S3579">
        <v>40</v>
      </c>
      <c r="T3579">
        <v>32.199999490000003</v>
      </c>
      <c r="U3579">
        <v>0</v>
      </c>
      <c r="V3579">
        <v>0</v>
      </c>
      <c r="W3579">
        <v>0</v>
      </c>
      <c r="X3579" t="s">
        <v>331</v>
      </c>
      <c r="Y3579" t="s">
        <v>332</v>
      </c>
      <c r="Z3579">
        <v>1</v>
      </c>
      <c r="AA3579">
        <v>0</v>
      </c>
    </row>
    <row r="3580" spans="1:27" x14ac:dyDescent="0.25">
      <c r="A3580" t="s">
        <v>27</v>
      </c>
      <c r="B3580" t="s">
        <v>28</v>
      </c>
      <c r="C3580" t="s">
        <v>29</v>
      </c>
      <c r="D3580" t="s">
        <v>80</v>
      </c>
      <c r="E3580" t="s">
        <v>339</v>
      </c>
      <c r="F3580" t="s">
        <v>339</v>
      </c>
      <c r="G3580" t="s">
        <v>339</v>
      </c>
      <c r="H3580" t="s">
        <v>328</v>
      </c>
      <c r="I3580" t="s">
        <v>121</v>
      </c>
      <c r="J3580">
        <v>8</v>
      </c>
      <c r="K3580">
        <v>33</v>
      </c>
      <c r="L3580" t="s">
        <v>329</v>
      </c>
      <c r="M3580" s="1">
        <v>0.75498842592592597</v>
      </c>
      <c r="N3580" t="s">
        <v>36</v>
      </c>
      <c r="O3580">
        <v>1</v>
      </c>
      <c r="Q3580" t="s">
        <v>340</v>
      </c>
      <c r="R3580" t="s">
        <v>52</v>
      </c>
      <c r="S3580">
        <v>40</v>
      </c>
      <c r="T3580">
        <v>32.199999490000003</v>
      </c>
      <c r="U3580">
        <v>0</v>
      </c>
      <c r="V3580">
        <v>0</v>
      </c>
      <c r="W3580">
        <v>0</v>
      </c>
      <c r="X3580" t="s">
        <v>331</v>
      </c>
      <c r="Y3580" t="s">
        <v>332</v>
      </c>
      <c r="Z3580">
        <v>1</v>
      </c>
      <c r="AA3580">
        <v>0</v>
      </c>
    </row>
    <row r="3581" spans="1:27" x14ac:dyDescent="0.25">
      <c r="A3581" t="s">
        <v>27</v>
      </c>
      <c r="B3581" t="s">
        <v>28</v>
      </c>
      <c r="C3581" t="s">
        <v>29</v>
      </c>
      <c r="D3581" t="s">
        <v>80</v>
      </c>
      <c r="E3581" t="s">
        <v>339</v>
      </c>
      <c r="F3581" t="s">
        <v>339</v>
      </c>
      <c r="G3581" t="s">
        <v>339</v>
      </c>
      <c r="H3581" t="s">
        <v>328</v>
      </c>
      <c r="I3581" t="s">
        <v>121</v>
      </c>
      <c r="J3581">
        <v>8</v>
      </c>
      <c r="K3581">
        <v>33</v>
      </c>
      <c r="L3581" t="s">
        <v>329</v>
      </c>
      <c r="M3581" s="1">
        <v>0.89677083333333341</v>
      </c>
      <c r="N3581" t="s">
        <v>36</v>
      </c>
      <c r="O3581">
        <v>1</v>
      </c>
      <c r="Q3581" t="s">
        <v>340</v>
      </c>
      <c r="R3581" t="s">
        <v>52</v>
      </c>
      <c r="S3581">
        <v>40</v>
      </c>
      <c r="T3581">
        <v>32.199999490000003</v>
      </c>
      <c r="U3581">
        <v>0</v>
      </c>
      <c r="V3581">
        <v>0</v>
      </c>
      <c r="W3581">
        <v>0</v>
      </c>
      <c r="X3581" t="s">
        <v>331</v>
      </c>
      <c r="Y3581" t="s">
        <v>332</v>
      </c>
      <c r="Z3581">
        <v>1</v>
      </c>
      <c r="AA3581">
        <v>0</v>
      </c>
    </row>
    <row r="3582" spans="1:27" x14ac:dyDescent="0.25">
      <c r="A3582" t="s">
        <v>27</v>
      </c>
      <c r="B3582" t="s">
        <v>28</v>
      </c>
      <c r="C3582" t="s">
        <v>29</v>
      </c>
      <c r="D3582" t="s">
        <v>80</v>
      </c>
      <c r="E3582" t="s">
        <v>339</v>
      </c>
      <c r="F3582" t="s">
        <v>339</v>
      </c>
      <c r="G3582" t="s">
        <v>339</v>
      </c>
      <c r="H3582" t="s">
        <v>328</v>
      </c>
      <c r="I3582" t="s">
        <v>155</v>
      </c>
      <c r="J3582">
        <v>8</v>
      </c>
      <c r="K3582">
        <v>33</v>
      </c>
      <c r="L3582" t="s">
        <v>329</v>
      </c>
      <c r="M3582" s="1">
        <v>0.63642361111111112</v>
      </c>
      <c r="N3582" t="s">
        <v>43</v>
      </c>
      <c r="O3582">
        <v>1</v>
      </c>
      <c r="Q3582" t="s">
        <v>340</v>
      </c>
      <c r="R3582" t="s">
        <v>52</v>
      </c>
      <c r="S3582">
        <v>40</v>
      </c>
      <c r="T3582">
        <v>32.199999490000003</v>
      </c>
      <c r="U3582">
        <v>0</v>
      </c>
      <c r="V3582">
        <v>0</v>
      </c>
      <c r="W3582">
        <v>0</v>
      </c>
      <c r="X3582" t="s">
        <v>331</v>
      </c>
      <c r="Y3582" t="s">
        <v>332</v>
      </c>
      <c r="Z3582">
        <v>1</v>
      </c>
      <c r="AA3582">
        <v>0</v>
      </c>
    </row>
    <row r="3583" spans="1:27" x14ac:dyDescent="0.25">
      <c r="A3583" t="s">
        <v>27</v>
      </c>
      <c r="B3583" t="s">
        <v>28</v>
      </c>
      <c r="C3583" t="s">
        <v>29</v>
      </c>
      <c r="D3583" t="s">
        <v>80</v>
      </c>
      <c r="E3583" t="s">
        <v>339</v>
      </c>
      <c r="F3583" t="s">
        <v>339</v>
      </c>
      <c r="G3583" t="s">
        <v>339</v>
      </c>
      <c r="H3583" t="s">
        <v>328</v>
      </c>
      <c r="I3583" t="s">
        <v>155</v>
      </c>
      <c r="J3583">
        <v>8</v>
      </c>
      <c r="K3583">
        <v>33</v>
      </c>
      <c r="L3583" t="s">
        <v>329</v>
      </c>
      <c r="M3583" s="1">
        <v>0.75402777777777785</v>
      </c>
      <c r="N3583" t="s">
        <v>36</v>
      </c>
      <c r="O3583">
        <v>1</v>
      </c>
      <c r="Q3583" t="s">
        <v>340</v>
      </c>
      <c r="R3583" t="s">
        <v>52</v>
      </c>
      <c r="S3583">
        <v>40</v>
      </c>
      <c r="T3583">
        <v>32.199999490000003</v>
      </c>
      <c r="U3583">
        <v>0</v>
      </c>
      <c r="V3583">
        <v>0</v>
      </c>
      <c r="W3583">
        <v>0</v>
      </c>
      <c r="X3583" t="s">
        <v>331</v>
      </c>
      <c r="Y3583" t="s">
        <v>332</v>
      </c>
      <c r="Z3583">
        <v>1</v>
      </c>
      <c r="AA3583">
        <v>0</v>
      </c>
    </row>
    <row r="3584" spans="1:27" x14ac:dyDescent="0.25">
      <c r="A3584" t="s">
        <v>27</v>
      </c>
      <c r="B3584" t="s">
        <v>28</v>
      </c>
      <c r="C3584" t="s">
        <v>29</v>
      </c>
      <c r="D3584" t="s">
        <v>80</v>
      </c>
      <c r="E3584" t="s">
        <v>339</v>
      </c>
      <c r="F3584" t="s">
        <v>339</v>
      </c>
      <c r="G3584" t="s">
        <v>339</v>
      </c>
      <c r="H3584" t="s">
        <v>328</v>
      </c>
      <c r="I3584" t="s">
        <v>155</v>
      </c>
      <c r="J3584">
        <v>8</v>
      </c>
      <c r="K3584">
        <v>33</v>
      </c>
      <c r="L3584" t="s">
        <v>329</v>
      </c>
      <c r="M3584" s="1">
        <v>0.89706018518518515</v>
      </c>
      <c r="N3584" t="s">
        <v>36</v>
      </c>
      <c r="O3584">
        <v>1</v>
      </c>
      <c r="Q3584" t="s">
        <v>340</v>
      </c>
      <c r="R3584" t="s">
        <v>52</v>
      </c>
      <c r="S3584">
        <v>40</v>
      </c>
      <c r="T3584">
        <v>32.199999490000003</v>
      </c>
      <c r="U3584">
        <v>0</v>
      </c>
      <c r="V3584">
        <v>0</v>
      </c>
      <c r="W3584">
        <v>0</v>
      </c>
      <c r="X3584" t="s">
        <v>331</v>
      </c>
      <c r="Y3584" t="s">
        <v>332</v>
      </c>
      <c r="Z3584">
        <v>1</v>
      </c>
      <c r="AA3584">
        <v>0</v>
      </c>
    </row>
    <row r="3585" spans="1:27" x14ac:dyDescent="0.25">
      <c r="A3585" t="s">
        <v>27</v>
      </c>
      <c r="B3585" t="s">
        <v>28</v>
      </c>
      <c r="C3585" t="s">
        <v>29</v>
      </c>
      <c r="D3585" t="s">
        <v>80</v>
      </c>
      <c r="E3585" t="s">
        <v>339</v>
      </c>
      <c r="F3585" t="s">
        <v>339</v>
      </c>
      <c r="G3585" t="s">
        <v>339</v>
      </c>
      <c r="H3585" t="s">
        <v>328</v>
      </c>
      <c r="I3585" t="s">
        <v>34</v>
      </c>
      <c r="J3585">
        <v>8</v>
      </c>
      <c r="K3585">
        <v>33</v>
      </c>
      <c r="L3585" t="s">
        <v>329</v>
      </c>
      <c r="M3585" s="1">
        <v>0.75788194444444434</v>
      </c>
      <c r="N3585" t="s">
        <v>36</v>
      </c>
      <c r="O3585">
        <v>1</v>
      </c>
      <c r="Q3585" t="s">
        <v>340</v>
      </c>
      <c r="R3585" t="s">
        <v>52</v>
      </c>
      <c r="S3585">
        <v>40</v>
      </c>
      <c r="T3585">
        <v>32.199999490000003</v>
      </c>
      <c r="U3585">
        <v>0</v>
      </c>
      <c r="V3585">
        <v>0</v>
      </c>
      <c r="W3585">
        <v>0</v>
      </c>
      <c r="X3585" t="s">
        <v>331</v>
      </c>
      <c r="Y3585" t="s">
        <v>332</v>
      </c>
      <c r="Z3585">
        <v>1</v>
      </c>
      <c r="AA3585">
        <v>0</v>
      </c>
    </row>
    <row r="3586" spans="1:27" x14ac:dyDescent="0.25">
      <c r="A3586" t="s">
        <v>27</v>
      </c>
      <c r="B3586" t="s">
        <v>28</v>
      </c>
      <c r="C3586" t="s">
        <v>29</v>
      </c>
      <c r="D3586" t="s">
        <v>80</v>
      </c>
      <c r="E3586" t="s">
        <v>339</v>
      </c>
      <c r="F3586" t="s">
        <v>339</v>
      </c>
      <c r="G3586" t="s">
        <v>339</v>
      </c>
      <c r="H3586" t="s">
        <v>328</v>
      </c>
      <c r="I3586" t="s">
        <v>34</v>
      </c>
      <c r="J3586">
        <v>8</v>
      </c>
      <c r="K3586">
        <v>33</v>
      </c>
      <c r="L3586" t="s">
        <v>329</v>
      </c>
      <c r="M3586" s="1">
        <v>0.89532407407407411</v>
      </c>
      <c r="N3586" t="s">
        <v>36</v>
      </c>
      <c r="O3586">
        <v>1</v>
      </c>
      <c r="Q3586" t="s">
        <v>340</v>
      </c>
      <c r="R3586" t="s">
        <v>52</v>
      </c>
      <c r="S3586">
        <v>40</v>
      </c>
      <c r="T3586">
        <v>32.199999490000003</v>
      </c>
      <c r="U3586">
        <v>0</v>
      </c>
      <c r="V3586">
        <v>0</v>
      </c>
      <c r="W3586">
        <v>0</v>
      </c>
      <c r="X3586" t="s">
        <v>331</v>
      </c>
      <c r="Y3586" t="s">
        <v>332</v>
      </c>
      <c r="Z3586">
        <v>1</v>
      </c>
      <c r="AA3586">
        <v>0</v>
      </c>
    </row>
    <row r="3587" spans="1:27" x14ac:dyDescent="0.25">
      <c r="A3587" t="s">
        <v>27</v>
      </c>
      <c r="B3587" t="s">
        <v>28</v>
      </c>
      <c r="C3587" t="s">
        <v>29</v>
      </c>
      <c r="D3587" t="s">
        <v>80</v>
      </c>
      <c r="E3587" t="s">
        <v>339</v>
      </c>
      <c r="F3587" t="s">
        <v>339</v>
      </c>
      <c r="G3587" t="s">
        <v>339</v>
      </c>
      <c r="H3587" t="s">
        <v>328</v>
      </c>
      <c r="I3587" t="s">
        <v>96</v>
      </c>
      <c r="J3587">
        <v>8</v>
      </c>
      <c r="K3587">
        <v>34</v>
      </c>
      <c r="L3587" t="s">
        <v>329</v>
      </c>
      <c r="M3587" s="1">
        <v>0.64097222222222217</v>
      </c>
      <c r="N3587" t="s">
        <v>43</v>
      </c>
      <c r="O3587">
        <v>1</v>
      </c>
      <c r="Q3587" t="s">
        <v>340</v>
      </c>
      <c r="R3587" t="s">
        <v>52</v>
      </c>
      <c r="S3587">
        <v>40</v>
      </c>
      <c r="T3587">
        <v>32.199999490000003</v>
      </c>
      <c r="U3587">
        <v>0</v>
      </c>
      <c r="V3587">
        <v>0</v>
      </c>
      <c r="W3587">
        <v>0</v>
      </c>
      <c r="X3587" t="s">
        <v>331</v>
      </c>
      <c r="Y3587" t="s">
        <v>332</v>
      </c>
      <c r="Z3587">
        <v>1</v>
      </c>
      <c r="AA3587">
        <v>0</v>
      </c>
    </row>
    <row r="3588" spans="1:27" x14ac:dyDescent="0.25">
      <c r="A3588" t="s">
        <v>27</v>
      </c>
      <c r="B3588" t="s">
        <v>28</v>
      </c>
      <c r="C3588" t="s">
        <v>29</v>
      </c>
      <c r="D3588" t="s">
        <v>80</v>
      </c>
      <c r="E3588" t="s">
        <v>339</v>
      </c>
      <c r="F3588" t="s">
        <v>339</v>
      </c>
      <c r="G3588" t="s">
        <v>339</v>
      </c>
      <c r="H3588" t="s">
        <v>328</v>
      </c>
      <c r="I3588" t="s">
        <v>96</v>
      </c>
      <c r="J3588">
        <v>8</v>
      </c>
      <c r="K3588">
        <v>34</v>
      </c>
      <c r="L3588" t="s">
        <v>329</v>
      </c>
      <c r="M3588" s="1">
        <v>0.89615740740740746</v>
      </c>
      <c r="N3588" t="s">
        <v>36</v>
      </c>
      <c r="O3588">
        <v>1</v>
      </c>
      <c r="Q3588" t="s">
        <v>340</v>
      </c>
      <c r="R3588" t="s">
        <v>52</v>
      </c>
      <c r="S3588">
        <v>40</v>
      </c>
      <c r="T3588">
        <v>32.199999490000003</v>
      </c>
      <c r="U3588">
        <v>0</v>
      </c>
      <c r="V3588">
        <v>0</v>
      </c>
      <c r="W3588">
        <v>0</v>
      </c>
      <c r="X3588" t="s">
        <v>331</v>
      </c>
      <c r="Y3588" t="s">
        <v>332</v>
      </c>
      <c r="Z3588">
        <v>1</v>
      </c>
      <c r="AA3588">
        <v>0</v>
      </c>
    </row>
    <row r="3589" spans="1:27" x14ac:dyDescent="0.25">
      <c r="A3589" t="s">
        <v>27</v>
      </c>
      <c r="B3589" t="s">
        <v>28</v>
      </c>
      <c r="C3589" t="s">
        <v>29</v>
      </c>
      <c r="D3589" t="s">
        <v>80</v>
      </c>
      <c r="E3589" t="s">
        <v>339</v>
      </c>
      <c r="F3589" t="s">
        <v>339</v>
      </c>
      <c r="G3589" t="s">
        <v>339</v>
      </c>
      <c r="H3589" t="s">
        <v>328</v>
      </c>
      <c r="I3589" t="s">
        <v>59</v>
      </c>
      <c r="J3589">
        <v>8</v>
      </c>
      <c r="K3589">
        <v>34</v>
      </c>
      <c r="L3589" t="s">
        <v>329</v>
      </c>
      <c r="M3589" s="1">
        <v>0.88894675925925926</v>
      </c>
      <c r="N3589" t="s">
        <v>36</v>
      </c>
      <c r="O3589">
        <v>1</v>
      </c>
      <c r="Q3589" t="s">
        <v>340</v>
      </c>
      <c r="R3589" t="s">
        <v>52</v>
      </c>
      <c r="S3589">
        <v>40</v>
      </c>
      <c r="T3589">
        <v>32.199999490000003</v>
      </c>
      <c r="U3589">
        <v>0</v>
      </c>
      <c r="V3589">
        <v>0</v>
      </c>
      <c r="W3589">
        <v>0</v>
      </c>
      <c r="X3589" t="s">
        <v>331</v>
      </c>
      <c r="Y3589" t="s">
        <v>332</v>
      </c>
      <c r="Z3589">
        <v>1</v>
      </c>
      <c r="AA3589">
        <v>0</v>
      </c>
    </row>
    <row r="3590" spans="1:27" x14ac:dyDescent="0.25">
      <c r="A3590" t="s">
        <v>27</v>
      </c>
      <c r="B3590" t="s">
        <v>28</v>
      </c>
      <c r="C3590" t="s">
        <v>29</v>
      </c>
      <c r="D3590" t="s">
        <v>80</v>
      </c>
      <c r="E3590" t="s">
        <v>339</v>
      </c>
      <c r="F3590" t="s">
        <v>339</v>
      </c>
      <c r="G3590" t="s">
        <v>339</v>
      </c>
      <c r="H3590" t="s">
        <v>328</v>
      </c>
      <c r="I3590" t="s">
        <v>57</v>
      </c>
      <c r="J3590">
        <v>8</v>
      </c>
      <c r="K3590">
        <v>34</v>
      </c>
      <c r="L3590" t="s">
        <v>329</v>
      </c>
      <c r="M3590" s="1">
        <v>0.89568287037037031</v>
      </c>
      <c r="N3590" t="s">
        <v>36</v>
      </c>
      <c r="O3590">
        <v>1</v>
      </c>
      <c r="Q3590" t="s">
        <v>340</v>
      </c>
      <c r="R3590" t="s">
        <v>52</v>
      </c>
      <c r="S3590">
        <v>40</v>
      </c>
      <c r="T3590">
        <v>32.199999490000003</v>
      </c>
      <c r="U3590">
        <v>0</v>
      </c>
      <c r="V3590">
        <v>0</v>
      </c>
      <c r="W3590">
        <v>0</v>
      </c>
      <c r="X3590" t="s">
        <v>331</v>
      </c>
      <c r="Y3590" t="s">
        <v>332</v>
      </c>
      <c r="Z3590">
        <v>1</v>
      </c>
      <c r="AA3590">
        <v>0</v>
      </c>
    </row>
    <row r="3591" spans="1:27" x14ac:dyDescent="0.25">
      <c r="A3591" t="s">
        <v>27</v>
      </c>
      <c r="B3591" t="s">
        <v>28</v>
      </c>
      <c r="C3591" t="s">
        <v>29</v>
      </c>
      <c r="D3591" t="s">
        <v>61</v>
      </c>
      <c r="E3591" t="s">
        <v>341</v>
      </c>
      <c r="F3591" t="s">
        <v>341</v>
      </c>
      <c r="G3591" t="s">
        <v>341</v>
      </c>
      <c r="H3591" t="s">
        <v>328</v>
      </c>
      <c r="I3591" s="2">
        <v>43167</v>
      </c>
      <c r="J3591">
        <v>8</v>
      </c>
      <c r="K3591">
        <v>31</v>
      </c>
      <c r="L3591" t="s">
        <v>329</v>
      </c>
      <c r="M3591" s="1">
        <v>0.56056712962962962</v>
      </c>
      <c r="N3591" t="s">
        <v>43</v>
      </c>
      <c r="O3591">
        <v>1</v>
      </c>
      <c r="Q3591" t="s">
        <v>342</v>
      </c>
      <c r="R3591" t="s">
        <v>52</v>
      </c>
      <c r="S3591">
        <v>30</v>
      </c>
      <c r="T3591">
        <v>24.149999619999999</v>
      </c>
      <c r="U3591">
        <v>0</v>
      </c>
      <c r="V3591">
        <v>0</v>
      </c>
      <c r="W3591">
        <v>0</v>
      </c>
      <c r="X3591" t="s">
        <v>331</v>
      </c>
      <c r="Y3591" t="s">
        <v>332</v>
      </c>
      <c r="Z3591">
        <v>1</v>
      </c>
      <c r="AA3591">
        <v>0</v>
      </c>
    </row>
    <row r="3592" spans="1:27" x14ac:dyDescent="0.25">
      <c r="A3592" t="s">
        <v>27</v>
      </c>
      <c r="B3592" t="s">
        <v>28</v>
      </c>
      <c r="C3592" t="s">
        <v>29</v>
      </c>
      <c r="D3592" t="s">
        <v>61</v>
      </c>
      <c r="E3592" t="s">
        <v>341</v>
      </c>
      <c r="F3592" t="s">
        <v>341</v>
      </c>
      <c r="G3592" t="s">
        <v>341</v>
      </c>
      <c r="H3592" t="s">
        <v>328</v>
      </c>
      <c r="I3592" s="2">
        <v>43167</v>
      </c>
      <c r="J3592">
        <v>8</v>
      </c>
      <c r="K3592">
        <v>31</v>
      </c>
      <c r="L3592" t="s">
        <v>329</v>
      </c>
      <c r="M3592" s="1">
        <v>0.57454861111111111</v>
      </c>
      <c r="N3592" t="s">
        <v>43</v>
      </c>
      <c r="O3592">
        <v>1</v>
      </c>
      <c r="Q3592" t="s">
        <v>342</v>
      </c>
      <c r="R3592" t="s">
        <v>52</v>
      </c>
      <c r="S3592">
        <v>30</v>
      </c>
      <c r="T3592">
        <v>24.149999619999999</v>
      </c>
      <c r="U3592">
        <v>0</v>
      </c>
      <c r="V3592">
        <v>0</v>
      </c>
      <c r="W3592">
        <v>0</v>
      </c>
      <c r="X3592" t="s">
        <v>331</v>
      </c>
      <c r="Y3592" t="s">
        <v>332</v>
      </c>
      <c r="Z3592">
        <v>1</v>
      </c>
      <c r="AA3592">
        <v>0</v>
      </c>
    </row>
    <row r="3593" spans="1:27" x14ac:dyDescent="0.25">
      <c r="A3593" t="s">
        <v>27</v>
      </c>
      <c r="B3593" t="s">
        <v>28</v>
      </c>
      <c r="C3593" t="s">
        <v>29</v>
      </c>
      <c r="D3593" t="s">
        <v>61</v>
      </c>
      <c r="E3593" t="s">
        <v>341</v>
      </c>
      <c r="F3593" t="s">
        <v>341</v>
      </c>
      <c r="G3593" t="s">
        <v>341</v>
      </c>
      <c r="H3593" t="s">
        <v>328</v>
      </c>
      <c r="I3593" s="2">
        <v>43167</v>
      </c>
      <c r="J3593">
        <v>8</v>
      </c>
      <c r="K3593">
        <v>31</v>
      </c>
      <c r="L3593" t="s">
        <v>329</v>
      </c>
      <c r="M3593" s="1">
        <v>0.7618287037037037</v>
      </c>
      <c r="N3593" t="s">
        <v>36</v>
      </c>
      <c r="O3593">
        <v>1</v>
      </c>
      <c r="Q3593" t="s">
        <v>342</v>
      </c>
      <c r="R3593" t="s">
        <v>52</v>
      </c>
      <c r="S3593">
        <v>30</v>
      </c>
      <c r="T3593">
        <v>24.149999619999999</v>
      </c>
      <c r="U3593">
        <v>0</v>
      </c>
      <c r="V3593">
        <v>0</v>
      </c>
      <c r="W3593">
        <v>0</v>
      </c>
      <c r="X3593" t="s">
        <v>331</v>
      </c>
      <c r="Y3593" t="s">
        <v>332</v>
      </c>
      <c r="Z3593">
        <v>1</v>
      </c>
      <c r="AA3593">
        <v>0</v>
      </c>
    </row>
    <row r="3594" spans="1:27" x14ac:dyDescent="0.25">
      <c r="A3594" t="s">
        <v>27</v>
      </c>
      <c r="B3594" t="s">
        <v>28</v>
      </c>
      <c r="C3594" t="s">
        <v>29</v>
      </c>
      <c r="D3594" t="s">
        <v>61</v>
      </c>
      <c r="E3594" t="s">
        <v>341</v>
      </c>
      <c r="F3594" t="s">
        <v>341</v>
      </c>
      <c r="G3594" t="s">
        <v>341</v>
      </c>
      <c r="H3594" t="s">
        <v>328</v>
      </c>
      <c r="I3594" s="2">
        <v>43167</v>
      </c>
      <c r="J3594">
        <v>8</v>
      </c>
      <c r="K3594">
        <v>31</v>
      </c>
      <c r="L3594" t="s">
        <v>329</v>
      </c>
      <c r="M3594" s="1">
        <v>0.89649305555555558</v>
      </c>
      <c r="N3594" t="s">
        <v>36</v>
      </c>
      <c r="O3594">
        <v>1</v>
      </c>
      <c r="Q3594" t="s">
        <v>342</v>
      </c>
      <c r="R3594" t="s">
        <v>52</v>
      </c>
      <c r="S3594">
        <v>30</v>
      </c>
      <c r="T3594">
        <v>24.149999619999999</v>
      </c>
      <c r="U3594">
        <v>0</v>
      </c>
      <c r="V3594">
        <v>0</v>
      </c>
      <c r="W3594">
        <v>0</v>
      </c>
      <c r="X3594" t="s">
        <v>331</v>
      </c>
      <c r="Y3594" t="s">
        <v>332</v>
      </c>
      <c r="Z3594">
        <v>1</v>
      </c>
      <c r="AA3594">
        <v>0</v>
      </c>
    </row>
    <row r="3595" spans="1:27" x14ac:dyDescent="0.25">
      <c r="A3595" t="s">
        <v>27</v>
      </c>
      <c r="B3595" t="s">
        <v>28</v>
      </c>
      <c r="C3595" t="s">
        <v>29</v>
      </c>
      <c r="D3595" t="s">
        <v>61</v>
      </c>
      <c r="E3595" t="s">
        <v>341</v>
      </c>
      <c r="F3595" t="s">
        <v>341</v>
      </c>
      <c r="G3595" t="s">
        <v>341</v>
      </c>
      <c r="H3595" t="s">
        <v>328</v>
      </c>
      <c r="I3595" s="2">
        <v>43259</v>
      </c>
      <c r="J3595">
        <v>8</v>
      </c>
      <c r="K3595">
        <v>32</v>
      </c>
      <c r="L3595" t="s">
        <v>329</v>
      </c>
      <c r="M3595" s="1">
        <v>0.55299768518518522</v>
      </c>
      <c r="N3595" t="s">
        <v>43</v>
      </c>
      <c r="O3595">
        <v>1</v>
      </c>
      <c r="Q3595" t="s">
        <v>342</v>
      </c>
      <c r="R3595" t="s">
        <v>52</v>
      </c>
      <c r="S3595">
        <v>30</v>
      </c>
      <c r="T3595">
        <v>24.149999619999999</v>
      </c>
      <c r="U3595">
        <v>0</v>
      </c>
      <c r="V3595">
        <v>0</v>
      </c>
      <c r="W3595">
        <v>0</v>
      </c>
      <c r="X3595" t="s">
        <v>331</v>
      </c>
      <c r="Y3595" t="s">
        <v>332</v>
      </c>
      <c r="Z3595">
        <v>1</v>
      </c>
      <c r="AA3595">
        <v>0</v>
      </c>
    </row>
    <row r="3596" spans="1:27" x14ac:dyDescent="0.25">
      <c r="A3596" t="s">
        <v>27</v>
      </c>
      <c r="B3596" t="s">
        <v>28</v>
      </c>
      <c r="C3596" t="s">
        <v>29</v>
      </c>
      <c r="D3596" t="s">
        <v>61</v>
      </c>
      <c r="E3596" t="s">
        <v>341</v>
      </c>
      <c r="F3596" t="s">
        <v>341</v>
      </c>
      <c r="G3596" t="s">
        <v>341</v>
      </c>
      <c r="H3596" t="s">
        <v>328</v>
      </c>
      <c r="I3596" s="2">
        <v>43259</v>
      </c>
      <c r="J3596">
        <v>8</v>
      </c>
      <c r="K3596">
        <v>32</v>
      </c>
      <c r="L3596" t="s">
        <v>329</v>
      </c>
      <c r="M3596" s="1">
        <v>0.76489583333333344</v>
      </c>
      <c r="N3596" t="s">
        <v>36</v>
      </c>
      <c r="O3596">
        <v>1</v>
      </c>
      <c r="Q3596" t="s">
        <v>342</v>
      </c>
      <c r="R3596" t="s">
        <v>52</v>
      </c>
      <c r="S3596">
        <v>30</v>
      </c>
      <c r="T3596">
        <v>24.149999619999999</v>
      </c>
      <c r="U3596">
        <v>0</v>
      </c>
      <c r="V3596">
        <v>0</v>
      </c>
      <c r="W3596">
        <v>0</v>
      </c>
      <c r="X3596" t="s">
        <v>331</v>
      </c>
      <c r="Y3596" t="s">
        <v>332</v>
      </c>
      <c r="Z3596">
        <v>1</v>
      </c>
      <c r="AA3596">
        <v>0</v>
      </c>
    </row>
    <row r="3597" spans="1:27" x14ac:dyDescent="0.25">
      <c r="A3597" t="s">
        <v>27</v>
      </c>
      <c r="B3597" t="s">
        <v>28</v>
      </c>
      <c r="C3597" t="s">
        <v>29</v>
      </c>
      <c r="D3597" t="s">
        <v>61</v>
      </c>
      <c r="E3597" t="s">
        <v>341</v>
      </c>
      <c r="F3597" t="s">
        <v>341</v>
      </c>
      <c r="G3597" t="s">
        <v>341</v>
      </c>
      <c r="H3597" t="s">
        <v>328</v>
      </c>
      <c r="I3597" s="2">
        <v>43259</v>
      </c>
      <c r="J3597">
        <v>8</v>
      </c>
      <c r="K3597">
        <v>32</v>
      </c>
      <c r="L3597" t="s">
        <v>329</v>
      </c>
      <c r="M3597" s="1">
        <v>0.89552083333333332</v>
      </c>
      <c r="N3597" t="s">
        <v>36</v>
      </c>
      <c r="O3597">
        <v>1</v>
      </c>
      <c r="Q3597" t="s">
        <v>342</v>
      </c>
      <c r="R3597" t="s">
        <v>52</v>
      </c>
      <c r="S3597">
        <v>30</v>
      </c>
      <c r="T3597">
        <v>24.149999619999999</v>
      </c>
      <c r="U3597">
        <v>0</v>
      </c>
      <c r="V3597">
        <v>0</v>
      </c>
      <c r="W3597">
        <v>0</v>
      </c>
      <c r="X3597" t="s">
        <v>331</v>
      </c>
      <c r="Y3597" t="s">
        <v>332</v>
      </c>
      <c r="Z3597">
        <v>1</v>
      </c>
      <c r="AA3597">
        <v>0</v>
      </c>
    </row>
    <row r="3598" spans="1:27" x14ac:dyDescent="0.25">
      <c r="A3598" t="s">
        <v>27</v>
      </c>
      <c r="B3598" t="s">
        <v>28</v>
      </c>
      <c r="C3598" t="s">
        <v>29</v>
      </c>
      <c r="D3598" t="s">
        <v>61</v>
      </c>
      <c r="E3598" t="s">
        <v>341</v>
      </c>
      <c r="F3598" t="s">
        <v>341</v>
      </c>
      <c r="G3598" t="s">
        <v>341</v>
      </c>
      <c r="H3598" t="s">
        <v>328</v>
      </c>
      <c r="I3598" s="2">
        <v>43289</v>
      </c>
      <c r="J3598">
        <v>8</v>
      </c>
      <c r="K3598">
        <v>32</v>
      </c>
      <c r="L3598" t="s">
        <v>329</v>
      </c>
      <c r="M3598" s="1">
        <v>0.55423611111111104</v>
      </c>
      <c r="N3598" t="s">
        <v>43</v>
      </c>
      <c r="O3598">
        <v>1</v>
      </c>
      <c r="Q3598" t="s">
        <v>342</v>
      </c>
      <c r="R3598" t="s">
        <v>52</v>
      </c>
      <c r="S3598">
        <v>30</v>
      </c>
      <c r="T3598">
        <v>24.149999619999999</v>
      </c>
      <c r="U3598">
        <v>0</v>
      </c>
      <c r="V3598">
        <v>0</v>
      </c>
      <c r="W3598">
        <v>0</v>
      </c>
      <c r="X3598" t="s">
        <v>331</v>
      </c>
      <c r="Y3598" t="s">
        <v>332</v>
      </c>
      <c r="Z3598">
        <v>1</v>
      </c>
      <c r="AA3598">
        <v>0</v>
      </c>
    </row>
    <row r="3599" spans="1:27" x14ac:dyDescent="0.25">
      <c r="A3599" t="s">
        <v>27</v>
      </c>
      <c r="B3599" t="s">
        <v>28</v>
      </c>
      <c r="C3599" t="s">
        <v>29</v>
      </c>
      <c r="D3599" t="s">
        <v>61</v>
      </c>
      <c r="E3599" t="s">
        <v>341</v>
      </c>
      <c r="F3599" t="s">
        <v>341</v>
      </c>
      <c r="G3599" t="s">
        <v>341</v>
      </c>
      <c r="H3599" t="s">
        <v>328</v>
      </c>
      <c r="I3599" s="2">
        <v>43289</v>
      </c>
      <c r="J3599">
        <v>8</v>
      </c>
      <c r="K3599">
        <v>32</v>
      </c>
      <c r="L3599" t="s">
        <v>329</v>
      </c>
      <c r="M3599" s="1">
        <v>0.57594907407407414</v>
      </c>
      <c r="N3599" t="s">
        <v>43</v>
      </c>
      <c r="O3599">
        <v>1</v>
      </c>
      <c r="Q3599" t="s">
        <v>342</v>
      </c>
      <c r="R3599" t="s">
        <v>52</v>
      </c>
      <c r="S3599">
        <v>30</v>
      </c>
      <c r="T3599">
        <v>24.149999619999999</v>
      </c>
      <c r="U3599">
        <v>0</v>
      </c>
      <c r="V3599">
        <v>0</v>
      </c>
      <c r="W3599">
        <v>0</v>
      </c>
      <c r="X3599" t="s">
        <v>331</v>
      </c>
      <c r="Y3599" t="s">
        <v>332</v>
      </c>
      <c r="Z3599">
        <v>1</v>
      </c>
      <c r="AA3599">
        <v>0</v>
      </c>
    </row>
    <row r="3600" spans="1:27" x14ac:dyDescent="0.25">
      <c r="A3600" t="s">
        <v>27</v>
      </c>
      <c r="B3600" t="s">
        <v>28</v>
      </c>
      <c r="C3600" t="s">
        <v>29</v>
      </c>
      <c r="D3600" t="s">
        <v>61</v>
      </c>
      <c r="E3600" t="s">
        <v>341</v>
      </c>
      <c r="F3600" t="s">
        <v>341</v>
      </c>
      <c r="G3600" t="s">
        <v>341</v>
      </c>
      <c r="H3600" t="s">
        <v>328</v>
      </c>
      <c r="I3600" s="2">
        <v>43289</v>
      </c>
      <c r="J3600">
        <v>8</v>
      </c>
      <c r="K3600">
        <v>32</v>
      </c>
      <c r="L3600" t="s">
        <v>329</v>
      </c>
      <c r="M3600" s="1">
        <v>0.76446759259259256</v>
      </c>
      <c r="N3600" t="s">
        <v>36</v>
      </c>
      <c r="O3600">
        <v>1</v>
      </c>
      <c r="Q3600" t="s">
        <v>342</v>
      </c>
      <c r="R3600" t="s">
        <v>52</v>
      </c>
      <c r="S3600">
        <v>30</v>
      </c>
      <c r="T3600">
        <v>24.149999619999999</v>
      </c>
      <c r="U3600">
        <v>0</v>
      </c>
      <c r="V3600">
        <v>0</v>
      </c>
      <c r="W3600">
        <v>0</v>
      </c>
      <c r="X3600" t="s">
        <v>331</v>
      </c>
      <c r="Y3600" t="s">
        <v>332</v>
      </c>
      <c r="Z3600">
        <v>1</v>
      </c>
      <c r="AA3600">
        <v>0</v>
      </c>
    </row>
    <row r="3601" spans="1:27" x14ac:dyDescent="0.25">
      <c r="A3601" t="s">
        <v>27</v>
      </c>
      <c r="B3601" t="s">
        <v>28</v>
      </c>
      <c r="C3601" t="s">
        <v>29</v>
      </c>
      <c r="D3601" t="s">
        <v>61</v>
      </c>
      <c r="E3601" t="s">
        <v>341</v>
      </c>
      <c r="F3601" t="s">
        <v>341</v>
      </c>
      <c r="G3601" t="s">
        <v>341</v>
      </c>
      <c r="H3601" t="s">
        <v>328</v>
      </c>
      <c r="I3601" s="2">
        <v>43289</v>
      </c>
      <c r="J3601">
        <v>8</v>
      </c>
      <c r="K3601">
        <v>32</v>
      </c>
      <c r="L3601" t="s">
        <v>329</v>
      </c>
      <c r="M3601" s="1">
        <v>0.89250000000000007</v>
      </c>
      <c r="N3601" t="s">
        <v>36</v>
      </c>
      <c r="O3601">
        <v>1</v>
      </c>
      <c r="Q3601" t="s">
        <v>342</v>
      </c>
      <c r="R3601" t="s">
        <v>52</v>
      </c>
      <c r="S3601">
        <v>30</v>
      </c>
      <c r="T3601">
        <v>24.149999619999999</v>
      </c>
      <c r="U3601">
        <v>0</v>
      </c>
      <c r="V3601">
        <v>0</v>
      </c>
      <c r="W3601">
        <v>0</v>
      </c>
      <c r="X3601" t="s">
        <v>331</v>
      </c>
      <c r="Y3601" t="s">
        <v>332</v>
      </c>
      <c r="Z3601">
        <v>1</v>
      </c>
      <c r="AA3601">
        <v>0</v>
      </c>
    </row>
    <row r="3602" spans="1:27" x14ac:dyDescent="0.25">
      <c r="A3602" t="s">
        <v>27</v>
      </c>
      <c r="B3602" t="s">
        <v>28</v>
      </c>
      <c r="C3602" t="s">
        <v>29</v>
      </c>
      <c r="D3602" t="s">
        <v>61</v>
      </c>
      <c r="E3602" t="s">
        <v>341</v>
      </c>
      <c r="F3602" t="s">
        <v>341</v>
      </c>
      <c r="G3602" t="s">
        <v>341</v>
      </c>
      <c r="H3602" t="s">
        <v>328</v>
      </c>
      <c r="I3602" s="2">
        <v>43320</v>
      </c>
      <c r="J3602">
        <v>8</v>
      </c>
      <c r="K3602">
        <v>32</v>
      </c>
      <c r="L3602" t="s">
        <v>329</v>
      </c>
      <c r="M3602" s="1">
        <v>0.55346064814814822</v>
      </c>
      <c r="N3602" t="s">
        <v>43</v>
      </c>
      <c r="O3602">
        <v>1</v>
      </c>
      <c r="Q3602" t="s">
        <v>342</v>
      </c>
      <c r="R3602" t="s">
        <v>52</v>
      </c>
      <c r="S3602">
        <v>30</v>
      </c>
      <c r="T3602">
        <v>24.149999619999999</v>
      </c>
      <c r="U3602">
        <v>0</v>
      </c>
      <c r="V3602">
        <v>0</v>
      </c>
      <c r="W3602">
        <v>0</v>
      </c>
      <c r="X3602" t="s">
        <v>331</v>
      </c>
      <c r="Y3602" t="s">
        <v>332</v>
      </c>
      <c r="Z3602">
        <v>1</v>
      </c>
      <c r="AA3602">
        <v>0</v>
      </c>
    </row>
    <row r="3603" spans="1:27" x14ac:dyDescent="0.25">
      <c r="A3603" t="s">
        <v>27</v>
      </c>
      <c r="B3603" t="s">
        <v>28</v>
      </c>
      <c r="C3603" t="s">
        <v>29</v>
      </c>
      <c r="D3603" t="s">
        <v>61</v>
      </c>
      <c r="E3603" t="s">
        <v>341</v>
      </c>
      <c r="F3603" t="s">
        <v>341</v>
      </c>
      <c r="G3603" t="s">
        <v>341</v>
      </c>
      <c r="H3603" t="s">
        <v>328</v>
      </c>
      <c r="I3603" s="2">
        <v>43320</v>
      </c>
      <c r="J3603">
        <v>8</v>
      </c>
      <c r="K3603">
        <v>32</v>
      </c>
      <c r="L3603" t="s">
        <v>329</v>
      </c>
      <c r="M3603" s="1">
        <v>0.57543981481481488</v>
      </c>
      <c r="N3603" t="s">
        <v>43</v>
      </c>
      <c r="O3603">
        <v>1</v>
      </c>
      <c r="Q3603" t="s">
        <v>342</v>
      </c>
      <c r="R3603" t="s">
        <v>52</v>
      </c>
      <c r="S3603">
        <v>30</v>
      </c>
      <c r="T3603">
        <v>24.149999619999999</v>
      </c>
      <c r="U3603">
        <v>0</v>
      </c>
      <c r="V3603">
        <v>0</v>
      </c>
      <c r="W3603">
        <v>0</v>
      </c>
      <c r="X3603" t="s">
        <v>331</v>
      </c>
      <c r="Y3603" t="s">
        <v>332</v>
      </c>
      <c r="Z3603">
        <v>1</v>
      </c>
      <c r="AA3603">
        <v>0</v>
      </c>
    </row>
    <row r="3604" spans="1:27" x14ac:dyDescent="0.25">
      <c r="A3604" t="s">
        <v>27</v>
      </c>
      <c r="B3604" t="s">
        <v>28</v>
      </c>
      <c r="C3604" t="s">
        <v>29</v>
      </c>
      <c r="D3604" t="s">
        <v>61</v>
      </c>
      <c r="E3604" t="s">
        <v>341</v>
      </c>
      <c r="F3604" t="s">
        <v>341</v>
      </c>
      <c r="G3604" t="s">
        <v>341</v>
      </c>
      <c r="H3604" t="s">
        <v>328</v>
      </c>
      <c r="I3604" s="2">
        <v>43320</v>
      </c>
      <c r="J3604">
        <v>8</v>
      </c>
      <c r="K3604">
        <v>32</v>
      </c>
      <c r="L3604" t="s">
        <v>329</v>
      </c>
      <c r="M3604" s="1">
        <v>0.89184027777777775</v>
      </c>
      <c r="N3604" t="s">
        <v>36</v>
      </c>
      <c r="O3604">
        <v>1</v>
      </c>
      <c r="Q3604" t="s">
        <v>342</v>
      </c>
      <c r="R3604" t="s">
        <v>52</v>
      </c>
      <c r="S3604">
        <v>30</v>
      </c>
      <c r="T3604">
        <v>24.149999619999999</v>
      </c>
      <c r="U3604">
        <v>0</v>
      </c>
      <c r="V3604">
        <v>0</v>
      </c>
      <c r="W3604">
        <v>0</v>
      </c>
      <c r="X3604" t="s">
        <v>331</v>
      </c>
      <c r="Y3604" t="s">
        <v>332</v>
      </c>
      <c r="Z3604">
        <v>1</v>
      </c>
      <c r="AA3604">
        <v>0</v>
      </c>
    </row>
    <row r="3605" spans="1:27" x14ac:dyDescent="0.25">
      <c r="A3605" t="s">
        <v>27</v>
      </c>
      <c r="B3605" t="s">
        <v>28</v>
      </c>
      <c r="C3605" t="s">
        <v>29</v>
      </c>
      <c r="D3605" t="s">
        <v>61</v>
      </c>
      <c r="E3605" t="s">
        <v>341</v>
      </c>
      <c r="F3605" t="s">
        <v>341</v>
      </c>
      <c r="G3605" t="s">
        <v>341</v>
      </c>
      <c r="H3605" t="s">
        <v>328</v>
      </c>
      <c r="I3605" s="2">
        <v>43351</v>
      </c>
      <c r="J3605">
        <v>8</v>
      </c>
      <c r="K3605">
        <v>32</v>
      </c>
      <c r="L3605" t="s">
        <v>329</v>
      </c>
      <c r="M3605" s="1">
        <v>0.55494212962962963</v>
      </c>
      <c r="N3605" t="s">
        <v>43</v>
      </c>
      <c r="O3605">
        <v>1</v>
      </c>
      <c r="Q3605" t="s">
        <v>342</v>
      </c>
      <c r="R3605" t="s">
        <v>52</v>
      </c>
      <c r="S3605">
        <v>30</v>
      </c>
      <c r="T3605">
        <v>24.149999619999999</v>
      </c>
      <c r="U3605">
        <v>0</v>
      </c>
      <c r="V3605">
        <v>0</v>
      </c>
      <c r="W3605">
        <v>0</v>
      </c>
      <c r="X3605" t="s">
        <v>331</v>
      </c>
      <c r="Y3605" t="s">
        <v>332</v>
      </c>
      <c r="Z3605">
        <v>1</v>
      </c>
      <c r="AA3605">
        <v>0</v>
      </c>
    </row>
    <row r="3606" spans="1:27" x14ac:dyDescent="0.25">
      <c r="A3606" t="s">
        <v>27</v>
      </c>
      <c r="B3606" t="s">
        <v>28</v>
      </c>
      <c r="C3606" t="s">
        <v>29</v>
      </c>
      <c r="D3606" t="s">
        <v>61</v>
      </c>
      <c r="E3606" t="s">
        <v>341</v>
      </c>
      <c r="F3606" t="s">
        <v>341</v>
      </c>
      <c r="G3606" t="s">
        <v>341</v>
      </c>
      <c r="H3606" t="s">
        <v>328</v>
      </c>
      <c r="I3606" s="2">
        <v>43351</v>
      </c>
      <c r="J3606">
        <v>8</v>
      </c>
      <c r="K3606">
        <v>32</v>
      </c>
      <c r="L3606" t="s">
        <v>329</v>
      </c>
      <c r="M3606" s="1">
        <v>0.57564814814814813</v>
      </c>
      <c r="N3606" t="s">
        <v>43</v>
      </c>
      <c r="O3606">
        <v>1</v>
      </c>
      <c r="Q3606" t="s">
        <v>342</v>
      </c>
      <c r="R3606" t="s">
        <v>52</v>
      </c>
      <c r="S3606">
        <v>30</v>
      </c>
      <c r="T3606">
        <v>24.149999619999999</v>
      </c>
      <c r="U3606">
        <v>0</v>
      </c>
      <c r="V3606">
        <v>0</v>
      </c>
      <c r="W3606">
        <v>0</v>
      </c>
      <c r="X3606" t="s">
        <v>331</v>
      </c>
      <c r="Y3606" t="s">
        <v>332</v>
      </c>
      <c r="Z3606">
        <v>1</v>
      </c>
      <c r="AA3606">
        <v>0</v>
      </c>
    </row>
    <row r="3607" spans="1:27" x14ac:dyDescent="0.25">
      <c r="A3607" t="s">
        <v>27</v>
      </c>
      <c r="B3607" t="s">
        <v>28</v>
      </c>
      <c r="C3607" t="s">
        <v>29</v>
      </c>
      <c r="D3607" t="s">
        <v>61</v>
      </c>
      <c r="E3607" t="s">
        <v>341</v>
      </c>
      <c r="F3607" t="s">
        <v>341</v>
      </c>
      <c r="G3607" t="s">
        <v>341</v>
      </c>
      <c r="H3607" t="s">
        <v>328</v>
      </c>
      <c r="I3607" s="2">
        <v>43351</v>
      </c>
      <c r="J3607">
        <v>8</v>
      </c>
      <c r="K3607">
        <v>32</v>
      </c>
      <c r="L3607" t="s">
        <v>329</v>
      </c>
      <c r="M3607" s="1">
        <v>0.77201388888888889</v>
      </c>
      <c r="N3607" t="s">
        <v>36</v>
      </c>
      <c r="O3607">
        <v>1</v>
      </c>
      <c r="Q3607" t="s">
        <v>342</v>
      </c>
      <c r="R3607" t="s">
        <v>52</v>
      </c>
      <c r="S3607">
        <v>30</v>
      </c>
      <c r="T3607">
        <v>24.149999619999999</v>
      </c>
      <c r="U3607">
        <v>0</v>
      </c>
      <c r="V3607">
        <v>0</v>
      </c>
      <c r="W3607">
        <v>0</v>
      </c>
      <c r="X3607" t="s">
        <v>331</v>
      </c>
      <c r="Y3607" t="s">
        <v>332</v>
      </c>
      <c r="Z3607">
        <v>1</v>
      </c>
      <c r="AA3607">
        <v>0</v>
      </c>
    </row>
    <row r="3608" spans="1:27" x14ac:dyDescent="0.25">
      <c r="A3608" t="s">
        <v>27</v>
      </c>
      <c r="B3608" t="s">
        <v>28</v>
      </c>
      <c r="C3608" t="s">
        <v>29</v>
      </c>
      <c r="D3608" t="s">
        <v>61</v>
      </c>
      <c r="E3608" t="s">
        <v>341</v>
      </c>
      <c r="F3608" t="s">
        <v>341</v>
      </c>
      <c r="G3608" t="s">
        <v>341</v>
      </c>
      <c r="H3608" t="s">
        <v>328</v>
      </c>
      <c r="I3608" s="2">
        <v>43381</v>
      </c>
      <c r="J3608">
        <v>8</v>
      </c>
      <c r="K3608">
        <v>32</v>
      </c>
      <c r="L3608" t="s">
        <v>329</v>
      </c>
      <c r="M3608" s="1">
        <v>0.76609953703703704</v>
      </c>
      <c r="N3608" t="s">
        <v>36</v>
      </c>
      <c r="O3608">
        <v>1</v>
      </c>
      <c r="Q3608" t="s">
        <v>342</v>
      </c>
      <c r="R3608" t="s">
        <v>52</v>
      </c>
      <c r="S3608">
        <v>30</v>
      </c>
      <c r="T3608">
        <v>24.149999619999999</v>
      </c>
      <c r="U3608">
        <v>0</v>
      </c>
      <c r="V3608">
        <v>0</v>
      </c>
      <c r="W3608">
        <v>0</v>
      </c>
      <c r="X3608" t="s">
        <v>331</v>
      </c>
      <c r="Y3608" t="s">
        <v>332</v>
      </c>
      <c r="Z3608">
        <v>1</v>
      </c>
      <c r="AA3608">
        <v>0</v>
      </c>
    </row>
    <row r="3609" spans="1:27" x14ac:dyDescent="0.25">
      <c r="A3609" t="s">
        <v>27</v>
      </c>
      <c r="B3609" t="s">
        <v>28</v>
      </c>
      <c r="C3609" t="s">
        <v>29</v>
      </c>
      <c r="D3609" t="s">
        <v>61</v>
      </c>
      <c r="E3609" t="s">
        <v>341</v>
      </c>
      <c r="F3609" t="s">
        <v>341</v>
      </c>
      <c r="G3609" t="s">
        <v>341</v>
      </c>
      <c r="H3609" t="s">
        <v>328</v>
      </c>
      <c r="I3609" s="2">
        <v>43381</v>
      </c>
      <c r="J3609">
        <v>8</v>
      </c>
      <c r="K3609">
        <v>32</v>
      </c>
      <c r="L3609" t="s">
        <v>329</v>
      </c>
      <c r="M3609" s="1">
        <v>0.89118055555555553</v>
      </c>
      <c r="N3609" t="s">
        <v>36</v>
      </c>
      <c r="O3609">
        <v>1</v>
      </c>
      <c r="Q3609" t="s">
        <v>342</v>
      </c>
      <c r="R3609" t="s">
        <v>52</v>
      </c>
      <c r="S3609">
        <v>30</v>
      </c>
      <c r="T3609">
        <v>24.149999619999999</v>
      </c>
      <c r="U3609">
        <v>0</v>
      </c>
      <c r="V3609">
        <v>0</v>
      </c>
      <c r="W3609">
        <v>0</v>
      </c>
      <c r="X3609" t="s">
        <v>331</v>
      </c>
      <c r="Y3609" t="s">
        <v>332</v>
      </c>
      <c r="Z3609">
        <v>1</v>
      </c>
      <c r="AA3609">
        <v>0</v>
      </c>
    </row>
    <row r="3610" spans="1:27" x14ac:dyDescent="0.25">
      <c r="A3610" t="s">
        <v>27</v>
      </c>
      <c r="B3610" t="s">
        <v>28</v>
      </c>
      <c r="C3610" t="s">
        <v>29</v>
      </c>
      <c r="D3610" t="s">
        <v>61</v>
      </c>
      <c r="E3610" t="s">
        <v>341</v>
      </c>
      <c r="F3610" t="s">
        <v>341</v>
      </c>
      <c r="G3610" t="s">
        <v>341</v>
      </c>
      <c r="H3610" t="s">
        <v>328</v>
      </c>
      <c r="I3610" t="s">
        <v>149</v>
      </c>
      <c r="J3610">
        <v>8</v>
      </c>
      <c r="K3610">
        <v>33</v>
      </c>
      <c r="L3610" t="s">
        <v>329</v>
      </c>
      <c r="M3610" s="1">
        <v>0.56275462962962963</v>
      </c>
      <c r="N3610" t="s">
        <v>43</v>
      </c>
      <c r="O3610">
        <v>1</v>
      </c>
      <c r="Q3610" t="s">
        <v>342</v>
      </c>
      <c r="R3610" t="s">
        <v>52</v>
      </c>
      <c r="S3610">
        <v>30</v>
      </c>
      <c r="T3610">
        <v>24.149999619999999</v>
      </c>
      <c r="U3610">
        <v>0</v>
      </c>
      <c r="V3610">
        <v>0</v>
      </c>
      <c r="W3610">
        <v>0</v>
      </c>
      <c r="X3610" t="s">
        <v>331</v>
      </c>
      <c r="Y3610" t="s">
        <v>332</v>
      </c>
      <c r="Z3610">
        <v>1</v>
      </c>
      <c r="AA3610">
        <v>0</v>
      </c>
    </row>
    <row r="3611" spans="1:27" x14ac:dyDescent="0.25">
      <c r="A3611" t="s">
        <v>27</v>
      </c>
      <c r="B3611" t="s">
        <v>28</v>
      </c>
      <c r="C3611" t="s">
        <v>29</v>
      </c>
      <c r="D3611" t="s">
        <v>61</v>
      </c>
      <c r="E3611" t="s">
        <v>341</v>
      </c>
      <c r="F3611" t="s">
        <v>341</v>
      </c>
      <c r="G3611" t="s">
        <v>341</v>
      </c>
      <c r="H3611" t="s">
        <v>328</v>
      </c>
      <c r="I3611" t="s">
        <v>149</v>
      </c>
      <c r="J3611">
        <v>8</v>
      </c>
      <c r="K3611">
        <v>33</v>
      </c>
      <c r="L3611" t="s">
        <v>329</v>
      </c>
      <c r="M3611" s="1">
        <v>0.89784722222222213</v>
      </c>
      <c r="N3611" t="s">
        <v>36</v>
      </c>
      <c r="O3611">
        <v>1</v>
      </c>
      <c r="Q3611" t="s">
        <v>342</v>
      </c>
      <c r="R3611" t="s">
        <v>52</v>
      </c>
      <c r="S3611">
        <v>30</v>
      </c>
      <c r="T3611">
        <v>24.149999619999999</v>
      </c>
      <c r="U3611">
        <v>0</v>
      </c>
      <c r="V3611">
        <v>0</v>
      </c>
      <c r="W3611">
        <v>0</v>
      </c>
      <c r="X3611" t="s">
        <v>331</v>
      </c>
      <c r="Y3611" t="s">
        <v>332</v>
      </c>
      <c r="Z3611">
        <v>1</v>
      </c>
      <c r="AA3611">
        <v>0</v>
      </c>
    </row>
    <row r="3612" spans="1:27" x14ac:dyDescent="0.25">
      <c r="A3612" t="s">
        <v>27</v>
      </c>
      <c r="B3612" t="s">
        <v>28</v>
      </c>
      <c r="C3612" t="s">
        <v>29</v>
      </c>
      <c r="D3612" t="s">
        <v>61</v>
      </c>
      <c r="E3612" t="s">
        <v>341</v>
      </c>
      <c r="F3612" t="s">
        <v>341</v>
      </c>
      <c r="G3612" t="s">
        <v>341</v>
      </c>
      <c r="H3612" t="s">
        <v>328</v>
      </c>
      <c r="I3612" t="s">
        <v>176</v>
      </c>
      <c r="J3612">
        <v>8</v>
      </c>
      <c r="K3612">
        <v>33</v>
      </c>
      <c r="L3612" t="s">
        <v>329</v>
      </c>
      <c r="M3612" s="1">
        <v>0.56018518518518523</v>
      </c>
      <c r="N3612" t="s">
        <v>43</v>
      </c>
      <c r="O3612">
        <v>1</v>
      </c>
      <c r="Q3612" t="s">
        <v>342</v>
      </c>
      <c r="R3612" t="s">
        <v>52</v>
      </c>
      <c r="S3612">
        <v>30</v>
      </c>
      <c r="T3612">
        <v>24.149999619999999</v>
      </c>
      <c r="U3612">
        <v>0</v>
      </c>
      <c r="V3612">
        <v>0</v>
      </c>
      <c r="W3612">
        <v>0</v>
      </c>
      <c r="X3612" t="s">
        <v>331</v>
      </c>
      <c r="Y3612" t="s">
        <v>332</v>
      </c>
      <c r="Z3612">
        <v>1</v>
      </c>
      <c r="AA3612">
        <v>0</v>
      </c>
    </row>
    <row r="3613" spans="1:27" x14ac:dyDescent="0.25">
      <c r="A3613" t="s">
        <v>27</v>
      </c>
      <c r="B3613" t="s">
        <v>28</v>
      </c>
      <c r="C3613" t="s">
        <v>29</v>
      </c>
      <c r="D3613" t="s">
        <v>61</v>
      </c>
      <c r="E3613" t="s">
        <v>341</v>
      </c>
      <c r="F3613" t="s">
        <v>341</v>
      </c>
      <c r="G3613" t="s">
        <v>341</v>
      </c>
      <c r="H3613" t="s">
        <v>328</v>
      </c>
      <c r="I3613" t="s">
        <v>176</v>
      </c>
      <c r="J3613">
        <v>8</v>
      </c>
      <c r="K3613">
        <v>33</v>
      </c>
      <c r="L3613" t="s">
        <v>329</v>
      </c>
      <c r="M3613" s="1">
        <v>0.57739583333333333</v>
      </c>
      <c r="N3613" t="s">
        <v>43</v>
      </c>
      <c r="O3613">
        <v>1</v>
      </c>
      <c r="Q3613" t="s">
        <v>342</v>
      </c>
      <c r="R3613" t="s">
        <v>52</v>
      </c>
      <c r="S3613">
        <v>30</v>
      </c>
      <c r="T3613">
        <v>24.149999619999999</v>
      </c>
      <c r="U3613">
        <v>0</v>
      </c>
      <c r="V3613">
        <v>0</v>
      </c>
      <c r="W3613">
        <v>0</v>
      </c>
      <c r="X3613" t="s">
        <v>331</v>
      </c>
      <c r="Y3613" t="s">
        <v>332</v>
      </c>
      <c r="Z3613">
        <v>1</v>
      </c>
      <c r="AA3613">
        <v>0</v>
      </c>
    </row>
    <row r="3614" spans="1:27" x14ac:dyDescent="0.25">
      <c r="A3614" t="s">
        <v>27</v>
      </c>
      <c r="B3614" t="s">
        <v>28</v>
      </c>
      <c r="C3614" t="s">
        <v>29</v>
      </c>
      <c r="D3614" t="s">
        <v>61</v>
      </c>
      <c r="E3614" t="s">
        <v>341</v>
      </c>
      <c r="F3614" t="s">
        <v>341</v>
      </c>
      <c r="G3614" t="s">
        <v>341</v>
      </c>
      <c r="H3614" t="s">
        <v>328</v>
      </c>
      <c r="I3614" t="s">
        <v>176</v>
      </c>
      <c r="J3614">
        <v>8</v>
      </c>
      <c r="K3614">
        <v>33</v>
      </c>
      <c r="L3614" t="s">
        <v>329</v>
      </c>
      <c r="M3614" s="1">
        <v>0.77355324074074072</v>
      </c>
      <c r="N3614" t="s">
        <v>36</v>
      </c>
      <c r="O3614">
        <v>1</v>
      </c>
      <c r="Q3614" t="s">
        <v>342</v>
      </c>
      <c r="R3614" t="s">
        <v>52</v>
      </c>
      <c r="S3614">
        <v>30</v>
      </c>
      <c r="T3614">
        <v>24.149999619999999</v>
      </c>
      <c r="U3614">
        <v>0</v>
      </c>
      <c r="V3614">
        <v>0</v>
      </c>
      <c r="W3614">
        <v>0</v>
      </c>
      <c r="X3614" t="s">
        <v>331</v>
      </c>
      <c r="Y3614" t="s">
        <v>332</v>
      </c>
      <c r="Z3614">
        <v>1</v>
      </c>
      <c r="AA3614">
        <v>0</v>
      </c>
    </row>
    <row r="3615" spans="1:27" x14ac:dyDescent="0.25">
      <c r="A3615" t="s">
        <v>27</v>
      </c>
      <c r="B3615" t="s">
        <v>28</v>
      </c>
      <c r="C3615" t="s">
        <v>29</v>
      </c>
      <c r="D3615" t="s">
        <v>61</v>
      </c>
      <c r="E3615" t="s">
        <v>341</v>
      </c>
      <c r="F3615" t="s">
        <v>341</v>
      </c>
      <c r="G3615" t="s">
        <v>341</v>
      </c>
      <c r="H3615" t="s">
        <v>328</v>
      </c>
      <c r="I3615" t="s">
        <v>176</v>
      </c>
      <c r="J3615">
        <v>8</v>
      </c>
      <c r="K3615">
        <v>33</v>
      </c>
      <c r="L3615" t="s">
        <v>329</v>
      </c>
      <c r="M3615" s="1">
        <v>0.89541666666666664</v>
      </c>
      <c r="N3615" t="s">
        <v>36</v>
      </c>
      <c r="O3615">
        <v>1</v>
      </c>
      <c r="Q3615" t="s">
        <v>342</v>
      </c>
      <c r="R3615" t="s">
        <v>52</v>
      </c>
      <c r="S3615">
        <v>30</v>
      </c>
      <c r="T3615">
        <v>24.149999619999999</v>
      </c>
      <c r="U3615">
        <v>0</v>
      </c>
      <c r="V3615">
        <v>0</v>
      </c>
      <c r="W3615">
        <v>0</v>
      </c>
      <c r="X3615" t="s">
        <v>331</v>
      </c>
      <c r="Y3615" t="s">
        <v>332</v>
      </c>
      <c r="Z3615">
        <v>1</v>
      </c>
      <c r="AA3615">
        <v>0</v>
      </c>
    </row>
    <row r="3616" spans="1:27" x14ac:dyDescent="0.25">
      <c r="A3616" t="s">
        <v>27</v>
      </c>
      <c r="B3616" t="s">
        <v>28</v>
      </c>
      <c r="C3616" t="s">
        <v>29</v>
      </c>
      <c r="D3616" t="s">
        <v>61</v>
      </c>
      <c r="E3616" t="s">
        <v>341</v>
      </c>
      <c r="F3616" t="s">
        <v>341</v>
      </c>
      <c r="G3616" t="s">
        <v>341</v>
      </c>
      <c r="H3616" t="s">
        <v>328</v>
      </c>
      <c r="I3616" t="s">
        <v>121</v>
      </c>
      <c r="J3616">
        <v>8</v>
      </c>
      <c r="K3616">
        <v>33</v>
      </c>
      <c r="L3616" t="s">
        <v>329</v>
      </c>
      <c r="M3616" s="1">
        <v>0.58079861111111108</v>
      </c>
      <c r="N3616" t="s">
        <v>43</v>
      </c>
      <c r="O3616">
        <v>1</v>
      </c>
      <c r="Q3616" t="s">
        <v>342</v>
      </c>
      <c r="R3616" t="s">
        <v>52</v>
      </c>
      <c r="S3616">
        <v>30</v>
      </c>
      <c r="T3616">
        <v>24.149999619999999</v>
      </c>
      <c r="U3616">
        <v>0</v>
      </c>
      <c r="V3616">
        <v>0</v>
      </c>
      <c r="W3616">
        <v>0</v>
      </c>
      <c r="X3616" t="s">
        <v>331</v>
      </c>
      <c r="Y3616" t="s">
        <v>332</v>
      </c>
      <c r="Z3616">
        <v>1</v>
      </c>
      <c r="AA3616">
        <v>0</v>
      </c>
    </row>
    <row r="3617" spans="1:27" x14ac:dyDescent="0.25">
      <c r="A3617" t="s">
        <v>27</v>
      </c>
      <c r="B3617" t="s">
        <v>28</v>
      </c>
      <c r="C3617" t="s">
        <v>29</v>
      </c>
      <c r="D3617" t="s">
        <v>61</v>
      </c>
      <c r="E3617" t="s">
        <v>341</v>
      </c>
      <c r="F3617" t="s">
        <v>341</v>
      </c>
      <c r="G3617" t="s">
        <v>341</v>
      </c>
      <c r="H3617" t="s">
        <v>328</v>
      </c>
      <c r="I3617" t="s">
        <v>121</v>
      </c>
      <c r="J3617">
        <v>8</v>
      </c>
      <c r="K3617">
        <v>33</v>
      </c>
      <c r="L3617" t="s">
        <v>329</v>
      </c>
      <c r="M3617" s="1">
        <v>0.77444444444444438</v>
      </c>
      <c r="N3617" t="s">
        <v>36</v>
      </c>
      <c r="O3617">
        <v>1</v>
      </c>
      <c r="Q3617" t="s">
        <v>342</v>
      </c>
      <c r="R3617" t="s">
        <v>52</v>
      </c>
      <c r="S3617">
        <v>30</v>
      </c>
      <c r="T3617">
        <v>24.149999619999999</v>
      </c>
      <c r="U3617">
        <v>0</v>
      </c>
      <c r="V3617">
        <v>0</v>
      </c>
      <c r="W3617">
        <v>0</v>
      </c>
      <c r="X3617" t="s">
        <v>331</v>
      </c>
      <c r="Y3617" t="s">
        <v>332</v>
      </c>
      <c r="Z3617">
        <v>1</v>
      </c>
      <c r="AA3617">
        <v>0</v>
      </c>
    </row>
    <row r="3618" spans="1:27" x14ac:dyDescent="0.25">
      <c r="A3618" t="s">
        <v>27</v>
      </c>
      <c r="B3618" t="s">
        <v>28</v>
      </c>
      <c r="C3618" t="s">
        <v>29</v>
      </c>
      <c r="D3618" t="s">
        <v>61</v>
      </c>
      <c r="E3618" t="s">
        <v>341</v>
      </c>
      <c r="F3618" t="s">
        <v>341</v>
      </c>
      <c r="G3618" t="s">
        <v>341</v>
      </c>
      <c r="H3618" t="s">
        <v>328</v>
      </c>
      <c r="I3618" t="s">
        <v>121</v>
      </c>
      <c r="J3618">
        <v>8</v>
      </c>
      <c r="K3618">
        <v>33</v>
      </c>
      <c r="L3618" t="s">
        <v>329</v>
      </c>
      <c r="M3618" s="1">
        <v>0.89071759259259264</v>
      </c>
      <c r="N3618" t="s">
        <v>36</v>
      </c>
      <c r="O3618">
        <v>1</v>
      </c>
      <c r="Q3618" t="s">
        <v>342</v>
      </c>
      <c r="R3618" t="s">
        <v>52</v>
      </c>
      <c r="S3618">
        <v>30</v>
      </c>
      <c r="T3618">
        <v>24.149999619999999</v>
      </c>
      <c r="U3618">
        <v>0</v>
      </c>
      <c r="V3618">
        <v>0</v>
      </c>
      <c r="W3618">
        <v>0</v>
      </c>
      <c r="X3618" t="s">
        <v>331</v>
      </c>
      <c r="Y3618" t="s">
        <v>332</v>
      </c>
      <c r="Z3618">
        <v>1</v>
      </c>
      <c r="AA3618">
        <v>0</v>
      </c>
    </row>
    <row r="3619" spans="1:27" x14ac:dyDescent="0.25">
      <c r="A3619" t="s">
        <v>27</v>
      </c>
      <c r="B3619" t="s">
        <v>28</v>
      </c>
      <c r="C3619" t="s">
        <v>29</v>
      </c>
      <c r="D3619" t="s">
        <v>61</v>
      </c>
      <c r="E3619" t="s">
        <v>341</v>
      </c>
      <c r="F3619" t="s">
        <v>341</v>
      </c>
      <c r="G3619" t="s">
        <v>341</v>
      </c>
      <c r="H3619" t="s">
        <v>328</v>
      </c>
      <c r="I3619" t="s">
        <v>155</v>
      </c>
      <c r="J3619">
        <v>8</v>
      </c>
      <c r="K3619">
        <v>33</v>
      </c>
      <c r="L3619" t="s">
        <v>329</v>
      </c>
      <c r="M3619" s="1">
        <v>0.56358796296296299</v>
      </c>
      <c r="N3619" t="s">
        <v>43</v>
      </c>
      <c r="O3619">
        <v>1</v>
      </c>
      <c r="Q3619" t="s">
        <v>342</v>
      </c>
      <c r="R3619" t="s">
        <v>52</v>
      </c>
      <c r="S3619">
        <v>30</v>
      </c>
      <c r="T3619">
        <v>24.149999619999999</v>
      </c>
      <c r="U3619">
        <v>0</v>
      </c>
      <c r="V3619">
        <v>0</v>
      </c>
      <c r="W3619">
        <v>0</v>
      </c>
      <c r="X3619" t="s">
        <v>331</v>
      </c>
      <c r="Y3619" t="s">
        <v>332</v>
      </c>
      <c r="Z3619">
        <v>1</v>
      </c>
      <c r="AA3619">
        <v>0</v>
      </c>
    </row>
    <row r="3620" spans="1:27" x14ac:dyDescent="0.25">
      <c r="A3620" t="s">
        <v>27</v>
      </c>
      <c r="B3620" t="s">
        <v>28</v>
      </c>
      <c r="C3620" t="s">
        <v>29</v>
      </c>
      <c r="D3620" t="s">
        <v>61</v>
      </c>
      <c r="E3620" t="s">
        <v>341</v>
      </c>
      <c r="F3620" t="s">
        <v>341</v>
      </c>
      <c r="G3620" t="s">
        <v>341</v>
      </c>
      <c r="H3620" t="s">
        <v>328</v>
      </c>
      <c r="I3620" t="s">
        <v>155</v>
      </c>
      <c r="J3620">
        <v>8</v>
      </c>
      <c r="K3620">
        <v>33</v>
      </c>
      <c r="L3620" t="s">
        <v>329</v>
      </c>
      <c r="M3620" s="1">
        <v>0.57438657407407401</v>
      </c>
      <c r="N3620" t="s">
        <v>43</v>
      </c>
      <c r="O3620">
        <v>1</v>
      </c>
      <c r="Q3620" t="s">
        <v>342</v>
      </c>
      <c r="R3620" t="s">
        <v>52</v>
      </c>
      <c r="S3620">
        <v>30</v>
      </c>
      <c r="T3620">
        <v>24.149999619999999</v>
      </c>
      <c r="U3620">
        <v>0</v>
      </c>
      <c r="V3620">
        <v>0</v>
      </c>
      <c r="W3620">
        <v>0</v>
      </c>
      <c r="X3620" t="s">
        <v>331</v>
      </c>
      <c r="Y3620" t="s">
        <v>332</v>
      </c>
      <c r="Z3620">
        <v>1</v>
      </c>
      <c r="AA3620">
        <v>0</v>
      </c>
    </row>
    <row r="3621" spans="1:27" x14ac:dyDescent="0.25">
      <c r="A3621" t="s">
        <v>27</v>
      </c>
      <c r="B3621" t="s">
        <v>28</v>
      </c>
      <c r="C3621" t="s">
        <v>29</v>
      </c>
      <c r="D3621" t="s">
        <v>61</v>
      </c>
      <c r="E3621" t="s">
        <v>341</v>
      </c>
      <c r="F3621" t="s">
        <v>341</v>
      </c>
      <c r="G3621" t="s">
        <v>341</v>
      </c>
      <c r="H3621" t="s">
        <v>328</v>
      </c>
      <c r="I3621" t="s">
        <v>155</v>
      </c>
      <c r="J3621">
        <v>8</v>
      </c>
      <c r="K3621">
        <v>33</v>
      </c>
      <c r="L3621" t="s">
        <v>329</v>
      </c>
      <c r="M3621" s="1">
        <v>0.7688194444444445</v>
      </c>
      <c r="N3621" t="s">
        <v>36</v>
      </c>
      <c r="O3621">
        <v>1</v>
      </c>
      <c r="Q3621" t="s">
        <v>342</v>
      </c>
      <c r="R3621" t="s">
        <v>52</v>
      </c>
      <c r="S3621">
        <v>30</v>
      </c>
      <c r="T3621">
        <v>24.149999619999999</v>
      </c>
      <c r="U3621">
        <v>0</v>
      </c>
      <c r="V3621">
        <v>0</v>
      </c>
      <c r="W3621">
        <v>0</v>
      </c>
      <c r="X3621" t="s">
        <v>331</v>
      </c>
      <c r="Y3621" t="s">
        <v>332</v>
      </c>
      <c r="Z3621">
        <v>1</v>
      </c>
      <c r="AA3621">
        <v>0</v>
      </c>
    </row>
    <row r="3622" spans="1:27" x14ac:dyDescent="0.25">
      <c r="A3622" t="s">
        <v>27</v>
      </c>
      <c r="B3622" t="s">
        <v>28</v>
      </c>
      <c r="C3622" t="s">
        <v>29</v>
      </c>
      <c r="D3622" t="s">
        <v>61</v>
      </c>
      <c r="E3622" t="s">
        <v>341</v>
      </c>
      <c r="F3622" t="s">
        <v>341</v>
      </c>
      <c r="G3622" t="s">
        <v>341</v>
      </c>
      <c r="H3622" t="s">
        <v>328</v>
      </c>
      <c r="I3622" t="s">
        <v>155</v>
      </c>
      <c r="J3622">
        <v>8</v>
      </c>
      <c r="K3622">
        <v>33</v>
      </c>
      <c r="L3622" t="s">
        <v>329</v>
      </c>
      <c r="M3622" s="1">
        <v>0.89753472222222219</v>
      </c>
      <c r="N3622" t="s">
        <v>36</v>
      </c>
      <c r="O3622">
        <v>1</v>
      </c>
      <c r="Q3622" t="s">
        <v>342</v>
      </c>
      <c r="R3622" t="s">
        <v>52</v>
      </c>
      <c r="S3622">
        <v>30</v>
      </c>
      <c r="T3622">
        <v>24.149999619999999</v>
      </c>
      <c r="U3622">
        <v>0</v>
      </c>
      <c r="V3622">
        <v>0</v>
      </c>
      <c r="W3622">
        <v>0</v>
      </c>
      <c r="X3622" t="s">
        <v>331</v>
      </c>
      <c r="Y3622" t="s">
        <v>332</v>
      </c>
      <c r="Z3622">
        <v>1</v>
      </c>
      <c r="AA3622">
        <v>0</v>
      </c>
    </row>
    <row r="3623" spans="1:27" x14ac:dyDescent="0.25">
      <c r="A3623" t="s">
        <v>27</v>
      </c>
      <c r="B3623" t="s">
        <v>28</v>
      </c>
      <c r="C3623" t="s">
        <v>29</v>
      </c>
      <c r="D3623" t="s">
        <v>61</v>
      </c>
      <c r="E3623" t="s">
        <v>341</v>
      </c>
      <c r="F3623" t="s">
        <v>341</v>
      </c>
      <c r="G3623" t="s">
        <v>341</v>
      </c>
      <c r="H3623" t="s">
        <v>328</v>
      </c>
      <c r="I3623" t="s">
        <v>34</v>
      </c>
      <c r="J3623">
        <v>8</v>
      </c>
      <c r="K3623">
        <v>33</v>
      </c>
      <c r="L3623" t="s">
        <v>329</v>
      </c>
      <c r="M3623" s="1">
        <v>0.5637847222222222</v>
      </c>
      <c r="N3623" t="s">
        <v>43</v>
      </c>
      <c r="O3623">
        <v>1</v>
      </c>
      <c r="Q3623" t="s">
        <v>342</v>
      </c>
      <c r="R3623" t="s">
        <v>52</v>
      </c>
      <c r="S3623">
        <v>30</v>
      </c>
      <c r="T3623">
        <v>24.149999619999999</v>
      </c>
      <c r="U3623">
        <v>0</v>
      </c>
      <c r="V3623">
        <v>0</v>
      </c>
      <c r="W3623">
        <v>0</v>
      </c>
      <c r="X3623" t="s">
        <v>331</v>
      </c>
      <c r="Y3623" t="s">
        <v>332</v>
      </c>
      <c r="Z3623">
        <v>1</v>
      </c>
      <c r="AA3623">
        <v>0</v>
      </c>
    </row>
    <row r="3624" spans="1:27" x14ac:dyDescent="0.25">
      <c r="A3624" t="s">
        <v>27</v>
      </c>
      <c r="B3624" t="s">
        <v>28</v>
      </c>
      <c r="C3624" t="s">
        <v>29</v>
      </c>
      <c r="D3624" t="s">
        <v>61</v>
      </c>
      <c r="E3624" t="s">
        <v>341</v>
      </c>
      <c r="F3624" t="s">
        <v>341</v>
      </c>
      <c r="G3624" t="s">
        <v>341</v>
      </c>
      <c r="H3624" t="s">
        <v>328</v>
      </c>
      <c r="I3624" t="s">
        <v>34</v>
      </c>
      <c r="J3624">
        <v>8</v>
      </c>
      <c r="K3624">
        <v>33</v>
      </c>
      <c r="L3624" t="s">
        <v>329</v>
      </c>
      <c r="M3624" s="1">
        <v>0.59056712962962965</v>
      </c>
      <c r="N3624" t="s">
        <v>43</v>
      </c>
      <c r="O3624">
        <v>1</v>
      </c>
      <c r="Q3624" t="s">
        <v>342</v>
      </c>
      <c r="R3624" t="s">
        <v>52</v>
      </c>
      <c r="S3624">
        <v>30</v>
      </c>
      <c r="T3624">
        <v>24.149999619999999</v>
      </c>
      <c r="U3624">
        <v>0</v>
      </c>
      <c r="V3624">
        <v>0</v>
      </c>
      <c r="W3624">
        <v>0</v>
      </c>
      <c r="X3624" t="s">
        <v>331</v>
      </c>
      <c r="Y3624" t="s">
        <v>332</v>
      </c>
      <c r="Z3624">
        <v>1</v>
      </c>
      <c r="AA3624">
        <v>0</v>
      </c>
    </row>
    <row r="3625" spans="1:27" x14ac:dyDescent="0.25">
      <c r="A3625" t="s">
        <v>27</v>
      </c>
      <c r="B3625" t="s">
        <v>28</v>
      </c>
      <c r="C3625" t="s">
        <v>29</v>
      </c>
      <c r="D3625" t="s">
        <v>61</v>
      </c>
      <c r="E3625" t="s">
        <v>341</v>
      </c>
      <c r="F3625" t="s">
        <v>341</v>
      </c>
      <c r="G3625" t="s">
        <v>341</v>
      </c>
      <c r="H3625" t="s">
        <v>328</v>
      </c>
      <c r="I3625" t="s">
        <v>34</v>
      </c>
      <c r="J3625">
        <v>8</v>
      </c>
      <c r="K3625">
        <v>33</v>
      </c>
      <c r="L3625" t="s">
        <v>329</v>
      </c>
      <c r="M3625" s="1">
        <v>0.77042824074074068</v>
      </c>
      <c r="N3625" t="s">
        <v>36</v>
      </c>
      <c r="O3625">
        <v>1</v>
      </c>
      <c r="Q3625" t="s">
        <v>342</v>
      </c>
      <c r="R3625" t="s">
        <v>52</v>
      </c>
      <c r="S3625">
        <v>30</v>
      </c>
      <c r="T3625">
        <v>24.149999619999999</v>
      </c>
      <c r="U3625">
        <v>0</v>
      </c>
      <c r="V3625">
        <v>0</v>
      </c>
      <c r="W3625">
        <v>0</v>
      </c>
      <c r="X3625" t="s">
        <v>331</v>
      </c>
      <c r="Y3625" t="s">
        <v>332</v>
      </c>
      <c r="Z3625">
        <v>1</v>
      </c>
      <c r="AA3625">
        <v>0</v>
      </c>
    </row>
    <row r="3626" spans="1:27" x14ac:dyDescent="0.25">
      <c r="A3626" t="s">
        <v>27</v>
      </c>
      <c r="B3626" t="s">
        <v>28</v>
      </c>
      <c r="C3626" t="s">
        <v>29</v>
      </c>
      <c r="D3626" t="s">
        <v>61</v>
      </c>
      <c r="E3626" t="s">
        <v>341</v>
      </c>
      <c r="F3626" t="s">
        <v>341</v>
      </c>
      <c r="G3626" t="s">
        <v>341</v>
      </c>
      <c r="H3626" t="s">
        <v>328</v>
      </c>
      <c r="I3626" t="s">
        <v>34</v>
      </c>
      <c r="J3626">
        <v>8</v>
      </c>
      <c r="K3626">
        <v>33</v>
      </c>
      <c r="L3626" t="s">
        <v>329</v>
      </c>
      <c r="M3626" s="1">
        <v>0.89717592592592599</v>
      </c>
      <c r="N3626" t="s">
        <v>36</v>
      </c>
      <c r="O3626">
        <v>1</v>
      </c>
      <c r="Q3626" t="s">
        <v>342</v>
      </c>
      <c r="R3626" t="s">
        <v>52</v>
      </c>
      <c r="S3626">
        <v>30</v>
      </c>
      <c r="T3626">
        <v>24.149999619999999</v>
      </c>
      <c r="U3626">
        <v>0</v>
      </c>
      <c r="V3626">
        <v>0</v>
      </c>
      <c r="W3626">
        <v>0</v>
      </c>
      <c r="X3626" t="s">
        <v>331</v>
      </c>
      <c r="Y3626" t="s">
        <v>332</v>
      </c>
      <c r="Z3626">
        <v>1</v>
      </c>
      <c r="AA3626">
        <v>0</v>
      </c>
    </row>
    <row r="3627" spans="1:27" x14ac:dyDescent="0.25">
      <c r="A3627" t="s">
        <v>27</v>
      </c>
      <c r="B3627" t="s">
        <v>28</v>
      </c>
      <c r="C3627" t="s">
        <v>29</v>
      </c>
      <c r="D3627" t="s">
        <v>61</v>
      </c>
      <c r="E3627" t="s">
        <v>341</v>
      </c>
      <c r="F3627" t="s">
        <v>341</v>
      </c>
      <c r="G3627" t="s">
        <v>341</v>
      </c>
      <c r="H3627" t="s">
        <v>328</v>
      </c>
      <c r="I3627" t="s">
        <v>96</v>
      </c>
      <c r="J3627">
        <v>8</v>
      </c>
      <c r="K3627">
        <v>34</v>
      </c>
      <c r="L3627" t="s">
        <v>329</v>
      </c>
      <c r="M3627" s="1">
        <v>0.5725810185185185</v>
      </c>
      <c r="N3627" t="s">
        <v>43</v>
      </c>
      <c r="O3627">
        <v>1</v>
      </c>
      <c r="Q3627" t="s">
        <v>342</v>
      </c>
      <c r="R3627" t="s">
        <v>52</v>
      </c>
      <c r="S3627">
        <v>30</v>
      </c>
      <c r="T3627">
        <v>24.149999619999999</v>
      </c>
      <c r="U3627">
        <v>0</v>
      </c>
      <c r="V3627">
        <v>0</v>
      </c>
      <c r="W3627">
        <v>0</v>
      </c>
      <c r="X3627" t="s">
        <v>331</v>
      </c>
      <c r="Y3627" t="s">
        <v>332</v>
      </c>
      <c r="Z3627">
        <v>1</v>
      </c>
      <c r="AA3627">
        <v>0</v>
      </c>
    </row>
    <row r="3628" spans="1:27" x14ac:dyDescent="0.25">
      <c r="A3628" t="s">
        <v>27</v>
      </c>
      <c r="B3628" t="s">
        <v>28</v>
      </c>
      <c r="C3628" t="s">
        <v>29</v>
      </c>
      <c r="D3628" t="s">
        <v>61</v>
      </c>
      <c r="E3628" t="s">
        <v>341</v>
      </c>
      <c r="F3628" t="s">
        <v>341</v>
      </c>
      <c r="G3628" t="s">
        <v>341</v>
      </c>
      <c r="H3628" t="s">
        <v>328</v>
      </c>
      <c r="I3628" t="s">
        <v>96</v>
      </c>
      <c r="J3628">
        <v>8</v>
      </c>
      <c r="K3628">
        <v>34</v>
      </c>
      <c r="L3628" t="s">
        <v>329</v>
      </c>
      <c r="M3628" s="1">
        <v>0.89579861111111114</v>
      </c>
      <c r="N3628" t="s">
        <v>36</v>
      </c>
      <c r="O3628">
        <v>1</v>
      </c>
      <c r="Q3628" t="s">
        <v>342</v>
      </c>
      <c r="R3628" t="s">
        <v>52</v>
      </c>
      <c r="S3628">
        <v>30</v>
      </c>
      <c r="T3628">
        <v>24.149999619999999</v>
      </c>
      <c r="U3628">
        <v>0</v>
      </c>
      <c r="V3628">
        <v>0</v>
      </c>
      <c r="W3628">
        <v>0</v>
      </c>
      <c r="X3628" t="s">
        <v>331</v>
      </c>
      <c r="Y3628" t="s">
        <v>332</v>
      </c>
      <c r="Z3628">
        <v>1</v>
      </c>
      <c r="AA3628">
        <v>0</v>
      </c>
    </row>
    <row r="3629" spans="1:27" x14ac:dyDescent="0.25">
      <c r="A3629" t="s">
        <v>27</v>
      </c>
      <c r="B3629" t="s">
        <v>28</v>
      </c>
      <c r="C3629" t="s">
        <v>29</v>
      </c>
      <c r="D3629" t="s">
        <v>61</v>
      </c>
      <c r="E3629" t="s">
        <v>341</v>
      </c>
      <c r="F3629" t="s">
        <v>341</v>
      </c>
      <c r="G3629" t="s">
        <v>341</v>
      </c>
      <c r="H3629" t="s">
        <v>328</v>
      </c>
      <c r="I3629" t="s">
        <v>59</v>
      </c>
      <c r="J3629">
        <v>8</v>
      </c>
      <c r="K3629">
        <v>34</v>
      </c>
      <c r="L3629" t="s">
        <v>329</v>
      </c>
      <c r="M3629" s="1">
        <v>0.56865740740740744</v>
      </c>
      <c r="N3629" t="s">
        <v>43</v>
      </c>
      <c r="O3629">
        <v>1</v>
      </c>
      <c r="Q3629" t="s">
        <v>342</v>
      </c>
      <c r="R3629" t="s">
        <v>52</v>
      </c>
      <c r="S3629">
        <v>30</v>
      </c>
      <c r="T3629">
        <v>24.149999619999999</v>
      </c>
      <c r="U3629">
        <v>0</v>
      </c>
      <c r="V3629">
        <v>0</v>
      </c>
      <c r="W3629">
        <v>0</v>
      </c>
      <c r="X3629" t="s">
        <v>331</v>
      </c>
      <c r="Y3629" t="s">
        <v>332</v>
      </c>
      <c r="Z3629">
        <v>1</v>
      </c>
      <c r="AA3629">
        <v>0</v>
      </c>
    </row>
    <row r="3630" spans="1:27" x14ac:dyDescent="0.25">
      <c r="A3630" t="s">
        <v>27</v>
      </c>
      <c r="B3630" t="s">
        <v>28</v>
      </c>
      <c r="C3630" t="s">
        <v>29</v>
      </c>
      <c r="D3630" t="s">
        <v>61</v>
      </c>
      <c r="E3630" t="s">
        <v>341</v>
      </c>
      <c r="F3630" t="s">
        <v>341</v>
      </c>
      <c r="G3630" t="s">
        <v>341</v>
      </c>
      <c r="H3630" t="s">
        <v>328</v>
      </c>
      <c r="I3630" t="s">
        <v>59</v>
      </c>
      <c r="J3630">
        <v>8</v>
      </c>
      <c r="K3630">
        <v>34</v>
      </c>
      <c r="L3630" t="s">
        <v>329</v>
      </c>
      <c r="M3630" s="1">
        <v>0.89534722222222218</v>
      </c>
      <c r="N3630" t="s">
        <v>36</v>
      </c>
      <c r="O3630">
        <v>1</v>
      </c>
      <c r="Q3630" t="s">
        <v>342</v>
      </c>
      <c r="R3630" t="s">
        <v>52</v>
      </c>
      <c r="S3630">
        <v>30</v>
      </c>
      <c r="T3630">
        <v>24.149999619999999</v>
      </c>
      <c r="U3630">
        <v>0</v>
      </c>
      <c r="V3630">
        <v>0</v>
      </c>
      <c r="W3630">
        <v>0</v>
      </c>
      <c r="X3630" t="s">
        <v>331</v>
      </c>
      <c r="Y3630" t="s">
        <v>332</v>
      </c>
      <c r="Z3630">
        <v>1</v>
      </c>
      <c r="AA3630">
        <v>0</v>
      </c>
    </row>
    <row r="3631" spans="1:27" x14ac:dyDescent="0.25">
      <c r="A3631" t="s">
        <v>27</v>
      </c>
      <c r="B3631" t="s">
        <v>28</v>
      </c>
      <c r="C3631" t="s">
        <v>29</v>
      </c>
      <c r="D3631" t="s">
        <v>61</v>
      </c>
      <c r="E3631" t="s">
        <v>341</v>
      </c>
      <c r="F3631" t="s">
        <v>341</v>
      </c>
      <c r="G3631" t="s">
        <v>341</v>
      </c>
      <c r="H3631" t="s">
        <v>328</v>
      </c>
      <c r="I3631" t="s">
        <v>57</v>
      </c>
      <c r="J3631">
        <v>8</v>
      </c>
      <c r="K3631">
        <v>34</v>
      </c>
      <c r="L3631" t="s">
        <v>329</v>
      </c>
      <c r="M3631" s="1">
        <v>0.56290509259259258</v>
      </c>
      <c r="N3631" t="s">
        <v>43</v>
      </c>
      <c r="O3631">
        <v>1</v>
      </c>
      <c r="Q3631" t="s">
        <v>342</v>
      </c>
      <c r="R3631" t="s">
        <v>52</v>
      </c>
      <c r="S3631">
        <v>30</v>
      </c>
      <c r="T3631">
        <v>24.149999619999999</v>
      </c>
      <c r="U3631">
        <v>0</v>
      </c>
      <c r="V3631">
        <v>0</v>
      </c>
      <c r="W3631">
        <v>0</v>
      </c>
      <c r="X3631" t="s">
        <v>331</v>
      </c>
      <c r="Y3631" t="s">
        <v>332</v>
      </c>
      <c r="Z3631">
        <v>1</v>
      </c>
      <c r="AA3631">
        <v>0</v>
      </c>
    </row>
    <row r="3632" spans="1:27" x14ac:dyDescent="0.25">
      <c r="A3632" t="s">
        <v>27</v>
      </c>
      <c r="B3632" t="s">
        <v>28</v>
      </c>
      <c r="C3632" t="s">
        <v>29</v>
      </c>
      <c r="D3632" t="s">
        <v>61</v>
      </c>
      <c r="E3632" t="s">
        <v>341</v>
      </c>
      <c r="F3632" t="s">
        <v>341</v>
      </c>
      <c r="G3632" t="s">
        <v>341</v>
      </c>
      <c r="H3632" t="s">
        <v>328</v>
      </c>
      <c r="I3632" t="s">
        <v>57</v>
      </c>
      <c r="J3632">
        <v>8</v>
      </c>
      <c r="K3632">
        <v>34</v>
      </c>
      <c r="L3632" t="s">
        <v>329</v>
      </c>
      <c r="M3632" s="1">
        <v>0.57689814814814822</v>
      </c>
      <c r="N3632" t="s">
        <v>43</v>
      </c>
      <c r="O3632">
        <v>1</v>
      </c>
      <c r="Q3632" t="s">
        <v>342</v>
      </c>
      <c r="R3632" t="s">
        <v>52</v>
      </c>
      <c r="S3632">
        <v>30</v>
      </c>
      <c r="T3632">
        <v>24.149999619999999</v>
      </c>
      <c r="U3632">
        <v>0</v>
      </c>
      <c r="V3632">
        <v>0</v>
      </c>
      <c r="W3632">
        <v>0</v>
      </c>
      <c r="X3632" t="s">
        <v>331</v>
      </c>
      <c r="Y3632" t="s">
        <v>332</v>
      </c>
      <c r="Z3632">
        <v>1</v>
      </c>
      <c r="AA3632">
        <v>0</v>
      </c>
    </row>
    <row r="3633" spans="1:27" x14ac:dyDescent="0.25">
      <c r="A3633" t="s">
        <v>27</v>
      </c>
      <c r="B3633" t="s">
        <v>28</v>
      </c>
      <c r="C3633" t="s">
        <v>29</v>
      </c>
      <c r="D3633" t="s">
        <v>61</v>
      </c>
      <c r="E3633" t="s">
        <v>341</v>
      </c>
      <c r="F3633" t="s">
        <v>341</v>
      </c>
      <c r="G3633" t="s">
        <v>341</v>
      </c>
      <c r="H3633" t="s">
        <v>328</v>
      </c>
      <c r="I3633" t="s">
        <v>57</v>
      </c>
      <c r="J3633">
        <v>8</v>
      </c>
      <c r="K3633">
        <v>34</v>
      </c>
      <c r="L3633" t="s">
        <v>329</v>
      </c>
      <c r="M3633" s="1">
        <v>0.89480324074074069</v>
      </c>
      <c r="N3633" t="s">
        <v>36</v>
      </c>
      <c r="O3633">
        <v>1</v>
      </c>
      <c r="Q3633" t="s">
        <v>342</v>
      </c>
      <c r="R3633" t="s">
        <v>52</v>
      </c>
      <c r="S3633">
        <v>30</v>
      </c>
      <c r="T3633">
        <v>24.149999619999999</v>
      </c>
      <c r="U3633">
        <v>0</v>
      </c>
      <c r="V3633">
        <v>0</v>
      </c>
      <c r="W3633">
        <v>0</v>
      </c>
      <c r="X3633" t="s">
        <v>331</v>
      </c>
      <c r="Y3633" t="s">
        <v>332</v>
      </c>
      <c r="Z3633">
        <v>1</v>
      </c>
      <c r="AA3633">
        <v>0</v>
      </c>
    </row>
    <row r="3634" spans="1:27" x14ac:dyDescent="0.25">
      <c r="A3634" t="s">
        <v>27</v>
      </c>
      <c r="B3634" t="s">
        <v>28</v>
      </c>
      <c r="C3634" t="s">
        <v>29</v>
      </c>
      <c r="D3634" t="s">
        <v>266</v>
      </c>
      <c r="E3634" t="s">
        <v>343</v>
      </c>
      <c r="F3634" t="s">
        <v>343</v>
      </c>
      <c r="G3634" t="s">
        <v>343</v>
      </c>
      <c r="H3634" t="s">
        <v>328</v>
      </c>
      <c r="I3634" s="2">
        <v>43167</v>
      </c>
      <c r="J3634">
        <v>8</v>
      </c>
      <c r="K3634">
        <v>31</v>
      </c>
      <c r="L3634" t="s">
        <v>329</v>
      </c>
      <c r="M3634" s="1">
        <v>0.55836805555555558</v>
      </c>
      <c r="N3634" t="s">
        <v>43</v>
      </c>
      <c r="O3634">
        <v>1</v>
      </c>
      <c r="Q3634" t="s">
        <v>344</v>
      </c>
      <c r="R3634" t="s">
        <v>52</v>
      </c>
      <c r="S3634">
        <v>45</v>
      </c>
      <c r="T3634">
        <v>36.224999429999997</v>
      </c>
      <c r="U3634">
        <v>0</v>
      </c>
      <c r="V3634">
        <v>0</v>
      </c>
      <c r="W3634">
        <v>0</v>
      </c>
      <c r="X3634" t="s">
        <v>331</v>
      </c>
      <c r="Y3634" t="s">
        <v>332</v>
      </c>
      <c r="Z3634">
        <v>1</v>
      </c>
      <c r="AA3634">
        <v>0</v>
      </c>
    </row>
    <row r="3635" spans="1:27" x14ac:dyDescent="0.25">
      <c r="A3635" t="s">
        <v>27</v>
      </c>
      <c r="B3635" t="s">
        <v>28</v>
      </c>
      <c r="C3635" t="s">
        <v>29</v>
      </c>
      <c r="D3635" t="s">
        <v>266</v>
      </c>
      <c r="E3635" t="s">
        <v>343</v>
      </c>
      <c r="F3635" t="s">
        <v>343</v>
      </c>
      <c r="G3635" t="s">
        <v>343</v>
      </c>
      <c r="H3635" t="s">
        <v>328</v>
      </c>
      <c r="I3635" s="2">
        <v>43167</v>
      </c>
      <c r="J3635">
        <v>8</v>
      </c>
      <c r="K3635">
        <v>31</v>
      </c>
      <c r="L3635" t="s">
        <v>329</v>
      </c>
      <c r="M3635" s="1">
        <v>0.57547453703703699</v>
      </c>
      <c r="N3635" t="s">
        <v>43</v>
      </c>
      <c r="O3635">
        <v>1</v>
      </c>
      <c r="Q3635" t="s">
        <v>344</v>
      </c>
      <c r="R3635" t="s">
        <v>52</v>
      </c>
      <c r="S3635">
        <v>45</v>
      </c>
      <c r="T3635">
        <v>36.224999429999997</v>
      </c>
      <c r="U3635">
        <v>0</v>
      </c>
      <c r="V3635">
        <v>0</v>
      </c>
      <c r="W3635">
        <v>0</v>
      </c>
      <c r="X3635" t="s">
        <v>331</v>
      </c>
      <c r="Y3635" t="s">
        <v>332</v>
      </c>
      <c r="Z3635">
        <v>1</v>
      </c>
      <c r="AA3635">
        <v>0</v>
      </c>
    </row>
    <row r="3636" spans="1:27" x14ac:dyDescent="0.25">
      <c r="A3636" t="s">
        <v>27</v>
      </c>
      <c r="B3636" t="s">
        <v>28</v>
      </c>
      <c r="C3636" t="s">
        <v>29</v>
      </c>
      <c r="D3636" t="s">
        <v>266</v>
      </c>
      <c r="E3636" t="s">
        <v>343</v>
      </c>
      <c r="F3636" t="s">
        <v>343</v>
      </c>
      <c r="G3636" t="s">
        <v>343</v>
      </c>
      <c r="H3636" t="s">
        <v>328</v>
      </c>
      <c r="I3636" s="2">
        <v>43167</v>
      </c>
      <c r="J3636">
        <v>8</v>
      </c>
      <c r="K3636">
        <v>31</v>
      </c>
      <c r="L3636" t="s">
        <v>329</v>
      </c>
      <c r="M3636" s="1">
        <v>0.75479166666666664</v>
      </c>
      <c r="N3636" t="s">
        <v>36</v>
      </c>
      <c r="O3636">
        <v>1</v>
      </c>
      <c r="Q3636" t="s">
        <v>345</v>
      </c>
      <c r="R3636" t="s">
        <v>52</v>
      </c>
      <c r="S3636">
        <v>50</v>
      </c>
      <c r="T3636">
        <v>40.249999359999997</v>
      </c>
      <c r="U3636">
        <v>0</v>
      </c>
      <c r="V3636">
        <v>0</v>
      </c>
      <c r="W3636">
        <v>0</v>
      </c>
      <c r="X3636" t="s">
        <v>331</v>
      </c>
      <c r="Y3636" t="s">
        <v>332</v>
      </c>
      <c r="Z3636">
        <v>1</v>
      </c>
      <c r="AA3636">
        <v>0</v>
      </c>
    </row>
    <row r="3637" spans="1:27" x14ac:dyDescent="0.25">
      <c r="A3637" t="s">
        <v>27</v>
      </c>
      <c r="B3637" t="s">
        <v>28</v>
      </c>
      <c r="C3637" t="s">
        <v>29</v>
      </c>
      <c r="D3637" t="s">
        <v>266</v>
      </c>
      <c r="E3637" t="s">
        <v>343</v>
      </c>
      <c r="F3637" t="s">
        <v>343</v>
      </c>
      <c r="G3637" t="s">
        <v>343</v>
      </c>
      <c r="H3637" t="s">
        <v>328</v>
      </c>
      <c r="I3637" s="2">
        <v>43167</v>
      </c>
      <c r="J3637">
        <v>8</v>
      </c>
      <c r="K3637">
        <v>31</v>
      </c>
      <c r="L3637" t="s">
        <v>329</v>
      </c>
      <c r="M3637" s="1">
        <v>0.89018518518518519</v>
      </c>
      <c r="N3637" t="s">
        <v>36</v>
      </c>
      <c r="O3637">
        <v>1</v>
      </c>
      <c r="Q3637" t="s">
        <v>344</v>
      </c>
      <c r="R3637" t="s">
        <v>52</v>
      </c>
      <c r="S3637">
        <v>45</v>
      </c>
      <c r="T3637">
        <v>36.224999429999997</v>
      </c>
      <c r="U3637">
        <v>0</v>
      </c>
      <c r="V3637">
        <v>0</v>
      </c>
      <c r="W3637">
        <v>0</v>
      </c>
      <c r="X3637" t="s">
        <v>331</v>
      </c>
      <c r="Y3637" t="s">
        <v>332</v>
      </c>
      <c r="Z3637">
        <v>1</v>
      </c>
      <c r="AA3637">
        <v>0</v>
      </c>
    </row>
    <row r="3638" spans="1:27" x14ac:dyDescent="0.25">
      <c r="A3638" t="s">
        <v>27</v>
      </c>
      <c r="B3638" t="s">
        <v>28</v>
      </c>
      <c r="C3638" t="s">
        <v>29</v>
      </c>
      <c r="D3638" t="s">
        <v>266</v>
      </c>
      <c r="E3638" t="s">
        <v>343</v>
      </c>
      <c r="F3638" t="s">
        <v>343</v>
      </c>
      <c r="G3638" t="s">
        <v>343</v>
      </c>
      <c r="H3638" t="s">
        <v>328</v>
      </c>
      <c r="I3638" s="2">
        <v>43259</v>
      </c>
      <c r="J3638">
        <v>8</v>
      </c>
      <c r="K3638">
        <v>32</v>
      </c>
      <c r="L3638" t="s">
        <v>329</v>
      </c>
      <c r="M3638" s="1">
        <v>0.55437499999999995</v>
      </c>
      <c r="N3638" t="s">
        <v>43</v>
      </c>
      <c r="O3638">
        <v>1</v>
      </c>
      <c r="Q3638" t="s">
        <v>344</v>
      </c>
      <c r="R3638" t="s">
        <v>52</v>
      </c>
      <c r="S3638">
        <v>45</v>
      </c>
      <c r="T3638">
        <v>36.224999429999997</v>
      </c>
      <c r="U3638">
        <v>0</v>
      </c>
      <c r="V3638">
        <v>0</v>
      </c>
      <c r="W3638">
        <v>0</v>
      </c>
      <c r="X3638" t="s">
        <v>331</v>
      </c>
      <c r="Y3638" t="s">
        <v>332</v>
      </c>
      <c r="Z3638">
        <v>1</v>
      </c>
      <c r="AA3638">
        <v>0</v>
      </c>
    </row>
    <row r="3639" spans="1:27" x14ac:dyDescent="0.25">
      <c r="A3639" t="s">
        <v>27</v>
      </c>
      <c r="B3639" t="s">
        <v>28</v>
      </c>
      <c r="C3639" t="s">
        <v>29</v>
      </c>
      <c r="D3639" t="s">
        <v>266</v>
      </c>
      <c r="E3639" t="s">
        <v>343</v>
      </c>
      <c r="F3639" t="s">
        <v>343</v>
      </c>
      <c r="G3639" t="s">
        <v>343</v>
      </c>
      <c r="H3639" t="s">
        <v>328</v>
      </c>
      <c r="I3639" s="2">
        <v>43259</v>
      </c>
      <c r="J3639">
        <v>8</v>
      </c>
      <c r="K3639">
        <v>32</v>
      </c>
      <c r="L3639" t="s">
        <v>329</v>
      </c>
      <c r="M3639" s="1">
        <v>0.75373842592592588</v>
      </c>
      <c r="N3639" t="s">
        <v>36</v>
      </c>
      <c r="O3639">
        <v>1</v>
      </c>
      <c r="Q3639" t="s">
        <v>345</v>
      </c>
      <c r="R3639" t="s">
        <v>52</v>
      </c>
      <c r="S3639">
        <v>50</v>
      </c>
      <c r="T3639">
        <v>40.249999359999997</v>
      </c>
      <c r="U3639">
        <v>0</v>
      </c>
      <c r="V3639">
        <v>0</v>
      </c>
      <c r="W3639">
        <v>0</v>
      </c>
      <c r="X3639" t="s">
        <v>331</v>
      </c>
      <c r="Y3639" t="s">
        <v>332</v>
      </c>
      <c r="Z3639">
        <v>1</v>
      </c>
      <c r="AA3639">
        <v>0</v>
      </c>
    </row>
    <row r="3640" spans="1:27" x14ac:dyDescent="0.25">
      <c r="A3640" t="s">
        <v>27</v>
      </c>
      <c r="B3640" t="s">
        <v>28</v>
      </c>
      <c r="C3640" t="s">
        <v>29</v>
      </c>
      <c r="D3640" t="s">
        <v>266</v>
      </c>
      <c r="E3640" t="s">
        <v>343</v>
      </c>
      <c r="F3640" t="s">
        <v>343</v>
      </c>
      <c r="G3640" t="s">
        <v>343</v>
      </c>
      <c r="H3640" t="s">
        <v>328</v>
      </c>
      <c r="I3640" s="2">
        <v>43259</v>
      </c>
      <c r="J3640">
        <v>8</v>
      </c>
      <c r="K3640">
        <v>32</v>
      </c>
      <c r="L3640" t="s">
        <v>329</v>
      </c>
      <c r="M3640" s="1">
        <v>0.89501157407407417</v>
      </c>
      <c r="N3640" t="s">
        <v>36</v>
      </c>
      <c r="O3640">
        <v>1</v>
      </c>
      <c r="Q3640" t="s">
        <v>344</v>
      </c>
      <c r="R3640" t="s">
        <v>52</v>
      </c>
      <c r="S3640">
        <v>45</v>
      </c>
      <c r="T3640">
        <v>36.224999429999997</v>
      </c>
      <c r="U3640">
        <v>0</v>
      </c>
      <c r="V3640">
        <v>0</v>
      </c>
      <c r="W3640">
        <v>0</v>
      </c>
      <c r="X3640" t="s">
        <v>331</v>
      </c>
      <c r="Y3640" t="s">
        <v>332</v>
      </c>
      <c r="Z3640">
        <v>1</v>
      </c>
      <c r="AA3640">
        <v>0</v>
      </c>
    </row>
    <row r="3641" spans="1:27" x14ac:dyDescent="0.25">
      <c r="A3641" t="s">
        <v>27</v>
      </c>
      <c r="B3641" t="s">
        <v>28</v>
      </c>
      <c r="C3641" t="s">
        <v>29</v>
      </c>
      <c r="D3641" t="s">
        <v>266</v>
      </c>
      <c r="E3641" t="s">
        <v>343</v>
      </c>
      <c r="F3641" t="s">
        <v>343</v>
      </c>
      <c r="G3641" t="s">
        <v>343</v>
      </c>
      <c r="H3641" t="s">
        <v>328</v>
      </c>
      <c r="I3641" s="2">
        <v>43289</v>
      </c>
      <c r="J3641">
        <v>8</v>
      </c>
      <c r="K3641">
        <v>32</v>
      </c>
      <c r="L3641" t="s">
        <v>329</v>
      </c>
      <c r="M3641" s="1">
        <v>0.55319444444444443</v>
      </c>
      <c r="N3641" t="s">
        <v>43</v>
      </c>
      <c r="O3641">
        <v>1</v>
      </c>
      <c r="Q3641" t="s">
        <v>344</v>
      </c>
      <c r="R3641" t="s">
        <v>52</v>
      </c>
      <c r="S3641">
        <v>45</v>
      </c>
      <c r="T3641">
        <v>36.224999429999997</v>
      </c>
      <c r="U3641">
        <v>0</v>
      </c>
      <c r="V3641">
        <v>0</v>
      </c>
      <c r="W3641">
        <v>0</v>
      </c>
      <c r="X3641" t="s">
        <v>331</v>
      </c>
      <c r="Y3641" t="s">
        <v>332</v>
      </c>
      <c r="Z3641">
        <v>1</v>
      </c>
      <c r="AA3641">
        <v>0</v>
      </c>
    </row>
    <row r="3642" spans="1:27" x14ac:dyDescent="0.25">
      <c r="A3642" t="s">
        <v>27</v>
      </c>
      <c r="B3642" t="s">
        <v>28</v>
      </c>
      <c r="C3642" t="s">
        <v>29</v>
      </c>
      <c r="D3642" t="s">
        <v>266</v>
      </c>
      <c r="E3642" t="s">
        <v>343</v>
      </c>
      <c r="F3642" t="s">
        <v>343</v>
      </c>
      <c r="G3642" t="s">
        <v>343</v>
      </c>
      <c r="H3642" t="s">
        <v>328</v>
      </c>
      <c r="I3642" s="2">
        <v>43289</v>
      </c>
      <c r="J3642">
        <v>8</v>
      </c>
      <c r="K3642">
        <v>32</v>
      </c>
      <c r="L3642" t="s">
        <v>329</v>
      </c>
      <c r="M3642" s="1">
        <v>0.57289351851851855</v>
      </c>
      <c r="N3642" t="s">
        <v>43</v>
      </c>
      <c r="O3642">
        <v>1</v>
      </c>
      <c r="Q3642" t="s">
        <v>344</v>
      </c>
      <c r="R3642" t="s">
        <v>52</v>
      </c>
      <c r="S3642">
        <v>45</v>
      </c>
      <c r="T3642">
        <v>36.224999429999997</v>
      </c>
      <c r="U3642">
        <v>0</v>
      </c>
      <c r="V3642">
        <v>0</v>
      </c>
      <c r="W3642">
        <v>0</v>
      </c>
      <c r="X3642" t="s">
        <v>331</v>
      </c>
      <c r="Y3642" t="s">
        <v>332</v>
      </c>
      <c r="Z3642">
        <v>1</v>
      </c>
      <c r="AA3642">
        <v>0</v>
      </c>
    </row>
    <row r="3643" spans="1:27" x14ac:dyDescent="0.25">
      <c r="A3643" t="s">
        <v>27</v>
      </c>
      <c r="B3643" t="s">
        <v>28</v>
      </c>
      <c r="C3643" t="s">
        <v>29</v>
      </c>
      <c r="D3643" t="s">
        <v>266</v>
      </c>
      <c r="E3643" t="s">
        <v>343</v>
      </c>
      <c r="F3643" t="s">
        <v>343</v>
      </c>
      <c r="G3643" t="s">
        <v>343</v>
      </c>
      <c r="H3643" t="s">
        <v>328</v>
      </c>
      <c r="I3643" s="2">
        <v>43289</v>
      </c>
      <c r="J3643">
        <v>8</v>
      </c>
      <c r="K3643">
        <v>32</v>
      </c>
      <c r="L3643" t="s">
        <v>329</v>
      </c>
      <c r="M3643" s="1">
        <v>0.75483796296296291</v>
      </c>
      <c r="N3643" t="s">
        <v>36</v>
      </c>
      <c r="O3643">
        <v>1</v>
      </c>
      <c r="Q3643" t="s">
        <v>345</v>
      </c>
      <c r="R3643" t="s">
        <v>52</v>
      </c>
      <c r="S3643">
        <v>50</v>
      </c>
      <c r="T3643">
        <v>40.249999359999997</v>
      </c>
      <c r="U3643">
        <v>0</v>
      </c>
      <c r="V3643">
        <v>0</v>
      </c>
      <c r="W3643">
        <v>0</v>
      </c>
      <c r="X3643" t="s">
        <v>331</v>
      </c>
      <c r="Y3643" t="s">
        <v>332</v>
      </c>
      <c r="Z3643">
        <v>1</v>
      </c>
      <c r="AA3643">
        <v>0</v>
      </c>
    </row>
    <row r="3644" spans="1:27" x14ac:dyDescent="0.25">
      <c r="A3644" t="s">
        <v>27</v>
      </c>
      <c r="B3644" t="s">
        <v>28</v>
      </c>
      <c r="C3644" t="s">
        <v>29</v>
      </c>
      <c r="D3644" t="s">
        <v>266</v>
      </c>
      <c r="E3644" t="s">
        <v>343</v>
      </c>
      <c r="F3644" t="s">
        <v>343</v>
      </c>
      <c r="G3644" t="s">
        <v>343</v>
      </c>
      <c r="H3644" t="s">
        <v>328</v>
      </c>
      <c r="I3644" s="2">
        <v>43289</v>
      </c>
      <c r="J3644">
        <v>8</v>
      </c>
      <c r="K3644">
        <v>32</v>
      </c>
      <c r="L3644" t="s">
        <v>329</v>
      </c>
      <c r="M3644" s="1">
        <v>0.8986574074074074</v>
      </c>
      <c r="N3644" t="s">
        <v>36</v>
      </c>
      <c r="O3644">
        <v>1</v>
      </c>
      <c r="Q3644" t="s">
        <v>344</v>
      </c>
      <c r="R3644" t="s">
        <v>52</v>
      </c>
      <c r="S3644">
        <v>45</v>
      </c>
      <c r="T3644">
        <v>36.224999429999997</v>
      </c>
      <c r="U3644">
        <v>0</v>
      </c>
      <c r="V3644">
        <v>0</v>
      </c>
      <c r="W3644">
        <v>0</v>
      </c>
      <c r="X3644" t="s">
        <v>331</v>
      </c>
      <c r="Y3644" t="s">
        <v>332</v>
      </c>
      <c r="Z3644">
        <v>1</v>
      </c>
      <c r="AA3644">
        <v>0</v>
      </c>
    </row>
    <row r="3645" spans="1:27" x14ac:dyDescent="0.25">
      <c r="A3645" t="s">
        <v>27</v>
      </c>
      <c r="B3645" t="s">
        <v>28</v>
      </c>
      <c r="C3645" t="s">
        <v>29</v>
      </c>
      <c r="D3645" t="s">
        <v>266</v>
      </c>
      <c r="E3645" t="s">
        <v>343</v>
      </c>
      <c r="F3645" t="s">
        <v>343</v>
      </c>
      <c r="G3645" t="s">
        <v>343</v>
      </c>
      <c r="H3645" t="s">
        <v>328</v>
      </c>
      <c r="I3645" s="2">
        <v>43320</v>
      </c>
      <c r="J3645">
        <v>8</v>
      </c>
      <c r="K3645">
        <v>32</v>
      </c>
      <c r="L3645" t="s">
        <v>329</v>
      </c>
      <c r="M3645" s="1">
        <v>0.57248842592592586</v>
      </c>
      <c r="N3645" t="s">
        <v>43</v>
      </c>
      <c r="O3645">
        <v>1</v>
      </c>
      <c r="Q3645" t="s">
        <v>344</v>
      </c>
      <c r="R3645" t="s">
        <v>52</v>
      </c>
      <c r="S3645">
        <v>45</v>
      </c>
      <c r="T3645">
        <v>36.224999429999997</v>
      </c>
      <c r="U3645">
        <v>0</v>
      </c>
      <c r="V3645">
        <v>0</v>
      </c>
      <c r="W3645">
        <v>0</v>
      </c>
      <c r="X3645" t="s">
        <v>331</v>
      </c>
      <c r="Y3645" t="s">
        <v>332</v>
      </c>
      <c r="Z3645">
        <v>1</v>
      </c>
      <c r="AA3645">
        <v>0</v>
      </c>
    </row>
    <row r="3646" spans="1:27" x14ac:dyDescent="0.25">
      <c r="A3646" t="s">
        <v>27</v>
      </c>
      <c r="B3646" t="s">
        <v>28</v>
      </c>
      <c r="C3646" t="s">
        <v>29</v>
      </c>
      <c r="D3646" t="s">
        <v>266</v>
      </c>
      <c r="E3646" t="s">
        <v>343</v>
      </c>
      <c r="F3646" t="s">
        <v>343</v>
      </c>
      <c r="G3646" t="s">
        <v>343</v>
      </c>
      <c r="H3646" t="s">
        <v>328</v>
      </c>
      <c r="I3646" s="2">
        <v>43320</v>
      </c>
      <c r="J3646">
        <v>8</v>
      </c>
      <c r="K3646">
        <v>32</v>
      </c>
      <c r="L3646" t="s">
        <v>329</v>
      </c>
      <c r="M3646" s="1">
        <v>0.5740277777777778</v>
      </c>
      <c r="N3646" t="s">
        <v>43</v>
      </c>
      <c r="O3646">
        <v>1</v>
      </c>
      <c r="Q3646" t="s">
        <v>344</v>
      </c>
      <c r="R3646" t="s">
        <v>52</v>
      </c>
      <c r="S3646">
        <v>45</v>
      </c>
      <c r="T3646">
        <v>36.224999429999997</v>
      </c>
      <c r="U3646">
        <v>0</v>
      </c>
      <c r="V3646">
        <v>0</v>
      </c>
      <c r="W3646">
        <v>0</v>
      </c>
      <c r="X3646" t="s">
        <v>331</v>
      </c>
      <c r="Y3646" t="s">
        <v>332</v>
      </c>
      <c r="Z3646">
        <v>1</v>
      </c>
      <c r="AA3646">
        <v>0</v>
      </c>
    </row>
    <row r="3647" spans="1:27" x14ac:dyDescent="0.25">
      <c r="A3647" t="s">
        <v>27</v>
      </c>
      <c r="B3647" t="s">
        <v>28</v>
      </c>
      <c r="C3647" t="s">
        <v>29</v>
      </c>
      <c r="D3647" t="s">
        <v>266</v>
      </c>
      <c r="E3647" t="s">
        <v>343</v>
      </c>
      <c r="F3647" t="s">
        <v>343</v>
      </c>
      <c r="G3647" t="s">
        <v>343</v>
      </c>
      <c r="H3647" t="s">
        <v>328</v>
      </c>
      <c r="I3647" s="2">
        <v>43320</v>
      </c>
      <c r="J3647">
        <v>8</v>
      </c>
      <c r="K3647">
        <v>32</v>
      </c>
      <c r="L3647" t="s">
        <v>329</v>
      </c>
      <c r="M3647" s="1">
        <v>0.75423611111111111</v>
      </c>
      <c r="N3647" t="s">
        <v>36</v>
      </c>
      <c r="O3647">
        <v>1</v>
      </c>
      <c r="Q3647" t="s">
        <v>345</v>
      </c>
      <c r="R3647" t="s">
        <v>52</v>
      </c>
      <c r="S3647">
        <v>50</v>
      </c>
      <c r="T3647">
        <v>40.249999359999997</v>
      </c>
      <c r="U3647">
        <v>0</v>
      </c>
      <c r="V3647">
        <v>0</v>
      </c>
      <c r="W3647">
        <v>0</v>
      </c>
      <c r="X3647" t="s">
        <v>331</v>
      </c>
      <c r="Y3647" t="s">
        <v>332</v>
      </c>
      <c r="Z3647">
        <v>1</v>
      </c>
      <c r="AA3647">
        <v>0</v>
      </c>
    </row>
    <row r="3648" spans="1:27" x14ac:dyDescent="0.25">
      <c r="A3648" t="s">
        <v>27</v>
      </c>
      <c r="B3648" t="s">
        <v>28</v>
      </c>
      <c r="C3648" t="s">
        <v>29</v>
      </c>
      <c r="D3648" t="s">
        <v>266</v>
      </c>
      <c r="E3648" t="s">
        <v>343</v>
      </c>
      <c r="F3648" t="s">
        <v>343</v>
      </c>
      <c r="G3648" t="s">
        <v>343</v>
      </c>
      <c r="H3648" t="s">
        <v>328</v>
      </c>
      <c r="I3648" s="2">
        <v>43320</v>
      </c>
      <c r="J3648">
        <v>8</v>
      </c>
      <c r="K3648">
        <v>32</v>
      </c>
      <c r="L3648" t="s">
        <v>329</v>
      </c>
      <c r="M3648" s="1">
        <v>0.89760416666666665</v>
      </c>
      <c r="N3648" t="s">
        <v>36</v>
      </c>
      <c r="O3648">
        <v>1</v>
      </c>
      <c r="Q3648" t="s">
        <v>344</v>
      </c>
      <c r="R3648" t="s">
        <v>52</v>
      </c>
      <c r="S3648">
        <v>45</v>
      </c>
      <c r="T3648">
        <v>36.224999429999997</v>
      </c>
      <c r="U3648">
        <v>0</v>
      </c>
      <c r="V3648">
        <v>0</v>
      </c>
      <c r="W3648">
        <v>0</v>
      </c>
      <c r="X3648" t="s">
        <v>331</v>
      </c>
      <c r="Y3648" t="s">
        <v>332</v>
      </c>
      <c r="Z3648">
        <v>1</v>
      </c>
      <c r="AA3648">
        <v>0</v>
      </c>
    </row>
    <row r="3649" spans="1:27" x14ac:dyDescent="0.25">
      <c r="A3649" t="s">
        <v>27</v>
      </c>
      <c r="B3649" t="s">
        <v>28</v>
      </c>
      <c r="C3649" t="s">
        <v>29</v>
      </c>
      <c r="D3649" t="s">
        <v>266</v>
      </c>
      <c r="E3649" t="s">
        <v>343</v>
      </c>
      <c r="F3649" t="s">
        <v>343</v>
      </c>
      <c r="G3649" t="s">
        <v>343</v>
      </c>
      <c r="H3649" t="s">
        <v>328</v>
      </c>
      <c r="I3649" s="2">
        <v>43351</v>
      </c>
      <c r="J3649">
        <v>8</v>
      </c>
      <c r="K3649">
        <v>32</v>
      </c>
      <c r="L3649" t="s">
        <v>329</v>
      </c>
      <c r="M3649" s="1">
        <v>0.55409722222222224</v>
      </c>
      <c r="N3649" t="s">
        <v>43</v>
      </c>
      <c r="O3649">
        <v>1</v>
      </c>
      <c r="Q3649" t="s">
        <v>344</v>
      </c>
      <c r="R3649" t="s">
        <v>52</v>
      </c>
      <c r="S3649">
        <v>45</v>
      </c>
      <c r="T3649">
        <v>36.224999429999997</v>
      </c>
      <c r="U3649">
        <v>0</v>
      </c>
      <c r="V3649">
        <v>0</v>
      </c>
      <c r="W3649">
        <v>0</v>
      </c>
      <c r="X3649" t="s">
        <v>331</v>
      </c>
      <c r="Y3649" t="s">
        <v>332</v>
      </c>
      <c r="Z3649">
        <v>1</v>
      </c>
      <c r="AA3649">
        <v>0</v>
      </c>
    </row>
    <row r="3650" spans="1:27" x14ac:dyDescent="0.25">
      <c r="A3650" t="s">
        <v>27</v>
      </c>
      <c r="B3650" t="s">
        <v>28</v>
      </c>
      <c r="C3650" t="s">
        <v>29</v>
      </c>
      <c r="D3650" t="s">
        <v>266</v>
      </c>
      <c r="E3650" t="s">
        <v>343</v>
      </c>
      <c r="F3650" t="s">
        <v>343</v>
      </c>
      <c r="G3650" t="s">
        <v>343</v>
      </c>
      <c r="H3650" t="s">
        <v>328</v>
      </c>
      <c r="I3650" s="2">
        <v>43351</v>
      </c>
      <c r="J3650">
        <v>8</v>
      </c>
      <c r="K3650">
        <v>32</v>
      </c>
      <c r="L3650" t="s">
        <v>329</v>
      </c>
      <c r="M3650" s="1">
        <v>0.57638888888888895</v>
      </c>
      <c r="N3650" t="s">
        <v>43</v>
      </c>
      <c r="O3650">
        <v>1</v>
      </c>
      <c r="Q3650" t="s">
        <v>344</v>
      </c>
      <c r="R3650" t="s">
        <v>52</v>
      </c>
      <c r="S3650">
        <v>45</v>
      </c>
      <c r="T3650">
        <v>36.224999429999997</v>
      </c>
      <c r="U3650">
        <v>0</v>
      </c>
      <c r="V3650">
        <v>0</v>
      </c>
      <c r="W3650">
        <v>0</v>
      </c>
      <c r="X3650" t="s">
        <v>331</v>
      </c>
      <c r="Y3650" t="s">
        <v>332</v>
      </c>
      <c r="Z3650">
        <v>1</v>
      </c>
      <c r="AA3650">
        <v>0</v>
      </c>
    </row>
    <row r="3651" spans="1:27" x14ac:dyDescent="0.25">
      <c r="A3651" t="s">
        <v>27</v>
      </c>
      <c r="B3651" t="s">
        <v>28</v>
      </c>
      <c r="C3651" t="s">
        <v>29</v>
      </c>
      <c r="D3651" t="s">
        <v>266</v>
      </c>
      <c r="E3651" t="s">
        <v>343</v>
      </c>
      <c r="F3651" t="s">
        <v>343</v>
      </c>
      <c r="G3651" t="s">
        <v>343</v>
      </c>
      <c r="H3651" t="s">
        <v>328</v>
      </c>
      <c r="I3651" s="2">
        <v>43351</v>
      </c>
      <c r="J3651">
        <v>8</v>
      </c>
      <c r="K3651">
        <v>32</v>
      </c>
      <c r="L3651" t="s">
        <v>329</v>
      </c>
      <c r="M3651" s="1">
        <v>0.76065972222222211</v>
      </c>
      <c r="N3651" t="s">
        <v>36</v>
      </c>
      <c r="O3651">
        <v>1</v>
      </c>
      <c r="Q3651" t="s">
        <v>345</v>
      </c>
      <c r="R3651" t="s">
        <v>52</v>
      </c>
      <c r="S3651">
        <v>50</v>
      </c>
      <c r="T3651">
        <v>40.249999359999997</v>
      </c>
      <c r="U3651">
        <v>0</v>
      </c>
      <c r="V3651">
        <v>0</v>
      </c>
      <c r="W3651">
        <v>0</v>
      </c>
      <c r="X3651" t="s">
        <v>331</v>
      </c>
      <c r="Y3651" t="s">
        <v>332</v>
      </c>
      <c r="Z3651">
        <v>1</v>
      </c>
      <c r="AA3651">
        <v>0</v>
      </c>
    </row>
    <row r="3652" spans="1:27" x14ac:dyDescent="0.25">
      <c r="A3652" t="s">
        <v>27</v>
      </c>
      <c r="B3652" t="s">
        <v>28</v>
      </c>
      <c r="C3652" t="s">
        <v>29</v>
      </c>
      <c r="D3652" t="s">
        <v>266</v>
      </c>
      <c r="E3652" t="s">
        <v>343</v>
      </c>
      <c r="F3652" t="s">
        <v>343</v>
      </c>
      <c r="G3652" t="s">
        <v>343</v>
      </c>
      <c r="H3652" t="s">
        <v>328</v>
      </c>
      <c r="I3652" s="2">
        <v>43381</v>
      </c>
      <c r="J3652">
        <v>8</v>
      </c>
      <c r="K3652">
        <v>32</v>
      </c>
      <c r="L3652" t="s">
        <v>329</v>
      </c>
      <c r="M3652" s="1">
        <v>0.75564814814814818</v>
      </c>
      <c r="N3652" t="s">
        <v>36</v>
      </c>
      <c r="O3652">
        <v>1</v>
      </c>
      <c r="Q3652" t="s">
        <v>345</v>
      </c>
      <c r="R3652" t="s">
        <v>52</v>
      </c>
      <c r="S3652">
        <v>50</v>
      </c>
      <c r="T3652">
        <v>40.249999359999997</v>
      </c>
      <c r="U3652">
        <v>0</v>
      </c>
      <c r="V3652">
        <v>0</v>
      </c>
      <c r="W3652">
        <v>0</v>
      </c>
      <c r="X3652" t="s">
        <v>331</v>
      </c>
      <c r="Y3652" t="s">
        <v>332</v>
      </c>
      <c r="Z3652">
        <v>1</v>
      </c>
      <c r="AA3652">
        <v>0</v>
      </c>
    </row>
    <row r="3653" spans="1:27" x14ac:dyDescent="0.25">
      <c r="A3653" t="s">
        <v>27</v>
      </c>
      <c r="B3653" t="s">
        <v>28</v>
      </c>
      <c r="C3653" t="s">
        <v>29</v>
      </c>
      <c r="D3653" t="s">
        <v>266</v>
      </c>
      <c r="E3653" t="s">
        <v>343</v>
      </c>
      <c r="F3653" t="s">
        <v>343</v>
      </c>
      <c r="G3653" t="s">
        <v>343</v>
      </c>
      <c r="H3653" t="s">
        <v>328</v>
      </c>
      <c r="I3653" s="2">
        <v>43381</v>
      </c>
      <c r="J3653">
        <v>8</v>
      </c>
      <c r="K3653">
        <v>32</v>
      </c>
      <c r="L3653" t="s">
        <v>329</v>
      </c>
      <c r="M3653" s="1">
        <v>0.89201388888888899</v>
      </c>
      <c r="N3653" t="s">
        <v>36</v>
      </c>
      <c r="O3653">
        <v>1</v>
      </c>
      <c r="Q3653" t="s">
        <v>344</v>
      </c>
      <c r="R3653" t="s">
        <v>52</v>
      </c>
      <c r="S3653">
        <v>45</v>
      </c>
      <c r="T3653">
        <v>36.224999429999997</v>
      </c>
      <c r="U3653">
        <v>0</v>
      </c>
      <c r="V3653">
        <v>0</v>
      </c>
      <c r="W3653">
        <v>0</v>
      </c>
      <c r="X3653" t="s">
        <v>331</v>
      </c>
      <c r="Y3653" t="s">
        <v>332</v>
      </c>
      <c r="Z3653">
        <v>1</v>
      </c>
      <c r="AA3653">
        <v>0</v>
      </c>
    </row>
    <row r="3654" spans="1:27" x14ac:dyDescent="0.25">
      <c r="A3654" t="s">
        <v>27</v>
      </c>
      <c r="B3654" t="s">
        <v>28</v>
      </c>
      <c r="C3654" t="s">
        <v>29</v>
      </c>
      <c r="D3654" t="s">
        <v>266</v>
      </c>
      <c r="E3654" t="s">
        <v>343</v>
      </c>
      <c r="F3654" t="s">
        <v>343</v>
      </c>
      <c r="G3654" t="s">
        <v>343</v>
      </c>
      <c r="H3654" t="s">
        <v>328</v>
      </c>
      <c r="I3654" t="s">
        <v>149</v>
      </c>
      <c r="J3654">
        <v>8</v>
      </c>
      <c r="K3654">
        <v>33</v>
      </c>
      <c r="L3654" t="s">
        <v>329</v>
      </c>
      <c r="M3654" s="1">
        <v>0.56137731481481479</v>
      </c>
      <c r="N3654" t="s">
        <v>43</v>
      </c>
      <c r="O3654">
        <v>1</v>
      </c>
      <c r="Q3654" t="s">
        <v>344</v>
      </c>
      <c r="R3654" t="s">
        <v>52</v>
      </c>
      <c r="S3654">
        <v>45</v>
      </c>
      <c r="T3654">
        <v>36.224999429999997</v>
      </c>
      <c r="U3654">
        <v>0</v>
      </c>
      <c r="V3654">
        <v>0</v>
      </c>
      <c r="W3654">
        <v>0</v>
      </c>
      <c r="X3654" t="s">
        <v>331</v>
      </c>
      <c r="Y3654" t="s">
        <v>332</v>
      </c>
      <c r="Z3654">
        <v>1</v>
      </c>
      <c r="AA3654">
        <v>0</v>
      </c>
    </row>
    <row r="3655" spans="1:27" x14ac:dyDescent="0.25">
      <c r="A3655" t="s">
        <v>27</v>
      </c>
      <c r="B3655" t="s">
        <v>28</v>
      </c>
      <c r="C3655" t="s">
        <v>29</v>
      </c>
      <c r="D3655" t="s">
        <v>266</v>
      </c>
      <c r="E3655" t="s">
        <v>343</v>
      </c>
      <c r="F3655" t="s">
        <v>343</v>
      </c>
      <c r="G3655" t="s">
        <v>343</v>
      </c>
      <c r="H3655" t="s">
        <v>328</v>
      </c>
      <c r="I3655" t="s">
        <v>149</v>
      </c>
      <c r="J3655">
        <v>8</v>
      </c>
      <c r="K3655">
        <v>33</v>
      </c>
      <c r="L3655" t="s">
        <v>329</v>
      </c>
      <c r="M3655" s="1">
        <v>0.58203703703703702</v>
      </c>
      <c r="N3655" t="s">
        <v>43</v>
      </c>
      <c r="O3655">
        <v>1</v>
      </c>
      <c r="Q3655" t="s">
        <v>344</v>
      </c>
      <c r="R3655" t="s">
        <v>52</v>
      </c>
      <c r="S3655">
        <v>45</v>
      </c>
      <c r="T3655">
        <v>36.224999429999997</v>
      </c>
      <c r="U3655">
        <v>0</v>
      </c>
      <c r="V3655">
        <v>0</v>
      </c>
      <c r="W3655">
        <v>0</v>
      </c>
      <c r="X3655" t="s">
        <v>331</v>
      </c>
      <c r="Y3655" t="s">
        <v>332</v>
      </c>
      <c r="Z3655">
        <v>1</v>
      </c>
      <c r="AA3655">
        <v>0</v>
      </c>
    </row>
    <row r="3656" spans="1:27" x14ac:dyDescent="0.25">
      <c r="A3656" t="s">
        <v>27</v>
      </c>
      <c r="B3656" t="s">
        <v>28</v>
      </c>
      <c r="C3656" t="s">
        <v>29</v>
      </c>
      <c r="D3656" t="s">
        <v>266</v>
      </c>
      <c r="E3656" t="s">
        <v>343</v>
      </c>
      <c r="F3656" t="s">
        <v>343</v>
      </c>
      <c r="G3656" t="s">
        <v>343</v>
      </c>
      <c r="H3656" t="s">
        <v>328</v>
      </c>
      <c r="I3656" t="s">
        <v>149</v>
      </c>
      <c r="J3656">
        <v>8</v>
      </c>
      <c r="K3656">
        <v>33</v>
      </c>
      <c r="L3656" t="s">
        <v>329</v>
      </c>
      <c r="M3656" s="1">
        <v>0.8943402777777778</v>
      </c>
      <c r="N3656" t="s">
        <v>36</v>
      </c>
      <c r="O3656">
        <v>1</v>
      </c>
      <c r="Q3656" t="s">
        <v>344</v>
      </c>
      <c r="R3656" t="s">
        <v>52</v>
      </c>
      <c r="S3656">
        <v>45</v>
      </c>
      <c r="T3656">
        <v>36.224999429999997</v>
      </c>
      <c r="U3656">
        <v>0</v>
      </c>
      <c r="V3656">
        <v>0</v>
      </c>
      <c r="W3656">
        <v>0</v>
      </c>
      <c r="X3656" t="s">
        <v>331</v>
      </c>
      <c r="Y3656" t="s">
        <v>332</v>
      </c>
      <c r="Z3656">
        <v>1</v>
      </c>
      <c r="AA3656">
        <v>0</v>
      </c>
    </row>
    <row r="3657" spans="1:27" x14ac:dyDescent="0.25">
      <c r="A3657" t="s">
        <v>27</v>
      </c>
      <c r="B3657" t="s">
        <v>28</v>
      </c>
      <c r="C3657" t="s">
        <v>29</v>
      </c>
      <c r="D3657" t="s">
        <v>266</v>
      </c>
      <c r="E3657" t="s">
        <v>343</v>
      </c>
      <c r="F3657" t="s">
        <v>343</v>
      </c>
      <c r="G3657" t="s">
        <v>343</v>
      </c>
      <c r="H3657" t="s">
        <v>328</v>
      </c>
      <c r="I3657" t="s">
        <v>176</v>
      </c>
      <c r="J3657">
        <v>8</v>
      </c>
      <c r="K3657">
        <v>33</v>
      </c>
      <c r="L3657" t="s">
        <v>329</v>
      </c>
      <c r="M3657" s="1">
        <v>0.5741666666666666</v>
      </c>
      <c r="N3657" t="s">
        <v>43</v>
      </c>
      <c r="O3657">
        <v>1</v>
      </c>
      <c r="Q3657" t="s">
        <v>344</v>
      </c>
      <c r="R3657" t="s">
        <v>52</v>
      </c>
      <c r="S3657">
        <v>45</v>
      </c>
      <c r="T3657">
        <v>36.224999429999997</v>
      </c>
      <c r="U3657">
        <v>0</v>
      </c>
      <c r="V3657">
        <v>0</v>
      </c>
      <c r="W3657">
        <v>0</v>
      </c>
      <c r="X3657" t="s">
        <v>331</v>
      </c>
      <c r="Y3657" t="s">
        <v>332</v>
      </c>
      <c r="Z3657">
        <v>1</v>
      </c>
      <c r="AA3657">
        <v>0</v>
      </c>
    </row>
    <row r="3658" spans="1:27" x14ac:dyDescent="0.25">
      <c r="A3658" t="s">
        <v>27</v>
      </c>
      <c r="B3658" t="s">
        <v>28</v>
      </c>
      <c r="C3658" t="s">
        <v>29</v>
      </c>
      <c r="D3658" t="s">
        <v>266</v>
      </c>
      <c r="E3658" t="s">
        <v>343</v>
      </c>
      <c r="F3658" t="s">
        <v>343</v>
      </c>
      <c r="G3658" t="s">
        <v>343</v>
      </c>
      <c r="H3658" t="s">
        <v>328</v>
      </c>
      <c r="I3658" t="s">
        <v>176</v>
      </c>
      <c r="J3658">
        <v>8</v>
      </c>
      <c r="K3658">
        <v>33</v>
      </c>
      <c r="L3658" t="s">
        <v>329</v>
      </c>
      <c r="M3658" s="1">
        <v>0.57622685185185185</v>
      </c>
      <c r="N3658" t="s">
        <v>43</v>
      </c>
      <c r="O3658">
        <v>1</v>
      </c>
      <c r="Q3658" t="s">
        <v>344</v>
      </c>
      <c r="R3658" t="s">
        <v>52</v>
      </c>
      <c r="S3658">
        <v>45</v>
      </c>
      <c r="T3658">
        <v>36.224999429999997</v>
      </c>
      <c r="U3658">
        <v>0</v>
      </c>
      <c r="V3658">
        <v>0</v>
      </c>
      <c r="W3658">
        <v>0</v>
      </c>
      <c r="X3658" t="s">
        <v>331</v>
      </c>
      <c r="Y3658" t="s">
        <v>332</v>
      </c>
      <c r="Z3658">
        <v>1</v>
      </c>
      <c r="AA3658">
        <v>0</v>
      </c>
    </row>
    <row r="3659" spans="1:27" x14ac:dyDescent="0.25">
      <c r="A3659" t="s">
        <v>27</v>
      </c>
      <c r="B3659" t="s">
        <v>28</v>
      </c>
      <c r="C3659" t="s">
        <v>29</v>
      </c>
      <c r="D3659" t="s">
        <v>266</v>
      </c>
      <c r="E3659" t="s">
        <v>343</v>
      </c>
      <c r="F3659" t="s">
        <v>343</v>
      </c>
      <c r="G3659" t="s">
        <v>343</v>
      </c>
      <c r="H3659" t="s">
        <v>328</v>
      </c>
      <c r="I3659" t="s">
        <v>176</v>
      </c>
      <c r="J3659">
        <v>8</v>
      </c>
      <c r="K3659">
        <v>33</v>
      </c>
      <c r="L3659" t="s">
        <v>329</v>
      </c>
      <c r="M3659" s="1">
        <v>0.75869212962962962</v>
      </c>
      <c r="N3659" t="s">
        <v>36</v>
      </c>
      <c r="O3659">
        <v>1</v>
      </c>
      <c r="Q3659" t="s">
        <v>345</v>
      </c>
      <c r="R3659" t="s">
        <v>52</v>
      </c>
      <c r="S3659">
        <v>50</v>
      </c>
      <c r="T3659">
        <v>40.249999359999997</v>
      </c>
      <c r="U3659">
        <v>0</v>
      </c>
      <c r="V3659">
        <v>0</v>
      </c>
      <c r="W3659">
        <v>0</v>
      </c>
      <c r="X3659" t="s">
        <v>331</v>
      </c>
      <c r="Y3659" t="s">
        <v>332</v>
      </c>
      <c r="Z3659">
        <v>1</v>
      </c>
      <c r="AA3659">
        <v>0</v>
      </c>
    </row>
    <row r="3660" spans="1:27" x14ac:dyDescent="0.25">
      <c r="A3660" t="s">
        <v>27</v>
      </c>
      <c r="B3660" t="s">
        <v>28</v>
      </c>
      <c r="C3660" t="s">
        <v>29</v>
      </c>
      <c r="D3660" t="s">
        <v>266</v>
      </c>
      <c r="E3660" t="s">
        <v>343</v>
      </c>
      <c r="F3660" t="s">
        <v>343</v>
      </c>
      <c r="G3660" t="s">
        <v>343</v>
      </c>
      <c r="H3660" t="s">
        <v>328</v>
      </c>
      <c r="I3660" t="s">
        <v>176</v>
      </c>
      <c r="J3660">
        <v>8</v>
      </c>
      <c r="K3660">
        <v>33</v>
      </c>
      <c r="L3660" t="s">
        <v>329</v>
      </c>
      <c r="M3660" s="1">
        <v>0.89490740740740737</v>
      </c>
      <c r="N3660" t="s">
        <v>36</v>
      </c>
      <c r="O3660">
        <v>1</v>
      </c>
      <c r="Q3660" t="s">
        <v>344</v>
      </c>
      <c r="R3660" t="s">
        <v>52</v>
      </c>
      <c r="S3660">
        <v>45</v>
      </c>
      <c r="T3660">
        <v>36.224999429999997</v>
      </c>
      <c r="U3660">
        <v>0</v>
      </c>
      <c r="V3660">
        <v>0</v>
      </c>
      <c r="W3660">
        <v>0</v>
      </c>
      <c r="X3660" t="s">
        <v>331</v>
      </c>
      <c r="Y3660" t="s">
        <v>332</v>
      </c>
      <c r="Z3660">
        <v>1</v>
      </c>
      <c r="AA3660">
        <v>0</v>
      </c>
    </row>
    <row r="3661" spans="1:27" x14ac:dyDescent="0.25">
      <c r="A3661" t="s">
        <v>27</v>
      </c>
      <c r="B3661" t="s">
        <v>28</v>
      </c>
      <c r="C3661" t="s">
        <v>29</v>
      </c>
      <c r="D3661" t="s">
        <v>266</v>
      </c>
      <c r="E3661" t="s">
        <v>343</v>
      </c>
      <c r="F3661" t="s">
        <v>343</v>
      </c>
      <c r="G3661" t="s">
        <v>343</v>
      </c>
      <c r="H3661" t="s">
        <v>328</v>
      </c>
      <c r="I3661" t="s">
        <v>121</v>
      </c>
      <c r="J3661">
        <v>8</v>
      </c>
      <c r="K3661">
        <v>33</v>
      </c>
      <c r="L3661" t="s">
        <v>329</v>
      </c>
      <c r="M3661" s="1">
        <v>0.57863425925925926</v>
      </c>
      <c r="N3661" t="s">
        <v>43</v>
      </c>
      <c r="O3661">
        <v>1</v>
      </c>
      <c r="Q3661" t="s">
        <v>344</v>
      </c>
      <c r="R3661" t="s">
        <v>52</v>
      </c>
      <c r="S3661">
        <v>45</v>
      </c>
      <c r="T3661">
        <v>36.224999429999997</v>
      </c>
      <c r="U3661">
        <v>0</v>
      </c>
      <c r="V3661">
        <v>0</v>
      </c>
      <c r="W3661">
        <v>0</v>
      </c>
      <c r="X3661" t="s">
        <v>331</v>
      </c>
      <c r="Y3661" t="s">
        <v>332</v>
      </c>
      <c r="Z3661">
        <v>1</v>
      </c>
      <c r="AA3661">
        <v>0</v>
      </c>
    </row>
    <row r="3662" spans="1:27" x14ac:dyDescent="0.25">
      <c r="A3662" t="s">
        <v>27</v>
      </c>
      <c r="B3662" t="s">
        <v>28</v>
      </c>
      <c r="C3662" t="s">
        <v>29</v>
      </c>
      <c r="D3662" t="s">
        <v>266</v>
      </c>
      <c r="E3662" t="s">
        <v>343</v>
      </c>
      <c r="F3662" t="s">
        <v>343</v>
      </c>
      <c r="G3662" t="s">
        <v>343</v>
      </c>
      <c r="H3662" t="s">
        <v>328</v>
      </c>
      <c r="I3662" t="s">
        <v>121</v>
      </c>
      <c r="J3662">
        <v>8</v>
      </c>
      <c r="K3662">
        <v>33</v>
      </c>
      <c r="L3662" t="s">
        <v>329</v>
      </c>
      <c r="M3662" s="1">
        <v>0.57962962962962961</v>
      </c>
      <c r="N3662" t="s">
        <v>43</v>
      </c>
      <c r="O3662">
        <v>1</v>
      </c>
      <c r="Q3662" t="s">
        <v>344</v>
      </c>
      <c r="R3662" t="s">
        <v>52</v>
      </c>
      <c r="S3662">
        <v>45</v>
      </c>
      <c r="T3662">
        <v>36.224999429999997</v>
      </c>
      <c r="U3662">
        <v>0</v>
      </c>
      <c r="V3662">
        <v>0</v>
      </c>
      <c r="W3662">
        <v>0</v>
      </c>
      <c r="X3662" t="s">
        <v>331</v>
      </c>
      <c r="Y3662" t="s">
        <v>332</v>
      </c>
      <c r="Z3662">
        <v>1</v>
      </c>
      <c r="AA3662">
        <v>0</v>
      </c>
    </row>
    <row r="3663" spans="1:27" x14ac:dyDescent="0.25">
      <c r="A3663" t="s">
        <v>27</v>
      </c>
      <c r="B3663" t="s">
        <v>28</v>
      </c>
      <c r="C3663" t="s">
        <v>29</v>
      </c>
      <c r="D3663" t="s">
        <v>266</v>
      </c>
      <c r="E3663" t="s">
        <v>343</v>
      </c>
      <c r="F3663" t="s">
        <v>343</v>
      </c>
      <c r="G3663" t="s">
        <v>343</v>
      </c>
      <c r="H3663" t="s">
        <v>328</v>
      </c>
      <c r="I3663" t="s">
        <v>121</v>
      </c>
      <c r="J3663">
        <v>8</v>
      </c>
      <c r="K3663">
        <v>33</v>
      </c>
      <c r="L3663" t="s">
        <v>329</v>
      </c>
      <c r="M3663" s="1">
        <v>0.75601851851851853</v>
      </c>
      <c r="N3663" t="s">
        <v>36</v>
      </c>
      <c r="O3663">
        <v>1</v>
      </c>
      <c r="Q3663" t="s">
        <v>345</v>
      </c>
      <c r="R3663" t="s">
        <v>52</v>
      </c>
      <c r="S3663">
        <v>50</v>
      </c>
      <c r="T3663">
        <v>40.249999359999997</v>
      </c>
      <c r="U3663">
        <v>0</v>
      </c>
      <c r="V3663">
        <v>0</v>
      </c>
      <c r="W3663">
        <v>0</v>
      </c>
      <c r="X3663" t="s">
        <v>331</v>
      </c>
      <c r="Y3663" t="s">
        <v>332</v>
      </c>
      <c r="Z3663">
        <v>1</v>
      </c>
      <c r="AA3663">
        <v>0</v>
      </c>
    </row>
    <row r="3664" spans="1:27" x14ac:dyDescent="0.25">
      <c r="A3664" t="s">
        <v>27</v>
      </c>
      <c r="B3664" t="s">
        <v>28</v>
      </c>
      <c r="C3664" t="s">
        <v>29</v>
      </c>
      <c r="D3664" t="s">
        <v>266</v>
      </c>
      <c r="E3664" t="s">
        <v>343</v>
      </c>
      <c r="F3664" t="s">
        <v>343</v>
      </c>
      <c r="G3664" t="s">
        <v>343</v>
      </c>
      <c r="H3664" t="s">
        <v>328</v>
      </c>
      <c r="I3664" t="s">
        <v>121</v>
      </c>
      <c r="J3664">
        <v>8</v>
      </c>
      <c r="K3664">
        <v>33</v>
      </c>
      <c r="L3664" t="s">
        <v>329</v>
      </c>
      <c r="M3664" s="1">
        <v>0.8962500000000001</v>
      </c>
      <c r="N3664" t="s">
        <v>36</v>
      </c>
      <c r="O3664">
        <v>1</v>
      </c>
      <c r="Q3664" t="s">
        <v>344</v>
      </c>
      <c r="R3664" t="s">
        <v>52</v>
      </c>
      <c r="S3664">
        <v>45</v>
      </c>
      <c r="T3664">
        <v>36.224999429999997</v>
      </c>
      <c r="U3664">
        <v>0</v>
      </c>
      <c r="V3664">
        <v>0</v>
      </c>
      <c r="W3664">
        <v>0</v>
      </c>
      <c r="X3664" t="s">
        <v>331</v>
      </c>
      <c r="Y3664" t="s">
        <v>332</v>
      </c>
      <c r="Z3664">
        <v>1</v>
      </c>
      <c r="AA3664">
        <v>0</v>
      </c>
    </row>
    <row r="3665" spans="1:27" x14ac:dyDescent="0.25">
      <c r="A3665" t="s">
        <v>27</v>
      </c>
      <c r="B3665" t="s">
        <v>28</v>
      </c>
      <c r="C3665" t="s">
        <v>29</v>
      </c>
      <c r="D3665" t="s">
        <v>266</v>
      </c>
      <c r="E3665" t="s">
        <v>343</v>
      </c>
      <c r="F3665" t="s">
        <v>343</v>
      </c>
      <c r="G3665" t="s">
        <v>343</v>
      </c>
      <c r="H3665" t="s">
        <v>328</v>
      </c>
      <c r="I3665" t="s">
        <v>155</v>
      </c>
      <c r="J3665">
        <v>8</v>
      </c>
      <c r="K3665">
        <v>33</v>
      </c>
      <c r="L3665" t="s">
        <v>329</v>
      </c>
      <c r="M3665" s="1">
        <v>0.56996527777777783</v>
      </c>
      <c r="N3665" t="s">
        <v>43</v>
      </c>
      <c r="O3665">
        <v>1</v>
      </c>
      <c r="Q3665" t="s">
        <v>344</v>
      </c>
      <c r="R3665" t="s">
        <v>52</v>
      </c>
      <c r="S3665">
        <v>45</v>
      </c>
      <c r="T3665">
        <v>36.224999429999997</v>
      </c>
      <c r="U3665">
        <v>0</v>
      </c>
      <c r="V3665">
        <v>0</v>
      </c>
      <c r="W3665">
        <v>0</v>
      </c>
      <c r="X3665" t="s">
        <v>331</v>
      </c>
      <c r="Y3665" t="s">
        <v>332</v>
      </c>
      <c r="Z3665">
        <v>1</v>
      </c>
      <c r="AA3665">
        <v>0</v>
      </c>
    </row>
    <row r="3666" spans="1:27" x14ac:dyDescent="0.25">
      <c r="A3666" t="s">
        <v>27</v>
      </c>
      <c r="B3666" t="s">
        <v>28</v>
      </c>
      <c r="C3666" t="s">
        <v>29</v>
      </c>
      <c r="D3666" t="s">
        <v>266</v>
      </c>
      <c r="E3666" t="s">
        <v>343</v>
      </c>
      <c r="F3666" t="s">
        <v>343</v>
      </c>
      <c r="G3666" t="s">
        <v>343</v>
      </c>
      <c r="H3666" t="s">
        <v>328</v>
      </c>
      <c r="I3666" t="s">
        <v>155</v>
      </c>
      <c r="J3666">
        <v>8</v>
      </c>
      <c r="K3666">
        <v>33</v>
      </c>
      <c r="L3666" t="s">
        <v>329</v>
      </c>
      <c r="M3666" s="1">
        <v>0.59847222222222218</v>
      </c>
      <c r="N3666" t="s">
        <v>43</v>
      </c>
      <c r="O3666">
        <v>1</v>
      </c>
      <c r="Q3666" t="s">
        <v>344</v>
      </c>
      <c r="R3666" t="s">
        <v>52</v>
      </c>
      <c r="S3666">
        <v>45</v>
      </c>
      <c r="T3666">
        <v>36.224999429999997</v>
      </c>
      <c r="U3666">
        <v>0</v>
      </c>
      <c r="V3666">
        <v>0</v>
      </c>
      <c r="W3666">
        <v>0</v>
      </c>
      <c r="X3666" t="s">
        <v>331</v>
      </c>
      <c r="Y3666" t="s">
        <v>332</v>
      </c>
      <c r="Z3666">
        <v>1</v>
      </c>
      <c r="AA3666">
        <v>0</v>
      </c>
    </row>
    <row r="3667" spans="1:27" x14ac:dyDescent="0.25">
      <c r="A3667" t="s">
        <v>27</v>
      </c>
      <c r="B3667" t="s">
        <v>28</v>
      </c>
      <c r="C3667" t="s">
        <v>29</v>
      </c>
      <c r="D3667" t="s">
        <v>266</v>
      </c>
      <c r="E3667" t="s">
        <v>343</v>
      </c>
      <c r="F3667" t="s">
        <v>343</v>
      </c>
      <c r="G3667" t="s">
        <v>343</v>
      </c>
      <c r="H3667" t="s">
        <v>328</v>
      </c>
      <c r="I3667" t="s">
        <v>155</v>
      </c>
      <c r="J3667">
        <v>8</v>
      </c>
      <c r="K3667">
        <v>33</v>
      </c>
      <c r="L3667" t="s">
        <v>329</v>
      </c>
      <c r="M3667" s="1">
        <v>0.75504629629629638</v>
      </c>
      <c r="N3667" t="s">
        <v>36</v>
      </c>
      <c r="O3667">
        <v>1</v>
      </c>
      <c r="Q3667" t="s">
        <v>345</v>
      </c>
      <c r="R3667" t="s">
        <v>52</v>
      </c>
      <c r="S3667">
        <v>50</v>
      </c>
      <c r="T3667">
        <v>40.249999359999997</v>
      </c>
      <c r="U3667">
        <v>0</v>
      </c>
      <c r="V3667">
        <v>0</v>
      </c>
      <c r="W3667">
        <v>0</v>
      </c>
      <c r="X3667" t="s">
        <v>331</v>
      </c>
      <c r="Y3667" t="s">
        <v>332</v>
      </c>
      <c r="Z3667">
        <v>1</v>
      </c>
      <c r="AA3667">
        <v>0</v>
      </c>
    </row>
    <row r="3668" spans="1:27" x14ac:dyDescent="0.25">
      <c r="A3668" t="s">
        <v>27</v>
      </c>
      <c r="B3668" t="s">
        <v>28</v>
      </c>
      <c r="C3668" t="s">
        <v>29</v>
      </c>
      <c r="D3668" t="s">
        <v>266</v>
      </c>
      <c r="E3668" t="s">
        <v>343</v>
      </c>
      <c r="F3668" t="s">
        <v>343</v>
      </c>
      <c r="G3668" t="s">
        <v>343</v>
      </c>
      <c r="H3668" t="s">
        <v>328</v>
      </c>
      <c r="I3668" t="s">
        <v>155</v>
      </c>
      <c r="J3668">
        <v>8</v>
      </c>
      <c r="K3668">
        <v>33</v>
      </c>
      <c r="L3668" t="s">
        <v>329</v>
      </c>
      <c r="M3668" s="1">
        <v>0.89653935185185185</v>
      </c>
      <c r="N3668" t="s">
        <v>36</v>
      </c>
      <c r="O3668">
        <v>1</v>
      </c>
      <c r="Q3668" t="s">
        <v>344</v>
      </c>
      <c r="R3668" t="s">
        <v>52</v>
      </c>
      <c r="S3668">
        <v>45</v>
      </c>
      <c r="T3668">
        <v>36.224999429999997</v>
      </c>
      <c r="U3668">
        <v>0</v>
      </c>
      <c r="V3668">
        <v>0</v>
      </c>
      <c r="W3668">
        <v>0</v>
      </c>
      <c r="X3668" t="s">
        <v>331</v>
      </c>
      <c r="Y3668" t="s">
        <v>332</v>
      </c>
      <c r="Z3668">
        <v>1</v>
      </c>
      <c r="AA3668">
        <v>0</v>
      </c>
    </row>
    <row r="3669" spans="1:27" x14ac:dyDescent="0.25">
      <c r="A3669" t="s">
        <v>27</v>
      </c>
      <c r="B3669" t="s">
        <v>28</v>
      </c>
      <c r="C3669" t="s">
        <v>29</v>
      </c>
      <c r="D3669" t="s">
        <v>266</v>
      </c>
      <c r="E3669" t="s">
        <v>343</v>
      </c>
      <c r="F3669" t="s">
        <v>343</v>
      </c>
      <c r="G3669" t="s">
        <v>343</v>
      </c>
      <c r="H3669" t="s">
        <v>328</v>
      </c>
      <c r="I3669" t="s">
        <v>34</v>
      </c>
      <c r="J3669">
        <v>8</v>
      </c>
      <c r="K3669">
        <v>33</v>
      </c>
      <c r="L3669" t="s">
        <v>329</v>
      </c>
      <c r="M3669" s="1">
        <v>0.5647106481481482</v>
      </c>
      <c r="N3669" t="s">
        <v>43</v>
      </c>
      <c r="O3669">
        <v>1</v>
      </c>
      <c r="Q3669" t="s">
        <v>344</v>
      </c>
      <c r="R3669" t="s">
        <v>52</v>
      </c>
      <c r="S3669">
        <v>45</v>
      </c>
      <c r="T3669">
        <v>36.224999429999997</v>
      </c>
      <c r="U3669">
        <v>0</v>
      </c>
      <c r="V3669">
        <v>0</v>
      </c>
      <c r="W3669">
        <v>0</v>
      </c>
      <c r="X3669" t="s">
        <v>331</v>
      </c>
      <c r="Y3669" t="s">
        <v>332</v>
      </c>
      <c r="Z3669">
        <v>1</v>
      </c>
      <c r="AA3669">
        <v>0</v>
      </c>
    </row>
    <row r="3670" spans="1:27" x14ac:dyDescent="0.25">
      <c r="A3670" t="s">
        <v>27</v>
      </c>
      <c r="B3670" t="s">
        <v>28</v>
      </c>
      <c r="C3670" t="s">
        <v>29</v>
      </c>
      <c r="D3670" t="s">
        <v>266</v>
      </c>
      <c r="E3670" t="s">
        <v>343</v>
      </c>
      <c r="F3670" t="s">
        <v>343</v>
      </c>
      <c r="G3670" t="s">
        <v>343</v>
      </c>
      <c r="H3670" t="s">
        <v>328</v>
      </c>
      <c r="I3670" t="s">
        <v>34</v>
      </c>
      <c r="J3670">
        <v>8</v>
      </c>
      <c r="K3670">
        <v>33</v>
      </c>
      <c r="L3670" t="s">
        <v>329</v>
      </c>
      <c r="M3670" s="1">
        <v>0.58793981481481483</v>
      </c>
      <c r="N3670" t="s">
        <v>43</v>
      </c>
      <c r="O3670">
        <v>1</v>
      </c>
      <c r="Q3670" t="s">
        <v>344</v>
      </c>
      <c r="R3670" t="s">
        <v>52</v>
      </c>
      <c r="S3670">
        <v>45</v>
      </c>
      <c r="T3670">
        <v>36.224999429999997</v>
      </c>
      <c r="U3670">
        <v>0</v>
      </c>
      <c r="V3670">
        <v>0</v>
      </c>
      <c r="W3670">
        <v>0</v>
      </c>
      <c r="X3670" t="s">
        <v>331</v>
      </c>
      <c r="Y3670" t="s">
        <v>332</v>
      </c>
      <c r="Z3670">
        <v>1</v>
      </c>
      <c r="AA3670">
        <v>0</v>
      </c>
    </row>
    <row r="3671" spans="1:27" x14ac:dyDescent="0.25">
      <c r="A3671" t="s">
        <v>27</v>
      </c>
      <c r="B3671" t="s">
        <v>28</v>
      </c>
      <c r="C3671" t="s">
        <v>29</v>
      </c>
      <c r="D3671" t="s">
        <v>266</v>
      </c>
      <c r="E3671" t="s">
        <v>343</v>
      </c>
      <c r="F3671" t="s">
        <v>343</v>
      </c>
      <c r="G3671" t="s">
        <v>343</v>
      </c>
      <c r="H3671" t="s">
        <v>328</v>
      </c>
      <c r="I3671" t="s">
        <v>34</v>
      </c>
      <c r="J3671">
        <v>8</v>
      </c>
      <c r="K3671">
        <v>33</v>
      </c>
      <c r="L3671" t="s">
        <v>329</v>
      </c>
      <c r="M3671" s="1">
        <v>0.75892361111111117</v>
      </c>
      <c r="N3671" t="s">
        <v>36</v>
      </c>
      <c r="O3671">
        <v>1</v>
      </c>
      <c r="Q3671" t="s">
        <v>345</v>
      </c>
      <c r="R3671" t="s">
        <v>52</v>
      </c>
      <c r="S3671">
        <v>50</v>
      </c>
      <c r="T3671">
        <v>40.249999359999997</v>
      </c>
      <c r="U3671">
        <v>0</v>
      </c>
      <c r="V3671">
        <v>0</v>
      </c>
      <c r="W3671">
        <v>0</v>
      </c>
      <c r="X3671" t="s">
        <v>331</v>
      </c>
      <c r="Y3671" t="s">
        <v>332</v>
      </c>
      <c r="Z3671">
        <v>1</v>
      </c>
      <c r="AA3671">
        <v>0</v>
      </c>
    </row>
    <row r="3672" spans="1:27" x14ac:dyDescent="0.25">
      <c r="A3672" t="s">
        <v>27</v>
      </c>
      <c r="B3672" t="s">
        <v>28</v>
      </c>
      <c r="C3672" t="s">
        <v>29</v>
      </c>
      <c r="D3672" t="s">
        <v>266</v>
      </c>
      <c r="E3672" t="s">
        <v>343</v>
      </c>
      <c r="F3672" t="s">
        <v>343</v>
      </c>
      <c r="G3672" t="s">
        <v>343</v>
      </c>
      <c r="H3672" t="s">
        <v>328</v>
      </c>
      <c r="I3672" t="s">
        <v>34</v>
      </c>
      <c r="J3672">
        <v>8</v>
      </c>
      <c r="K3672">
        <v>33</v>
      </c>
      <c r="L3672" t="s">
        <v>329</v>
      </c>
      <c r="M3672" s="1">
        <v>0.8962268518518518</v>
      </c>
      <c r="N3672" t="s">
        <v>36</v>
      </c>
      <c r="O3672">
        <v>1</v>
      </c>
      <c r="Q3672" t="s">
        <v>344</v>
      </c>
      <c r="R3672" t="s">
        <v>52</v>
      </c>
      <c r="S3672">
        <v>45</v>
      </c>
      <c r="T3672">
        <v>36.224999429999997</v>
      </c>
      <c r="U3672">
        <v>0</v>
      </c>
      <c r="V3672">
        <v>0</v>
      </c>
      <c r="W3672">
        <v>0</v>
      </c>
      <c r="X3672" t="s">
        <v>331</v>
      </c>
      <c r="Y3672" t="s">
        <v>332</v>
      </c>
      <c r="Z3672">
        <v>1</v>
      </c>
      <c r="AA3672">
        <v>0</v>
      </c>
    </row>
    <row r="3673" spans="1:27" x14ac:dyDescent="0.25">
      <c r="A3673" t="s">
        <v>27</v>
      </c>
      <c r="B3673" t="s">
        <v>28</v>
      </c>
      <c r="C3673" t="s">
        <v>29</v>
      </c>
      <c r="D3673" t="s">
        <v>266</v>
      </c>
      <c r="E3673" t="s">
        <v>343</v>
      </c>
      <c r="F3673" t="s">
        <v>343</v>
      </c>
      <c r="G3673" t="s">
        <v>343</v>
      </c>
      <c r="H3673" t="s">
        <v>328</v>
      </c>
      <c r="I3673" t="s">
        <v>96</v>
      </c>
      <c r="J3673">
        <v>8</v>
      </c>
      <c r="K3673">
        <v>34</v>
      </c>
      <c r="L3673" t="s">
        <v>329</v>
      </c>
      <c r="M3673" s="1">
        <v>0.57399305555555558</v>
      </c>
      <c r="N3673" t="s">
        <v>43</v>
      </c>
      <c r="O3673">
        <v>1</v>
      </c>
      <c r="Q3673" t="s">
        <v>344</v>
      </c>
      <c r="R3673" t="s">
        <v>52</v>
      </c>
      <c r="S3673">
        <v>45</v>
      </c>
      <c r="T3673">
        <v>36.224999429999997</v>
      </c>
      <c r="U3673">
        <v>0</v>
      </c>
      <c r="V3673">
        <v>0</v>
      </c>
      <c r="W3673">
        <v>0</v>
      </c>
      <c r="X3673" t="s">
        <v>331</v>
      </c>
      <c r="Y3673" t="s">
        <v>332</v>
      </c>
      <c r="Z3673">
        <v>1</v>
      </c>
      <c r="AA3673">
        <v>0</v>
      </c>
    </row>
    <row r="3674" spans="1:27" x14ac:dyDescent="0.25">
      <c r="A3674" t="s">
        <v>27</v>
      </c>
      <c r="B3674" t="s">
        <v>28</v>
      </c>
      <c r="C3674" t="s">
        <v>29</v>
      </c>
      <c r="D3674" t="s">
        <v>266</v>
      </c>
      <c r="E3674" t="s">
        <v>343</v>
      </c>
      <c r="F3674" t="s">
        <v>343</v>
      </c>
      <c r="G3674" t="s">
        <v>343</v>
      </c>
      <c r="H3674" t="s">
        <v>328</v>
      </c>
      <c r="I3674" t="s">
        <v>96</v>
      </c>
      <c r="J3674">
        <v>8</v>
      </c>
      <c r="K3674">
        <v>34</v>
      </c>
      <c r="L3674" t="s">
        <v>329</v>
      </c>
      <c r="M3674" s="1">
        <v>0.58710648148148148</v>
      </c>
      <c r="N3674" t="s">
        <v>43</v>
      </c>
      <c r="O3674">
        <v>1</v>
      </c>
      <c r="Q3674" t="s">
        <v>344</v>
      </c>
      <c r="R3674" t="s">
        <v>52</v>
      </c>
      <c r="S3674">
        <v>45</v>
      </c>
      <c r="T3674">
        <v>36.224999429999997</v>
      </c>
      <c r="U3674">
        <v>0</v>
      </c>
      <c r="V3674">
        <v>0</v>
      </c>
      <c r="W3674">
        <v>0</v>
      </c>
      <c r="X3674" t="s">
        <v>331</v>
      </c>
      <c r="Y3674" t="s">
        <v>332</v>
      </c>
      <c r="Z3674">
        <v>1</v>
      </c>
      <c r="AA3674">
        <v>0</v>
      </c>
    </row>
    <row r="3675" spans="1:27" x14ac:dyDescent="0.25">
      <c r="A3675" t="s">
        <v>27</v>
      </c>
      <c r="B3675" t="s">
        <v>28</v>
      </c>
      <c r="C3675" t="s">
        <v>29</v>
      </c>
      <c r="D3675" t="s">
        <v>266</v>
      </c>
      <c r="E3675" t="s">
        <v>343</v>
      </c>
      <c r="F3675" t="s">
        <v>343</v>
      </c>
      <c r="G3675" t="s">
        <v>343</v>
      </c>
      <c r="H3675" t="s">
        <v>328</v>
      </c>
      <c r="I3675" t="s">
        <v>96</v>
      </c>
      <c r="J3675">
        <v>8</v>
      </c>
      <c r="K3675">
        <v>34</v>
      </c>
      <c r="L3675" t="s">
        <v>329</v>
      </c>
      <c r="M3675" s="1">
        <v>0.7543981481481481</v>
      </c>
      <c r="N3675" t="s">
        <v>36</v>
      </c>
      <c r="O3675">
        <v>1</v>
      </c>
      <c r="Q3675" t="s">
        <v>345</v>
      </c>
      <c r="R3675" t="s">
        <v>52</v>
      </c>
      <c r="S3675">
        <v>50</v>
      </c>
      <c r="T3675">
        <v>40.249999359999997</v>
      </c>
      <c r="U3675">
        <v>0</v>
      </c>
      <c r="V3675">
        <v>0</v>
      </c>
      <c r="W3675">
        <v>0</v>
      </c>
      <c r="X3675" t="s">
        <v>331</v>
      </c>
      <c r="Y3675" t="s">
        <v>332</v>
      </c>
      <c r="Z3675">
        <v>1</v>
      </c>
      <c r="AA3675">
        <v>0</v>
      </c>
    </row>
    <row r="3676" spans="1:27" x14ac:dyDescent="0.25">
      <c r="A3676" t="s">
        <v>27</v>
      </c>
      <c r="B3676" t="s">
        <v>28</v>
      </c>
      <c r="C3676" t="s">
        <v>29</v>
      </c>
      <c r="D3676" t="s">
        <v>266</v>
      </c>
      <c r="E3676" t="s">
        <v>343</v>
      </c>
      <c r="F3676" t="s">
        <v>343</v>
      </c>
      <c r="G3676" t="s">
        <v>343</v>
      </c>
      <c r="H3676" t="s">
        <v>328</v>
      </c>
      <c r="I3676" t="s">
        <v>96</v>
      </c>
      <c r="J3676">
        <v>8</v>
      </c>
      <c r="K3676">
        <v>34</v>
      </c>
      <c r="L3676" t="s">
        <v>329</v>
      </c>
      <c r="M3676" s="1">
        <v>0.89527777777777784</v>
      </c>
      <c r="N3676" t="s">
        <v>36</v>
      </c>
      <c r="O3676">
        <v>1</v>
      </c>
      <c r="Q3676" t="s">
        <v>344</v>
      </c>
      <c r="R3676" t="s">
        <v>52</v>
      </c>
      <c r="S3676">
        <v>45</v>
      </c>
      <c r="T3676">
        <v>36.224999429999997</v>
      </c>
      <c r="U3676">
        <v>0</v>
      </c>
      <c r="V3676">
        <v>0</v>
      </c>
      <c r="W3676">
        <v>0</v>
      </c>
      <c r="X3676" t="s">
        <v>331</v>
      </c>
      <c r="Y3676" t="s">
        <v>332</v>
      </c>
      <c r="Z3676">
        <v>1</v>
      </c>
      <c r="AA3676">
        <v>0</v>
      </c>
    </row>
    <row r="3677" spans="1:27" x14ac:dyDescent="0.25">
      <c r="A3677" t="s">
        <v>27</v>
      </c>
      <c r="B3677" t="s">
        <v>28</v>
      </c>
      <c r="C3677" t="s">
        <v>29</v>
      </c>
      <c r="D3677" t="s">
        <v>266</v>
      </c>
      <c r="E3677" t="s">
        <v>343</v>
      </c>
      <c r="F3677" t="s">
        <v>343</v>
      </c>
      <c r="G3677" t="s">
        <v>343</v>
      </c>
      <c r="H3677" t="s">
        <v>328</v>
      </c>
      <c r="I3677" t="s">
        <v>59</v>
      </c>
      <c r="J3677">
        <v>8</v>
      </c>
      <c r="K3677">
        <v>34</v>
      </c>
      <c r="L3677" t="s">
        <v>329</v>
      </c>
      <c r="M3677" s="1">
        <v>0.56748842592592597</v>
      </c>
      <c r="N3677" t="s">
        <v>43</v>
      </c>
      <c r="O3677">
        <v>1</v>
      </c>
      <c r="Q3677" t="s">
        <v>344</v>
      </c>
      <c r="R3677" t="s">
        <v>52</v>
      </c>
      <c r="S3677">
        <v>45</v>
      </c>
      <c r="T3677">
        <v>36.224999429999997</v>
      </c>
      <c r="U3677">
        <v>0</v>
      </c>
      <c r="V3677">
        <v>0</v>
      </c>
      <c r="W3677">
        <v>0</v>
      </c>
      <c r="X3677" t="s">
        <v>331</v>
      </c>
      <c r="Y3677" t="s">
        <v>332</v>
      </c>
      <c r="Z3677">
        <v>1</v>
      </c>
      <c r="AA3677">
        <v>0</v>
      </c>
    </row>
    <row r="3678" spans="1:27" x14ac:dyDescent="0.25">
      <c r="A3678" t="s">
        <v>27</v>
      </c>
      <c r="B3678" t="s">
        <v>28</v>
      </c>
      <c r="C3678" t="s">
        <v>29</v>
      </c>
      <c r="D3678" t="s">
        <v>266</v>
      </c>
      <c r="E3678" t="s">
        <v>343</v>
      </c>
      <c r="F3678" t="s">
        <v>343</v>
      </c>
      <c r="G3678" t="s">
        <v>343</v>
      </c>
      <c r="H3678" t="s">
        <v>328</v>
      </c>
      <c r="I3678" t="s">
        <v>59</v>
      </c>
      <c r="J3678">
        <v>8</v>
      </c>
      <c r="K3678">
        <v>34</v>
      </c>
      <c r="L3678" t="s">
        <v>329</v>
      </c>
      <c r="M3678" s="1">
        <v>0.89482638888888888</v>
      </c>
      <c r="N3678" t="s">
        <v>36</v>
      </c>
      <c r="O3678">
        <v>1</v>
      </c>
      <c r="Q3678" t="s">
        <v>344</v>
      </c>
      <c r="R3678" t="s">
        <v>52</v>
      </c>
      <c r="S3678">
        <v>45</v>
      </c>
      <c r="T3678">
        <v>36.224999429999997</v>
      </c>
      <c r="U3678">
        <v>0</v>
      </c>
      <c r="V3678">
        <v>0</v>
      </c>
      <c r="W3678">
        <v>0</v>
      </c>
      <c r="X3678" t="s">
        <v>331</v>
      </c>
      <c r="Y3678" t="s">
        <v>332</v>
      </c>
      <c r="Z3678">
        <v>1</v>
      </c>
      <c r="AA3678">
        <v>0</v>
      </c>
    </row>
    <row r="3679" spans="1:27" x14ac:dyDescent="0.25">
      <c r="A3679" t="s">
        <v>27</v>
      </c>
      <c r="B3679" t="s">
        <v>28</v>
      </c>
      <c r="C3679" t="s">
        <v>29</v>
      </c>
      <c r="D3679" t="s">
        <v>266</v>
      </c>
      <c r="E3679" t="s">
        <v>343</v>
      </c>
      <c r="F3679" t="s">
        <v>343</v>
      </c>
      <c r="G3679" t="s">
        <v>343</v>
      </c>
      <c r="H3679" t="s">
        <v>328</v>
      </c>
      <c r="I3679" t="s">
        <v>57</v>
      </c>
      <c r="J3679">
        <v>8</v>
      </c>
      <c r="K3679">
        <v>34</v>
      </c>
      <c r="L3679" t="s">
        <v>329</v>
      </c>
      <c r="M3679" s="1">
        <v>0.56376157407407412</v>
      </c>
      <c r="N3679" t="s">
        <v>43</v>
      </c>
      <c r="O3679">
        <v>1</v>
      </c>
      <c r="Q3679" t="s">
        <v>344</v>
      </c>
      <c r="R3679" t="s">
        <v>52</v>
      </c>
      <c r="S3679">
        <v>45</v>
      </c>
      <c r="T3679">
        <v>36.224999429999997</v>
      </c>
      <c r="U3679">
        <v>0</v>
      </c>
      <c r="V3679">
        <v>0</v>
      </c>
      <c r="W3679">
        <v>0</v>
      </c>
      <c r="X3679" t="s">
        <v>331</v>
      </c>
      <c r="Y3679" t="s">
        <v>332</v>
      </c>
      <c r="Z3679">
        <v>1</v>
      </c>
      <c r="AA3679">
        <v>0</v>
      </c>
    </row>
    <row r="3680" spans="1:27" x14ac:dyDescent="0.25">
      <c r="A3680" t="s">
        <v>27</v>
      </c>
      <c r="B3680" t="s">
        <v>28</v>
      </c>
      <c r="C3680" t="s">
        <v>29</v>
      </c>
      <c r="D3680" t="s">
        <v>266</v>
      </c>
      <c r="E3680" t="s">
        <v>343</v>
      </c>
      <c r="F3680" t="s">
        <v>343</v>
      </c>
      <c r="G3680" t="s">
        <v>343</v>
      </c>
      <c r="H3680" t="s">
        <v>328</v>
      </c>
      <c r="I3680" t="s">
        <v>57</v>
      </c>
      <c r="J3680">
        <v>8</v>
      </c>
      <c r="K3680">
        <v>34</v>
      </c>
      <c r="L3680" t="s">
        <v>329</v>
      </c>
      <c r="M3680" s="1">
        <v>0.57887731481481486</v>
      </c>
      <c r="N3680" t="s">
        <v>43</v>
      </c>
      <c r="O3680">
        <v>1</v>
      </c>
      <c r="Q3680" t="s">
        <v>344</v>
      </c>
      <c r="R3680" t="s">
        <v>52</v>
      </c>
      <c r="S3680">
        <v>45</v>
      </c>
      <c r="T3680">
        <v>36.224999429999997</v>
      </c>
      <c r="U3680">
        <v>0</v>
      </c>
      <c r="V3680">
        <v>0</v>
      </c>
      <c r="W3680">
        <v>0</v>
      </c>
      <c r="X3680" t="s">
        <v>331</v>
      </c>
      <c r="Y3680" t="s">
        <v>332</v>
      </c>
      <c r="Z3680">
        <v>1</v>
      </c>
      <c r="AA3680">
        <v>0</v>
      </c>
    </row>
    <row r="3681" spans="1:27" x14ac:dyDescent="0.25">
      <c r="A3681" t="s">
        <v>27</v>
      </c>
      <c r="B3681" t="s">
        <v>28</v>
      </c>
      <c r="C3681" t="s">
        <v>29</v>
      </c>
      <c r="D3681" t="s">
        <v>266</v>
      </c>
      <c r="E3681" t="s">
        <v>343</v>
      </c>
      <c r="F3681" t="s">
        <v>343</v>
      </c>
      <c r="G3681" t="s">
        <v>343</v>
      </c>
      <c r="H3681" t="s">
        <v>328</v>
      </c>
      <c r="I3681" t="s">
        <v>57</v>
      </c>
      <c r="J3681">
        <v>8</v>
      </c>
      <c r="K3681">
        <v>34</v>
      </c>
      <c r="L3681" t="s">
        <v>329</v>
      </c>
      <c r="M3681" s="1">
        <v>0.75482638888888898</v>
      </c>
      <c r="N3681" t="s">
        <v>36</v>
      </c>
      <c r="O3681">
        <v>1</v>
      </c>
      <c r="Q3681" t="s">
        <v>345</v>
      </c>
      <c r="R3681" t="s">
        <v>52</v>
      </c>
      <c r="S3681">
        <v>50</v>
      </c>
      <c r="T3681">
        <v>40.249999359999997</v>
      </c>
      <c r="U3681">
        <v>0</v>
      </c>
      <c r="V3681">
        <v>0</v>
      </c>
      <c r="W3681">
        <v>0</v>
      </c>
      <c r="X3681" t="s">
        <v>331</v>
      </c>
      <c r="Y3681" t="s">
        <v>332</v>
      </c>
      <c r="Z3681">
        <v>1</v>
      </c>
      <c r="AA3681">
        <v>0</v>
      </c>
    </row>
    <row r="3682" spans="1:27" x14ac:dyDescent="0.25">
      <c r="A3682" t="s">
        <v>27</v>
      </c>
      <c r="B3682" t="s">
        <v>28</v>
      </c>
      <c r="C3682" t="s">
        <v>29</v>
      </c>
      <c r="D3682" t="s">
        <v>266</v>
      </c>
      <c r="E3682" t="s">
        <v>343</v>
      </c>
      <c r="F3682" t="s">
        <v>343</v>
      </c>
      <c r="G3682" t="s">
        <v>343</v>
      </c>
      <c r="H3682" t="s">
        <v>328</v>
      </c>
      <c r="I3682" t="s">
        <v>57</v>
      </c>
      <c r="J3682">
        <v>8</v>
      </c>
      <c r="K3682">
        <v>34</v>
      </c>
      <c r="L3682" t="s">
        <v>329</v>
      </c>
      <c r="M3682" s="1">
        <v>0.89516203703703701</v>
      </c>
      <c r="N3682" t="s">
        <v>36</v>
      </c>
      <c r="O3682">
        <v>1</v>
      </c>
      <c r="Q3682" t="s">
        <v>344</v>
      </c>
      <c r="R3682" t="s">
        <v>52</v>
      </c>
      <c r="S3682">
        <v>45</v>
      </c>
      <c r="T3682">
        <v>36.224999429999997</v>
      </c>
      <c r="U3682">
        <v>0</v>
      </c>
      <c r="V3682">
        <v>0</v>
      </c>
      <c r="W3682">
        <v>0</v>
      </c>
      <c r="X3682" t="s">
        <v>331</v>
      </c>
      <c r="Y3682" t="s">
        <v>332</v>
      </c>
      <c r="Z3682">
        <v>1</v>
      </c>
      <c r="AA3682">
        <v>0</v>
      </c>
    </row>
    <row r="3683" spans="1:27" x14ac:dyDescent="0.25">
      <c r="A3683" t="s">
        <v>27</v>
      </c>
      <c r="B3683" t="s">
        <v>28</v>
      </c>
      <c r="C3683" t="s">
        <v>29</v>
      </c>
      <c r="D3683" t="s">
        <v>266</v>
      </c>
      <c r="E3683" t="s">
        <v>343</v>
      </c>
      <c r="F3683" t="s">
        <v>343</v>
      </c>
      <c r="G3683" t="s">
        <v>343</v>
      </c>
      <c r="H3683" t="s">
        <v>328</v>
      </c>
      <c r="I3683" t="s">
        <v>101</v>
      </c>
      <c r="J3683">
        <v>8</v>
      </c>
      <c r="K3683">
        <v>34</v>
      </c>
      <c r="L3683" t="s">
        <v>329</v>
      </c>
      <c r="M3683" s="1">
        <v>0.57517361111111109</v>
      </c>
      <c r="N3683" t="s">
        <v>43</v>
      </c>
      <c r="O3683">
        <v>1</v>
      </c>
      <c r="Q3683" t="s">
        <v>344</v>
      </c>
      <c r="R3683" t="s">
        <v>52</v>
      </c>
      <c r="S3683">
        <v>45</v>
      </c>
      <c r="T3683">
        <v>36.224999429999997</v>
      </c>
      <c r="U3683">
        <v>0</v>
      </c>
      <c r="V3683">
        <v>0</v>
      </c>
      <c r="W3683">
        <v>0</v>
      </c>
      <c r="X3683" t="s">
        <v>331</v>
      </c>
      <c r="Y3683" t="s">
        <v>332</v>
      </c>
      <c r="Z3683">
        <v>1</v>
      </c>
      <c r="AA3683">
        <v>0</v>
      </c>
    </row>
    <row r="3684" spans="1:27" x14ac:dyDescent="0.25">
      <c r="A3684" t="s">
        <v>27</v>
      </c>
      <c r="B3684" t="s">
        <v>28</v>
      </c>
      <c r="C3684" t="s">
        <v>29</v>
      </c>
      <c r="D3684" t="s">
        <v>266</v>
      </c>
      <c r="E3684" t="s">
        <v>343</v>
      </c>
      <c r="F3684" t="s">
        <v>343</v>
      </c>
      <c r="G3684" t="s">
        <v>343</v>
      </c>
      <c r="H3684" t="s">
        <v>328</v>
      </c>
      <c r="I3684" t="s">
        <v>101</v>
      </c>
      <c r="J3684">
        <v>8</v>
      </c>
      <c r="K3684">
        <v>34</v>
      </c>
      <c r="L3684" t="s">
        <v>329</v>
      </c>
      <c r="M3684" s="1">
        <v>0.7562037037037036</v>
      </c>
      <c r="N3684" t="s">
        <v>36</v>
      </c>
      <c r="O3684">
        <v>1</v>
      </c>
      <c r="Q3684" t="s">
        <v>345</v>
      </c>
      <c r="R3684" t="s">
        <v>52</v>
      </c>
      <c r="S3684">
        <v>50</v>
      </c>
      <c r="T3684">
        <v>40.249999359999997</v>
      </c>
      <c r="U3684">
        <v>0</v>
      </c>
      <c r="V3684">
        <v>0</v>
      </c>
      <c r="W3684">
        <v>0</v>
      </c>
      <c r="X3684" t="s">
        <v>331</v>
      </c>
      <c r="Y3684" t="s">
        <v>332</v>
      </c>
      <c r="Z3684">
        <v>1</v>
      </c>
      <c r="AA3684">
        <v>0</v>
      </c>
    </row>
    <row r="3685" spans="1:27" x14ac:dyDescent="0.25">
      <c r="A3685" t="s">
        <v>27</v>
      </c>
      <c r="B3685" t="s">
        <v>28</v>
      </c>
      <c r="C3685" t="s">
        <v>29</v>
      </c>
      <c r="D3685" t="s">
        <v>266</v>
      </c>
      <c r="E3685" t="s">
        <v>343</v>
      </c>
      <c r="F3685" t="s">
        <v>343</v>
      </c>
      <c r="G3685" t="s">
        <v>343</v>
      </c>
      <c r="H3685" t="s">
        <v>328</v>
      </c>
      <c r="I3685" t="s">
        <v>101</v>
      </c>
      <c r="J3685">
        <v>8</v>
      </c>
      <c r="K3685">
        <v>34</v>
      </c>
      <c r="L3685" t="s">
        <v>329</v>
      </c>
      <c r="M3685" s="1">
        <v>0.89444444444444438</v>
      </c>
      <c r="N3685" t="s">
        <v>36</v>
      </c>
      <c r="O3685">
        <v>1</v>
      </c>
      <c r="Q3685" t="s">
        <v>344</v>
      </c>
      <c r="R3685" t="s">
        <v>52</v>
      </c>
      <c r="S3685">
        <v>45</v>
      </c>
      <c r="T3685">
        <v>36.224999429999997</v>
      </c>
      <c r="U3685">
        <v>0</v>
      </c>
      <c r="V3685">
        <v>0</v>
      </c>
      <c r="W3685">
        <v>0</v>
      </c>
      <c r="X3685" t="s">
        <v>331</v>
      </c>
      <c r="Y3685" t="s">
        <v>332</v>
      </c>
      <c r="Z3685">
        <v>1</v>
      </c>
      <c r="AA3685">
        <v>0</v>
      </c>
    </row>
    <row r="3686" spans="1:27" x14ac:dyDescent="0.25">
      <c r="A3686" t="s">
        <v>27</v>
      </c>
      <c r="B3686" t="s">
        <v>28</v>
      </c>
      <c r="C3686" t="s">
        <v>29</v>
      </c>
      <c r="D3686" t="s">
        <v>266</v>
      </c>
      <c r="E3686" t="s">
        <v>343</v>
      </c>
      <c r="F3686" t="s">
        <v>343</v>
      </c>
      <c r="G3686" t="s">
        <v>343</v>
      </c>
      <c r="H3686" t="s">
        <v>328</v>
      </c>
      <c r="I3686" t="s">
        <v>132</v>
      </c>
      <c r="J3686">
        <v>8</v>
      </c>
      <c r="K3686">
        <v>34</v>
      </c>
      <c r="L3686" t="s">
        <v>329</v>
      </c>
      <c r="M3686" s="1">
        <v>0.56401620370370364</v>
      </c>
      <c r="N3686" t="s">
        <v>43</v>
      </c>
      <c r="O3686">
        <v>1</v>
      </c>
      <c r="Q3686" t="s">
        <v>344</v>
      </c>
      <c r="R3686" t="s">
        <v>52</v>
      </c>
      <c r="S3686">
        <v>45</v>
      </c>
      <c r="T3686">
        <v>36.224999429999997</v>
      </c>
      <c r="U3686">
        <v>0</v>
      </c>
      <c r="V3686">
        <v>0</v>
      </c>
      <c r="W3686">
        <v>0</v>
      </c>
      <c r="X3686" t="s">
        <v>331</v>
      </c>
      <c r="Y3686" t="s">
        <v>332</v>
      </c>
      <c r="Z3686">
        <v>1</v>
      </c>
      <c r="AA3686">
        <v>0</v>
      </c>
    </row>
    <row r="3687" spans="1:27" x14ac:dyDescent="0.25">
      <c r="A3687" t="s">
        <v>27</v>
      </c>
      <c r="B3687" t="s">
        <v>28</v>
      </c>
      <c r="C3687" t="s">
        <v>29</v>
      </c>
      <c r="D3687" t="s">
        <v>266</v>
      </c>
      <c r="E3687" t="s">
        <v>343</v>
      </c>
      <c r="F3687" t="s">
        <v>343</v>
      </c>
      <c r="G3687" t="s">
        <v>343</v>
      </c>
      <c r="H3687" t="s">
        <v>328</v>
      </c>
      <c r="I3687" t="s">
        <v>132</v>
      </c>
      <c r="J3687">
        <v>8</v>
      </c>
      <c r="K3687">
        <v>34</v>
      </c>
      <c r="L3687" t="s">
        <v>329</v>
      </c>
      <c r="M3687" s="1">
        <v>0.75502314814814808</v>
      </c>
      <c r="N3687" t="s">
        <v>36</v>
      </c>
      <c r="O3687">
        <v>1</v>
      </c>
      <c r="Q3687" t="s">
        <v>345</v>
      </c>
      <c r="R3687" t="s">
        <v>52</v>
      </c>
      <c r="S3687">
        <v>50</v>
      </c>
      <c r="T3687">
        <v>40.249999359999997</v>
      </c>
      <c r="U3687">
        <v>0</v>
      </c>
      <c r="V3687">
        <v>0</v>
      </c>
      <c r="W3687">
        <v>0</v>
      </c>
      <c r="X3687" t="s">
        <v>331</v>
      </c>
      <c r="Y3687" t="s">
        <v>332</v>
      </c>
      <c r="Z3687">
        <v>1</v>
      </c>
      <c r="AA3687">
        <v>0</v>
      </c>
    </row>
    <row r="3688" spans="1:27" x14ac:dyDescent="0.25">
      <c r="A3688" t="s">
        <v>27</v>
      </c>
      <c r="B3688" t="s">
        <v>28</v>
      </c>
      <c r="C3688" t="s">
        <v>29</v>
      </c>
      <c r="D3688" t="s">
        <v>266</v>
      </c>
      <c r="E3688" t="s">
        <v>343</v>
      </c>
      <c r="F3688" t="s">
        <v>343</v>
      </c>
      <c r="G3688" t="s">
        <v>343</v>
      </c>
      <c r="H3688" t="s">
        <v>328</v>
      </c>
      <c r="I3688" t="s">
        <v>132</v>
      </c>
      <c r="J3688">
        <v>8</v>
      </c>
      <c r="K3688">
        <v>34</v>
      </c>
      <c r="L3688" t="s">
        <v>329</v>
      </c>
      <c r="M3688" s="1">
        <v>0.92401620370370363</v>
      </c>
      <c r="N3688" t="s">
        <v>130</v>
      </c>
      <c r="O3688">
        <v>1</v>
      </c>
      <c r="Q3688" t="s">
        <v>344</v>
      </c>
      <c r="R3688" t="s">
        <v>52</v>
      </c>
      <c r="S3688">
        <v>45</v>
      </c>
      <c r="T3688">
        <v>36.224999429999997</v>
      </c>
      <c r="U3688">
        <v>0</v>
      </c>
      <c r="V3688">
        <v>0</v>
      </c>
      <c r="W3688">
        <v>0</v>
      </c>
      <c r="X3688" t="s">
        <v>331</v>
      </c>
      <c r="Y3688" t="s">
        <v>332</v>
      </c>
      <c r="Z3688">
        <v>1</v>
      </c>
      <c r="AA3688">
        <v>0</v>
      </c>
    </row>
    <row r="3689" spans="1:27" x14ac:dyDescent="0.25">
      <c r="A3689" t="s">
        <v>27</v>
      </c>
      <c r="B3689" t="s">
        <v>28</v>
      </c>
      <c r="C3689" t="s">
        <v>29</v>
      </c>
      <c r="D3689" t="s">
        <v>266</v>
      </c>
      <c r="E3689" t="s">
        <v>346</v>
      </c>
      <c r="F3689" t="s">
        <v>347</v>
      </c>
      <c r="G3689" t="s">
        <v>347</v>
      </c>
      <c r="H3689" t="s">
        <v>328</v>
      </c>
      <c r="I3689" s="2">
        <v>43167</v>
      </c>
      <c r="J3689">
        <v>8</v>
      </c>
      <c r="K3689">
        <v>31</v>
      </c>
      <c r="L3689" t="s">
        <v>329</v>
      </c>
      <c r="M3689" s="1">
        <v>0.44026620370370373</v>
      </c>
      <c r="N3689" t="s">
        <v>50</v>
      </c>
      <c r="O3689">
        <v>1</v>
      </c>
      <c r="Q3689" t="s">
        <v>348</v>
      </c>
      <c r="R3689" t="s">
        <v>52</v>
      </c>
      <c r="S3689">
        <v>10</v>
      </c>
      <c r="T3689">
        <v>8.0499998730000009</v>
      </c>
      <c r="U3689">
        <v>0</v>
      </c>
      <c r="V3689">
        <v>0</v>
      </c>
      <c r="W3689">
        <v>0</v>
      </c>
      <c r="X3689" t="s">
        <v>331</v>
      </c>
      <c r="Y3689" t="s">
        <v>332</v>
      </c>
      <c r="Z3689">
        <v>1</v>
      </c>
      <c r="AA3689">
        <v>0</v>
      </c>
    </row>
    <row r="3690" spans="1:27" x14ac:dyDescent="0.25">
      <c r="A3690" t="s">
        <v>27</v>
      </c>
      <c r="B3690" t="s">
        <v>28</v>
      </c>
      <c r="C3690" t="s">
        <v>29</v>
      </c>
      <c r="D3690" t="s">
        <v>266</v>
      </c>
      <c r="E3690" t="s">
        <v>346</v>
      </c>
      <c r="F3690" t="s">
        <v>347</v>
      </c>
      <c r="G3690" t="s">
        <v>347</v>
      </c>
      <c r="H3690" t="s">
        <v>328</v>
      </c>
      <c r="I3690" s="2">
        <v>43167</v>
      </c>
      <c r="J3690">
        <v>8</v>
      </c>
      <c r="K3690">
        <v>31</v>
      </c>
      <c r="L3690" t="s">
        <v>329</v>
      </c>
      <c r="M3690" s="1">
        <v>0.47606481481481483</v>
      </c>
      <c r="N3690" t="s">
        <v>50</v>
      </c>
      <c r="O3690">
        <v>1</v>
      </c>
      <c r="Q3690" t="s">
        <v>348</v>
      </c>
      <c r="R3690" t="s">
        <v>52</v>
      </c>
      <c r="S3690">
        <v>10</v>
      </c>
      <c r="T3690">
        <v>8.0499998730000009</v>
      </c>
      <c r="U3690">
        <v>0</v>
      </c>
      <c r="V3690">
        <v>0</v>
      </c>
      <c r="W3690">
        <v>0</v>
      </c>
      <c r="X3690" t="s">
        <v>331</v>
      </c>
      <c r="Y3690" t="s">
        <v>332</v>
      </c>
      <c r="Z3690">
        <v>1</v>
      </c>
      <c r="AA3690">
        <v>0</v>
      </c>
    </row>
    <row r="3691" spans="1:27" x14ac:dyDescent="0.25">
      <c r="A3691" t="s">
        <v>27</v>
      </c>
      <c r="B3691" t="s">
        <v>28</v>
      </c>
      <c r="C3691" t="s">
        <v>29</v>
      </c>
      <c r="D3691" t="s">
        <v>266</v>
      </c>
      <c r="E3691" t="s">
        <v>346</v>
      </c>
      <c r="F3691" t="s">
        <v>347</v>
      </c>
      <c r="G3691" t="s">
        <v>347</v>
      </c>
      <c r="H3691" t="s">
        <v>328</v>
      </c>
      <c r="I3691" s="2">
        <v>43167</v>
      </c>
      <c r="J3691">
        <v>8</v>
      </c>
      <c r="K3691">
        <v>31</v>
      </c>
      <c r="L3691" t="s">
        <v>329</v>
      </c>
      <c r="M3691" s="1">
        <v>0.5458101851851852</v>
      </c>
      <c r="N3691" t="s">
        <v>43</v>
      </c>
      <c r="O3691">
        <v>1</v>
      </c>
      <c r="Q3691" t="s">
        <v>348</v>
      </c>
      <c r="R3691" t="s">
        <v>52</v>
      </c>
      <c r="S3691">
        <v>10</v>
      </c>
      <c r="T3691">
        <v>8.0499998730000009</v>
      </c>
      <c r="U3691">
        <v>0</v>
      </c>
      <c r="V3691">
        <v>0</v>
      </c>
      <c r="W3691">
        <v>0</v>
      </c>
      <c r="X3691" t="s">
        <v>331</v>
      </c>
      <c r="Y3691" t="s">
        <v>332</v>
      </c>
      <c r="Z3691">
        <v>1</v>
      </c>
      <c r="AA3691">
        <v>0</v>
      </c>
    </row>
    <row r="3692" spans="1:27" x14ac:dyDescent="0.25">
      <c r="A3692" t="s">
        <v>27</v>
      </c>
      <c r="B3692" t="s">
        <v>28</v>
      </c>
      <c r="C3692" t="s">
        <v>29</v>
      </c>
      <c r="D3692" t="s">
        <v>266</v>
      </c>
      <c r="E3692" t="s">
        <v>346</v>
      </c>
      <c r="F3692" t="s">
        <v>347</v>
      </c>
      <c r="G3692" t="s">
        <v>347</v>
      </c>
      <c r="H3692" t="s">
        <v>328</v>
      </c>
      <c r="I3692" s="2">
        <v>43167</v>
      </c>
      <c r="J3692">
        <v>8</v>
      </c>
      <c r="K3692">
        <v>31</v>
      </c>
      <c r="L3692" t="s">
        <v>329</v>
      </c>
      <c r="M3692" s="1">
        <v>0.56274305555555559</v>
      </c>
      <c r="N3692" t="s">
        <v>43</v>
      </c>
      <c r="O3692">
        <v>1</v>
      </c>
      <c r="Q3692" t="s">
        <v>348</v>
      </c>
      <c r="R3692" t="s">
        <v>52</v>
      </c>
      <c r="S3692">
        <v>10</v>
      </c>
      <c r="T3692">
        <v>8.0499998730000009</v>
      </c>
      <c r="U3692">
        <v>0</v>
      </c>
      <c r="V3692">
        <v>0</v>
      </c>
      <c r="W3692">
        <v>0</v>
      </c>
      <c r="X3692" t="s">
        <v>331</v>
      </c>
      <c r="Y3692" t="s">
        <v>332</v>
      </c>
      <c r="Z3692">
        <v>1</v>
      </c>
      <c r="AA3692">
        <v>0</v>
      </c>
    </row>
    <row r="3693" spans="1:27" x14ac:dyDescent="0.25">
      <c r="A3693" t="s">
        <v>27</v>
      </c>
      <c r="B3693" t="s">
        <v>28</v>
      </c>
      <c r="C3693" t="s">
        <v>29</v>
      </c>
      <c r="D3693" t="s">
        <v>266</v>
      </c>
      <c r="E3693" t="s">
        <v>346</v>
      </c>
      <c r="F3693" t="s">
        <v>347</v>
      </c>
      <c r="G3693" t="s">
        <v>347</v>
      </c>
      <c r="H3693" t="s">
        <v>328</v>
      </c>
      <c r="I3693" s="2">
        <v>43259</v>
      </c>
      <c r="J3693">
        <v>8</v>
      </c>
      <c r="K3693">
        <v>32</v>
      </c>
      <c r="L3693" t="s">
        <v>329</v>
      </c>
      <c r="M3693" s="1">
        <v>0.43016203703703698</v>
      </c>
      <c r="N3693" t="s">
        <v>50</v>
      </c>
      <c r="O3693">
        <v>1</v>
      </c>
      <c r="Q3693" t="s">
        <v>348</v>
      </c>
      <c r="R3693" t="s">
        <v>52</v>
      </c>
      <c r="S3693">
        <v>10</v>
      </c>
      <c r="T3693">
        <v>8.0499998730000009</v>
      </c>
      <c r="U3693">
        <v>0</v>
      </c>
      <c r="V3693">
        <v>0</v>
      </c>
      <c r="W3693">
        <v>0</v>
      </c>
      <c r="X3693" t="s">
        <v>331</v>
      </c>
      <c r="Y3693" t="s">
        <v>332</v>
      </c>
      <c r="Z3693">
        <v>1</v>
      </c>
      <c r="AA3693">
        <v>0</v>
      </c>
    </row>
    <row r="3694" spans="1:27" x14ac:dyDescent="0.25">
      <c r="A3694" t="s">
        <v>27</v>
      </c>
      <c r="B3694" t="s">
        <v>28</v>
      </c>
      <c r="C3694" t="s">
        <v>29</v>
      </c>
      <c r="D3694" t="s">
        <v>266</v>
      </c>
      <c r="E3694" t="s">
        <v>346</v>
      </c>
      <c r="F3694" t="s">
        <v>347</v>
      </c>
      <c r="G3694" t="s">
        <v>347</v>
      </c>
      <c r="H3694" t="s">
        <v>328</v>
      </c>
      <c r="I3694" s="2">
        <v>43259</v>
      </c>
      <c r="J3694">
        <v>8</v>
      </c>
      <c r="K3694">
        <v>32</v>
      </c>
      <c r="L3694" t="s">
        <v>329</v>
      </c>
      <c r="M3694" s="1">
        <v>0.48601851851851857</v>
      </c>
      <c r="N3694" t="s">
        <v>50</v>
      </c>
      <c r="O3694">
        <v>1</v>
      </c>
      <c r="Q3694" t="s">
        <v>348</v>
      </c>
      <c r="R3694" t="s">
        <v>52</v>
      </c>
      <c r="S3694">
        <v>10</v>
      </c>
      <c r="T3694">
        <v>8.0499998730000009</v>
      </c>
      <c r="U3694">
        <v>0</v>
      </c>
      <c r="V3694">
        <v>0</v>
      </c>
      <c r="W3694">
        <v>0</v>
      </c>
      <c r="X3694" t="s">
        <v>331</v>
      </c>
      <c r="Y3694" t="s">
        <v>332</v>
      </c>
      <c r="Z3694">
        <v>1</v>
      </c>
      <c r="AA3694">
        <v>0</v>
      </c>
    </row>
    <row r="3695" spans="1:27" x14ac:dyDescent="0.25">
      <c r="A3695" t="s">
        <v>27</v>
      </c>
      <c r="B3695" t="s">
        <v>28</v>
      </c>
      <c r="C3695" t="s">
        <v>29</v>
      </c>
      <c r="D3695" t="s">
        <v>266</v>
      </c>
      <c r="E3695" t="s">
        <v>346</v>
      </c>
      <c r="F3695" t="s">
        <v>347</v>
      </c>
      <c r="G3695" t="s">
        <v>347</v>
      </c>
      <c r="H3695" t="s">
        <v>328</v>
      </c>
      <c r="I3695" s="2">
        <v>43259</v>
      </c>
      <c r="J3695">
        <v>8</v>
      </c>
      <c r="K3695">
        <v>32</v>
      </c>
      <c r="L3695" t="s">
        <v>329</v>
      </c>
      <c r="M3695" s="1">
        <v>0.54552083333333334</v>
      </c>
      <c r="N3695" t="s">
        <v>43</v>
      </c>
      <c r="O3695">
        <v>1</v>
      </c>
      <c r="Q3695" t="s">
        <v>348</v>
      </c>
      <c r="R3695" t="s">
        <v>52</v>
      </c>
      <c r="S3695">
        <v>10</v>
      </c>
      <c r="T3695">
        <v>8.0499998730000009</v>
      </c>
      <c r="U3695">
        <v>0</v>
      </c>
      <c r="V3695">
        <v>0</v>
      </c>
      <c r="W3695">
        <v>0</v>
      </c>
      <c r="X3695" t="s">
        <v>331</v>
      </c>
      <c r="Y3695" t="s">
        <v>332</v>
      </c>
      <c r="Z3695">
        <v>1</v>
      </c>
      <c r="AA3695">
        <v>0</v>
      </c>
    </row>
    <row r="3696" spans="1:27" x14ac:dyDescent="0.25">
      <c r="A3696" t="s">
        <v>27</v>
      </c>
      <c r="B3696" t="s">
        <v>28</v>
      </c>
      <c r="C3696" t="s">
        <v>29</v>
      </c>
      <c r="D3696" t="s">
        <v>266</v>
      </c>
      <c r="E3696" t="s">
        <v>346</v>
      </c>
      <c r="F3696" t="s">
        <v>347</v>
      </c>
      <c r="G3696" t="s">
        <v>347</v>
      </c>
      <c r="H3696" t="s">
        <v>328</v>
      </c>
      <c r="I3696" s="2">
        <v>43259</v>
      </c>
      <c r="J3696">
        <v>8</v>
      </c>
      <c r="K3696">
        <v>32</v>
      </c>
      <c r="L3696" t="s">
        <v>329</v>
      </c>
      <c r="M3696" s="1">
        <v>0.56569444444444439</v>
      </c>
      <c r="N3696" t="s">
        <v>43</v>
      </c>
      <c r="O3696">
        <v>1</v>
      </c>
      <c r="Q3696" t="s">
        <v>348</v>
      </c>
      <c r="R3696" t="s">
        <v>52</v>
      </c>
      <c r="S3696">
        <v>10</v>
      </c>
      <c r="T3696">
        <v>8.0499998730000009</v>
      </c>
      <c r="U3696">
        <v>0</v>
      </c>
      <c r="V3696">
        <v>0</v>
      </c>
      <c r="W3696">
        <v>0</v>
      </c>
      <c r="X3696" t="s">
        <v>331</v>
      </c>
      <c r="Y3696" t="s">
        <v>332</v>
      </c>
      <c r="Z3696">
        <v>1</v>
      </c>
      <c r="AA3696">
        <v>0</v>
      </c>
    </row>
    <row r="3697" spans="1:27" x14ac:dyDescent="0.25">
      <c r="A3697" t="s">
        <v>27</v>
      </c>
      <c r="B3697" t="s">
        <v>28</v>
      </c>
      <c r="C3697" t="s">
        <v>29</v>
      </c>
      <c r="D3697" t="s">
        <v>266</v>
      </c>
      <c r="E3697" t="s">
        <v>346</v>
      </c>
      <c r="F3697" t="s">
        <v>347</v>
      </c>
      <c r="G3697" t="s">
        <v>347</v>
      </c>
      <c r="H3697" t="s">
        <v>328</v>
      </c>
      <c r="I3697" s="2">
        <v>43289</v>
      </c>
      <c r="J3697">
        <v>8</v>
      </c>
      <c r="K3697">
        <v>32</v>
      </c>
      <c r="L3697" t="s">
        <v>329</v>
      </c>
      <c r="M3697" s="1">
        <v>0.26537037037037037</v>
      </c>
      <c r="N3697" t="s">
        <v>50</v>
      </c>
      <c r="O3697">
        <v>1</v>
      </c>
      <c r="Q3697" t="s">
        <v>348</v>
      </c>
      <c r="R3697" t="s">
        <v>52</v>
      </c>
      <c r="S3697">
        <v>10</v>
      </c>
      <c r="T3697">
        <v>8.0499998730000009</v>
      </c>
      <c r="U3697">
        <v>0</v>
      </c>
      <c r="V3697">
        <v>0</v>
      </c>
      <c r="W3697">
        <v>0</v>
      </c>
      <c r="X3697" t="s">
        <v>331</v>
      </c>
      <c r="Y3697" t="s">
        <v>332</v>
      </c>
      <c r="Z3697">
        <v>1</v>
      </c>
      <c r="AA3697">
        <v>0</v>
      </c>
    </row>
    <row r="3698" spans="1:27" x14ac:dyDescent="0.25">
      <c r="A3698" t="s">
        <v>27</v>
      </c>
      <c r="B3698" t="s">
        <v>28</v>
      </c>
      <c r="C3698" t="s">
        <v>29</v>
      </c>
      <c r="D3698" t="s">
        <v>266</v>
      </c>
      <c r="E3698" t="s">
        <v>346</v>
      </c>
      <c r="F3698" t="s">
        <v>347</v>
      </c>
      <c r="G3698" t="s">
        <v>347</v>
      </c>
      <c r="H3698" t="s">
        <v>328</v>
      </c>
      <c r="I3698" s="2">
        <v>43289</v>
      </c>
      <c r="J3698">
        <v>8</v>
      </c>
      <c r="K3698">
        <v>32</v>
      </c>
      <c r="L3698" t="s">
        <v>329</v>
      </c>
      <c r="M3698" s="1">
        <v>0.42840277777777774</v>
      </c>
      <c r="N3698" t="s">
        <v>50</v>
      </c>
      <c r="O3698">
        <v>1</v>
      </c>
      <c r="Q3698" t="s">
        <v>348</v>
      </c>
      <c r="R3698" t="s">
        <v>52</v>
      </c>
      <c r="S3698">
        <v>10</v>
      </c>
      <c r="T3698">
        <v>8.0499998730000009</v>
      </c>
      <c r="U3698">
        <v>0</v>
      </c>
      <c r="V3698">
        <v>0</v>
      </c>
      <c r="W3698">
        <v>0</v>
      </c>
      <c r="X3698" t="s">
        <v>331</v>
      </c>
      <c r="Y3698" t="s">
        <v>332</v>
      </c>
      <c r="Z3698">
        <v>1</v>
      </c>
      <c r="AA3698">
        <v>0</v>
      </c>
    </row>
    <row r="3699" spans="1:27" x14ac:dyDescent="0.25">
      <c r="A3699" t="s">
        <v>27</v>
      </c>
      <c r="B3699" t="s">
        <v>28</v>
      </c>
      <c r="C3699" t="s">
        <v>29</v>
      </c>
      <c r="D3699" t="s">
        <v>266</v>
      </c>
      <c r="E3699" t="s">
        <v>346</v>
      </c>
      <c r="F3699" t="s">
        <v>347</v>
      </c>
      <c r="G3699" t="s">
        <v>347</v>
      </c>
      <c r="H3699" t="s">
        <v>328</v>
      </c>
      <c r="I3699" s="2">
        <v>43289</v>
      </c>
      <c r="J3699">
        <v>8</v>
      </c>
      <c r="K3699">
        <v>32</v>
      </c>
      <c r="L3699" t="s">
        <v>329</v>
      </c>
      <c r="M3699" s="1">
        <v>0.50105324074074076</v>
      </c>
      <c r="N3699" t="s">
        <v>43</v>
      </c>
      <c r="O3699">
        <v>1</v>
      </c>
      <c r="Q3699" t="s">
        <v>348</v>
      </c>
      <c r="R3699" t="s">
        <v>52</v>
      </c>
      <c r="S3699">
        <v>10</v>
      </c>
      <c r="T3699">
        <v>8.0499998730000009</v>
      </c>
      <c r="U3699">
        <v>0</v>
      </c>
      <c r="V3699">
        <v>0</v>
      </c>
      <c r="W3699">
        <v>0</v>
      </c>
      <c r="X3699" t="s">
        <v>331</v>
      </c>
      <c r="Y3699" t="s">
        <v>332</v>
      </c>
      <c r="Z3699">
        <v>1</v>
      </c>
      <c r="AA3699">
        <v>0</v>
      </c>
    </row>
    <row r="3700" spans="1:27" x14ac:dyDescent="0.25">
      <c r="A3700" t="s">
        <v>27</v>
      </c>
      <c r="B3700" t="s">
        <v>28</v>
      </c>
      <c r="C3700" t="s">
        <v>29</v>
      </c>
      <c r="D3700" t="s">
        <v>266</v>
      </c>
      <c r="E3700" t="s">
        <v>346</v>
      </c>
      <c r="F3700" t="s">
        <v>347</v>
      </c>
      <c r="G3700" t="s">
        <v>347</v>
      </c>
      <c r="H3700" t="s">
        <v>328</v>
      </c>
      <c r="I3700" s="2">
        <v>43289</v>
      </c>
      <c r="J3700">
        <v>8</v>
      </c>
      <c r="K3700">
        <v>32</v>
      </c>
      <c r="L3700" t="s">
        <v>329</v>
      </c>
      <c r="M3700" s="1">
        <v>0.5458101851851852</v>
      </c>
      <c r="N3700" t="s">
        <v>43</v>
      </c>
      <c r="O3700">
        <v>1</v>
      </c>
      <c r="Q3700" t="s">
        <v>348</v>
      </c>
      <c r="R3700" t="s">
        <v>52</v>
      </c>
      <c r="S3700">
        <v>10</v>
      </c>
      <c r="T3700">
        <v>8.0499998730000009</v>
      </c>
      <c r="U3700">
        <v>0</v>
      </c>
      <c r="V3700">
        <v>0</v>
      </c>
      <c r="W3700">
        <v>0</v>
      </c>
      <c r="X3700" t="s">
        <v>331</v>
      </c>
      <c r="Y3700" t="s">
        <v>332</v>
      </c>
      <c r="Z3700">
        <v>1</v>
      </c>
      <c r="AA3700">
        <v>0</v>
      </c>
    </row>
    <row r="3701" spans="1:27" x14ac:dyDescent="0.25">
      <c r="A3701" t="s">
        <v>27</v>
      </c>
      <c r="B3701" t="s">
        <v>28</v>
      </c>
      <c r="C3701" t="s">
        <v>29</v>
      </c>
      <c r="D3701" t="s">
        <v>266</v>
      </c>
      <c r="E3701" t="s">
        <v>346</v>
      </c>
      <c r="F3701" t="s">
        <v>347</v>
      </c>
      <c r="G3701" t="s">
        <v>347</v>
      </c>
      <c r="H3701" t="s">
        <v>328</v>
      </c>
      <c r="I3701" s="2">
        <v>43289</v>
      </c>
      <c r="J3701">
        <v>8</v>
      </c>
      <c r="K3701">
        <v>32</v>
      </c>
      <c r="L3701" t="s">
        <v>329</v>
      </c>
      <c r="M3701" s="1">
        <v>0.5659953703703704</v>
      </c>
      <c r="N3701" t="s">
        <v>43</v>
      </c>
      <c r="O3701">
        <v>1</v>
      </c>
      <c r="Q3701" t="s">
        <v>348</v>
      </c>
      <c r="R3701" t="s">
        <v>52</v>
      </c>
      <c r="S3701">
        <v>10</v>
      </c>
      <c r="T3701">
        <v>8.0499998730000009</v>
      </c>
      <c r="U3701">
        <v>0</v>
      </c>
      <c r="V3701">
        <v>0</v>
      </c>
      <c r="W3701">
        <v>0</v>
      </c>
      <c r="X3701" t="s">
        <v>331</v>
      </c>
      <c r="Y3701" t="s">
        <v>332</v>
      </c>
      <c r="Z3701">
        <v>1</v>
      </c>
      <c r="AA3701">
        <v>0</v>
      </c>
    </row>
    <row r="3702" spans="1:27" x14ac:dyDescent="0.25">
      <c r="A3702" t="s">
        <v>27</v>
      </c>
      <c r="B3702" t="s">
        <v>28</v>
      </c>
      <c r="C3702" t="s">
        <v>29</v>
      </c>
      <c r="D3702" t="s">
        <v>266</v>
      </c>
      <c r="E3702" t="s">
        <v>346</v>
      </c>
      <c r="F3702" t="s">
        <v>347</v>
      </c>
      <c r="G3702" t="s">
        <v>347</v>
      </c>
      <c r="H3702" t="s">
        <v>328</v>
      </c>
      <c r="I3702" s="2">
        <v>43320</v>
      </c>
      <c r="J3702">
        <v>8</v>
      </c>
      <c r="K3702">
        <v>32</v>
      </c>
      <c r="L3702" t="s">
        <v>329</v>
      </c>
      <c r="M3702" s="1">
        <v>0.26133101851851853</v>
      </c>
      <c r="N3702" t="s">
        <v>50</v>
      </c>
      <c r="O3702">
        <v>1</v>
      </c>
      <c r="Q3702" t="s">
        <v>348</v>
      </c>
      <c r="R3702" t="s">
        <v>52</v>
      </c>
      <c r="S3702">
        <v>10</v>
      </c>
      <c r="T3702">
        <v>8.0499998730000009</v>
      </c>
      <c r="U3702">
        <v>0</v>
      </c>
      <c r="V3702">
        <v>0</v>
      </c>
      <c r="W3702">
        <v>0</v>
      </c>
      <c r="X3702" t="s">
        <v>331</v>
      </c>
      <c r="Y3702" t="s">
        <v>332</v>
      </c>
      <c r="Z3702">
        <v>1</v>
      </c>
      <c r="AA3702">
        <v>0</v>
      </c>
    </row>
    <row r="3703" spans="1:27" x14ac:dyDescent="0.25">
      <c r="A3703" t="s">
        <v>27</v>
      </c>
      <c r="B3703" t="s">
        <v>28</v>
      </c>
      <c r="C3703" t="s">
        <v>29</v>
      </c>
      <c r="D3703" t="s">
        <v>266</v>
      </c>
      <c r="E3703" t="s">
        <v>346</v>
      </c>
      <c r="F3703" t="s">
        <v>347</v>
      </c>
      <c r="G3703" t="s">
        <v>347</v>
      </c>
      <c r="H3703" t="s">
        <v>328</v>
      </c>
      <c r="I3703" s="2">
        <v>43320</v>
      </c>
      <c r="J3703">
        <v>8</v>
      </c>
      <c r="K3703">
        <v>32</v>
      </c>
      <c r="L3703" t="s">
        <v>329</v>
      </c>
      <c r="M3703" s="1">
        <v>0.42984953703703704</v>
      </c>
      <c r="N3703" t="s">
        <v>50</v>
      </c>
      <c r="O3703">
        <v>1</v>
      </c>
      <c r="Q3703" t="s">
        <v>348</v>
      </c>
      <c r="R3703" t="s">
        <v>52</v>
      </c>
      <c r="S3703">
        <v>10</v>
      </c>
      <c r="T3703">
        <v>8.0499998730000009</v>
      </c>
      <c r="U3703">
        <v>0</v>
      </c>
      <c r="V3703">
        <v>0</v>
      </c>
      <c r="W3703">
        <v>0</v>
      </c>
      <c r="X3703" t="s">
        <v>331</v>
      </c>
      <c r="Y3703" t="s">
        <v>332</v>
      </c>
      <c r="Z3703">
        <v>1</v>
      </c>
      <c r="AA3703">
        <v>0</v>
      </c>
    </row>
    <row r="3704" spans="1:27" x14ac:dyDescent="0.25">
      <c r="A3704" t="s">
        <v>27</v>
      </c>
      <c r="B3704" t="s">
        <v>28</v>
      </c>
      <c r="C3704" t="s">
        <v>29</v>
      </c>
      <c r="D3704" t="s">
        <v>266</v>
      </c>
      <c r="E3704" t="s">
        <v>346</v>
      </c>
      <c r="F3704" t="s">
        <v>347</v>
      </c>
      <c r="G3704" t="s">
        <v>347</v>
      </c>
      <c r="H3704" t="s">
        <v>328</v>
      </c>
      <c r="I3704" s="2">
        <v>43320</v>
      </c>
      <c r="J3704">
        <v>8</v>
      </c>
      <c r="K3704">
        <v>32</v>
      </c>
      <c r="L3704" t="s">
        <v>329</v>
      </c>
      <c r="M3704" s="1">
        <v>0.47775462962962961</v>
      </c>
      <c r="N3704" t="s">
        <v>50</v>
      </c>
      <c r="O3704">
        <v>1</v>
      </c>
      <c r="Q3704" t="s">
        <v>348</v>
      </c>
      <c r="R3704" t="s">
        <v>52</v>
      </c>
      <c r="S3704">
        <v>10</v>
      </c>
      <c r="T3704">
        <v>8.0499998730000009</v>
      </c>
      <c r="U3704">
        <v>0</v>
      </c>
      <c r="V3704">
        <v>0</v>
      </c>
      <c r="W3704">
        <v>0</v>
      </c>
      <c r="X3704" t="s">
        <v>331</v>
      </c>
      <c r="Y3704" t="s">
        <v>332</v>
      </c>
      <c r="Z3704">
        <v>1</v>
      </c>
      <c r="AA3704">
        <v>0</v>
      </c>
    </row>
    <row r="3705" spans="1:27" x14ac:dyDescent="0.25">
      <c r="A3705" t="s">
        <v>27</v>
      </c>
      <c r="B3705" t="s">
        <v>28</v>
      </c>
      <c r="C3705" t="s">
        <v>29</v>
      </c>
      <c r="D3705" t="s">
        <v>266</v>
      </c>
      <c r="E3705" t="s">
        <v>346</v>
      </c>
      <c r="F3705" t="s">
        <v>347</v>
      </c>
      <c r="G3705" t="s">
        <v>347</v>
      </c>
      <c r="H3705" t="s">
        <v>328</v>
      </c>
      <c r="I3705" s="2">
        <v>43320</v>
      </c>
      <c r="J3705">
        <v>8</v>
      </c>
      <c r="K3705">
        <v>32</v>
      </c>
      <c r="L3705" t="s">
        <v>329</v>
      </c>
      <c r="M3705" s="1">
        <v>0.54680555555555554</v>
      </c>
      <c r="N3705" t="s">
        <v>43</v>
      </c>
      <c r="O3705">
        <v>1</v>
      </c>
      <c r="Q3705" t="s">
        <v>348</v>
      </c>
      <c r="R3705" t="s">
        <v>52</v>
      </c>
      <c r="S3705">
        <v>10</v>
      </c>
      <c r="T3705">
        <v>8.0499998730000009</v>
      </c>
      <c r="U3705">
        <v>0</v>
      </c>
      <c r="V3705">
        <v>0</v>
      </c>
      <c r="W3705">
        <v>0</v>
      </c>
      <c r="X3705" t="s">
        <v>331</v>
      </c>
      <c r="Y3705" t="s">
        <v>332</v>
      </c>
      <c r="Z3705">
        <v>1</v>
      </c>
      <c r="AA3705">
        <v>0</v>
      </c>
    </row>
    <row r="3706" spans="1:27" x14ac:dyDescent="0.25">
      <c r="A3706" t="s">
        <v>27</v>
      </c>
      <c r="B3706" t="s">
        <v>28</v>
      </c>
      <c r="C3706" t="s">
        <v>29</v>
      </c>
      <c r="D3706" t="s">
        <v>266</v>
      </c>
      <c r="E3706" t="s">
        <v>346</v>
      </c>
      <c r="F3706" t="s">
        <v>347</v>
      </c>
      <c r="G3706" t="s">
        <v>347</v>
      </c>
      <c r="H3706" t="s">
        <v>328</v>
      </c>
      <c r="I3706" s="2">
        <v>43320</v>
      </c>
      <c r="J3706">
        <v>8</v>
      </c>
      <c r="K3706">
        <v>32</v>
      </c>
      <c r="L3706" t="s">
        <v>329</v>
      </c>
      <c r="M3706" s="1">
        <v>0.56759259259259254</v>
      </c>
      <c r="N3706" t="s">
        <v>43</v>
      </c>
      <c r="O3706">
        <v>1</v>
      </c>
      <c r="Q3706" t="s">
        <v>348</v>
      </c>
      <c r="R3706" t="s">
        <v>52</v>
      </c>
      <c r="S3706">
        <v>10</v>
      </c>
      <c r="T3706">
        <v>8.0499998730000009</v>
      </c>
      <c r="U3706">
        <v>0</v>
      </c>
      <c r="V3706">
        <v>0</v>
      </c>
      <c r="W3706">
        <v>0</v>
      </c>
      <c r="X3706" t="s">
        <v>331</v>
      </c>
      <c r="Y3706" t="s">
        <v>332</v>
      </c>
      <c r="Z3706">
        <v>1</v>
      </c>
      <c r="AA3706">
        <v>0</v>
      </c>
    </row>
    <row r="3707" spans="1:27" x14ac:dyDescent="0.25">
      <c r="A3707" t="s">
        <v>27</v>
      </c>
      <c r="B3707" t="s">
        <v>28</v>
      </c>
      <c r="C3707" t="s">
        <v>29</v>
      </c>
      <c r="D3707" t="s">
        <v>266</v>
      </c>
      <c r="E3707" t="s">
        <v>346</v>
      </c>
      <c r="F3707" t="s">
        <v>347</v>
      </c>
      <c r="G3707" t="s">
        <v>347</v>
      </c>
      <c r="H3707" t="s">
        <v>328</v>
      </c>
      <c r="I3707" s="2">
        <v>43351</v>
      </c>
      <c r="J3707">
        <v>8</v>
      </c>
      <c r="K3707">
        <v>32</v>
      </c>
      <c r="L3707" t="s">
        <v>329</v>
      </c>
      <c r="M3707" s="1">
        <v>0.26226851851851851</v>
      </c>
      <c r="N3707" t="s">
        <v>50</v>
      </c>
      <c r="O3707">
        <v>1</v>
      </c>
      <c r="Q3707" t="s">
        <v>348</v>
      </c>
      <c r="R3707" t="s">
        <v>52</v>
      </c>
      <c r="S3707">
        <v>10</v>
      </c>
      <c r="T3707">
        <v>8.0499998730000009</v>
      </c>
      <c r="U3707">
        <v>0</v>
      </c>
      <c r="V3707">
        <v>0</v>
      </c>
      <c r="W3707">
        <v>0</v>
      </c>
      <c r="X3707" t="s">
        <v>331</v>
      </c>
      <c r="Y3707" t="s">
        <v>332</v>
      </c>
      <c r="Z3707">
        <v>1</v>
      </c>
      <c r="AA3707">
        <v>0</v>
      </c>
    </row>
    <row r="3708" spans="1:27" x14ac:dyDescent="0.25">
      <c r="A3708" t="s">
        <v>27</v>
      </c>
      <c r="B3708" t="s">
        <v>28</v>
      </c>
      <c r="C3708" t="s">
        <v>29</v>
      </c>
      <c r="D3708" t="s">
        <v>266</v>
      </c>
      <c r="E3708" t="s">
        <v>346</v>
      </c>
      <c r="F3708" t="s">
        <v>347</v>
      </c>
      <c r="G3708" t="s">
        <v>347</v>
      </c>
      <c r="H3708" t="s">
        <v>328</v>
      </c>
      <c r="I3708" s="2">
        <v>43351</v>
      </c>
      <c r="J3708">
        <v>8</v>
      </c>
      <c r="K3708">
        <v>32</v>
      </c>
      <c r="L3708" t="s">
        <v>329</v>
      </c>
      <c r="M3708" s="1">
        <v>0.40847222222222218</v>
      </c>
      <c r="N3708" t="s">
        <v>50</v>
      </c>
      <c r="O3708">
        <v>1</v>
      </c>
      <c r="Q3708" t="s">
        <v>348</v>
      </c>
      <c r="R3708" t="s">
        <v>52</v>
      </c>
      <c r="S3708">
        <v>10</v>
      </c>
      <c r="T3708">
        <v>8.0499998730000009</v>
      </c>
      <c r="U3708">
        <v>0</v>
      </c>
      <c r="V3708">
        <v>0</v>
      </c>
      <c r="W3708">
        <v>0</v>
      </c>
      <c r="X3708" t="s">
        <v>331</v>
      </c>
      <c r="Y3708" t="s">
        <v>332</v>
      </c>
      <c r="Z3708">
        <v>1</v>
      </c>
      <c r="AA3708">
        <v>0</v>
      </c>
    </row>
    <row r="3709" spans="1:27" x14ac:dyDescent="0.25">
      <c r="A3709" t="s">
        <v>27</v>
      </c>
      <c r="B3709" t="s">
        <v>28</v>
      </c>
      <c r="C3709" t="s">
        <v>29</v>
      </c>
      <c r="D3709" t="s">
        <v>266</v>
      </c>
      <c r="E3709" t="s">
        <v>346</v>
      </c>
      <c r="F3709" t="s">
        <v>347</v>
      </c>
      <c r="G3709" t="s">
        <v>347</v>
      </c>
      <c r="H3709" t="s">
        <v>328</v>
      </c>
      <c r="I3709" s="2">
        <v>43351</v>
      </c>
      <c r="J3709">
        <v>8</v>
      </c>
      <c r="K3709">
        <v>32</v>
      </c>
      <c r="L3709" t="s">
        <v>329</v>
      </c>
      <c r="M3709" s="1">
        <v>0.43837962962962962</v>
      </c>
      <c r="N3709" t="s">
        <v>50</v>
      </c>
      <c r="O3709">
        <v>1</v>
      </c>
      <c r="Q3709" t="s">
        <v>348</v>
      </c>
      <c r="R3709" t="s">
        <v>52</v>
      </c>
      <c r="S3709">
        <v>10</v>
      </c>
      <c r="T3709">
        <v>8.0499998730000009</v>
      </c>
      <c r="U3709">
        <v>0</v>
      </c>
      <c r="V3709">
        <v>0</v>
      </c>
      <c r="W3709">
        <v>0</v>
      </c>
      <c r="X3709" t="s">
        <v>331</v>
      </c>
      <c r="Y3709" t="s">
        <v>332</v>
      </c>
      <c r="Z3709">
        <v>1</v>
      </c>
      <c r="AA3709">
        <v>0</v>
      </c>
    </row>
    <row r="3710" spans="1:27" x14ac:dyDescent="0.25">
      <c r="A3710" t="s">
        <v>27</v>
      </c>
      <c r="B3710" t="s">
        <v>28</v>
      </c>
      <c r="C3710" t="s">
        <v>29</v>
      </c>
      <c r="D3710" t="s">
        <v>266</v>
      </c>
      <c r="E3710" t="s">
        <v>346</v>
      </c>
      <c r="F3710" t="s">
        <v>347</v>
      </c>
      <c r="G3710" t="s">
        <v>347</v>
      </c>
      <c r="H3710" t="s">
        <v>328</v>
      </c>
      <c r="I3710" s="2">
        <v>43351</v>
      </c>
      <c r="J3710">
        <v>8</v>
      </c>
      <c r="K3710">
        <v>32</v>
      </c>
      <c r="L3710" t="s">
        <v>329</v>
      </c>
      <c r="M3710" s="1">
        <v>0.47040509259259261</v>
      </c>
      <c r="N3710" t="s">
        <v>50</v>
      </c>
      <c r="O3710">
        <v>1</v>
      </c>
      <c r="Q3710" t="s">
        <v>348</v>
      </c>
      <c r="R3710" t="s">
        <v>52</v>
      </c>
      <c r="S3710">
        <v>10</v>
      </c>
      <c r="T3710">
        <v>8.0499998730000009</v>
      </c>
      <c r="U3710">
        <v>0</v>
      </c>
      <c r="V3710">
        <v>0</v>
      </c>
      <c r="W3710">
        <v>0</v>
      </c>
      <c r="X3710" t="s">
        <v>331</v>
      </c>
      <c r="Y3710" t="s">
        <v>332</v>
      </c>
      <c r="Z3710">
        <v>1</v>
      </c>
      <c r="AA3710">
        <v>0</v>
      </c>
    </row>
    <row r="3711" spans="1:27" x14ac:dyDescent="0.25">
      <c r="A3711" t="s">
        <v>27</v>
      </c>
      <c r="B3711" t="s">
        <v>28</v>
      </c>
      <c r="C3711" t="s">
        <v>29</v>
      </c>
      <c r="D3711" t="s">
        <v>266</v>
      </c>
      <c r="E3711" t="s">
        <v>346</v>
      </c>
      <c r="F3711" t="s">
        <v>347</v>
      </c>
      <c r="G3711" t="s">
        <v>347</v>
      </c>
      <c r="H3711" t="s">
        <v>328</v>
      </c>
      <c r="I3711" s="2">
        <v>43351</v>
      </c>
      <c r="J3711">
        <v>8</v>
      </c>
      <c r="K3711">
        <v>32</v>
      </c>
      <c r="L3711" t="s">
        <v>329</v>
      </c>
      <c r="M3711" s="1">
        <v>0.54652777777777783</v>
      </c>
      <c r="N3711" t="s">
        <v>43</v>
      </c>
      <c r="O3711">
        <v>1</v>
      </c>
      <c r="Q3711" t="s">
        <v>348</v>
      </c>
      <c r="R3711" t="s">
        <v>52</v>
      </c>
      <c r="S3711">
        <v>10</v>
      </c>
      <c r="T3711">
        <v>8.0499998730000009</v>
      </c>
      <c r="U3711">
        <v>0</v>
      </c>
      <c r="V3711">
        <v>0</v>
      </c>
      <c r="W3711">
        <v>0</v>
      </c>
      <c r="X3711" t="s">
        <v>331</v>
      </c>
      <c r="Y3711" t="s">
        <v>332</v>
      </c>
      <c r="Z3711">
        <v>1</v>
      </c>
      <c r="AA3711">
        <v>0</v>
      </c>
    </row>
    <row r="3712" spans="1:27" x14ac:dyDescent="0.25">
      <c r="A3712" t="s">
        <v>27</v>
      </c>
      <c r="B3712" t="s">
        <v>28</v>
      </c>
      <c r="C3712" t="s">
        <v>29</v>
      </c>
      <c r="D3712" t="s">
        <v>266</v>
      </c>
      <c r="E3712" t="s">
        <v>346</v>
      </c>
      <c r="F3712" t="s">
        <v>347</v>
      </c>
      <c r="G3712" t="s">
        <v>347</v>
      </c>
      <c r="H3712" t="s">
        <v>328</v>
      </c>
      <c r="I3712" s="2">
        <v>43351</v>
      </c>
      <c r="J3712">
        <v>8</v>
      </c>
      <c r="K3712">
        <v>32</v>
      </c>
      <c r="L3712" t="s">
        <v>329</v>
      </c>
      <c r="M3712" s="1">
        <v>0.56807870370370372</v>
      </c>
      <c r="N3712" t="s">
        <v>43</v>
      </c>
      <c r="O3712">
        <v>1</v>
      </c>
      <c r="Q3712" t="s">
        <v>348</v>
      </c>
      <c r="R3712" t="s">
        <v>52</v>
      </c>
      <c r="S3712">
        <v>10</v>
      </c>
      <c r="T3712">
        <v>8.0499998730000009</v>
      </c>
      <c r="U3712">
        <v>0</v>
      </c>
      <c r="V3712">
        <v>0</v>
      </c>
      <c r="W3712">
        <v>0</v>
      </c>
      <c r="X3712" t="s">
        <v>331</v>
      </c>
      <c r="Y3712" t="s">
        <v>332</v>
      </c>
      <c r="Z3712">
        <v>1</v>
      </c>
      <c r="AA3712">
        <v>0</v>
      </c>
    </row>
    <row r="3713" spans="1:27" x14ac:dyDescent="0.25">
      <c r="A3713" t="s">
        <v>27</v>
      </c>
      <c r="B3713" t="s">
        <v>28</v>
      </c>
      <c r="C3713" t="s">
        <v>29</v>
      </c>
      <c r="D3713" t="s">
        <v>266</v>
      </c>
      <c r="E3713" t="s">
        <v>346</v>
      </c>
      <c r="F3713" t="s">
        <v>347</v>
      </c>
      <c r="G3713" t="s">
        <v>347</v>
      </c>
      <c r="H3713" t="s">
        <v>328</v>
      </c>
      <c r="I3713" s="2">
        <v>43381</v>
      </c>
      <c r="J3713">
        <v>8</v>
      </c>
      <c r="K3713">
        <v>32</v>
      </c>
      <c r="L3713" t="s">
        <v>329</v>
      </c>
      <c r="M3713" s="1">
        <v>0.26549768518518518</v>
      </c>
      <c r="N3713" t="s">
        <v>50</v>
      </c>
      <c r="O3713">
        <v>1</v>
      </c>
      <c r="Q3713" t="s">
        <v>348</v>
      </c>
      <c r="R3713" t="s">
        <v>52</v>
      </c>
      <c r="S3713">
        <v>10</v>
      </c>
      <c r="T3713">
        <v>8.0499998730000009</v>
      </c>
      <c r="U3713">
        <v>0</v>
      </c>
      <c r="V3713">
        <v>0</v>
      </c>
      <c r="W3713">
        <v>0</v>
      </c>
      <c r="X3713" t="s">
        <v>331</v>
      </c>
      <c r="Y3713" t="s">
        <v>332</v>
      </c>
      <c r="Z3713">
        <v>1</v>
      </c>
      <c r="AA3713">
        <v>0</v>
      </c>
    </row>
    <row r="3714" spans="1:27" x14ac:dyDescent="0.25">
      <c r="A3714" t="s">
        <v>27</v>
      </c>
      <c r="B3714" t="s">
        <v>28</v>
      </c>
      <c r="C3714" t="s">
        <v>29</v>
      </c>
      <c r="D3714" t="s">
        <v>266</v>
      </c>
      <c r="E3714" t="s">
        <v>346</v>
      </c>
      <c r="F3714" t="s">
        <v>347</v>
      </c>
      <c r="G3714" t="s">
        <v>347</v>
      </c>
      <c r="H3714" t="s">
        <v>328</v>
      </c>
      <c r="I3714" s="2">
        <v>43381</v>
      </c>
      <c r="J3714">
        <v>8</v>
      </c>
      <c r="K3714">
        <v>32</v>
      </c>
      <c r="L3714" t="s">
        <v>329</v>
      </c>
      <c r="M3714" s="1">
        <v>0.49201388888888892</v>
      </c>
      <c r="N3714" t="s">
        <v>50</v>
      </c>
      <c r="O3714">
        <v>1</v>
      </c>
      <c r="Q3714" t="s">
        <v>348</v>
      </c>
      <c r="R3714" t="s">
        <v>52</v>
      </c>
      <c r="S3714">
        <v>10</v>
      </c>
      <c r="T3714">
        <v>8.0499998730000009</v>
      </c>
      <c r="U3714">
        <v>0</v>
      </c>
      <c r="V3714">
        <v>0</v>
      </c>
      <c r="W3714">
        <v>0</v>
      </c>
      <c r="X3714" t="s">
        <v>331</v>
      </c>
      <c r="Y3714" t="s">
        <v>332</v>
      </c>
      <c r="Z3714">
        <v>1</v>
      </c>
      <c r="AA3714">
        <v>0</v>
      </c>
    </row>
    <row r="3715" spans="1:27" x14ac:dyDescent="0.25">
      <c r="A3715" t="s">
        <v>27</v>
      </c>
      <c r="B3715" t="s">
        <v>28</v>
      </c>
      <c r="C3715" t="s">
        <v>29</v>
      </c>
      <c r="D3715" t="s">
        <v>266</v>
      </c>
      <c r="E3715" t="s">
        <v>346</v>
      </c>
      <c r="F3715" t="s">
        <v>347</v>
      </c>
      <c r="G3715" t="s">
        <v>347</v>
      </c>
      <c r="H3715" t="s">
        <v>328</v>
      </c>
      <c r="I3715" s="2">
        <v>43381</v>
      </c>
      <c r="J3715">
        <v>8</v>
      </c>
      <c r="K3715">
        <v>32</v>
      </c>
      <c r="L3715" t="s">
        <v>329</v>
      </c>
      <c r="M3715" s="1">
        <v>0.51329861111111108</v>
      </c>
      <c r="N3715" t="s">
        <v>43</v>
      </c>
      <c r="O3715">
        <v>1</v>
      </c>
      <c r="Q3715" t="s">
        <v>348</v>
      </c>
      <c r="R3715" t="s">
        <v>52</v>
      </c>
      <c r="S3715">
        <v>10</v>
      </c>
      <c r="T3715">
        <v>8.0499998730000009</v>
      </c>
      <c r="U3715">
        <v>0</v>
      </c>
      <c r="V3715">
        <v>0</v>
      </c>
      <c r="W3715">
        <v>0</v>
      </c>
      <c r="X3715" t="s">
        <v>331</v>
      </c>
      <c r="Y3715" t="s">
        <v>332</v>
      </c>
      <c r="Z3715">
        <v>1</v>
      </c>
      <c r="AA3715">
        <v>0</v>
      </c>
    </row>
    <row r="3716" spans="1:27" x14ac:dyDescent="0.25">
      <c r="A3716" t="s">
        <v>27</v>
      </c>
      <c r="B3716" t="s">
        <v>28</v>
      </c>
      <c r="C3716" t="s">
        <v>29</v>
      </c>
      <c r="D3716" t="s">
        <v>266</v>
      </c>
      <c r="E3716" t="s">
        <v>346</v>
      </c>
      <c r="F3716" t="s">
        <v>347</v>
      </c>
      <c r="G3716" t="s">
        <v>347</v>
      </c>
      <c r="H3716" t="s">
        <v>328</v>
      </c>
      <c r="I3716" s="2">
        <v>43381</v>
      </c>
      <c r="J3716">
        <v>8</v>
      </c>
      <c r="K3716">
        <v>32</v>
      </c>
      <c r="L3716" t="s">
        <v>329</v>
      </c>
      <c r="M3716" s="1">
        <v>0.54040509259259262</v>
      </c>
      <c r="N3716" t="s">
        <v>43</v>
      </c>
      <c r="O3716">
        <v>1</v>
      </c>
      <c r="Q3716" t="s">
        <v>348</v>
      </c>
      <c r="R3716" t="s">
        <v>52</v>
      </c>
      <c r="S3716">
        <v>10</v>
      </c>
      <c r="T3716">
        <v>8.0499998730000009</v>
      </c>
      <c r="U3716">
        <v>0</v>
      </c>
      <c r="V3716">
        <v>0</v>
      </c>
      <c r="W3716">
        <v>0</v>
      </c>
      <c r="X3716" t="s">
        <v>331</v>
      </c>
      <c r="Y3716" t="s">
        <v>332</v>
      </c>
      <c r="Z3716">
        <v>1</v>
      </c>
      <c r="AA3716">
        <v>0</v>
      </c>
    </row>
    <row r="3717" spans="1:27" x14ac:dyDescent="0.25">
      <c r="A3717" t="s">
        <v>27</v>
      </c>
      <c r="B3717" t="s">
        <v>28</v>
      </c>
      <c r="C3717" t="s">
        <v>29</v>
      </c>
      <c r="D3717" t="s">
        <v>266</v>
      </c>
      <c r="E3717" t="s">
        <v>346</v>
      </c>
      <c r="F3717" t="s">
        <v>347</v>
      </c>
      <c r="G3717" t="s">
        <v>347</v>
      </c>
      <c r="H3717" t="s">
        <v>328</v>
      </c>
      <c r="I3717" t="s">
        <v>149</v>
      </c>
      <c r="J3717">
        <v>8</v>
      </c>
      <c r="K3717">
        <v>33</v>
      </c>
      <c r="L3717" t="s">
        <v>329</v>
      </c>
      <c r="M3717" s="1">
        <v>0.43241898148148145</v>
      </c>
      <c r="N3717" t="s">
        <v>50</v>
      </c>
      <c r="O3717">
        <v>1</v>
      </c>
      <c r="Q3717" t="s">
        <v>348</v>
      </c>
      <c r="R3717" t="s">
        <v>52</v>
      </c>
      <c r="S3717">
        <v>10</v>
      </c>
      <c r="T3717">
        <v>8.0499998730000009</v>
      </c>
      <c r="U3717">
        <v>0</v>
      </c>
      <c r="V3717">
        <v>0</v>
      </c>
      <c r="W3717">
        <v>0</v>
      </c>
      <c r="X3717" t="s">
        <v>331</v>
      </c>
      <c r="Y3717" t="s">
        <v>332</v>
      </c>
      <c r="Z3717">
        <v>1</v>
      </c>
      <c r="AA3717">
        <v>0</v>
      </c>
    </row>
    <row r="3718" spans="1:27" x14ac:dyDescent="0.25">
      <c r="A3718" t="s">
        <v>27</v>
      </c>
      <c r="B3718" t="s">
        <v>28</v>
      </c>
      <c r="C3718" t="s">
        <v>29</v>
      </c>
      <c r="D3718" t="s">
        <v>266</v>
      </c>
      <c r="E3718" t="s">
        <v>346</v>
      </c>
      <c r="F3718" t="s">
        <v>347</v>
      </c>
      <c r="G3718" t="s">
        <v>347</v>
      </c>
      <c r="H3718" t="s">
        <v>328</v>
      </c>
      <c r="I3718" t="s">
        <v>149</v>
      </c>
      <c r="J3718">
        <v>8</v>
      </c>
      <c r="K3718">
        <v>33</v>
      </c>
      <c r="L3718" t="s">
        <v>329</v>
      </c>
      <c r="M3718" s="1">
        <v>0.46957175925925926</v>
      </c>
      <c r="N3718" t="s">
        <v>50</v>
      </c>
      <c r="O3718">
        <v>1</v>
      </c>
      <c r="Q3718" t="s">
        <v>348</v>
      </c>
      <c r="R3718" t="s">
        <v>52</v>
      </c>
      <c r="S3718">
        <v>10</v>
      </c>
      <c r="T3718">
        <v>8.0499998730000009</v>
      </c>
      <c r="U3718">
        <v>0</v>
      </c>
      <c r="V3718">
        <v>0</v>
      </c>
      <c r="W3718">
        <v>0</v>
      </c>
      <c r="X3718" t="s">
        <v>331</v>
      </c>
      <c r="Y3718" t="s">
        <v>332</v>
      </c>
      <c r="Z3718">
        <v>1</v>
      </c>
      <c r="AA3718">
        <v>0</v>
      </c>
    </row>
    <row r="3719" spans="1:27" x14ac:dyDescent="0.25">
      <c r="A3719" t="s">
        <v>27</v>
      </c>
      <c r="B3719" t="s">
        <v>28</v>
      </c>
      <c r="C3719" t="s">
        <v>29</v>
      </c>
      <c r="D3719" t="s">
        <v>266</v>
      </c>
      <c r="E3719" t="s">
        <v>346</v>
      </c>
      <c r="F3719" t="s">
        <v>347</v>
      </c>
      <c r="G3719" t="s">
        <v>347</v>
      </c>
      <c r="H3719" t="s">
        <v>328</v>
      </c>
      <c r="I3719" t="s">
        <v>149</v>
      </c>
      <c r="J3719">
        <v>8</v>
      </c>
      <c r="K3719">
        <v>33</v>
      </c>
      <c r="L3719" t="s">
        <v>329</v>
      </c>
      <c r="M3719" s="1">
        <v>0.55218749999999994</v>
      </c>
      <c r="N3719" t="s">
        <v>43</v>
      </c>
      <c r="O3719">
        <v>1</v>
      </c>
      <c r="Q3719" t="s">
        <v>348</v>
      </c>
      <c r="R3719" t="s">
        <v>52</v>
      </c>
      <c r="S3719">
        <v>10</v>
      </c>
      <c r="T3719">
        <v>8.0499998730000009</v>
      </c>
      <c r="U3719">
        <v>0</v>
      </c>
      <c r="V3719">
        <v>0</v>
      </c>
      <c r="W3719">
        <v>0</v>
      </c>
      <c r="X3719" t="s">
        <v>331</v>
      </c>
      <c r="Y3719" t="s">
        <v>332</v>
      </c>
      <c r="Z3719">
        <v>1</v>
      </c>
      <c r="AA3719">
        <v>0</v>
      </c>
    </row>
    <row r="3720" spans="1:27" x14ac:dyDescent="0.25">
      <c r="A3720" t="s">
        <v>27</v>
      </c>
      <c r="B3720" t="s">
        <v>28</v>
      </c>
      <c r="C3720" t="s">
        <v>29</v>
      </c>
      <c r="D3720" t="s">
        <v>266</v>
      </c>
      <c r="E3720" t="s">
        <v>346</v>
      </c>
      <c r="F3720" t="s">
        <v>347</v>
      </c>
      <c r="G3720" t="s">
        <v>347</v>
      </c>
      <c r="H3720" t="s">
        <v>328</v>
      </c>
      <c r="I3720" t="s">
        <v>149</v>
      </c>
      <c r="J3720">
        <v>8</v>
      </c>
      <c r="K3720">
        <v>33</v>
      </c>
      <c r="L3720" t="s">
        <v>329</v>
      </c>
      <c r="M3720" s="1">
        <v>0.56068287037037035</v>
      </c>
      <c r="N3720" t="s">
        <v>43</v>
      </c>
      <c r="O3720">
        <v>1</v>
      </c>
      <c r="Q3720" t="s">
        <v>348</v>
      </c>
      <c r="R3720" t="s">
        <v>52</v>
      </c>
      <c r="S3720">
        <v>10</v>
      </c>
      <c r="T3720">
        <v>8.0499998730000009</v>
      </c>
      <c r="U3720">
        <v>0</v>
      </c>
      <c r="V3720">
        <v>0</v>
      </c>
      <c r="W3720">
        <v>0</v>
      </c>
      <c r="X3720" t="s">
        <v>331</v>
      </c>
      <c r="Y3720" t="s">
        <v>332</v>
      </c>
      <c r="Z3720">
        <v>1</v>
      </c>
      <c r="AA3720">
        <v>0</v>
      </c>
    </row>
    <row r="3721" spans="1:27" x14ac:dyDescent="0.25">
      <c r="A3721" t="s">
        <v>27</v>
      </c>
      <c r="B3721" t="s">
        <v>28</v>
      </c>
      <c r="C3721" t="s">
        <v>29</v>
      </c>
      <c r="D3721" t="s">
        <v>266</v>
      </c>
      <c r="E3721" t="s">
        <v>346</v>
      </c>
      <c r="F3721" t="s">
        <v>347</v>
      </c>
      <c r="G3721" t="s">
        <v>347</v>
      </c>
      <c r="H3721" t="s">
        <v>328</v>
      </c>
      <c r="I3721" t="s">
        <v>149</v>
      </c>
      <c r="J3721">
        <v>8</v>
      </c>
      <c r="K3721">
        <v>33</v>
      </c>
      <c r="L3721" t="s">
        <v>329</v>
      </c>
      <c r="M3721" s="1">
        <v>0.58189814814814811</v>
      </c>
      <c r="N3721" t="s">
        <v>43</v>
      </c>
      <c r="O3721">
        <v>1</v>
      </c>
      <c r="Q3721" t="s">
        <v>348</v>
      </c>
      <c r="R3721" t="s">
        <v>52</v>
      </c>
      <c r="S3721">
        <v>10</v>
      </c>
      <c r="T3721">
        <v>8.0499998730000009</v>
      </c>
      <c r="U3721">
        <v>0</v>
      </c>
      <c r="V3721">
        <v>0</v>
      </c>
      <c r="W3721">
        <v>0</v>
      </c>
      <c r="X3721" t="s">
        <v>331</v>
      </c>
      <c r="Y3721" t="s">
        <v>332</v>
      </c>
      <c r="Z3721">
        <v>1</v>
      </c>
      <c r="AA3721">
        <v>0</v>
      </c>
    </row>
    <row r="3722" spans="1:27" x14ac:dyDescent="0.25">
      <c r="A3722" t="s">
        <v>27</v>
      </c>
      <c r="B3722" t="s">
        <v>28</v>
      </c>
      <c r="C3722" t="s">
        <v>29</v>
      </c>
      <c r="D3722" t="s">
        <v>266</v>
      </c>
      <c r="E3722" t="s">
        <v>346</v>
      </c>
      <c r="F3722" t="s">
        <v>347</v>
      </c>
      <c r="G3722" t="s">
        <v>347</v>
      </c>
      <c r="H3722" t="s">
        <v>328</v>
      </c>
      <c r="I3722" t="s">
        <v>176</v>
      </c>
      <c r="J3722">
        <v>8</v>
      </c>
      <c r="K3722">
        <v>33</v>
      </c>
      <c r="L3722" t="s">
        <v>329</v>
      </c>
      <c r="M3722" s="1">
        <v>0.42711805555555554</v>
      </c>
      <c r="N3722" t="s">
        <v>50</v>
      </c>
      <c r="O3722">
        <v>1</v>
      </c>
      <c r="Q3722" t="s">
        <v>348</v>
      </c>
      <c r="R3722" t="s">
        <v>52</v>
      </c>
      <c r="S3722">
        <v>10</v>
      </c>
      <c r="T3722">
        <v>8.0499998730000009</v>
      </c>
      <c r="U3722">
        <v>0</v>
      </c>
      <c r="V3722">
        <v>0</v>
      </c>
      <c r="W3722">
        <v>0</v>
      </c>
      <c r="X3722" t="s">
        <v>331</v>
      </c>
      <c r="Y3722" t="s">
        <v>332</v>
      </c>
      <c r="Z3722">
        <v>1</v>
      </c>
      <c r="AA3722">
        <v>0</v>
      </c>
    </row>
    <row r="3723" spans="1:27" x14ac:dyDescent="0.25">
      <c r="A3723" t="s">
        <v>27</v>
      </c>
      <c r="B3723" t="s">
        <v>28</v>
      </c>
      <c r="C3723" t="s">
        <v>29</v>
      </c>
      <c r="D3723" t="s">
        <v>266</v>
      </c>
      <c r="E3723" t="s">
        <v>346</v>
      </c>
      <c r="F3723" t="s">
        <v>347</v>
      </c>
      <c r="G3723" t="s">
        <v>347</v>
      </c>
      <c r="H3723" t="s">
        <v>328</v>
      </c>
      <c r="I3723" t="s">
        <v>176</v>
      </c>
      <c r="J3723">
        <v>8</v>
      </c>
      <c r="K3723">
        <v>33</v>
      </c>
      <c r="L3723" t="s">
        <v>329</v>
      </c>
      <c r="M3723" s="1">
        <v>0.48217592592592595</v>
      </c>
      <c r="N3723" t="s">
        <v>50</v>
      </c>
      <c r="O3723">
        <v>1</v>
      </c>
      <c r="Q3723" t="s">
        <v>348</v>
      </c>
      <c r="R3723" t="s">
        <v>52</v>
      </c>
      <c r="S3723">
        <v>10</v>
      </c>
      <c r="T3723">
        <v>8.0499998730000009</v>
      </c>
      <c r="U3723">
        <v>0</v>
      </c>
      <c r="V3723">
        <v>0</v>
      </c>
      <c r="W3723">
        <v>0</v>
      </c>
      <c r="X3723" t="s">
        <v>331</v>
      </c>
      <c r="Y3723" t="s">
        <v>332</v>
      </c>
      <c r="Z3723">
        <v>1</v>
      </c>
      <c r="AA3723">
        <v>0</v>
      </c>
    </row>
    <row r="3724" spans="1:27" x14ac:dyDescent="0.25">
      <c r="A3724" t="s">
        <v>27</v>
      </c>
      <c r="B3724" t="s">
        <v>28</v>
      </c>
      <c r="C3724" t="s">
        <v>29</v>
      </c>
      <c r="D3724" t="s">
        <v>266</v>
      </c>
      <c r="E3724" t="s">
        <v>346</v>
      </c>
      <c r="F3724" t="s">
        <v>347</v>
      </c>
      <c r="G3724" t="s">
        <v>347</v>
      </c>
      <c r="H3724" t="s">
        <v>328</v>
      </c>
      <c r="I3724" t="s">
        <v>176</v>
      </c>
      <c r="J3724">
        <v>8</v>
      </c>
      <c r="K3724">
        <v>33</v>
      </c>
      <c r="L3724" t="s">
        <v>329</v>
      </c>
      <c r="M3724" s="1">
        <v>0.55201388888888892</v>
      </c>
      <c r="N3724" t="s">
        <v>43</v>
      </c>
      <c r="O3724">
        <v>1</v>
      </c>
      <c r="Q3724" t="s">
        <v>348</v>
      </c>
      <c r="R3724" t="s">
        <v>52</v>
      </c>
      <c r="S3724">
        <v>10</v>
      </c>
      <c r="T3724">
        <v>8.0499998730000009</v>
      </c>
      <c r="U3724">
        <v>0</v>
      </c>
      <c r="V3724">
        <v>0</v>
      </c>
      <c r="W3724">
        <v>0</v>
      </c>
      <c r="X3724" t="s">
        <v>331</v>
      </c>
      <c r="Y3724" t="s">
        <v>332</v>
      </c>
      <c r="Z3724">
        <v>1</v>
      </c>
      <c r="AA3724">
        <v>0</v>
      </c>
    </row>
    <row r="3725" spans="1:27" x14ac:dyDescent="0.25">
      <c r="A3725" t="s">
        <v>27</v>
      </c>
      <c r="B3725" t="s">
        <v>28</v>
      </c>
      <c r="C3725" t="s">
        <v>29</v>
      </c>
      <c r="D3725" t="s">
        <v>266</v>
      </c>
      <c r="E3725" t="s">
        <v>346</v>
      </c>
      <c r="F3725" t="s">
        <v>347</v>
      </c>
      <c r="G3725" t="s">
        <v>347</v>
      </c>
      <c r="H3725" t="s">
        <v>328</v>
      </c>
      <c r="I3725" t="s">
        <v>176</v>
      </c>
      <c r="J3725">
        <v>8</v>
      </c>
      <c r="K3725">
        <v>33</v>
      </c>
      <c r="L3725" t="s">
        <v>329</v>
      </c>
      <c r="M3725" s="1">
        <v>0.5730439814814815</v>
      </c>
      <c r="N3725" t="s">
        <v>43</v>
      </c>
      <c r="O3725">
        <v>1</v>
      </c>
      <c r="Q3725" t="s">
        <v>348</v>
      </c>
      <c r="R3725" t="s">
        <v>52</v>
      </c>
      <c r="S3725">
        <v>10</v>
      </c>
      <c r="T3725">
        <v>8.0499998730000009</v>
      </c>
      <c r="U3725">
        <v>0</v>
      </c>
      <c r="V3725">
        <v>0</v>
      </c>
      <c r="W3725">
        <v>0</v>
      </c>
      <c r="X3725" t="s">
        <v>331</v>
      </c>
      <c r="Y3725" t="s">
        <v>332</v>
      </c>
      <c r="Z3725">
        <v>1</v>
      </c>
      <c r="AA3725">
        <v>0</v>
      </c>
    </row>
    <row r="3726" spans="1:27" x14ac:dyDescent="0.25">
      <c r="A3726" t="s">
        <v>27</v>
      </c>
      <c r="B3726" t="s">
        <v>28</v>
      </c>
      <c r="C3726" t="s">
        <v>29</v>
      </c>
      <c r="D3726" t="s">
        <v>266</v>
      </c>
      <c r="E3726" t="s">
        <v>346</v>
      </c>
      <c r="F3726" t="s">
        <v>347</v>
      </c>
      <c r="G3726" t="s">
        <v>347</v>
      </c>
      <c r="H3726" t="s">
        <v>328</v>
      </c>
      <c r="I3726" t="s">
        <v>176</v>
      </c>
      <c r="J3726">
        <v>8</v>
      </c>
      <c r="K3726">
        <v>33</v>
      </c>
      <c r="L3726" t="s">
        <v>329</v>
      </c>
      <c r="M3726" s="1">
        <v>0.57777777777777783</v>
      </c>
      <c r="N3726" t="s">
        <v>43</v>
      </c>
      <c r="O3726">
        <v>1</v>
      </c>
      <c r="Q3726" t="s">
        <v>348</v>
      </c>
      <c r="R3726" t="s">
        <v>52</v>
      </c>
      <c r="S3726">
        <v>10</v>
      </c>
      <c r="T3726">
        <v>8.0499998730000009</v>
      </c>
      <c r="U3726">
        <v>0</v>
      </c>
      <c r="V3726">
        <v>0</v>
      </c>
      <c r="W3726">
        <v>0</v>
      </c>
      <c r="X3726" t="s">
        <v>331</v>
      </c>
      <c r="Y3726" t="s">
        <v>332</v>
      </c>
      <c r="Z3726">
        <v>1</v>
      </c>
      <c r="AA3726">
        <v>0</v>
      </c>
    </row>
    <row r="3727" spans="1:27" x14ac:dyDescent="0.25">
      <c r="A3727" t="s">
        <v>27</v>
      </c>
      <c r="B3727" t="s">
        <v>28</v>
      </c>
      <c r="C3727" t="s">
        <v>29</v>
      </c>
      <c r="D3727" t="s">
        <v>266</v>
      </c>
      <c r="E3727" t="s">
        <v>346</v>
      </c>
      <c r="F3727" t="s">
        <v>347</v>
      </c>
      <c r="G3727" t="s">
        <v>347</v>
      </c>
      <c r="H3727" t="s">
        <v>328</v>
      </c>
      <c r="I3727" t="s">
        <v>121</v>
      </c>
      <c r="J3727">
        <v>8</v>
      </c>
      <c r="K3727">
        <v>33</v>
      </c>
      <c r="L3727" t="s">
        <v>329</v>
      </c>
      <c r="M3727" s="1">
        <v>0.26396990740740739</v>
      </c>
      <c r="N3727" t="s">
        <v>50</v>
      </c>
      <c r="O3727">
        <v>1</v>
      </c>
      <c r="Q3727" t="s">
        <v>348</v>
      </c>
      <c r="R3727" t="s">
        <v>52</v>
      </c>
      <c r="S3727">
        <v>10</v>
      </c>
      <c r="T3727">
        <v>8.0499998730000009</v>
      </c>
      <c r="U3727">
        <v>0</v>
      </c>
      <c r="V3727">
        <v>0</v>
      </c>
      <c r="W3727">
        <v>0</v>
      </c>
      <c r="X3727" t="s">
        <v>331</v>
      </c>
      <c r="Y3727" t="s">
        <v>332</v>
      </c>
      <c r="Z3727">
        <v>1</v>
      </c>
      <c r="AA3727">
        <v>0</v>
      </c>
    </row>
    <row r="3728" spans="1:27" x14ac:dyDescent="0.25">
      <c r="A3728" t="s">
        <v>27</v>
      </c>
      <c r="B3728" t="s">
        <v>28</v>
      </c>
      <c r="C3728" t="s">
        <v>29</v>
      </c>
      <c r="D3728" t="s">
        <v>266</v>
      </c>
      <c r="E3728" t="s">
        <v>346</v>
      </c>
      <c r="F3728" t="s">
        <v>347</v>
      </c>
      <c r="G3728" t="s">
        <v>347</v>
      </c>
      <c r="H3728" t="s">
        <v>328</v>
      </c>
      <c r="I3728" t="s">
        <v>121</v>
      </c>
      <c r="J3728">
        <v>8</v>
      </c>
      <c r="K3728">
        <v>33</v>
      </c>
      <c r="L3728" t="s">
        <v>329</v>
      </c>
      <c r="M3728" s="1">
        <v>0.43377314814814816</v>
      </c>
      <c r="N3728" t="s">
        <v>50</v>
      </c>
      <c r="O3728">
        <v>1</v>
      </c>
      <c r="Q3728" t="s">
        <v>348</v>
      </c>
      <c r="R3728" t="s">
        <v>52</v>
      </c>
      <c r="S3728">
        <v>10</v>
      </c>
      <c r="T3728">
        <v>8.0499998730000009</v>
      </c>
      <c r="U3728">
        <v>0</v>
      </c>
      <c r="V3728">
        <v>0</v>
      </c>
      <c r="W3728">
        <v>0</v>
      </c>
      <c r="X3728" t="s">
        <v>331</v>
      </c>
      <c r="Y3728" t="s">
        <v>332</v>
      </c>
      <c r="Z3728">
        <v>1</v>
      </c>
      <c r="AA3728">
        <v>0</v>
      </c>
    </row>
    <row r="3729" spans="1:27" x14ac:dyDescent="0.25">
      <c r="A3729" t="s">
        <v>27</v>
      </c>
      <c r="B3729" t="s">
        <v>28</v>
      </c>
      <c r="C3729" t="s">
        <v>29</v>
      </c>
      <c r="D3729" t="s">
        <v>266</v>
      </c>
      <c r="E3729" t="s">
        <v>346</v>
      </c>
      <c r="F3729" t="s">
        <v>347</v>
      </c>
      <c r="G3729" t="s">
        <v>347</v>
      </c>
      <c r="H3729" t="s">
        <v>328</v>
      </c>
      <c r="I3729" t="s">
        <v>121</v>
      </c>
      <c r="J3729">
        <v>8</v>
      </c>
      <c r="K3729">
        <v>33</v>
      </c>
      <c r="L3729" t="s">
        <v>329</v>
      </c>
      <c r="M3729" s="1">
        <v>0.47842592592592598</v>
      </c>
      <c r="N3729" t="s">
        <v>50</v>
      </c>
      <c r="O3729">
        <v>1</v>
      </c>
      <c r="Q3729" t="s">
        <v>348</v>
      </c>
      <c r="R3729" t="s">
        <v>52</v>
      </c>
      <c r="S3729">
        <v>10</v>
      </c>
      <c r="T3729">
        <v>8.0499998730000009</v>
      </c>
      <c r="U3729">
        <v>0</v>
      </c>
      <c r="V3729">
        <v>0</v>
      </c>
      <c r="W3729">
        <v>0</v>
      </c>
      <c r="X3729" t="s">
        <v>331</v>
      </c>
      <c r="Y3729" t="s">
        <v>332</v>
      </c>
      <c r="Z3729">
        <v>1</v>
      </c>
      <c r="AA3729">
        <v>0</v>
      </c>
    </row>
    <row r="3730" spans="1:27" x14ac:dyDescent="0.25">
      <c r="A3730" t="s">
        <v>27</v>
      </c>
      <c r="B3730" t="s">
        <v>28</v>
      </c>
      <c r="C3730" t="s">
        <v>29</v>
      </c>
      <c r="D3730" t="s">
        <v>266</v>
      </c>
      <c r="E3730" t="s">
        <v>346</v>
      </c>
      <c r="F3730" t="s">
        <v>347</v>
      </c>
      <c r="G3730" t="s">
        <v>347</v>
      </c>
      <c r="H3730" t="s">
        <v>328</v>
      </c>
      <c r="I3730" t="s">
        <v>121</v>
      </c>
      <c r="J3730">
        <v>8</v>
      </c>
      <c r="K3730">
        <v>33</v>
      </c>
      <c r="L3730" t="s">
        <v>329</v>
      </c>
      <c r="M3730" s="1">
        <v>0.55021990740740734</v>
      </c>
      <c r="N3730" t="s">
        <v>43</v>
      </c>
      <c r="O3730">
        <v>1</v>
      </c>
      <c r="Q3730" t="s">
        <v>348</v>
      </c>
      <c r="R3730" t="s">
        <v>52</v>
      </c>
      <c r="S3730">
        <v>10</v>
      </c>
      <c r="T3730">
        <v>8.0499998730000009</v>
      </c>
      <c r="U3730">
        <v>0</v>
      </c>
      <c r="V3730">
        <v>0</v>
      </c>
      <c r="W3730">
        <v>0</v>
      </c>
      <c r="X3730" t="s">
        <v>331</v>
      </c>
      <c r="Y3730" t="s">
        <v>332</v>
      </c>
      <c r="Z3730">
        <v>1</v>
      </c>
      <c r="AA3730">
        <v>0</v>
      </c>
    </row>
    <row r="3731" spans="1:27" x14ac:dyDescent="0.25">
      <c r="A3731" t="s">
        <v>27</v>
      </c>
      <c r="B3731" t="s">
        <v>28</v>
      </c>
      <c r="C3731" t="s">
        <v>29</v>
      </c>
      <c r="D3731" t="s">
        <v>266</v>
      </c>
      <c r="E3731" t="s">
        <v>346</v>
      </c>
      <c r="F3731" t="s">
        <v>347</v>
      </c>
      <c r="G3731" t="s">
        <v>347</v>
      </c>
      <c r="H3731" t="s">
        <v>328</v>
      </c>
      <c r="I3731" t="s">
        <v>121</v>
      </c>
      <c r="J3731">
        <v>8</v>
      </c>
      <c r="K3731">
        <v>33</v>
      </c>
      <c r="L3731" t="s">
        <v>329</v>
      </c>
      <c r="M3731" s="1">
        <v>0.58472222222222225</v>
      </c>
      <c r="N3731" t="s">
        <v>43</v>
      </c>
      <c r="O3731">
        <v>1</v>
      </c>
      <c r="Q3731" t="s">
        <v>348</v>
      </c>
      <c r="R3731" t="s">
        <v>52</v>
      </c>
      <c r="S3731">
        <v>10</v>
      </c>
      <c r="T3731">
        <v>8.0499998730000009</v>
      </c>
      <c r="U3731">
        <v>0</v>
      </c>
      <c r="V3731">
        <v>0</v>
      </c>
      <c r="W3731">
        <v>0</v>
      </c>
      <c r="X3731" t="s">
        <v>331</v>
      </c>
      <c r="Y3731" t="s">
        <v>332</v>
      </c>
      <c r="Z3731">
        <v>1</v>
      </c>
      <c r="AA3731">
        <v>0</v>
      </c>
    </row>
    <row r="3732" spans="1:27" x14ac:dyDescent="0.25">
      <c r="A3732" t="s">
        <v>27</v>
      </c>
      <c r="B3732" t="s">
        <v>28</v>
      </c>
      <c r="C3732" t="s">
        <v>29</v>
      </c>
      <c r="D3732" t="s">
        <v>266</v>
      </c>
      <c r="E3732" t="s">
        <v>346</v>
      </c>
      <c r="F3732" t="s">
        <v>347</v>
      </c>
      <c r="G3732" t="s">
        <v>347</v>
      </c>
      <c r="H3732" t="s">
        <v>328</v>
      </c>
      <c r="I3732" t="s">
        <v>155</v>
      </c>
      <c r="J3732">
        <v>8</v>
      </c>
      <c r="K3732">
        <v>33</v>
      </c>
      <c r="L3732" t="s">
        <v>329</v>
      </c>
      <c r="M3732" s="1">
        <v>0.26075231481481481</v>
      </c>
      <c r="N3732" t="s">
        <v>50</v>
      </c>
      <c r="O3732">
        <v>1</v>
      </c>
      <c r="Q3732" t="s">
        <v>348</v>
      </c>
      <c r="R3732" t="s">
        <v>52</v>
      </c>
      <c r="S3732">
        <v>10</v>
      </c>
      <c r="T3732">
        <v>8.0499998730000009</v>
      </c>
      <c r="U3732">
        <v>0</v>
      </c>
      <c r="V3732">
        <v>0</v>
      </c>
      <c r="W3732">
        <v>0</v>
      </c>
      <c r="X3732" t="s">
        <v>331</v>
      </c>
      <c r="Y3732" t="s">
        <v>332</v>
      </c>
      <c r="Z3732">
        <v>1</v>
      </c>
      <c r="AA3732">
        <v>0</v>
      </c>
    </row>
    <row r="3733" spans="1:27" x14ac:dyDescent="0.25">
      <c r="A3733" t="s">
        <v>27</v>
      </c>
      <c r="B3733" t="s">
        <v>28</v>
      </c>
      <c r="C3733" t="s">
        <v>29</v>
      </c>
      <c r="D3733" t="s">
        <v>266</v>
      </c>
      <c r="E3733" t="s">
        <v>346</v>
      </c>
      <c r="F3733" t="s">
        <v>347</v>
      </c>
      <c r="G3733" t="s">
        <v>347</v>
      </c>
      <c r="H3733" t="s">
        <v>328</v>
      </c>
      <c r="I3733" t="s">
        <v>155</v>
      </c>
      <c r="J3733">
        <v>8</v>
      </c>
      <c r="K3733">
        <v>33</v>
      </c>
      <c r="L3733" t="s">
        <v>329</v>
      </c>
      <c r="M3733" s="1">
        <v>0.43255787037037036</v>
      </c>
      <c r="N3733" t="s">
        <v>50</v>
      </c>
      <c r="O3733">
        <v>1</v>
      </c>
      <c r="Q3733" t="s">
        <v>348</v>
      </c>
      <c r="R3733" t="s">
        <v>52</v>
      </c>
      <c r="S3733">
        <v>10</v>
      </c>
      <c r="T3733">
        <v>8.0499998730000009</v>
      </c>
      <c r="U3733">
        <v>0</v>
      </c>
      <c r="V3733">
        <v>0</v>
      </c>
      <c r="W3733">
        <v>0</v>
      </c>
      <c r="X3733" t="s">
        <v>331</v>
      </c>
      <c r="Y3733" t="s">
        <v>332</v>
      </c>
      <c r="Z3733">
        <v>1</v>
      </c>
      <c r="AA3733">
        <v>0</v>
      </c>
    </row>
    <row r="3734" spans="1:27" x14ac:dyDescent="0.25">
      <c r="A3734" t="s">
        <v>27</v>
      </c>
      <c r="B3734" t="s">
        <v>28</v>
      </c>
      <c r="C3734" t="s">
        <v>29</v>
      </c>
      <c r="D3734" t="s">
        <v>266</v>
      </c>
      <c r="E3734" t="s">
        <v>346</v>
      </c>
      <c r="F3734" t="s">
        <v>347</v>
      </c>
      <c r="G3734" t="s">
        <v>347</v>
      </c>
      <c r="H3734" t="s">
        <v>328</v>
      </c>
      <c r="I3734" t="s">
        <v>155</v>
      </c>
      <c r="J3734">
        <v>8</v>
      </c>
      <c r="K3734">
        <v>33</v>
      </c>
      <c r="L3734" t="s">
        <v>329</v>
      </c>
      <c r="M3734" s="1">
        <v>0.48221064814814812</v>
      </c>
      <c r="N3734" t="s">
        <v>50</v>
      </c>
      <c r="O3734">
        <v>1</v>
      </c>
      <c r="Q3734" t="s">
        <v>348</v>
      </c>
      <c r="R3734" t="s">
        <v>52</v>
      </c>
      <c r="S3734">
        <v>10</v>
      </c>
      <c r="T3734">
        <v>8.0499998730000009</v>
      </c>
      <c r="U3734">
        <v>0</v>
      </c>
      <c r="V3734">
        <v>0</v>
      </c>
      <c r="W3734">
        <v>0</v>
      </c>
      <c r="X3734" t="s">
        <v>331</v>
      </c>
      <c r="Y3734" t="s">
        <v>332</v>
      </c>
      <c r="Z3734">
        <v>1</v>
      </c>
      <c r="AA3734">
        <v>0</v>
      </c>
    </row>
    <row r="3735" spans="1:27" x14ac:dyDescent="0.25">
      <c r="A3735" t="s">
        <v>27</v>
      </c>
      <c r="B3735" t="s">
        <v>28</v>
      </c>
      <c r="C3735" t="s">
        <v>29</v>
      </c>
      <c r="D3735" t="s">
        <v>266</v>
      </c>
      <c r="E3735" t="s">
        <v>346</v>
      </c>
      <c r="F3735" t="s">
        <v>347</v>
      </c>
      <c r="G3735" t="s">
        <v>347</v>
      </c>
      <c r="H3735" t="s">
        <v>328</v>
      </c>
      <c r="I3735" t="s">
        <v>155</v>
      </c>
      <c r="J3735">
        <v>8</v>
      </c>
      <c r="K3735">
        <v>33</v>
      </c>
      <c r="L3735" t="s">
        <v>329</v>
      </c>
      <c r="M3735" s="1">
        <v>0.55211805555555549</v>
      </c>
      <c r="N3735" t="s">
        <v>43</v>
      </c>
      <c r="O3735">
        <v>1</v>
      </c>
      <c r="Q3735" t="s">
        <v>348</v>
      </c>
      <c r="R3735" t="s">
        <v>52</v>
      </c>
      <c r="S3735">
        <v>10</v>
      </c>
      <c r="T3735">
        <v>8.0499998730000009</v>
      </c>
      <c r="U3735">
        <v>0</v>
      </c>
      <c r="V3735">
        <v>0</v>
      </c>
      <c r="W3735">
        <v>0</v>
      </c>
      <c r="X3735" t="s">
        <v>331</v>
      </c>
      <c r="Y3735" t="s">
        <v>332</v>
      </c>
      <c r="Z3735">
        <v>1</v>
      </c>
      <c r="AA3735">
        <v>0</v>
      </c>
    </row>
    <row r="3736" spans="1:27" x14ac:dyDescent="0.25">
      <c r="A3736" t="s">
        <v>27</v>
      </c>
      <c r="B3736" t="s">
        <v>28</v>
      </c>
      <c r="C3736" t="s">
        <v>29</v>
      </c>
      <c r="D3736" t="s">
        <v>266</v>
      </c>
      <c r="E3736" t="s">
        <v>346</v>
      </c>
      <c r="F3736" t="s">
        <v>347</v>
      </c>
      <c r="G3736" t="s">
        <v>347</v>
      </c>
      <c r="H3736" t="s">
        <v>328</v>
      </c>
      <c r="I3736" t="s">
        <v>155</v>
      </c>
      <c r="J3736">
        <v>8</v>
      </c>
      <c r="K3736">
        <v>33</v>
      </c>
      <c r="L3736" t="s">
        <v>329</v>
      </c>
      <c r="M3736" s="1">
        <v>0.56282407407407409</v>
      </c>
      <c r="N3736" t="s">
        <v>43</v>
      </c>
      <c r="O3736">
        <v>1</v>
      </c>
      <c r="Q3736" t="s">
        <v>348</v>
      </c>
      <c r="R3736" t="s">
        <v>52</v>
      </c>
      <c r="S3736">
        <v>10</v>
      </c>
      <c r="T3736">
        <v>8.0499998730000009</v>
      </c>
      <c r="U3736">
        <v>0</v>
      </c>
      <c r="V3736">
        <v>0</v>
      </c>
      <c r="W3736">
        <v>0</v>
      </c>
      <c r="X3736" t="s">
        <v>331</v>
      </c>
      <c r="Y3736" t="s">
        <v>332</v>
      </c>
      <c r="Z3736">
        <v>1</v>
      </c>
      <c r="AA3736">
        <v>0</v>
      </c>
    </row>
    <row r="3737" spans="1:27" x14ac:dyDescent="0.25">
      <c r="A3737" t="s">
        <v>27</v>
      </c>
      <c r="B3737" t="s">
        <v>28</v>
      </c>
      <c r="C3737" t="s">
        <v>29</v>
      </c>
      <c r="D3737" t="s">
        <v>266</v>
      </c>
      <c r="E3737" t="s">
        <v>346</v>
      </c>
      <c r="F3737" t="s">
        <v>347</v>
      </c>
      <c r="G3737" t="s">
        <v>347</v>
      </c>
      <c r="H3737" t="s">
        <v>328</v>
      </c>
      <c r="I3737" t="s">
        <v>34</v>
      </c>
      <c r="J3737">
        <v>8</v>
      </c>
      <c r="K3737">
        <v>33</v>
      </c>
      <c r="L3737" t="s">
        <v>329</v>
      </c>
      <c r="M3737" s="1">
        <v>0.26269675925925923</v>
      </c>
      <c r="N3737" t="s">
        <v>50</v>
      </c>
      <c r="O3737">
        <v>1</v>
      </c>
      <c r="Q3737" t="s">
        <v>348</v>
      </c>
      <c r="R3737" t="s">
        <v>52</v>
      </c>
      <c r="S3737">
        <v>10</v>
      </c>
      <c r="T3737">
        <v>8.0499998730000009</v>
      </c>
      <c r="U3737">
        <v>0</v>
      </c>
      <c r="V3737">
        <v>0</v>
      </c>
      <c r="W3737">
        <v>0</v>
      </c>
      <c r="X3737" t="s">
        <v>331</v>
      </c>
      <c r="Y3737" t="s">
        <v>332</v>
      </c>
      <c r="Z3737">
        <v>1</v>
      </c>
      <c r="AA3737">
        <v>0</v>
      </c>
    </row>
    <row r="3738" spans="1:27" x14ac:dyDescent="0.25">
      <c r="A3738" t="s">
        <v>27</v>
      </c>
      <c r="B3738" t="s">
        <v>28</v>
      </c>
      <c r="C3738" t="s">
        <v>29</v>
      </c>
      <c r="D3738" t="s">
        <v>266</v>
      </c>
      <c r="E3738" t="s">
        <v>346</v>
      </c>
      <c r="F3738" t="s">
        <v>347</v>
      </c>
      <c r="G3738" t="s">
        <v>347</v>
      </c>
      <c r="H3738" t="s">
        <v>328</v>
      </c>
      <c r="I3738" t="s">
        <v>34</v>
      </c>
      <c r="J3738">
        <v>8</v>
      </c>
      <c r="K3738">
        <v>33</v>
      </c>
      <c r="L3738" t="s">
        <v>329</v>
      </c>
      <c r="M3738" s="1">
        <v>0.43137731481481478</v>
      </c>
      <c r="N3738" t="s">
        <v>50</v>
      </c>
      <c r="O3738">
        <v>1</v>
      </c>
      <c r="Q3738" t="s">
        <v>348</v>
      </c>
      <c r="R3738" t="s">
        <v>52</v>
      </c>
      <c r="S3738">
        <v>10</v>
      </c>
      <c r="T3738">
        <v>8.0499998730000009</v>
      </c>
      <c r="U3738">
        <v>0</v>
      </c>
      <c r="V3738">
        <v>0</v>
      </c>
      <c r="W3738">
        <v>0</v>
      </c>
      <c r="X3738" t="s">
        <v>331</v>
      </c>
      <c r="Y3738" t="s">
        <v>332</v>
      </c>
      <c r="Z3738">
        <v>1</v>
      </c>
      <c r="AA3738">
        <v>0</v>
      </c>
    </row>
    <row r="3739" spans="1:27" x14ac:dyDescent="0.25">
      <c r="A3739" t="s">
        <v>27</v>
      </c>
      <c r="B3739" t="s">
        <v>28</v>
      </c>
      <c r="C3739" t="s">
        <v>29</v>
      </c>
      <c r="D3739" t="s">
        <v>266</v>
      </c>
      <c r="E3739" t="s">
        <v>346</v>
      </c>
      <c r="F3739" t="s">
        <v>347</v>
      </c>
      <c r="G3739" t="s">
        <v>347</v>
      </c>
      <c r="H3739" t="s">
        <v>328</v>
      </c>
      <c r="I3739" t="s">
        <v>34</v>
      </c>
      <c r="J3739">
        <v>8</v>
      </c>
      <c r="K3739">
        <v>33</v>
      </c>
      <c r="L3739" t="s">
        <v>329</v>
      </c>
      <c r="M3739" s="1">
        <v>0.47787037037037039</v>
      </c>
      <c r="N3739" t="s">
        <v>50</v>
      </c>
      <c r="O3739">
        <v>1</v>
      </c>
      <c r="Q3739" t="s">
        <v>348</v>
      </c>
      <c r="R3739" t="s">
        <v>52</v>
      </c>
      <c r="S3739">
        <v>10</v>
      </c>
      <c r="T3739">
        <v>8.0499998730000009</v>
      </c>
      <c r="U3739">
        <v>0</v>
      </c>
      <c r="V3739">
        <v>0</v>
      </c>
      <c r="W3739">
        <v>0</v>
      </c>
      <c r="X3739" t="s">
        <v>331</v>
      </c>
      <c r="Y3739" t="s">
        <v>332</v>
      </c>
      <c r="Z3739">
        <v>1</v>
      </c>
      <c r="AA3739">
        <v>0</v>
      </c>
    </row>
    <row r="3740" spans="1:27" x14ac:dyDescent="0.25">
      <c r="A3740" t="s">
        <v>27</v>
      </c>
      <c r="B3740" t="s">
        <v>28</v>
      </c>
      <c r="C3740" t="s">
        <v>29</v>
      </c>
      <c r="D3740" t="s">
        <v>266</v>
      </c>
      <c r="E3740" t="s">
        <v>346</v>
      </c>
      <c r="F3740" t="s">
        <v>347</v>
      </c>
      <c r="G3740" t="s">
        <v>347</v>
      </c>
      <c r="H3740" t="s">
        <v>328</v>
      </c>
      <c r="I3740" t="s">
        <v>34</v>
      </c>
      <c r="J3740">
        <v>8</v>
      </c>
      <c r="K3740">
        <v>33</v>
      </c>
      <c r="L3740" t="s">
        <v>329</v>
      </c>
      <c r="M3740" s="1">
        <v>0.55381944444444442</v>
      </c>
      <c r="N3740" t="s">
        <v>43</v>
      </c>
      <c r="O3740">
        <v>1</v>
      </c>
      <c r="Q3740" t="s">
        <v>348</v>
      </c>
      <c r="R3740" t="s">
        <v>52</v>
      </c>
      <c r="S3740">
        <v>10</v>
      </c>
      <c r="T3740">
        <v>8.0499998730000009</v>
      </c>
      <c r="U3740">
        <v>0</v>
      </c>
      <c r="V3740">
        <v>0</v>
      </c>
      <c r="W3740">
        <v>0</v>
      </c>
      <c r="X3740" t="s">
        <v>331</v>
      </c>
      <c r="Y3740" t="s">
        <v>332</v>
      </c>
      <c r="Z3740">
        <v>1</v>
      </c>
      <c r="AA3740">
        <v>0</v>
      </c>
    </row>
    <row r="3741" spans="1:27" x14ac:dyDescent="0.25">
      <c r="A3741" t="s">
        <v>27</v>
      </c>
      <c r="B3741" t="s">
        <v>28</v>
      </c>
      <c r="C3741" t="s">
        <v>29</v>
      </c>
      <c r="D3741" t="s">
        <v>266</v>
      </c>
      <c r="E3741" t="s">
        <v>346</v>
      </c>
      <c r="F3741" t="s">
        <v>347</v>
      </c>
      <c r="G3741" t="s">
        <v>347</v>
      </c>
      <c r="H3741" t="s">
        <v>328</v>
      </c>
      <c r="I3741" t="s">
        <v>34</v>
      </c>
      <c r="J3741">
        <v>8</v>
      </c>
      <c r="K3741">
        <v>33</v>
      </c>
      <c r="L3741" t="s">
        <v>329</v>
      </c>
      <c r="M3741" s="1">
        <v>0.58878472222222222</v>
      </c>
      <c r="N3741" t="s">
        <v>43</v>
      </c>
      <c r="O3741">
        <v>1</v>
      </c>
      <c r="Q3741" t="s">
        <v>348</v>
      </c>
      <c r="R3741" t="s">
        <v>52</v>
      </c>
      <c r="S3741">
        <v>10</v>
      </c>
      <c r="T3741">
        <v>8.0499998730000009</v>
      </c>
      <c r="U3741">
        <v>0</v>
      </c>
      <c r="V3741">
        <v>0</v>
      </c>
      <c r="W3741">
        <v>0</v>
      </c>
      <c r="X3741" t="s">
        <v>331</v>
      </c>
      <c r="Y3741" t="s">
        <v>332</v>
      </c>
      <c r="Z3741">
        <v>1</v>
      </c>
      <c r="AA3741">
        <v>0</v>
      </c>
    </row>
    <row r="3742" spans="1:27" x14ac:dyDescent="0.25">
      <c r="A3742" t="s">
        <v>27</v>
      </c>
      <c r="B3742" t="s">
        <v>28</v>
      </c>
      <c r="C3742" t="s">
        <v>29</v>
      </c>
      <c r="D3742" t="s">
        <v>266</v>
      </c>
      <c r="E3742" t="s">
        <v>346</v>
      </c>
      <c r="F3742" t="s">
        <v>347</v>
      </c>
      <c r="G3742" t="s">
        <v>347</v>
      </c>
      <c r="H3742" t="s">
        <v>328</v>
      </c>
      <c r="I3742" t="s">
        <v>96</v>
      </c>
      <c r="J3742">
        <v>8</v>
      </c>
      <c r="K3742">
        <v>34</v>
      </c>
      <c r="L3742" t="s">
        <v>329</v>
      </c>
      <c r="M3742" s="1">
        <v>0.26222222222222219</v>
      </c>
      <c r="N3742" t="s">
        <v>50</v>
      </c>
      <c r="O3742">
        <v>1</v>
      </c>
      <c r="Q3742" t="s">
        <v>348</v>
      </c>
      <c r="R3742" t="s">
        <v>52</v>
      </c>
      <c r="S3742">
        <v>10</v>
      </c>
      <c r="T3742">
        <v>8.0499998730000009</v>
      </c>
      <c r="U3742">
        <v>0</v>
      </c>
      <c r="V3742">
        <v>0</v>
      </c>
      <c r="W3742">
        <v>0</v>
      </c>
      <c r="X3742" t="s">
        <v>331</v>
      </c>
      <c r="Y3742" t="s">
        <v>332</v>
      </c>
      <c r="Z3742">
        <v>1</v>
      </c>
      <c r="AA3742">
        <v>0</v>
      </c>
    </row>
    <row r="3743" spans="1:27" x14ac:dyDescent="0.25">
      <c r="A3743" t="s">
        <v>27</v>
      </c>
      <c r="B3743" t="s">
        <v>28</v>
      </c>
      <c r="C3743" t="s">
        <v>29</v>
      </c>
      <c r="D3743" t="s">
        <v>266</v>
      </c>
      <c r="E3743" t="s">
        <v>346</v>
      </c>
      <c r="F3743" t="s">
        <v>347</v>
      </c>
      <c r="G3743" t="s">
        <v>347</v>
      </c>
      <c r="H3743" t="s">
        <v>328</v>
      </c>
      <c r="I3743" t="s">
        <v>96</v>
      </c>
      <c r="J3743">
        <v>8</v>
      </c>
      <c r="K3743">
        <v>34</v>
      </c>
      <c r="L3743" t="s">
        <v>329</v>
      </c>
      <c r="M3743" s="1">
        <v>0.44077546296296299</v>
      </c>
      <c r="N3743" t="s">
        <v>50</v>
      </c>
      <c r="O3743">
        <v>1</v>
      </c>
      <c r="Q3743" t="s">
        <v>348</v>
      </c>
      <c r="R3743" t="s">
        <v>52</v>
      </c>
      <c r="S3743">
        <v>10</v>
      </c>
      <c r="T3743">
        <v>8.0499998730000009</v>
      </c>
      <c r="U3743">
        <v>0</v>
      </c>
      <c r="V3743">
        <v>0</v>
      </c>
      <c r="W3743">
        <v>0</v>
      </c>
      <c r="X3743" t="s">
        <v>331</v>
      </c>
      <c r="Y3743" t="s">
        <v>332</v>
      </c>
      <c r="Z3743">
        <v>1</v>
      </c>
      <c r="AA3743">
        <v>0</v>
      </c>
    </row>
    <row r="3744" spans="1:27" x14ac:dyDescent="0.25">
      <c r="A3744" t="s">
        <v>27</v>
      </c>
      <c r="B3744" t="s">
        <v>28</v>
      </c>
      <c r="C3744" t="s">
        <v>29</v>
      </c>
      <c r="D3744" t="s">
        <v>266</v>
      </c>
      <c r="E3744" t="s">
        <v>346</v>
      </c>
      <c r="F3744" t="s">
        <v>347</v>
      </c>
      <c r="G3744" t="s">
        <v>347</v>
      </c>
      <c r="H3744" t="s">
        <v>328</v>
      </c>
      <c r="I3744" t="s">
        <v>96</v>
      </c>
      <c r="J3744">
        <v>8</v>
      </c>
      <c r="K3744">
        <v>34</v>
      </c>
      <c r="L3744" t="s">
        <v>329</v>
      </c>
      <c r="M3744" s="1">
        <v>0.4896064814814815</v>
      </c>
      <c r="N3744" t="s">
        <v>50</v>
      </c>
      <c r="O3744">
        <v>1</v>
      </c>
      <c r="Q3744" t="s">
        <v>348</v>
      </c>
      <c r="R3744" t="s">
        <v>52</v>
      </c>
      <c r="S3744">
        <v>10</v>
      </c>
      <c r="T3744">
        <v>8.0499998730000009</v>
      </c>
      <c r="U3744">
        <v>0</v>
      </c>
      <c r="V3744">
        <v>0</v>
      </c>
      <c r="W3744">
        <v>0</v>
      </c>
      <c r="X3744" t="s">
        <v>331</v>
      </c>
      <c r="Y3744" t="s">
        <v>332</v>
      </c>
      <c r="Z3744">
        <v>1</v>
      </c>
      <c r="AA3744">
        <v>0</v>
      </c>
    </row>
    <row r="3745" spans="1:27" x14ac:dyDescent="0.25">
      <c r="A3745" t="s">
        <v>27</v>
      </c>
      <c r="B3745" t="s">
        <v>28</v>
      </c>
      <c r="C3745" t="s">
        <v>29</v>
      </c>
      <c r="D3745" t="s">
        <v>266</v>
      </c>
      <c r="E3745" t="s">
        <v>346</v>
      </c>
      <c r="F3745" t="s">
        <v>347</v>
      </c>
      <c r="G3745" t="s">
        <v>347</v>
      </c>
      <c r="H3745" t="s">
        <v>328</v>
      </c>
      <c r="I3745" t="s">
        <v>96</v>
      </c>
      <c r="J3745">
        <v>8</v>
      </c>
      <c r="K3745">
        <v>34</v>
      </c>
      <c r="L3745" t="s">
        <v>329</v>
      </c>
      <c r="M3745" s="1">
        <v>0.49512731481481481</v>
      </c>
      <c r="N3745" t="s">
        <v>50</v>
      </c>
      <c r="O3745">
        <v>1</v>
      </c>
      <c r="Q3745" t="s">
        <v>348</v>
      </c>
      <c r="R3745" t="s">
        <v>52</v>
      </c>
      <c r="S3745">
        <v>10</v>
      </c>
      <c r="T3745">
        <v>8.0499998730000009</v>
      </c>
      <c r="U3745">
        <v>0</v>
      </c>
      <c r="V3745">
        <v>0</v>
      </c>
      <c r="W3745">
        <v>0</v>
      </c>
      <c r="X3745" t="s">
        <v>331</v>
      </c>
      <c r="Y3745" t="s">
        <v>332</v>
      </c>
      <c r="Z3745">
        <v>1</v>
      </c>
      <c r="AA3745">
        <v>0</v>
      </c>
    </row>
    <row r="3746" spans="1:27" x14ac:dyDescent="0.25">
      <c r="A3746" t="s">
        <v>27</v>
      </c>
      <c r="B3746" t="s">
        <v>28</v>
      </c>
      <c r="C3746" t="s">
        <v>29</v>
      </c>
      <c r="D3746" t="s">
        <v>266</v>
      </c>
      <c r="E3746" t="s">
        <v>346</v>
      </c>
      <c r="F3746" t="s">
        <v>347</v>
      </c>
      <c r="G3746" t="s">
        <v>347</v>
      </c>
      <c r="H3746" t="s">
        <v>328</v>
      </c>
      <c r="I3746" t="s">
        <v>96</v>
      </c>
      <c r="J3746">
        <v>8</v>
      </c>
      <c r="K3746">
        <v>34</v>
      </c>
      <c r="L3746" t="s">
        <v>329</v>
      </c>
      <c r="M3746" s="1">
        <v>0.56190972222222224</v>
      </c>
      <c r="N3746" t="s">
        <v>43</v>
      </c>
      <c r="O3746">
        <v>1</v>
      </c>
      <c r="Q3746" t="s">
        <v>348</v>
      </c>
      <c r="R3746" t="s">
        <v>52</v>
      </c>
      <c r="S3746">
        <v>10</v>
      </c>
      <c r="T3746">
        <v>8.0499998730000009</v>
      </c>
      <c r="U3746">
        <v>0</v>
      </c>
      <c r="V3746">
        <v>0</v>
      </c>
      <c r="W3746">
        <v>0</v>
      </c>
      <c r="X3746" t="s">
        <v>331</v>
      </c>
      <c r="Y3746" t="s">
        <v>332</v>
      </c>
      <c r="Z3746">
        <v>1</v>
      </c>
      <c r="AA3746">
        <v>0</v>
      </c>
    </row>
    <row r="3747" spans="1:27" x14ac:dyDescent="0.25">
      <c r="A3747" t="s">
        <v>27</v>
      </c>
      <c r="B3747" t="s">
        <v>28</v>
      </c>
      <c r="C3747" t="s">
        <v>29</v>
      </c>
      <c r="D3747" t="s">
        <v>266</v>
      </c>
      <c r="E3747" t="s">
        <v>346</v>
      </c>
      <c r="F3747" t="s">
        <v>347</v>
      </c>
      <c r="G3747" t="s">
        <v>347</v>
      </c>
      <c r="H3747" t="s">
        <v>328</v>
      </c>
      <c r="I3747" t="s">
        <v>59</v>
      </c>
      <c r="J3747">
        <v>8</v>
      </c>
      <c r="K3747">
        <v>34</v>
      </c>
      <c r="L3747" t="s">
        <v>329</v>
      </c>
      <c r="M3747" s="1">
        <v>0.26393518518518516</v>
      </c>
      <c r="N3747" t="s">
        <v>50</v>
      </c>
      <c r="O3747">
        <v>1</v>
      </c>
      <c r="Q3747" t="s">
        <v>348</v>
      </c>
      <c r="R3747" t="s">
        <v>52</v>
      </c>
      <c r="S3747">
        <v>10</v>
      </c>
      <c r="T3747">
        <v>8.0499998730000009</v>
      </c>
      <c r="U3747">
        <v>0</v>
      </c>
      <c r="V3747">
        <v>0</v>
      </c>
      <c r="W3747">
        <v>0</v>
      </c>
      <c r="X3747" t="s">
        <v>331</v>
      </c>
      <c r="Y3747" t="s">
        <v>332</v>
      </c>
      <c r="Z3747">
        <v>1</v>
      </c>
      <c r="AA3747">
        <v>0</v>
      </c>
    </row>
    <row r="3748" spans="1:27" x14ac:dyDescent="0.25">
      <c r="A3748" t="s">
        <v>27</v>
      </c>
      <c r="B3748" t="s">
        <v>28</v>
      </c>
      <c r="C3748" t="s">
        <v>29</v>
      </c>
      <c r="D3748" t="s">
        <v>266</v>
      </c>
      <c r="E3748" t="s">
        <v>346</v>
      </c>
      <c r="F3748" t="s">
        <v>347</v>
      </c>
      <c r="G3748" t="s">
        <v>347</v>
      </c>
      <c r="H3748" t="s">
        <v>328</v>
      </c>
      <c r="I3748" t="s">
        <v>59</v>
      </c>
      <c r="J3748">
        <v>8</v>
      </c>
      <c r="K3748">
        <v>34</v>
      </c>
      <c r="L3748" t="s">
        <v>329</v>
      </c>
      <c r="M3748" s="1">
        <v>0.42944444444444446</v>
      </c>
      <c r="N3748" t="s">
        <v>50</v>
      </c>
      <c r="O3748">
        <v>1</v>
      </c>
      <c r="Q3748" t="s">
        <v>348</v>
      </c>
      <c r="R3748" t="s">
        <v>52</v>
      </c>
      <c r="S3748">
        <v>10</v>
      </c>
      <c r="T3748">
        <v>8.0499998730000009</v>
      </c>
      <c r="U3748">
        <v>0</v>
      </c>
      <c r="V3748">
        <v>0</v>
      </c>
      <c r="W3748">
        <v>0</v>
      </c>
      <c r="X3748" t="s">
        <v>331</v>
      </c>
      <c r="Y3748" t="s">
        <v>332</v>
      </c>
      <c r="Z3748">
        <v>1</v>
      </c>
      <c r="AA3748">
        <v>0</v>
      </c>
    </row>
    <row r="3749" spans="1:27" x14ac:dyDescent="0.25">
      <c r="A3749" t="s">
        <v>27</v>
      </c>
      <c r="B3749" t="s">
        <v>28</v>
      </c>
      <c r="C3749" t="s">
        <v>29</v>
      </c>
      <c r="D3749" t="s">
        <v>266</v>
      </c>
      <c r="E3749" t="s">
        <v>346</v>
      </c>
      <c r="F3749" t="s">
        <v>347</v>
      </c>
      <c r="G3749" t="s">
        <v>347</v>
      </c>
      <c r="H3749" t="s">
        <v>328</v>
      </c>
      <c r="I3749" t="s">
        <v>59</v>
      </c>
      <c r="J3749">
        <v>8</v>
      </c>
      <c r="K3749">
        <v>34</v>
      </c>
      <c r="L3749" t="s">
        <v>329</v>
      </c>
      <c r="M3749" s="1">
        <v>0.55782407407407408</v>
      </c>
      <c r="N3749" t="s">
        <v>43</v>
      </c>
      <c r="O3749">
        <v>1</v>
      </c>
      <c r="Q3749" t="s">
        <v>348</v>
      </c>
      <c r="R3749" t="s">
        <v>52</v>
      </c>
      <c r="S3749">
        <v>10</v>
      </c>
      <c r="T3749">
        <v>8.0499998730000009</v>
      </c>
      <c r="U3749">
        <v>0</v>
      </c>
      <c r="V3749">
        <v>0</v>
      </c>
      <c r="W3749">
        <v>0</v>
      </c>
      <c r="X3749" t="s">
        <v>331</v>
      </c>
      <c r="Y3749" t="s">
        <v>332</v>
      </c>
      <c r="Z3749">
        <v>1</v>
      </c>
      <c r="AA3749">
        <v>0</v>
      </c>
    </row>
    <row r="3750" spans="1:27" x14ac:dyDescent="0.25">
      <c r="A3750" t="s">
        <v>27</v>
      </c>
      <c r="B3750" t="s">
        <v>28</v>
      </c>
      <c r="C3750" t="s">
        <v>29</v>
      </c>
      <c r="D3750" t="s">
        <v>266</v>
      </c>
      <c r="E3750" t="s">
        <v>346</v>
      </c>
      <c r="F3750" t="s">
        <v>347</v>
      </c>
      <c r="G3750" t="s">
        <v>347</v>
      </c>
      <c r="H3750" t="s">
        <v>328</v>
      </c>
      <c r="I3750" t="s">
        <v>59</v>
      </c>
      <c r="J3750">
        <v>8</v>
      </c>
      <c r="K3750">
        <v>34</v>
      </c>
      <c r="L3750" t="s">
        <v>329</v>
      </c>
      <c r="M3750" s="1">
        <v>0.58170138888888889</v>
      </c>
      <c r="N3750" t="s">
        <v>43</v>
      </c>
      <c r="O3750">
        <v>1</v>
      </c>
      <c r="Q3750" t="s">
        <v>348</v>
      </c>
      <c r="R3750" t="s">
        <v>52</v>
      </c>
      <c r="S3750">
        <v>10</v>
      </c>
      <c r="T3750">
        <v>8.0499998730000009</v>
      </c>
      <c r="U3750">
        <v>0</v>
      </c>
      <c r="V3750">
        <v>0</v>
      </c>
      <c r="W3750">
        <v>0</v>
      </c>
      <c r="X3750" t="s">
        <v>331</v>
      </c>
      <c r="Y3750" t="s">
        <v>332</v>
      </c>
      <c r="Z3750">
        <v>1</v>
      </c>
      <c r="AA3750">
        <v>0</v>
      </c>
    </row>
    <row r="3751" spans="1:27" x14ac:dyDescent="0.25">
      <c r="A3751" t="s">
        <v>27</v>
      </c>
      <c r="B3751" t="s">
        <v>28</v>
      </c>
      <c r="C3751" t="s">
        <v>29</v>
      </c>
      <c r="D3751" t="s">
        <v>266</v>
      </c>
      <c r="E3751" t="s">
        <v>346</v>
      </c>
      <c r="F3751" t="s">
        <v>347</v>
      </c>
      <c r="G3751" t="s">
        <v>347</v>
      </c>
      <c r="H3751" t="s">
        <v>328</v>
      </c>
      <c r="I3751" t="s">
        <v>57</v>
      </c>
      <c r="J3751">
        <v>8</v>
      </c>
      <c r="K3751">
        <v>34</v>
      </c>
      <c r="L3751" t="s">
        <v>329</v>
      </c>
      <c r="M3751" s="1">
        <v>0.42778935185185185</v>
      </c>
      <c r="N3751" t="s">
        <v>50</v>
      </c>
      <c r="O3751">
        <v>1</v>
      </c>
      <c r="Q3751" t="s">
        <v>348</v>
      </c>
      <c r="R3751" t="s">
        <v>52</v>
      </c>
      <c r="S3751">
        <v>10</v>
      </c>
      <c r="T3751">
        <v>8.0499998730000009</v>
      </c>
      <c r="U3751">
        <v>0</v>
      </c>
      <c r="V3751">
        <v>0</v>
      </c>
      <c r="W3751">
        <v>0</v>
      </c>
      <c r="X3751" t="s">
        <v>331</v>
      </c>
      <c r="Y3751" t="s">
        <v>332</v>
      </c>
      <c r="Z3751">
        <v>1</v>
      </c>
      <c r="AA3751">
        <v>0</v>
      </c>
    </row>
    <row r="3752" spans="1:27" x14ac:dyDescent="0.25">
      <c r="A3752" t="s">
        <v>27</v>
      </c>
      <c r="B3752" t="s">
        <v>28</v>
      </c>
      <c r="C3752" t="s">
        <v>29</v>
      </c>
      <c r="D3752" t="s">
        <v>266</v>
      </c>
      <c r="E3752" t="s">
        <v>346</v>
      </c>
      <c r="F3752" t="s">
        <v>347</v>
      </c>
      <c r="G3752" t="s">
        <v>347</v>
      </c>
      <c r="H3752" t="s">
        <v>328</v>
      </c>
      <c r="I3752" t="s">
        <v>57</v>
      </c>
      <c r="J3752">
        <v>8</v>
      </c>
      <c r="K3752">
        <v>34</v>
      </c>
      <c r="L3752" t="s">
        <v>329</v>
      </c>
      <c r="M3752" s="1">
        <v>0.47059027777777779</v>
      </c>
      <c r="N3752" t="s">
        <v>50</v>
      </c>
      <c r="O3752">
        <v>1</v>
      </c>
      <c r="Q3752" t="s">
        <v>348</v>
      </c>
      <c r="R3752" t="s">
        <v>52</v>
      </c>
      <c r="S3752">
        <v>10</v>
      </c>
      <c r="T3752">
        <v>8.0499998730000009</v>
      </c>
      <c r="U3752">
        <v>0</v>
      </c>
      <c r="V3752">
        <v>0</v>
      </c>
      <c r="W3752">
        <v>0</v>
      </c>
      <c r="X3752" t="s">
        <v>331</v>
      </c>
      <c r="Y3752" t="s">
        <v>332</v>
      </c>
      <c r="Z3752">
        <v>1</v>
      </c>
      <c r="AA3752">
        <v>0</v>
      </c>
    </row>
    <row r="3753" spans="1:27" x14ac:dyDescent="0.25">
      <c r="A3753" t="s">
        <v>27</v>
      </c>
      <c r="B3753" t="s">
        <v>28</v>
      </c>
      <c r="C3753" t="s">
        <v>29</v>
      </c>
      <c r="D3753" t="s">
        <v>266</v>
      </c>
      <c r="E3753" t="s">
        <v>346</v>
      </c>
      <c r="F3753" t="s">
        <v>347</v>
      </c>
      <c r="G3753" t="s">
        <v>347</v>
      </c>
      <c r="H3753" t="s">
        <v>328</v>
      </c>
      <c r="I3753" t="s">
        <v>57</v>
      </c>
      <c r="J3753">
        <v>8</v>
      </c>
      <c r="K3753">
        <v>34</v>
      </c>
      <c r="L3753" t="s">
        <v>329</v>
      </c>
      <c r="M3753" s="1">
        <v>0.5533217592592593</v>
      </c>
      <c r="N3753" t="s">
        <v>43</v>
      </c>
      <c r="O3753">
        <v>1</v>
      </c>
      <c r="Q3753" t="s">
        <v>348</v>
      </c>
      <c r="R3753" t="s">
        <v>52</v>
      </c>
      <c r="S3753">
        <v>10</v>
      </c>
      <c r="T3753">
        <v>8.0499998730000009</v>
      </c>
      <c r="U3753">
        <v>0</v>
      </c>
      <c r="V3753">
        <v>0</v>
      </c>
      <c r="W3753">
        <v>0</v>
      </c>
      <c r="X3753" t="s">
        <v>331</v>
      </c>
      <c r="Y3753" t="s">
        <v>332</v>
      </c>
      <c r="Z3753">
        <v>1</v>
      </c>
      <c r="AA3753">
        <v>0</v>
      </c>
    </row>
    <row r="3754" spans="1:27" x14ac:dyDescent="0.25">
      <c r="A3754" t="s">
        <v>27</v>
      </c>
      <c r="B3754" t="s">
        <v>28</v>
      </c>
      <c r="C3754" t="s">
        <v>29</v>
      </c>
      <c r="D3754" t="s">
        <v>266</v>
      </c>
      <c r="E3754" t="s">
        <v>346</v>
      </c>
      <c r="F3754" t="s">
        <v>347</v>
      </c>
      <c r="G3754" t="s">
        <v>347</v>
      </c>
      <c r="H3754" t="s">
        <v>328</v>
      </c>
      <c r="I3754" t="s">
        <v>57</v>
      </c>
      <c r="J3754">
        <v>8</v>
      </c>
      <c r="K3754">
        <v>34</v>
      </c>
      <c r="L3754" t="s">
        <v>329</v>
      </c>
      <c r="M3754" s="1">
        <v>0.56427083333333339</v>
      </c>
      <c r="N3754" t="s">
        <v>43</v>
      </c>
      <c r="O3754">
        <v>1</v>
      </c>
      <c r="Q3754" t="s">
        <v>348</v>
      </c>
      <c r="R3754" t="s">
        <v>52</v>
      </c>
      <c r="S3754">
        <v>10</v>
      </c>
      <c r="T3754">
        <v>8.0499998730000009</v>
      </c>
      <c r="U3754">
        <v>0</v>
      </c>
      <c r="V3754">
        <v>0</v>
      </c>
      <c r="W3754">
        <v>0</v>
      </c>
      <c r="X3754" t="s">
        <v>331</v>
      </c>
      <c r="Y3754" t="s">
        <v>332</v>
      </c>
      <c r="Z3754">
        <v>1</v>
      </c>
      <c r="AA3754">
        <v>0</v>
      </c>
    </row>
    <row r="3755" spans="1:27" x14ac:dyDescent="0.25">
      <c r="A3755" t="s">
        <v>27</v>
      </c>
      <c r="B3755" t="s">
        <v>28</v>
      </c>
      <c r="C3755" t="s">
        <v>29</v>
      </c>
      <c r="D3755" t="s">
        <v>266</v>
      </c>
      <c r="E3755" t="s">
        <v>346</v>
      </c>
      <c r="F3755" t="s">
        <v>347</v>
      </c>
      <c r="G3755" t="s">
        <v>347</v>
      </c>
      <c r="H3755" t="s">
        <v>328</v>
      </c>
      <c r="I3755" t="s">
        <v>101</v>
      </c>
      <c r="J3755">
        <v>8</v>
      </c>
      <c r="K3755">
        <v>34</v>
      </c>
      <c r="L3755" t="s">
        <v>329</v>
      </c>
      <c r="M3755" s="1">
        <v>0.26204861111111111</v>
      </c>
      <c r="N3755" t="s">
        <v>50</v>
      </c>
      <c r="O3755">
        <v>1</v>
      </c>
      <c r="Q3755" t="s">
        <v>348</v>
      </c>
      <c r="R3755" t="s">
        <v>52</v>
      </c>
      <c r="S3755">
        <v>10</v>
      </c>
      <c r="T3755">
        <v>8.0499998730000009</v>
      </c>
      <c r="U3755">
        <v>0</v>
      </c>
      <c r="V3755">
        <v>0</v>
      </c>
      <c r="W3755">
        <v>0</v>
      </c>
      <c r="X3755" t="s">
        <v>331</v>
      </c>
      <c r="Y3755" t="s">
        <v>332</v>
      </c>
      <c r="Z3755">
        <v>1</v>
      </c>
      <c r="AA3755">
        <v>0</v>
      </c>
    </row>
    <row r="3756" spans="1:27" x14ac:dyDescent="0.25">
      <c r="A3756" t="s">
        <v>27</v>
      </c>
      <c r="B3756" t="s">
        <v>28</v>
      </c>
      <c r="C3756" t="s">
        <v>29</v>
      </c>
      <c r="D3756" t="s">
        <v>266</v>
      </c>
      <c r="E3756" t="s">
        <v>346</v>
      </c>
      <c r="F3756" t="s">
        <v>347</v>
      </c>
      <c r="G3756" t="s">
        <v>347</v>
      </c>
      <c r="H3756" t="s">
        <v>328</v>
      </c>
      <c r="I3756" t="s">
        <v>101</v>
      </c>
      <c r="J3756">
        <v>8</v>
      </c>
      <c r="K3756">
        <v>34</v>
      </c>
      <c r="L3756" t="s">
        <v>329</v>
      </c>
      <c r="M3756" s="1">
        <v>0.42924768518518519</v>
      </c>
      <c r="N3756" t="s">
        <v>50</v>
      </c>
      <c r="O3756">
        <v>1</v>
      </c>
      <c r="Q3756" t="s">
        <v>348</v>
      </c>
      <c r="R3756" t="s">
        <v>52</v>
      </c>
      <c r="S3756">
        <v>10</v>
      </c>
      <c r="T3756">
        <v>8.0499998730000009</v>
      </c>
      <c r="U3756">
        <v>0</v>
      </c>
      <c r="V3756">
        <v>0</v>
      </c>
      <c r="W3756">
        <v>0</v>
      </c>
      <c r="X3756" t="s">
        <v>331</v>
      </c>
      <c r="Y3756" t="s">
        <v>332</v>
      </c>
      <c r="Z3756">
        <v>1</v>
      </c>
      <c r="AA3756">
        <v>0</v>
      </c>
    </row>
    <row r="3757" spans="1:27" x14ac:dyDescent="0.25">
      <c r="A3757" t="s">
        <v>27</v>
      </c>
      <c r="B3757" t="s">
        <v>28</v>
      </c>
      <c r="C3757" t="s">
        <v>29</v>
      </c>
      <c r="D3757" t="s">
        <v>266</v>
      </c>
      <c r="E3757" t="s">
        <v>346</v>
      </c>
      <c r="F3757" t="s">
        <v>347</v>
      </c>
      <c r="G3757" t="s">
        <v>347</v>
      </c>
      <c r="H3757" t="s">
        <v>328</v>
      </c>
      <c r="I3757" t="s">
        <v>101</v>
      </c>
      <c r="J3757">
        <v>8</v>
      </c>
      <c r="K3757">
        <v>34</v>
      </c>
      <c r="L3757" t="s">
        <v>329</v>
      </c>
      <c r="M3757" s="1">
        <v>0.48326388888888888</v>
      </c>
      <c r="N3757" t="s">
        <v>50</v>
      </c>
      <c r="O3757">
        <v>1</v>
      </c>
      <c r="Q3757" t="s">
        <v>348</v>
      </c>
      <c r="R3757" t="s">
        <v>52</v>
      </c>
      <c r="S3757">
        <v>10</v>
      </c>
      <c r="T3757">
        <v>8.0499998730000009</v>
      </c>
      <c r="U3757">
        <v>0</v>
      </c>
      <c r="V3757">
        <v>0</v>
      </c>
      <c r="W3757">
        <v>0</v>
      </c>
      <c r="X3757" t="s">
        <v>331</v>
      </c>
      <c r="Y3757" t="s">
        <v>332</v>
      </c>
      <c r="Z3757">
        <v>1</v>
      </c>
      <c r="AA3757">
        <v>0</v>
      </c>
    </row>
    <row r="3758" spans="1:27" x14ac:dyDescent="0.25">
      <c r="A3758" t="s">
        <v>27</v>
      </c>
      <c r="B3758" t="s">
        <v>28</v>
      </c>
      <c r="C3758" t="s">
        <v>29</v>
      </c>
      <c r="D3758" t="s">
        <v>266</v>
      </c>
      <c r="E3758" t="s">
        <v>346</v>
      </c>
      <c r="F3758" t="s">
        <v>347</v>
      </c>
      <c r="G3758" t="s">
        <v>347</v>
      </c>
      <c r="H3758" t="s">
        <v>328</v>
      </c>
      <c r="I3758" t="s">
        <v>101</v>
      </c>
      <c r="J3758">
        <v>8</v>
      </c>
      <c r="K3758">
        <v>34</v>
      </c>
      <c r="L3758" t="s">
        <v>329</v>
      </c>
      <c r="M3758" s="1">
        <v>0.57894675925925931</v>
      </c>
      <c r="N3758" t="s">
        <v>43</v>
      </c>
      <c r="O3758">
        <v>1</v>
      </c>
      <c r="Q3758" t="s">
        <v>348</v>
      </c>
      <c r="R3758" t="s">
        <v>52</v>
      </c>
      <c r="S3758">
        <v>10</v>
      </c>
      <c r="T3758">
        <v>8.0499998730000009</v>
      </c>
      <c r="U3758">
        <v>0</v>
      </c>
      <c r="V3758">
        <v>0</v>
      </c>
      <c r="W3758">
        <v>0</v>
      </c>
      <c r="X3758" t="s">
        <v>331</v>
      </c>
      <c r="Y3758" t="s">
        <v>332</v>
      </c>
      <c r="Z3758">
        <v>1</v>
      </c>
      <c r="AA3758">
        <v>0</v>
      </c>
    </row>
    <row r="3759" spans="1:27" x14ac:dyDescent="0.25">
      <c r="A3759" t="s">
        <v>27</v>
      </c>
      <c r="B3759" t="s">
        <v>28</v>
      </c>
      <c r="C3759" t="s">
        <v>29</v>
      </c>
      <c r="D3759" t="s">
        <v>266</v>
      </c>
      <c r="E3759" t="s">
        <v>346</v>
      </c>
      <c r="F3759" t="s">
        <v>347</v>
      </c>
      <c r="G3759" t="s">
        <v>347</v>
      </c>
      <c r="H3759" t="s">
        <v>328</v>
      </c>
      <c r="I3759" t="s">
        <v>132</v>
      </c>
      <c r="J3759">
        <v>8</v>
      </c>
      <c r="K3759">
        <v>34</v>
      </c>
      <c r="L3759" t="s">
        <v>329</v>
      </c>
      <c r="M3759" s="1">
        <v>0.26114583333333335</v>
      </c>
      <c r="N3759" t="s">
        <v>50</v>
      </c>
      <c r="O3759">
        <v>1</v>
      </c>
      <c r="Q3759" t="s">
        <v>348</v>
      </c>
      <c r="R3759" t="s">
        <v>52</v>
      </c>
      <c r="S3759">
        <v>10</v>
      </c>
      <c r="T3759">
        <v>8.0499998730000009</v>
      </c>
      <c r="U3759">
        <v>0</v>
      </c>
      <c r="V3759">
        <v>0</v>
      </c>
      <c r="W3759">
        <v>0</v>
      </c>
      <c r="X3759" t="s">
        <v>331</v>
      </c>
      <c r="Y3759" t="s">
        <v>332</v>
      </c>
      <c r="Z3759">
        <v>1</v>
      </c>
      <c r="AA3759">
        <v>0</v>
      </c>
    </row>
    <row r="3760" spans="1:27" x14ac:dyDescent="0.25">
      <c r="A3760" t="s">
        <v>27</v>
      </c>
      <c r="B3760" t="s">
        <v>28</v>
      </c>
      <c r="C3760" t="s">
        <v>29</v>
      </c>
      <c r="D3760" t="s">
        <v>266</v>
      </c>
      <c r="E3760" t="s">
        <v>346</v>
      </c>
      <c r="F3760" t="s">
        <v>347</v>
      </c>
      <c r="G3760" t="s">
        <v>347</v>
      </c>
      <c r="H3760" t="s">
        <v>328</v>
      </c>
      <c r="I3760" t="s">
        <v>132</v>
      </c>
      <c r="J3760">
        <v>8</v>
      </c>
      <c r="K3760">
        <v>34</v>
      </c>
      <c r="L3760" t="s">
        <v>329</v>
      </c>
      <c r="M3760" s="1">
        <v>0.46942129629629631</v>
      </c>
      <c r="N3760" t="s">
        <v>50</v>
      </c>
      <c r="O3760">
        <v>1</v>
      </c>
      <c r="Q3760" t="s">
        <v>348</v>
      </c>
      <c r="R3760" t="s">
        <v>52</v>
      </c>
      <c r="S3760">
        <v>10</v>
      </c>
      <c r="T3760">
        <v>8.0499998730000009</v>
      </c>
      <c r="U3760">
        <v>0</v>
      </c>
      <c r="V3760">
        <v>0</v>
      </c>
      <c r="W3760">
        <v>0</v>
      </c>
      <c r="X3760" t="s">
        <v>331</v>
      </c>
      <c r="Y3760" t="s">
        <v>332</v>
      </c>
      <c r="Z3760">
        <v>1</v>
      </c>
      <c r="AA3760">
        <v>0</v>
      </c>
    </row>
    <row r="3761" spans="1:27" x14ac:dyDescent="0.25">
      <c r="A3761" t="s">
        <v>27</v>
      </c>
      <c r="B3761" t="s">
        <v>28</v>
      </c>
      <c r="C3761" t="s">
        <v>29</v>
      </c>
      <c r="D3761" t="s">
        <v>266</v>
      </c>
      <c r="E3761" t="s">
        <v>346</v>
      </c>
      <c r="F3761" t="s">
        <v>347</v>
      </c>
      <c r="G3761" t="s">
        <v>347</v>
      </c>
      <c r="H3761" t="s">
        <v>328</v>
      </c>
      <c r="I3761" t="s">
        <v>132</v>
      </c>
      <c r="J3761">
        <v>8</v>
      </c>
      <c r="K3761">
        <v>34</v>
      </c>
      <c r="L3761" t="s">
        <v>329</v>
      </c>
      <c r="M3761" s="1">
        <v>0.54770833333333335</v>
      </c>
      <c r="N3761" t="s">
        <v>43</v>
      </c>
      <c r="O3761">
        <v>1</v>
      </c>
      <c r="Q3761" t="s">
        <v>348</v>
      </c>
      <c r="R3761" t="s">
        <v>52</v>
      </c>
      <c r="S3761">
        <v>10</v>
      </c>
      <c r="T3761">
        <v>8.0499998730000009</v>
      </c>
      <c r="U3761">
        <v>0</v>
      </c>
      <c r="V3761">
        <v>0</v>
      </c>
      <c r="W3761">
        <v>0</v>
      </c>
      <c r="X3761" t="s">
        <v>331</v>
      </c>
      <c r="Y3761" t="s">
        <v>332</v>
      </c>
      <c r="Z3761">
        <v>1</v>
      </c>
      <c r="AA3761">
        <v>0</v>
      </c>
    </row>
    <row r="3762" spans="1:27" x14ac:dyDescent="0.25">
      <c r="A3762" t="s">
        <v>27</v>
      </c>
      <c r="B3762" t="s">
        <v>28</v>
      </c>
      <c r="C3762" t="s">
        <v>29</v>
      </c>
      <c r="D3762" t="s">
        <v>266</v>
      </c>
      <c r="E3762" t="s">
        <v>346</v>
      </c>
      <c r="F3762" t="s">
        <v>347</v>
      </c>
      <c r="G3762" t="s">
        <v>347</v>
      </c>
      <c r="H3762" t="s">
        <v>328</v>
      </c>
      <c r="I3762" t="s">
        <v>132</v>
      </c>
      <c r="J3762">
        <v>8</v>
      </c>
      <c r="K3762">
        <v>34</v>
      </c>
      <c r="L3762" t="s">
        <v>329</v>
      </c>
      <c r="M3762" s="1">
        <v>0.56487268518518519</v>
      </c>
      <c r="N3762" t="s">
        <v>43</v>
      </c>
      <c r="O3762">
        <v>1</v>
      </c>
      <c r="Q3762" t="s">
        <v>348</v>
      </c>
      <c r="R3762" t="s">
        <v>52</v>
      </c>
      <c r="S3762">
        <v>10</v>
      </c>
      <c r="T3762">
        <v>8.0499998730000009</v>
      </c>
      <c r="U3762">
        <v>0</v>
      </c>
      <c r="V3762">
        <v>0</v>
      </c>
      <c r="W3762">
        <v>0</v>
      </c>
      <c r="X3762" t="s">
        <v>331</v>
      </c>
      <c r="Y3762" t="s">
        <v>332</v>
      </c>
      <c r="Z3762">
        <v>1</v>
      </c>
      <c r="AA3762">
        <v>0</v>
      </c>
    </row>
    <row r="3763" spans="1:27" x14ac:dyDescent="0.25">
      <c r="A3763" t="s">
        <v>27</v>
      </c>
      <c r="B3763" t="s">
        <v>28</v>
      </c>
      <c r="C3763" t="s">
        <v>29</v>
      </c>
      <c r="D3763" t="s">
        <v>349</v>
      </c>
      <c r="E3763" t="s">
        <v>350</v>
      </c>
      <c r="F3763" t="s">
        <v>351</v>
      </c>
      <c r="G3763" t="s">
        <v>352</v>
      </c>
      <c r="H3763" t="s">
        <v>328</v>
      </c>
      <c r="I3763" s="2">
        <v>43167</v>
      </c>
      <c r="J3763">
        <v>8</v>
      </c>
      <c r="K3763">
        <v>31</v>
      </c>
      <c r="L3763" t="s">
        <v>329</v>
      </c>
      <c r="M3763" s="1">
        <v>0.76141203703703697</v>
      </c>
      <c r="N3763" t="s">
        <v>36</v>
      </c>
      <c r="O3763">
        <v>1</v>
      </c>
      <c r="Q3763" t="s">
        <v>353</v>
      </c>
      <c r="R3763" t="s">
        <v>52</v>
      </c>
      <c r="S3763">
        <v>35</v>
      </c>
      <c r="T3763">
        <v>28.174999549999999</v>
      </c>
      <c r="U3763">
        <v>0</v>
      </c>
      <c r="V3763">
        <v>0</v>
      </c>
      <c r="W3763">
        <v>0</v>
      </c>
      <c r="X3763" t="s">
        <v>331</v>
      </c>
      <c r="Y3763" t="s">
        <v>332</v>
      </c>
      <c r="Z3763">
        <v>1</v>
      </c>
      <c r="AA3763">
        <v>0</v>
      </c>
    </row>
    <row r="3764" spans="1:27" x14ac:dyDescent="0.25">
      <c r="A3764" t="s">
        <v>27</v>
      </c>
      <c r="B3764" t="s">
        <v>28</v>
      </c>
      <c r="C3764" t="s">
        <v>29</v>
      </c>
      <c r="D3764" t="s">
        <v>349</v>
      </c>
      <c r="E3764" t="s">
        <v>350</v>
      </c>
      <c r="F3764" t="s">
        <v>351</v>
      </c>
      <c r="G3764" t="s">
        <v>352</v>
      </c>
      <c r="H3764" t="s">
        <v>328</v>
      </c>
      <c r="I3764" s="2">
        <v>43167</v>
      </c>
      <c r="J3764">
        <v>8</v>
      </c>
      <c r="K3764">
        <v>31</v>
      </c>
      <c r="L3764" t="s">
        <v>329</v>
      </c>
      <c r="M3764" s="1">
        <v>0.88886574074074076</v>
      </c>
      <c r="N3764" t="s">
        <v>36</v>
      </c>
      <c r="O3764">
        <v>1</v>
      </c>
      <c r="Q3764" t="s">
        <v>353</v>
      </c>
      <c r="R3764" t="s">
        <v>52</v>
      </c>
      <c r="S3764">
        <v>35</v>
      </c>
      <c r="T3764">
        <v>28.174999549999999</v>
      </c>
      <c r="U3764">
        <v>0</v>
      </c>
      <c r="V3764">
        <v>0</v>
      </c>
      <c r="W3764">
        <v>0</v>
      </c>
      <c r="X3764" t="s">
        <v>331</v>
      </c>
      <c r="Y3764" t="s">
        <v>332</v>
      </c>
      <c r="Z3764">
        <v>1</v>
      </c>
      <c r="AA3764">
        <v>0</v>
      </c>
    </row>
    <row r="3765" spans="1:27" x14ac:dyDescent="0.25">
      <c r="A3765" t="s">
        <v>27</v>
      </c>
      <c r="B3765" t="s">
        <v>28</v>
      </c>
      <c r="C3765" t="s">
        <v>29</v>
      </c>
      <c r="D3765" t="s">
        <v>349</v>
      </c>
      <c r="E3765" t="s">
        <v>350</v>
      </c>
      <c r="F3765" t="s">
        <v>351</v>
      </c>
      <c r="G3765" t="s">
        <v>352</v>
      </c>
      <c r="H3765" t="s">
        <v>328</v>
      </c>
      <c r="I3765" s="2">
        <v>43259</v>
      </c>
      <c r="J3765">
        <v>8</v>
      </c>
      <c r="K3765">
        <v>32</v>
      </c>
      <c r="L3765" t="s">
        <v>329</v>
      </c>
      <c r="M3765" s="1">
        <v>0.57377314814814817</v>
      </c>
      <c r="N3765" t="s">
        <v>43</v>
      </c>
      <c r="O3765">
        <v>1</v>
      </c>
      <c r="Q3765" t="s">
        <v>353</v>
      </c>
      <c r="R3765" t="s">
        <v>52</v>
      </c>
      <c r="S3765">
        <v>35</v>
      </c>
      <c r="T3765">
        <v>28.174999549999999</v>
      </c>
      <c r="U3765">
        <v>0</v>
      </c>
      <c r="V3765">
        <v>0</v>
      </c>
      <c r="W3765">
        <v>0</v>
      </c>
      <c r="X3765" t="s">
        <v>331</v>
      </c>
      <c r="Y3765" t="s">
        <v>332</v>
      </c>
      <c r="Z3765">
        <v>1</v>
      </c>
      <c r="AA3765">
        <v>0</v>
      </c>
    </row>
    <row r="3766" spans="1:27" x14ac:dyDescent="0.25">
      <c r="A3766" t="s">
        <v>27</v>
      </c>
      <c r="B3766" t="s">
        <v>28</v>
      </c>
      <c r="C3766" t="s">
        <v>29</v>
      </c>
      <c r="D3766" t="s">
        <v>349</v>
      </c>
      <c r="E3766" t="s">
        <v>350</v>
      </c>
      <c r="F3766" t="s">
        <v>351</v>
      </c>
      <c r="G3766" t="s">
        <v>352</v>
      </c>
      <c r="H3766" t="s">
        <v>328</v>
      </c>
      <c r="I3766" s="2">
        <v>43259</v>
      </c>
      <c r="J3766">
        <v>8</v>
      </c>
      <c r="K3766">
        <v>32</v>
      </c>
      <c r="L3766" t="s">
        <v>329</v>
      </c>
      <c r="M3766" s="1">
        <v>0.76447916666666671</v>
      </c>
      <c r="N3766" t="s">
        <v>36</v>
      </c>
      <c r="O3766">
        <v>1</v>
      </c>
      <c r="Q3766" t="s">
        <v>353</v>
      </c>
      <c r="R3766" t="s">
        <v>52</v>
      </c>
      <c r="S3766">
        <v>35</v>
      </c>
      <c r="T3766">
        <v>28.174999549999999</v>
      </c>
      <c r="U3766">
        <v>0</v>
      </c>
      <c r="V3766">
        <v>0</v>
      </c>
      <c r="W3766">
        <v>0</v>
      </c>
      <c r="X3766" t="s">
        <v>331</v>
      </c>
      <c r="Y3766" t="s">
        <v>332</v>
      </c>
      <c r="Z3766">
        <v>1</v>
      </c>
      <c r="AA3766">
        <v>0</v>
      </c>
    </row>
    <row r="3767" spans="1:27" x14ac:dyDescent="0.25">
      <c r="A3767" t="s">
        <v>27</v>
      </c>
      <c r="B3767" t="s">
        <v>28</v>
      </c>
      <c r="C3767" t="s">
        <v>29</v>
      </c>
      <c r="D3767" t="s">
        <v>349</v>
      </c>
      <c r="E3767" t="s">
        <v>350</v>
      </c>
      <c r="F3767" t="s">
        <v>351</v>
      </c>
      <c r="G3767" t="s">
        <v>352</v>
      </c>
      <c r="H3767" t="s">
        <v>328</v>
      </c>
      <c r="I3767" s="2">
        <v>43259</v>
      </c>
      <c r="J3767">
        <v>8</v>
      </c>
      <c r="K3767">
        <v>32</v>
      </c>
      <c r="L3767" t="s">
        <v>329</v>
      </c>
      <c r="M3767" s="1">
        <v>0.88493055555555555</v>
      </c>
      <c r="N3767" t="s">
        <v>36</v>
      </c>
      <c r="O3767">
        <v>1</v>
      </c>
      <c r="Q3767" t="s">
        <v>353</v>
      </c>
      <c r="R3767" t="s">
        <v>52</v>
      </c>
      <c r="S3767">
        <v>35</v>
      </c>
      <c r="T3767">
        <v>28.174999549999999</v>
      </c>
      <c r="U3767">
        <v>0</v>
      </c>
      <c r="V3767">
        <v>0</v>
      </c>
      <c r="W3767">
        <v>0</v>
      </c>
      <c r="X3767" t="s">
        <v>331</v>
      </c>
      <c r="Y3767" t="s">
        <v>332</v>
      </c>
      <c r="Z3767">
        <v>1</v>
      </c>
      <c r="AA3767">
        <v>0</v>
      </c>
    </row>
    <row r="3768" spans="1:27" x14ac:dyDescent="0.25">
      <c r="A3768" t="s">
        <v>27</v>
      </c>
      <c r="B3768" t="s">
        <v>28</v>
      </c>
      <c r="C3768" t="s">
        <v>29</v>
      </c>
      <c r="D3768" t="s">
        <v>349</v>
      </c>
      <c r="E3768" t="s">
        <v>350</v>
      </c>
      <c r="F3768" t="s">
        <v>351</v>
      </c>
      <c r="G3768" t="s">
        <v>352</v>
      </c>
      <c r="H3768" t="s">
        <v>328</v>
      </c>
      <c r="I3768" s="2">
        <v>43289</v>
      </c>
      <c r="J3768">
        <v>8</v>
      </c>
      <c r="K3768">
        <v>32</v>
      </c>
      <c r="L3768" t="s">
        <v>329</v>
      </c>
      <c r="M3768" s="1">
        <v>0.76228009259259266</v>
      </c>
      <c r="N3768" t="s">
        <v>36</v>
      </c>
      <c r="O3768">
        <v>1</v>
      </c>
      <c r="Q3768" t="s">
        <v>353</v>
      </c>
      <c r="R3768" t="s">
        <v>52</v>
      </c>
      <c r="S3768">
        <v>35</v>
      </c>
      <c r="T3768">
        <v>28.174999549999999</v>
      </c>
      <c r="U3768">
        <v>0</v>
      </c>
      <c r="V3768">
        <v>0</v>
      </c>
      <c r="W3768">
        <v>0</v>
      </c>
      <c r="X3768" t="s">
        <v>331</v>
      </c>
      <c r="Y3768" t="s">
        <v>332</v>
      </c>
      <c r="Z3768">
        <v>1</v>
      </c>
      <c r="AA3768">
        <v>0</v>
      </c>
    </row>
    <row r="3769" spans="1:27" x14ac:dyDescent="0.25">
      <c r="A3769" t="s">
        <v>27</v>
      </c>
      <c r="B3769" t="s">
        <v>28</v>
      </c>
      <c r="C3769" t="s">
        <v>29</v>
      </c>
      <c r="D3769" t="s">
        <v>349</v>
      </c>
      <c r="E3769" t="s">
        <v>350</v>
      </c>
      <c r="F3769" t="s">
        <v>351</v>
      </c>
      <c r="G3769" t="s">
        <v>352</v>
      </c>
      <c r="H3769" t="s">
        <v>328</v>
      </c>
      <c r="I3769" s="2">
        <v>43289</v>
      </c>
      <c r="J3769">
        <v>8</v>
      </c>
      <c r="K3769">
        <v>32</v>
      </c>
      <c r="L3769" t="s">
        <v>329</v>
      </c>
      <c r="M3769" s="1">
        <v>0.89101851851851854</v>
      </c>
      <c r="N3769" t="s">
        <v>36</v>
      </c>
      <c r="O3769">
        <v>1</v>
      </c>
      <c r="Q3769" t="s">
        <v>353</v>
      </c>
      <c r="R3769" t="s">
        <v>52</v>
      </c>
      <c r="S3769">
        <v>35</v>
      </c>
      <c r="T3769">
        <v>28.174999549999999</v>
      </c>
      <c r="U3769">
        <v>0</v>
      </c>
      <c r="V3769">
        <v>0</v>
      </c>
      <c r="W3769">
        <v>0</v>
      </c>
      <c r="X3769" t="s">
        <v>331</v>
      </c>
      <c r="Y3769" t="s">
        <v>332</v>
      </c>
      <c r="Z3769">
        <v>1</v>
      </c>
      <c r="AA3769">
        <v>0</v>
      </c>
    </row>
    <row r="3770" spans="1:27" x14ac:dyDescent="0.25">
      <c r="A3770" t="s">
        <v>27</v>
      </c>
      <c r="B3770" t="s">
        <v>28</v>
      </c>
      <c r="C3770" t="s">
        <v>29</v>
      </c>
      <c r="D3770" t="s">
        <v>349</v>
      </c>
      <c r="E3770" t="s">
        <v>350</v>
      </c>
      <c r="F3770" t="s">
        <v>351</v>
      </c>
      <c r="G3770" t="s">
        <v>352</v>
      </c>
      <c r="H3770" t="s">
        <v>328</v>
      </c>
      <c r="I3770" s="2">
        <v>43320</v>
      </c>
      <c r="J3770">
        <v>8</v>
      </c>
      <c r="K3770">
        <v>32</v>
      </c>
      <c r="L3770" t="s">
        <v>329</v>
      </c>
      <c r="M3770" s="1">
        <v>0.58718749999999997</v>
      </c>
      <c r="N3770" t="s">
        <v>43</v>
      </c>
      <c r="O3770">
        <v>1</v>
      </c>
      <c r="Q3770" t="s">
        <v>353</v>
      </c>
      <c r="R3770" t="s">
        <v>52</v>
      </c>
      <c r="S3770">
        <v>35</v>
      </c>
      <c r="T3770">
        <v>28.174999549999999</v>
      </c>
      <c r="U3770">
        <v>0</v>
      </c>
      <c r="V3770">
        <v>0</v>
      </c>
      <c r="W3770">
        <v>0</v>
      </c>
      <c r="X3770" t="s">
        <v>331</v>
      </c>
      <c r="Y3770" t="s">
        <v>332</v>
      </c>
      <c r="Z3770">
        <v>1</v>
      </c>
      <c r="AA3770">
        <v>0</v>
      </c>
    </row>
    <row r="3771" spans="1:27" x14ac:dyDescent="0.25">
      <c r="A3771" t="s">
        <v>27</v>
      </c>
      <c r="B3771" t="s">
        <v>28</v>
      </c>
      <c r="C3771" t="s">
        <v>29</v>
      </c>
      <c r="D3771" t="s">
        <v>349</v>
      </c>
      <c r="E3771" t="s">
        <v>350</v>
      </c>
      <c r="F3771" t="s">
        <v>351</v>
      </c>
      <c r="G3771" t="s">
        <v>352</v>
      </c>
      <c r="H3771" t="s">
        <v>328</v>
      </c>
      <c r="I3771" s="2">
        <v>43320</v>
      </c>
      <c r="J3771">
        <v>8</v>
      </c>
      <c r="K3771">
        <v>32</v>
      </c>
      <c r="L3771" t="s">
        <v>329</v>
      </c>
      <c r="M3771" s="1">
        <v>0.76296296296296295</v>
      </c>
      <c r="N3771" t="s">
        <v>36</v>
      </c>
      <c r="O3771">
        <v>1</v>
      </c>
      <c r="Q3771" t="s">
        <v>353</v>
      </c>
      <c r="R3771" t="s">
        <v>52</v>
      </c>
      <c r="S3771">
        <v>35</v>
      </c>
      <c r="T3771">
        <v>28.174999549999999</v>
      </c>
      <c r="U3771">
        <v>0</v>
      </c>
      <c r="V3771">
        <v>0</v>
      </c>
      <c r="W3771">
        <v>0</v>
      </c>
      <c r="X3771" t="s">
        <v>331</v>
      </c>
      <c r="Y3771" t="s">
        <v>332</v>
      </c>
      <c r="Z3771">
        <v>1</v>
      </c>
      <c r="AA3771">
        <v>0</v>
      </c>
    </row>
    <row r="3772" spans="1:27" x14ac:dyDescent="0.25">
      <c r="A3772" t="s">
        <v>27</v>
      </c>
      <c r="B3772" t="s">
        <v>28</v>
      </c>
      <c r="C3772" t="s">
        <v>29</v>
      </c>
      <c r="D3772" t="s">
        <v>349</v>
      </c>
      <c r="E3772" t="s">
        <v>350</v>
      </c>
      <c r="F3772" t="s">
        <v>351</v>
      </c>
      <c r="G3772" t="s">
        <v>352</v>
      </c>
      <c r="H3772" t="s">
        <v>328</v>
      </c>
      <c r="I3772" s="2">
        <v>43320</v>
      </c>
      <c r="J3772">
        <v>8</v>
      </c>
      <c r="K3772">
        <v>32</v>
      </c>
      <c r="L3772" t="s">
        <v>329</v>
      </c>
      <c r="M3772" s="1">
        <v>0.88400462962962967</v>
      </c>
      <c r="N3772" t="s">
        <v>36</v>
      </c>
      <c r="O3772">
        <v>1</v>
      </c>
      <c r="Q3772" t="s">
        <v>353</v>
      </c>
      <c r="R3772" t="s">
        <v>52</v>
      </c>
      <c r="S3772">
        <v>35</v>
      </c>
      <c r="T3772">
        <v>28.174999549999999</v>
      </c>
      <c r="U3772">
        <v>0</v>
      </c>
      <c r="V3772">
        <v>0</v>
      </c>
      <c r="W3772">
        <v>0</v>
      </c>
      <c r="X3772" t="s">
        <v>331</v>
      </c>
      <c r="Y3772" t="s">
        <v>332</v>
      </c>
      <c r="Z3772">
        <v>1</v>
      </c>
      <c r="AA3772">
        <v>0</v>
      </c>
    </row>
    <row r="3773" spans="1:27" x14ac:dyDescent="0.25">
      <c r="A3773" t="s">
        <v>27</v>
      </c>
      <c r="B3773" t="s">
        <v>28</v>
      </c>
      <c r="C3773" t="s">
        <v>29</v>
      </c>
      <c r="D3773" t="s">
        <v>349</v>
      </c>
      <c r="E3773" t="s">
        <v>350</v>
      </c>
      <c r="F3773" t="s">
        <v>351</v>
      </c>
      <c r="G3773" t="s">
        <v>352</v>
      </c>
      <c r="H3773" t="s">
        <v>328</v>
      </c>
      <c r="I3773" s="2">
        <v>43351</v>
      </c>
      <c r="J3773">
        <v>8</v>
      </c>
      <c r="K3773">
        <v>32</v>
      </c>
      <c r="L3773" t="s">
        <v>329</v>
      </c>
      <c r="M3773" s="1">
        <v>0.76623842592592595</v>
      </c>
      <c r="N3773" t="s">
        <v>36</v>
      </c>
      <c r="O3773">
        <v>1</v>
      </c>
      <c r="Q3773" t="s">
        <v>353</v>
      </c>
      <c r="R3773" t="s">
        <v>52</v>
      </c>
      <c r="S3773">
        <v>35</v>
      </c>
      <c r="T3773">
        <v>28.174999549999999</v>
      </c>
      <c r="U3773">
        <v>0</v>
      </c>
      <c r="V3773">
        <v>0</v>
      </c>
      <c r="W3773">
        <v>0</v>
      </c>
      <c r="X3773" t="s">
        <v>331</v>
      </c>
      <c r="Y3773" t="s">
        <v>332</v>
      </c>
      <c r="Z3773">
        <v>1</v>
      </c>
      <c r="AA3773">
        <v>0</v>
      </c>
    </row>
    <row r="3774" spans="1:27" x14ac:dyDescent="0.25">
      <c r="A3774" t="s">
        <v>27</v>
      </c>
      <c r="B3774" t="s">
        <v>28</v>
      </c>
      <c r="C3774" t="s">
        <v>29</v>
      </c>
      <c r="D3774" t="s">
        <v>349</v>
      </c>
      <c r="E3774" t="s">
        <v>350</v>
      </c>
      <c r="F3774" t="s">
        <v>351</v>
      </c>
      <c r="G3774" t="s">
        <v>352</v>
      </c>
      <c r="H3774" t="s">
        <v>328</v>
      </c>
      <c r="I3774" s="2">
        <v>43381</v>
      </c>
      <c r="J3774">
        <v>8</v>
      </c>
      <c r="K3774">
        <v>32</v>
      </c>
      <c r="L3774" t="s">
        <v>329</v>
      </c>
      <c r="M3774" s="1">
        <v>0.76162037037037045</v>
      </c>
      <c r="N3774" t="s">
        <v>36</v>
      </c>
      <c r="O3774">
        <v>1</v>
      </c>
      <c r="Q3774" t="s">
        <v>353</v>
      </c>
      <c r="R3774" t="s">
        <v>52</v>
      </c>
      <c r="S3774">
        <v>35</v>
      </c>
      <c r="T3774">
        <v>28.174999549999999</v>
      </c>
      <c r="U3774">
        <v>0</v>
      </c>
      <c r="V3774">
        <v>0</v>
      </c>
      <c r="W3774">
        <v>0</v>
      </c>
      <c r="X3774" t="s">
        <v>331</v>
      </c>
      <c r="Y3774" t="s">
        <v>332</v>
      </c>
      <c r="Z3774">
        <v>1</v>
      </c>
      <c r="AA3774">
        <v>0</v>
      </c>
    </row>
    <row r="3775" spans="1:27" x14ac:dyDescent="0.25">
      <c r="A3775" t="s">
        <v>27</v>
      </c>
      <c r="B3775" t="s">
        <v>28</v>
      </c>
      <c r="C3775" t="s">
        <v>29</v>
      </c>
      <c r="D3775" t="s">
        <v>349</v>
      </c>
      <c r="E3775" t="s">
        <v>350</v>
      </c>
      <c r="F3775" t="s">
        <v>351</v>
      </c>
      <c r="G3775" t="s">
        <v>352</v>
      </c>
      <c r="H3775" t="s">
        <v>328</v>
      </c>
      <c r="I3775" s="2">
        <v>43381</v>
      </c>
      <c r="J3775">
        <v>8</v>
      </c>
      <c r="K3775">
        <v>32</v>
      </c>
      <c r="L3775" t="s">
        <v>329</v>
      </c>
      <c r="M3775" s="1">
        <v>0.88175925925925924</v>
      </c>
      <c r="N3775" t="s">
        <v>36</v>
      </c>
      <c r="O3775">
        <v>1</v>
      </c>
      <c r="Q3775" t="s">
        <v>353</v>
      </c>
      <c r="R3775" t="s">
        <v>52</v>
      </c>
      <c r="S3775">
        <v>35</v>
      </c>
      <c r="T3775">
        <v>28.174999549999999</v>
      </c>
      <c r="U3775">
        <v>0</v>
      </c>
      <c r="V3775">
        <v>0</v>
      </c>
      <c r="W3775">
        <v>0</v>
      </c>
      <c r="X3775" t="s">
        <v>331</v>
      </c>
      <c r="Y3775" t="s">
        <v>332</v>
      </c>
      <c r="Z3775">
        <v>1</v>
      </c>
      <c r="AA3775">
        <v>0</v>
      </c>
    </row>
    <row r="3776" spans="1:27" x14ac:dyDescent="0.25">
      <c r="A3776" t="s">
        <v>27</v>
      </c>
      <c r="B3776" t="s">
        <v>28</v>
      </c>
      <c r="C3776" t="s">
        <v>29</v>
      </c>
      <c r="D3776" t="s">
        <v>349</v>
      </c>
      <c r="E3776" t="s">
        <v>350</v>
      </c>
      <c r="F3776" t="s">
        <v>351</v>
      </c>
      <c r="G3776" t="s">
        <v>352</v>
      </c>
      <c r="H3776" t="s">
        <v>328</v>
      </c>
      <c r="I3776" t="s">
        <v>149</v>
      </c>
      <c r="J3776">
        <v>8</v>
      </c>
      <c r="K3776">
        <v>33</v>
      </c>
      <c r="L3776" t="s">
        <v>329</v>
      </c>
      <c r="M3776" s="1">
        <v>0.88509259259259254</v>
      </c>
      <c r="N3776" t="s">
        <v>36</v>
      </c>
      <c r="O3776">
        <v>1</v>
      </c>
      <c r="Q3776" t="s">
        <v>353</v>
      </c>
      <c r="R3776" t="s">
        <v>52</v>
      </c>
      <c r="S3776">
        <v>35</v>
      </c>
      <c r="T3776">
        <v>28.174999549999999</v>
      </c>
      <c r="U3776">
        <v>0</v>
      </c>
      <c r="V3776">
        <v>0</v>
      </c>
      <c r="W3776">
        <v>0</v>
      </c>
      <c r="X3776" t="s">
        <v>331</v>
      </c>
      <c r="Y3776" t="s">
        <v>332</v>
      </c>
      <c r="Z3776">
        <v>1</v>
      </c>
      <c r="AA3776">
        <v>0</v>
      </c>
    </row>
    <row r="3777" spans="1:27" x14ac:dyDescent="0.25">
      <c r="A3777" t="s">
        <v>27</v>
      </c>
      <c r="B3777" t="s">
        <v>28</v>
      </c>
      <c r="C3777" t="s">
        <v>29</v>
      </c>
      <c r="D3777" t="s">
        <v>349</v>
      </c>
      <c r="E3777" t="s">
        <v>350</v>
      </c>
      <c r="F3777" t="s">
        <v>351</v>
      </c>
      <c r="G3777" t="s">
        <v>352</v>
      </c>
      <c r="H3777" t="s">
        <v>328</v>
      </c>
      <c r="I3777" t="s">
        <v>176</v>
      </c>
      <c r="J3777">
        <v>8</v>
      </c>
      <c r="K3777">
        <v>33</v>
      </c>
      <c r="L3777" t="s">
        <v>329</v>
      </c>
      <c r="M3777" s="1">
        <v>0.58134259259259258</v>
      </c>
      <c r="N3777" t="s">
        <v>43</v>
      </c>
      <c r="O3777">
        <v>1</v>
      </c>
      <c r="Q3777" t="s">
        <v>353</v>
      </c>
      <c r="R3777" t="s">
        <v>52</v>
      </c>
      <c r="S3777">
        <v>35</v>
      </c>
      <c r="T3777">
        <v>28.174999549999999</v>
      </c>
      <c r="U3777">
        <v>0</v>
      </c>
      <c r="V3777">
        <v>0</v>
      </c>
      <c r="W3777">
        <v>0</v>
      </c>
      <c r="X3777" t="s">
        <v>331</v>
      </c>
      <c r="Y3777" t="s">
        <v>332</v>
      </c>
      <c r="Z3777">
        <v>1</v>
      </c>
      <c r="AA3777">
        <v>0</v>
      </c>
    </row>
    <row r="3778" spans="1:27" x14ac:dyDescent="0.25">
      <c r="A3778" t="s">
        <v>27</v>
      </c>
      <c r="B3778" t="s">
        <v>28</v>
      </c>
      <c r="C3778" t="s">
        <v>29</v>
      </c>
      <c r="D3778" t="s">
        <v>349</v>
      </c>
      <c r="E3778" t="s">
        <v>350</v>
      </c>
      <c r="F3778" t="s">
        <v>351</v>
      </c>
      <c r="G3778" t="s">
        <v>352</v>
      </c>
      <c r="H3778" t="s">
        <v>328</v>
      </c>
      <c r="I3778" t="s">
        <v>176</v>
      </c>
      <c r="J3778">
        <v>8</v>
      </c>
      <c r="K3778">
        <v>33</v>
      </c>
      <c r="L3778" t="s">
        <v>329</v>
      </c>
      <c r="M3778" s="1">
        <v>0.76695601851851858</v>
      </c>
      <c r="N3778" t="s">
        <v>36</v>
      </c>
      <c r="O3778">
        <v>1</v>
      </c>
      <c r="Q3778" t="s">
        <v>353</v>
      </c>
      <c r="R3778" t="s">
        <v>52</v>
      </c>
      <c r="S3778">
        <v>35</v>
      </c>
      <c r="T3778">
        <v>28.174999549999999</v>
      </c>
      <c r="U3778">
        <v>0</v>
      </c>
      <c r="V3778">
        <v>0</v>
      </c>
      <c r="W3778">
        <v>0</v>
      </c>
      <c r="X3778" t="s">
        <v>331</v>
      </c>
      <c r="Y3778" t="s">
        <v>332</v>
      </c>
      <c r="Z3778">
        <v>1</v>
      </c>
      <c r="AA3778">
        <v>0</v>
      </c>
    </row>
    <row r="3779" spans="1:27" x14ac:dyDescent="0.25">
      <c r="A3779" t="s">
        <v>27</v>
      </c>
      <c r="B3779" t="s">
        <v>28</v>
      </c>
      <c r="C3779" t="s">
        <v>29</v>
      </c>
      <c r="D3779" t="s">
        <v>349</v>
      </c>
      <c r="E3779" t="s">
        <v>350</v>
      </c>
      <c r="F3779" t="s">
        <v>351</v>
      </c>
      <c r="G3779" t="s">
        <v>352</v>
      </c>
      <c r="H3779" t="s">
        <v>328</v>
      </c>
      <c r="I3779" t="s">
        <v>176</v>
      </c>
      <c r="J3779">
        <v>8</v>
      </c>
      <c r="K3779">
        <v>33</v>
      </c>
      <c r="L3779" t="s">
        <v>329</v>
      </c>
      <c r="M3779" s="1">
        <v>0.88329861111111108</v>
      </c>
      <c r="N3779" t="s">
        <v>36</v>
      </c>
      <c r="O3779">
        <v>1</v>
      </c>
      <c r="Q3779" t="s">
        <v>353</v>
      </c>
      <c r="R3779" t="s">
        <v>52</v>
      </c>
      <c r="S3779">
        <v>35</v>
      </c>
      <c r="T3779">
        <v>28.174999549999999</v>
      </c>
      <c r="U3779">
        <v>0</v>
      </c>
      <c r="V3779">
        <v>0</v>
      </c>
      <c r="W3779">
        <v>0</v>
      </c>
      <c r="X3779" t="s">
        <v>331</v>
      </c>
      <c r="Y3779" t="s">
        <v>332</v>
      </c>
      <c r="Z3779">
        <v>1</v>
      </c>
      <c r="AA3779">
        <v>0</v>
      </c>
    </row>
    <row r="3780" spans="1:27" x14ac:dyDescent="0.25">
      <c r="A3780" t="s">
        <v>27</v>
      </c>
      <c r="B3780" t="s">
        <v>28</v>
      </c>
      <c r="C3780" t="s">
        <v>29</v>
      </c>
      <c r="D3780" t="s">
        <v>349</v>
      </c>
      <c r="E3780" t="s">
        <v>350</v>
      </c>
      <c r="F3780" t="s">
        <v>351</v>
      </c>
      <c r="G3780" t="s">
        <v>352</v>
      </c>
      <c r="H3780" t="s">
        <v>328</v>
      </c>
      <c r="I3780" t="s">
        <v>121</v>
      </c>
      <c r="J3780">
        <v>8</v>
      </c>
      <c r="K3780">
        <v>33</v>
      </c>
      <c r="L3780" t="s">
        <v>329</v>
      </c>
      <c r="M3780" s="1">
        <v>0.76874999999999993</v>
      </c>
      <c r="N3780" t="s">
        <v>36</v>
      </c>
      <c r="O3780">
        <v>1</v>
      </c>
      <c r="Q3780" t="s">
        <v>353</v>
      </c>
      <c r="R3780" t="s">
        <v>52</v>
      </c>
      <c r="S3780">
        <v>35</v>
      </c>
      <c r="T3780">
        <v>28.174999549999999</v>
      </c>
      <c r="U3780">
        <v>0</v>
      </c>
      <c r="V3780">
        <v>0</v>
      </c>
      <c r="W3780">
        <v>0</v>
      </c>
      <c r="X3780" t="s">
        <v>331</v>
      </c>
      <c r="Y3780" t="s">
        <v>332</v>
      </c>
      <c r="Z3780">
        <v>1</v>
      </c>
      <c r="AA3780">
        <v>0</v>
      </c>
    </row>
    <row r="3781" spans="1:27" x14ac:dyDescent="0.25">
      <c r="A3781" t="s">
        <v>27</v>
      </c>
      <c r="B3781" t="s">
        <v>28</v>
      </c>
      <c r="C3781" t="s">
        <v>29</v>
      </c>
      <c r="D3781" t="s">
        <v>349</v>
      </c>
      <c r="E3781" t="s">
        <v>350</v>
      </c>
      <c r="F3781" t="s">
        <v>351</v>
      </c>
      <c r="G3781" t="s">
        <v>352</v>
      </c>
      <c r="H3781" t="s">
        <v>328</v>
      </c>
      <c r="I3781" t="s">
        <v>121</v>
      </c>
      <c r="J3781">
        <v>8</v>
      </c>
      <c r="K3781">
        <v>33</v>
      </c>
      <c r="L3781" t="s">
        <v>329</v>
      </c>
      <c r="M3781" s="1">
        <v>0.89030092592592591</v>
      </c>
      <c r="N3781" t="s">
        <v>36</v>
      </c>
      <c r="O3781">
        <v>1</v>
      </c>
      <c r="Q3781" t="s">
        <v>353</v>
      </c>
      <c r="R3781" t="s">
        <v>52</v>
      </c>
      <c r="S3781">
        <v>35</v>
      </c>
      <c r="T3781">
        <v>28.174999549999999</v>
      </c>
      <c r="U3781">
        <v>0</v>
      </c>
      <c r="V3781">
        <v>0</v>
      </c>
      <c r="W3781">
        <v>0</v>
      </c>
      <c r="X3781" t="s">
        <v>331</v>
      </c>
      <c r="Y3781" t="s">
        <v>332</v>
      </c>
      <c r="Z3781">
        <v>1</v>
      </c>
      <c r="AA3781">
        <v>0</v>
      </c>
    </row>
    <row r="3782" spans="1:27" x14ac:dyDescent="0.25">
      <c r="A3782" t="s">
        <v>27</v>
      </c>
      <c r="B3782" t="s">
        <v>28</v>
      </c>
      <c r="C3782" t="s">
        <v>29</v>
      </c>
      <c r="D3782" t="s">
        <v>349</v>
      </c>
      <c r="E3782" t="s">
        <v>350</v>
      </c>
      <c r="F3782" t="s">
        <v>351</v>
      </c>
      <c r="G3782" t="s">
        <v>352</v>
      </c>
      <c r="H3782" t="s">
        <v>328</v>
      </c>
      <c r="I3782" t="s">
        <v>155</v>
      </c>
      <c r="J3782">
        <v>8</v>
      </c>
      <c r="K3782">
        <v>33</v>
      </c>
      <c r="L3782" t="s">
        <v>329</v>
      </c>
      <c r="M3782" s="1">
        <v>0.76325231481481481</v>
      </c>
      <c r="N3782" t="s">
        <v>36</v>
      </c>
      <c r="O3782">
        <v>1</v>
      </c>
      <c r="Q3782" t="s">
        <v>353</v>
      </c>
      <c r="R3782" t="s">
        <v>52</v>
      </c>
      <c r="S3782">
        <v>35</v>
      </c>
      <c r="T3782">
        <v>28.174999549999999</v>
      </c>
      <c r="U3782">
        <v>0</v>
      </c>
      <c r="V3782">
        <v>0</v>
      </c>
      <c r="W3782">
        <v>0</v>
      </c>
      <c r="X3782" t="s">
        <v>331</v>
      </c>
      <c r="Y3782" t="s">
        <v>332</v>
      </c>
      <c r="Z3782">
        <v>1</v>
      </c>
      <c r="AA3782">
        <v>0</v>
      </c>
    </row>
    <row r="3783" spans="1:27" x14ac:dyDescent="0.25">
      <c r="A3783" t="s">
        <v>27</v>
      </c>
      <c r="B3783" t="s">
        <v>28</v>
      </c>
      <c r="C3783" t="s">
        <v>29</v>
      </c>
      <c r="D3783" t="s">
        <v>349</v>
      </c>
      <c r="E3783" t="s">
        <v>350</v>
      </c>
      <c r="F3783" t="s">
        <v>351</v>
      </c>
      <c r="G3783" t="s">
        <v>352</v>
      </c>
      <c r="H3783" t="s">
        <v>328</v>
      </c>
      <c r="I3783" t="s">
        <v>155</v>
      </c>
      <c r="J3783">
        <v>8</v>
      </c>
      <c r="K3783">
        <v>33</v>
      </c>
      <c r="L3783" t="s">
        <v>329</v>
      </c>
      <c r="M3783" s="1">
        <v>0.88899305555555552</v>
      </c>
      <c r="N3783" t="s">
        <v>36</v>
      </c>
      <c r="O3783">
        <v>1</v>
      </c>
      <c r="Q3783" t="s">
        <v>353</v>
      </c>
      <c r="R3783" t="s">
        <v>52</v>
      </c>
      <c r="S3783">
        <v>35</v>
      </c>
      <c r="T3783">
        <v>28.174999549999999</v>
      </c>
      <c r="U3783">
        <v>0</v>
      </c>
      <c r="V3783">
        <v>0</v>
      </c>
      <c r="W3783">
        <v>0</v>
      </c>
      <c r="X3783" t="s">
        <v>331</v>
      </c>
      <c r="Y3783" t="s">
        <v>332</v>
      </c>
      <c r="Z3783">
        <v>1</v>
      </c>
      <c r="AA3783">
        <v>0</v>
      </c>
    </row>
    <row r="3784" spans="1:27" x14ac:dyDescent="0.25">
      <c r="A3784" t="s">
        <v>27</v>
      </c>
      <c r="B3784" t="s">
        <v>28</v>
      </c>
      <c r="C3784" t="s">
        <v>29</v>
      </c>
      <c r="D3784" t="s">
        <v>349</v>
      </c>
      <c r="E3784" t="s">
        <v>350</v>
      </c>
      <c r="F3784" t="s">
        <v>351</v>
      </c>
      <c r="G3784" t="s">
        <v>352</v>
      </c>
      <c r="H3784" t="s">
        <v>328</v>
      </c>
      <c r="I3784" t="s">
        <v>34</v>
      </c>
      <c r="J3784">
        <v>8</v>
      </c>
      <c r="K3784">
        <v>33</v>
      </c>
      <c r="L3784" t="s">
        <v>329</v>
      </c>
      <c r="M3784" s="1">
        <v>0.60392361111111115</v>
      </c>
      <c r="N3784" t="s">
        <v>43</v>
      </c>
      <c r="O3784">
        <v>1</v>
      </c>
      <c r="Q3784" t="s">
        <v>353</v>
      </c>
      <c r="R3784" t="s">
        <v>52</v>
      </c>
      <c r="S3784">
        <v>35</v>
      </c>
      <c r="T3784">
        <v>28.174999549999999</v>
      </c>
      <c r="U3784">
        <v>0</v>
      </c>
      <c r="V3784">
        <v>0</v>
      </c>
      <c r="W3784">
        <v>0</v>
      </c>
      <c r="X3784" t="s">
        <v>331</v>
      </c>
      <c r="Y3784" t="s">
        <v>332</v>
      </c>
      <c r="Z3784">
        <v>1</v>
      </c>
      <c r="AA3784">
        <v>0</v>
      </c>
    </row>
    <row r="3785" spans="1:27" x14ac:dyDescent="0.25">
      <c r="A3785" t="s">
        <v>27</v>
      </c>
      <c r="B3785" t="s">
        <v>28</v>
      </c>
      <c r="C3785" t="s">
        <v>29</v>
      </c>
      <c r="D3785" t="s">
        <v>349</v>
      </c>
      <c r="E3785" t="s">
        <v>350</v>
      </c>
      <c r="F3785" t="s">
        <v>351</v>
      </c>
      <c r="G3785" t="s">
        <v>352</v>
      </c>
      <c r="H3785" t="s">
        <v>328</v>
      </c>
      <c r="I3785" t="s">
        <v>34</v>
      </c>
      <c r="J3785">
        <v>8</v>
      </c>
      <c r="K3785">
        <v>33</v>
      </c>
      <c r="L3785" t="s">
        <v>329</v>
      </c>
      <c r="M3785" s="1">
        <v>0.61320601851851853</v>
      </c>
      <c r="N3785" t="s">
        <v>43</v>
      </c>
      <c r="O3785">
        <v>1</v>
      </c>
      <c r="Q3785" t="s">
        <v>353</v>
      </c>
      <c r="R3785" t="s">
        <v>52</v>
      </c>
      <c r="S3785">
        <v>35</v>
      </c>
      <c r="T3785">
        <v>28.174999549999999</v>
      </c>
      <c r="U3785">
        <v>0</v>
      </c>
      <c r="V3785">
        <v>0</v>
      </c>
      <c r="W3785">
        <v>0</v>
      </c>
      <c r="X3785" t="s">
        <v>331</v>
      </c>
      <c r="Y3785" t="s">
        <v>332</v>
      </c>
      <c r="Z3785">
        <v>1</v>
      </c>
      <c r="AA3785">
        <v>0</v>
      </c>
    </row>
    <row r="3786" spans="1:27" x14ac:dyDescent="0.25">
      <c r="A3786" t="s">
        <v>27</v>
      </c>
      <c r="B3786" t="s">
        <v>28</v>
      </c>
      <c r="C3786" t="s">
        <v>29</v>
      </c>
      <c r="D3786" t="s">
        <v>349</v>
      </c>
      <c r="E3786" t="s">
        <v>350</v>
      </c>
      <c r="F3786" t="s">
        <v>351</v>
      </c>
      <c r="G3786" t="s">
        <v>352</v>
      </c>
      <c r="H3786" t="s">
        <v>328</v>
      </c>
      <c r="I3786" t="s">
        <v>34</v>
      </c>
      <c r="J3786">
        <v>8</v>
      </c>
      <c r="K3786">
        <v>33</v>
      </c>
      <c r="L3786" t="s">
        <v>329</v>
      </c>
      <c r="M3786" s="1">
        <v>0.76572916666666668</v>
      </c>
      <c r="N3786" t="s">
        <v>36</v>
      </c>
      <c r="O3786">
        <v>1</v>
      </c>
      <c r="Q3786" t="s">
        <v>353</v>
      </c>
      <c r="R3786" t="s">
        <v>52</v>
      </c>
      <c r="S3786">
        <v>35</v>
      </c>
      <c r="T3786">
        <v>28.174999549999999</v>
      </c>
      <c r="U3786">
        <v>0</v>
      </c>
      <c r="V3786">
        <v>0</v>
      </c>
      <c r="W3786">
        <v>0</v>
      </c>
      <c r="X3786" t="s">
        <v>331</v>
      </c>
      <c r="Y3786" t="s">
        <v>332</v>
      </c>
      <c r="Z3786">
        <v>1</v>
      </c>
      <c r="AA3786">
        <v>0</v>
      </c>
    </row>
    <row r="3787" spans="1:27" x14ac:dyDescent="0.25">
      <c r="A3787" t="s">
        <v>27</v>
      </c>
      <c r="B3787" t="s">
        <v>28</v>
      </c>
      <c r="C3787" t="s">
        <v>29</v>
      </c>
      <c r="D3787" t="s">
        <v>349</v>
      </c>
      <c r="E3787" t="s">
        <v>350</v>
      </c>
      <c r="F3787" t="s">
        <v>351</v>
      </c>
      <c r="G3787" t="s">
        <v>352</v>
      </c>
      <c r="H3787" t="s">
        <v>328</v>
      </c>
      <c r="I3787" t="s">
        <v>34</v>
      </c>
      <c r="J3787">
        <v>8</v>
      </c>
      <c r="K3787">
        <v>33</v>
      </c>
      <c r="L3787" t="s">
        <v>329</v>
      </c>
      <c r="M3787" s="1">
        <v>0.88637731481481474</v>
      </c>
      <c r="N3787" t="s">
        <v>36</v>
      </c>
      <c r="O3787">
        <v>1</v>
      </c>
      <c r="Q3787" t="s">
        <v>353</v>
      </c>
      <c r="R3787" t="s">
        <v>52</v>
      </c>
      <c r="S3787">
        <v>35</v>
      </c>
      <c r="T3787">
        <v>28.174999549999999</v>
      </c>
      <c r="U3787">
        <v>0</v>
      </c>
      <c r="V3787">
        <v>0</v>
      </c>
      <c r="W3787">
        <v>0</v>
      </c>
      <c r="X3787" t="s">
        <v>331</v>
      </c>
      <c r="Y3787" t="s">
        <v>332</v>
      </c>
      <c r="Z3787">
        <v>1</v>
      </c>
      <c r="AA3787">
        <v>0</v>
      </c>
    </row>
    <row r="3788" spans="1:27" x14ac:dyDescent="0.25">
      <c r="A3788" t="s">
        <v>27</v>
      </c>
      <c r="B3788" t="s">
        <v>28</v>
      </c>
      <c r="C3788" t="s">
        <v>29</v>
      </c>
      <c r="D3788" t="s">
        <v>349</v>
      </c>
      <c r="E3788" t="s">
        <v>350</v>
      </c>
      <c r="F3788" t="s">
        <v>351</v>
      </c>
      <c r="G3788" t="s">
        <v>352</v>
      </c>
      <c r="H3788" t="s">
        <v>328</v>
      </c>
      <c r="I3788" t="s">
        <v>96</v>
      </c>
      <c r="J3788">
        <v>8</v>
      </c>
      <c r="K3788">
        <v>34</v>
      </c>
      <c r="L3788" t="s">
        <v>329</v>
      </c>
      <c r="M3788" s="1">
        <v>0.88523148148148145</v>
      </c>
      <c r="N3788" t="s">
        <v>36</v>
      </c>
      <c r="O3788">
        <v>1</v>
      </c>
      <c r="Q3788" t="s">
        <v>353</v>
      </c>
      <c r="R3788" t="s">
        <v>52</v>
      </c>
      <c r="S3788">
        <v>35</v>
      </c>
      <c r="T3788">
        <v>28.174999549999999</v>
      </c>
      <c r="U3788">
        <v>0</v>
      </c>
      <c r="V3788">
        <v>0</v>
      </c>
      <c r="W3788">
        <v>0</v>
      </c>
      <c r="X3788" t="s">
        <v>331</v>
      </c>
      <c r="Y3788" t="s">
        <v>332</v>
      </c>
      <c r="Z3788">
        <v>1</v>
      </c>
      <c r="AA3788">
        <v>0</v>
      </c>
    </row>
    <row r="3789" spans="1:27" x14ac:dyDescent="0.25">
      <c r="A3789" t="s">
        <v>27</v>
      </c>
      <c r="B3789" t="s">
        <v>28</v>
      </c>
      <c r="C3789" t="s">
        <v>29</v>
      </c>
      <c r="D3789" t="s">
        <v>349</v>
      </c>
      <c r="E3789" t="s">
        <v>350</v>
      </c>
      <c r="F3789" t="s">
        <v>351</v>
      </c>
      <c r="G3789" t="s">
        <v>352</v>
      </c>
      <c r="H3789" t="s">
        <v>328</v>
      </c>
      <c r="I3789" t="s">
        <v>59</v>
      </c>
      <c r="J3789">
        <v>8</v>
      </c>
      <c r="K3789">
        <v>34</v>
      </c>
      <c r="L3789" t="s">
        <v>329</v>
      </c>
      <c r="M3789" s="1">
        <v>0.88162037037037033</v>
      </c>
      <c r="N3789" t="s">
        <v>36</v>
      </c>
      <c r="O3789">
        <v>1</v>
      </c>
      <c r="Q3789" t="s">
        <v>353</v>
      </c>
      <c r="R3789" t="s">
        <v>52</v>
      </c>
      <c r="S3789">
        <v>35</v>
      </c>
      <c r="T3789">
        <v>28.174999549999999</v>
      </c>
      <c r="U3789">
        <v>0</v>
      </c>
      <c r="V3789">
        <v>0</v>
      </c>
      <c r="W3789">
        <v>0</v>
      </c>
      <c r="X3789" t="s">
        <v>331</v>
      </c>
      <c r="Y3789" t="s">
        <v>332</v>
      </c>
      <c r="Z3789">
        <v>1</v>
      </c>
      <c r="AA3789">
        <v>0</v>
      </c>
    </row>
    <row r="3790" spans="1:27" x14ac:dyDescent="0.25">
      <c r="A3790" t="s">
        <v>27</v>
      </c>
      <c r="B3790" t="s">
        <v>28</v>
      </c>
      <c r="C3790" t="s">
        <v>29</v>
      </c>
      <c r="D3790" t="s">
        <v>349</v>
      </c>
      <c r="E3790" t="s">
        <v>350</v>
      </c>
      <c r="F3790" t="s">
        <v>351</v>
      </c>
      <c r="G3790" t="s">
        <v>352</v>
      </c>
      <c r="H3790" t="s">
        <v>328</v>
      </c>
      <c r="I3790" t="s">
        <v>57</v>
      </c>
      <c r="J3790">
        <v>8</v>
      </c>
      <c r="K3790">
        <v>34</v>
      </c>
      <c r="L3790" t="s">
        <v>329</v>
      </c>
      <c r="M3790" s="1">
        <v>0.88569444444444445</v>
      </c>
      <c r="N3790" t="s">
        <v>36</v>
      </c>
      <c r="O3790">
        <v>1</v>
      </c>
      <c r="Q3790" t="s">
        <v>353</v>
      </c>
      <c r="R3790" t="s">
        <v>52</v>
      </c>
      <c r="S3790">
        <v>35</v>
      </c>
      <c r="T3790">
        <v>28.174999549999999</v>
      </c>
      <c r="U3790">
        <v>0</v>
      </c>
      <c r="V3790">
        <v>0</v>
      </c>
      <c r="W3790">
        <v>0</v>
      </c>
      <c r="X3790" t="s">
        <v>331</v>
      </c>
      <c r="Y3790" t="s">
        <v>332</v>
      </c>
      <c r="Z3790">
        <v>1</v>
      </c>
      <c r="AA3790">
        <v>0</v>
      </c>
    </row>
    <row r="3791" spans="1:27" x14ac:dyDescent="0.25">
      <c r="A3791" t="s">
        <v>27</v>
      </c>
      <c r="B3791" t="s">
        <v>28</v>
      </c>
      <c r="C3791" t="s">
        <v>29</v>
      </c>
      <c r="D3791" t="s">
        <v>45</v>
      </c>
      <c r="E3791" t="s">
        <v>354</v>
      </c>
      <c r="F3791" t="s">
        <v>355</v>
      </c>
      <c r="G3791" t="s">
        <v>355</v>
      </c>
      <c r="H3791" t="s">
        <v>356</v>
      </c>
      <c r="I3791" s="2">
        <v>43108</v>
      </c>
      <c r="J3791">
        <v>8</v>
      </c>
      <c r="K3791">
        <v>31</v>
      </c>
      <c r="L3791" t="s">
        <v>329</v>
      </c>
      <c r="M3791" s="1">
        <v>0.27497685185185183</v>
      </c>
      <c r="N3791" t="s">
        <v>50</v>
      </c>
      <c r="O3791">
        <v>1</v>
      </c>
      <c r="Q3791" t="s">
        <v>357</v>
      </c>
      <c r="R3791" t="s">
        <v>52</v>
      </c>
      <c r="S3791">
        <v>35</v>
      </c>
      <c r="T3791">
        <v>23.333333329999999</v>
      </c>
      <c r="U3791">
        <v>0</v>
      </c>
      <c r="V3791">
        <v>0</v>
      </c>
      <c r="W3791">
        <v>0</v>
      </c>
      <c r="X3791" t="s">
        <v>331</v>
      </c>
      <c r="Y3791" t="s">
        <v>332</v>
      </c>
      <c r="Z3791">
        <v>1</v>
      </c>
      <c r="AA3791">
        <v>0</v>
      </c>
    </row>
    <row r="3792" spans="1:27" x14ac:dyDescent="0.25">
      <c r="A3792" t="s">
        <v>27</v>
      </c>
      <c r="B3792" t="s">
        <v>28</v>
      </c>
      <c r="C3792" t="s">
        <v>29</v>
      </c>
      <c r="D3792" t="s">
        <v>45</v>
      </c>
      <c r="E3792" t="s">
        <v>354</v>
      </c>
      <c r="F3792" t="s">
        <v>355</v>
      </c>
      <c r="G3792" t="s">
        <v>355</v>
      </c>
      <c r="H3792" t="s">
        <v>356</v>
      </c>
      <c r="I3792" s="2">
        <v>43108</v>
      </c>
      <c r="J3792">
        <v>8</v>
      </c>
      <c r="K3792">
        <v>31</v>
      </c>
      <c r="L3792" t="s">
        <v>329</v>
      </c>
      <c r="M3792" s="1">
        <v>0.28949074074074072</v>
      </c>
      <c r="N3792" t="s">
        <v>50</v>
      </c>
      <c r="O3792">
        <v>1</v>
      </c>
      <c r="Q3792" t="s">
        <v>357</v>
      </c>
      <c r="R3792" t="s">
        <v>52</v>
      </c>
      <c r="S3792">
        <v>35</v>
      </c>
      <c r="T3792">
        <v>23.333333329999999</v>
      </c>
      <c r="U3792">
        <v>0</v>
      </c>
      <c r="V3792">
        <v>0</v>
      </c>
      <c r="W3792">
        <v>0</v>
      </c>
      <c r="X3792" t="s">
        <v>331</v>
      </c>
      <c r="Y3792" t="s">
        <v>332</v>
      </c>
      <c r="Z3792">
        <v>1</v>
      </c>
      <c r="AA3792">
        <v>0</v>
      </c>
    </row>
    <row r="3793" spans="1:27" x14ac:dyDescent="0.25">
      <c r="A3793" t="s">
        <v>27</v>
      </c>
      <c r="B3793" t="s">
        <v>28</v>
      </c>
      <c r="C3793" t="s">
        <v>29</v>
      </c>
      <c r="D3793" t="s">
        <v>45</v>
      </c>
      <c r="E3793" t="s">
        <v>354</v>
      </c>
      <c r="F3793" t="s">
        <v>355</v>
      </c>
      <c r="G3793" t="s">
        <v>355</v>
      </c>
      <c r="H3793" t="s">
        <v>356</v>
      </c>
      <c r="I3793" s="2">
        <v>43108</v>
      </c>
      <c r="J3793">
        <v>8</v>
      </c>
      <c r="K3793">
        <v>31</v>
      </c>
      <c r="L3793" t="s">
        <v>329</v>
      </c>
      <c r="M3793" s="1">
        <v>0.29780092592592594</v>
      </c>
      <c r="N3793" t="s">
        <v>50</v>
      </c>
      <c r="O3793">
        <v>1</v>
      </c>
      <c r="Q3793" t="s">
        <v>357</v>
      </c>
      <c r="R3793" t="s">
        <v>52</v>
      </c>
      <c r="S3793">
        <v>35</v>
      </c>
      <c r="T3793">
        <v>23.333333329999999</v>
      </c>
      <c r="U3793">
        <v>0</v>
      </c>
      <c r="V3793">
        <v>0</v>
      </c>
      <c r="W3793">
        <v>0</v>
      </c>
      <c r="X3793" t="s">
        <v>331</v>
      </c>
      <c r="Y3793" t="s">
        <v>332</v>
      </c>
      <c r="Z3793">
        <v>1</v>
      </c>
      <c r="AA3793">
        <v>0</v>
      </c>
    </row>
    <row r="3794" spans="1:27" x14ac:dyDescent="0.25">
      <c r="A3794" t="s">
        <v>27</v>
      </c>
      <c r="B3794" t="s">
        <v>28</v>
      </c>
      <c r="C3794" t="s">
        <v>29</v>
      </c>
      <c r="D3794" t="s">
        <v>45</v>
      </c>
      <c r="E3794" t="s">
        <v>354</v>
      </c>
      <c r="F3794" t="s">
        <v>355</v>
      </c>
      <c r="G3794" t="s">
        <v>355</v>
      </c>
      <c r="H3794" t="s">
        <v>356</v>
      </c>
      <c r="I3794" s="2">
        <v>43108</v>
      </c>
      <c r="J3794">
        <v>8</v>
      </c>
      <c r="K3794">
        <v>31</v>
      </c>
      <c r="L3794" t="s">
        <v>329</v>
      </c>
      <c r="M3794" s="1">
        <v>0.3193287037037037</v>
      </c>
      <c r="N3794" t="s">
        <v>50</v>
      </c>
      <c r="O3794">
        <v>1</v>
      </c>
      <c r="Q3794" t="s">
        <v>357</v>
      </c>
      <c r="R3794" t="s">
        <v>52</v>
      </c>
      <c r="S3794">
        <v>35</v>
      </c>
      <c r="T3794">
        <v>23.333333329999999</v>
      </c>
      <c r="U3794">
        <v>0</v>
      </c>
      <c r="V3794">
        <v>0</v>
      </c>
      <c r="W3794">
        <v>0</v>
      </c>
      <c r="X3794" t="s">
        <v>331</v>
      </c>
      <c r="Y3794" t="s">
        <v>332</v>
      </c>
      <c r="Z3794">
        <v>1</v>
      </c>
      <c r="AA3794">
        <v>0</v>
      </c>
    </row>
    <row r="3795" spans="1:27" x14ac:dyDescent="0.25">
      <c r="A3795" t="s">
        <v>27</v>
      </c>
      <c r="B3795" t="s">
        <v>28</v>
      </c>
      <c r="C3795" t="s">
        <v>29</v>
      </c>
      <c r="D3795" t="s">
        <v>45</v>
      </c>
      <c r="E3795" t="s">
        <v>354</v>
      </c>
      <c r="F3795" t="s">
        <v>355</v>
      </c>
      <c r="G3795" t="s">
        <v>355</v>
      </c>
      <c r="H3795" t="s">
        <v>356</v>
      </c>
      <c r="I3795" s="2">
        <v>43108</v>
      </c>
      <c r="J3795">
        <v>8</v>
      </c>
      <c r="K3795">
        <v>31</v>
      </c>
      <c r="L3795" t="s">
        <v>329</v>
      </c>
      <c r="M3795" s="1">
        <v>0.38344907407407408</v>
      </c>
      <c r="N3795" t="s">
        <v>50</v>
      </c>
      <c r="O3795">
        <v>1</v>
      </c>
      <c r="Q3795" t="s">
        <v>357</v>
      </c>
      <c r="R3795" t="s">
        <v>52</v>
      </c>
      <c r="S3795">
        <v>35</v>
      </c>
      <c r="T3795">
        <v>23.333333329999999</v>
      </c>
      <c r="U3795">
        <v>0</v>
      </c>
      <c r="V3795">
        <v>0</v>
      </c>
      <c r="W3795">
        <v>0</v>
      </c>
      <c r="X3795" t="s">
        <v>331</v>
      </c>
      <c r="Y3795" t="s">
        <v>332</v>
      </c>
      <c r="Z3795">
        <v>1</v>
      </c>
      <c r="AA3795">
        <v>0</v>
      </c>
    </row>
    <row r="3796" spans="1:27" x14ac:dyDescent="0.25">
      <c r="A3796" t="s">
        <v>27</v>
      </c>
      <c r="B3796" t="s">
        <v>28</v>
      </c>
      <c r="C3796" t="s">
        <v>29</v>
      </c>
      <c r="D3796" t="s">
        <v>45</v>
      </c>
      <c r="E3796" t="s">
        <v>354</v>
      </c>
      <c r="F3796" t="s">
        <v>355</v>
      </c>
      <c r="G3796" t="s">
        <v>355</v>
      </c>
      <c r="H3796" t="s">
        <v>356</v>
      </c>
      <c r="I3796" s="2">
        <v>43108</v>
      </c>
      <c r="J3796">
        <v>8</v>
      </c>
      <c r="K3796">
        <v>31</v>
      </c>
      <c r="L3796" t="s">
        <v>329</v>
      </c>
      <c r="M3796" s="1">
        <v>0.48090277777777773</v>
      </c>
      <c r="N3796" t="s">
        <v>50</v>
      </c>
      <c r="O3796">
        <v>1</v>
      </c>
      <c r="Q3796" t="s">
        <v>357</v>
      </c>
      <c r="R3796" t="s">
        <v>52</v>
      </c>
      <c r="S3796">
        <v>35</v>
      </c>
      <c r="T3796">
        <v>23.333333329999999</v>
      </c>
      <c r="U3796">
        <v>0</v>
      </c>
      <c r="V3796">
        <v>0</v>
      </c>
      <c r="W3796">
        <v>0</v>
      </c>
      <c r="X3796" t="s">
        <v>331</v>
      </c>
      <c r="Y3796" t="s">
        <v>332</v>
      </c>
      <c r="Z3796">
        <v>1</v>
      </c>
      <c r="AA3796">
        <v>0</v>
      </c>
    </row>
    <row r="3797" spans="1:27" x14ac:dyDescent="0.25">
      <c r="A3797" t="s">
        <v>27</v>
      </c>
      <c r="B3797" t="s">
        <v>28</v>
      </c>
      <c r="C3797" t="s">
        <v>29</v>
      </c>
      <c r="D3797" t="s">
        <v>45</v>
      </c>
      <c r="E3797" t="s">
        <v>354</v>
      </c>
      <c r="F3797" t="s">
        <v>355</v>
      </c>
      <c r="G3797" t="s">
        <v>355</v>
      </c>
      <c r="H3797" t="s">
        <v>356</v>
      </c>
      <c r="I3797" s="2">
        <v>43167</v>
      </c>
      <c r="J3797">
        <v>8</v>
      </c>
      <c r="K3797">
        <v>31</v>
      </c>
      <c r="L3797" t="s">
        <v>329</v>
      </c>
      <c r="M3797" s="1">
        <v>0.35924768518518518</v>
      </c>
      <c r="N3797" t="s">
        <v>50</v>
      </c>
      <c r="O3797">
        <v>1</v>
      </c>
      <c r="Q3797" t="s">
        <v>357</v>
      </c>
      <c r="R3797" t="s">
        <v>52</v>
      </c>
      <c r="S3797">
        <v>35</v>
      </c>
      <c r="T3797">
        <v>23.333333329999999</v>
      </c>
      <c r="U3797">
        <v>0</v>
      </c>
      <c r="V3797">
        <v>0</v>
      </c>
      <c r="W3797">
        <v>0</v>
      </c>
      <c r="X3797" t="s">
        <v>331</v>
      </c>
      <c r="Y3797" t="s">
        <v>332</v>
      </c>
      <c r="Z3797">
        <v>1</v>
      </c>
      <c r="AA3797">
        <v>0</v>
      </c>
    </row>
    <row r="3798" spans="1:27" x14ac:dyDescent="0.25">
      <c r="A3798" t="s">
        <v>27</v>
      </c>
      <c r="B3798" t="s">
        <v>28</v>
      </c>
      <c r="C3798" t="s">
        <v>29</v>
      </c>
      <c r="D3798" t="s">
        <v>45</v>
      </c>
      <c r="E3798" t="s">
        <v>354</v>
      </c>
      <c r="F3798" t="s">
        <v>355</v>
      </c>
      <c r="G3798" t="s">
        <v>355</v>
      </c>
      <c r="H3798" t="s">
        <v>356</v>
      </c>
      <c r="I3798" s="2">
        <v>43167</v>
      </c>
      <c r="J3798">
        <v>8</v>
      </c>
      <c r="K3798">
        <v>31</v>
      </c>
      <c r="L3798" t="s">
        <v>329</v>
      </c>
      <c r="M3798" s="1">
        <v>0.39234953703703707</v>
      </c>
      <c r="N3798" t="s">
        <v>50</v>
      </c>
      <c r="O3798">
        <v>1</v>
      </c>
      <c r="Q3798" t="s">
        <v>357</v>
      </c>
      <c r="R3798" t="s">
        <v>52</v>
      </c>
      <c r="S3798">
        <v>35</v>
      </c>
      <c r="T3798">
        <v>23.333333329999999</v>
      </c>
      <c r="U3798">
        <v>0</v>
      </c>
      <c r="V3798">
        <v>0</v>
      </c>
      <c r="W3798">
        <v>0</v>
      </c>
      <c r="X3798" t="s">
        <v>331</v>
      </c>
      <c r="Y3798" t="s">
        <v>332</v>
      </c>
      <c r="Z3798">
        <v>1</v>
      </c>
      <c r="AA3798">
        <v>0</v>
      </c>
    </row>
    <row r="3799" spans="1:27" x14ac:dyDescent="0.25">
      <c r="A3799" t="s">
        <v>27</v>
      </c>
      <c r="B3799" t="s">
        <v>28</v>
      </c>
      <c r="C3799" t="s">
        <v>29</v>
      </c>
      <c r="D3799" t="s">
        <v>45</v>
      </c>
      <c r="E3799" t="s">
        <v>354</v>
      </c>
      <c r="F3799" t="s">
        <v>355</v>
      </c>
      <c r="G3799" t="s">
        <v>355</v>
      </c>
      <c r="H3799" t="s">
        <v>356</v>
      </c>
      <c r="I3799" s="2">
        <v>43167</v>
      </c>
      <c r="J3799">
        <v>8</v>
      </c>
      <c r="K3799">
        <v>31</v>
      </c>
      <c r="L3799" t="s">
        <v>329</v>
      </c>
      <c r="M3799" s="1">
        <v>0.40809027777777779</v>
      </c>
      <c r="N3799" t="s">
        <v>50</v>
      </c>
      <c r="O3799">
        <v>1</v>
      </c>
      <c r="Q3799" t="s">
        <v>357</v>
      </c>
      <c r="R3799" t="s">
        <v>52</v>
      </c>
      <c r="S3799">
        <v>35</v>
      </c>
      <c r="T3799">
        <v>23.333333329999999</v>
      </c>
      <c r="U3799">
        <v>0</v>
      </c>
      <c r="V3799">
        <v>0</v>
      </c>
      <c r="W3799">
        <v>0</v>
      </c>
      <c r="X3799" t="s">
        <v>331</v>
      </c>
      <c r="Y3799" t="s">
        <v>332</v>
      </c>
      <c r="Z3799">
        <v>1</v>
      </c>
      <c r="AA3799">
        <v>0</v>
      </c>
    </row>
    <row r="3800" spans="1:27" x14ac:dyDescent="0.25">
      <c r="A3800" t="s">
        <v>27</v>
      </c>
      <c r="B3800" t="s">
        <v>28</v>
      </c>
      <c r="C3800" t="s">
        <v>29</v>
      </c>
      <c r="D3800" t="s">
        <v>45</v>
      </c>
      <c r="E3800" t="s">
        <v>354</v>
      </c>
      <c r="F3800" t="s">
        <v>355</v>
      </c>
      <c r="G3800" t="s">
        <v>355</v>
      </c>
      <c r="H3800" t="s">
        <v>356</v>
      </c>
      <c r="I3800" s="2">
        <v>43198</v>
      </c>
      <c r="J3800">
        <v>8</v>
      </c>
      <c r="K3800">
        <v>31</v>
      </c>
      <c r="L3800" t="s">
        <v>329</v>
      </c>
      <c r="M3800" s="1">
        <v>0.25487268518518519</v>
      </c>
      <c r="N3800" t="s">
        <v>50</v>
      </c>
      <c r="O3800">
        <v>1</v>
      </c>
      <c r="Q3800" t="s">
        <v>357</v>
      </c>
      <c r="R3800" t="s">
        <v>52</v>
      </c>
      <c r="S3800">
        <v>35</v>
      </c>
      <c r="T3800">
        <v>23.333333329999999</v>
      </c>
      <c r="U3800">
        <v>0</v>
      </c>
      <c r="V3800">
        <v>0</v>
      </c>
      <c r="W3800">
        <v>0</v>
      </c>
      <c r="X3800" t="s">
        <v>331</v>
      </c>
      <c r="Y3800" t="s">
        <v>332</v>
      </c>
      <c r="Z3800">
        <v>1</v>
      </c>
      <c r="AA3800">
        <v>0</v>
      </c>
    </row>
    <row r="3801" spans="1:27" x14ac:dyDescent="0.25">
      <c r="A3801" t="s">
        <v>27</v>
      </c>
      <c r="B3801" t="s">
        <v>28</v>
      </c>
      <c r="C3801" t="s">
        <v>29</v>
      </c>
      <c r="D3801" t="s">
        <v>45</v>
      </c>
      <c r="E3801" t="s">
        <v>354</v>
      </c>
      <c r="F3801" t="s">
        <v>355</v>
      </c>
      <c r="G3801" t="s">
        <v>355</v>
      </c>
      <c r="H3801" t="s">
        <v>356</v>
      </c>
      <c r="I3801" s="2">
        <v>43198</v>
      </c>
      <c r="J3801">
        <v>8</v>
      </c>
      <c r="K3801">
        <v>31</v>
      </c>
      <c r="L3801" t="s">
        <v>329</v>
      </c>
      <c r="M3801" s="1">
        <v>0.27752314814814816</v>
      </c>
      <c r="N3801" t="s">
        <v>50</v>
      </c>
      <c r="O3801">
        <v>1</v>
      </c>
      <c r="Q3801" t="s">
        <v>357</v>
      </c>
      <c r="R3801" t="s">
        <v>52</v>
      </c>
      <c r="S3801">
        <v>35</v>
      </c>
      <c r="T3801">
        <v>23.333333329999999</v>
      </c>
      <c r="U3801">
        <v>0</v>
      </c>
      <c r="V3801">
        <v>0</v>
      </c>
      <c r="W3801">
        <v>0</v>
      </c>
      <c r="X3801" t="s">
        <v>331</v>
      </c>
      <c r="Y3801" t="s">
        <v>332</v>
      </c>
      <c r="Z3801">
        <v>1</v>
      </c>
      <c r="AA3801">
        <v>0</v>
      </c>
    </row>
    <row r="3802" spans="1:27" x14ac:dyDescent="0.25">
      <c r="A3802" t="s">
        <v>27</v>
      </c>
      <c r="B3802" t="s">
        <v>28</v>
      </c>
      <c r="C3802" t="s">
        <v>29</v>
      </c>
      <c r="D3802" t="s">
        <v>45</v>
      </c>
      <c r="E3802" t="s">
        <v>354</v>
      </c>
      <c r="F3802" t="s">
        <v>355</v>
      </c>
      <c r="G3802" t="s">
        <v>355</v>
      </c>
      <c r="H3802" t="s">
        <v>356</v>
      </c>
      <c r="I3802" s="2">
        <v>43198</v>
      </c>
      <c r="J3802">
        <v>8</v>
      </c>
      <c r="K3802">
        <v>31</v>
      </c>
      <c r="L3802" t="s">
        <v>329</v>
      </c>
      <c r="M3802" s="1">
        <v>0.29734953703703704</v>
      </c>
      <c r="N3802" t="s">
        <v>50</v>
      </c>
      <c r="O3802">
        <v>1</v>
      </c>
      <c r="Q3802" t="s">
        <v>357</v>
      </c>
      <c r="R3802" t="s">
        <v>52</v>
      </c>
      <c r="S3802">
        <v>35</v>
      </c>
      <c r="T3802">
        <v>23.333333329999999</v>
      </c>
      <c r="U3802">
        <v>0</v>
      </c>
      <c r="V3802">
        <v>0</v>
      </c>
      <c r="W3802">
        <v>0</v>
      </c>
      <c r="X3802" t="s">
        <v>331</v>
      </c>
      <c r="Y3802" t="s">
        <v>332</v>
      </c>
      <c r="Z3802">
        <v>1</v>
      </c>
      <c r="AA3802">
        <v>0</v>
      </c>
    </row>
    <row r="3803" spans="1:27" x14ac:dyDescent="0.25">
      <c r="A3803" t="s">
        <v>27</v>
      </c>
      <c r="B3803" t="s">
        <v>28</v>
      </c>
      <c r="C3803" t="s">
        <v>29</v>
      </c>
      <c r="D3803" t="s">
        <v>45</v>
      </c>
      <c r="E3803" t="s">
        <v>354</v>
      </c>
      <c r="F3803" t="s">
        <v>355</v>
      </c>
      <c r="G3803" t="s">
        <v>355</v>
      </c>
      <c r="H3803" t="s">
        <v>356</v>
      </c>
      <c r="I3803" s="2">
        <v>43198</v>
      </c>
      <c r="J3803">
        <v>8</v>
      </c>
      <c r="K3803">
        <v>31</v>
      </c>
      <c r="L3803" t="s">
        <v>329</v>
      </c>
      <c r="M3803" s="1">
        <v>0.32209490740740737</v>
      </c>
      <c r="N3803" t="s">
        <v>50</v>
      </c>
      <c r="O3803">
        <v>1</v>
      </c>
      <c r="Q3803" t="s">
        <v>357</v>
      </c>
      <c r="R3803" t="s">
        <v>52</v>
      </c>
      <c r="S3803">
        <v>35</v>
      </c>
      <c r="T3803">
        <v>23.333333329999999</v>
      </c>
      <c r="U3803">
        <v>0</v>
      </c>
      <c r="V3803">
        <v>0</v>
      </c>
      <c r="W3803">
        <v>0</v>
      </c>
      <c r="X3803" t="s">
        <v>331</v>
      </c>
      <c r="Y3803" t="s">
        <v>332</v>
      </c>
      <c r="Z3803">
        <v>1</v>
      </c>
      <c r="AA3803">
        <v>0</v>
      </c>
    </row>
    <row r="3804" spans="1:27" x14ac:dyDescent="0.25">
      <c r="A3804" t="s">
        <v>27</v>
      </c>
      <c r="B3804" t="s">
        <v>28</v>
      </c>
      <c r="C3804" t="s">
        <v>29</v>
      </c>
      <c r="D3804" t="s">
        <v>45</v>
      </c>
      <c r="E3804" t="s">
        <v>354</v>
      </c>
      <c r="F3804" t="s">
        <v>355</v>
      </c>
      <c r="G3804" t="s">
        <v>355</v>
      </c>
      <c r="H3804" t="s">
        <v>356</v>
      </c>
      <c r="I3804" s="2">
        <v>43198</v>
      </c>
      <c r="J3804">
        <v>8</v>
      </c>
      <c r="K3804">
        <v>31</v>
      </c>
      <c r="L3804" t="s">
        <v>329</v>
      </c>
      <c r="M3804" s="1">
        <v>0.5488425925925926</v>
      </c>
      <c r="N3804" t="s">
        <v>43</v>
      </c>
      <c r="O3804">
        <v>1</v>
      </c>
      <c r="Q3804" t="s">
        <v>357</v>
      </c>
      <c r="R3804" t="s">
        <v>52</v>
      </c>
      <c r="S3804">
        <v>35</v>
      </c>
      <c r="T3804">
        <v>23.333333329999999</v>
      </c>
      <c r="U3804">
        <v>0</v>
      </c>
      <c r="V3804">
        <v>0</v>
      </c>
      <c r="W3804">
        <v>0</v>
      </c>
      <c r="X3804" t="s">
        <v>331</v>
      </c>
      <c r="Y3804" t="s">
        <v>332</v>
      </c>
      <c r="Z3804">
        <v>1</v>
      </c>
      <c r="AA3804">
        <v>0</v>
      </c>
    </row>
    <row r="3805" spans="1:27" x14ac:dyDescent="0.25">
      <c r="A3805" t="s">
        <v>27</v>
      </c>
      <c r="B3805" t="s">
        <v>28</v>
      </c>
      <c r="C3805" t="s">
        <v>29</v>
      </c>
      <c r="D3805" t="s">
        <v>45</v>
      </c>
      <c r="E3805" t="s">
        <v>354</v>
      </c>
      <c r="F3805" t="s">
        <v>355</v>
      </c>
      <c r="G3805" t="s">
        <v>355</v>
      </c>
      <c r="H3805" t="s">
        <v>356</v>
      </c>
      <c r="I3805" s="2">
        <v>43198</v>
      </c>
      <c r="J3805">
        <v>8</v>
      </c>
      <c r="K3805">
        <v>31</v>
      </c>
      <c r="L3805" t="s">
        <v>329</v>
      </c>
      <c r="M3805" s="1">
        <v>0.55555555555555558</v>
      </c>
      <c r="N3805" t="s">
        <v>43</v>
      </c>
      <c r="O3805">
        <v>1</v>
      </c>
      <c r="Q3805" t="s">
        <v>357</v>
      </c>
      <c r="R3805" t="s">
        <v>52</v>
      </c>
      <c r="S3805">
        <v>35</v>
      </c>
      <c r="T3805">
        <v>23.333333329999999</v>
      </c>
      <c r="U3805">
        <v>0</v>
      </c>
      <c r="V3805">
        <v>0</v>
      </c>
      <c r="W3805">
        <v>0</v>
      </c>
      <c r="X3805" t="s">
        <v>331</v>
      </c>
      <c r="Y3805" t="s">
        <v>332</v>
      </c>
      <c r="Z3805">
        <v>1</v>
      </c>
      <c r="AA3805">
        <v>0</v>
      </c>
    </row>
    <row r="3806" spans="1:27" x14ac:dyDescent="0.25">
      <c r="A3806" t="s">
        <v>27</v>
      </c>
      <c r="B3806" t="s">
        <v>28</v>
      </c>
      <c r="C3806" t="s">
        <v>29</v>
      </c>
      <c r="D3806" t="s">
        <v>45</v>
      </c>
      <c r="E3806" t="s">
        <v>354</v>
      </c>
      <c r="F3806" t="s">
        <v>355</v>
      </c>
      <c r="G3806" t="s">
        <v>355</v>
      </c>
      <c r="H3806" t="s">
        <v>356</v>
      </c>
      <c r="I3806" s="2">
        <v>43198</v>
      </c>
      <c r="J3806">
        <v>8</v>
      </c>
      <c r="K3806">
        <v>31</v>
      </c>
      <c r="L3806" t="s">
        <v>329</v>
      </c>
      <c r="M3806" s="1">
        <v>0.59281249999999996</v>
      </c>
      <c r="N3806" t="s">
        <v>43</v>
      </c>
      <c r="O3806">
        <v>1</v>
      </c>
      <c r="Q3806" t="s">
        <v>357</v>
      </c>
      <c r="R3806" t="s">
        <v>52</v>
      </c>
      <c r="S3806">
        <v>35</v>
      </c>
      <c r="T3806">
        <v>23.333333329999999</v>
      </c>
      <c r="U3806">
        <v>0</v>
      </c>
      <c r="V3806">
        <v>0</v>
      </c>
      <c r="W3806">
        <v>0</v>
      </c>
      <c r="X3806" t="s">
        <v>331</v>
      </c>
      <c r="Y3806" t="s">
        <v>332</v>
      </c>
      <c r="Z3806">
        <v>1</v>
      </c>
      <c r="AA3806">
        <v>0</v>
      </c>
    </row>
    <row r="3807" spans="1:27" x14ac:dyDescent="0.25">
      <c r="A3807" t="s">
        <v>27</v>
      </c>
      <c r="B3807" t="s">
        <v>28</v>
      </c>
      <c r="C3807" t="s">
        <v>29</v>
      </c>
      <c r="D3807" t="s">
        <v>45</v>
      </c>
      <c r="E3807" t="s">
        <v>354</v>
      </c>
      <c r="F3807" t="s">
        <v>355</v>
      </c>
      <c r="G3807" t="s">
        <v>355</v>
      </c>
      <c r="H3807" t="s">
        <v>356</v>
      </c>
      <c r="I3807" s="2">
        <v>43198</v>
      </c>
      <c r="J3807">
        <v>8</v>
      </c>
      <c r="K3807">
        <v>31</v>
      </c>
      <c r="L3807" t="s">
        <v>329</v>
      </c>
      <c r="M3807" s="1">
        <v>0.6005787037037037</v>
      </c>
      <c r="N3807" t="s">
        <v>43</v>
      </c>
      <c r="O3807">
        <v>1</v>
      </c>
      <c r="Q3807" t="s">
        <v>357</v>
      </c>
      <c r="R3807" t="s">
        <v>52</v>
      </c>
      <c r="S3807">
        <v>35</v>
      </c>
      <c r="T3807">
        <v>23.333333329999999</v>
      </c>
      <c r="U3807">
        <v>0</v>
      </c>
      <c r="V3807">
        <v>0</v>
      </c>
      <c r="W3807">
        <v>0</v>
      </c>
      <c r="X3807" t="s">
        <v>331</v>
      </c>
      <c r="Y3807" t="s">
        <v>332</v>
      </c>
      <c r="Z3807">
        <v>1</v>
      </c>
      <c r="AA3807">
        <v>0</v>
      </c>
    </row>
    <row r="3808" spans="1:27" x14ac:dyDescent="0.25">
      <c r="A3808" t="s">
        <v>27</v>
      </c>
      <c r="B3808" t="s">
        <v>28</v>
      </c>
      <c r="C3808" t="s">
        <v>29</v>
      </c>
      <c r="D3808" t="s">
        <v>45</v>
      </c>
      <c r="E3808" t="s">
        <v>354</v>
      </c>
      <c r="F3808" t="s">
        <v>355</v>
      </c>
      <c r="G3808" t="s">
        <v>355</v>
      </c>
      <c r="H3808" t="s">
        <v>356</v>
      </c>
      <c r="I3808" s="2">
        <v>43198</v>
      </c>
      <c r="J3808">
        <v>8</v>
      </c>
      <c r="K3808">
        <v>31</v>
      </c>
      <c r="L3808" t="s">
        <v>329</v>
      </c>
      <c r="M3808" s="1">
        <v>0.6076273148148148</v>
      </c>
      <c r="N3808" t="s">
        <v>43</v>
      </c>
      <c r="O3808">
        <v>1</v>
      </c>
      <c r="Q3808" t="s">
        <v>357</v>
      </c>
      <c r="R3808" t="s">
        <v>52</v>
      </c>
      <c r="S3808">
        <v>35</v>
      </c>
      <c r="T3808">
        <v>23.333333329999999</v>
      </c>
      <c r="U3808">
        <v>0</v>
      </c>
      <c r="V3808">
        <v>0</v>
      </c>
      <c r="W3808">
        <v>0</v>
      </c>
      <c r="X3808" t="s">
        <v>331</v>
      </c>
      <c r="Y3808" t="s">
        <v>332</v>
      </c>
      <c r="Z3808">
        <v>1</v>
      </c>
      <c r="AA3808">
        <v>0</v>
      </c>
    </row>
    <row r="3809" spans="1:27" x14ac:dyDescent="0.25">
      <c r="A3809" t="s">
        <v>27</v>
      </c>
      <c r="B3809" t="s">
        <v>28</v>
      </c>
      <c r="C3809" t="s">
        <v>29</v>
      </c>
      <c r="D3809" t="s">
        <v>45</v>
      </c>
      <c r="E3809" t="s">
        <v>354</v>
      </c>
      <c r="F3809" t="s">
        <v>355</v>
      </c>
      <c r="G3809" t="s">
        <v>355</v>
      </c>
      <c r="H3809" t="s">
        <v>356</v>
      </c>
      <c r="I3809" s="2">
        <v>43198</v>
      </c>
      <c r="J3809">
        <v>8</v>
      </c>
      <c r="K3809">
        <v>31</v>
      </c>
      <c r="L3809" t="s">
        <v>329</v>
      </c>
      <c r="M3809" s="1">
        <v>0.63090277777777781</v>
      </c>
      <c r="N3809" t="s">
        <v>43</v>
      </c>
      <c r="O3809">
        <v>1</v>
      </c>
      <c r="Q3809" t="s">
        <v>357</v>
      </c>
      <c r="R3809" t="s">
        <v>52</v>
      </c>
      <c r="S3809">
        <v>35</v>
      </c>
      <c r="T3809">
        <v>23.333333329999999</v>
      </c>
      <c r="U3809">
        <v>0</v>
      </c>
      <c r="V3809">
        <v>0</v>
      </c>
      <c r="W3809">
        <v>0</v>
      </c>
      <c r="X3809" t="s">
        <v>331</v>
      </c>
      <c r="Y3809" t="s">
        <v>332</v>
      </c>
      <c r="Z3809">
        <v>1</v>
      </c>
      <c r="AA3809">
        <v>0</v>
      </c>
    </row>
    <row r="3810" spans="1:27" x14ac:dyDescent="0.25">
      <c r="A3810" t="s">
        <v>27</v>
      </c>
      <c r="B3810" t="s">
        <v>28</v>
      </c>
      <c r="C3810" t="s">
        <v>29</v>
      </c>
      <c r="D3810" t="s">
        <v>45</v>
      </c>
      <c r="E3810" t="s">
        <v>354</v>
      </c>
      <c r="F3810" t="s">
        <v>355</v>
      </c>
      <c r="G3810" t="s">
        <v>355</v>
      </c>
      <c r="H3810" t="s">
        <v>356</v>
      </c>
      <c r="I3810" s="2">
        <v>43198</v>
      </c>
      <c r="J3810">
        <v>8</v>
      </c>
      <c r="K3810">
        <v>31</v>
      </c>
      <c r="L3810" t="s">
        <v>329</v>
      </c>
      <c r="M3810" s="1">
        <v>0.69652777777777775</v>
      </c>
      <c r="N3810" t="s">
        <v>43</v>
      </c>
      <c r="O3810">
        <v>1</v>
      </c>
      <c r="Q3810" t="s">
        <v>357</v>
      </c>
      <c r="R3810" t="s">
        <v>52</v>
      </c>
      <c r="S3810">
        <v>35</v>
      </c>
      <c r="T3810">
        <v>23.333333329999999</v>
      </c>
      <c r="U3810">
        <v>0</v>
      </c>
      <c r="V3810">
        <v>0</v>
      </c>
      <c r="W3810">
        <v>0</v>
      </c>
      <c r="X3810" t="s">
        <v>331</v>
      </c>
      <c r="Y3810" t="s">
        <v>332</v>
      </c>
      <c r="Z3810">
        <v>1</v>
      </c>
      <c r="AA3810">
        <v>0</v>
      </c>
    </row>
    <row r="3811" spans="1:27" x14ac:dyDescent="0.25">
      <c r="A3811" t="s">
        <v>27</v>
      </c>
      <c r="B3811" t="s">
        <v>28</v>
      </c>
      <c r="C3811" t="s">
        <v>29</v>
      </c>
      <c r="D3811" t="s">
        <v>45</v>
      </c>
      <c r="E3811" t="s">
        <v>354</v>
      </c>
      <c r="F3811" t="s">
        <v>355</v>
      </c>
      <c r="G3811" t="s">
        <v>355</v>
      </c>
      <c r="H3811" t="s">
        <v>356</v>
      </c>
      <c r="I3811" s="2">
        <v>43198</v>
      </c>
      <c r="J3811">
        <v>8</v>
      </c>
      <c r="K3811">
        <v>31</v>
      </c>
      <c r="L3811" t="s">
        <v>329</v>
      </c>
      <c r="M3811" s="1">
        <v>0.69931712962962955</v>
      </c>
      <c r="N3811" t="s">
        <v>43</v>
      </c>
      <c r="O3811">
        <v>1</v>
      </c>
      <c r="Q3811" t="s">
        <v>357</v>
      </c>
      <c r="R3811" t="s">
        <v>52</v>
      </c>
      <c r="S3811">
        <v>35</v>
      </c>
      <c r="T3811">
        <v>23.333333329999999</v>
      </c>
      <c r="U3811">
        <v>0</v>
      </c>
      <c r="V3811">
        <v>0</v>
      </c>
      <c r="W3811">
        <v>0</v>
      </c>
      <c r="X3811" t="s">
        <v>331</v>
      </c>
      <c r="Y3811" t="s">
        <v>332</v>
      </c>
      <c r="Z3811">
        <v>1</v>
      </c>
      <c r="AA3811">
        <v>0</v>
      </c>
    </row>
    <row r="3812" spans="1:27" x14ac:dyDescent="0.25">
      <c r="A3812" t="s">
        <v>27</v>
      </c>
      <c r="B3812" t="s">
        <v>28</v>
      </c>
      <c r="C3812" t="s">
        <v>29</v>
      </c>
      <c r="D3812" t="s">
        <v>45</v>
      </c>
      <c r="E3812" t="s">
        <v>354</v>
      </c>
      <c r="F3812" t="s">
        <v>355</v>
      </c>
      <c r="G3812" t="s">
        <v>355</v>
      </c>
      <c r="H3812" t="s">
        <v>356</v>
      </c>
      <c r="I3812" s="2">
        <v>43198</v>
      </c>
      <c r="J3812">
        <v>8</v>
      </c>
      <c r="K3812">
        <v>31</v>
      </c>
      <c r="L3812" t="s">
        <v>329</v>
      </c>
      <c r="M3812" s="1">
        <v>0.72209490740740734</v>
      </c>
      <c r="N3812" t="s">
        <v>43</v>
      </c>
      <c r="O3812">
        <v>1</v>
      </c>
      <c r="Q3812" t="s">
        <v>357</v>
      </c>
      <c r="R3812" t="s">
        <v>52</v>
      </c>
      <c r="S3812">
        <v>35</v>
      </c>
      <c r="T3812">
        <v>23.333333329999999</v>
      </c>
      <c r="U3812">
        <v>0</v>
      </c>
      <c r="V3812">
        <v>0</v>
      </c>
      <c r="W3812">
        <v>0</v>
      </c>
      <c r="X3812" t="s">
        <v>331</v>
      </c>
      <c r="Y3812" t="s">
        <v>332</v>
      </c>
      <c r="Z3812">
        <v>1</v>
      </c>
      <c r="AA3812">
        <v>0</v>
      </c>
    </row>
    <row r="3813" spans="1:27" x14ac:dyDescent="0.25">
      <c r="A3813" t="s">
        <v>27</v>
      </c>
      <c r="B3813" t="s">
        <v>28</v>
      </c>
      <c r="C3813" t="s">
        <v>29</v>
      </c>
      <c r="D3813" t="s">
        <v>45</v>
      </c>
      <c r="E3813" t="s">
        <v>354</v>
      </c>
      <c r="F3813" t="s">
        <v>355</v>
      </c>
      <c r="G3813" t="s">
        <v>355</v>
      </c>
      <c r="H3813" t="s">
        <v>356</v>
      </c>
      <c r="I3813" s="2">
        <v>43198</v>
      </c>
      <c r="J3813">
        <v>8</v>
      </c>
      <c r="K3813">
        <v>31</v>
      </c>
      <c r="L3813" t="s">
        <v>329</v>
      </c>
      <c r="M3813" s="1">
        <v>0.72440972222222222</v>
      </c>
      <c r="N3813" t="s">
        <v>43</v>
      </c>
      <c r="O3813">
        <v>1</v>
      </c>
      <c r="Q3813" t="s">
        <v>357</v>
      </c>
      <c r="R3813" t="s">
        <v>52</v>
      </c>
      <c r="S3813">
        <v>35</v>
      </c>
      <c r="T3813">
        <v>23.333333329999999</v>
      </c>
      <c r="U3813">
        <v>0</v>
      </c>
      <c r="V3813">
        <v>0</v>
      </c>
      <c r="W3813">
        <v>0</v>
      </c>
      <c r="X3813" t="s">
        <v>331</v>
      </c>
      <c r="Y3813" t="s">
        <v>332</v>
      </c>
      <c r="Z3813">
        <v>1</v>
      </c>
      <c r="AA3813">
        <v>0</v>
      </c>
    </row>
    <row r="3814" spans="1:27" x14ac:dyDescent="0.25">
      <c r="A3814" t="s">
        <v>27</v>
      </c>
      <c r="B3814" t="s">
        <v>28</v>
      </c>
      <c r="C3814" t="s">
        <v>29</v>
      </c>
      <c r="D3814" t="s">
        <v>45</v>
      </c>
      <c r="E3814" t="s">
        <v>354</v>
      </c>
      <c r="F3814" t="s">
        <v>355</v>
      </c>
      <c r="G3814" t="s">
        <v>355</v>
      </c>
      <c r="H3814" t="s">
        <v>356</v>
      </c>
      <c r="I3814" s="2">
        <v>43198</v>
      </c>
      <c r="J3814">
        <v>8</v>
      </c>
      <c r="K3814">
        <v>31</v>
      </c>
      <c r="L3814" t="s">
        <v>329</v>
      </c>
      <c r="M3814" s="1">
        <v>0.73576388888888899</v>
      </c>
      <c r="N3814" t="s">
        <v>43</v>
      </c>
      <c r="O3814">
        <v>1</v>
      </c>
      <c r="Q3814" t="s">
        <v>357</v>
      </c>
      <c r="R3814" t="s">
        <v>52</v>
      </c>
      <c r="S3814">
        <v>35</v>
      </c>
      <c r="T3814">
        <v>23.333333329999999</v>
      </c>
      <c r="U3814">
        <v>0</v>
      </c>
      <c r="V3814">
        <v>0</v>
      </c>
      <c r="W3814">
        <v>0</v>
      </c>
      <c r="X3814" t="s">
        <v>331</v>
      </c>
      <c r="Y3814" t="s">
        <v>332</v>
      </c>
      <c r="Z3814">
        <v>1</v>
      </c>
      <c r="AA3814">
        <v>0</v>
      </c>
    </row>
    <row r="3815" spans="1:27" x14ac:dyDescent="0.25">
      <c r="A3815" t="s">
        <v>27</v>
      </c>
      <c r="B3815" t="s">
        <v>28</v>
      </c>
      <c r="C3815" t="s">
        <v>29</v>
      </c>
      <c r="D3815" t="s">
        <v>45</v>
      </c>
      <c r="E3815" t="s">
        <v>354</v>
      </c>
      <c r="F3815" t="s">
        <v>355</v>
      </c>
      <c r="G3815" t="s">
        <v>355</v>
      </c>
      <c r="H3815" t="s">
        <v>356</v>
      </c>
      <c r="I3815" s="2">
        <v>43198</v>
      </c>
      <c r="J3815">
        <v>8</v>
      </c>
      <c r="K3815">
        <v>31</v>
      </c>
      <c r="L3815" t="s">
        <v>329</v>
      </c>
      <c r="M3815" s="1">
        <v>0.75451388888888893</v>
      </c>
      <c r="N3815" t="s">
        <v>36</v>
      </c>
      <c r="O3815">
        <v>1</v>
      </c>
      <c r="Q3815" t="s">
        <v>357</v>
      </c>
      <c r="R3815" t="s">
        <v>52</v>
      </c>
      <c r="S3815">
        <v>35</v>
      </c>
      <c r="T3815">
        <v>23.333333329999999</v>
      </c>
      <c r="U3815">
        <v>0</v>
      </c>
      <c r="V3815">
        <v>0</v>
      </c>
      <c r="W3815">
        <v>0</v>
      </c>
      <c r="X3815" t="s">
        <v>331</v>
      </c>
      <c r="Y3815" t="s">
        <v>332</v>
      </c>
      <c r="Z3815">
        <v>1</v>
      </c>
      <c r="AA3815">
        <v>0</v>
      </c>
    </row>
    <row r="3816" spans="1:27" x14ac:dyDescent="0.25">
      <c r="A3816" t="s">
        <v>27</v>
      </c>
      <c r="B3816" t="s">
        <v>28</v>
      </c>
      <c r="C3816" t="s">
        <v>29</v>
      </c>
      <c r="D3816" t="s">
        <v>45</v>
      </c>
      <c r="E3816" t="s">
        <v>354</v>
      </c>
      <c r="F3816" t="s">
        <v>355</v>
      </c>
      <c r="G3816" t="s">
        <v>355</v>
      </c>
      <c r="H3816" t="s">
        <v>356</v>
      </c>
      <c r="I3816" s="2">
        <v>43198</v>
      </c>
      <c r="J3816">
        <v>8</v>
      </c>
      <c r="K3816">
        <v>31</v>
      </c>
      <c r="L3816" t="s">
        <v>329</v>
      </c>
      <c r="M3816" s="1">
        <v>0.75685185185185189</v>
      </c>
      <c r="N3816" t="s">
        <v>36</v>
      </c>
      <c r="O3816">
        <v>1</v>
      </c>
      <c r="Q3816" t="s">
        <v>357</v>
      </c>
      <c r="R3816" t="s">
        <v>52</v>
      </c>
      <c r="S3816">
        <v>35</v>
      </c>
      <c r="T3816">
        <v>23.333333329999999</v>
      </c>
      <c r="U3816">
        <v>0</v>
      </c>
      <c r="V3816">
        <v>0</v>
      </c>
      <c r="W3816">
        <v>0</v>
      </c>
      <c r="X3816" t="s">
        <v>331</v>
      </c>
      <c r="Y3816" t="s">
        <v>332</v>
      </c>
      <c r="Z3816">
        <v>1</v>
      </c>
      <c r="AA3816">
        <v>0</v>
      </c>
    </row>
    <row r="3817" spans="1:27" x14ac:dyDescent="0.25">
      <c r="A3817" t="s">
        <v>27</v>
      </c>
      <c r="B3817" t="s">
        <v>28</v>
      </c>
      <c r="C3817" t="s">
        <v>29</v>
      </c>
      <c r="D3817" t="s">
        <v>45</v>
      </c>
      <c r="E3817" t="s">
        <v>354</v>
      </c>
      <c r="F3817" t="s">
        <v>355</v>
      </c>
      <c r="G3817" t="s">
        <v>355</v>
      </c>
      <c r="H3817" t="s">
        <v>356</v>
      </c>
      <c r="I3817" s="2">
        <v>43198</v>
      </c>
      <c r="J3817">
        <v>8</v>
      </c>
      <c r="K3817">
        <v>31</v>
      </c>
      <c r="L3817" t="s">
        <v>329</v>
      </c>
      <c r="M3817" s="1">
        <v>0.76216435185185183</v>
      </c>
      <c r="N3817" t="s">
        <v>36</v>
      </c>
      <c r="O3817">
        <v>1</v>
      </c>
      <c r="Q3817" t="s">
        <v>357</v>
      </c>
      <c r="R3817" t="s">
        <v>52</v>
      </c>
      <c r="S3817">
        <v>35</v>
      </c>
      <c r="T3817">
        <v>23.333333329999999</v>
      </c>
      <c r="U3817">
        <v>0</v>
      </c>
      <c r="V3817">
        <v>0</v>
      </c>
      <c r="W3817">
        <v>0</v>
      </c>
      <c r="X3817" t="s">
        <v>331</v>
      </c>
      <c r="Y3817" t="s">
        <v>332</v>
      </c>
      <c r="Z3817">
        <v>1</v>
      </c>
      <c r="AA3817">
        <v>0</v>
      </c>
    </row>
    <row r="3818" spans="1:27" x14ac:dyDescent="0.25">
      <c r="A3818" t="s">
        <v>27</v>
      </c>
      <c r="B3818" t="s">
        <v>28</v>
      </c>
      <c r="C3818" t="s">
        <v>29</v>
      </c>
      <c r="D3818" t="s">
        <v>45</v>
      </c>
      <c r="E3818" t="s">
        <v>354</v>
      </c>
      <c r="F3818" t="s">
        <v>355</v>
      </c>
      <c r="G3818" t="s">
        <v>355</v>
      </c>
      <c r="H3818" t="s">
        <v>356</v>
      </c>
      <c r="I3818" s="2">
        <v>43198</v>
      </c>
      <c r="J3818">
        <v>8</v>
      </c>
      <c r="K3818">
        <v>31</v>
      </c>
      <c r="L3818" t="s">
        <v>329</v>
      </c>
      <c r="M3818" s="1">
        <v>0.78620370370370374</v>
      </c>
      <c r="N3818" t="s">
        <v>36</v>
      </c>
      <c r="O3818">
        <v>1</v>
      </c>
      <c r="Q3818" t="s">
        <v>357</v>
      </c>
      <c r="R3818" t="s">
        <v>52</v>
      </c>
      <c r="S3818">
        <v>35</v>
      </c>
      <c r="T3818">
        <v>23.333333329999999</v>
      </c>
      <c r="U3818">
        <v>0</v>
      </c>
      <c r="V3818">
        <v>0</v>
      </c>
      <c r="W3818">
        <v>0</v>
      </c>
      <c r="X3818" t="s">
        <v>331</v>
      </c>
      <c r="Y3818" t="s">
        <v>332</v>
      </c>
      <c r="Z3818">
        <v>1</v>
      </c>
      <c r="AA3818">
        <v>0</v>
      </c>
    </row>
    <row r="3819" spans="1:27" x14ac:dyDescent="0.25">
      <c r="A3819" t="s">
        <v>27</v>
      </c>
      <c r="B3819" t="s">
        <v>28</v>
      </c>
      <c r="C3819" t="s">
        <v>29</v>
      </c>
      <c r="D3819" t="s">
        <v>45</v>
      </c>
      <c r="E3819" t="s">
        <v>354</v>
      </c>
      <c r="F3819" t="s">
        <v>355</v>
      </c>
      <c r="G3819" t="s">
        <v>355</v>
      </c>
      <c r="H3819" t="s">
        <v>356</v>
      </c>
      <c r="I3819" s="2">
        <v>43198</v>
      </c>
      <c r="J3819">
        <v>8</v>
      </c>
      <c r="K3819">
        <v>31</v>
      </c>
      <c r="L3819" t="s">
        <v>329</v>
      </c>
      <c r="M3819" s="1">
        <v>0.80418981481481477</v>
      </c>
      <c r="N3819" t="s">
        <v>36</v>
      </c>
      <c r="O3819">
        <v>1</v>
      </c>
      <c r="Q3819" t="s">
        <v>357</v>
      </c>
      <c r="R3819" t="s">
        <v>52</v>
      </c>
      <c r="S3819">
        <v>35</v>
      </c>
      <c r="T3819">
        <v>23.333333329999999</v>
      </c>
      <c r="U3819">
        <v>0</v>
      </c>
      <c r="V3819">
        <v>0</v>
      </c>
      <c r="W3819">
        <v>0</v>
      </c>
      <c r="X3819" t="s">
        <v>331</v>
      </c>
      <c r="Y3819" t="s">
        <v>332</v>
      </c>
      <c r="Z3819">
        <v>1</v>
      </c>
      <c r="AA3819">
        <v>0</v>
      </c>
    </row>
    <row r="3820" spans="1:27" x14ac:dyDescent="0.25">
      <c r="A3820" t="s">
        <v>27</v>
      </c>
      <c r="B3820" t="s">
        <v>28</v>
      </c>
      <c r="C3820" t="s">
        <v>29</v>
      </c>
      <c r="D3820" t="s">
        <v>45</v>
      </c>
      <c r="E3820" t="s">
        <v>354</v>
      </c>
      <c r="F3820" t="s">
        <v>355</v>
      </c>
      <c r="G3820" t="s">
        <v>355</v>
      </c>
      <c r="H3820" t="s">
        <v>356</v>
      </c>
      <c r="I3820" s="2">
        <v>43198</v>
      </c>
      <c r="J3820">
        <v>8</v>
      </c>
      <c r="K3820">
        <v>31</v>
      </c>
      <c r="L3820" t="s">
        <v>329</v>
      </c>
      <c r="M3820" s="1">
        <v>0.82406250000000003</v>
      </c>
      <c r="N3820" t="s">
        <v>36</v>
      </c>
      <c r="O3820">
        <v>1</v>
      </c>
      <c r="Q3820" t="s">
        <v>357</v>
      </c>
      <c r="R3820" t="s">
        <v>52</v>
      </c>
      <c r="S3820">
        <v>35</v>
      </c>
      <c r="T3820">
        <v>23.333333329999999</v>
      </c>
      <c r="U3820">
        <v>0</v>
      </c>
      <c r="V3820">
        <v>0</v>
      </c>
      <c r="W3820">
        <v>0</v>
      </c>
      <c r="X3820" t="s">
        <v>331</v>
      </c>
      <c r="Y3820" t="s">
        <v>332</v>
      </c>
      <c r="Z3820">
        <v>1</v>
      </c>
      <c r="AA3820">
        <v>0</v>
      </c>
    </row>
    <row r="3821" spans="1:27" x14ac:dyDescent="0.25">
      <c r="A3821" t="s">
        <v>27</v>
      </c>
      <c r="B3821" t="s">
        <v>28</v>
      </c>
      <c r="C3821" t="s">
        <v>29</v>
      </c>
      <c r="D3821" t="s">
        <v>45</v>
      </c>
      <c r="E3821" t="s">
        <v>354</v>
      </c>
      <c r="F3821" t="s">
        <v>355</v>
      </c>
      <c r="G3821" t="s">
        <v>355</v>
      </c>
      <c r="H3821" t="s">
        <v>356</v>
      </c>
      <c r="I3821" s="2">
        <v>43198</v>
      </c>
      <c r="J3821">
        <v>8</v>
      </c>
      <c r="K3821">
        <v>31</v>
      </c>
      <c r="L3821" t="s">
        <v>329</v>
      </c>
      <c r="M3821" s="1">
        <v>0.82974537037037033</v>
      </c>
      <c r="N3821" t="s">
        <v>36</v>
      </c>
      <c r="O3821">
        <v>1</v>
      </c>
      <c r="Q3821" t="s">
        <v>357</v>
      </c>
      <c r="R3821" t="s">
        <v>52</v>
      </c>
      <c r="S3821">
        <v>35</v>
      </c>
      <c r="T3821">
        <v>23.333333329999999</v>
      </c>
      <c r="U3821">
        <v>0</v>
      </c>
      <c r="V3821">
        <v>0</v>
      </c>
      <c r="W3821">
        <v>0</v>
      </c>
      <c r="X3821" t="s">
        <v>331</v>
      </c>
      <c r="Y3821" t="s">
        <v>332</v>
      </c>
      <c r="Z3821">
        <v>1</v>
      </c>
      <c r="AA3821">
        <v>0</v>
      </c>
    </row>
    <row r="3822" spans="1:27" x14ac:dyDescent="0.25">
      <c r="A3822" t="s">
        <v>27</v>
      </c>
      <c r="B3822" t="s">
        <v>28</v>
      </c>
      <c r="C3822" t="s">
        <v>29</v>
      </c>
      <c r="D3822" t="s">
        <v>45</v>
      </c>
      <c r="E3822" t="s">
        <v>354</v>
      </c>
      <c r="F3822" t="s">
        <v>355</v>
      </c>
      <c r="G3822" t="s">
        <v>355</v>
      </c>
      <c r="H3822" t="s">
        <v>356</v>
      </c>
      <c r="I3822" s="2">
        <v>43198</v>
      </c>
      <c r="J3822">
        <v>8</v>
      </c>
      <c r="K3822">
        <v>31</v>
      </c>
      <c r="L3822" t="s">
        <v>329</v>
      </c>
      <c r="M3822" s="1">
        <v>0.83575231481481482</v>
      </c>
      <c r="N3822" t="s">
        <v>36</v>
      </c>
      <c r="O3822">
        <v>1</v>
      </c>
      <c r="Q3822" t="s">
        <v>357</v>
      </c>
      <c r="R3822" t="s">
        <v>52</v>
      </c>
      <c r="S3822">
        <v>35</v>
      </c>
      <c r="T3822">
        <v>23.333333329999999</v>
      </c>
      <c r="U3822">
        <v>0</v>
      </c>
      <c r="V3822">
        <v>0</v>
      </c>
      <c r="W3822">
        <v>0</v>
      </c>
      <c r="X3822" t="s">
        <v>331</v>
      </c>
      <c r="Y3822" t="s">
        <v>332</v>
      </c>
      <c r="Z3822">
        <v>1</v>
      </c>
      <c r="AA3822">
        <v>0</v>
      </c>
    </row>
    <row r="3823" spans="1:27" x14ac:dyDescent="0.25">
      <c r="A3823" t="s">
        <v>27</v>
      </c>
      <c r="B3823" t="s">
        <v>28</v>
      </c>
      <c r="C3823" t="s">
        <v>29</v>
      </c>
      <c r="D3823" t="s">
        <v>45</v>
      </c>
      <c r="E3823" t="s">
        <v>354</v>
      </c>
      <c r="F3823" t="s">
        <v>355</v>
      </c>
      <c r="G3823" t="s">
        <v>355</v>
      </c>
      <c r="H3823" t="s">
        <v>356</v>
      </c>
      <c r="I3823" s="2">
        <v>43198</v>
      </c>
      <c r="J3823">
        <v>8</v>
      </c>
      <c r="K3823">
        <v>31</v>
      </c>
      <c r="L3823" t="s">
        <v>329</v>
      </c>
      <c r="M3823" s="1">
        <v>0.91146990740740741</v>
      </c>
      <c r="N3823" t="s">
        <v>36</v>
      </c>
      <c r="O3823">
        <v>1</v>
      </c>
      <c r="Q3823" t="s">
        <v>357</v>
      </c>
      <c r="R3823" t="s">
        <v>52</v>
      </c>
      <c r="S3823">
        <v>35</v>
      </c>
      <c r="T3823">
        <v>23.333333329999999</v>
      </c>
      <c r="U3823">
        <v>0</v>
      </c>
      <c r="V3823">
        <v>0</v>
      </c>
      <c r="W3823">
        <v>0</v>
      </c>
      <c r="X3823" t="s">
        <v>331</v>
      </c>
      <c r="Y3823" t="s">
        <v>332</v>
      </c>
      <c r="Z3823">
        <v>1</v>
      </c>
      <c r="AA3823">
        <v>0</v>
      </c>
    </row>
    <row r="3824" spans="1:27" x14ac:dyDescent="0.25">
      <c r="A3824" t="s">
        <v>27</v>
      </c>
      <c r="B3824" t="s">
        <v>28</v>
      </c>
      <c r="C3824" t="s">
        <v>29</v>
      </c>
      <c r="D3824" t="s">
        <v>45</v>
      </c>
      <c r="E3824" t="s">
        <v>354</v>
      </c>
      <c r="F3824" t="s">
        <v>355</v>
      </c>
      <c r="G3824" t="s">
        <v>355</v>
      </c>
      <c r="H3824" t="s">
        <v>356</v>
      </c>
      <c r="I3824" s="2">
        <v>43198</v>
      </c>
      <c r="J3824">
        <v>8</v>
      </c>
      <c r="K3824">
        <v>31</v>
      </c>
      <c r="L3824" t="s">
        <v>329</v>
      </c>
      <c r="M3824" s="1">
        <v>0.9312731481481481</v>
      </c>
      <c r="N3824" t="s">
        <v>130</v>
      </c>
      <c r="O3824">
        <v>1</v>
      </c>
      <c r="Q3824" t="s">
        <v>357</v>
      </c>
      <c r="R3824" t="s">
        <v>52</v>
      </c>
      <c r="S3824">
        <v>35</v>
      </c>
      <c r="T3824">
        <v>23.333333329999999</v>
      </c>
      <c r="U3824">
        <v>0</v>
      </c>
      <c r="V3824">
        <v>0</v>
      </c>
      <c r="W3824">
        <v>0</v>
      </c>
      <c r="X3824" t="s">
        <v>331</v>
      </c>
      <c r="Y3824" t="s">
        <v>332</v>
      </c>
      <c r="Z3824">
        <v>1</v>
      </c>
      <c r="AA3824">
        <v>0</v>
      </c>
    </row>
    <row r="3825" spans="1:27" x14ac:dyDescent="0.25">
      <c r="A3825" t="s">
        <v>27</v>
      </c>
      <c r="B3825" t="s">
        <v>28</v>
      </c>
      <c r="C3825" t="s">
        <v>29</v>
      </c>
      <c r="D3825" t="s">
        <v>45</v>
      </c>
      <c r="E3825" t="s">
        <v>354</v>
      </c>
      <c r="F3825" t="s">
        <v>355</v>
      </c>
      <c r="G3825" t="s">
        <v>355</v>
      </c>
      <c r="H3825" t="s">
        <v>356</v>
      </c>
      <c r="I3825" s="2">
        <v>43259</v>
      </c>
      <c r="J3825">
        <v>8</v>
      </c>
      <c r="K3825">
        <v>32</v>
      </c>
      <c r="L3825" t="s">
        <v>329</v>
      </c>
      <c r="M3825" s="1">
        <v>0.52487268518518515</v>
      </c>
      <c r="N3825" t="s">
        <v>43</v>
      </c>
      <c r="O3825">
        <v>1</v>
      </c>
      <c r="Q3825" t="s">
        <v>357</v>
      </c>
      <c r="R3825" t="s">
        <v>52</v>
      </c>
      <c r="S3825">
        <v>35</v>
      </c>
      <c r="T3825">
        <v>23.333333329999999</v>
      </c>
      <c r="U3825">
        <v>0</v>
      </c>
      <c r="V3825">
        <v>0</v>
      </c>
      <c r="W3825">
        <v>0</v>
      </c>
      <c r="X3825" t="s">
        <v>331</v>
      </c>
      <c r="Y3825" t="s">
        <v>332</v>
      </c>
      <c r="Z3825">
        <v>1</v>
      </c>
      <c r="AA3825">
        <v>0</v>
      </c>
    </row>
    <row r="3826" spans="1:27" x14ac:dyDescent="0.25">
      <c r="A3826" t="s">
        <v>27</v>
      </c>
      <c r="B3826" t="s">
        <v>28</v>
      </c>
      <c r="C3826" t="s">
        <v>29</v>
      </c>
      <c r="D3826" t="s">
        <v>45</v>
      </c>
      <c r="E3826" t="s">
        <v>354</v>
      </c>
      <c r="F3826" t="s">
        <v>355</v>
      </c>
      <c r="G3826" t="s">
        <v>355</v>
      </c>
      <c r="H3826" t="s">
        <v>356</v>
      </c>
      <c r="I3826" s="2">
        <v>43259</v>
      </c>
      <c r="J3826">
        <v>8</v>
      </c>
      <c r="K3826">
        <v>32</v>
      </c>
      <c r="L3826" t="s">
        <v>329</v>
      </c>
      <c r="M3826" s="1">
        <v>0.63958333333333328</v>
      </c>
      <c r="N3826" t="s">
        <v>43</v>
      </c>
      <c r="O3826">
        <v>1</v>
      </c>
      <c r="Q3826" t="s">
        <v>357</v>
      </c>
      <c r="R3826" t="s">
        <v>52</v>
      </c>
      <c r="S3826">
        <v>35</v>
      </c>
      <c r="T3826">
        <v>23.333333329999999</v>
      </c>
      <c r="U3826">
        <v>0</v>
      </c>
      <c r="V3826">
        <v>0</v>
      </c>
      <c r="W3826">
        <v>0</v>
      </c>
      <c r="X3826" t="s">
        <v>331</v>
      </c>
      <c r="Y3826" t="s">
        <v>332</v>
      </c>
      <c r="Z3826">
        <v>1</v>
      </c>
      <c r="AA3826">
        <v>0</v>
      </c>
    </row>
    <row r="3827" spans="1:27" x14ac:dyDescent="0.25">
      <c r="A3827" t="s">
        <v>27</v>
      </c>
      <c r="B3827" t="s">
        <v>28</v>
      </c>
      <c r="C3827" t="s">
        <v>29</v>
      </c>
      <c r="D3827" t="s">
        <v>45</v>
      </c>
      <c r="E3827" t="s">
        <v>354</v>
      </c>
      <c r="F3827" t="s">
        <v>355</v>
      </c>
      <c r="G3827" t="s">
        <v>355</v>
      </c>
      <c r="H3827" t="s">
        <v>356</v>
      </c>
      <c r="I3827" s="2">
        <v>43259</v>
      </c>
      <c r="J3827">
        <v>8</v>
      </c>
      <c r="K3827">
        <v>32</v>
      </c>
      <c r="L3827" t="s">
        <v>329</v>
      </c>
      <c r="M3827" s="1">
        <v>0.87291666666666667</v>
      </c>
      <c r="N3827" t="s">
        <v>36</v>
      </c>
      <c r="O3827">
        <v>1</v>
      </c>
      <c r="Q3827" t="s">
        <v>357</v>
      </c>
      <c r="R3827" t="s">
        <v>52</v>
      </c>
      <c r="S3827">
        <v>35</v>
      </c>
      <c r="T3827">
        <v>23.333333329999999</v>
      </c>
      <c r="U3827">
        <v>0</v>
      </c>
      <c r="V3827">
        <v>0</v>
      </c>
      <c r="W3827">
        <v>0</v>
      </c>
      <c r="X3827" t="s">
        <v>331</v>
      </c>
      <c r="Y3827" t="s">
        <v>332</v>
      </c>
      <c r="Z3827">
        <v>1</v>
      </c>
      <c r="AA3827">
        <v>0</v>
      </c>
    </row>
    <row r="3828" spans="1:27" x14ac:dyDescent="0.25">
      <c r="A3828" t="s">
        <v>27</v>
      </c>
      <c r="B3828" t="s">
        <v>28</v>
      </c>
      <c r="C3828" t="s">
        <v>29</v>
      </c>
      <c r="D3828" t="s">
        <v>45</v>
      </c>
      <c r="E3828" t="s">
        <v>354</v>
      </c>
      <c r="F3828" t="s">
        <v>355</v>
      </c>
      <c r="G3828" t="s">
        <v>355</v>
      </c>
      <c r="H3828" t="s">
        <v>356</v>
      </c>
      <c r="I3828" s="2">
        <v>43289</v>
      </c>
      <c r="J3828">
        <v>8</v>
      </c>
      <c r="K3828">
        <v>32</v>
      </c>
      <c r="L3828" t="s">
        <v>329</v>
      </c>
      <c r="M3828" s="1">
        <v>0.29928240740740741</v>
      </c>
      <c r="N3828" t="s">
        <v>50</v>
      </c>
      <c r="O3828">
        <v>1</v>
      </c>
      <c r="Q3828" t="s">
        <v>357</v>
      </c>
      <c r="R3828" t="s">
        <v>52</v>
      </c>
      <c r="S3828">
        <v>35</v>
      </c>
      <c r="T3828">
        <v>23.333333329999999</v>
      </c>
      <c r="U3828">
        <v>0</v>
      </c>
      <c r="V3828">
        <v>0</v>
      </c>
      <c r="W3828">
        <v>0</v>
      </c>
      <c r="X3828" t="s">
        <v>331</v>
      </c>
      <c r="Y3828" t="s">
        <v>332</v>
      </c>
      <c r="Z3828">
        <v>1</v>
      </c>
      <c r="AA3828">
        <v>0</v>
      </c>
    </row>
    <row r="3829" spans="1:27" x14ac:dyDescent="0.25">
      <c r="A3829" t="s">
        <v>27</v>
      </c>
      <c r="B3829" t="s">
        <v>28</v>
      </c>
      <c r="C3829" t="s">
        <v>29</v>
      </c>
      <c r="D3829" t="s">
        <v>45</v>
      </c>
      <c r="E3829" t="s">
        <v>354</v>
      </c>
      <c r="F3829" t="s">
        <v>355</v>
      </c>
      <c r="G3829" t="s">
        <v>355</v>
      </c>
      <c r="H3829" t="s">
        <v>356</v>
      </c>
      <c r="I3829" s="2">
        <v>43289</v>
      </c>
      <c r="J3829">
        <v>8</v>
      </c>
      <c r="K3829">
        <v>32</v>
      </c>
      <c r="L3829" t="s">
        <v>329</v>
      </c>
      <c r="M3829" s="1">
        <v>0.30776620370370372</v>
      </c>
      <c r="N3829" t="s">
        <v>50</v>
      </c>
      <c r="O3829">
        <v>1</v>
      </c>
      <c r="Q3829" t="s">
        <v>357</v>
      </c>
      <c r="R3829" t="s">
        <v>52</v>
      </c>
      <c r="S3829">
        <v>35</v>
      </c>
      <c r="T3829">
        <v>23.333333329999999</v>
      </c>
      <c r="U3829">
        <v>0</v>
      </c>
      <c r="V3829">
        <v>0</v>
      </c>
      <c r="W3829">
        <v>0</v>
      </c>
      <c r="X3829" t="s">
        <v>331</v>
      </c>
      <c r="Y3829" t="s">
        <v>332</v>
      </c>
      <c r="Z3829">
        <v>1</v>
      </c>
      <c r="AA3829">
        <v>0</v>
      </c>
    </row>
    <row r="3830" spans="1:27" x14ac:dyDescent="0.25">
      <c r="A3830" t="s">
        <v>27</v>
      </c>
      <c r="B3830" t="s">
        <v>28</v>
      </c>
      <c r="C3830" t="s">
        <v>29</v>
      </c>
      <c r="D3830" t="s">
        <v>45</v>
      </c>
      <c r="E3830" t="s">
        <v>354</v>
      </c>
      <c r="F3830" t="s">
        <v>355</v>
      </c>
      <c r="G3830" t="s">
        <v>355</v>
      </c>
      <c r="H3830" t="s">
        <v>356</v>
      </c>
      <c r="I3830" s="2">
        <v>43289</v>
      </c>
      <c r="J3830">
        <v>8</v>
      </c>
      <c r="K3830">
        <v>32</v>
      </c>
      <c r="L3830" t="s">
        <v>329</v>
      </c>
      <c r="M3830" s="1">
        <v>0.37013888888888885</v>
      </c>
      <c r="N3830" t="s">
        <v>50</v>
      </c>
      <c r="O3830">
        <v>1</v>
      </c>
      <c r="Q3830" t="s">
        <v>357</v>
      </c>
      <c r="R3830" t="s">
        <v>52</v>
      </c>
      <c r="S3830">
        <v>35</v>
      </c>
      <c r="T3830">
        <v>23.333333329999999</v>
      </c>
      <c r="U3830">
        <v>0</v>
      </c>
      <c r="V3830">
        <v>0</v>
      </c>
      <c r="W3830">
        <v>0</v>
      </c>
      <c r="X3830" t="s">
        <v>331</v>
      </c>
      <c r="Y3830" t="s">
        <v>332</v>
      </c>
      <c r="Z3830">
        <v>1</v>
      </c>
      <c r="AA3830">
        <v>0</v>
      </c>
    </row>
    <row r="3831" spans="1:27" x14ac:dyDescent="0.25">
      <c r="A3831" t="s">
        <v>27</v>
      </c>
      <c r="B3831" t="s">
        <v>28</v>
      </c>
      <c r="C3831" t="s">
        <v>29</v>
      </c>
      <c r="D3831" t="s">
        <v>45</v>
      </c>
      <c r="E3831" t="s">
        <v>354</v>
      </c>
      <c r="F3831" t="s">
        <v>355</v>
      </c>
      <c r="G3831" t="s">
        <v>355</v>
      </c>
      <c r="H3831" t="s">
        <v>356</v>
      </c>
      <c r="I3831" s="2">
        <v>43289</v>
      </c>
      <c r="J3831">
        <v>8</v>
      </c>
      <c r="K3831">
        <v>32</v>
      </c>
      <c r="L3831" t="s">
        <v>329</v>
      </c>
      <c r="M3831" s="1">
        <v>0.52039351851851856</v>
      </c>
      <c r="N3831" t="s">
        <v>43</v>
      </c>
      <c r="O3831">
        <v>1</v>
      </c>
      <c r="Q3831" t="s">
        <v>357</v>
      </c>
      <c r="R3831" t="s">
        <v>52</v>
      </c>
      <c r="S3831">
        <v>35</v>
      </c>
      <c r="T3831">
        <v>23.333333329999999</v>
      </c>
      <c r="U3831">
        <v>0</v>
      </c>
      <c r="V3831">
        <v>0</v>
      </c>
      <c r="W3831">
        <v>0</v>
      </c>
      <c r="X3831" t="s">
        <v>331</v>
      </c>
      <c r="Y3831" t="s">
        <v>332</v>
      </c>
      <c r="Z3831">
        <v>1</v>
      </c>
      <c r="AA3831">
        <v>0</v>
      </c>
    </row>
    <row r="3832" spans="1:27" x14ac:dyDescent="0.25">
      <c r="A3832" t="s">
        <v>27</v>
      </c>
      <c r="B3832" t="s">
        <v>28</v>
      </c>
      <c r="C3832" t="s">
        <v>29</v>
      </c>
      <c r="D3832" t="s">
        <v>45</v>
      </c>
      <c r="E3832" t="s">
        <v>354</v>
      </c>
      <c r="F3832" t="s">
        <v>355</v>
      </c>
      <c r="G3832" t="s">
        <v>355</v>
      </c>
      <c r="H3832" t="s">
        <v>356</v>
      </c>
      <c r="I3832" s="2">
        <v>43289</v>
      </c>
      <c r="J3832">
        <v>8</v>
      </c>
      <c r="K3832">
        <v>32</v>
      </c>
      <c r="L3832" t="s">
        <v>329</v>
      </c>
      <c r="M3832" s="1">
        <v>0.60916666666666663</v>
      </c>
      <c r="N3832" t="s">
        <v>43</v>
      </c>
      <c r="O3832">
        <v>1</v>
      </c>
      <c r="Q3832" t="s">
        <v>357</v>
      </c>
      <c r="R3832" t="s">
        <v>52</v>
      </c>
      <c r="S3832">
        <v>35</v>
      </c>
      <c r="T3832">
        <v>23.333333329999999</v>
      </c>
      <c r="U3832">
        <v>0</v>
      </c>
      <c r="V3832">
        <v>0</v>
      </c>
      <c r="W3832">
        <v>0</v>
      </c>
      <c r="X3832" t="s">
        <v>331</v>
      </c>
      <c r="Y3832" t="s">
        <v>332</v>
      </c>
      <c r="Z3832">
        <v>1</v>
      </c>
      <c r="AA3832">
        <v>0</v>
      </c>
    </row>
    <row r="3833" spans="1:27" x14ac:dyDescent="0.25">
      <c r="A3833" t="s">
        <v>27</v>
      </c>
      <c r="B3833" t="s">
        <v>28</v>
      </c>
      <c r="C3833" t="s">
        <v>29</v>
      </c>
      <c r="D3833" t="s">
        <v>45</v>
      </c>
      <c r="E3833" t="s">
        <v>354</v>
      </c>
      <c r="F3833" t="s">
        <v>355</v>
      </c>
      <c r="G3833" t="s">
        <v>355</v>
      </c>
      <c r="H3833" t="s">
        <v>356</v>
      </c>
      <c r="I3833" s="2">
        <v>43289</v>
      </c>
      <c r="J3833">
        <v>8</v>
      </c>
      <c r="K3833">
        <v>32</v>
      </c>
      <c r="L3833" t="s">
        <v>329</v>
      </c>
      <c r="M3833" s="1">
        <v>0.68436342592592592</v>
      </c>
      <c r="N3833" t="s">
        <v>43</v>
      </c>
      <c r="O3833">
        <v>1</v>
      </c>
      <c r="Q3833" t="s">
        <v>357</v>
      </c>
      <c r="R3833" t="s">
        <v>52</v>
      </c>
      <c r="S3833">
        <v>35</v>
      </c>
      <c r="T3833">
        <v>23.333333329999999</v>
      </c>
      <c r="U3833">
        <v>0</v>
      </c>
      <c r="V3833">
        <v>0</v>
      </c>
      <c r="W3833">
        <v>0</v>
      </c>
      <c r="X3833" t="s">
        <v>331</v>
      </c>
      <c r="Y3833" t="s">
        <v>332</v>
      </c>
      <c r="Z3833">
        <v>1</v>
      </c>
      <c r="AA3833">
        <v>0</v>
      </c>
    </row>
    <row r="3834" spans="1:27" x14ac:dyDescent="0.25">
      <c r="A3834" t="s">
        <v>27</v>
      </c>
      <c r="B3834" t="s">
        <v>28</v>
      </c>
      <c r="C3834" t="s">
        <v>29</v>
      </c>
      <c r="D3834" t="s">
        <v>45</v>
      </c>
      <c r="E3834" t="s">
        <v>354</v>
      </c>
      <c r="F3834" t="s">
        <v>355</v>
      </c>
      <c r="G3834" t="s">
        <v>355</v>
      </c>
      <c r="H3834" t="s">
        <v>356</v>
      </c>
      <c r="I3834" s="2">
        <v>43289</v>
      </c>
      <c r="J3834">
        <v>8</v>
      </c>
      <c r="K3834">
        <v>32</v>
      </c>
      <c r="L3834" t="s">
        <v>329</v>
      </c>
      <c r="M3834" s="1">
        <v>0.69025462962962969</v>
      </c>
      <c r="N3834" t="s">
        <v>43</v>
      </c>
      <c r="O3834">
        <v>1</v>
      </c>
      <c r="Q3834" t="s">
        <v>357</v>
      </c>
      <c r="R3834" t="s">
        <v>52</v>
      </c>
      <c r="S3834">
        <v>35</v>
      </c>
      <c r="T3834">
        <v>23.333333329999999</v>
      </c>
      <c r="U3834">
        <v>0</v>
      </c>
      <c r="V3834">
        <v>0</v>
      </c>
      <c r="W3834">
        <v>0</v>
      </c>
      <c r="X3834" t="s">
        <v>331</v>
      </c>
      <c r="Y3834" t="s">
        <v>332</v>
      </c>
      <c r="Z3834">
        <v>1</v>
      </c>
      <c r="AA3834">
        <v>0</v>
      </c>
    </row>
    <row r="3835" spans="1:27" x14ac:dyDescent="0.25">
      <c r="A3835" t="s">
        <v>27</v>
      </c>
      <c r="B3835" t="s">
        <v>28</v>
      </c>
      <c r="C3835" t="s">
        <v>29</v>
      </c>
      <c r="D3835" t="s">
        <v>45</v>
      </c>
      <c r="E3835" t="s">
        <v>354</v>
      </c>
      <c r="F3835" t="s">
        <v>355</v>
      </c>
      <c r="G3835" t="s">
        <v>355</v>
      </c>
      <c r="H3835" t="s">
        <v>356</v>
      </c>
      <c r="I3835" s="2">
        <v>43320</v>
      </c>
      <c r="J3835">
        <v>8</v>
      </c>
      <c r="K3835">
        <v>32</v>
      </c>
      <c r="L3835" t="s">
        <v>329</v>
      </c>
      <c r="M3835" s="1">
        <v>0.32443287037037033</v>
      </c>
      <c r="N3835" t="s">
        <v>50</v>
      </c>
      <c r="O3835">
        <v>1</v>
      </c>
      <c r="Q3835" t="s">
        <v>357</v>
      </c>
      <c r="R3835" t="s">
        <v>52</v>
      </c>
      <c r="S3835">
        <v>35</v>
      </c>
      <c r="T3835">
        <v>23.333333329999999</v>
      </c>
      <c r="U3835">
        <v>0</v>
      </c>
      <c r="V3835">
        <v>0</v>
      </c>
      <c r="W3835">
        <v>0</v>
      </c>
      <c r="X3835" t="s">
        <v>331</v>
      </c>
      <c r="Y3835" t="s">
        <v>332</v>
      </c>
      <c r="Z3835">
        <v>1</v>
      </c>
      <c r="AA3835">
        <v>0</v>
      </c>
    </row>
    <row r="3836" spans="1:27" x14ac:dyDescent="0.25">
      <c r="A3836" t="s">
        <v>27</v>
      </c>
      <c r="B3836" t="s">
        <v>28</v>
      </c>
      <c r="C3836" t="s">
        <v>29</v>
      </c>
      <c r="D3836" t="s">
        <v>45</v>
      </c>
      <c r="E3836" t="s">
        <v>354</v>
      </c>
      <c r="F3836" t="s">
        <v>355</v>
      </c>
      <c r="G3836" t="s">
        <v>355</v>
      </c>
      <c r="H3836" t="s">
        <v>356</v>
      </c>
      <c r="I3836" s="2">
        <v>43320</v>
      </c>
      <c r="J3836">
        <v>8</v>
      </c>
      <c r="K3836">
        <v>32</v>
      </c>
      <c r="L3836" t="s">
        <v>329</v>
      </c>
      <c r="M3836" s="1">
        <v>0.38925925925925925</v>
      </c>
      <c r="N3836" t="s">
        <v>50</v>
      </c>
      <c r="O3836">
        <v>1</v>
      </c>
      <c r="Q3836" t="s">
        <v>357</v>
      </c>
      <c r="R3836" t="s">
        <v>52</v>
      </c>
      <c r="S3836">
        <v>35</v>
      </c>
      <c r="T3836">
        <v>23.333333329999999</v>
      </c>
      <c r="U3836">
        <v>0</v>
      </c>
      <c r="V3836">
        <v>0</v>
      </c>
      <c r="W3836">
        <v>0</v>
      </c>
      <c r="X3836" t="s">
        <v>331</v>
      </c>
      <c r="Y3836" t="s">
        <v>332</v>
      </c>
      <c r="Z3836">
        <v>1</v>
      </c>
      <c r="AA3836">
        <v>0</v>
      </c>
    </row>
    <row r="3837" spans="1:27" x14ac:dyDescent="0.25">
      <c r="A3837" t="s">
        <v>27</v>
      </c>
      <c r="B3837" t="s">
        <v>28</v>
      </c>
      <c r="C3837" t="s">
        <v>29</v>
      </c>
      <c r="D3837" t="s">
        <v>45</v>
      </c>
      <c r="E3837" t="s">
        <v>354</v>
      </c>
      <c r="F3837" t="s">
        <v>355</v>
      </c>
      <c r="G3837" t="s">
        <v>355</v>
      </c>
      <c r="H3837" t="s">
        <v>356</v>
      </c>
      <c r="I3837" s="2">
        <v>43320</v>
      </c>
      <c r="J3837">
        <v>8</v>
      </c>
      <c r="K3837">
        <v>32</v>
      </c>
      <c r="L3837" t="s">
        <v>329</v>
      </c>
      <c r="M3837" s="1">
        <v>0.53024305555555562</v>
      </c>
      <c r="N3837" t="s">
        <v>43</v>
      </c>
      <c r="O3837">
        <v>1</v>
      </c>
      <c r="Q3837" t="s">
        <v>357</v>
      </c>
      <c r="R3837" t="s">
        <v>52</v>
      </c>
      <c r="S3837">
        <v>35</v>
      </c>
      <c r="T3837">
        <v>23.333333329999999</v>
      </c>
      <c r="U3837">
        <v>0</v>
      </c>
      <c r="V3837">
        <v>0</v>
      </c>
      <c r="W3837">
        <v>0</v>
      </c>
      <c r="X3837" t="s">
        <v>331</v>
      </c>
      <c r="Y3837" t="s">
        <v>332</v>
      </c>
      <c r="Z3837">
        <v>1</v>
      </c>
      <c r="AA3837">
        <v>0</v>
      </c>
    </row>
    <row r="3838" spans="1:27" x14ac:dyDescent="0.25">
      <c r="A3838" t="s">
        <v>27</v>
      </c>
      <c r="B3838" t="s">
        <v>28</v>
      </c>
      <c r="C3838" t="s">
        <v>29</v>
      </c>
      <c r="D3838" t="s">
        <v>45</v>
      </c>
      <c r="E3838" t="s">
        <v>354</v>
      </c>
      <c r="F3838" t="s">
        <v>355</v>
      </c>
      <c r="G3838" t="s">
        <v>355</v>
      </c>
      <c r="H3838" t="s">
        <v>356</v>
      </c>
      <c r="I3838" s="2">
        <v>43320</v>
      </c>
      <c r="J3838">
        <v>8</v>
      </c>
      <c r="K3838">
        <v>32</v>
      </c>
      <c r="L3838" t="s">
        <v>329</v>
      </c>
      <c r="M3838" s="1">
        <v>0.58635416666666662</v>
      </c>
      <c r="N3838" t="s">
        <v>43</v>
      </c>
      <c r="O3838">
        <v>1</v>
      </c>
      <c r="Q3838" t="s">
        <v>357</v>
      </c>
      <c r="R3838" t="s">
        <v>52</v>
      </c>
      <c r="S3838">
        <v>35</v>
      </c>
      <c r="T3838">
        <v>23.333333329999999</v>
      </c>
      <c r="U3838">
        <v>0</v>
      </c>
      <c r="V3838">
        <v>0</v>
      </c>
      <c r="W3838">
        <v>0</v>
      </c>
      <c r="X3838" t="s">
        <v>331</v>
      </c>
      <c r="Y3838" t="s">
        <v>332</v>
      </c>
      <c r="Z3838">
        <v>1</v>
      </c>
      <c r="AA3838">
        <v>0</v>
      </c>
    </row>
    <row r="3839" spans="1:27" x14ac:dyDescent="0.25">
      <c r="A3839" t="s">
        <v>27</v>
      </c>
      <c r="B3839" t="s">
        <v>28</v>
      </c>
      <c r="C3839" t="s">
        <v>29</v>
      </c>
      <c r="D3839" t="s">
        <v>45</v>
      </c>
      <c r="E3839" t="s">
        <v>354</v>
      </c>
      <c r="F3839" t="s">
        <v>355</v>
      </c>
      <c r="G3839" t="s">
        <v>355</v>
      </c>
      <c r="H3839" t="s">
        <v>356</v>
      </c>
      <c r="I3839" s="2">
        <v>43320</v>
      </c>
      <c r="J3839">
        <v>8</v>
      </c>
      <c r="K3839">
        <v>32</v>
      </c>
      <c r="L3839" t="s">
        <v>329</v>
      </c>
      <c r="M3839" s="1">
        <v>0.63968749999999996</v>
      </c>
      <c r="N3839" t="s">
        <v>43</v>
      </c>
      <c r="O3839">
        <v>1</v>
      </c>
      <c r="Q3839" t="s">
        <v>357</v>
      </c>
      <c r="R3839" t="s">
        <v>52</v>
      </c>
      <c r="S3839">
        <v>35</v>
      </c>
      <c r="T3839">
        <v>23.333333329999999</v>
      </c>
      <c r="U3839">
        <v>0</v>
      </c>
      <c r="V3839">
        <v>0</v>
      </c>
      <c r="W3839">
        <v>0</v>
      </c>
      <c r="X3839" t="s">
        <v>331</v>
      </c>
      <c r="Y3839" t="s">
        <v>332</v>
      </c>
      <c r="Z3839">
        <v>1</v>
      </c>
      <c r="AA3839">
        <v>0</v>
      </c>
    </row>
    <row r="3840" spans="1:27" x14ac:dyDescent="0.25">
      <c r="A3840" t="s">
        <v>27</v>
      </c>
      <c r="B3840" t="s">
        <v>28</v>
      </c>
      <c r="C3840" t="s">
        <v>29</v>
      </c>
      <c r="D3840" t="s">
        <v>45</v>
      </c>
      <c r="E3840" t="s">
        <v>354</v>
      </c>
      <c r="F3840" t="s">
        <v>355</v>
      </c>
      <c r="G3840" t="s">
        <v>355</v>
      </c>
      <c r="H3840" t="s">
        <v>356</v>
      </c>
      <c r="I3840" s="2">
        <v>43351</v>
      </c>
      <c r="J3840">
        <v>8</v>
      </c>
      <c r="K3840">
        <v>32</v>
      </c>
      <c r="L3840" t="s">
        <v>329</v>
      </c>
      <c r="M3840" s="1">
        <v>0.68195601851851861</v>
      </c>
      <c r="N3840" t="s">
        <v>43</v>
      </c>
      <c r="O3840">
        <v>1</v>
      </c>
      <c r="Q3840" t="s">
        <v>357</v>
      </c>
      <c r="R3840" t="s">
        <v>52</v>
      </c>
      <c r="S3840">
        <v>35</v>
      </c>
      <c r="T3840">
        <v>23.333333329999999</v>
      </c>
      <c r="U3840">
        <v>0</v>
      </c>
      <c r="V3840">
        <v>0</v>
      </c>
      <c r="W3840">
        <v>0</v>
      </c>
      <c r="X3840" t="s">
        <v>331</v>
      </c>
      <c r="Y3840" t="s">
        <v>332</v>
      </c>
      <c r="Z3840">
        <v>1</v>
      </c>
      <c r="AA3840">
        <v>0</v>
      </c>
    </row>
    <row r="3841" spans="1:27" x14ac:dyDescent="0.25">
      <c r="A3841" t="s">
        <v>27</v>
      </c>
      <c r="B3841" t="s">
        <v>28</v>
      </c>
      <c r="C3841" t="s">
        <v>29</v>
      </c>
      <c r="D3841" t="s">
        <v>45</v>
      </c>
      <c r="E3841" t="s">
        <v>354</v>
      </c>
      <c r="F3841" t="s">
        <v>355</v>
      </c>
      <c r="G3841" t="s">
        <v>355</v>
      </c>
      <c r="H3841" t="s">
        <v>356</v>
      </c>
      <c r="I3841" s="2">
        <v>43351</v>
      </c>
      <c r="J3841">
        <v>8</v>
      </c>
      <c r="K3841">
        <v>32</v>
      </c>
      <c r="L3841" t="s">
        <v>329</v>
      </c>
      <c r="M3841" s="1">
        <v>0.77429398148148154</v>
      </c>
      <c r="N3841" t="s">
        <v>36</v>
      </c>
      <c r="O3841">
        <v>1</v>
      </c>
      <c r="Q3841" t="s">
        <v>357</v>
      </c>
      <c r="R3841" t="s">
        <v>52</v>
      </c>
      <c r="S3841">
        <v>35</v>
      </c>
      <c r="T3841">
        <v>23.333333329999999</v>
      </c>
      <c r="U3841">
        <v>0</v>
      </c>
      <c r="V3841">
        <v>0</v>
      </c>
      <c r="W3841">
        <v>0</v>
      </c>
      <c r="X3841" t="s">
        <v>331</v>
      </c>
      <c r="Y3841" t="s">
        <v>332</v>
      </c>
      <c r="Z3841">
        <v>1</v>
      </c>
      <c r="AA3841">
        <v>0</v>
      </c>
    </row>
    <row r="3842" spans="1:27" x14ac:dyDescent="0.25">
      <c r="A3842" t="s">
        <v>27</v>
      </c>
      <c r="B3842" t="s">
        <v>28</v>
      </c>
      <c r="C3842" t="s">
        <v>29</v>
      </c>
      <c r="D3842" t="s">
        <v>45</v>
      </c>
      <c r="E3842" t="s">
        <v>354</v>
      </c>
      <c r="F3842" t="s">
        <v>355</v>
      </c>
      <c r="G3842" t="s">
        <v>355</v>
      </c>
      <c r="H3842" t="s">
        <v>356</v>
      </c>
      <c r="I3842" s="2">
        <v>43381</v>
      </c>
      <c r="J3842">
        <v>8</v>
      </c>
      <c r="K3842">
        <v>32</v>
      </c>
      <c r="L3842" t="s">
        <v>329</v>
      </c>
      <c r="M3842" s="1">
        <v>0.25510416666666663</v>
      </c>
      <c r="N3842" t="s">
        <v>50</v>
      </c>
      <c r="O3842">
        <v>1</v>
      </c>
      <c r="Q3842" t="s">
        <v>357</v>
      </c>
      <c r="R3842" t="s">
        <v>52</v>
      </c>
      <c r="S3842">
        <v>35</v>
      </c>
      <c r="T3842">
        <v>23.333333329999999</v>
      </c>
      <c r="U3842">
        <v>0</v>
      </c>
      <c r="V3842">
        <v>0</v>
      </c>
      <c r="W3842">
        <v>0</v>
      </c>
      <c r="X3842" t="s">
        <v>331</v>
      </c>
      <c r="Y3842" t="s">
        <v>332</v>
      </c>
      <c r="Z3842">
        <v>1</v>
      </c>
      <c r="AA3842">
        <v>0</v>
      </c>
    </row>
    <row r="3843" spans="1:27" x14ac:dyDescent="0.25">
      <c r="A3843" t="s">
        <v>27</v>
      </c>
      <c r="B3843" t="s">
        <v>28</v>
      </c>
      <c r="C3843" t="s">
        <v>29</v>
      </c>
      <c r="D3843" t="s">
        <v>45</v>
      </c>
      <c r="E3843" t="s">
        <v>354</v>
      </c>
      <c r="F3843" t="s">
        <v>355</v>
      </c>
      <c r="G3843" t="s">
        <v>355</v>
      </c>
      <c r="H3843" t="s">
        <v>356</v>
      </c>
      <c r="I3843" s="2">
        <v>43381</v>
      </c>
      <c r="J3843">
        <v>8</v>
      </c>
      <c r="K3843">
        <v>32</v>
      </c>
      <c r="L3843" t="s">
        <v>329</v>
      </c>
      <c r="M3843" s="1">
        <v>0.26664351851851853</v>
      </c>
      <c r="N3843" t="s">
        <v>50</v>
      </c>
      <c r="O3843">
        <v>1</v>
      </c>
      <c r="Q3843" t="s">
        <v>357</v>
      </c>
      <c r="R3843" t="s">
        <v>52</v>
      </c>
      <c r="S3843">
        <v>35</v>
      </c>
      <c r="T3843">
        <v>23.333333329999999</v>
      </c>
      <c r="U3843">
        <v>0</v>
      </c>
      <c r="V3843">
        <v>0</v>
      </c>
      <c r="W3843">
        <v>0</v>
      </c>
      <c r="X3843" t="s">
        <v>331</v>
      </c>
      <c r="Y3843" t="s">
        <v>332</v>
      </c>
      <c r="Z3843">
        <v>1</v>
      </c>
      <c r="AA3843">
        <v>0</v>
      </c>
    </row>
    <row r="3844" spans="1:27" x14ac:dyDescent="0.25">
      <c r="A3844" t="s">
        <v>27</v>
      </c>
      <c r="B3844" t="s">
        <v>28</v>
      </c>
      <c r="C3844" t="s">
        <v>29</v>
      </c>
      <c r="D3844" t="s">
        <v>45</v>
      </c>
      <c r="E3844" t="s">
        <v>354</v>
      </c>
      <c r="F3844" t="s">
        <v>355</v>
      </c>
      <c r="G3844" t="s">
        <v>355</v>
      </c>
      <c r="H3844" t="s">
        <v>356</v>
      </c>
      <c r="I3844" s="2">
        <v>43381</v>
      </c>
      <c r="J3844">
        <v>8</v>
      </c>
      <c r="K3844">
        <v>32</v>
      </c>
      <c r="L3844" t="s">
        <v>329</v>
      </c>
      <c r="M3844" s="1">
        <v>0.26991898148148147</v>
      </c>
      <c r="N3844" t="s">
        <v>50</v>
      </c>
      <c r="O3844">
        <v>1</v>
      </c>
      <c r="Q3844" t="s">
        <v>357</v>
      </c>
      <c r="R3844" t="s">
        <v>52</v>
      </c>
      <c r="S3844">
        <v>35</v>
      </c>
      <c r="T3844">
        <v>23.333333329999999</v>
      </c>
      <c r="U3844">
        <v>0</v>
      </c>
      <c r="V3844">
        <v>0</v>
      </c>
      <c r="W3844">
        <v>0</v>
      </c>
      <c r="X3844" t="s">
        <v>331</v>
      </c>
      <c r="Y3844" t="s">
        <v>332</v>
      </c>
      <c r="Z3844">
        <v>1</v>
      </c>
      <c r="AA3844">
        <v>0</v>
      </c>
    </row>
    <row r="3845" spans="1:27" x14ac:dyDescent="0.25">
      <c r="A3845" t="s">
        <v>27</v>
      </c>
      <c r="B3845" t="s">
        <v>28</v>
      </c>
      <c r="C3845" t="s">
        <v>29</v>
      </c>
      <c r="D3845" t="s">
        <v>45</v>
      </c>
      <c r="E3845" t="s">
        <v>354</v>
      </c>
      <c r="F3845" t="s">
        <v>355</v>
      </c>
      <c r="G3845" t="s">
        <v>355</v>
      </c>
      <c r="H3845" t="s">
        <v>356</v>
      </c>
      <c r="I3845" s="2">
        <v>43381</v>
      </c>
      <c r="J3845">
        <v>8</v>
      </c>
      <c r="K3845">
        <v>32</v>
      </c>
      <c r="L3845" t="s">
        <v>329</v>
      </c>
      <c r="M3845" s="1">
        <v>0.31611111111111112</v>
      </c>
      <c r="N3845" t="s">
        <v>50</v>
      </c>
      <c r="O3845">
        <v>1</v>
      </c>
      <c r="Q3845" t="s">
        <v>357</v>
      </c>
      <c r="R3845" t="s">
        <v>52</v>
      </c>
      <c r="S3845">
        <v>35</v>
      </c>
      <c r="T3845">
        <v>23.333333329999999</v>
      </c>
      <c r="U3845">
        <v>0</v>
      </c>
      <c r="V3845">
        <v>0</v>
      </c>
      <c r="W3845">
        <v>0</v>
      </c>
      <c r="X3845" t="s">
        <v>331</v>
      </c>
      <c r="Y3845" t="s">
        <v>332</v>
      </c>
      <c r="Z3845">
        <v>1</v>
      </c>
      <c r="AA3845">
        <v>0</v>
      </c>
    </row>
    <row r="3846" spans="1:27" x14ac:dyDescent="0.25">
      <c r="A3846" t="s">
        <v>27</v>
      </c>
      <c r="B3846" t="s">
        <v>28</v>
      </c>
      <c r="C3846" t="s">
        <v>29</v>
      </c>
      <c r="D3846" t="s">
        <v>45</v>
      </c>
      <c r="E3846" t="s">
        <v>354</v>
      </c>
      <c r="F3846" t="s">
        <v>355</v>
      </c>
      <c r="G3846" t="s">
        <v>355</v>
      </c>
      <c r="H3846" t="s">
        <v>356</v>
      </c>
      <c r="I3846" s="2">
        <v>43381</v>
      </c>
      <c r="J3846">
        <v>8</v>
      </c>
      <c r="K3846">
        <v>32</v>
      </c>
      <c r="L3846" t="s">
        <v>329</v>
      </c>
      <c r="M3846" s="1">
        <v>0.33924768518518517</v>
      </c>
      <c r="N3846" t="s">
        <v>50</v>
      </c>
      <c r="O3846">
        <v>1</v>
      </c>
      <c r="Q3846" t="s">
        <v>357</v>
      </c>
      <c r="R3846" t="s">
        <v>52</v>
      </c>
      <c r="S3846">
        <v>35</v>
      </c>
      <c r="T3846">
        <v>23.333333329999999</v>
      </c>
      <c r="U3846">
        <v>0</v>
      </c>
      <c r="V3846">
        <v>0</v>
      </c>
      <c r="W3846">
        <v>0</v>
      </c>
      <c r="X3846" t="s">
        <v>331</v>
      </c>
      <c r="Y3846" t="s">
        <v>332</v>
      </c>
      <c r="Z3846">
        <v>1</v>
      </c>
      <c r="AA3846">
        <v>0</v>
      </c>
    </row>
    <row r="3847" spans="1:27" x14ac:dyDescent="0.25">
      <c r="A3847" t="s">
        <v>27</v>
      </c>
      <c r="B3847" t="s">
        <v>28</v>
      </c>
      <c r="C3847" t="s">
        <v>29</v>
      </c>
      <c r="D3847" t="s">
        <v>45</v>
      </c>
      <c r="E3847" t="s">
        <v>354</v>
      </c>
      <c r="F3847" t="s">
        <v>355</v>
      </c>
      <c r="G3847" t="s">
        <v>355</v>
      </c>
      <c r="H3847" t="s">
        <v>356</v>
      </c>
      <c r="I3847" s="2">
        <v>43381</v>
      </c>
      <c r="J3847">
        <v>8</v>
      </c>
      <c r="K3847">
        <v>32</v>
      </c>
      <c r="L3847" t="s">
        <v>329</v>
      </c>
      <c r="M3847" s="1">
        <v>0.35800925925925925</v>
      </c>
      <c r="N3847" t="s">
        <v>50</v>
      </c>
      <c r="O3847">
        <v>1</v>
      </c>
      <c r="Q3847" t="s">
        <v>357</v>
      </c>
      <c r="R3847" t="s">
        <v>52</v>
      </c>
      <c r="S3847">
        <v>35</v>
      </c>
      <c r="T3847">
        <v>23.333333329999999</v>
      </c>
      <c r="U3847">
        <v>0</v>
      </c>
      <c r="V3847">
        <v>0</v>
      </c>
      <c r="W3847">
        <v>0</v>
      </c>
      <c r="X3847" t="s">
        <v>331</v>
      </c>
      <c r="Y3847" t="s">
        <v>332</v>
      </c>
      <c r="Z3847">
        <v>1</v>
      </c>
      <c r="AA3847">
        <v>0</v>
      </c>
    </row>
    <row r="3848" spans="1:27" x14ac:dyDescent="0.25">
      <c r="A3848" t="s">
        <v>27</v>
      </c>
      <c r="B3848" t="s">
        <v>28</v>
      </c>
      <c r="C3848" t="s">
        <v>29</v>
      </c>
      <c r="D3848" t="s">
        <v>45</v>
      </c>
      <c r="E3848" t="s">
        <v>354</v>
      </c>
      <c r="F3848" t="s">
        <v>355</v>
      </c>
      <c r="G3848" t="s">
        <v>355</v>
      </c>
      <c r="H3848" t="s">
        <v>356</v>
      </c>
      <c r="I3848" s="2">
        <v>43381</v>
      </c>
      <c r="J3848">
        <v>8</v>
      </c>
      <c r="K3848">
        <v>32</v>
      </c>
      <c r="L3848" t="s">
        <v>329</v>
      </c>
      <c r="M3848" s="1">
        <v>0.38172453703703701</v>
      </c>
      <c r="N3848" t="s">
        <v>50</v>
      </c>
      <c r="O3848">
        <v>1</v>
      </c>
      <c r="Q3848" t="s">
        <v>357</v>
      </c>
      <c r="R3848" t="s">
        <v>52</v>
      </c>
      <c r="S3848">
        <v>35</v>
      </c>
      <c r="T3848">
        <v>23.333333329999999</v>
      </c>
      <c r="U3848">
        <v>0</v>
      </c>
      <c r="V3848">
        <v>0</v>
      </c>
      <c r="W3848">
        <v>0</v>
      </c>
      <c r="X3848" t="s">
        <v>331</v>
      </c>
      <c r="Y3848" t="s">
        <v>332</v>
      </c>
      <c r="Z3848">
        <v>1</v>
      </c>
      <c r="AA3848">
        <v>0</v>
      </c>
    </row>
    <row r="3849" spans="1:27" x14ac:dyDescent="0.25">
      <c r="A3849" t="s">
        <v>27</v>
      </c>
      <c r="B3849" t="s">
        <v>28</v>
      </c>
      <c r="C3849" t="s">
        <v>29</v>
      </c>
      <c r="D3849" t="s">
        <v>45</v>
      </c>
      <c r="E3849" t="s">
        <v>354</v>
      </c>
      <c r="F3849" t="s">
        <v>355</v>
      </c>
      <c r="G3849" t="s">
        <v>355</v>
      </c>
      <c r="H3849" t="s">
        <v>356</v>
      </c>
      <c r="I3849" s="2">
        <v>43381</v>
      </c>
      <c r="J3849">
        <v>8</v>
      </c>
      <c r="K3849">
        <v>32</v>
      </c>
      <c r="L3849" t="s">
        <v>329</v>
      </c>
      <c r="M3849" s="1">
        <v>0.38483796296296297</v>
      </c>
      <c r="N3849" t="s">
        <v>50</v>
      </c>
      <c r="O3849">
        <v>1</v>
      </c>
      <c r="Q3849" t="s">
        <v>357</v>
      </c>
      <c r="R3849" t="s">
        <v>52</v>
      </c>
      <c r="S3849">
        <v>35</v>
      </c>
      <c r="T3849">
        <v>23.333333329999999</v>
      </c>
      <c r="U3849">
        <v>0</v>
      </c>
      <c r="V3849">
        <v>0</v>
      </c>
      <c r="W3849">
        <v>0</v>
      </c>
      <c r="X3849" t="s">
        <v>331</v>
      </c>
      <c r="Y3849" t="s">
        <v>332</v>
      </c>
      <c r="Z3849">
        <v>1</v>
      </c>
      <c r="AA3849">
        <v>0</v>
      </c>
    </row>
    <row r="3850" spans="1:27" x14ac:dyDescent="0.25">
      <c r="A3850" t="s">
        <v>27</v>
      </c>
      <c r="B3850" t="s">
        <v>28</v>
      </c>
      <c r="C3850" t="s">
        <v>29</v>
      </c>
      <c r="D3850" t="s">
        <v>45</v>
      </c>
      <c r="E3850" t="s">
        <v>354</v>
      </c>
      <c r="F3850" t="s">
        <v>355</v>
      </c>
      <c r="G3850" t="s">
        <v>355</v>
      </c>
      <c r="H3850" t="s">
        <v>356</v>
      </c>
      <c r="I3850" s="2">
        <v>43381</v>
      </c>
      <c r="J3850">
        <v>8</v>
      </c>
      <c r="K3850">
        <v>32</v>
      </c>
      <c r="L3850" t="s">
        <v>329</v>
      </c>
      <c r="M3850" s="1">
        <v>0.42686342592592591</v>
      </c>
      <c r="N3850" t="s">
        <v>50</v>
      </c>
      <c r="O3850">
        <v>1</v>
      </c>
      <c r="Q3850" t="s">
        <v>357</v>
      </c>
      <c r="R3850" t="s">
        <v>52</v>
      </c>
      <c r="S3850">
        <v>35</v>
      </c>
      <c r="T3850">
        <v>23.333333329999999</v>
      </c>
      <c r="U3850">
        <v>0</v>
      </c>
      <c r="V3850">
        <v>0</v>
      </c>
      <c r="W3850">
        <v>0</v>
      </c>
      <c r="X3850" t="s">
        <v>331</v>
      </c>
      <c r="Y3850" t="s">
        <v>332</v>
      </c>
      <c r="Z3850">
        <v>1</v>
      </c>
      <c r="AA3850">
        <v>0</v>
      </c>
    </row>
    <row r="3851" spans="1:27" x14ac:dyDescent="0.25">
      <c r="A3851" t="s">
        <v>27</v>
      </c>
      <c r="B3851" t="s">
        <v>28</v>
      </c>
      <c r="C3851" t="s">
        <v>29</v>
      </c>
      <c r="D3851" t="s">
        <v>45</v>
      </c>
      <c r="E3851" t="s">
        <v>354</v>
      </c>
      <c r="F3851" t="s">
        <v>355</v>
      </c>
      <c r="G3851" t="s">
        <v>355</v>
      </c>
      <c r="H3851" t="s">
        <v>356</v>
      </c>
      <c r="I3851" s="2">
        <v>43381</v>
      </c>
      <c r="J3851">
        <v>8</v>
      </c>
      <c r="K3851">
        <v>32</v>
      </c>
      <c r="L3851" t="s">
        <v>329</v>
      </c>
      <c r="M3851" s="1">
        <v>0.42953703703703705</v>
      </c>
      <c r="N3851" t="s">
        <v>50</v>
      </c>
      <c r="O3851">
        <v>1</v>
      </c>
      <c r="Q3851" t="s">
        <v>357</v>
      </c>
      <c r="R3851" t="s">
        <v>52</v>
      </c>
      <c r="S3851">
        <v>35</v>
      </c>
      <c r="T3851">
        <v>23.333333329999999</v>
      </c>
      <c r="U3851">
        <v>0</v>
      </c>
      <c r="V3851">
        <v>0</v>
      </c>
      <c r="W3851">
        <v>0</v>
      </c>
      <c r="X3851" t="s">
        <v>331</v>
      </c>
      <c r="Y3851" t="s">
        <v>332</v>
      </c>
      <c r="Z3851">
        <v>1</v>
      </c>
      <c r="AA3851">
        <v>0</v>
      </c>
    </row>
    <row r="3852" spans="1:27" x14ac:dyDescent="0.25">
      <c r="A3852" t="s">
        <v>27</v>
      </c>
      <c r="B3852" t="s">
        <v>28</v>
      </c>
      <c r="C3852" t="s">
        <v>29</v>
      </c>
      <c r="D3852" t="s">
        <v>45</v>
      </c>
      <c r="E3852" t="s">
        <v>354</v>
      </c>
      <c r="F3852" t="s">
        <v>355</v>
      </c>
      <c r="G3852" t="s">
        <v>355</v>
      </c>
      <c r="H3852" t="s">
        <v>356</v>
      </c>
      <c r="I3852" s="2">
        <v>43381</v>
      </c>
      <c r="J3852">
        <v>8</v>
      </c>
      <c r="K3852">
        <v>32</v>
      </c>
      <c r="L3852" t="s">
        <v>329</v>
      </c>
      <c r="M3852" s="1">
        <v>0.44850694444444444</v>
      </c>
      <c r="N3852" t="s">
        <v>50</v>
      </c>
      <c r="O3852">
        <v>1</v>
      </c>
      <c r="Q3852" t="s">
        <v>357</v>
      </c>
      <c r="R3852" t="s">
        <v>52</v>
      </c>
      <c r="S3852">
        <v>35</v>
      </c>
      <c r="T3852">
        <v>23.333333329999999</v>
      </c>
      <c r="U3852">
        <v>0</v>
      </c>
      <c r="V3852">
        <v>0</v>
      </c>
      <c r="W3852">
        <v>0</v>
      </c>
      <c r="X3852" t="s">
        <v>331</v>
      </c>
      <c r="Y3852" t="s">
        <v>332</v>
      </c>
      <c r="Z3852">
        <v>1</v>
      </c>
      <c r="AA3852">
        <v>0</v>
      </c>
    </row>
    <row r="3853" spans="1:27" x14ac:dyDescent="0.25">
      <c r="A3853" t="s">
        <v>27</v>
      </c>
      <c r="B3853" t="s">
        <v>28</v>
      </c>
      <c r="C3853" t="s">
        <v>29</v>
      </c>
      <c r="D3853" t="s">
        <v>45</v>
      </c>
      <c r="E3853" t="s">
        <v>354</v>
      </c>
      <c r="F3853" t="s">
        <v>355</v>
      </c>
      <c r="G3853" t="s">
        <v>355</v>
      </c>
      <c r="H3853" t="s">
        <v>356</v>
      </c>
      <c r="I3853" s="2">
        <v>43381</v>
      </c>
      <c r="J3853">
        <v>8</v>
      </c>
      <c r="K3853">
        <v>32</v>
      </c>
      <c r="L3853" t="s">
        <v>329</v>
      </c>
      <c r="M3853" s="1">
        <v>0.46817129629629628</v>
      </c>
      <c r="N3853" t="s">
        <v>50</v>
      </c>
      <c r="O3853">
        <v>1</v>
      </c>
      <c r="Q3853" t="s">
        <v>357</v>
      </c>
      <c r="R3853" t="s">
        <v>52</v>
      </c>
      <c r="S3853">
        <v>35</v>
      </c>
      <c r="T3853">
        <v>23.333333329999999</v>
      </c>
      <c r="U3853">
        <v>0</v>
      </c>
      <c r="V3853">
        <v>0</v>
      </c>
      <c r="W3853">
        <v>0</v>
      </c>
      <c r="X3853" t="s">
        <v>331</v>
      </c>
      <c r="Y3853" t="s">
        <v>332</v>
      </c>
      <c r="Z3853">
        <v>1</v>
      </c>
      <c r="AA3853">
        <v>0</v>
      </c>
    </row>
    <row r="3854" spans="1:27" x14ac:dyDescent="0.25">
      <c r="A3854" t="s">
        <v>27</v>
      </c>
      <c r="B3854" t="s">
        <v>28</v>
      </c>
      <c r="C3854" t="s">
        <v>29</v>
      </c>
      <c r="D3854" t="s">
        <v>45</v>
      </c>
      <c r="E3854" t="s">
        <v>354</v>
      </c>
      <c r="F3854" t="s">
        <v>355</v>
      </c>
      <c r="G3854" t="s">
        <v>355</v>
      </c>
      <c r="H3854" t="s">
        <v>356</v>
      </c>
      <c r="I3854" s="2">
        <v>43381</v>
      </c>
      <c r="J3854">
        <v>8</v>
      </c>
      <c r="K3854">
        <v>32</v>
      </c>
      <c r="L3854" t="s">
        <v>329</v>
      </c>
      <c r="M3854" s="1">
        <v>0.49526620370370367</v>
      </c>
      <c r="N3854" t="s">
        <v>50</v>
      </c>
      <c r="O3854">
        <v>1</v>
      </c>
      <c r="Q3854" t="s">
        <v>357</v>
      </c>
      <c r="R3854" t="s">
        <v>52</v>
      </c>
      <c r="S3854">
        <v>35</v>
      </c>
      <c r="T3854">
        <v>23.333333329999999</v>
      </c>
      <c r="U3854">
        <v>0</v>
      </c>
      <c r="V3854">
        <v>0</v>
      </c>
      <c r="W3854">
        <v>0</v>
      </c>
      <c r="X3854" t="s">
        <v>331</v>
      </c>
      <c r="Y3854" t="s">
        <v>332</v>
      </c>
      <c r="Z3854">
        <v>1</v>
      </c>
      <c r="AA3854">
        <v>0</v>
      </c>
    </row>
    <row r="3855" spans="1:27" x14ac:dyDescent="0.25">
      <c r="A3855" t="s">
        <v>27</v>
      </c>
      <c r="B3855" t="s">
        <v>28</v>
      </c>
      <c r="C3855" t="s">
        <v>29</v>
      </c>
      <c r="D3855" t="s">
        <v>45</v>
      </c>
      <c r="E3855" t="s">
        <v>354</v>
      </c>
      <c r="F3855" t="s">
        <v>355</v>
      </c>
      <c r="G3855" t="s">
        <v>355</v>
      </c>
      <c r="H3855" t="s">
        <v>356</v>
      </c>
      <c r="I3855" s="2">
        <v>43381</v>
      </c>
      <c r="J3855">
        <v>8</v>
      </c>
      <c r="K3855">
        <v>32</v>
      </c>
      <c r="L3855" t="s">
        <v>329</v>
      </c>
      <c r="M3855" s="1">
        <v>0.50114583333333329</v>
      </c>
      <c r="N3855" t="s">
        <v>43</v>
      </c>
      <c r="O3855">
        <v>1</v>
      </c>
      <c r="Q3855" t="s">
        <v>357</v>
      </c>
      <c r="R3855" t="s">
        <v>52</v>
      </c>
      <c r="S3855">
        <v>35</v>
      </c>
      <c r="T3855">
        <v>23.333333329999999</v>
      </c>
      <c r="U3855">
        <v>0</v>
      </c>
      <c r="V3855">
        <v>0</v>
      </c>
      <c r="W3855">
        <v>0</v>
      </c>
      <c r="X3855" t="s">
        <v>331</v>
      </c>
      <c r="Y3855" t="s">
        <v>332</v>
      </c>
      <c r="Z3855">
        <v>1</v>
      </c>
      <c r="AA3855">
        <v>0</v>
      </c>
    </row>
    <row r="3856" spans="1:27" x14ac:dyDescent="0.25">
      <c r="A3856" t="s">
        <v>27</v>
      </c>
      <c r="B3856" t="s">
        <v>28</v>
      </c>
      <c r="C3856" t="s">
        <v>29</v>
      </c>
      <c r="D3856" t="s">
        <v>45</v>
      </c>
      <c r="E3856" t="s">
        <v>354</v>
      </c>
      <c r="F3856" t="s">
        <v>355</v>
      </c>
      <c r="G3856" t="s">
        <v>355</v>
      </c>
      <c r="H3856" t="s">
        <v>356</v>
      </c>
      <c r="I3856" s="2">
        <v>43381</v>
      </c>
      <c r="J3856">
        <v>8</v>
      </c>
      <c r="K3856">
        <v>32</v>
      </c>
      <c r="L3856" t="s">
        <v>329</v>
      </c>
      <c r="M3856" s="1">
        <v>0.50357638888888889</v>
      </c>
      <c r="N3856" t="s">
        <v>43</v>
      </c>
      <c r="O3856">
        <v>1</v>
      </c>
      <c r="Q3856" t="s">
        <v>357</v>
      </c>
      <c r="R3856" t="s">
        <v>52</v>
      </c>
      <c r="S3856">
        <v>35</v>
      </c>
      <c r="T3856">
        <v>23.333333329999999</v>
      </c>
      <c r="U3856">
        <v>0</v>
      </c>
      <c r="V3856">
        <v>0</v>
      </c>
      <c r="W3856">
        <v>0</v>
      </c>
      <c r="X3856" t="s">
        <v>331</v>
      </c>
      <c r="Y3856" t="s">
        <v>332</v>
      </c>
      <c r="Z3856">
        <v>1</v>
      </c>
      <c r="AA3856">
        <v>0</v>
      </c>
    </row>
    <row r="3857" spans="1:27" x14ac:dyDescent="0.25">
      <c r="A3857" t="s">
        <v>27</v>
      </c>
      <c r="B3857" t="s">
        <v>28</v>
      </c>
      <c r="C3857" t="s">
        <v>29</v>
      </c>
      <c r="D3857" t="s">
        <v>45</v>
      </c>
      <c r="E3857" t="s">
        <v>354</v>
      </c>
      <c r="F3857" t="s">
        <v>355</v>
      </c>
      <c r="G3857" t="s">
        <v>355</v>
      </c>
      <c r="H3857" t="s">
        <v>356</v>
      </c>
      <c r="I3857" s="2">
        <v>43381</v>
      </c>
      <c r="J3857">
        <v>8</v>
      </c>
      <c r="K3857">
        <v>32</v>
      </c>
      <c r="L3857" t="s">
        <v>329</v>
      </c>
      <c r="M3857" s="1">
        <v>0.547337962962963</v>
      </c>
      <c r="N3857" t="s">
        <v>43</v>
      </c>
      <c r="O3857">
        <v>1</v>
      </c>
      <c r="Q3857" t="s">
        <v>357</v>
      </c>
      <c r="R3857" t="s">
        <v>52</v>
      </c>
      <c r="S3857">
        <v>35</v>
      </c>
      <c r="T3857">
        <v>23.333333329999999</v>
      </c>
      <c r="U3857">
        <v>0</v>
      </c>
      <c r="V3857">
        <v>0</v>
      </c>
      <c r="W3857">
        <v>0</v>
      </c>
      <c r="X3857" t="s">
        <v>331</v>
      </c>
      <c r="Y3857" t="s">
        <v>332</v>
      </c>
      <c r="Z3857">
        <v>1</v>
      </c>
      <c r="AA3857">
        <v>0</v>
      </c>
    </row>
    <row r="3858" spans="1:27" x14ac:dyDescent="0.25">
      <c r="A3858" t="s">
        <v>27</v>
      </c>
      <c r="B3858" t="s">
        <v>28</v>
      </c>
      <c r="C3858" t="s">
        <v>29</v>
      </c>
      <c r="D3858" t="s">
        <v>45</v>
      </c>
      <c r="E3858" t="s">
        <v>354</v>
      </c>
      <c r="F3858" t="s">
        <v>355</v>
      </c>
      <c r="G3858" t="s">
        <v>355</v>
      </c>
      <c r="H3858" t="s">
        <v>356</v>
      </c>
      <c r="I3858" s="2">
        <v>43381</v>
      </c>
      <c r="J3858">
        <v>8</v>
      </c>
      <c r="K3858">
        <v>32</v>
      </c>
      <c r="L3858" t="s">
        <v>329</v>
      </c>
      <c r="M3858" s="1">
        <v>0.55938657407407411</v>
      </c>
      <c r="N3858" t="s">
        <v>43</v>
      </c>
      <c r="O3858">
        <v>1</v>
      </c>
      <c r="Q3858" t="s">
        <v>357</v>
      </c>
      <c r="R3858" t="s">
        <v>52</v>
      </c>
      <c r="S3858">
        <v>35</v>
      </c>
      <c r="T3858">
        <v>23.333333329999999</v>
      </c>
      <c r="U3858">
        <v>0</v>
      </c>
      <c r="V3858">
        <v>0</v>
      </c>
      <c r="W3858">
        <v>0</v>
      </c>
      <c r="X3858" t="s">
        <v>331</v>
      </c>
      <c r="Y3858" t="s">
        <v>332</v>
      </c>
      <c r="Z3858">
        <v>1</v>
      </c>
      <c r="AA3858">
        <v>0</v>
      </c>
    </row>
    <row r="3859" spans="1:27" x14ac:dyDescent="0.25">
      <c r="A3859" t="s">
        <v>27</v>
      </c>
      <c r="B3859" t="s">
        <v>28</v>
      </c>
      <c r="C3859" t="s">
        <v>29</v>
      </c>
      <c r="D3859" t="s">
        <v>45</v>
      </c>
      <c r="E3859" t="s">
        <v>354</v>
      </c>
      <c r="F3859" t="s">
        <v>355</v>
      </c>
      <c r="G3859" t="s">
        <v>355</v>
      </c>
      <c r="H3859" t="s">
        <v>356</v>
      </c>
      <c r="I3859" s="2">
        <v>43381</v>
      </c>
      <c r="J3859">
        <v>8</v>
      </c>
      <c r="K3859">
        <v>32</v>
      </c>
      <c r="L3859" t="s">
        <v>329</v>
      </c>
      <c r="M3859" s="1">
        <v>0.5944328703703704</v>
      </c>
      <c r="N3859" t="s">
        <v>43</v>
      </c>
      <c r="O3859">
        <v>1</v>
      </c>
      <c r="Q3859" t="s">
        <v>357</v>
      </c>
      <c r="R3859" t="s">
        <v>52</v>
      </c>
      <c r="S3859">
        <v>35</v>
      </c>
      <c r="T3859">
        <v>23.333333329999999</v>
      </c>
      <c r="U3859">
        <v>0</v>
      </c>
      <c r="V3859">
        <v>0</v>
      </c>
      <c r="W3859">
        <v>0</v>
      </c>
      <c r="X3859" t="s">
        <v>331</v>
      </c>
      <c r="Y3859" t="s">
        <v>332</v>
      </c>
      <c r="Z3859">
        <v>1</v>
      </c>
      <c r="AA3859">
        <v>0</v>
      </c>
    </row>
    <row r="3860" spans="1:27" x14ac:dyDescent="0.25">
      <c r="A3860" t="s">
        <v>27</v>
      </c>
      <c r="B3860" t="s">
        <v>28</v>
      </c>
      <c r="C3860" t="s">
        <v>29</v>
      </c>
      <c r="D3860" t="s">
        <v>45</v>
      </c>
      <c r="E3860" t="s">
        <v>354</v>
      </c>
      <c r="F3860" t="s">
        <v>355</v>
      </c>
      <c r="G3860" t="s">
        <v>355</v>
      </c>
      <c r="H3860" t="s">
        <v>356</v>
      </c>
      <c r="I3860" s="2">
        <v>43381</v>
      </c>
      <c r="J3860">
        <v>8</v>
      </c>
      <c r="K3860">
        <v>32</v>
      </c>
      <c r="L3860" t="s">
        <v>329</v>
      </c>
      <c r="M3860" s="1">
        <v>0.61298611111111112</v>
      </c>
      <c r="N3860" t="s">
        <v>43</v>
      </c>
      <c r="O3860">
        <v>1</v>
      </c>
      <c r="Q3860" t="s">
        <v>357</v>
      </c>
      <c r="R3860" t="s">
        <v>52</v>
      </c>
      <c r="S3860">
        <v>35</v>
      </c>
      <c r="T3860">
        <v>23.333333329999999</v>
      </c>
      <c r="U3860">
        <v>0</v>
      </c>
      <c r="V3860">
        <v>0</v>
      </c>
      <c r="W3860">
        <v>0</v>
      </c>
      <c r="X3860" t="s">
        <v>331</v>
      </c>
      <c r="Y3860" t="s">
        <v>332</v>
      </c>
      <c r="Z3860">
        <v>1</v>
      </c>
      <c r="AA3860">
        <v>0</v>
      </c>
    </row>
    <row r="3861" spans="1:27" x14ac:dyDescent="0.25">
      <c r="A3861" t="s">
        <v>27</v>
      </c>
      <c r="B3861" t="s">
        <v>28</v>
      </c>
      <c r="C3861" t="s">
        <v>29</v>
      </c>
      <c r="D3861" t="s">
        <v>45</v>
      </c>
      <c r="E3861" t="s">
        <v>354</v>
      </c>
      <c r="F3861" t="s">
        <v>355</v>
      </c>
      <c r="G3861" t="s">
        <v>355</v>
      </c>
      <c r="H3861" t="s">
        <v>356</v>
      </c>
      <c r="I3861" s="2">
        <v>43381</v>
      </c>
      <c r="J3861">
        <v>8</v>
      </c>
      <c r="K3861">
        <v>32</v>
      </c>
      <c r="L3861" t="s">
        <v>329</v>
      </c>
      <c r="M3861" s="1">
        <v>0.63620370370370372</v>
      </c>
      <c r="N3861" t="s">
        <v>43</v>
      </c>
      <c r="O3861">
        <v>1</v>
      </c>
      <c r="Q3861" t="s">
        <v>357</v>
      </c>
      <c r="R3861" t="s">
        <v>52</v>
      </c>
      <c r="S3861">
        <v>35</v>
      </c>
      <c r="T3861">
        <v>23.333333329999999</v>
      </c>
      <c r="U3861">
        <v>0</v>
      </c>
      <c r="V3861">
        <v>0</v>
      </c>
      <c r="W3861">
        <v>0</v>
      </c>
      <c r="X3861" t="s">
        <v>331</v>
      </c>
      <c r="Y3861" t="s">
        <v>332</v>
      </c>
      <c r="Z3861">
        <v>1</v>
      </c>
      <c r="AA3861">
        <v>0</v>
      </c>
    </row>
    <row r="3862" spans="1:27" x14ac:dyDescent="0.25">
      <c r="A3862" t="s">
        <v>27</v>
      </c>
      <c r="B3862" t="s">
        <v>28</v>
      </c>
      <c r="C3862" t="s">
        <v>29</v>
      </c>
      <c r="D3862" t="s">
        <v>45</v>
      </c>
      <c r="E3862" t="s">
        <v>354</v>
      </c>
      <c r="F3862" t="s">
        <v>355</v>
      </c>
      <c r="G3862" t="s">
        <v>355</v>
      </c>
      <c r="H3862" t="s">
        <v>356</v>
      </c>
      <c r="I3862" s="2">
        <v>43381</v>
      </c>
      <c r="J3862">
        <v>8</v>
      </c>
      <c r="K3862">
        <v>32</v>
      </c>
      <c r="L3862" t="s">
        <v>329</v>
      </c>
      <c r="M3862" s="1">
        <v>0.63912037037037039</v>
      </c>
      <c r="N3862" t="s">
        <v>43</v>
      </c>
      <c r="O3862">
        <v>1</v>
      </c>
      <c r="Q3862" t="s">
        <v>357</v>
      </c>
      <c r="R3862" t="s">
        <v>52</v>
      </c>
      <c r="S3862">
        <v>35</v>
      </c>
      <c r="T3862">
        <v>23.333333329999999</v>
      </c>
      <c r="U3862">
        <v>0</v>
      </c>
      <c r="V3862">
        <v>0</v>
      </c>
      <c r="W3862">
        <v>0</v>
      </c>
      <c r="X3862" t="s">
        <v>331</v>
      </c>
      <c r="Y3862" t="s">
        <v>332</v>
      </c>
      <c r="Z3862">
        <v>1</v>
      </c>
      <c r="AA3862">
        <v>0</v>
      </c>
    </row>
    <row r="3863" spans="1:27" x14ac:dyDescent="0.25">
      <c r="A3863" t="s">
        <v>27</v>
      </c>
      <c r="B3863" t="s">
        <v>28</v>
      </c>
      <c r="C3863" t="s">
        <v>29</v>
      </c>
      <c r="D3863" t="s">
        <v>45</v>
      </c>
      <c r="E3863" t="s">
        <v>354</v>
      </c>
      <c r="F3863" t="s">
        <v>355</v>
      </c>
      <c r="G3863" t="s">
        <v>355</v>
      </c>
      <c r="H3863" t="s">
        <v>356</v>
      </c>
      <c r="I3863" s="2">
        <v>43381</v>
      </c>
      <c r="J3863">
        <v>8</v>
      </c>
      <c r="K3863">
        <v>32</v>
      </c>
      <c r="L3863" t="s">
        <v>329</v>
      </c>
      <c r="M3863" s="1">
        <v>0.6444212962962963</v>
      </c>
      <c r="N3863" t="s">
        <v>43</v>
      </c>
      <c r="O3863">
        <v>1</v>
      </c>
      <c r="Q3863" t="s">
        <v>357</v>
      </c>
      <c r="R3863" t="s">
        <v>52</v>
      </c>
      <c r="S3863">
        <v>35</v>
      </c>
      <c r="T3863">
        <v>23.333333329999999</v>
      </c>
      <c r="U3863">
        <v>0</v>
      </c>
      <c r="V3863">
        <v>0</v>
      </c>
      <c r="W3863">
        <v>0</v>
      </c>
      <c r="X3863" t="s">
        <v>331</v>
      </c>
      <c r="Y3863" t="s">
        <v>332</v>
      </c>
      <c r="Z3863">
        <v>1</v>
      </c>
      <c r="AA3863">
        <v>0</v>
      </c>
    </row>
    <row r="3864" spans="1:27" x14ac:dyDescent="0.25">
      <c r="A3864" t="s">
        <v>27</v>
      </c>
      <c r="B3864" t="s">
        <v>28</v>
      </c>
      <c r="C3864" t="s">
        <v>29</v>
      </c>
      <c r="D3864" t="s">
        <v>45</v>
      </c>
      <c r="E3864" t="s">
        <v>354</v>
      </c>
      <c r="F3864" t="s">
        <v>355</v>
      </c>
      <c r="G3864" t="s">
        <v>355</v>
      </c>
      <c r="H3864" t="s">
        <v>356</v>
      </c>
      <c r="I3864" s="2">
        <v>43381</v>
      </c>
      <c r="J3864">
        <v>8</v>
      </c>
      <c r="K3864">
        <v>32</v>
      </c>
      <c r="L3864" t="s">
        <v>329</v>
      </c>
      <c r="M3864" s="1">
        <v>0.65314814814814814</v>
      </c>
      <c r="N3864" t="s">
        <v>43</v>
      </c>
      <c r="O3864">
        <v>1</v>
      </c>
      <c r="Q3864" t="s">
        <v>357</v>
      </c>
      <c r="R3864" t="s">
        <v>52</v>
      </c>
      <c r="S3864">
        <v>35</v>
      </c>
      <c r="T3864">
        <v>23.333333329999999</v>
      </c>
      <c r="U3864">
        <v>0</v>
      </c>
      <c r="V3864">
        <v>0</v>
      </c>
      <c r="W3864">
        <v>0</v>
      </c>
      <c r="X3864" t="s">
        <v>331</v>
      </c>
      <c r="Y3864" t="s">
        <v>332</v>
      </c>
      <c r="Z3864">
        <v>1</v>
      </c>
      <c r="AA3864">
        <v>0</v>
      </c>
    </row>
    <row r="3865" spans="1:27" x14ac:dyDescent="0.25">
      <c r="A3865" t="s">
        <v>27</v>
      </c>
      <c r="B3865" t="s">
        <v>28</v>
      </c>
      <c r="C3865" t="s">
        <v>29</v>
      </c>
      <c r="D3865" t="s">
        <v>45</v>
      </c>
      <c r="E3865" t="s">
        <v>354</v>
      </c>
      <c r="F3865" t="s">
        <v>355</v>
      </c>
      <c r="G3865" t="s">
        <v>355</v>
      </c>
      <c r="H3865" t="s">
        <v>356</v>
      </c>
      <c r="I3865" s="2">
        <v>43381</v>
      </c>
      <c r="J3865">
        <v>8</v>
      </c>
      <c r="K3865">
        <v>32</v>
      </c>
      <c r="L3865" t="s">
        <v>329</v>
      </c>
      <c r="M3865" s="1">
        <v>0.65973379629629625</v>
      </c>
      <c r="N3865" t="s">
        <v>43</v>
      </c>
      <c r="O3865">
        <v>1</v>
      </c>
      <c r="Q3865" t="s">
        <v>357</v>
      </c>
      <c r="R3865" t="s">
        <v>52</v>
      </c>
      <c r="S3865">
        <v>35</v>
      </c>
      <c r="T3865">
        <v>23.333333329999999</v>
      </c>
      <c r="U3865">
        <v>0</v>
      </c>
      <c r="V3865">
        <v>0</v>
      </c>
      <c r="W3865">
        <v>0</v>
      </c>
      <c r="X3865" t="s">
        <v>331</v>
      </c>
      <c r="Y3865" t="s">
        <v>332</v>
      </c>
      <c r="Z3865">
        <v>1</v>
      </c>
      <c r="AA3865">
        <v>0</v>
      </c>
    </row>
    <row r="3866" spans="1:27" x14ac:dyDescent="0.25">
      <c r="A3866" t="s">
        <v>27</v>
      </c>
      <c r="B3866" t="s">
        <v>28</v>
      </c>
      <c r="C3866" t="s">
        <v>29</v>
      </c>
      <c r="D3866" t="s">
        <v>45</v>
      </c>
      <c r="E3866" t="s">
        <v>354</v>
      </c>
      <c r="F3866" t="s">
        <v>355</v>
      </c>
      <c r="G3866" t="s">
        <v>355</v>
      </c>
      <c r="H3866" t="s">
        <v>356</v>
      </c>
      <c r="I3866" s="2">
        <v>43381</v>
      </c>
      <c r="J3866">
        <v>8</v>
      </c>
      <c r="K3866">
        <v>32</v>
      </c>
      <c r="L3866" t="s">
        <v>329</v>
      </c>
      <c r="M3866" s="1">
        <v>0.6814930555555555</v>
      </c>
      <c r="N3866" t="s">
        <v>43</v>
      </c>
      <c r="O3866">
        <v>1</v>
      </c>
      <c r="Q3866" t="s">
        <v>357</v>
      </c>
      <c r="R3866" t="s">
        <v>52</v>
      </c>
      <c r="S3866">
        <v>35</v>
      </c>
      <c r="T3866">
        <v>23.333333329999999</v>
      </c>
      <c r="U3866">
        <v>0</v>
      </c>
      <c r="V3866">
        <v>0</v>
      </c>
      <c r="W3866">
        <v>0</v>
      </c>
      <c r="X3866" t="s">
        <v>331</v>
      </c>
      <c r="Y3866" t="s">
        <v>332</v>
      </c>
      <c r="Z3866">
        <v>1</v>
      </c>
      <c r="AA3866">
        <v>0</v>
      </c>
    </row>
    <row r="3867" spans="1:27" x14ac:dyDescent="0.25">
      <c r="A3867" t="s">
        <v>27</v>
      </c>
      <c r="B3867" t="s">
        <v>28</v>
      </c>
      <c r="C3867" t="s">
        <v>29</v>
      </c>
      <c r="D3867" t="s">
        <v>45</v>
      </c>
      <c r="E3867" t="s">
        <v>354</v>
      </c>
      <c r="F3867" t="s">
        <v>355</v>
      </c>
      <c r="G3867" t="s">
        <v>355</v>
      </c>
      <c r="H3867" t="s">
        <v>356</v>
      </c>
      <c r="I3867" s="2">
        <v>43381</v>
      </c>
      <c r="J3867">
        <v>8</v>
      </c>
      <c r="K3867">
        <v>32</v>
      </c>
      <c r="L3867" t="s">
        <v>329</v>
      </c>
      <c r="M3867" s="1">
        <v>0.70126157407407408</v>
      </c>
      <c r="N3867" t="s">
        <v>43</v>
      </c>
      <c r="O3867">
        <v>1</v>
      </c>
      <c r="Q3867" t="s">
        <v>357</v>
      </c>
      <c r="R3867" t="s">
        <v>52</v>
      </c>
      <c r="S3867">
        <v>35</v>
      </c>
      <c r="T3867">
        <v>23.333333329999999</v>
      </c>
      <c r="U3867">
        <v>0</v>
      </c>
      <c r="V3867">
        <v>0</v>
      </c>
      <c r="W3867">
        <v>0</v>
      </c>
      <c r="X3867" t="s">
        <v>331</v>
      </c>
      <c r="Y3867" t="s">
        <v>332</v>
      </c>
      <c r="Z3867">
        <v>1</v>
      </c>
      <c r="AA3867">
        <v>0</v>
      </c>
    </row>
    <row r="3868" spans="1:27" x14ac:dyDescent="0.25">
      <c r="A3868" t="s">
        <v>27</v>
      </c>
      <c r="B3868" t="s">
        <v>28</v>
      </c>
      <c r="C3868" t="s">
        <v>29</v>
      </c>
      <c r="D3868" t="s">
        <v>45</v>
      </c>
      <c r="E3868" t="s">
        <v>354</v>
      </c>
      <c r="F3868" t="s">
        <v>355</v>
      </c>
      <c r="G3868" t="s">
        <v>355</v>
      </c>
      <c r="H3868" t="s">
        <v>356</v>
      </c>
      <c r="I3868" s="2">
        <v>43381</v>
      </c>
      <c r="J3868">
        <v>8</v>
      </c>
      <c r="K3868">
        <v>32</v>
      </c>
      <c r="L3868" t="s">
        <v>329</v>
      </c>
      <c r="M3868" s="1">
        <v>0.70462962962962961</v>
      </c>
      <c r="N3868" t="s">
        <v>43</v>
      </c>
      <c r="O3868">
        <v>1</v>
      </c>
      <c r="Q3868" t="s">
        <v>357</v>
      </c>
      <c r="R3868" t="s">
        <v>52</v>
      </c>
      <c r="S3868">
        <v>35</v>
      </c>
      <c r="T3868">
        <v>23.333333329999999</v>
      </c>
      <c r="U3868">
        <v>0</v>
      </c>
      <c r="V3868">
        <v>0</v>
      </c>
      <c r="W3868">
        <v>0</v>
      </c>
      <c r="X3868" t="s">
        <v>331</v>
      </c>
      <c r="Y3868" t="s">
        <v>332</v>
      </c>
      <c r="Z3868">
        <v>1</v>
      </c>
      <c r="AA3868">
        <v>0</v>
      </c>
    </row>
    <row r="3869" spans="1:27" x14ac:dyDescent="0.25">
      <c r="A3869" t="s">
        <v>27</v>
      </c>
      <c r="B3869" t="s">
        <v>28</v>
      </c>
      <c r="C3869" t="s">
        <v>29</v>
      </c>
      <c r="D3869" t="s">
        <v>45</v>
      </c>
      <c r="E3869" t="s">
        <v>354</v>
      </c>
      <c r="F3869" t="s">
        <v>355</v>
      </c>
      <c r="G3869" t="s">
        <v>355</v>
      </c>
      <c r="H3869" t="s">
        <v>356</v>
      </c>
      <c r="I3869" s="2">
        <v>43381</v>
      </c>
      <c r="J3869">
        <v>8</v>
      </c>
      <c r="K3869">
        <v>32</v>
      </c>
      <c r="L3869" t="s">
        <v>329</v>
      </c>
      <c r="M3869" s="1">
        <v>0.7581134259259259</v>
      </c>
      <c r="N3869" t="s">
        <v>36</v>
      </c>
      <c r="O3869">
        <v>1</v>
      </c>
      <c r="Q3869" t="s">
        <v>357</v>
      </c>
      <c r="R3869" t="s">
        <v>52</v>
      </c>
      <c r="S3869">
        <v>35</v>
      </c>
      <c r="T3869">
        <v>23.333333329999999</v>
      </c>
      <c r="U3869">
        <v>0</v>
      </c>
      <c r="V3869">
        <v>0</v>
      </c>
      <c r="W3869">
        <v>0</v>
      </c>
      <c r="X3869" t="s">
        <v>331</v>
      </c>
      <c r="Y3869" t="s">
        <v>332</v>
      </c>
      <c r="Z3869">
        <v>1</v>
      </c>
      <c r="AA3869">
        <v>0</v>
      </c>
    </row>
    <row r="3870" spans="1:27" x14ac:dyDescent="0.25">
      <c r="A3870" t="s">
        <v>27</v>
      </c>
      <c r="B3870" t="s">
        <v>28</v>
      </c>
      <c r="C3870" t="s">
        <v>29</v>
      </c>
      <c r="D3870" t="s">
        <v>45</v>
      </c>
      <c r="E3870" t="s">
        <v>354</v>
      </c>
      <c r="F3870" t="s">
        <v>355</v>
      </c>
      <c r="G3870" t="s">
        <v>355</v>
      </c>
      <c r="H3870" t="s">
        <v>356</v>
      </c>
      <c r="I3870" s="2">
        <v>43381</v>
      </c>
      <c r="J3870">
        <v>8</v>
      </c>
      <c r="K3870">
        <v>32</v>
      </c>
      <c r="L3870" t="s">
        <v>329</v>
      </c>
      <c r="M3870" s="1">
        <v>0.76368055555555558</v>
      </c>
      <c r="N3870" t="s">
        <v>36</v>
      </c>
      <c r="O3870">
        <v>1</v>
      </c>
      <c r="Q3870" t="s">
        <v>357</v>
      </c>
      <c r="R3870" t="s">
        <v>52</v>
      </c>
      <c r="S3870">
        <v>35</v>
      </c>
      <c r="T3870">
        <v>23.333333329999999</v>
      </c>
      <c r="U3870">
        <v>0</v>
      </c>
      <c r="V3870">
        <v>0</v>
      </c>
      <c r="W3870">
        <v>0</v>
      </c>
      <c r="X3870" t="s">
        <v>331</v>
      </c>
      <c r="Y3870" t="s">
        <v>332</v>
      </c>
      <c r="Z3870">
        <v>1</v>
      </c>
      <c r="AA3870">
        <v>0</v>
      </c>
    </row>
    <row r="3871" spans="1:27" x14ac:dyDescent="0.25">
      <c r="A3871" t="s">
        <v>27</v>
      </c>
      <c r="B3871" t="s">
        <v>28</v>
      </c>
      <c r="C3871" t="s">
        <v>29</v>
      </c>
      <c r="D3871" t="s">
        <v>45</v>
      </c>
      <c r="E3871" t="s">
        <v>354</v>
      </c>
      <c r="F3871" t="s">
        <v>355</v>
      </c>
      <c r="G3871" t="s">
        <v>355</v>
      </c>
      <c r="H3871" t="s">
        <v>356</v>
      </c>
      <c r="I3871" s="2">
        <v>43381</v>
      </c>
      <c r="J3871">
        <v>8</v>
      </c>
      <c r="K3871">
        <v>32</v>
      </c>
      <c r="L3871" t="s">
        <v>329</v>
      </c>
      <c r="M3871" s="1">
        <v>0.77869212962962964</v>
      </c>
      <c r="N3871" t="s">
        <v>36</v>
      </c>
      <c r="O3871">
        <v>1</v>
      </c>
      <c r="Q3871" t="s">
        <v>357</v>
      </c>
      <c r="R3871" t="s">
        <v>52</v>
      </c>
      <c r="S3871">
        <v>35</v>
      </c>
      <c r="T3871">
        <v>23.333333329999999</v>
      </c>
      <c r="U3871">
        <v>0</v>
      </c>
      <c r="V3871">
        <v>0</v>
      </c>
      <c r="W3871">
        <v>0</v>
      </c>
      <c r="X3871" t="s">
        <v>331</v>
      </c>
      <c r="Y3871" t="s">
        <v>332</v>
      </c>
      <c r="Z3871">
        <v>1</v>
      </c>
      <c r="AA3871">
        <v>0</v>
      </c>
    </row>
    <row r="3872" spans="1:27" x14ac:dyDescent="0.25">
      <c r="A3872" t="s">
        <v>27</v>
      </c>
      <c r="B3872" t="s">
        <v>28</v>
      </c>
      <c r="C3872" t="s">
        <v>29</v>
      </c>
      <c r="D3872" t="s">
        <v>45</v>
      </c>
      <c r="E3872" t="s">
        <v>354</v>
      </c>
      <c r="F3872" t="s">
        <v>355</v>
      </c>
      <c r="G3872" t="s">
        <v>355</v>
      </c>
      <c r="H3872" t="s">
        <v>356</v>
      </c>
      <c r="I3872" s="2">
        <v>43381</v>
      </c>
      <c r="J3872">
        <v>8</v>
      </c>
      <c r="K3872">
        <v>32</v>
      </c>
      <c r="L3872" t="s">
        <v>329</v>
      </c>
      <c r="M3872" s="1">
        <v>0.81957175925925929</v>
      </c>
      <c r="N3872" t="s">
        <v>36</v>
      </c>
      <c r="O3872">
        <v>1</v>
      </c>
      <c r="Q3872" t="s">
        <v>357</v>
      </c>
      <c r="R3872" t="s">
        <v>52</v>
      </c>
      <c r="S3872">
        <v>35</v>
      </c>
      <c r="T3872">
        <v>23.333333329999999</v>
      </c>
      <c r="U3872">
        <v>0</v>
      </c>
      <c r="V3872">
        <v>0</v>
      </c>
      <c r="W3872">
        <v>0</v>
      </c>
      <c r="X3872" t="s">
        <v>331</v>
      </c>
      <c r="Y3872" t="s">
        <v>332</v>
      </c>
      <c r="Z3872">
        <v>1</v>
      </c>
      <c r="AA3872">
        <v>0</v>
      </c>
    </row>
    <row r="3873" spans="1:27" x14ac:dyDescent="0.25">
      <c r="A3873" t="s">
        <v>27</v>
      </c>
      <c r="B3873" t="s">
        <v>28</v>
      </c>
      <c r="C3873" t="s">
        <v>29</v>
      </c>
      <c r="D3873" t="s">
        <v>45</v>
      </c>
      <c r="E3873" t="s">
        <v>354</v>
      </c>
      <c r="F3873" t="s">
        <v>355</v>
      </c>
      <c r="G3873" t="s">
        <v>355</v>
      </c>
      <c r="H3873" t="s">
        <v>356</v>
      </c>
      <c r="I3873" s="2">
        <v>43381</v>
      </c>
      <c r="J3873">
        <v>8</v>
      </c>
      <c r="K3873">
        <v>32</v>
      </c>
      <c r="L3873" t="s">
        <v>329</v>
      </c>
      <c r="M3873" s="1">
        <v>0.88215277777777779</v>
      </c>
      <c r="N3873" t="s">
        <v>36</v>
      </c>
      <c r="O3873">
        <v>1</v>
      </c>
      <c r="Q3873" t="s">
        <v>357</v>
      </c>
      <c r="R3873" t="s">
        <v>52</v>
      </c>
      <c r="S3873">
        <v>35</v>
      </c>
      <c r="T3873">
        <v>23.333333329999999</v>
      </c>
      <c r="U3873">
        <v>0</v>
      </c>
      <c r="V3873">
        <v>0</v>
      </c>
      <c r="W3873">
        <v>0</v>
      </c>
      <c r="X3873" t="s">
        <v>331</v>
      </c>
      <c r="Y3873" t="s">
        <v>332</v>
      </c>
      <c r="Z3873">
        <v>1</v>
      </c>
      <c r="AA3873">
        <v>0</v>
      </c>
    </row>
    <row r="3874" spans="1:27" x14ac:dyDescent="0.25">
      <c r="A3874" t="s">
        <v>27</v>
      </c>
      <c r="B3874" t="s">
        <v>28</v>
      </c>
      <c r="C3874" t="s">
        <v>29</v>
      </c>
      <c r="D3874" t="s">
        <v>45</v>
      </c>
      <c r="E3874" t="s">
        <v>354</v>
      </c>
      <c r="F3874" t="s">
        <v>355</v>
      </c>
      <c r="G3874" t="s">
        <v>355</v>
      </c>
      <c r="H3874" t="s">
        <v>356</v>
      </c>
      <c r="I3874" s="2">
        <v>43412</v>
      </c>
      <c r="J3874">
        <v>8</v>
      </c>
      <c r="K3874">
        <v>32</v>
      </c>
      <c r="L3874" t="s">
        <v>329</v>
      </c>
      <c r="M3874" s="1">
        <v>0.67953703703703694</v>
      </c>
      <c r="N3874" t="s">
        <v>43</v>
      </c>
      <c r="O3874">
        <v>1</v>
      </c>
      <c r="Q3874" t="s">
        <v>357</v>
      </c>
      <c r="R3874" t="s">
        <v>52</v>
      </c>
      <c r="S3874">
        <v>35</v>
      </c>
      <c r="T3874">
        <v>23.333333329999999</v>
      </c>
      <c r="U3874">
        <v>0</v>
      </c>
      <c r="V3874">
        <v>0</v>
      </c>
      <c r="W3874">
        <v>0</v>
      </c>
      <c r="X3874" t="s">
        <v>331</v>
      </c>
      <c r="Y3874" t="s">
        <v>332</v>
      </c>
      <c r="Z3874">
        <v>1</v>
      </c>
      <c r="AA3874">
        <v>0</v>
      </c>
    </row>
    <row r="3875" spans="1:27" x14ac:dyDescent="0.25">
      <c r="A3875" t="s">
        <v>27</v>
      </c>
      <c r="B3875" t="s">
        <v>28</v>
      </c>
      <c r="C3875" t="s">
        <v>29</v>
      </c>
      <c r="D3875" t="s">
        <v>45</v>
      </c>
      <c r="E3875" t="s">
        <v>354</v>
      </c>
      <c r="F3875" t="s">
        <v>355</v>
      </c>
      <c r="G3875" t="s">
        <v>355</v>
      </c>
      <c r="H3875" t="s">
        <v>356</v>
      </c>
      <c r="I3875" s="2">
        <v>43412</v>
      </c>
      <c r="J3875">
        <v>8</v>
      </c>
      <c r="K3875">
        <v>32</v>
      </c>
      <c r="L3875" t="s">
        <v>329</v>
      </c>
      <c r="M3875" s="1">
        <v>0.69192129629629628</v>
      </c>
      <c r="N3875" t="s">
        <v>43</v>
      </c>
      <c r="O3875">
        <v>1</v>
      </c>
      <c r="Q3875" t="s">
        <v>357</v>
      </c>
      <c r="R3875" t="s">
        <v>52</v>
      </c>
      <c r="S3875">
        <v>35</v>
      </c>
      <c r="T3875">
        <v>23.333333329999999</v>
      </c>
      <c r="U3875">
        <v>0</v>
      </c>
      <c r="V3875">
        <v>0</v>
      </c>
      <c r="W3875">
        <v>0</v>
      </c>
      <c r="X3875" t="s">
        <v>331</v>
      </c>
      <c r="Y3875" t="s">
        <v>332</v>
      </c>
      <c r="Z3875">
        <v>1</v>
      </c>
      <c r="AA3875">
        <v>0</v>
      </c>
    </row>
    <row r="3876" spans="1:27" x14ac:dyDescent="0.25">
      <c r="A3876" t="s">
        <v>27</v>
      </c>
      <c r="B3876" t="s">
        <v>28</v>
      </c>
      <c r="C3876" t="s">
        <v>29</v>
      </c>
      <c r="D3876" t="s">
        <v>45</v>
      </c>
      <c r="E3876" t="s">
        <v>354</v>
      </c>
      <c r="F3876" t="s">
        <v>355</v>
      </c>
      <c r="G3876" t="s">
        <v>355</v>
      </c>
      <c r="H3876" t="s">
        <v>356</v>
      </c>
      <c r="I3876" s="2">
        <v>43412</v>
      </c>
      <c r="J3876">
        <v>8</v>
      </c>
      <c r="K3876">
        <v>32</v>
      </c>
      <c r="L3876" t="s">
        <v>329</v>
      </c>
      <c r="M3876" s="1">
        <v>0.70379629629629636</v>
      </c>
      <c r="N3876" t="s">
        <v>43</v>
      </c>
      <c r="O3876">
        <v>1</v>
      </c>
      <c r="Q3876" t="s">
        <v>357</v>
      </c>
      <c r="R3876" t="s">
        <v>52</v>
      </c>
      <c r="S3876">
        <v>35</v>
      </c>
      <c r="T3876">
        <v>23.333333329999999</v>
      </c>
      <c r="U3876">
        <v>0</v>
      </c>
      <c r="V3876">
        <v>0</v>
      </c>
      <c r="W3876">
        <v>0</v>
      </c>
      <c r="X3876" t="s">
        <v>331</v>
      </c>
      <c r="Y3876" t="s">
        <v>332</v>
      </c>
      <c r="Z3876">
        <v>1</v>
      </c>
      <c r="AA3876">
        <v>0</v>
      </c>
    </row>
    <row r="3877" spans="1:27" x14ac:dyDescent="0.25">
      <c r="A3877" t="s">
        <v>27</v>
      </c>
      <c r="B3877" t="s">
        <v>28</v>
      </c>
      <c r="C3877" t="s">
        <v>29</v>
      </c>
      <c r="D3877" t="s">
        <v>45</v>
      </c>
      <c r="E3877" t="s">
        <v>354</v>
      </c>
      <c r="F3877" t="s">
        <v>355</v>
      </c>
      <c r="G3877" t="s">
        <v>355</v>
      </c>
      <c r="H3877" t="s">
        <v>356</v>
      </c>
      <c r="I3877" s="2">
        <v>43412</v>
      </c>
      <c r="J3877">
        <v>8</v>
      </c>
      <c r="K3877">
        <v>32</v>
      </c>
      <c r="L3877" t="s">
        <v>329</v>
      </c>
      <c r="M3877" s="1">
        <v>0.71553240740740742</v>
      </c>
      <c r="N3877" t="s">
        <v>43</v>
      </c>
      <c r="O3877">
        <v>1</v>
      </c>
      <c r="Q3877" t="s">
        <v>357</v>
      </c>
      <c r="R3877" t="s">
        <v>52</v>
      </c>
      <c r="S3877">
        <v>35</v>
      </c>
      <c r="T3877">
        <v>23.333333329999999</v>
      </c>
      <c r="U3877">
        <v>0</v>
      </c>
      <c r="V3877">
        <v>0</v>
      </c>
      <c r="W3877">
        <v>0</v>
      </c>
      <c r="X3877" t="s">
        <v>331</v>
      </c>
      <c r="Y3877" t="s">
        <v>332</v>
      </c>
      <c r="Z3877">
        <v>1</v>
      </c>
      <c r="AA3877">
        <v>0</v>
      </c>
    </row>
    <row r="3878" spans="1:27" x14ac:dyDescent="0.25">
      <c r="A3878" t="s">
        <v>27</v>
      </c>
      <c r="B3878" t="s">
        <v>28</v>
      </c>
      <c r="C3878" t="s">
        <v>29</v>
      </c>
      <c r="D3878" t="s">
        <v>45</v>
      </c>
      <c r="E3878" t="s">
        <v>354</v>
      </c>
      <c r="F3878" t="s">
        <v>355</v>
      </c>
      <c r="G3878" t="s">
        <v>355</v>
      </c>
      <c r="H3878" t="s">
        <v>356</v>
      </c>
      <c r="I3878" s="2">
        <v>43412</v>
      </c>
      <c r="J3878">
        <v>8</v>
      </c>
      <c r="K3878">
        <v>32</v>
      </c>
      <c r="L3878" t="s">
        <v>329</v>
      </c>
      <c r="M3878" s="1">
        <v>0.75276620370370362</v>
      </c>
      <c r="N3878" t="s">
        <v>36</v>
      </c>
      <c r="O3878">
        <v>1</v>
      </c>
      <c r="Q3878" t="s">
        <v>357</v>
      </c>
      <c r="R3878" t="s">
        <v>52</v>
      </c>
      <c r="S3878">
        <v>35</v>
      </c>
      <c r="T3878">
        <v>23.333333329999999</v>
      </c>
      <c r="U3878">
        <v>0</v>
      </c>
      <c r="V3878">
        <v>0</v>
      </c>
      <c r="W3878">
        <v>0</v>
      </c>
      <c r="X3878" t="s">
        <v>331</v>
      </c>
      <c r="Y3878" t="s">
        <v>332</v>
      </c>
      <c r="Z3878">
        <v>1</v>
      </c>
      <c r="AA3878">
        <v>0</v>
      </c>
    </row>
    <row r="3879" spans="1:27" x14ac:dyDescent="0.25">
      <c r="A3879" t="s">
        <v>27</v>
      </c>
      <c r="B3879" t="s">
        <v>28</v>
      </c>
      <c r="C3879" t="s">
        <v>29</v>
      </c>
      <c r="D3879" t="s">
        <v>45</v>
      </c>
      <c r="E3879" t="s">
        <v>354</v>
      </c>
      <c r="F3879" t="s">
        <v>355</v>
      </c>
      <c r="G3879" t="s">
        <v>355</v>
      </c>
      <c r="H3879" t="s">
        <v>356</v>
      </c>
      <c r="I3879" s="2">
        <v>43412</v>
      </c>
      <c r="J3879">
        <v>8</v>
      </c>
      <c r="K3879">
        <v>32</v>
      </c>
      <c r="L3879" t="s">
        <v>329</v>
      </c>
      <c r="M3879" s="1">
        <v>0.75767361111111109</v>
      </c>
      <c r="N3879" t="s">
        <v>36</v>
      </c>
      <c r="O3879">
        <v>1</v>
      </c>
      <c r="Q3879" t="s">
        <v>357</v>
      </c>
      <c r="R3879" t="s">
        <v>52</v>
      </c>
      <c r="S3879">
        <v>35</v>
      </c>
      <c r="T3879">
        <v>23.333333329999999</v>
      </c>
      <c r="U3879">
        <v>0</v>
      </c>
      <c r="V3879">
        <v>0</v>
      </c>
      <c r="W3879">
        <v>0</v>
      </c>
      <c r="X3879" t="s">
        <v>331</v>
      </c>
      <c r="Y3879" t="s">
        <v>332</v>
      </c>
      <c r="Z3879">
        <v>1</v>
      </c>
      <c r="AA3879">
        <v>0</v>
      </c>
    </row>
    <row r="3880" spans="1:27" x14ac:dyDescent="0.25">
      <c r="A3880" t="s">
        <v>27</v>
      </c>
      <c r="B3880" t="s">
        <v>28</v>
      </c>
      <c r="C3880" t="s">
        <v>29</v>
      </c>
      <c r="D3880" t="s">
        <v>45</v>
      </c>
      <c r="E3880" t="s">
        <v>354</v>
      </c>
      <c r="F3880" t="s">
        <v>355</v>
      </c>
      <c r="G3880" t="s">
        <v>355</v>
      </c>
      <c r="H3880" t="s">
        <v>356</v>
      </c>
      <c r="I3880" s="2">
        <v>43412</v>
      </c>
      <c r="J3880">
        <v>8</v>
      </c>
      <c r="K3880">
        <v>32</v>
      </c>
      <c r="L3880" t="s">
        <v>329</v>
      </c>
      <c r="M3880" s="1">
        <v>0.80048611111111112</v>
      </c>
      <c r="N3880" t="s">
        <v>36</v>
      </c>
      <c r="O3880">
        <v>1</v>
      </c>
      <c r="Q3880" t="s">
        <v>357</v>
      </c>
      <c r="R3880" t="s">
        <v>52</v>
      </c>
      <c r="S3880">
        <v>35</v>
      </c>
      <c r="T3880">
        <v>23.333333329999999</v>
      </c>
      <c r="U3880">
        <v>0</v>
      </c>
      <c r="V3880">
        <v>0</v>
      </c>
      <c r="W3880">
        <v>0</v>
      </c>
      <c r="X3880" t="s">
        <v>331</v>
      </c>
      <c r="Y3880" t="s">
        <v>332</v>
      </c>
      <c r="Z3880">
        <v>1</v>
      </c>
      <c r="AA3880">
        <v>0</v>
      </c>
    </row>
    <row r="3881" spans="1:27" x14ac:dyDescent="0.25">
      <c r="A3881" t="s">
        <v>27</v>
      </c>
      <c r="B3881" t="s">
        <v>28</v>
      </c>
      <c r="C3881" t="s">
        <v>29</v>
      </c>
      <c r="D3881" t="s">
        <v>45</v>
      </c>
      <c r="E3881" t="s">
        <v>354</v>
      </c>
      <c r="F3881" t="s">
        <v>355</v>
      </c>
      <c r="G3881" t="s">
        <v>355</v>
      </c>
      <c r="H3881" t="s">
        <v>356</v>
      </c>
      <c r="I3881" s="2">
        <v>43412</v>
      </c>
      <c r="J3881">
        <v>8</v>
      </c>
      <c r="K3881">
        <v>32</v>
      </c>
      <c r="L3881" t="s">
        <v>329</v>
      </c>
      <c r="M3881" s="1">
        <v>0.88298611111111114</v>
      </c>
      <c r="N3881" t="s">
        <v>36</v>
      </c>
      <c r="O3881">
        <v>1</v>
      </c>
      <c r="Q3881" t="s">
        <v>357</v>
      </c>
      <c r="R3881" t="s">
        <v>52</v>
      </c>
      <c r="S3881">
        <v>35</v>
      </c>
      <c r="T3881">
        <v>23.333333329999999</v>
      </c>
      <c r="U3881">
        <v>0</v>
      </c>
      <c r="V3881">
        <v>0</v>
      </c>
      <c r="W3881">
        <v>0</v>
      </c>
      <c r="X3881" t="s">
        <v>331</v>
      </c>
      <c r="Y3881" t="s">
        <v>332</v>
      </c>
      <c r="Z3881">
        <v>1</v>
      </c>
      <c r="AA3881">
        <v>0</v>
      </c>
    </row>
    <row r="3882" spans="1:27" x14ac:dyDescent="0.25">
      <c r="A3882" t="s">
        <v>27</v>
      </c>
      <c r="B3882" t="s">
        <v>28</v>
      </c>
      <c r="C3882" t="s">
        <v>29</v>
      </c>
      <c r="D3882" t="s">
        <v>45</v>
      </c>
      <c r="E3882" t="s">
        <v>354</v>
      </c>
      <c r="F3882" t="s">
        <v>355</v>
      </c>
      <c r="G3882" t="s">
        <v>355</v>
      </c>
      <c r="H3882" t="s">
        <v>356</v>
      </c>
      <c r="I3882" s="2">
        <v>43412</v>
      </c>
      <c r="J3882">
        <v>8</v>
      </c>
      <c r="K3882">
        <v>32</v>
      </c>
      <c r="L3882" t="s">
        <v>329</v>
      </c>
      <c r="M3882" s="1">
        <v>0.90392361111111119</v>
      </c>
      <c r="N3882" t="s">
        <v>36</v>
      </c>
      <c r="O3882">
        <v>1</v>
      </c>
      <c r="Q3882" t="s">
        <v>357</v>
      </c>
      <c r="R3882" t="s">
        <v>52</v>
      </c>
      <c r="S3882">
        <v>35</v>
      </c>
      <c r="T3882">
        <v>23.333333329999999</v>
      </c>
      <c r="U3882">
        <v>0</v>
      </c>
      <c r="V3882">
        <v>0</v>
      </c>
      <c r="W3882">
        <v>0</v>
      </c>
      <c r="X3882" t="s">
        <v>331</v>
      </c>
      <c r="Y3882" t="s">
        <v>332</v>
      </c>
      <c r="Z3882">
        <v>1</v>
      </c>
      <c r="AA3882">
        <v>0</v>
      </c>
    </row>
    <row r="3883" spans="1:27" x14ac:dyDescent="0.25">
      <c r="A3883" t="s">
        <v>27</v>
      </c>
      <c r="B3883" t="s">
        <v>28</v>
      </c>
      <c r="C3883" t="s">
        <v>29</v>
      </c>
      <c r="D3883" t="s">
        <v>45</v>
      </c>
      <c r="E3883" t="s">
        <v>354</v>
      </c>
      <c r="F3883" t="s">
        <v>355</v>
      </c>
      <c r="G3883" t="s">
        <v>355</v>
      </c>
      <c r="H3883" t="s">
        <v>356</v>
      </c>
      <c r="I3883" s="2">
        <v>43412</v>
      </c>
      <c r="J3883">
        <v>8</v>
      </c>
      <c r="K3883">
        <v>32</v>
      </c>
      <c r="L3883" t="s">
        <v>329</v>
      </c>
      <c r="M3883" s="1">
        <v>0.92072916666666671</v>
      </c>
      <c r="N3883" t="s">
        <v>130</v>
      </c>
      <c r="O3883">
        <v>1</v>
      </c>
      <c r="Q3883" t="s">
        <v>357</v>
      </c>
      <c r="R3883" t="s">
        <v>52</v>
      </c>
      <c r="S3883">
        <v>35</v>
      </c>
      <c r="T3883">
        <v>23.333333329999999</v>
      </c>
      <c r="U3883">
        <v>0</v>
      </c>
      <c r="V3883">
        <v>0</v>
      </c>
      <c r="W3883">
        <v>0</v>
      </c>
      <c r="X3883" t="s">
        <v>331</v>
      </c>
      <c r="Y3883" t="s">
        <v>332</v>
      </c>
      <c r="Z3883">
        <v>1</v>
      </c>
      <c r="AA3883">
        <v>0</v>
      </c>
    </row>
    <row r="3884" spans="1:27" x14ac:dyDescent="0.25">
      <c r="A3884" t="s">
        <v>27</v>
      </c>
      <c r="B3884" t="s">
        <v>28</v>
      </c>
      <c r="C3884" t="s">
        <v>29</v>
      </c>
      <c r="D3884" t="s">
        <v>45</v>
      </c>
      <c r="E3884" t="s">
        <v>354</v>
      </c>
      <c r="F3884" t="s">
        <v>355</v>
      </c>
      <c r="G3884" t="s">
        <v>355</v>
      </c>
      <c r="H3884" t="s">
        <v>356</v>
      </c>
      <c r="I3884" s="2">
        <v>43412</v>
      </c>
      <c r="J3884">
        <v>8</v>
      </c>
      <c r="K3884">
        <v>32</v>
      </c>
      <c r="L3884" t="s">
        <v>329</v>
      </c>
      <c r="M3884" s="1">
        <v>0.95541666666666669</v>
      </c>
      <c r="N3884" t="s">
        <v>130</v>
      </c>
      <c r="O3884">
        <v>1</v>
      </c>
      <c r="Q3884" t="s">
        <v>357</v>
      </c>
      <c r="R3884" t="s">
        <v>52</v>
      </c>
      <c r="S3884">
        <v>35</v>
      </c>
      <c r="T3884">
        <v>23.333333329999999</v>
      </c>
      <c r="U3884">
        <v>0</v>
      </c>
      <c r="V3884">
        <v>0</v>
      </c>
      <c r="W3884">
        <v>0</v>
      </c>
      <c r="X3884" t="s">
        <v>331</v>
      </c>
      <c r="Y3884" t="s">
        <v>332</v>
      </c>
      <c r="Z3884">
        <v>1</v>
      </c>
      <c r="AA3884">
        <v>0</v>
      </c>
    </row>
    <row r="3885" spans="1:27" x14ac:dyDescent="0.25">
      <c r="A3885" t="s">
        <v>27</v>
      </c>
      <c r="B3885" t="s">
        <v>28</v>
      </c>
      <c r="C3885" t="s">
        <v>29</v>
      </c>
      <c r="D3885" t="s">
        <v>45</v>
      </c>
      <c r="E3885" t="s">
        <v>354</v>
      </c>
      <c r="F3885" t="s">
        <v>355</v>
      </c>
      <c r="G3885" t="s">
        <v>355</v>
      </c>
      <c r="H3885" t="s">
        <v>356</v>
      </c>
      <c r="I3885" s="2">
        <v>43442</v>
      </c>
      <c r="J3885">
        <v>8</v>
      </c>
      <c r="K3885">
        <v>33</v>
      </c>
      <c r="L3885" t="s">
        <v>329</v>
      </c>
      <c r="M3885" s="1">
        <v>0.2585763888888889</v>
      </c>
      <c r="N3885" t="s">
        <v>50</v>
      </c>
      <c r="O3885">
        <v>1</v>
      </c>
      <c r="Q3885" t="s">
        <v>357</v>
      </c>
      <c r="R3885" t="s">
        <v>52</v>
      </c>
      <c r="S3885">
        <v>35</v>
      </c>
      <c r="T3885">
        <v>23.333333329999999</v>
      </c>
      <c r="U3885">
        <v>0</v>
      </c>
      <c r="V3885">
        <v>0</v>
      </c>
      <c r="W3885">
        <v>0</v>
      </c>
      <c r="X3885" t="s">
        <v>331</v>
      </c>
      <c r="Y3885" t="s">
        <v>332</v>
      </c>
      <c r="Z3885">
        <v>1</v>
      </c>
      <c r="AA3885">
        <v>0</v>
      </c>
    </row>
    <row r="3886" spans="1:27" x14ac:dyDescent="0.25">
      <c r="A3886" t="s">
        <v>27</v>
      </c>
      <c r="B3886" t="s">
        <v>28</v>
      </c>
      <c r="C3886" t="s">
        <v>29</v>
      </c>
      <c r="D3886" t="s">
        <v>45</v>
      </c>
      <c r="E3886" t="s">
        <v>354</v>
      </c>
      <c r="F3886" t="s">
        <v>355</v>
      </c>
      <c r="G3886" t="s">
        <v>355</v>
      </c>
      <c r="H3886" t="s">
        <v>356</v>
      </c>
      <c r="I3886" s="2">
        <v>43442</v>
      </c>
      <c r="J3886">
        <v>8</v>
      </c>
      <c r="K3886">
        <v>33</v>
      </c>
      <c r="L3886" t="s">
        <v>329</v>
      </c>
      <c r="M3886" s="1">
        <v>0.4148148148148148</v>
      </c>
      <c r="N3886" t="s">
        <v>50</v>
      </c>
      <c r="O3886">
        <v>1</v>
      </c>
      <c r="Q3886" t="s">
        <v>357</v>
      </c>
      <c r="R3886" t="s">
        <v>52</v>
      </c>
      <c r="S3886">
        <v>35</v>
      </c>
      <c r="T3886">
        <v>23.333333329999999</v>
      </c>
      <c r="U3886">
        <v>0</v>
      </c>
      <c r="V3886">
        <v>0</v>
      </c>
      <c r="W3886">
        <v>0</v>
      </c>
      <c r="X3886" t="s">
        <v>331</v>
      </c>
      <c r="Y3886" t="s">
        <v>332</v>
      </c>
      <c r="Z3886">
        <v>1</v>
      </c>
      <c r="AA3886">
        <v>0</v>
      </c>
    </row>
    <row r="3887" spans="1:27" x14ac:dyDescent="0.25">
      <c r="A3887" t="s">
        <v>27</v>
      </c>
      <c r="B3887" t="s">
        <v>28</v>
      </c>
      <c r="C3887" t="s">
        <v>29</v>
      </c>
      <c r="D3887" t="s">
        <v>45</v>
      </c>
      <c r="E3887" t="s">
        <v>354</v>
      </c>
      <c r="F3887" t="s">
        <v>355</v>
      </c>
      <c r="G3887" t="s">
        <v>355</v>
      </c>
      <c r="H3887" t="s">
        <v>356</v>
      </c>
      <c r="I3887" s="2">
        <v>43442</v>
      </c>
      <c r="J3887">
        <v>8</v>
      </c>
      <c r="K3887">
        <v>33</v>
      </c>
      <c r="L3887" t="s">
        <v>329</v>
      </c>
      <c r="M3887" s="1">
        <v>0.63160879629629629</v>
      </c>
      <c r="N3887" t="s">
        <v>43</v>
      </c>
      <c r="O3887">
        <v>1</v>
      </c>
      <c r="Q3887" t="s">
        <v>357</v>
      </c>
      <c r="R3887" t="s">
        <v>52</v>
      </c>
      <c r="S3887">
        <v>35</v>
      </c>
      <c r="T3887">
        <v>23.333333329999999</v>
      </c>
      <c r="U3887">
        <v>0</v>
      </c>
      <c r="V3887">
        <v>0</v>
      </c>
      <c r="W3887">
        <v>0</v>
      </c>
      <c r="X3887" t="s">
        <v>331</v>
      </c>
      <c r="Y3887" t="s">
        <v>332</v>
      </c>
      <c r="Z3887">
        <v>1</v>
      </c>
      <c r="AA3887">
        <v>0</v>
      </c>
    </row>
    <row r="3888" spans="1:27" x14ac:dyDescent="0.25">
      <c r="A3888" t="s">
        <v>27</v>
      </c>
      <c r="B3888" t="s">
        <v>28</v>
      </c>
      <c r="C3888" t="s">
        <v>29</v>
      </c>
      <c r="D3888" t="s">
        <v>45</v>
      </c>
      <c r="E3888" t="s">
        <v>354</v>
      </c>
      <c r="F3888" t="s">
        <v>355</v>
      </c>
      <c r="G3888" t="s">
        <v>355</v>
      </c>
      <c r="H3888" t="s">
        <v>356</v>
      </c>
      <c r="I3888" s="2">
        <v>43442</v>
      </c>
      <c r="J3888">
        <v>8</v>
      </c>
      <c r="K3888">
        <v>33</v>
      </c>
      <c r="L3888" t="s">
        <v>329</v>
      </c>
      <c r="M3888" s="1">
        <v>0.65611111111111109</v>
      </c>
      <c r="N3888" t="s">
        <v>43</v>
      </c>
      <c r="O3888">
        <v>1</v>
      </c>
      <c r="Q3888" t="s">
        <v>357</v>
      </c>
      <c r="R3888" t="s">
        <v>52</v>
      </c>
      <c r="S3888">
        <v>35</v>
      </c>
      <c r="T3888">
        <v>23.333333329999999</v>
      </c>
      <c r="U3888">
        <v>0</v>
      </c>
      <c r="V3888">
        <v>0</v>
      </c>
      <c r="W3888">
        <v>0</v>
      </c>
      <c r="X3888" t="s">
        <v>331</v>
      </c>
      <c r="Y3888" t="s">
        <v>332</v>
      </c>
      <c r="Z3888">
        <v>1</v>
      </c>
      <c r="AA3888">
        <v>0</v>
      </c>
    </row>
    <row r="3889" spans="1:27" x14ac:dyDescent="0.25">
      <c r="A3889" t="s">
        <v>27</v>
      </c>
      <c r="B3889" t="s">
        <v>28</v>
      </c>
      <c r="C3889" t="s">
        <v>29</v>
      </c>
      <c r="D3889" t="s">
        <v>45</v>
      </c>
      <c r="E3889" t="s">
        <v>354</v>
      </c>
      <c r="F3889" t="s">
        <v>355</v>
      </c>
      <c r="G3889" t="s">
        <v>355</v>
      </c>
      <c r="H3889" t="s">
        <v>356</v>
      </c>
      <c r="I3889" s="2">
        <v>43442</v>
      </c>
      <c r="J3889">
        <v>8</v>
      </c>
      <c r="K3889">
        <v>33</v>
      </c>
      <c r="L3889" t="s">
        <v>329</v>
      </c>
      <c r="M3889" s="1">
        <v>0.68087962962962967</v>
      </c>
      <c r="N3889" t="s">
        <v>43</v>
      </c>
      <c r="O3889">
        <v>1</v>
      </c>
      <c r="Q3889" t="s">
        <v>357</v>
      </c>
      <c r="R3889" t="s">
        <v>52</v>
      </c>
      <c r="S3889">
        <v>35</v>
      </c>
      <c r="T3889">
        <v>23.333333329999999</v>
      </c>
      <c r="U3889">
        <v>0</v>
      </c>
      <c r="V3889">
        <v>0</v>
      </c>
      <c r="W3889">
        <v>0</v>
      </c>
      <c r="X3889" t="s">
        <v>331</v>
      </c>
      <c r="Y3889" t="s">
        <v>332</v>
      </c>
      <c r="Z3889">
        <v>1</v>
      </c>
      <c r="AA3889">
        <v>0</v>
      </c>
    </row>
    <row r="3890" spans="1:27" x14ac:dyDescent="0.25">
      <c r="A3890" t="s">
        <v>27</v>
      </c>
      <c r="B3890" t="s">
        <v>28</v>
      </c>
      <c r="C3890" t="s">
        <v>29</v>
      </c>
      <c r="D3890" t="s">
        <v>45</v>
      </c>
      <c r="E3890" t="s">
        <v>354</v>
      </c>
      <c r="F3890" t="s">
        <v>355</v>
      </c>
      <c r="G3890" t="s">
        <v>355</v>
      </c>
      <c r="H3890" t="s">
        <v>356</v>
      </c>
      <c r="I3890" s="2">
        <v>43442</v>
      </c>
      <c r="J3890">
        <v>8</v>
      </c>
      <c r="K3890">
        <v>33</v>
      </c>
      <c r="L3890" t="s">
        <v>329</v>
      </c>
      <c r="M3890" s="1">
        <v>0.7330092592592593</v>
      </c>
      <c r="N3890" t="s">
        <v>43</v>
      </c>
      <c r="O3890">
        <v>1</v>
      </c>
      <c r="Q3890" t="s">
        <v>357</v>
      </c>
      <c r="R3890" t="s">
        <v>52</v>
      </c>
      <c r="S3890">
        <v>35</v>
      </c>
      <c r="T3890">
        <v>23.333333329999999</v>
      </c>
      <c r="U3890">
        <v>0</v>
      </c>
      <c r="V3890">
        <v>0</v>
      </c>
      <c r="W3890">
        <v>0</v>
      </c>
      <c r="X3890" t="s">
        <v>331</v>
      </c>
      <c r="Y3890" t="s">
        <v>332</v>
      </c>
      <c r="Z3890">
        <v>1</v>
      </c>
      <c r="AA3890">
        <v>0</v>
      </c>
    </row>
    <row r="3891" spans="1:27" x14ac:dyDescent="0.25">
      <c r="A3891" t="s">
        <v>27</v>
      </c>
      <c r="B3891" t="s">
        <v>28</v>
      </c>
      <c r="C3891" t="s">
        <v>29</v>
      </c>
      <c r="D3891" t="s">
        <v>45</v>
      </c>
      <c r="E3891" t="s">
        <v>354</v>
      </c>
      <c r="F3891" t="s">
        <v>355</v>
      </c>
      <c r="G3891" t="s">
        <v>355</v>
      </c>
      <c r="H3891" t="s">
        <v>356</v>
      </c>
      <c r="I3891" s="2">
        <v>43442</v>
      </c>
      <c r="J3891">
        <v>8</v>
      </c>
      <c r="K3891">
        <v>33</v>
      </c>
      <c r="L3891" t="s">
        <v>329</v>
      </c>
      <c r="M3891" s="1">
        <v>0.73590277777777768</v>
      </c>
      <c r="N3891" t="s">
        <v>43</v>
      </c>
      <c r="O3891">
        <v>1</v>
      </c>
      <c r="Q3891" t="s">
        <v>357</v>
      </c>
      <c r="R3891" t="s">
        <v>52</v>
      </c>
      <c r="S3891">
        <v>35</v>
      </c>
      <c r="T3891">
        <v>23.333333329999999</v>
      </c>
      <c r="U3891">
        <v>0</v>
      </c>
      <c r="V3891">
        <v>0</v>
      </c>
      <c r="W3891">
        <v>0</v>
      </c>
      <c r="X3891" t="s">
        <v>331</v>
      </c>
      <c r="Y3891" t="s">
        <v>332</v>
      </c>
      <c r="Z3891">
        <v>1</v>
      </c>
      <c r="AA3891">
        <v>0</v>
      </c>
    </row>
    <row r="3892" spans="1:27" x14ac:dyDescent="0.25">
      <c r="A3892" t="s">
        <v>27</v>
      </c>
      <c r="B3892" t="s">
        <v>28</v>
      </c>
      <c r="C3892" t="s">
        <v>29</v>
      </c>
      <c r="D3892" t="s">
        <v>45</v>
      </c>
      <c r="E3892" t="s">
        <v>354</v>
      </c>
      <c r="F3892" t="s">
        <v>355</v>
      </c>
      <c r="G3892" t="s">
        <v>355</v>
      </c>
      <c r="H3892" t="s">
        <v>356</v>
      </c>
      <c r="I3892" s="2">
        <v>43442</v>
      </c>
      <c r="J3892">
        <v>8</v>
      </c>
      <c r="K3892">
        <v>33</v>
      </c>
      <c r="L3892" t="s">
        <v>329</v>
      </c>
      <c r="M3892" s="1">
        <v>0.74686342592592592</v>
      </c>
      <c r="N3892" t="s">
        <v>43</v>
      </c>
      <c r="O3892">
        <v>1</v>
      </c>
      <c r="Q3892" t="s">
        <v>357</v>
      </c>
      <c r="R3892" t="s">
        <v>52</v>
      </c>
      <c r="S3892">
        <v>35</v>
      </c>
      <c r="T3892">
        <v>23.333333329999999</v>
      </c>
      <c r="U3892">
        <v>0</v>
      </c>
      <c r="V3892">
        <v>0</v>
      </c>
      <c r="W3892">
        <v>0</v>
      </c>
      <c r="X3892" t="s">
        <v>331</v>
      </c>
      <c r="Y3892" t="s">
        <v>332</v>
      </c>
      <c r="Z3892">
        <v>1</v>
      </c>
      <c r="AA3892">
        <v>0</v>
      </c>
    </row>
    <row r="3893" spans="1:27" x14ac:dyDescent="0.25">
      <c r="A3893" t="s">
        <v>27</v>
      </c>
      <c r="B3893" t="s">
        <v>28</v>
      </c>
      <c r="C3893" t="s">
        <v>29</v>
      </c>
      <c r="D3893" t="s">
        <v>45</v>
      </c>
      <c r="E3893" t="s">
        <v>354</v>
      </c>
      <c r="F3893" t="s">
        <v>355</v>
      </c>
      <c r="G3893" t="s">
        <v>355</v>
      </c>
      <c r="H3893" t="s">
        <v>356</v>
      </c>
      <c r="I3893" s="2">
        <v>43442</v>
      </c>
      <c r="J3893">
        <v>8</v>
      </c>
      <c r="K3893">
        <v>33</v>
      </c>
      <c r="L3893" t="s">
        <v>329</v>
      </c>
      <c r="M3893" s="1">
        <v>0.78761574074074081</v>
      </c>
      <c r="N3893" t="s">
        <v>36</v>
      </c>
      <c r="O3893">
        <v>1</v>
      </c>
      <c r="Q3893" t="s">
        <v>357</v>
      </c>
      <c r="R3893" t="s">
        <v>52</v>
      </c>
      <c r="S3893">
        <v>35</v>
      </c>
      <c r="T3893">
        <v>23.333333329999999</v>
      </c>
      <c r="U3893">
        <v>0</v>
      </c>
      <c r="V3893">
        <v>0</v>
      </c>
      <c r="W3893">
        <v>0</v>
      </c>
      <c r="X3893" t="s">
        <v>331</v>
      </c>
      <c r="Y3893" t="s">
        <v>332</v>
      </c>
      <c r="Z3893">
        <v>1</v>
      </c>
      <c r="AA3893">
        <v>0</v>
      </c>
    </row>
    <row r="3894" spans="1:27" x14ac:dyDescent="0.25">
      <c r="A3894" t="s">
        <v>27</v>
      </c>
      <c r="B3894" t="s">
        <v>28</v>
      </c>
      <c r="C3894" t="s">
        <v>29</v>
      </c>
      <c r="D3894" t="s">
        <v>45</v>
      </c>
      <c r="E3894" t="s">
        <v>354</v>
      </c>
      <c r="F3894" t="s">
        <v>355</v>
      </c>
      <c r="G3894" t="s">
        <v>355</v>
      </c>
      <c r="H3894" t="s">
        <v>356</v>
      </c>
      <c r="I3894" s="2">
        <v>43442</v>
      </c>
      <c r="J3894">
        <v>8</v>
      </c>
      <c r="K3894">
        <v>33</v>
      </c>
      <c r="L3894" t="s">
        <v>329</v>
      </c>
      <c r="M3894" s="1">
        <v>0.79907407407407405</v>
      </c>
      <c r="N3894" t="s">
        <v>36</v>
      </c>
      <c r="O3894">
        <v>1</v>
      </c>
      <c r="Q3894" t="s">
        <v>357</v>
      </c>
      <c r="R3894" t="s">
        <v>52</v>
      </c>
      <c r="S3894">
        <v>35</v>
      </c>
      <c r="T3894">
        <v>23.333333329999999</v>
      </c>
      <c r="U3894">
        <v>0</v>
      </c>
      <c r="V3894">
        <v>0</v>
      </c>
      <c r="W3894">
        <v>0</v>
      </c>
      <c r="X3894" t="s">
        <v>331</v>
      </c>
      <c r="Y3894" t="s">
        <v>332</v>
      </c>
      <c r="Z3894">
        <v>1</v>
      </c>
      <c r="AA3894">
        <v>0</v>
      </c>
    </row>
    <row r="3895" spans="1:27" x14ac:dyDescent="0.25">
      <c r="A3895" t="s">
        <v>27</v>
      </c>
      <c r="B3895" t="s">
        <v>28</v>
      </c>
      <c r="C3895" t="s">
        <v>29</v>
      </c>
      <c r="D3895" t="s">
        <v>45</v>
      </c>
      <c r="E3895" t="s">
        <v>354</v>
      </c>
      <c r="F3895" t="s">
        <v>355</v>
      </c>
      <c r="G3895" t="s">
        <v>355</v>
      </c>
      <c r="H3895" t="s">
        <v>356</v>
      </c>
      <c r="I3895" s="2">
        <v>43442</v>
      </c>
      <c r="J3895">
        <v>8</v>
      </c>
      <c r="K3895">
        <v>33</v>
      </c>
      <c r="L3895" t="s">
        <v>329</v>
      </c>
      <c r="M3895" s="1">
        <v>0.80241898148148139</v>
      </c>
      <c r="N3895" t="s">
        <v>36</v>
      </c>
      <c r="O3895">
        <v>1</v>
      </c>
      <c r="Q3895" t="s">
        <v>357</v>
      </c>
      <c r="R3895" t="s">
        <v>52</v>
      </c>
      <c r="S3895">
        <v>35</v>
      </c>
      <c r="T3895">
        <v>23.333333329999999</v>
      </c>
      <c r="U3895">
        <v>0</v>
      </c>
      <c r="V3895">
        <v>0</v>
      </c>
      <c r="W3895">
        <v>0</v>
      </c>
      <c r="X3895" t="s">
        <v>331</v>
      </c>
      <c r="Y3895" t="s">
        <v>332</v>
      </c>
      <c r="Z3895">
        <v>1</v>
      </c>
      <c r="AA3895">
        <v>0</v>
      </c>
    </row>
    <row r="3896" spans="1:27" x14ac:dyDescent="0.25">
      <c r="A3896" t="s">
        <v>27</v>
      </c>
      <c r="B3896" t="s">
        <v>28</v>
      </c>
      <c r="C3896" t="s">
        <v>29</v>
      </c>
      <c r="D3896" t="s">
        <v>45</v>
      </c>
      <c r="E3896" t="s">
        <v>354</v>
      </c>
      <c r="F3896" t="s">
        <v>355</v>
      </c>
      <c r="G3896" t="s">
        <v>355</v>
      </c>
      <c r="H3896" t="s">
        <v>356</v>
      </c>
      <c r="I3896" s="2">
        <v>43442</v>
      </c>
      <c r="J3896">
        <v>8</v>
      </c>
      <c r="K3896">
        <v>33</v>
      </c>
      <c r="L3896" t="s">
        <v>329</v>
      </c>
      <c r="M3896" s="1">
        <v>0.828125</v>
      </c>
      <c r="N3896" t="s">
        <v>36</v>
      </c>
      <c r="O3896">
        <v>1</v>
      </c>
      <c r="Q3896" t="s">
        <v>357</v>
      </c>
      <c r="R3896" t="s">
        <v>52</v>
      </c>
      <c r="S3896">
        <v>35</v>
      </c>
      <c r="T3896">
        <v>23.333333329999999</v>
      </c>
      <c r="U3896">
        <v>0</v>
      </c>
      <c r="V3896">
        <v>0</v>
      </c>
      <c r="W3896">
        <v>0</v>
      </c>
      <c r="X3896" t="s">
        <v>331</v>
      </c>
      <c r="Y3896" t="s">
        <v>332</v>
      </c>
      <c r="Z3896">
        <v>1</v>
      </c>
      <c r="AA3896">
        <v>0</v>
      </c>
    </row>
    <row r="3897" spans="1:27" x14ac:dyDescent="0.25">
      <c r="A3897" t="s">
        <v>27</v>
      </c>
      <c r="B3897" t="s">
        <v>28</v>
      </c>
      <c r="C3897" t="s">
        <v>29</v>
      </c>
      <c r="D3897" t="s">
        <v>45</v>
      </c>
      <c r="E3897" t="s">
        <v>354</v>
      </c>
      <c r="F3897" t="s">
        <v>355</v>
      </c>
      <c r="G3897" t="s">
        <v>355</v>
      </c>
      <c r="H3897" t="s">
        <v>356</v>
      </c>
      <c r="I3897" s="2">
        <v>43442</v>
      </c>
      <c r="J3897">
        <v>8</v>
      </c>
      <c r="K3897">
        <v>33</v>
      </c>
      <c r="L3897" t="s">
        <v>329</v>
      </c>
      <c r="M3897" s="1">
        <v>0.83135416666666673</v>
      </c>
      <c r="N3897" t="s">
        <v>36</v>
      </c>
      <c r="O3897">
        <v>1</v>
      </c>
      <c r="Q3897" t="s">
        <v>357</v>
      </c>
      <c r="R3897" t="s">
        <v>52</v>
      </c>
      <c r="S3897">
        <v>35</v>
      </c>
      <c r="T3897">
        <v>23.333333329999999</v>
      </c>
      <c r="U3897">
        <v>0</v>
      </c>
      <c r="V3897">
        <v>0</v>
      </c>
      <c r="W3897">
        <v>0</v>
      </c>
      <c r="X3897" t="s">
        <v>331</v>
      </c>
      <c r="Y3897" t="s">
        <v>332</v>
      </c>
      <c r="Z3897">
        <v>1</v>
      </c>
      <c r="AA3897">
        <v>0</v>
      </c>
    </row>
    <row r="3898" spans="1:27" x14ac:dyDescent="0.25">
      <c r="A3898" t="s">
        <v>27</v>
      </c>
      <c r="B3898" t="s">
        <v>28</v>
      </c>
      <c r="C3898" t="s">
        <v>29</v>
      </c>
      <c r="D3898" t="s">
        <v>45</v>
      </c>
      <c r="E3898" t="s">
        <v>354</v>
      </c>
      <c r="F3898" t="s">
        <v>355</v>
      </c>
      <c r="G3898" t="s">
        <v>355</v>
      </c>
      <c r="H3898" t="s">
        <v>356</v>
      </c>
      <c r="I3898" s="2">
        <v>43442</v>
      </c>
      <c r="J3898">
        <v>8</v>
      </c>
      <c r="K3898">
        <v>33</v>
      </c>
      <c r="L3898" t="s">
        <v>329</v>
      </c>
      <c r="M3898" s="1">
        <v>0.84155092592592595</v>
      </c>
      <c r="N3898" t="s">
        <v>36</v>
      </c>
      <c r="O3898">
        <v>1</v>
      </c>
      <c r="Q3898" t="s">
        <v>357</v>
      </c>
      <c r="R3898" t="s">
        <v>52</v>
      </c>
      <c r="S3898">
        <v>35</v>
      </c>
      <c r="T3898">
        <v>23.333333329999999</v>
      </c>
      <c r="U3898">
        <v>0</v>
      </c>
      <c r="V3898">
        <v>0</v>
      </c>
      <c r="W3898">
        <v>0</v>
      </c>
      <c r="X3898" t="s">
        <v>331</v>
      </c>
      <c r="Y3898" t="s">
        <v>332</v>
      </c>
      <c r="Z3898">
        <v>1</v>
      </c>
      <c r="AA3898">
        <v>0</v>
      </c>
    </row>
    <row r="3899" spans="1:27" x14ac:dyDescent="0.25">
      <c r="A3899" t="s">
        <v>27</v>
      </c>
      <c r="B3899" t="s">
        <v>28</v>
      </c>
      <c r="C3899" t="s">
        <v>29</v>
      </c>
      <c r="D3899" t="s">
        <v>45</v>
      </c>
      <c r="E3899" t="s">
        <v>354</v>
      </c>
      <c r="F3899" t="s">
        <v>355</v>
      </c>
      <c r="G3899" t="s">
        <v>355</v>
      </c>
      <c r="H3899" t="s">
        <v>356</v>
      </c>
      <c r="I3899" s="2">
        <v>43442</v>
      </c>
      <c r="J3899">
        <v>8</v>
      </c>
      <c r="K3899">
        <v>33</v>
      </c>
      <c r="L3899" t="s">
        <v>329</v>
      </c>
      <c r="M3899" s="1">
        <v>0.8639930555555555</v>
      </c>
      <c r="N3899" t="s">
        <v>36</v>
      </c>
      <c r="O3899">
        <v>1</v>
      </c>
      <c r="Q3899" t="s">
        <v>357</v>
      </c>
      <c r="R3899" t="s">
        <v>52</v>
      </c>
      <c r="S3899">
        <v>35</v>
      </c>
      <c r="T3899">
        <v>23.333333329999999</v>
      </c>
      <c r="U3899">
        <v>0</v>
      </c>
      <c r="V3899">
        <v>0</v>
      </c>
      <c r="W3899">
        <v>0</v>
      </c>
      <c r="X3899" t="s">
        <v>331</v>
      </c>
      <c r="Y3899" t="s">
        <v>332</v>
      </c>
      <c r="Z3899">
        <v>1</v>
      </c>
      <c r="AA3899">
        <v>0</v>
      </c>
    </row>
    <row r="3900" spans="1:27" x14ac:dyDescent="0.25">
      <c r="A3900" t="s">
        <v>27</v>
      </c>
      <c r="B3900" t="s">
        <v>28</v>
      </c>
      <c r="C3900" t="s">
        <v>29</v>
      </c>
      <c r="D3900" t="s">
        <v>45</v>
      </c>
      <c r="E3900" t="s">
        <v>354</v>
      </c>
      <c r="F3900" t="s">
        <v>355</v>
      </c>
      <c r="G3900" t="s">
        <v>355</v>
      </c>
      <c r="H3900" t="s">
        <v>356</v>
      </c>
      <c r="I3900" s="2">
        <v>43442</v>
      </c>
      <c r="J3900">
        <v>8</v>
      </c>
      <c r="K3900">
        <v>33</v>
      </c>
      <c r="L3900" t="s">
        <v>329</v>
      </c>
      <c r="M3900" s="1">
        <v>0.86979166666666663</v>
      </c>
      <c r="N3900" t="s">
        <v>36</v>
      </c>
      <c r="O3900">
        <v>1</v>
      </c>
      <c r="Q3900" t="s">
        <v>357</v>
      </c>
      <c r="R3900" t="s">
        <v>52</v>
      </c>
      <c r="S3900">
        <v>35</v>
      </c>
      <c r="T3900">
        <v>23.333333329999999</v>
      </c>
      <c r="U3900">
        <v>0</v>
      </c>
      <c r="V3900">
        <v>0</v>
      </c>
      <c r="W3900">
        <v>0</v>
      </c>
      <c r="X3900" t="s">
        <v>331</v>
      </c>
      <c r="Y3900" t="s">
        <v>332</v>
      </c>
      <c r="Z3900">
        <v>1</v>
      </c>
      <c r="AA3900">
        <v>0</v>
      </c>
    </row>
    <row r="3901" spans="1:27" x14ac:dyDescent="0.25">
      <c r="A3901" t="s">
        <v>27</v>
      </c>
      <c r="B3901" t="s">
        <v>28</v>
      </c>
      <c r="C3901" t="s">
        <v>29</v>
      </c>
      <c r="D3901" t="s">
        <v>45</v>
      </c>
      <c r="E3901" t="s">
        <v>354</v>
      </c>
      <c r="F3901" t="s">
        <v>355</v>
      </c>
      <c r="G3901" t="s">
        <v>355</v>
      </c>
      <c r="H3901" t="s">
        <v>356</v>
      </c>
      <c r="I3901" s="2">
        <v>43442</v>
      </c>
      <c r="J3901">
        <v>8</v>
      </c>
      <c r="K3901">
        <v>33</v>
      </c>
      <c r="L3901" t="s">
        <v>329</v>
      </c>
      <c r="M3901" s="1">
        <v>0.88935185185185184</v>
      </c>
      <c r="N3901" t="s">
        <v>36</v>
      </c>
      <c r="O3901">
        <v>1</v>
      </c>
      <c r="Q3901" t="s">
        <v>357</v>
      </c>
      <c r="R3901" t="s">
        <v>52</v>
      </c>
      <c r="S3901">
        <v>35</v>
      </c>
      <c r="T3901">
        <v>23.333333329999999</v>
      </c>
      <c r="U3901">
        <v>0</v>
      </c>
      <c r="V3901">
        <v>0</v>
      </c>
      <c r="W3901">
        <v>0</v>
      </c>
      <c r="X3901" t="s">
        <v>331</v>
      </c>
      <c r="Y3901" t="s">
        <v>332</v>
      </c>
      <c r="Z3901">
        <v>1</v>
      </c>
      <c r="AA3901">
        <v>0</v>
      </c>
    </row>
    <row r="3902" spans="1:27" x14ac:dyDescent="0.25">
      <c r="A3902" t="s">
        <v>27</v>
      </c>
      <c r="B3902" t="s">
        <v>28</v>
      </c>
      <c r="C3902" t="s">
        <v>29</v>
      </c>
      <c r="D3902" t="s">
        <v>45</v>
      </c>
      <c r="E3902" t="s">
        <v>354</v>
      </c>
      <c r="F3902" t="s">
        <v>355</v>
      </c>
      <c r="G3902" t="s">
        <v>355</v>
      </c>
      <c r="H3902" t="s">
        <v>356</v>
      </c>
      <c r="I3902" s="2">
        <v>43442</v>
      </c>
      <c r="J3902">
        <v>8</v>
      </c>
      <c r="K3902">
        <v>33</v>
      </c>
      <c r="L3902" t="s">
        <v>329</v>
      </c>
      <c r="M3902" s="1">
        <v>0.89571759259259265</v>
      </c>
      <c r="N3902" t="s">
        <v>36</v>
      </c>
      <c r="O3902">
        <v>1</v>
      </c>
      <c r="Q3902" t="s">
        <v>357</v>
      </c>
      <c r="R3902" t="s">
        <v>52</v>
      </c>
      <c r="S3902">
        <v>35</v>
      </c>
      <c r="T3902">
        <v>23.333333329999999</v>
      </c>
      <c r="U3902">
        <v>0</v>
      </c>
      <c r="V3902">
        <v>0</v>
      </c>
      <c r="W3902">
        <v>0</v>
      </c>
      <c r="X3902" t="s">
        <v>331</v>
      </c>
      <c r="Y3902" t="s">
        <v>332</v>
      </c>
      <c r="Z3902">
        <v>1</v>
      </c>
      <c r="AA3902">
        <v>0</v>
      </c>
    </row>
    <row r="3903" spans="1:27" x14ac:dyDescent="0.25">
      <c r="A3903" t="s">
        <v>27</v>
      </c>
      <c r="B3903" t="s">
        <v>28</v>
      </c>
      <c r="C3903" t="s">
        <v>29</v>
      </c>
      <c r="D3903" t="s">
        <v>45</v>
      </c>
      <c r="E3903" t="s">
        <v>354</v>
      </c>
      <c r="F3903" t="s">
        <v>355</v>
      </c>
      <c r="G3903" t="s">
        <v>355</v>
      </c>
      <c r="H3903" t="s">
        <v>356</v>
      </c>
      <c r="I3903" s="2">
        <v>43442</v>
      </c>
      <c r="J3903">
        <v>8</v>
      </c>
      <c r="K3903">
        <v>33</v>
      </c>
      <c r="L3903" t="s">
        <v>329</v>
      </c>
      <c r="M3903" s="1">
        <v>0.93275462962962974</v>
      </c>
      <c r="N3903" t="s">
        <v>130</v>
      </c>
      <c r="O3903">
        <v>1</v>
      </c>
      <c r="Q3903" t="s">
        <v>357</v>
      </c>
      <c r="R3903" t="s">
        <v>52</v>
      </c>
      <c r="S3903">
        <v>35</v>
      </c>
      <c r="T3903">
        <v>23.333333329999999</v>
      </c>
      <c r="U3903">
        <v>0</v>
      </c>
      <c r="V3903">
        <v>0</v>
      </c>
      <c r="W3903">
        <v>0</v>
      </c>
      <c r="X3903" t="s">
        <v>331</v>
      </c>
      <c r="Y3903" t="s">
        <v>332</v>
      </c>
      <c r="Z3903">
        <v>1</v>
      </c>
      <c r="AA3903">
        <v>0</v>
      </c>
    </row>
    <row r="3904" spans="1:27" x14ac:dyDescent="0.25">
      <c r="A3904" t="s">
        <v>27</v>
      </c>
      <c r="B3904" t="s">
        <v>28</v>
      </c>
      <c r="C3904" t="s">
        <v>29</v>
      </c>
      <c r="D3904" t="s">
        <v>45</v>
      </c>
      <c r="E3904" t="s">
        <v>354</v>
      </c>
      <c r="F3904" t="s">
        <v>355</v>
      </c>
      <c r="G3904" t="s">
        <v>355</v>
      </c>
      <c r="H3904" t="s">
        <v>356</v>
      </c>
      <c r="I3904" t="s">
        <v>149</v>
      </c>
      <c r="J3904">
        <v>8</v>
      </c>
      <c r="K3904">
        <v>33</v>
      </c>
      <c r="L3904" t="s">
        <v>329</v>
      </c>
      <c r="M3904" s="1">
        <v>0.53451388888888884</v>
      </c>
      <c r="N3904" t="s">
        <v>43</v>
      </c>
      <c r="O3904">
        <v>1</v>
      </c>
      <c r="Q3904" t="s">
        <v>357</v>
      </c>
      <c r="R3904" t="s">
        <v>52</v>
      </c>
      <c r="S3904">
        <v>35</v>
      </c>
      <c r="T3904">
        <v>23.333333329999999</v>
      </c>
      <c r="U3904">
        <v>0</v>
      </c>
      <c r="V3904">
        <v>0</v>
      </c>
      <c r="W3904">
        <v>0</v>
      </c>
      <c r="X3904" t="s">
        <v>331</v>
      </c>
      <c r="Y3904" t="s">
        <v>332</v>
      </c>
      <c r="Z3904">
        <v>1</v>
      </c>
      <c r="AA3904">
        <v>0</v>
      </c>
    </row>
    <row r="3905" spans="1:27" x14ac:dyDescent="0.25">
      <c r="A3905" t="s">
        <v>27</v>
      </c>
      <c r="B3905" t="s">
        <v>28</v>
      </c>
      <c r="C3905" t="s">
        <v>29</v>
      </c>
      <c r="D3905" t="s">
        <v>45</v>
      </c>
      <c r="E3905" t="s">
        <v>354</v>
      </c>
      <c r="F3905" t="s">
        <v>355</v>
      </c>
      <c r="G3905" t="s">
        <v>355</v>
      </c>
      <c r="H3905" t="s">
        <v>356</v>
      </c>
      <c r="I3905" t="s">
        <v>149</v>
      </c>
      <c r="J3905">
        <v>8</v>
      </c>
      <c r="K3905">
        <v>33</v>
      </c>
      <c r="L3905" t="s">
        <v>329</v>
      </c>
      <c r="M3905" s="1">
        <v>0.77476851851851858</v>
      </c>
      <c r="N3905" t="s">
        <v>36</v>
      </c>
      <c r="O3905">
        <v>1</v>
      </c>
      <c r="Q3905" t="s">
        <v>357</v>
      </c>
      <c r="R3905" t="s">
        <v>52</v>
      </c>
      <c r="S3905">
        <v>35</v>
      </c>
      <c r="T3905">
        <v>23.333333329999999</v>
      </c>
      <c r="U3905">
        <v>0</v>
      </c>
      <c r="V3905">
        <v>0</v>
      </c>
      <c r="W3905">
        <v>0</v>
      </c>
      <c r="X3905" t="s">
        <v>331</v>
      </c>
      <c r="Y3905" t="s">
        <v>332</v>
      </c>
      <c r="Z3905">
        <v>1</v>
      </c>
      <c r="AA3905">
        <v>0</v>
      </c>
    </row>
    <row r="3906" spans="1:27" x14ac:dyDescent="0.25">
      <c r="A3906" t="s">
        <v>27</v>
      </c>
      <c r="B3906" t="s">
        <v>28</v>
      </c>
      <c r="C3906" t="s">
        <v>29</v>
      </c>
      <c r="D3906" t="s">
        <v>45</v>
      </c>
      <c r="E3906" t="s">
        <v>354</v>
      </c>
      <c r="F3906" t="s">
        <v>355</v>
      </c>
      <c r="G3906" t="s">
        <v>355</v>
      </c>
      <c r="H3906" t="s">
        <v>356</v>
      </c>
      <c r="I3906" t="s">
        <v>149</v>
      </c>
      <c r="J3906">
        <v>8</v>
      </c>
      <c r="K3906">
        <v>33</v>
      </c>
      <c r="L3906" t="s">
        <v>329</v>
      </c>
      <c r="M3906" s="1">
        <v>0.77695601851851848</v>
      </c>
      <c r="N3906" t="s">
        <v>36</v>
      </c>
      <c r="O3906">
        <v>1</v>
      </c>
      <c r="Q3906" t="s">
        <v>357</v>
      </c>
      <c r="R3906" t="s">
        <v>52</v>
      </c>
      <c r="S3906">
        <v>35</v>
      </c>
      <c r="T3906">
        <v>23.333333329999999</v>
      </c>
      <c r="U3906">
        <v>0</v>
      </c>
      <c r="V3906">
        <v>0</v>
      </c>
      <c r="W3906">
        <v>0</v>
      </c>
      <c r="X3906" t="s">
        <v>331</v>
      </c>
      <c r="Y3906" t="s">
        <v>332</v>
      </c>
      <c r="Z3906">
        <v>1</v>
      </c>
      <c r="AA3906">
        <v>0</v>
      </c>
    </row>
    <row r="3907" spans="1:27" x14ac:dyDescent="0.25">
      <c r="A3907" t="s">
        <v>27</v>
      </c>
      <c r="B3907" t="s">
        <v>28</v>
      </c>
      <c r="C3907" t="s">
        <v>29</v>
      </c>
      <c r="D3907" t="s">
        <v>45</v>
      </c>
      <c r="E3907" t="s">
        <v>354</v>
      </c>
      <c r="F3907" t="s">
        <v>355</v>
      </c>
      <c r="G3907" t="s">
        <v>355</v>
      </c>
      <c r="H3907" t="s">
        <v>356</v>
      </c>
      <c r="I3907" t="s">
        <v>149</v>
      </c>
      <c r="J3907">
        <v>8</v>
      </c>
      <c r="K3907">
        <v>33</v>
      </c>
      <c r="L3907" t="s">
        <v>329</v>
      </c>
      <c r="M3907" s="1">
        <v>0.82998842592592592</v>
      </c>
      <c r="N3907" t="s">
        <v>36</v>
      </c>
      <c r="O3907">
        <v>1</v>
      </c>
      <c r="Q3907" t="s">
        <v>357</v>
      </c>
      <c r="R3907" t="s">
        <v>52</v>
      </c>
      <c r="S3907">
        <v>35</v>
      </c>
      <c r="T3907">
        <v>23.333333329999999</v>
      </c>
      <c r="U3907">
        <v>0</v>
      </c>
      <c r="V3907">
        <v>0</v>
      </c>
      <c r="W3907">
        <v>0</v>
      </c>
      <c r="X3907" t="s">
        <v>331</v>
      </c>
      <c r="Y3907" t="s">
        <v>332</v>
      </c>
      <c r="Z3907">
        <v>1</v>
      </c>
      <c r="AA3907">
        <v>0</v>
      </c>
    </row>
    <row r="3908" spans="1:27" x14ac:dyDescent="0.25">
      <c r="A3908" t="s">
        <v>27</v>
      </c>
      <c r="B3908" t="s">
        <v>28</v>
      </c>
      <c r="C3908" t="s">
        <v>29</v>
      </c>
      <c r="D3908" t="s">
        <v>45</v>
      </c>
      <c r="E3908" t="s">
        <v>354</v>
      </c>
      <c r="F3908" t="s">
        <v>355</v>
      </c>
      <c r="G3908" t="s">
        <v>355</v>
      </c>
      <c r="H3908" t="s">
        <v>356</v>
      </c>
      <c r="I3908" t="s">
        <v>176</v>
      </c>
      <c r="J3908">
        <v>8</v>
      </c>
      <c r="K3908">
        <v>33</v>
      </c>
      <c r="L3908" t="s">
        <v>329</v>
      </c>
      <c r="M3908" s="1">
        <v>0.57072916666666662</v>
      </c>
      <c r="N3908" t="s">
        <v>43</v>
      </c>
      <c r="O3908">
        <v>1</v>
      </c>
      <c r="Q3908" t="s">
        <v>357</v>
      </c>
      <c r="R3908" t="s">
        <v>52</v>
      </c>
      <c r="S3908">
        <v>35</v>
      </c>
      <c r="T3908">
        <v>23.333333329999999</v>
      </c>
      <c r="U3908">
        <v>0</v>
      </c>
      <c r="V3908">
        <v>0</v>
      </c>
      <c r="W3908">
        <v>0</v>
      </c>
      <c r="X3908" t="s">
        <v>331</v>
      </c>
      <c r="Y3908" t="s">
        <v>332</v>
      </c>
      <c r="Z3908">
        <v>1</v>
      </c>
      <c r="AA3908">
        <v>0</v>
      </c>
    </row>
    <row r="3909" spans="1:27" x14ac:dyDescent="0.25">
      <c r="A3909" t="s">
        <v>27</v>
      </c>
      <c r="B3909" t="s">
        <v>28</v>
      </c>
      <c r="C3909" t="s">
        <v>29</v>
      </c>
      <c r="D3909" t="s">
        <v>45</v>
      </c>
      <c r="E3909" t="s">
        <v>354</v>
      </c>
      <c r="F3909" t="s">
        <v>355</v>
      </c>
      <c r="G3909" t="s">
        <v>355</v>
      </c>
      <c r="H3909" t="s">
        <v>356</v>
      </c>
      <c r="I3909" t="s">
        <v>176</v>
      </c>
      <c r="J3909">
        <v>8</v>
      </c>
      <c r="K3909">
        <v>33</v>
      </c>
      <c r="L3909" t="s">
        <v>329</v>
      </c>
      <c r="M3909" s="1">
        <v>0.77255787037037038</v>
      </c>
      <c r="N3909" t="s">
        <v>36</v>
      </c>
      <c r="O3909">
        <v>1</v>
      </c>
      <c r="Q3909" t="s">
        <v>357</v>
      </c>
      <c r="R3909" t="s">
        <v>52</v>
      </c>
      <c r="S3909">
        <v>35</v>
      </c>
      <c r="T3909">
        <v>23.333333329999999</v>
      </c>
      <c r="U3909">
        <v>0</v>
      </c>
      <c r="V3909">
        <v>0</v>
      </c>
      <c r="W3909">
        <v>0</v>
      </c>
      <c r="X3909" t="s">
        <v>331</v>
      </c>
      <c r="Y3909" t="s">
        <v>332</v>
      </c>
      <c r="Z3909">
        <v>1</v>
      </c>
      <c r="AA3909">
        <v>0</v>
      </c>
    </row>
    <row r="3910" spans="1:27" x14ac:dyDescent="0.25">
      <c r="A3910" t="s">
        <v>27</v>
      </c>
      <c r="B3910" t="s">
        <v>28</v>
      </c>
      <c r="C3910" t="s">
        <v>29</v>
      </c>
      <c r="D3910" t="s">
        <v>45</v>
      </c>
      <c r="E3910" t="s">
        <v>354</v>
      </c>
      <c r="F3910" t="s">
        <v>355</v>
      </c>
      <c r="G3910" t="s">
        <v>355</v>
      </c>
      <c r="H3910" t="s">
        <v>356</v>
      </c>
      <c r="I3910" t="s">
        <v>121</v>
      </c>
      <c r="J3910">
        <v>8</v>
      </c>
      <c r="K3910">
        <v>33</v>
      </c>
      <c r="L3910" t="s">
        <v>329</v>
      </c>
      <c r="M3910" s="1">
        <v>0.28150462962962963</v>
      </c>
      <c r="N3910" t="s">
        <v>50</v>
      </c>
      <c r="O3910">
        <v>1</v>
      </c>
      <c r="Q3910" t="s">
        <v>357</v>
      </c>
      <c r="R3910" t="s">
        <v>52</v>
      </c>
      <c r="S3910">
        <v>35</v>
      </c>
      <c r="T3910">
        <v>23.333333329999999</v>
      </c>
      <c r="U3910">
        <v>0</v>
      </c>
      <c r="V3910">
        <v>0</v>
      </c>
      <c r="W3910">
        <v>0</v>
      </c>
      <c r="X3910" t="s">
        <v>331</v>
      </c>
      <c r="Y3910" t="s">
        <v>332</v>
      </c>
      <c r="Z3910">
        <v>1</v>
      </c>
      <c r="AA3910">
        <v>0</v>
      </c>
    </row>
    <row r="3911" spans="1:27" x14ac:dyDescent="0.25">
      <c r="A3911" t="s">
        <v>27</v>
      </c>
      <c r="B3911" t="s">
        <v>28</v>
      </c>
      <c r="C3911" t="s">
        <v>29</v>
      </c>
      <c r="D3911" t="s">
        <v>45</v>
      </c>
      <c r="E3911" t="s">
        <v>354</v>
      </c>
      <c r="F3911" t="s">
        <v>355</v>
      </c>
      <c r="G3911" t="s">
        <v>355</v>
      </c>
      <c r="H3911" t="s">
        <v>356</v>
      </c>
      <c r="I3911" t="s">
        <v>121</v>
      </c>
      <c r="J3911">
        <v>8</v>
      </c>
      <c r="K3911">
        <v>33</v>
      </c>
      <c r="L3911" t="s">
        <v>329</v>
      </c>
      <c r="M3911" s="1">
        <v>0.31641203703703707</v>
      </c>
      <c r="N3911" t="s">
        <v>50</v>
      </c>
      <c r="O3911">
        <v>1</v>
      </c>
      <c r="Q3911" t="s">
        <v>357</v>
      </c>
      <c r="R3911" t="s">
        <v>52</v>
      </c>
      <c r="S3911">
        <v>35</v>
      </c>
      <c r="T3911">
        <v>23.333333329999999</v>
      </c>
      <c r="U3911">
        <v>0</v>
      </c>
      <c r="V3911">
        <v>0</v>
      </c>
      <c r="W3911">
        <v>0</v>
      </c>
      <c r="X3911" t="s">
        <v>331</v>
      </c>
      <c r="Y3911" t="s">
        <v>332</v>
      </c>
      <c r="Z3911">
        <v>1</v>
      </c>
      <c r="AA3911">
        <v>0</v>
      </c>
    </row>
    <row r="3912" spans="1:27" x14ac:dyDescent="0.25">
      <c r="A3912" t="s">
        <v>27</v>
      </c>
      <c r="B3912" t="s">
        <v>28</v>
      </c>
      <c r="C3912" t="s">
        <v>29</v>
      </c>
      <c r="D3912" t="s">
        <v>45</v>
      </c>
      <c r="E3912" t="s">
        <v>354</v>
      </c>
      <c r="F3912" t="s">
        <v>355</v>
      </c>
      <c r="G3912" t="s">
        <v>355</v>
      </c>
      <c r="H3912" t="s">
        <v>356</v>
      </c>
      <c r="I3912" t="s">
        <v>121</v>
      </c>
      <c r="J3912">
        <v>8</v>
      </c>
      <c r="K3912">
        <v>33</v>
      </c>
      <c r="L3912" t="s">
        <v>329</v>
      </c>
      <c r="M3912" s="1">
        <v>0.39063657407407404</v>
      </c>
      <c r="N3912" t="s">
        <v>50</v>
      </c>
      <c r="O3912">
        <v>1</v>
      </c>
      <c r="Q3912" t="s">
        <v>357</v>
      </c>
      <c r="R3912" t="s">
        <v>52</v>
      </c>
      <c r="S3912">
        <v>35</v>
      </c>
      <c r="T3912">
        <v>23.333333329999999</v>
      </c>
      <c r="U3912">
        <v>0</v>
      </c>
      <c r="V3912">
        <v>0</v>
      </c>
      <c r="W3912">
        <v>0</v>
      </c>
      <c r="X3912" t="s">
        <v>331</v>
      </c>
      <c r="Y3912" t="s">
        <v>332</v>
      </c>
      <c r="Z3912">
        <v>1</v>
      </c>
      <c r="AA3912">
        <v>0</v>
      </c>
    </row>
    <row r="3913" spans="1:27" x14ac:dyDescent="0.25">
      <c r="A3913" t="s">
        <v>27</v>
      </c>
      <c r="B3913" t="s">
        <v>28</v>
      </c>
      <c r="C3913" t="s">
        <v>29</v>
      </c>
      <c r="D3913" t="s">
        <v>45</v>
      </c>
      <c r="E3913" t="s">
        <v>354</v>
      </c>
      <c r="F3913" t="s">
        <v>355</v>
      </c>
      <c r="G3913" t="s">
        <v>355</v>
      </c>
      <c r="H3913" t="s">
        <v>356</v>
      </c>
      <c r="I3913" t="s">
        <v>121</v>
      </c>
      <c r="J3913">
        <v>8</v>
      </c>
      <c r="K3913">
        <v>33</v>
      </c>
      <c r="L3913" t="s">
        <v>329</v>
      </c>
      <c r="M3913" s="1">
        <v>0.70001157407407411</v>
      </c>
      <c r="N3913" t="s">
        <v>43</v>
      </c>
      <c r="O3913">
        <v>1</v>
      </c>
      <c r="Q3913" t="s">
        <v>357</v>
      </c>
      <c r="R3913" t="s">
        <v>52</v>
      </c>
      <c r="S3913">
        <v>35</v>
      </c>
      <c r="T3913">
        <v>23.333333329999999</v>
      </c>
      <c r="U3913">
        <v>0</v>
      </c>
      <c r="V3913">
        <v>0</v>
      </c>
      <c r="W3913">
        <v>0</v>
      </c>
      <c r="X3913" t="s">
        <v>331</v>
      </c>
      <c r="Y3913" t="s">
        <v>332</v>
      </c>
      <c r="Z3913">
        <v>1</v>
      </c>
      <c r="AA3913">
        <v>0</v>
      </c>
    </row>
    <row r="3914" spans="1:27" x14ac:dyDescent="0.25">
      <c r="A3914" t="s">
        <v>27</v>
      </c>
      <c r="B3914" t="s">
        <v>28</v>
      </c>
      <c r="C3914" t="s">
        <v>29</v>
      </c>
      <c r="D3914" t="s">
        <v>45</v>
      </c>
      <c r="E3914" t="s">
        <v>354</v>
      </c>
      <c r="F3914" t="s">
        <v>355</v>
      </c>
      <c r="G3914" t="s">
        <v>355</v>
      </c>
      <c r="H3914" t="s">
        <v>356</v>
      </c>
      <c r="I3914" t="s">
        <v>121</v>
      </c>
      <c r="J3914">
        <v>8</v>
      </c>
      <c r="K3914">
        <v>33</v>
      </c>
      <c r="L3914" t="s">
        <v>329</v>
      </c>
      <c r="M3914" s="1">
        <v>0.79561342592592599</v>
      </c>
      <c r="N3914" t="s">
        <v>36</v>
      </c>
      <c r="O3914">
        <v>1</v>
      </c>
      <c r="Q3914" t="s">
        <v>357</v>
      </c>
      <c r="R3914" t="s">
        <v>52</v>
      </c>
      <c r="S3914">
        <v>35</v>
      </c>
      <c r="T3914">
        <v>23.333333329999999</v>
      </c>
      <c r="U3914">
        <v>0</v>
      </c>
      <c r="V3914">
        <v>0</v>
      </c>
      <c r="W3914">
        <v>0</v>
      </c>
      <c r="X3914" t="s">
        <v>331</v>
      </c>
      <c r="Y3914" t="s">
        <v>332</v>
      </c>
      <c r="Z3914">
        <v>1</v>
      </c>
      <c r="AA3914">
        <v>0</v>
      </c>
    </row>
    <row r="3915" spans="1:27" x14ac:dyDescent="0.25">
      <c r="A3915" t="s">
        <v>27</v>
      </c>
      <c r="B3915" t="s">
        <v>28</v>
      </c>
      <c r="C3915" t="s">
        <v>29</v>
      </c>
      <c r="D3915" t="s">
        <v>45</v>
      </c>
      <c r="E3915" t="s">
        <v>354</v>
      </c>
      <c r="F3915" t="s">
        <v>355</v>
      </c>
      <c r="G3915" t="s">
        <v>355</v>
      </c>
      <c r="H3915" t="s">
        <v>356</v>
      </c>
      <c r="I3915" t="s">
        <v>121</v>
      </c>
      <c r="J3915">
        <v>8</v>
      </c>
      <c r="K3915">
        <v>33</v>
      </c>
      <c r="L3915" t="s">
        <v>329</v>
      </c>
      <c r="M3915" s="1">
        <v>0.8533680555555555</v>
      </c>
      <c r="N3915" t="s">
        <v>36</v>
      </c>
      <c r="O3915">
        <v>1</v>
      </c>
      <c r="Q3915" t="s">
        <v>357</v>
      </c>
      <c r="R3915" t="s">
        <v>52</v>
      </c>
      <c r="S3915">
        <v>35</v>
      </c>
      <c r="T3915">
        <v>23.333333329999999</v>
      </c>
      <c r="U3915">
        <v>0</v>
      </c>
      <c r="V3915">
        <v>0</v>
      </c>
      <c r="W3915">
        <v>0</v>
      </c>
      <c r="X3915" t="s">
        <v>331</v>
      </c>
      <c r="Y3915" t="s">
        <v>332</v>
      </c>
      <c r="Z3915">
        <v>1</v>
      </c>
      <c r="AA3915">
        <v>0</v>
      </c>
    </row>
    <row r="3916" spans="1:27" x14ac:dyDescent="0.25">
      <c r="A3916" t="s">
        <v>27</v>
      </c>
      <c r="B3916" t="s">
        <v>28</v>
      </c>
      <c r="C3916" t="s">
        <v>29</v>
      </c>
      <c r="D3916" t="s">
        <v>45</v>
      </c>
      <c r="E3916" t="s">
        <v>354</v>
      </c>
      <c r="F3916" t="s">
        <v>355</v>
      </c>
      <c r="G3916" t="s">
        <v>355</v>
      </c>
      <c r="H3916" t="s">
        <v>356</v>
      </c>
      <c r="I3916" t="s">
        <v>121</v>
      </c>
      <c r="J3916">
        <v>8</v>
      </c>
      <c r="K3916">
        <v>33</v>
      </c>
      <c r="L3916" t="s">
        <v>329</v>
      </c>
      <c r="M3916" s="1">
        <v>0.87069444444444455</v>
      </c>
      <c r="N3916" t="s">
        <v>36</v>
      </c>
      <c r="O3916">
        <v>1</v>
      </c>
      <c r="Q3916" t="s">
        <v>357</v>
      </c>
      <c r="R3916" t="s">
        <v>52</v>
      </c>
      <c r="S3916">
        <v>35</v>
      </c>
      <c r="T3916">
        <v>23.333333329999999</v>
      </c>
      <c r="U3916">
        <v>0</v>
      </c>
      <c r="V3916">
        <v>0</v>
      </c>
      <c r="W3916">
        <v>0</v>
      </c>
      <c r="X3916" t="s">
        <v>331</v>
      </c>
      <c r="Y3916" t="s">
        <v>332</v>
      </c>
      <c r="Z3916">
        <v>1</v>
      </c>
      <c r="AA3916">
        <v>0</v>
      </c>
    </row>
    <row r="3917" spans="1:27" x14ac:dyDescent="0.25">
      <c r="A3917" t="s">
        <v>27</v>
      </c>
      <c r="B3917" t="s">
        <v>28</v>
      </c>
      <c r="C3917" t="s">
        <v>29</v>
      </c>
      <c r="D3917" t="s">
        <v>45</v>
      </c>
      <c r="E3917" t="s">
        <v>354</v>
      </c>
      <c r="F3917" t="s">
        <v>355</v>
      </c>
      <c r="G3917" t="s">
        <v>355</v>
      </c>
      <c r="H3917" t="s">
        <v>356</v>
      </c>
      <c r="I3917" t="s">
        <v>121</v>
      </c>
      <c r="J3917">
        <v>8</v>
      </c>
      <c r="K3917">
        <v>33</v>
      </c>
      <c r="L3917" t="s">
        <v>329</v>
      </c>
      <c r="M3917" s="1">
        <v>0.87340277777777775</v>
      </c>
      <c r="N3917" t="s">
        <v>36</v>
      </c>
      <c r="O3917">
        <v>1</v>
      </c>
      <c r="Q3917" t="s">
        <v>357</v>
      </c>
      <c r="R3917" t="s">
        <v>52</v>
      </c>
      <c r="S3917">
        <v>35</v>
      </c>
      <c r="T3917">
        <v>23.333333329999999</v>
      </c>
      <c r="U3917">
        <v>0</v>
      </c>
      <c r="V3917">
        <v>0</v>
      </c>
      <c r="W3917">
        <v>0</v>
      </c>
      <c r="X3917" t="s">
        <v>331</v>
      </c>
      <c r="Y3917" t="s">
        <v>332</v>
      </c>
      <c r="Z3917">
        <v>1</v>
      </c>
      <c r="AA3917">
        <v>0</v>
      </c>
    </row>
    <row r="3918" spans="1:27" x14ac:dyDescent="0.25">
      <c r="A3918" t="s">
        <v>27</v>
      </c>
      <c r="B3918" t="s">
        <v>28</v>
      </c>
      <c r="C3918" t="s">
        <v>29</v>
      </c>
      <c r="D3918" t="s">
        <v>45</v>
      </c>
      <c r="E3918" t="s">
        <v>354</v>
      </c>
      <c r="F3918" t="s">
        <v>355</v>
      </c>
      <c r="G3918" t="s">
        <v>355</v>
      </c>
      <c r="H3918" t="s">
        <v>356</v>
      </c>
      <c r="I3918" t="s">
        <v>121</v>
      </c>
      <c r="J3918">
        <v>8</v>
      </c>
      <c r="K3918">
        <v>33</v>
      </c>
      <c r="L3918" t="s">
        <v>329</v>
      </c>
      <c r="M3918" s="1">
        <v>0.8872916666666667</v>
      </c>
      <c r="N3918" t="s">
        <v>36</v>
      </c>
      <c r="O3918">
        <v>1</v>
      </c>
      <c r="Q3918" t="s">
        <v>357</v>
      </c>
      <c r="R3918" t="s">
        <v>52</v>
      </c>
      <c r="S3918">
        <v>35</v>
      </c>
      <c r="T3918">
        <v>23.333333329999999</v>
      </c>
      <c r="U3918">
        <v>0</v>
      </c>
      <c r="V3918">
        <v>0</v>
      </c>
      <c r="W3918">
        <v>0</v>
      </c>
      <c r="X3918" t="s">
        <v>331</v>
      </c>
      <c r="Y3918" t="s">
        <v>332</v>
      </c>
      <c r="Z3918">
        <v>1</v>
      </c>
      <c r="AA3918">
        <v>0</v>
      </c>
    </row>
    <row r="3919" spans="1:27" x14ac:dyDescent="0.25">
      <c r="A3919" t="s">
        <v>27</v>
      </c>
      <c r="B3919" t="s">
        <v>28</v>
      </c>
      <c r="C3919" t="s">
        <v>29</v>
      </c>
      <c r="D3919" t="s">
        <v>45</v>
      </c>
      <c r="E3919" t="s">
        <v>354</v>
      </c>
      <c r="F3919" t="s">
        <v>355</v>
      </c>
      <c r="G3919" t="s">
        <v>355</v>
      </c>
      <c r="H3919" t="s">
        <v>356</v>
      </c>
      <c r="I3919" t="s">
        <v>121</v>
      </c>
      <c r="J3919">
        <v>8</v>
      </c>
      <c r="K3919">
        <v>33</v>
      </c>
      <c r="L3919" t="s">
        <v>329</v>
      </c>
      <c r="M3919" s="1">
        <v>0.89618055555555554</v>
      </c>
      <c r="N3919" t="s">
        <v>36</v>
      </c>
      <c r="O3919">
        <v>1</v>
      </c>
      <c r="Q3919" t="s">
        <v>357</v>
      </c>
      <c r="R3919" t="s">
        <v>52</v>
      </c>
      <c r="S3919">
        <v>35</v>
      </c>
      <c r="T3919">
        <v>23.333333329999999</v>
      </c>
      <c r="U3919">
        <v>0</v>
      </c>
      <c r="V3919">
        <v>0</v>
      </c>
      <c r="W3919">
        <v>0</v>
      </c>
      <c r="X3919" t="s">
        <v>331</v>
      </c>
      <c r="Y3919" t="s">
        <v>332</v>
      </c>
      <c r="Z3919">
        <v>1</v>
      </c>
      <c r="AA3919">
        <v>0</v>
      </c>
    </row>
    <row r="3920" spans="1:27" x14ac:dyDescent="0.25">
      <c r="A3920" t="s">
        <v>27</v>
      </c>
      <c r="B3920" t="s">
        <v>28</v>
      </c>
      <c r="C3920" t="s">
        <v>29</v>
      </c>
      <c r="D3920" t="s">
        <v>45</v>
      </c>
      <c r="E3920" t="s">
        <v>354</v>
      </c>
      <c r="F3920" t="s">
        <v>355</v>
      </c>
      <c r="G3920" t="s">
        <v>355</v>
      </c>
      <c r="H3920" t="s">
        <v>356</v>
      </c>
      <c r="I3920" t="s">
        <v>155</v>
      </c>
      <c r="J3920">
        <v>8</v>
      </c>
      <c r="K3920">
        <v>33</v>
      </c>
      <c r="L3920" t="s">
        <v>329</v>
      </c>
      <c r="M3920" s="1">
        <v>0.33126157407407408</v>
      </c>
      <c r="N3920" t="s">
        <v>50</v>
      </c>
      <c r="O3920">
        <v>1</v>
      </c>
      <c r="Q3920" t="s">
        <v>357</v>
      </c>
      <c r="R3920" t="s">
        <v>52</v>
      </c>
      <c r="S3920">
        <v>35</v>
      </c>
      <c r="T3920">
        <v>23.333333329999999</v>
      </c>
      <c r="U3920">
        <v>0</v>
      </c>
      <c r="V3920">
        <v>0</v>
      </c>
      <c r="W3920">
        <v>0</v>
      </c>
      <c r="X3920" t="s">
        <v>331</v>
      </c>
      <c r="Y3920" t="s">
        <v>332</v>
      </c>
      <c r="Z3920">
        <v>1</v>
      </c>
      <c r="AA3920">
        <v>0</v>
      </c>
    </row>
    <row r="3921" spans="1:27" x14ac:dyDescent="0.25">
      <c r="A3921" t="s">
        <v>27</v>
      </c>
      <c r="B3921" t="s">
        <v>28</v>
      </c>
      <c r="C3921" t="s">
        <v>29</v>
      </c>
      <c r="D3921" t="s">
        <v>45</v>
      </c>
      <c r="E3921" t="s">
        <v>354</v>
      </c>
      <c r="F3921" t="s">
        <v>355</v>
      </c>
      <c r="G3921" t="s">
        <v>355</v>
      </c>
      <c r="H3921" t="s">
        <v>356</v>
      </c>
      <c r="I3921" t="s">
        <v>155</v>
      </c>
      <c r="J3921">
        <v>8</v>
      </c>
      <c r="K3921">
        <v>33</v>
      </c>
      <c r="L3921" t="s">
        <v>329</v>
      </c>
      <c r="M3921" s="1">
        <v>0.4095138888888889</v>
      </c>
      <c r="N3921" t="s">
        <v>50</v>
      </c>
      <c r="O3921">
        <v>1</v>
      </c>
      <c r="Q3921" t="s">
        <v>357</v>
      </c>
      <c r="R3921" t="s">
        <v>52</v>
      </c>
      <c r="S3921">
        <v>35</v>
      </c>
      <c r="T3921">
        <v>23.333333329999999</v>
      </c>
      <c r="U3921">
        <v>0</v>
      </c>
      <c r="V3921">
        <v>0</v>
      </c>
      <c r="W3921">
        <v>0</v>
      </c>
      <c r="X3921" t="s">
        <v>331</v>
      </c>
      <c r="Y3921" t="s">
        <v>332</v>
      </c>
      <c r="Z3921">
        <v>1</v>
      </c>
      <c r="AA3921">
        <v>0</v>
      </c>
    </row>
    <row r="3922" spans="1:27" x14ac:dyDescent="0.25">
      <c r="A3922" t="s">
        <v>27</v>
      </c>
      <c r="B3922" t="s">
        <v>28</v>
      </c>
      <c r="C3922" t="s">
        <v>29</v>
      </c>
      <c r="D3922" t="s">
        <v>45</v>
      </c>
      <c r="E3922" t="s">
        <v>354</v>
      </c>
      <c r="F3922" t="s">
        <v>355</v>
      </c>
      <c r="G3922" t="s">
        <v>355</v>
      </c>
      <c r="H3922" t="s">
        <v>356</v>
      </c>
      <c r="I3922" t="s">
        <v>155</v>
      </c>
      <c r="J3922">
        <v>8</v>
      </c>
      <c r="K3922">
        <v>33</v>
      </c>
      <c r="L3922" t="s">
        <v>329</v>
      </c>
      <c r="M3922" s="1">
        <v>0.50974537037037038</v>
      </c>
      <c r="N3922" t="s">
        <v>43</v>
      </c>
      <c r="O3922">
        <v>1</v>
      </c>
      <c r="Q3922" t="s">
        <v>357</v>
      </c>
      <c r="R3922" t="s">
        <v>52</v>
      </c>
      <c r="S3922">
        <v>35</v>
      </c>
      <c r="T3922">
        <v>23.333333329999999</v>
      </c>
      <c r="U3922">
        <v>0</v>
      </c>
      <c r="V3922">
        <v>0</v>
      </c>
      <c r="W3922">
        <v>0</v>
      </c>
      <c r="X3922" t="s">
        <v>331</v>
      </c>
      <c r="Y3922" t="s">
        <v>332</v>
      </c>
      <c r="Z3922">
        <v>1</v>
      </c>
      <c r="AA3922">
        <v>0</v>
      </c>
    </row>
    <row r="3923" spans="1:27" x14ac:dyDescent="0.25">
      <c r="A3923" t="s">
        <v>27</v>
      </c>
      <c r="B3923" t="s">
        <v>28</v>
      </c>
      <c r="C3923" t="s">
        <v>29</v>
      </c>
      <c r="D3923" t="s">
        <v>45</v>
      </c>
      <c r="E3923" t="s">
        <v>354</v>
      </c>
      <c r="F3923" t="s">
        <v>355</v>
      </c>
      <c r="G3923" t="s">
        <v>355</v>
      </c>
      <c r="H3923" t="s">
        <v>356</v>
      </c>
      <c r="I3923" t="s">
        <v>155</v>
      </c>
      <c r="J3923">
        <v>8</v>
      </c>
      <c r="K3923">
        <v>33</v>
      </c>
      <c r="L3923" t="s">
        <v>329</v>
      </c>
      <c r="M3923" s="1">
        <v>0.63798611111111114</v>
      </c>
      <c r="N3923" t="s">
        <v>43</v>
      </c>
      <c r="O3923">
        <v>1</v>
      </c>
      <c r="Q3923" t="s">
        <v>357</v>
      </c>
      <c r="R3923" t="s">
        <v>52</v>
      </c>
      <c r="S3923">
        <v>35</v>
      </c>
      <c r="T3923">
        <v>23.333333329999999</v>
      </c>
      <c r="U3923">
        <v>0</v>
      </c>
      <c r="V3923">
        <v>0</v>
      </c>
      <c r="W3923">
        <v>0</v>
      </c>
      <c r="X3923" t="s">
        <v>331</v>
      </c>
      <c r="Y3923" t="s">
        <v>332</v>
      </c>
      <c r="Z3923">
        <v>1</v>
      </c>
      <c r="AA3923">
        <v>0</v>
      </c>
    </row>
    <row r="3924" spans="1:27" x14ac:dyDescent="0.25">
      <c r="A3924" t="s">
        <v>27</v>
      </c>
      <c r="B3924" t="s">
        <v>28</v>
      </c>
      <c r="C3924" t="s">
        <v>29</v>
      </c>
      <c r="D3924" t="s">
        <v>45</v>
      </c>
      <c r="E3924" t="s">
        <v>354</v>
      </c>
      <c r="F3924" t="s">
        <v>355</v>
      </c>
      <c r="G3924" t="s">
        <v>355</v>
      </c>
      <c r="H3924" t="s">
        <v>356</v>
      </c>
      <c r="I3924" t="s">
        <v>155</v>
      </c>
      <c r="J3924">
        <v>8</v>
      </c>
      <c r="K3924">
        <v>33</v>
      </c>
      <c r="L3924" t="s">
        <v>329</v>
      </c>
      <c r="M3924" s="1">
        <v>0.8580902777777778</v>
      </c>
      <c r="N3924" t="s">
        <v>36</v>
      </c>
      <c r="O3924">
        <v>1</v>
      </c>
      <c r="Q3924" t="s">
        <v>357</v>
      </c>
      <c r="R3924" t="s">
        <v>52</v>
      </c>
      <c r="S3924">
        <v>35</v>
      </c>
      <c r="T3924">
        <v>23.333333329999999</v>
      </c>
      <c r="U3924">
        <v>0</v>
      </c>
      <c r="V3924">
        <v>0</v>
      </c>
      <c r="W3924">
        <v>0</v>
      </c>
      <c r="X3924" t="s">
        <v>331</v>
      </c>
      <c r="Y3924" t="s">
        <v>332</v>
      </c>
      <c r="Z3924">
        <v>1</v>
      </c>
      <c r="AA3924">
        <v>0</v>
      </c>
    </row>
    <row r="3925" spans="1:27" x14ac:dyDescent="0.25">
      <c r="A3925" t="s">
        <v>27</v>
      </c>
      <c r="B3925" t="s">
        <v>28</v>
      </c>
      <c r="C3925" t="s">
        <v>29</v>
      </c>
      <c r="D3925" t="s">
        <v>45</v>
      </c>
      <c r="E3925" t="s">
        <v>354</v>
      </c>
      <c r="F3925" t="s">
        <v>355</v>
      </c>
      <c r="G3925" t="s">
        <v>355</v>
      </c>
      <c r="H3925" t="s">
        <v>356</v>
      </c>
      <c r="I3925" t="s">
        <v>34</v>
      </c>
      <c r="J3925">
        <v>8</v>
      </c>
      <c r="K3925">
        <v>33</v>
      </c>
      <c r="L3925" t="s">
        <v>329</v>
      </c>
      <c r="M3925" s="1">
        <v>0.32837962962962963</v>
      </c>
      <c r="N3925" t="s">
        <v>50</v>
      </c>
      <c r="O3925">
        <v>1</v>
      </c>
      <c r="Q3925" t="s">
        <v>357</v>
      </c>
      <c r="R3925" t="s">
        <v>52</v>
      </c>
      <c r="S3925">
        <v>35</v>
      </c>
      <c r="T3925">
        <v>23.333333329999999</v>
      </c>
      <c r="U3925">
        <v>0</v>
      </c>
      <c r="V3925">
        <v>0</v>
      </c>
      <c r="W3925">
        <v>0</v>
      </c>
      <c r="X3925" t="s">
        <v>331</v>
      </c>
      <c r="Y3925" t="s">
        <v>332</v>
      </c>
      <c r="Z3925">
        <v>1</v>
      </c>
      <c r="AA3925">
        <v>0</v>
      </c>
    </row>
    <row r="3926" spans="1:27" x14ac:dyDescent="0.25">
      <c r="A3926" t="s">
        <v>27</v>
      </c>
      <c r="B3926" t="s">
        <v>28</v>
      </c>
      <c r="C3926" t="s">
        <v>29</v>
      </c>
      <c r="D3926" t="s">
        <v>45</v>
      </c>
      <c r="E3926" t="s">
        <v>354</v>
      </c>
      <c r="F3926" t="s">
        <v>355</v>
      </c>
      <c r="G3926" t="s">
        <v>355</v>
      </c>
      <c r="H3926" t="s">
        <v>356</v>
      </c>
      <c r="I3926" t="s">
        <v>34</v>
      </c>
      <c r="J3926">
        <v>8</v>
      </c>
      <c r="K3926">
        <v>33</v>
      </c>
      <c r="L3926" t="s">
        <v>329</v>
      </c>
      <c r="M3926" s="1">
        <v>0.43146990740740737</v>
      </c>
      <c r="N3926" t="s">
        <v>50</v>
      </c>
      <c r="O3926">
        <v>1</v>
      </c>
      <c r="Q3926" t="s">
        <v>357</v>
      </c>
      <c r="R3926" t="s">
        <v>52</v>
      </c>
      <c r="S3926">
        <v>35</v>
      </c>
      <c r="T3926">
        <v>23.333333329999999</v>
      </c>
      <c r="U3926">
        <v>0</v>
      </c>
      <c r="V3926">
        <v>0</v>
      </c>
      <c r="W3926">
        <v>0</v>
      </c>
      <c r="X3926" t="s">
        <v>331</v>
      </c>
      <c r="Y3926" t="s">
        <v>332</v>
      </c>
      <c r="Z3926">
        <v>1</v>
      </c>
      <c r="AA3926">
        <v>0</v>
      </c>
    </row>
    <row r="3927" spans="1:27" x14ac:dyDescent="0.25">
      <c r="A3927" t="s">
        <v>27</v>
      </c>
      <c r="B3927" t="s">
        <v>28</v>
      </c>
      <c r="C3927" t="s">
        <v>29</v>
      </c>
      <c r="D3927" t="s">
        <v>45</v>
      </c>
      <c r="E3927" t="s">
        <v>354</v>
      </c>
      <c r="F3927" t="s">
        <v>355</v>
      </c>
      <c r="G3927" t="s">
        <v>355</v>
      </c>
      <c r="H3927" t="s">
        <v>356</v>
      </c>
      <c r="I3927" t="s">
        <v>34</v>
      </c>
      <c r="J3927">
        <v>8</v>
      </c>
      <c r="K3927">
        <v>33</v>
      </c>
      <c r="L3927" t="s">
        <v>329</v>
      </c>
      <c r="M3927" s="1">
        <v>0.52571759259259265</v>
      </c>
      <c r="N3927" t="s">
        <v>43</v>
      </c>
      <c r="O3927">
        <v>1</v>
      </c>
      <c r="Q3927" t="s">
        <v>357</v>
      </c>
      <c r="R3927" t="s">
        <v>52</v>
      </c>
      <c r="S3927">
        <v>35</v>
      </c>
      <c r="T3927">
        <v>23.333333329999999</v>
      </c>
      <c r="U3927">
        <v>0</v>
      </c>
      <c r="V3927">
        <v>0</v>
      </c>
      <c r="W3927">
        <v>0</v>
      </c>
      <c r="X3927" t="s">
        <v>331</v>
      </c>
      <c r="Y3927" t="s">
        <v>332</v>
      </c>
      <c r="Z3927">
        <v>1</v>
      </c>
      <c r="AA3927">
        <v>0</v>
      </c>
    </row>
    <row r="3928" spans="1:27" x14ac:dyDescent="0.25">
      <c r="A3928" t="s">
        <v>27</v>
      </c>
      <c r="B3928" t="s">
        <v>28</v>
      </c>
      <c r="C3928" t="s">
        <v>29</v>
      </c>
      <c r="D3928" t="s">
        <v>45</v>
      </c>
      <c r="E3928" t="s">
        <v>354</v>
      </c>
      <c r="F3928" t="s">
        <v>355</v>
      </c>
      <c r="G3928" t="s">
        <v>355</v>
      </c>
      <c r="H3928" t="s">
        <v>356</v>
      </c>
      <c r="I3928" t="s">
        <v>34</v>
      </c>
      <c r="J3928">
        <v>8</v>
      </c>
      <c r="K3928">
        <v>33</v>
      </c>
      <c r="L3928" t="s">
        <v>329</v>
      </c>
      <c r="M3928" s="1">
        <v>0.64226851851851852</v>
      </c>
      <c r="N3928" t="s">
        <v>43</v>
      </c>
      <c r="O3928">
        <v>1</v>
      </c>
      <c r="Q3928" t="s">
        <v>357</v>
      </c>
      <c r="R3928" t="s">
        <v>52</v>
      </c>
      <c r="S3928">
        <v>35</v>
      </c>
      <c r="T3928">
        <v>23.333333329999999</v>
      </c>
      <c r="U3928">
        <v>0</v>
      </c>
      <c r="V3928">
        <v>0</v>
      </c>
      <c r="W3928">
        <v>0</v>
      </c>
      <c r="X3928" t="s">
        <v>331</v>
      </c>
      <c r="Y3928" t="s">
        <v>332</v>
      </c>
      <c r="Z3928">
        <v>1</v>
      </c>
      <c r="AA3928">
        <v>0</v>
      </c>
    </row>
    <row r="3929" spans="1:27" x14ac:dyDescent="0.25">
      <c r="A3929" t="s">
        <v>27</v>
      </c>
      <c r="B3929" t="s">
        <v>28</v>
      </c>
      <c r="C3929" t="s">
        <v>29</v>
      </c>
      <c r="D3929" t="s">
        <v>45</v>
      </c>
      <c r="E3929" t="s">
        <v>354</v>
      </c>
      <c r="F3929" t="s">
        <v>355</v>
      </c>
      <c r="G3929" t="s">
        <v>355</v>
      </c>
      <c r="H3929" t="s">
        <v>356</v>
      </c>
      <c r="I3929" t="s">
        <v>34</v>
      </c>
      <c r="J3929">
        <v>8</v>
      </c>
      <c r="K3929">
        <v>33</v>
      </c>
      <c r="L3929" t="s">
        <v>329</v>
      </c>
      <c r="M3929" s="1">
        <v>0.77891203703703704</v>
      </c>
      <c r="N3929" t="s">
        <v>36</v>
      </c>
      <c r="O3929">
        <v>1</v>
      </c>
      <c r="Q3929" t="s">
        <v>357</v>
      </c>
      <c r="R3929" t="s">
        <v>52</v>
      </c>
      <c r="S3929">
        <v>35</v>
      </c>
      <c r="T3929">
        <v>23.333333329999999</v>
      </c>
      <c r="U3929">
        <v>0</v>
      </c>
      <c r="V3929">
        <v>0</v>
      </c>
      <c r="W3929">
        <v>0</v>
      </c>
      <c r="X3929" t="s">
        <v>331</v>
      </c>
      <c r="Y3929" t="s">
        <v>332</v>
      </c>
      <c r="Z3929">
        <v>1</v>
      </c>
      <c r="AA3929">
        <v>0</v>
      </c>
    </row>
    <row r="3930" spans="1:27" x14ac:dyDescent="0.25">
      <c r="A3930" t="s">
        <v>27</v>
      </c>
      <c r="B3930" t="s">
        <v>28</v>
      </c>
      <c r="C3930" t="s">
        <v>29</v>
      </c>
      <c r="D3930" t="s">
        <v>45</v>
      </c>
      <c r="E3930" t="s">
        <v>354</v>
      </c>
      <c r="F3930" t="s">
        <v>355</v>
      </c>
      <c r="G3930" t="s">
        <v>355</v>
      </c>
      <c r="H3930" t="s">
        <v>356</v>
      </c>
      <c r="I3930" t="s">
        <v>128</v>
      </c>
      <c r="J3930">
        <v>8</v>
      </c>
      <c r="K3930">
        <v>33</v>
      </c>
      <c r="L3930" t="s">
        <v>329</v>
      </c>
      <c r="M3930" s="1">
        <v>0.2600925925925926</v>
      </c>
      <c r="N3930" t="s">
        <v>50</v>
      </c>
      <c r="O3930">
        <v>1</v>
      </c>
      <c r="Q3930" t="s">
        <v>357</v>
      </c>
      <c r="R3930" t="s">
        <v>52</v>
      </c>
      <c r="S3930">
        <v>35</v>
      </c>
      <c r="T3930">
        <v>23.333333329999999</v>
      </c>
      <c r="U3930">
        <v>0</v>
      </c>
      <c r="V3930">
        <v>0</v>
      </c>
      <c r="W3930">
        <v>0</v>
      </c>
      <c r="X3930" t="s">
        <v>331</v>
      </c>
      <c r="Y3930" t="s">
        <v>332</v>
      </c>
      <c r="Z3930">
        <v>1</v>
      </c>
      <c r="AA3930">
        <v>0</v>
      </c>
    </row>
    <row r="3931" spans="1:27" x14ac:dyDescent="0.25">
      <c r="A3931" t="s">
        <v>27</v>
      </c>
      <c r="B3931" t="s">
        <v>28</v>
      </c>
      <c r="C3931" t="s">
        <v>29</v>
      </c>
      <c r="D3931" t="s">
        <v>45</v>
      </c>
      <c r="E3931" t="s">
        <v>354</v>
      </c>
      <c r="F3931" t="s">
        <v>355</v>
      </c>
      <c r="G3931" t="s">
        <v>355</v>
      </c>
      <c r="H3931" t="s">
        <v>356</v>
      </c>
      <c r="I3931" t="s">
        <v>128</v>
      </c>
      <c r="J3931">
        <v>8</v>
      </c>
      <c r="K3931">
        <v>33</v>
      </c>
      <c r="L3931" t="s">
        <v>329</v>
      </c>
      <c r="M3931" s="1">
        <v>0.28868055555555555</v>
      </c>
      <c r="N3931" t="s">
        <v>50</v>
      </c>
      <c r="O3931">
        <v>1</v>
      </c>
      <c r="Q3931" t="s">
        <v>357</v>
      </c>
      <c r="R3931" t="s">
        <v>52</v>
      </c>
      <c r="S3931">
        <v>35</v>
      </c>
      <c r="T3931">
        <v>23.333333329999999</v>
      </c>
      <c r="U3931">
        <v>0</v>
      </c>
      <c r="V3931">
        <v>0</v>
      </c>
      <c r="W3931">
        <v>0</v>
      </c>
      <c r="X3931" t="s">
        <v>331</v>
      </c>
      <c r="Y3931" t="s">
        <v>332</v>
      </c>
      <c r="Z3931">
        <v>1</v>
      </c>
      <c r="AA3931">
        <v>0</v>
      </c>
    </row>
    <row r="3932" spans="1:27" x14ac:dyDescent="0.25">
      <c r="A3932" t="s">
        <v>27</v>
      </c>
      <c r="B3932" t="s">
        <v>28</v>
      </c>
      <c r="C3932" t="s">
        <v>29</v>
      </c>
      <c r="D3932" t="s">
        <v>45</v>
      </c>
      <c r="E3932" t="s">
        <v>354</v>
      </c>
      <c r="F3932" t="s">
        <v>355</v>
      </c>
      <c r="G3932" t="s">
        <v>355</v>
      </c>
      <c r="H3932" t="s">
        <v>356</v>
      </c>
      <c r="I3932" t="s">
        <v>128</v>
      </c>
      <c r="J3932">
        <v>8</v>
      </c>
      <c r="K3932">
        <v>33</v>
      </c>
      <c r="L3932" t="s">
        <v>329</v>
      </c>
      <c r="M3932" s="1">
        <v>0.30162037037037037</v>
      </c>
      <c r="N3932" t="s">
        <v>50</v>
      </c>
      <c r="O3932">
        <v>1</v>
      </c>
      <c r="Q3932" t="s">
        <v>357</v>
      </c>
      <c r="R3932" t="s">
        <v>52</v>
      </c>
      <c r="S3932">
        <v>35</v>
      </c>
      <c r="T3932">
        <v>23.333333329999999</v>
      </c>
      <c r="U3932">
        <v>0</v>
      </c>
      <c r="V3932">
        <v>0</v>
      </c>
      <c r="W3932">
        <v>0</v>
      </c>
      <c r="X3932" t="s">
        <v>331</v>
      </c>
      <c r="Y3932" t="s">
        <v>332</v>
      </c>
      <c r="Z3932">
        <v>1</v>
      </c>
      <c r="AA3932">
        <v>0</v>
      </c>
    </row>
    <row r="3933" spans="1:27" x14ac:dyDescent="0.25">
      <c r="A3933" t="s">
        <v>27</v>
      </c>
      <c r="B3933" t="s">
        <v>28</v>
      </c>
      <c r="C3933" t="s">
        <v>29</v>
      </c>
      <c r="D3933" t="s">
        <v>45</v>
      </c>
      <c r="E3933" t="s">
        <v>354</v>
      </c>
      <c r="F3933" t="s">
        <v>355</v>
      </c>
      <c r="G3933" t="s">
        <v>355</v>
      </c>
      <c r="H3933" t="s">
        <v>356</v>
      </c>
      <c r="I3933" t="s">
        <v>128</v>
      </c>
      <c r="J3933">
        <v>8</v>
      </c>
      <c r="K3933">
        <v>33</v>
      </c>
      <c r="L3933" t="s">
        <v>329</v>
      </c>
      <c r="M3933" s="1">
        <v>0.31769675925925928</v>
      </c>
      <c r="N3933" t="s">
        <v>50</v>
      </c>
      <c r="O3933">
        <v>1</v>
      </c>
      <c r="Q3933" t="s">
        <v>357</v>
      </c>
      <c r="R3933" t="s">
        <v>52</v>
      </c>
      <c r="S3933">
        <v>35</v>
      </c>
      <c r="T3933">
        <v>23.333333329999999</v>
      </c>
      <c r="U3933">
        <v>0</v>
      </c>
      <c r="V3933">
        <v>0</v>
      </c>
      <c r="W3933">
        <v>0</v>
      </c>
      <c r="X3933" t="s">
        <v>331</v>
      </c>
      <c r="Y3933" t="s">
        <v>332</v>
      </c>
      <c r="Z3933">
        <v>1</v>
      </c>
      <c r="AA3933">
        <v>0</v>
      </c>
    </row>
    <row r="3934" spans="1:27" x14ac:dyDescent="0.25">
      <c r="A3934" t="s">
        <v>27</v>
      </c>
      <c r="B3934" t="s">
        <v>28</v>
      </c>
      <c r="C3934" t="s">
        <v>29</v>
      </c>
      <c r="D3934" t="s">
        <v>45</v>
      </c>
      <c r="E3934" t="s">
        <v>354</v>
      </c>
      <c r="F3934" t="s">
        <v>355</v>
      </c>
      <c r="G3934" t="s">
        <v>355</v>
      </c>
      <c r="H3934" t="s">
        <v>356</v>
      </c>
      <c r="I3934" t="s">
        <v>128</v>
      </c>
      <c r="J3934">
        <v>8</v>
      </c>
      <c r="K3934">
        <v>33</v>
      </c>
      <c r="L3934" t="s">
        <v>329</v>
      </c>
      <c r="M3934" s="1">
        <v>0.3520949074074074</v>
      </c>
      <c r="N3934" t="s">
        <v>50</v>
      </c>
      <c r="O3934">
        <v>1</v>
      </c>
      <c r="Q3934" t="s">
        <v>357</v>
      </c>
      <c r="R3934" t="s">
        <v>52</v>
      </c>
      <c r="S3934">
        <v>35</v>
      </c>
      <c r="T3934">
        <v>23.333333329999999</v>
      </c>
      <c r="U3934">
        <v>0</v>
      </c>
      <c r="V3934">
        <v>0</v>
      </c>
      <c r="W3934">
        <v>0</v>
      </c>
      <c r="X3934" t="s">
        <v>331</v>
      </c>
      <c r="Y3934" t="s">
        <v>332</v>
      </c>
      <c r="Z3934">
        <v>1</v>
      </c>
      <c r="AA3934">
        <v>0</v>
      </c>
    </row>
    <row r="3935" spans="1:27" x14ac:dyDescent="0.25">
      <c r="A3935" t="s">
        <v>27</v>
      </c>
      <c r="B3935" t="s">
        <v>28</v>
      </c>
      <c r="C3935" t="s">
        <v>29</v>
      </c>
      <c r="D3935" t="s">
        <v>45</v>
      </c>
      <c r="E3935" t="s">
        <v>354</v>
      </c>
      <c r="F3935" t="s">
        <v>355</v>
      </c>
      <c r="G3935" t="s">
        <v>355</v>
      </c>
      <c r="H3935" t="s">
        <v>356</v>
      </c>
      <c r="I3935" t="s">
        <v>128</v>
      </c>
      <c r="J3935">
        <v>8</v>
      </c>
      <c r="K3935">
        <v>33</v>
      </c>
      <c r="L3935" t="s">
        <v>329</v>
      </c>
      <c r="M3935" s="1">
        <v>0.37906250000000002</v>
      </c>
      <c r="N3935" t="s">
        <v>50</v>
      </c>
      <c r="O3935">
        <v>1</v>
      </c>
      <c r="Q3935" t="s">
        <v>357</v>
      </c>
      <c r="R3935" t="s">
        <v>52</v>
      </c>
      <c r="S3935">
        <v>35</v>
      </c>
      <c r="T3935">
        <v>23.333333329999999</v>
      </c>
      <c r="U3935">
        <v>0</v>
      </c>
      <c r="V3935">
        <v>0</v>
      </c>
      <c r="W3935">
        <v>0</v>
      </c>
      <c r="X3935" t="s">
        <v>331</v>
      </c>
      <c r="Y3935" t="s">
        <v>332</v>
      </c>
      <c r="Z3935">
        <v>1</v>
      </c>
      <c r="AA3935">
        <v>0</v>
      </c>
    </row>
    <row r="3936" spans="1:27" x14ac:dyDescent="0.25">
      <c r="A3936" t="s">
        <v>27</v>
      </c>
      <c r="B3936" t="s">
        <v>28</v>
      </c>
      <c r="C3936" t="s">
        <v>29</v>
      </c>
      <c r="D3936" t="s">
        <v>45</v>
      </c>
      <c r="E3936" t="s">
        <v>354</v>
      </c>
      <c r="F3936" t="s">
        <v>355</v>
      </c>
      <c r="G3936" t="s">
        <v>355</v>
      </c>
      <c r="H3936" t="s">
        <v>356</v>
      </c>
      <c r="I3936" t="s">
        <v>128</v>
      </c>
      <c r="J3936">
        <v>8</v>
      </c>
      <c r="K3936">
        <v>33</v>
      </c>
      <c r="L3936" t="s">
        <v>329</v>
      </c>
      <c r="M3936" s="1">
        <v>0.4447800925925926</v>
      </c>
      <c r="N3936" t="s">
        <v>50</v>
      </c>
      <c r="O3936">
        <v>1</v>
      </c>
      <c r="Q3936" t="s">
        <v>357</v>
      </c>
      <c r="R3936" t="s">
        <v>52</v>
      </c>
      <c r="S3936">
        <v>35</v>
      </c>
      <c r="T3936">
        <v>23.333333329999999</v>
      </c>
      <c r="U3936">
        <v>0</v>
      </c>
      <c r="V3936">
        <v>0</v>
      </c>
      <c r="W3936">
        <v>0</v>
      </c>
      <c r="X3936" t="s">
        <v>331</v>
      </c>
      <c r="Y3936" t="s">
        <v>332</v>
      </c>
      <c r="Z3936">
        <v>1</v>
      </c>
      <c r="AA3936">
        <v>0</v>
      </c>
    </row>
    <row r="3937" spans="1:27" x14ac:dyDescent="0.25">
      <c r="A3937" t="s">
        <v>27</v>
      </c>
      <c r="B3937" t="s">
        <v>28</v>
      </c>
      <c r="C3937" t="s">
        <v>29</v>
      </c>
      <c r="D3937" t="s">
        <v>45</v>
      </c>
      <c r="E3937" t="s">
        <v>354</v>
      </c>
      <c r="F3937" t="s">
        <v>355</v>
      </c>
      <c r="G3937" t="s">
        <v>355</v>
      </c>
      <c r="H3937" t="s">
        <v>356</v>
      </c>
      <c r="I3937" t="s">
        <v>128</v>
      </c>
      <c r="J3937">
        <v>8</v>
      </c>
      <c r="K3937">
        <v>33</v>
      </c>
      <c r="L3937" t="s">
        <v>329</v>
      </c>
      <c r="M3937" s="1">
        <v>0.58069444444444451</v>
      </c>
      <c r="N3937" t="s">
        <v>43</v>
      </c>
      <c r="O3937">
        <v>1</v>
      </c>
      <c r="Q3937" t="s">
        <v>357</v>
      </c>
      <c r="R3937" t="s">
        <v>52</v>
      </c>
      <c r="S3937">
        <v>35</v>
      </c>
      <c r="T3937">
        <v>23.333333329999999</v>
      </c>
      <c r="U3937">
        <v>0</v>
      </c>
      <c r="V3937">
        <v>0</v>
      </c>
      <c r="W3937">
        <v>0</v>
      </c>
      <c r="X3937" t="s">
        <v>331</v>
      </c>
      <c r="Y3937" t="s">
        <v>332</v>
      </c>
      <c r="Z3937">
        <v>1</v>
      </c>
      <c r="AA3937">
        <v>0</v>
      </c>
    </row>
    <row r="3938" spans="1:27" x14ac:dyDescent="0.25">
      <c r="A3938" t="s">
        <v>27</v>
      </c>
      <c r="B3938" t="s">
        <v>28</v>
      </c>
      <c r="C3938" t="s">
        <v>29</v>
      </c>
      <c r="D3938" t="s">
        <v>45</v>
      </c>
      <c r="E3938" t="s">
        <v>354</v>
      </c>
      <c r="F3938" t="s">
        <v>355</v>
      </c>
      <c r="G3938" t="s">
        <v>355</v>
      </c>
      <c r="H3938" t="s">
        <v>356</v>
      </c>
      <c r="I3938" t="s">
        <v>128</v>
      </c>
      <c r="J3938">
        <v>8</v>
      </c>
      <c r="K3938">
        <v>33</v>
      </c>
      <c r="L3938" t="s">
        <v>329</v>
      </c>
      <c r="M3938" s="1">
        <v>0.60106481481481489</v>
      </c>
      <c r="N3938" t="s">
        <v>43</v>
      </c>
      <c r="O3938">
        <v>1</v>
      </c>
      <c r="Q3938" t="s">
        <v>357</v>
      </c>
      <c r="R3938" t="s">
        <v>52</v>
      </c>
      <c r="S3938">
        <v>35</v>
      </c>
      <c r="T3938">
        <v>23.333333329999999</v>
      </c>
      <c r="U3938">
        <v>0</v>
      </c>
      <c r="V3938">
        <v>0</v>
      </c>
      <c r="W3938">
        <v>0</v>
      </c>
      <c r="X3938" t="s">
        <v>331</v>
      </c>
      <c r="Y3938" t="s">
        <v>332</v>
      </c>
      <c r="Z3938">
        <v>1</v>
      </c>
      <c r="AA3938">
        <v>0</v>
      </c>
    </row>
    <row r="3939" spans="1:27" x14ac:dyDescent="0.25">
      <c r="A3939" t="s">
        <v>27</v>
      </c>
      <c r="B3939" t="s">
        <v>28</v>
      </c>
      <c r="C3939" t="s">
        <v>29</v>
      </c>
      <c r="D3939" t="s">
        <v>45</v>
      </c>
      <c r="E3939" t="s">
        <v>354</v>
      </c>
      <c r="F3939" t="s">
        <v>355</v>
      </c>
      <c r="G3939" t="s">
        <v>355</v>
      </c>
      <c r="H3939" t="s">
        <v>356</v>
      </c>
      <c r="I3939" t="s">
        <v>128</v>
      </c>
      <c r="J3939">
        <v>8</v>
      </c>
      <c r="K3939">
        <v>33</v>
      </c>
      <c r="L3939" t="s">
        <v>329</v>
      </c>
      <c r="M3939" s="1">
        <v>0.62810185185185186</v>
      </c>
      <c r="N3939" t="s">
        <v>43</v>
      </c>
      <c r="O3939">
        <v>1</v>
      </c>
      <c r="Q3939" t="s">
        <v>357</v>
      </c>
      <c r="R3939" t="s">
        <v>52</v>
      </c>
      <c r="S3939">
        <v>35</v>
      </c>
      <c r="T3939">
        <v>23.333333329999999</v>
      </c>
      <c r="U3939">
        <v>0</v>
      </c>
      <c r="V3939">
        <v>0</v>
      </c>
      <c r="W3939">
        <v>0</v>
      </c>
      <c r="X3939" t="s">
        <v>331</v>
      </c>
      <c r="Y3939" t="s">
        <v>332</v>
      </c>
      <c r="Z3939">
        <v>1</v>
      </c>
      <c r="AA3939">
        <v>0</v>
      </c>
    </row>
    <row r="3940" spans="1:27" x14ac:dyDescent="0.25">
      <c r="A3940" t="s">
        <v>27</v>
      </c>
      <c r="B3940" t="s">
        <v>28</v>
      </c>
      <c r="C3940" t="s">
        <v>29</v>
      </c>
      <c r="D3940" t="s">
        <v>45</v>
      </c>
      <c r="E3940" t="s">
        <v>354</v>
      </c>
      <c r="F3940" t="s">
        <v>355</v>
      </c>
      <c r="G3940" t="s">
        <v>355</v>
      </c>
      <c r="H3940" t="s">
        <v>356</v>
      </c>
      <c r="I3940" t="s">
        <v>128</v>
      </c>
      <c r="J3940">
        <v>8</v>
      </c>
      <c r="K3940">
        <v>33</v>
      </c>
      <c r="L3940" t="s">
        <v>329</v>
      </c>
      <c r="M3940" s="1">
        <v>0.68298611111111107</v>
      </c>
      <c r="N3940" t="s">
        <v>43</v>
      </c>
      <c r="O3940">
        <v>1</v>
      </c>
      <c r="Q3940" t="s">
        <v>357</v>
      </c>
      <c r="R3940" t="s">
        <v>52</v>
      </c>
      <c r="S3940">
        <v>35</v>
      </c>
      <c r="T3940">
        <v>23.333333329999999</v>
      </c>
      <c r="U3940">
        <v>0</v>
      </c>
      <c r="V3940">
        <v>0</v>
      </c>
      <c r="W3940">
        <v>0</v>
      </c>
      <c r="X3940" t="s">
        <v>331</v>
      </c>
      <c r="Y3940" t="s">
        <v>332</v>
      </c>
      <c r="Z3940">
        <v>1</v>
      </c>
      <c r="AA3940">
        <v>0</v>
      </c>
    </row>
    <row r="3941" spans="1:27" x14ac:dyDescent="0.25">
      <c r="A3941" t="s">
        <v>27</v>
      </c>
      <c r="B3941" t="s">
        <v>28</v>
      </c>
      <c r="C3941" t="s">
        <v>29</v>
      </c>
      <c r="D3941" t="s">
        <v>45</v>
      </c>
      <c r="E3941" t="s">
        <v>354</v>
      </c>
      <c r="F3941" t="s">
        <v>355</v>
      </c>
      <c r="G3941" t="s">
        <v>355</v>
      </c>
      <c r="H3941" t="s">
        <v>356</v>
      </c>
      <c r="I3941" t="s">
        <v>128</v>
      </c>
      <c r="J3941">
        <v>8</v>
      </c>
      <c r="K3941">
        <v>33</v>
      </c>
      <c r="L3941" t="s">
        <v>329</v>
      </c>
      <c r="M3941" s="1">
        <v>0.7091319444444445</v>
      </c>
      <c r="N3941" t="s">
        <v>43</v>
      </c>
      <c r="O3941">
        <v>1</v>
      </c>
      <c r="Q3941" t="s">
        <v>357</v>
      </c>
      <c r="R3941" t="s">
        <v>52</v>
      </c>
      <c r="S3941">
        <v>35</v>
      </c>
      <c r="T3941">
        <v>23.333333329999999</v>
      </c>
      <c r="U3941">
        <v>0</v>
      </c>
      <c r="V3941">
        <v>0</v>
      </c>
      <c r="W3941">
        <v>0</v>
      </c>
      <c r="X3941" t="s">
        <v>331</v>
      </c>
      <c r="Y3941" t="s">
        <v>332</v>
      </c>
      <c r="Z3941">
        <v>1</v>
      </c>
      <c r="AA3941">
        <v>0</v>
      </c>
    </row>
    <row r="3942" spans="1:27" x14ac:dyDescent="0.25">
      <c r="A3942" t="s">
        <v>27</v>
      </c>
      <c r="B3942" t="s">
        <v>28</v>
      </c>
      <c r="C3942" t="s">
        <v>29</v>
      </c>
      <c r="D3942" t="s">
        <v>45</v>
      </c>
      <c r="E3942" t="s">
        <v>354</v>
      </c>
      <c r="F3942" t="s">
        <v>355</v>
      </c>
      <c r="G3942" t="s">
        <v>355</v>
      </c>
      <c r="H3942" t="s">
        <v>356</v>
      </c>
      <c r="I3942" t="s">
        <v>128</v>
      </c>
      <c r="J3942">
        <v>8</v>
      </c>
      <c r="K3942">
        <v>33</v>
      </c>
      <c r="L3942" t="s">
        <v>329</v>
      </c>
      <c r="M3942" s="1">
        <v>0.73771990740740734</v>
      </c>
      <c r="N3942" t="s">
        <v>43</v>
      </c>
      <c r="O3942">
        <v>1</v>
      </c>
      <c r="Q3942" t="s">
        <v>357</v>
      </c>
      <c r="R3942" t="s">
        <v>52</v>
      </c>
      <c r="S3942">
        <v>35</v>
      </c>
      <c r="T3942">
        <v>23.333333329999999</v>
      </c>
      <c r="U3942">
        <v>0</v>
      </c>
      <c r="V3942">
        <v>0</v>
      </c>
      <c r="W3942">
        <v>0</v>
      </c>
      <c r="X3942" t="s">
        <v>331</v>
      </c>
      <c r="Y3942" t="s">
        <v>332</v>
      </c>
      <c r="Z3942">
        <v>1</v>
      </c>
      <c r="AA3942">
        <v>0</v>
      </c>
    </row>
    <row r="3943" spans="1:27" x14ac:dyDescent="0.25">
      <c r="A3943" t="s">
        <v>27</v>
      </c>
      <c r="B3943" t="s">
        <v>28</v>
      </c>
      <c r="C3943" t="s">
        <v>29</v>
      </c>
      <c r="D3943" t="s">
        <v>45</v>
      </c>
      <c r="E3943" t="s">
        <v>354</v>
      </c>
      <c r="F3943" t="s">
        <v>355</v>
      </c>
      <c r="G3943" t="s">
        <v>355</v>
      </c>
      <c r="H3943" t="s">
        <v>356</v>
      </c>
      <c r="I3943" t="s">
        <v>128</v>
      </c>
      <c r="J3943">
        <v>8</v>
      </c>
      <c r="K3943">
        <v>33</v>
      </c>
      <c r="L3943" t="s">
        <v>329</v>
      </c>
      <c r="M3943" s="1">
        <v>0.74894675925925924</v>
      </c>
      <c r="N3943" t="s">
        <v>43</v>
      </c>
      <c r="O3943">
        <v>1</v>
      </c>
      <c r="Q3943" t="s">
        <v>357</v>
      </c>
      <c r="R3943" t="s">
        <v>52</v>
      </c>
      <c r="S3943">
        <v>35</v>
      </c>
      <c r="T3943">
        <v>23.333333329999999</v>
      </c>
      <c r="U3943">
        <v>0</v>
      </c>
      <c r="V3943">
        <v>0</v>
      </c>
      <c r="W3943">
        <v>0</v>
      </c>
      <c r="X3943" t="s">
        <v>331</v>
      </c>
      <c r="Y3943" t="s">
        <v>332</v>
      </c>
      <c r="Z3943">
        <v>1</v>
      </c>
      <c r="AA3943">
        <v>0</v>
      </c>
    </row>
    <row r="3944" spans="1:27" x14ac:dyDescent="0.25">
      <c r="A3944" t="s">
        <v>27</v>
      </c>
      <c r="B3944" t="s">
        <v>28</v>
      </c>
      <c r="C3944" t="s">
        <v>29</v>
      </c>
      <c r="D3944" t="s">
        <v>45</v>
      </c>
      <c r="E3944" t="s">
        <v>354</v>
      </c>
      <c r="F3944" t="s">
        <v>355</v>
      </c>
      <c r="G3944" t="s">
        <v>355</v>
      </c>
      <c r="H3944" t="s">
        <v>356</v>
      </c>
      <c r="I3944" t="s">
        <v>128</v>
      </c>
      <c r="J3944">
        <v>8</v>
      </c>
      <c r="K3944">
        <v>33</v>
      </c>
      <c r="L3944" t="s">
        <v>329</v>
      </c>
      <c r="M3944" s="1">
        <v>0.76354166666666667</v>
      </c>
      <c r="N3944" t="s">
        <v>36</v>
      </c>
      <c r="O3944">
        <v>1</v>
      </c>
      <c r="Q3944" t="s">
        <v>357</v>
      </c>
      <c r="R3944" t="s">
        <v>52</v>
      </c>
      <c r="S3944">
        <v>35</v>
      </c>
      <c r="T3944">
        <v>23.333333329999999</v>
      </c>
      <c r="U3944">
        <v>0</v>
      </c>
      <c r="V3944">
        <v>0</v>
      </c>
      <c r="W3944">
        <v>0</v>
      </c>
      <c r="X3944" t="s">
        <v>331</v>
      </c>
      <c r="Y3944" t="s">
        <v>332</v>
      </c>
      <c r="Z3944">
        <v>1</v>
      </c>
      <c r="AA3944">
        <v>0</v>
      </c>
    </row>
    <row r="3945" spans="1:27" x14ac:dyDescent="0.25">
      <c r="A3945" t="s">
        <v>27</v>
      </c>
      <c r="B3945" t="s">
        <v>28</v>
      </c>
      <c r="C3945" t="s">
        <v>29</v>
      </c>
      <c r="D3945" t="s">
        <v>45</v>
      </c>
      <c r="E3945" t="s">
        <v>354</v>
      </c>
      <c r="F3945" t="s">
        <v>355</v>
      </c>
      <c r="G3945" t="s">
        <v>355</v>
      </c>
      <c r="H3945" t="s">
        <v>356</v>
      </c>
      <c r="I3945" t="s">
        <v>128</v>
      </c>
      <c r="J3945">
        <v>8</v>
      </c>
      <c r="K3945">
        <v>33</v>
      </c>
      <c r="L3945" t="s">
        <v>329</v>
      </c>
      <c r="M3945" s="1">
        <v>0.77327546296296301</v>
      </c>
      <c r="N3945" t="s">
        <v>36</v>
      </c>
      <c r="O3945">
        <v>1</v>
      </c>
      <c r="Q3945" t="s">
        <v>357</v>
      </c>
      <c r="R3945" t="s">
        <v>52</v>
      </c>
      <c r="S3945">
        <v>35</v>
      </c>
      <c r="T3945">
        <v>23.333333329999999</v>
      </c>
      <c r="U3945">
        <v>0</v>
      </c>
      <c r="V3945">
        <v>0</v>
      </c>
      <c r="W3945">
        <v>0</v>
      </c>
      <c r="X3945" t="s">
        <v>331</v>
      </c>
      <c r="Y3945" t="s">
        <v>332</v>
      </c>
      <c r="Z3945">
        <v>1</v>
      </c>
      <c r="AA3945">
        <v>0</v>
      </c>
    </row>
    <row r="3946" spans="1:27" x14ac:dyDescent="0.25">
      <c r="A3946" t="s">
        <v>27</v>
      </c>
      <c r="B3946" t="s">
        <v>28</v>
      </c>
      <c r="C3946" t="s">
        <v>29</v>
      </c>
      <c r="D3946" t="s">
        <v>45</v>
      </c>
      <c r="E3946" t="s">
        <v>354</v>
      </c>
      <c r="F3946" t="s">
        <v>355</v>
      </c>
      <c r="G3946" t="s">
        <v>355</v>
      </c>
      <c r="H3946" t="s">
        <v>356</v>
      </c>
      <c r="I3946" t="s">
        <v>128</v>
      </c>
      <c r="J3946">
        <v>8</v>
      </c>
      <c r="K3946">
        <v>33</v>
      </c>
      <c r="L3946" t="s">
        <v>329</v>
      </c>
      <c r="M3946" s="1">
        <v>0.80033564814814817</v>
      </c>
      <c r="N3946" t="s">
        <v>36</v>
      </c>
      <c r="O3946">
        <v>1</v>
      </c>
      <c r="Q3946" t="s">
        <v>357</v>
      </c>
      <c r="R3946" t="s">
        <v>52</v>
      </c>
      <c r="S3946">
        <v>35</v>
      </c>
      <c r="T3946">
        <v>23.333333329999999</v>
      </c>
      <c r="U3946">
        <v>0</v>
      </c>
      <c r="V3946">
        <v>0</v>
      </c>
      <c r="W3946">
        <v>0</v>
      </c>
      <c r="X3946" t="s">
        <v>331</v>
      </c>
      <c r="Y3946" t="s">
        <v>332</v>
      </c>
      <c r="Z3946">
        <v>1</v>
      </c>
      <c r="AA3946">
        <v>0</v>
      </c>
    </row>
    <row r="3947" spans="1:27" x14ac:dyDescent="0.25">
      <c r="A3947" t="s">
        <v>27</v>
      </c>
      <c r="B3947" t="s">
        <v>28</v>
      </c>
      <c r="C3947" t="s">
        <v>29</v>
      </c>
      <c r="D3947" t="s">
        <v>45</v>
      </c>
      <c r="E3947" t="s">
        <v>354</v>
      </c>
      <c r="F3947" t="s">
        <v>355</v>
      </c>
      <c r="G3947" t="s">
        <v>355</v>
      </c>
      <c r="H3947" t="s">
        <v>356</v>
      </c>
      <c r="I3947" t="s">
        <v>128</v>
      </c>
      <c r="J3947">
        <v>8</v>
      </c>
      <c r="K3947">
        <v>33</v>
      </c>
      <c r="L3947" t="s">
        <v>329</v>
      </c>
      <c r="M3947" s="1">
        <v>0.81328703703703698</v>
      </c>
      <c r="N3947" t="s">
        <v>36</v>
      </c>
      <c r="O3947">
        <v>1</v>
      </c>
      <c r="Q3947" t="s">
        <v>357</v>
      </c>
      <c r="R3947" t="s">
        <v>52</v>
      </c>
      <c r="S3947">
        <v>35</v>
      </c>
      <c r="T3947">
        <v>23.333333329999999</v>
      </c>
      <c r="U3947">
        <v>0</v>
      </c>
      <c r="V3947">
        <v>0</v>
      </c>
      <c r="W3947">
        <v>0</v>
      </c>
      <c r="X3947" t="s">
        <v>331</v>
      </c>
      <c r="Y3947" t="s">
        <v>332</v>
      </c>
      <c r="Z3947">
        <v>1</v>
      </c>
      <c r="AA3947">
        <v>0</v>
      </c>
    </row>
    <row r="3948" spans="1:27" x14ac:dyDescent="0.25">
      <c r="A3948" t="s">
        <v>27</v>
      </c>
      <c r="B3948" t="s">
        <v>28</v>
      </c>
      <c r="C3948" t="s">
        <v>29</v>
      </c>
      <c r="D3948" t="s">
        <v>45</v>
      </c>
      <c r="E3948" t="s">
        <v>354</v>
      </c>
      <c r="F3948" t="s">
        <v>355</v>
      </c>
      <c r="G3948" t="s">
        <v>355</v>
      </c>
      <c r="H3948" t="s">
        <v>356</v>
      </c>
      <c r="I3948" t="s">
        <v>128</v>
      </c>
      <c r="J3948">
        <v>8</v>
      </c>
      <c r="K3948">
        <v>33</v>
      </c>
      <c r="L3948" t="s">
        <v>329</v>
      </c>
      <c r="M3948" s="1">
        <v>0.81692129629629628</v>
      </c>
      <c r="N3948" t="s">
        <v>36</v>
      </c>
      <c r="O3948">
        <v>1</v>
      </c>
      <c r="Q3948" t="s">
        <v>357</v>
      </c>
      <c r="R3948" t="s">
        <v>52</v>
      </c>
      <c r="S3948">
        <v>35</v>
      </c>
      <c r="T3948">
        <v>23.333333329999999</v>
      </c>
      <c r="U3948">
        <v>0</v>
      </c>
      <c r="V3948">
        <v>0</v>
      </c>
      <c r="W3948">
        <v>0</v>
      </c>
      <c r="X3948" t="s">
        <v>331</v>
      </c>
      <c r="Y3948" t="s">
        <v>332</v>
      </c>
      <c r="Z3948">
        <v>1</v>
      </c>
      <c r="AA3948">
        <v>0</v>
      </c>
    </row>
    <row r="3949" spans="1:27" x14ac:dyDescent="0.25">
      <c r="A3949" t="s">
        <v>27</v>
      </c>
      <c r="B3949" t="s">
        <v>28</v>
      </c>
      <c r="C3949" t="s">
        <v>29</v>
      </c>
      <c r="D3949" t="s">
        <v>45</v>
      </c>
      <c r="E3949" t="s">
        <v>354</v>
      </c>
      <c r="F3949" t="s">
        <v>355</v>
      </c>
      <c r="G3949" t="s">
        <v>355</v>
      </c>
      <c r="H3949" t="s">
        <v>356</v>
      </c>
      <c r="I3949" t="s">
        <v>128</v>
      </c>
      <c r="J3949">
        <v>8</v>
      </c>
      <c r="K3949">
        <v>33</v>
      </c>
      <c r="L3949" t="s">
        <v>329</v>
      </c>
      <c r="M3949" s="1">
        <v>0.83508101851851846</v>
      </c>
      <c r="N3949" t="s">
        <v>36</v>
      </c>
      <c r="O3949">
        <v>1</v>
      </c>
      <c r="Q3949" t="s">
        <v>357</v>
      </c>
      <c r="R3949" t="s">
        <v>52</v>
      </c>
      <c r="S3949">
        <v>35</v>
      </c>
      <c r="T3949">
        <v>23.333333329999999</v>
      </c>
      <c r="U3949">
        <v>0</v>
      </c>
      <c r="V3949">
        <v>0</v>
      </c>
      <c r="W3949">
        <v>0</v>
      </c>
      <c r="X3949" t="s">
        <v>331</v>
      </c>
      <c r="Y3949" t="s">
        <v>332</v>
      </c>
      <c r="Z3949">
        <v>1</v>
      </c>
      <c r="AA3949">
        <v>0</v>
      </c>
    </row>
    <row r="3950" spans="1:27" x14ac:dyDescent="0.25">
      <c r="A3950" t="s">
        <v>27</v>
      </c>
      <c r="B3950" t="s">
        <v>28</v>
      </c>
      <c r="C3950" t="s">
        <v>29</v>
      </c>
      <c r="D3950" t="s">
        <v>45</v>
      </c>
      <c r="E3950" t="s">
        <v>354</v>
      </c>
      <c r="F3950" t="s">
        <v>355</v>
      </c>
      <c r="G3950" t="s">
        <v>355</v>
      </c>
      <c r="H3950" t="s">
        <v>356</v>
      </c>
      <c r="I3950" t="s">
        <v>128</v>
      </c>
      <c r="J3950">
        <v>8</v>
      </c>
      <c r="K3950">
        <v>33</v>
      </c>
      <c r="L3950" t="s">
        <v>329</v>
      </c>
      <c r="M3950" s="1">
        <v>0.84619212962962964</v>
      </c>
      <c r="N3950" t="s">
        <v>36</v>
      </c>
      <c r="O3950">
        <v>1</v>
      </c>
      <c r="Q3950" t="s">
        <v>357</v>
      </c>
      <c r="R3950" t="s">
        <v>52</v>
      </c>
      <c r="S3950">
        <v>35</v>
      </c>
      <c r="T3950">
        <v>23.333333329999999</v>
      </c>
      <c r="U3950">
        <v>0</v>
      </c>
      <c r="V3950">
        <v>0</v>
      </c>
      <c r="W3950">
        <v>0</v>
      </c>
      <c r="X3950" t="s">
        <v>331</v>
      </c>
      <c r="Y3950" t="s">
        <v>332</v>
      </c>
      <c r="Z3950">
        <v>1</v>
      </c>
      <c r="AA3950">
        <v>0</v>
      </c>
    </row>
    <row r="3951" spans="1:27" x14ac:dyDescent="0.25">
      <c r="A3951" t="s">
        <v>27</v>
      </c>
      <c r="B3951" t="s">
        <v>28</v>
      </c>
      <c r="C3951" t="s">
        <v>29</v>
      </c>
      <c r="D3951" t="s">
        <v>45</v>
      </c>
      <c r="E3951" t="s">
        <v>354</v>
      </c>
      <c r="F3951" t="s">
        <v>355</v>
      </c>
      <c r="G3951" t="s">
        <v>355</v>
      </c>
      <c r="H3951" t="s">
        <v>356</v>
      </c>
      <c r="I3951" t="s">
        <v>128</v>
      </c>
      <c r="J3951">
        <v>8</v>
      </c>
      <c r="K3951">
        <v>33</v>
      </c>
      <c r="L3951" t="s">
        <v>329</v>
      </c>
      <c r="M3951" s="1">
        <v>0.85567129629629635</v>
      </c>
      <c r="N3951" t="s">
        <v>36</v>
      </c>
      <c r="O3951">
        <v>1</v>
      </c>
      <c r="Q3951" t="s">
        <v>357</v>
      </c>
      <c r="R3951" t="s">
        <v>52</v>
      </c>
      <c r="S3951">
        <v>35</v>
      </c>
      <c r="T3951">
        <v>23.333333329999999</v>
      </c>
      <c r="U3951">
        <v>0</v>
      </c>
      <c r="V3951">
        <v>0</v>
      </c>
      <c r="W3951">
        <v>0</v>
      </c>
      <c r="X3951" t="s">
        <v>331</v>
      </c>
      <c r="Y3951" t="s">
        <v>332</v>
      </c>
      <c r="Z3951">
        <v>1</v>
      </c>
      <c r="AA3951">
        <v>0</v>
      </c>
    </row>
    <row r="3952" spans="1:27" x14ac:dyDescent="0.25">
      <c r="A3952" t="s">
        <v>27</v>
      </c>
      <c r="B3952" t="s">
        <v>28</v>
      </c>
      <c r="C3952" t="s">
        <v>29</v>
      </c>
      <c r="D3952" t="s">
        <v>45</v>
      </c>
      <c r="E3952" t="s">
        <v>354</v>
      </c>
      <c r="F3952" t="s">
        <v>355</v>
      </c>
      <c r="G3952" t="s">
        <v>355</v>
      </c>
      <c r="H3952" t="s">
        <v>356</v>
      </c>
      <c r="I3952" t="s">
        <v>128</v>
      </c>
      <c r="J3952">
        <v>8</v>
      </c>
      <c r="K3952">
        <v>33</v>
      </c>
      <c r="L3952" t="s">
        <v>329</v>
      </c>
      <c r="M3952" s="1">
        <v>0.8614814814814814</v>
      </c>
      <c r="N3952" t="s">
        <v>36</v>
      </c>
      <c r="O3952">
        <v>1</v>
      </c>
      <c r="Q3952" t="s">
        <v>357</v>
      </c>
      <c r="R3952" t="s">
        <v>52</v>
      </c>
      <c r="S3952">
        <v>35</v>
      </c>
      <c r="T3952">
        <v>23.333333329999999</v>
      </c>
      <c r="U3952">
        <v>0</v>
      </c>
      <c r="V3952">
        <v>0</v>
      </c>
      <c r="W3952">
        <v>0</v>
      </c>
      <c r="X3952" t="s">
        <v>331</v>
      </c>
      <c r="Y3952" t="s">
        <v>332</v>
      </c>
      <c r="Z3952">
        <v>1</v>
      </c>
      <c r="AA3952">
        <v>0</v>
      </c>
    </row>
    <row r="3953" spans="1:27" x14ac:dyDescent="0.25">
      <c r="A3953" t="s">
        <v>27</v>
      </c>
      <c r="B3953" t="s">
        <v>28</v>
      </c>
      <c r="C3953" t="s">
        <v>29</v>
      </c>
      <c r="D3953" t="s">
        <v>45</v>
      </c>
      <c r="E3953" t="s">
        <v>354</v>
      </c>
      <c r="F3953" t="s">
        <v>355</v>
      </c>
      <c r="G3953" t="s">
        <v>355</v>
      </c>
      <c r="H3953" t="s">
        <v>356</v>
      </c>
      <c r="I3953" t="s">
        <v>128</v>
      </c>
      <c r="J3953">
        <v>8</v>
      </c>
      <c r="K3953">
        <v>33</v>
      </c>
      <c r="L3953" t="s">
        <v>329</v>
      </c>
      <c r="M3953" s="1">
        <v>0.86944444444444446</v>
      </c>
      <c r="N3953" t="s">
        <v>36</v>
      </c>
      <c r="O3953">
        <v>1</v>
      </c>
      <c r="Q3953" t="s">
        <v>357</v>
      </c>
      <c r="R3953" t="s">
        <v>52</v>
      </c>
      <c r="S3953">
        <v>35</v>
      </c>
      <c r="T3953">
        <v>23.333333329999999</v>
      </c>
      <c r="U3953">
        <v>0</v>
      </c>
      <c r="V3953">
        <v>0</v>
      </c>
      <c r="W3953">
        <v>0</v>
      </c>
      <c r="X3953" t="s">
        <v>331</v>
      </c>
      <c r="Y3953" t="s">
        <v>332</v>
      </c>
      <c r="Z3953">
        <v>1</v>
      </c>
      <c r="AA3953">
        <v>0</v>
      </c>
    </row>
    <row r="3954" spans="1:27" x14ac:dyDescent="0.25">
      <c r="A3954" t="s">
        <v>27</v>
      </c>
      <c r="B3954" t="s">
        <v>28</v>
      </c>
      <c r="C3954" t="s">
        <v>29</v>
      </c>
      <c r="D3954" t="s">
        <v>45</v>
      </c>
      <c r="E3954" t="s">
        <v>354</v>
      </c>
      <c r="F3954" t="s">
        <v>355</v>
      </c>
      <c r="G3954" t="s">
        <v>355</v>
      </c>
      <c r="H3954" t="s">
        <v>356</v>
      </c>
      <c r="I3954" t="s">
        <v>128</v>
      </c>
      <c r="J3954">
        <v>8</v>
      </c>
      <c r="K3954">
        <v>33</v>
      </c>
      <c r="L3954" t="s">
        <v>329</v>
      </c>
      <c r="M3954" s="1">
        <v>0.87175925925925923</v>
      </c>
      <c r="N3954" t="s">
        <v>36</v>
      </c>
      <c r="O3954">
        <v>1</v>
      </c>
      <c r="Q3954" t="s">
        <v>357</v>
      </c>
      <c r="R3954" t="s">
        <v>52</v>
      </c>
      <c r="S3954">
        <v>35</v>
      </c>
      <c r="T3954">
        <v>23.333333329999999</v>
      </c>
      <c r="U3954">
        <v>0</v>
      </c>
      <c r="V3954">
        <v>0</v>
      </c>
      <c r="W3954">
        <v>0</v>
      </c>
      <c r="X3954" t="s">
        <v>331</v>
      </c>
      <c r="Y3954" t="s">
        <v>332</v>
      </c>
      <c r="Z3954">
        <v>1</v>
      </c>
      <c r="AA3954">
        <v>0</v>
      </c>
    </row>
    <row r="3955" spans="1:27" x14ac:dyDescent="0.25">
      <c r="A3955" t="s">
        <v>27</v>
      </c>
      <c r="B3955" t="s">
        <v>28</v>
      </c>
      <c r="C3955" t="s">
        <v>29</v>
      </c>
      <c r="D3955" t="s">
        <v>45</v>
      </c>
      <c r="E3955" t="s">
        <v>354</v>
      </c>
      <c r="F3955" t="s">
        <v>355</v>
      </c>
      <c r="G3955" t="s">
        <v>355</v>
      </c>
      <c r="H3955" t="s">
        <v>356</v>
      </c>
      <c r="I3955" t="s">
        <v>128</v>
      </c>
      <c r="J3955">
        <v>8</v>
      </c>
      <c r="K3955">
        <v>33</v>
      </c>
      <c r="L3955" t="s">
        <v>329</v>
      </c>
      <c r="M3955" s="1">
        <v>0.89481481481481484</v>
      </c>
      <c r="N3955" t="s">
        <v>36</v>
      </c>
      <c r="O3955">
        <v>1</v>
      </c>
      <c r="Q3955" t="s">
        <v>357</v>
      </c>
      <c r="R3955" t="s">
        <v>52</v>
      </c>
      <c r="S3955">
        <v>35</v>
      </c>
      <c r="T3955">
        <v>23.333333329999999</v>
      </c>
      <c r="U3955">
        <v>0</v>
      </c>
      <c r="V3955">
        <v>0</v>
      </c>
      <c r="W3955">
        <v>0</v>
      </c>
      <c r="X3955" t="s">
        <v>331</v>
      </c>
      <c r="Y3955" t="s">
        <v>332</v>
      </c>
      <c r="Z3955">
        <v>1</v>
      </c>
      <c r="AA3955">
        <v>0</v>
      </c>
    </row>
    <row r="3956" spans="1:27" x14ac:dyDescent="0.25">
      <c r="A3956" t="s">
        <v>27</v>
      </c>
      <c r="B3956" t="s">
        <v>28</v>
      </c>
      <c r="C3956" t="s">
        <v>29</v>
      </c>
      <c r="D3956" t="s">
        <v>45</v>
      </c>
      <c r="E3956" t="s">
        <v>354</v>
      </c>
      <c r="F3956" t="s">
        <v>355</v>
      </c>
      <c r="G3956" t="s">
        <v>355</v>
      </c>
      <c r="H3956" t="s">
        <v>356</v>
      </c>
      <c r="I3956" t="s">
        <v>128</v>
      </c>
      <c r="J3956">
        <v>8</v>
      </c>
      <c r="K3956">
        <v>33</v>
      </c>
      <c r="L3956" t="s">
        <v>329</v>
      </c>
      <c r="M3956" s="1">
        <v>0.91364583333333327</v>
      </c>
      <c r="N3956" t="s">
        <v>36</v>
      </c>
      <c r="O3956">
        <v>1</v>
      </c>
      <c r="Q3956" t="s">
        <v>357</v>
      </c>
      <c r="R3956" t="s">
        <v>52</v>
      </c>
      <c r="S3956">
        <v>35</v>
      </c>
      <c r="T3956">
        <v>23.333333329999999</v>
      </c>
      <c r="U3956">
        <v>0</v>
      </c>
      <c r="V3956">
        <v>0</v>
      </c>
      <c r="W3956">
        <v>0</v>
      </c>
      <c r="X3956" t="s">
        <v>331</v>
      </c>
      <c r="Y3956" t="s">
        <v>332</v>
      </c>
      <c r="Z3956">
        <v>1</v>
      </c>
      <c r="AA3956">
        <v>0</v>
      </c>
    </row>
    <row r="3957" spans="1:27" x14ac:dyDescent="0.25">
      <c r="A3957" t="s">
        <v>27</v>
      </c>
      <c r="B3957" t="s">
        <v>28</v>
      </c>
      <c r="C3957" t="s">
        <v>29</v>
      </c>
      <c r="D3957" t="s">
        <v>45</v>
      </c>
      <c r="E3957" t="s">
        <v>354</v>
      </c>
      <c r="F3957" t="s">
        <v>355</v>
      </c>
      <c r="G3957" t="s">
        <v>355</v>
      </c>
      <c r="H3957" t="s">
        <v>356</v>
      </c>
      <c r="I3957" t="s">
        <v>128</v>
      </c>
      <c r="J3957">
        <v>8</v>
      </c>
      <c r="K3957">
        <v>33</v>
      </c>
      <c r="L3957" t="s">
        <v>329</v>
      </c>
      <c r="M3957" s="1">
        <v>0.91956018518518512</v>
      </c>
      <c r="N3957" t="s">
        <v>130</v>
      </c>
      <c r="O3957">
        <v>1</v>
      </c>
      <c r="Q3957" t="s">
        <v>357</v>
      </c>
      <c r="R3957" t="s">
        <v>52</v>
      </c>
      <c r="S3957">
        <v>35</v>
      </c>
      <c r="T3957">
        <v>23.333333329999999</v>
      </c>
      <c r="U3957">
        <v>0</v>
      </c>
      <c r="V3957">
        <v>0</v>
      </c>
      <c r="W3957">
        <v>0</v>
      </c>
      <c r="X3957" t="s">
        <v>331</v>
      </c>
      <c r="Y3957" t="s">
        <v>332</v>
      </c>
      <c r="Z3957">
        <v>1</v>
      </c>
      <c r="AA3957">
        <v>0</v>
      </c>
    </row>
    <row r="3958" spans="1:27" x14ac:dyDescent="0.25">
      <c r="A3958" t="s">
        <v>27</v>
      </c>
      <c r="B3958" t="s">
        <v>28</v>
      </c>
      <c r="C3958" t="s">
        <v>29</v>
      </c>
      <c r="D3958" t="s">
        <v>45</v>
      </c>
      <c r="E3958" t="s">
        <v>354</v>
      </c>
      <c r="F3958" t="s">
        <v>355</v>
      </c>
      <c r="G3958" t="s">
        <v>355</v>
      </c>
      <c r="H3958" t="s">
        <v>356</v>
      </c>
      <c r="I3958" t="s">
        <v>128</v>
      </c>
      <c r="J3958">
        <v>8</v>
      </c>
      <c r="K3958">
        <v>33</v>
      </c>
      <c r="L3958" t="s">
        <v>329</v>
      </c>
      <c r="M3958" s="1">
        <v>0.94106481481481474</v>
      </c>
      <c r="N3958" t="s">
        <v>130</v>
      </c>
      <c r="O3958">
        <v>1</v>
      </c>
      <c r="Q3958" t="s">
        <v>357</v>
      </c>
      <c r="R3958" t="s">
        <v>52</v>
      </c>
      <c r="S3958">
        <v>35</v>
      </c>
      <c r="T3958">
        <v>23.333333329999999</v>
      </c>
      <c r="U3958">
        <v>0</v>
      </c>
      <c r="V3958">
        <v>0</v>
      </c>
      <c r="W3958">
        <v>0</v>
      </c>
      <c r="X3958" t="s">
        <v>331</v>
      </c>
      <c r="Y3958" t="s">
        <v>332</v>
      </c>
      <c r="Z3958">
        <v>1</v>
      </c>
      <c r="AA3958">
        <v>0</v>
      </c>
    </row>
    <row r="3959" spans="1:27" x14ac:dyDescent="0.25">
      <c r="A3959" t="s">
        <v>27</v>
      </c>
      <c r="B3959" t="s">
        <v>28</v>
      </c>
      <c r="C3959" t="s">
        <v>29</v>
      </c>
      <c r="D3959" t="s">
        <v>45</v>
      </c>
      <c r="E3959" t="s">
        <v>354</v>
      </c>
      <c r="F3959" t="s">
        <v>355</v>
      </c>
      <c r="G3959" t="s">
        <v>355</v>
      </c>
      <c r="H3959" t="s">
        <v>356</v>
      </c>
      <c r="I3959" t="s">
        <v>128</v>
      </c>
      <c r="J3959">
        <v>8</v>
      </c>
      <c r="K3959">
        <v>33</v>
      </c>
      <c r="L3959" t="s">
        <v>329</v>
      </c>
      <c r="M3959" s="1">
        <v>0.94606481481481486</v>
      </c>
      <c r="N3959" t="s">
        <v>130</v>
      </c>
      <c r="O3959">
        <v>1</v>
      </c>
      <c r="Q3959" t="s">
        <v>357</v>
      </c>
      <c r="R3959" t="s">
        <v>52</v>
      </c>
      <c r="S3959">
        <v>35</v>
      </c>
      <c r="T3959">
        <v>23.333333329999999</v>
      </c>
      <c r="U3959">
        <v>0</v>
      </c>
      <c r="V3959">
        <v>0</v>
      </c>
      <c r="W3959">
        <v>0</v>
      </c>
      <c r="X3959" t="s">
        <v>331</v>
      </c>
      <c r="Y3959" t="s">
        <v>332</v>
      </c>
      <c r="Z3959">
        <v>1</v>
      </c>
      <c r="AA3959">
        <v>0</v>
      </c>
    </row>
    <row r="3960" spans="1:27" x14ac:dyDescent="0.25">
      <c r="A3960" t="s">
        <v>27</v>
      </c>
      <c r="B3960" t="s">
        <v>28</v>
      </c>
      <c r="C3960" t="s">
        <v>29</v>
      </c>
      <c r="D3960" t="s">
        <v>45</v>
      </c>
      <c r="E3960" t="s">
        <v>354</v>
      </c>
      <c r="F3960" t="s">
        <v>355</v>
      </c>
      <c r="G3960" t="s">
        <v>355</v>
      </c>
      <c r="H3960" t="s">
        <v>356</v>
      </c>
      <c r="I3960" t="s">
        <v>109</v>
      </c>
      <c r="J3960">
        <v>8</v>
      </c>
      <c r="K3960">
        <v>34</v>
      </c>
      <c r="L3960" t="s">
        <v>329</v>
      </c>
      <c r="M3960" s="1">
        <v>0.25372685185185184</v>
      </c>
      <c r="N3960" t="s">
        <v>50</v>
      </c>
      <c r="O3960">
        <v>1</v>
      </c>
      <c r="Q3960" t="s">
        <v>357</v>
      </c>
      <c r="R3960" t="s">
        <v>52</v>
      </c>
      <c r="S3960">
        <v>35</v>
      </c>
      <c r="T3960">
        <v>23.333333329999999</v>
      </c>
      <c r="U3960">
        <v>0</v>
      </c>
      <c r="V3960">
        <v>0</v>
      </c>
      <c r="W3960">
        <v>0</v>
      </c>
      <c r="X3960" t="s">
        <v>331</v>
      </c>
      <c r="Y3960" t="s">
        <v>332</v>
      </c>
      <c r="Z3960">
        <v>1</v>
      </c>
      <c r="AA3960">
        <v>0</v>
      </c>
    </row>
    <row r="3961" spans="1:27" x14ac:dyDescent="0.25">
      <c r="A3961" t="s">
        <v>27</v>
      </c>
      <c r="B3961" t="s">
        <v>28</v>
      </c>
      <c r="C3961" t="s">
        <v>29</v>
      </c>
      <c r="D3961" t="s">
        <v>45</v>
      </c>
      <c r="E3961" t="s">
        <v>354</v>
      </c>
      <c r="F3961" t="s">
        <v>355</v>
      </c>
      <c r="G3961" t="s">
        <v>355</v>
      </c>
      <c r="H3961" t="s">
        <v>356</v>
      </c>
      <c r="I3961" t="s">
        <v>109</v>
      </c>
      <c r="J3961">
        <v>8</v>
      </c>
      <c r="K3961">
        <v>34</v>
      </c>
      <c r="L3961" t="s">
        <v>329</v>
      </c>
      <c r="M3961" s="1">
        <v>0.47395833333333331</v>
      </c>
      <c r="N3961" t="s">
        <v>50</v>
      </c>
      <c r="O3961">
        <v>1</v>
      </c>
      <c r="Q3961" t="s">
        <v>357</v>
      </c>
      <c r="R3961" t="s">
        <v>52</v>
      </c>
      <c r="S3961">
        <v>35</v>
      </c>
      <c r="T3961">
        <v>23.333333329999999</v>
      </c>
      <c r="U3961">
        <v>0</v>
      </c>
      <c r="V3961">
        <v>0</v>
      </c>
      <c r="W3961">
        <v>0</v>
      </c>
      <c r="X3961" t="s">
        <v>331</v>
      </c>
      <c r="Y3961" t="s">
        <v>332</v>
      </c>
      <c r="Z3961">
        <v>1</v>
      </c>
      <c r="AA3961">
        <v>0</v>
      </c>
    </row>
    <row r="3962" spans="1:27" x14ac:dyDescent="0.25">
      <c r="A3962" t="s">
        <v>27</v>
      </c>
      <c r="B3962" t="s">
        <v>28</v>
      </c>
      <c r="C3962" t="s">
        <v>29</v>
      </c>
      <c r="D3962" t="s">
        <v>45</v>
      </c>
      <c r="E3962" t="s">
        <v>354</v>
      </c>
      <c r="F3962" t="s">
        <v>355</v>
      </c>
      <c r="G3962" t="s">
        <v>355</v>
      </c>
      <c r="H3962" t="s">
        <v>356</v>
      </c>
      <c r="I3962" t="s">
        <v>109</v>
      </c>
      <c r="J3962">
        <v>8</v>
      </c>
      <c r="K3962">
        <v>34</v>
      </c>
      <c r="L3962" t="s">
        <v>329</v>
      </c>
      <c r="M3962" s="1">
        <v>0.6542824074074074</v>
      </c>
      <c r="N3962" t="s">
        <v>43</v>
      </c>
      <c r="O3962">
        <v>1</v>
      </c>
      <c r="Q3962" t="s">
        <v>357</v>
      </c>
      <c r="R3962" t="s">
        <v>52</v>
      </c>
      <c r="S3962">
        <v>35</v>
      </c>
      <c r="T3962">
        <v>23.333333329999999</v>
      </c>
      <c r="U3962">
        <v>0</v>
      </c>
      <c r="V3962">
        <v>0</v>
      </c>
      <c r="W3962">
        <v>0</v>
      </c>
      <c r="X3962" t="s">
        <v>331</v>
      </c>
      <c r="Y3962" t="s">
        <v>332</v>
      </c>
      <c r="Z3962">
        <v>1</v>
      </c>
      <c r="AA3962">
        <v>0</v>
      </c>
    </row>
    <row r="3963" spans="1:27" x14ac:dyDescent="0.25">
      <c r="A3963" t="s">
        <v>27</v>
      </c>
      <c r="B3963" t="s">
        <v>28</v>
      </c>
      <c r="C3963" t="s">
        <v>29</v>
      </c>
      <c r="D3963" t="s">
        <v>45</v>
      </c>
      <c r="E3963" t="s">
        <v>354</v>
      </c>
      <c r="F3963" t="s">
        <v>355</v>
      </c>
      <c r="G3963" t="s">
        <v>355</v>
      </c>
      <c r="H3963" t="s">
        <v>356</v>
      </c>
      <c r="I3963" t="s">
        <v>109</v>
      </c>
      <c r="J3963">
        <v>8</v>
      </c>
      <c r="K3963">
        <v>34</v>
      </c>
      <c r="L3963" t="s">
        <v>329</v>
      </c>
      <c r="M3963" s="1">
        <v>0.65927083333333336</v>
      </c>
      <c r="N3963" t="s">
        <v>43</v>
      </c>
      <c r="O3963">
        <v>1</v>
      </c>
      <c r="Q3963" t="s">
        <v>357</v>
      </c>
      <c r="R3963" t="s">
        <v>52</v>
      </c>
      <c r="S3963">
        <v>35</v>
      </c>
      <c r="T3963">
        <v>23.333333329999999</v>
      </c>
      <c r="U3963">
        <v>0</v>
      </c>
      <c r="V3963">
        <v>0</v>
      </c>
      <c r="W3963">
        <v>0</v>
      </c>
      <c r="X3963" t="s">
        <v>331</v>
      </c>
      <c r="Y3963" t="s">
        <v>332</v>
      </c>
      <c r="Z3963">
        <v>1</v>
      </c>
      <c r="AA3963">
        <v>0</v>
      </c>
    </row>
    <row r="3964" spans="1:27" x14ac:dyDescent="0.25">
      <c r="A3964" t="s">
        <v>27</v>
      </c>
      <c r="B3964" t="s">
        <v>28</v>
      </c>
      <c r="C3964" t="s">
        <v>29</v>
      </c>
      <c r="D3964" t="s">
        <v>45</v>
      </c>
      <c r="E3964" t="s">
        <v>354</v>
      </c>
      <c r="F3964" t="s">
        <v>355</v>
      </c>
      <c r="G3964" t="s">
        <v>355</v>
      </c>
      <c r="H3964" t="s">
        <v>356</v>
      </c>
      <c r="I3964" t="s">
        <v>109</v>
      </c>
      <c r="J3964">
        <v>8</v>
      </c>
      <c r="K3964">
        <v>34</v>
      </c>
      <c r="L3964" t="s">
        <v>329</v>
      </c>
      <c r="M3964" s="1">
        <v>0.67871527777777774</v>
      </c>
      <c r="N3964" t="s">
        <v>43</v>
      </c>
      <c r="O3964">
        <v>1</v>
      </c>
      <c r="Q3964" t="s">
        <v>357</v>
      </c>
      <c r="R3964" t="s">
        <v>52</v>
      </c>
      <c r="S3964">
        <v>35</v>
      </c>
      <c r="T3964">
        <v>23.333333329999999</v>
      </c>
      <c r="U3964">
        <v>0</v>
      </c>
      <c r="V3964">
        <v>0</v>
      </c>
      <c r="W3964">
        <v>0</v>
      </c>
      <c r="X3964" t="s">
        <v>331</v>
      </c>
      <c r="Y3964" t="s">
        <v>332</v>
      </c>
      <c r="Z3964">
        <v>1</v>
      </c>
      <c r="AA3964">
        <v>0</v>
      </c>
    </row>
    <row r="3965" spans="1:27" x14ac:dyDescent="0.25">
      <c r="A3965" t="s">
        <v>27</v>
      </c>
      <c r="B3965" t="s">
        <v>28</v>
      </c>
      <c r="C3965" t="s">
        <v>29</v>
      </c>
      <c r="D3965" t="s">
        <v>45</v>
      </c>
      <c r="E3965" t="s">
        <v>354</v>
      </c>
      <c r="F3965" t="s">
        <v>355</v>
      </c>
      <c r="G3965" t="s">
        <v>355</v>
      </c>
      <c r="H3965" t="s">
        <v>356</v>
      </c>
      <c r="I3965" t="s">
        <v>109</v>
      </c>
      <c r="J3965">
        <v>8</v>
      </c>
      <c r="K3965">
        <v>34</v>
      </c>
      <c r="L3965" t="s">
        <v>329</v>
      </c>
      <c r="M3965" s="1">
        <v>0.69550925925925933</v>
      </c>
      <c r="N3965" t="s">
        <v>43</v>
      </c>
      <c r="O3965">
        <v>1</v>
      </c>
      <c r="Q3965" t="s">
        <v>357</v>
      </c>
      <c r="R3965" t="s">
        <v>52</v>
      </c>
      <c r="S3965">
        <v>35</v>
      </c>
      <c r="T3965">
        <v>23.333333329999999</v>
      </c>
      <c r="U3965">
        <v>0</v>
      </c>
      <c r="V3965">
        <v>0</v>
      </c>
      <c r="W3965">
        <v>0</v>
      </c>
      <c r="X3965" t="s">
        <v>331</v>
      </c>
      <c r="Y3965" t="s">
        <v>332</v>
      </c>
      <c r="Z3965">
        <v>1</v>
      </c>
      <c r="AA3965">
        <v>0</v>
      </c>
    </row>
    <row r="3966" spans="1:27" x14ac:dyDescent="0.25">
      <c r="A3966" t="s">
        <v>27</v>
      </c>
      <c r="B3966" t="s">
        <v>28</v>
      </c>
      <c r="C3966" t="s">
        <v>29</v>
      </c>
      <c r="D3966" t="s">
        <v>45</v>
      </c>
      <c r="E3966" t="s">
        <v>354</v>
      </c>
      <c r="F3966" t="s">
        <v>355</v>
      </c>
      <c r="G3966" t="s">
        <v>355</v>
      </c>
      <c r="H3966" t="s">
        <v>356</v>
      </c>
      <c r="I3966" t="s">
        <v>109</v>
      </c>
      <c r="J3966">
        <v>8</v>
      </c>
      <c r="K3966">
        <v>34</v>
      </c>
      <c r="L3966" t="s">
        <v>329</v>
      </c>
      <c r="M3966" s="1">
        <v>0.70658564814814817</v>
      </c>
      <c r="N3966" t="s">
        <v>43</v>
      </c>
      <c r="O3966">
        <v>1</v>
      </c>
      <c r="Q3966" t="s">
        <v>357</v>
      </c>
      <c r="R3966" t="s">
        <v>52</v>
      </c>
      <c r="S3966">
        <v>35</v>
      </c>
      <c r="T3966">
        <v>23.333333329999999</v>
      </c>
      <c r="U3966">
        <v>0</v>
      </c>
      <c r="V3966">
        <v>0</v>
      </c>
      <c r="W3966">
        <v>0</v>
      </c>
      <c r="X3966" t="s">
        <v>331</v>
      </c>
      <c r="Y3966" t="s">
        <v>332</v>
      </c>
      <c r="Z3966">
        <v>1</v>
      </c>
      <c r="AA3966">
        <v>0</v>
      </c>
    </row>
    <row r="3967" spans="1:27" x14ac:dyDescent="0.25">
      <c r="A3967" t="s">
        <v>27</v>
      </c>
      <c r="B3967" t="s">
        <v>28</v>
      </c>
      <c r="C3967" t="s">
        <v>29</v>
      </c>
      <c r="D3967" t="s">
        <v>45</v>
      </c>
      <c r="E3967" t="s">
        <v>354</v>
      </c>
      <c r="F3967" t="s">
        <v>355</v>
      </c>
      <c r="G3967" t="s">
        <v>355</v>
      </c>
      <c r="H3967" t="s">
        <v>356</v>
      </c>
      <c r="I3967" t="s">
        <v>109</v>
      </c>
      <c r="J3967">
        <v>8</v>
      </c>
      <c r="K3967">
        <v>34</v>
      </c>
      <c r="L3967" t="s">
        <v>329</v>
      </c>
      <c r="M3967" s="1">
        <v>0.7669907407407407</v>
      </c>
      <c r="N3967" t="s">
        <v>36</v>
      </c>
      <c r="O3967">
        <v>1</v>
      </c>
      <c r="Q3967" t="s">
        <v>357</v>
      </c>
      <c r="R3967" t="s">
        <v>52</v>
      </c>
      <c r="S3967">
        <v>35</v>
      </c>
      <c r="T3967">
        <v>23.333333329999999</v>
      </c>
      <c r="U3967">
        <v>0</v>
      </c>
      <c r="V3967">
        <v>0</v>
      </c>
      <c r="W3967">
        <v>0</v>
      </c>
      <c r="X3967" t="s">
        <v>331</v>
      </c>
      <c r="Y3967" t="s">
        <v>332</v>
      </c>
      <c r="Z3967">
        <v>1</v>
      </c>
      <c r="AA3967">
        <v>0</v>
      </c>
    </row>
    <row r="3968" spans="1:27" x14ac:dyDescent="0.25">
      <c r="A3968" t="s">
        <v>27</v>
      </c>
      <c r="B3968" t="s">
        <v>28</v>
      </c>
      <c r="C3968" t="s">
        <v>29</v>
      </c>
      <c r="D3968" t="s">
        <v>45</v>
      </c>
      <c r="E3968" t="s">
        <v>354</v>
      </c>
      <c r="F3968" t="s">
        <v>355</v>
      </c>
      <c r="G3968" t="s">
        <v>355</v>
      </c>
      <c r="H3968" t="s">
        <v>356</v>
      </c>
      <c r="I3968" t="s">
        <v>109</v>
      </c>
      <c r="J3968">
        <v>8</v>
      </c>
      <c r="K3968">
        <v>34</v>
      </c>
      <c r="L3968" t="s">
        <v>329</v>
      </c>
      <c r="M3968" s="1">
        <v>0.77848379629629638</v>
      </c>
      <c r="N3968" t="s">
        <v>36</v>
      </c>
      <c r="O3968">
        <v>1</v>
      </c>
      <c r="Q3968" t="s">
        <v>357</v>
      </c>
      <c r="R3968" t="s">
        <v>52</v>
      </c>
      <c r="S3968">
        <v>35</v>
      </c>
      <c r="T3968">
        <v>23.333333329999999</v>
      </c>
      <c r="U3968">
        <v>0</v>
      </c>
      <c r="V3968">
        <v>0</v>
      </c>
      <c r="W3968">
        <v>0</v>
      </c>
      <c r="X3968" t="s">
        <v>331</v>
      </c>
      <c r="Y3968" t="s">
        <v>332</v>
      </c>
      <c r="Z3968">
        <v>1</v>
      </c>
      <c r="AA3968">
        <v>0</v>
      </c>
    </row>
    <row r="3969" spans="1:27" x14ac:dyDescent="0.25">
      <c r="A3969" t="s">
        <v>27</v>
      </c>
      <c r="B3969" t="s">
        <v>28</v>
      </c>
      <c r="C3969" t="s">
        <v>29</v>
      </c>
      <c r="D3969" t="s">
        <v>45</v>
      </c>
      <c r="E3969" t="s">
        <v>354</v>
      </c>
      <c r="F3969" t="s">
        <v>355</v>
      </c>
      <c r="G3969" t="s">
        <v>355</v>
      </c>
      <c r="H3969" t="s">
        <v>356</v>
      </c>
      <c r="I3969" t="s">
        <v>109</v>
      </c>
      <c r="J3969">
        <v>8</v>
      </c>
      <c r="K3969">
        <v>34</v>
      </c>
      <c r="L3969" t="s">
        <v>329</v>
      </c>
      <c r="M3969" s="1">
        <v>0.7989814814814814</v>
      </c>
      <c r="N3969" t="s">
        <v>36</v>
      </c>
      <c r="O3969">
        <v>1</v>
      </c>
      <c r="Q3969" t="s">
        <v>357</v>
      </c>
      <c r="R3969" t="s">
        <v>52</v>
      </c>
      <c r="S3969">
        <v>35</v>
      </c>
      <c r="T3969">
        <v>23.333333329999999</v>
      </c>
      <c r="U3969">
        <v>0</v>
      </c>
      <c r="V3969">
        <v>0</v>
      </c>
      <c r="W3969">
        <v>0</v>
      </c>
      <c r="X3969" t="s">
        <v>331</v>
      </c>
      <c r="Y3969" t="s">
        <v>332</v>
      </c>
      <c r="Z3969">
        <v>1</v>
      </c>
      <c r="AA3969">
        <v>0</v>
      </c>
    </row>
    <row r="3970" spans="1:27" x14ac:dyDescent="0.25">
      <c r="A3970" t="s">
        <v>27</v>
      </c>
      <c r="B3970" t="s">
        <v>28</v>
      </c>
      <c r="C3970" t="s">
        <v>29</v>
      </c>
      <c r="D3970" t="s">
        <v>45</v>
      </c>
      <c r="E3970" t="s">
        <v>354</v>
      </c>
      <c r="F3970" t="s">
        <v>355</v>
      </c>
      <c r="G3970" t="s">
        <v>355</v>
      </c>
      <c r="H3970" t="s">
        <v>356</v>
      </c>
      <c r="I3970" t="s">
        <v>109</v>
      </c>
      <c r="J3970">
        <v>8</v>
      </c>
      <c r="K3970">
        <v>34</v>
      </c>
      <c r="L3970" t="s">
        <v>329</v>
      </c>
      <c r="M3970" s="1">
        <v>0.86111111111111116</v>
      </c>
      <c r="N3970" t="s">
        <v>36</v>
      </c>
      <c r="O3970">
        <v>1</v>
      </c>
      <c r="Q3970" t="s">
        <v>357</v>
      </c>
      <c r="R3970" t="s">
        <v>52</v>
      </c>
      <c r="S3970">
        <v>35</v>
      </c>
      <c r="T3970">
        <v>23.333333329999999</v>
      </c>
      <c r="U3970">
        <v>0</v>
      </c>
      <c r="V3970">
        <v>0</v>
      </c>
      <c r="W3970">
        <v>0</v>
      </c>
      <c r="X3970" t="s">
        <v>331</v>
      </c>
      <c r="Y3970" t="s">
        <v>332</v>
      </c>
      <c r="Z3970">
        <v>1</v>
      </c>
      <c r="AA3970">
        <v>0</v>
      </c>
    </row>
    <row r="3971" spans="1:27" x14ac:dyDescent="0.25">
      <c r="A3971" t="s">
        <v>27</v>
      </c>
      <c r="B3971" t="s">
        <v>28</v>
      </c>
      <c r="C3971" t="s">
        <v>29</v>
      </c>
      <c r="D3971" t="s">
        <v>45</v>
      </c>
      <c r="E3971" t="s">
        <v>354</v>
      </c>
      <c r="F3971" t="s">
        <v>355</v>
      </c>
      <c r="G3971" t="s">
        <v>355</v>
      </c>
      <c r="H3971" t="s">
        <v>356</v>
      </c>
      <c r="I3971" t="s">
        <v>109</v>
      </c>
      <c r="J3971">
        <v>8</v>
      </c>
      <c r="K3971">
        <v>34</v>
      </c>
      <c r="L3971" t="s">
        <v>329</v>
      </c>
      <c r="M3971" s="1">
        <v>0.88924768518518515</v>
      </c>
      <c r="N3971" t="s">
        <v>36</v>
      </c>
      <c r="O3971">
        <v>1</v>
      </c>
      <c r="Q3971" t="s">
        <v>357</v>
      </c>
      <c r="R3971" t="s">
        <v>52</v>
      </c>
      <c r="S3971">
        <v>35</v>
      </c>
      <c r="T3971">
        <v>23.333333329999999</v>
      </c>
      <c r="U3971">
        <v>0</v>
      </c>
      <c r="V3971">
        <v>0</v>
      </c>
      <c r="W3971">
        <v>0</v>
      </c>
      <c r="X3971" t="s">
        <v>331</v>
      </c>
      <c r="Y3971" t="s">
        <v>332</v>
      </c>
      <c r="Z3971">
        <v>1</v>
      </c>
      <c r="AA3971">
        <v>0</v>
      </c>
    </row>
    <row r="3972" spans="1:27" x14ac:dyDescent="0.25">
      <c r="A3972" t="s">
        <v>27</v>
      </c>
      <c r="B3972" t="s">
        <v>28</v>
      </c>
      <c r="C3972" t="s">
        <v>29</v>
      </c>
      <c r="D3972" t="s">
        <v>45</v>
      </c>
      <c r="E3972" t="s">
        <v>354</v>
      </c>
      <c r="F3972" t="s">
        <v>355</v>
      </c>
      <c r="G3972" t="s">
        <v>355</v>
      </c>
      <c r="H3972" t="s">
        <v>356</v>
      </c>
      <c r="I3972" t="s">
        <v>109</v>
      </c>
      <c r="J3972">
        <v>8</v>
      </c>
      <c r="K3972">
        <v>34</v>
      </c>
      <c r="L3972" t="s">
        <v>329</v>
      </c>
      <c r="M3972" s="1">
        <v>0.9029166666666667</v>
      </c>
      <c r="N3972" t="s">
        <v>36</v>
      </c>
      <c r="O3972">
        <v>1</v>
      </c>
      <c r="Q3972" t="s">
        <v>357</v>
      </c>
      <c r="R3972" t="s">
        <v>52</v>
      </c>
      <c r="S3972">
        <v>35</v>
      </c>
      <c r="T3972">
        <v>23.333333329999999</v>
      </c>
      <c r="U3972">
        <v>0</v>
      </c>
      <c r="V3972">
        <v>0</v>
      </c>
      <c r="W3972">
        <v>0</v>
      </c>
      <c r="X3972" t="s">
        <v>331</v>
      </c>
      <c r="Y3972" t="s">
        <v>332</v>
      </c>
      <c r="Z3972">
        <v>1</v>
      </c>
      <c r="AA3972">
        <v>0</v>
      </c>
    </row>
    <row r="3973" spans="1:27" x14ac:dyDescent="0.25">
      <c r="A3973" t="s">
        <v>27</v>
      </c>
      <c r="B3973" t="s">
        <v>28</v>
      </c>
      <c r="C3973" t="s">
        <v>29</v>
      </c>
      <c r="D3973" t="s">
        <v>45</v>
      </c>
      <c r="E3973" t="s">
        <v>354</v>
      </c>
      <c r="F3973" t="s">
        <v>355</v>
      </c>
      <c r="G3973" t="s">
        <v>355</v>
      </c>
      <c r="H3973" t="s">
        <v>356</v>
      </c>
      <c r="I3973" t="s">
        <v>109</v>
      </c>
      <c r="J3973">
        <v>8</v>
      </c>
      <c r="K3973">
        <v>34</v>
      </c>
      <c r="L3973" t="s">
        <v>329</v>
      </c>
      <c r="M3973" s="1">
        <v>0.91446759259259258</v>
      </c>
      <c r="N3973" t="s">
        <v>36</v>
      </c>
      <c r="O3973">
        <v>1</v>
      </c>
      <c r="Q3973" t="s">
        <v>357</v>
      </c>
      <c r="R3973" t="s">
        <v>52</v>
      </c>
      <c r="S3973">
        <v>35</v>
      </c>
      <c r="T3973">
        <v>23.333333329999999</v>
      </c>
      <c r="U3973">
        <v>0</v>
      </c>
      <c r="V3973">
        <v>0</v>
      </c>
      <c r="W3973">
        <v>0</v>
      </c>
      <c r="X3973" t="s">
        <v>331</v>
      </c>
      <c r="Y3973" t="s">
        <v>332</v>
      </c>
      <c r="Z3973">
        <v>1</v>
      </c>
      <c r="AA3973">
        <v>0</v>
      </c>
    </row>
    <row r="3974" spans="1:27" x14ac:dyDescent="0.25">
      <c r="A3974" t="s">
        <v>27</v>
      </c>
      <c r="B3974" t="s">
        <v>28</v>
      </c>
      <c r="C3974" t="s">
        <v>29</v>
      </c>
      <c r="D3974" t="s">
        <v>45</v>
      </c>
      <c r="E3974" t="s">
        <v>354</v>
      </c>
      <c r="F3974" t="s">
        <v>355</v>
      </c>
      <c r="G3974" t="s">
        <v>355</v>
      </c>
      <c r="H3974" t="s">
        <v>356</v>
      </c>
      <c r="I3974" t="s">
        <v>109</v>
      </c>
      <c r="J3974">
        <v>8</v>
      </c>
      <c r="K3974">
        <v>34</v>
      </c>
      <c r="L3974" t="s">
        <v>329</v>
      </c>
      <c r="M3974" s="1">
        <v>0.91931712962962964</v>
      </c>
      <c r="N3974" t="s">
        <v>130</v>
      </c>
      <c r="O3974">
        <v>1</v>
      </c>
      <c r="Q3974" t="s">
        <v>357</v>
      </c>
      <c r="R3974" t="s">
        <v>52</v>
      </c>
      <c r="S3974">
        <v>35</v>
      </c>
      <c r="T3974">
        <v>23.333333329999999</v>
      </c>
      <c r="U3974">
        <v>0</v>
      </c>
      <c r="V3974">
        <v>0</v>
      </c>
      <c r="W3974">
        <v>0</v>
      </c>
      <c r="X3974" t="s">
        <v>331</v>
      </c>
      <c r="Y3974" t="s">
        <v>332</v>
      </c>
      <c r="Z3974">
        <v>1</v>
      </c>
      <c r="AA3974">
        <v>0</v>
      </c>
    </row>
    <row r="3975" spans="1:27" x14ac:dyDescent="0.25">
      <c r="A3975" t="s">
        <v>27</v>
      </c>
      <c r="B3975" t="s">
        <v>28</v>
      </c>
      <c r="C3975" t="s">
        <v>29</v>
      </c>
      <c r="D3975" t="s">
        <v>45</v>
      </c>
      <c r="E3975" t="s">
        <v>354</v>
      </c>
      <c r="F3975" t="s">
        <v>355</v>
      </c>
      <c r="G3975" t="s">
        <v>355</v>
      </c>
      <c r="H3975" t="s">
        <v>356</v>
      </c>
      <c r="I3975" t="s">
        <v>109</v>
      </c>
      <c r="J3975">
        <v>8</v>
      </c>
      <c r="K3975">
        <v>34</v>
      </c>
      <c r="L3975" t="s">
        <v>329</v>
      </c>
      <c r="M3975" s="1">
        <v>0.9249074074074074</v>
      </c>
      <c r="N3975" t="s">
        <v>130</v>
      </c>
      <c r="O3975">
        <v>1</v>
      </c>
      <c r="Q3975" t="s">
        <v>357</v>
      </c>
      <c r="R3975" t="s">
        <v>52</v>
      </c>
      <c r="S3975">
        <v>35</v>
      </c>
      <c r="T3975">
        <v>23.333333329999999</v>
      </c>
      <c r="U3975">
        <v>0</v>
      </c>
      <c r="V3975">
        <v>0</v>
      </c>
      <c r="W3975">
        <v>0</v>
      </c>
      <c r="X3975" t="s">
        <v>331</v>
      </c>
      <c r="Y3975" t="s">
        <v>332</v>
      </c>
      <c r="Z3975">
        <v>1</v>
      </c>
      <c r="AA3975">
        <v>0</v>
      </c>
    </row>
    <row r="3976" spans="1:27" x14ac:dyDescent="0.25">
      <c r="A3976" t="s">
        <v>27</v>
      </c>
      <c r="B3976" t="s">
        <v>28</v>
      </c>
      <c r="C3976" t="s">
        <v>29</v>
      </c>
      <c r="D3976" t="s">
        <v>45</v>
      </c>
      <c r="E3976" t="s">
        <v>354</v>
      </c>
      <c r="F3976" t="s">
        <v>355</v>
      </c>
      <c r="G3976" t="s">
        <v>355</v>
      </c>
      <c r="H3976" t="s">
        <v>356</v>
      </c>
      <c r="I3976" t="s">
        <v>96</v>
      </c>
      <c r="J3976">
        <v>8</v>
      </c>
      <c r="K3976">
        <v>34</v>
      </c>
      <c r="L3976" t="s">
        <v>329</v>
      </c>
      <c r="M3976" s="1">
        <v>0.5864583333333333</v>
      </c>
      <c r="N3976" t="s">
        <v>43</v>
      </c>
      <c r="O3976">
        <v>1</v>
      </c>
      <c r="Q3976" t="s">
        <v>357</v>
      </c>
      <c r="R3976" t="s">
        <v>52</v>
      </c>
      <c r="S3976">
        <v>35</v>
      </c>
      <c r="T3976">
        <v>23.333333329999999</v>
      </c>
      <c r="U3976">
        <v>0</v>
      </c>
      <c r="V3976">
        <v>0</v>
      </c>
      <c r="W3976">
        <v>0</v>
      </c>
      <c r="X3976" t="s">
        <v>331</v>
      </c>
      <c r="Y3976" t="s">
        <v>332</v>
      </c>
      <c r="Z3976">
        <v>1</v>
      </c>
      <c r="AA3976">
        <v>0</v>
      </c>
    </row>
    <row r="3977" spans="1:27" x14ac:dyDescent="0.25">
      <c r="A3977" t="s">
        <v>27</v>
      </c>
      <c r="B3977" t="s">
        <v>28</v>
      </c>
      <c r="C3977" t="s">
        <v>29</v>
      </c>
      <c r="D3977" t="s">
        <v>45</v>
      </c>
      <c r="E3977" t="s">
        <v>354</v>
      </c>
      <c r="F3977" t="s">
        <v>355</v>
      </c>
      <c r="G3977" t="s">
        <v>355</v>
      </c>
      <c r="H3977" t="s">
        <v>356</v>
      </c>
      <c r="I3977" t="s">
        <v>96</v>
      </c>
      <c r="J3977">
        <v>8</v>
      </c>
      <c r="K3977">
        <v>34</v>
      </c>
      <c r="L3977" t="s">
        <v>329</v>
      </c>
      <c r="M3977" s="1">
        <v>0.63124999999999998</v>
      </c>
      <c r="N3977" t="s">
        <v>43</v>
      </c>
      <c r="O3977">
        <v>1</v>
      </c>
      <c r="Q3977" t="s">
        <v>357</v>
      </c>
      <c r="R3977" t="s">
        <v>52</v>
      </c>
      <c r="S3977">
        <v>35</v>
      </c>
      <c r="T3977">
        <v>23.333333329999999</v>
      </c>
      <c r="U3977">
        <v>0</v>
      </c>
      <c r="V3977">
        <v>0</v>
      </c>
      <c r="W3977">
        <v>0</v>
      </c>
      <c r="X3977" t="s">
        <v>331</v>
      </c>
      <c r="Y3977" t="s">
        <v>332</v>
      </c>
      <c r="Z3977">
        <v>1</v>
      </c>
      <c r="AA3977">
        <v>0</v>
      </c>
    </row>
    <row r="3978" spans="1:27" x14ac:dyDescent="0.25">
      <c r="A3978" t="s">
        <v>27</v>
      </c>
      <c r="B3978" t="s">
        <v>28</v>
      </c>
      <c r="C3978" t="s">
        <v>29</v>
      </c>
      <c r="D3978" t="s">
        <v>45</v>
      </c>
      <c r="E3978" t="s">
        <v>354</v>
      </c>
      <c r="F3978" t="s">
        <v>355</v>
      </c>
      <c r="G3978" t="s">
        <v>355</v>
      </c>
      <c r="H3978" t="s">
        <v>356</v>
      </c>
      <c r="I3978" t="s">
        <v>59</v>
      </c>
      <c r="J3978">
        <v>8</v>
      </c>
      <c r="K3978">
        <v>34</v>
      </c>
      <c r="L3978" t="s">
        <v>329</v>
      </c>
      <c r="M3978" s="1">
        <v>0.25686342592592593</v>
      </c>
      <c r="N3978" t="s">
        <v>50</v>
      </c>
      <c r="O3978">
        <v>1</v>
      </c>
      <c r="Q3978" t="s">
        <v>357</v>
      </c>
      <c r="R3978" t="s">
        <v>52</v>
      </c>
      <c r="S3978">
        <v>35</v>
      </c>
      <c r="T3978">
        <v>23.333333329999999</v>
      </c>
      <c r="U3978">
        <v>0</v>
      </c>
      <c r="V3978">
        <v>0</v>
      </c>
      <c r="W3978">
        <v>0</v>
      </c>
      <c r="X3978" t="s">
        <v>331</v>
      </c>
      <c r="Y3978" t="s">
        <v>332</v>
      </c>
      <c r="Z3978">
        <v>1</v>
      </c>
      <c r="AA3978">
        <v>0</v>
      </c>
    </row>
    <row r="3979" spans="1:27" x14ac:dyDescent="0.25">
      <c r="A3979" t="s">
        <v>27</v>
      </c>
      <c r="B3979" t="s">
        <v>28</v>
      </c>
      <c r="C3979" t="s">
        <v>29</v>
      </c>
      <c r="D3979" t="s">
        <v>45</v>
      </c>
      <c r="E3979" t="s">
        <v>354</v>
      </c>
      <c r="F3979" t="s">
        <v>355</v>
      </c>
      <c r="G3979" t="s">
        <v>355</v>
      </c>
      <c r="H3979" t="s">
        <v>356</v>
      </c>
      <c r="I3979" t="s">
        <v>59</v>
      </c>
      <c r="J3979">
        <v>8</v>
      </c>
      <c r="K3979">
        <v>34</v>
      </c>
      <c r="L3979" t="s">
        <v>329</v>
      </c>
      <c r="M3979" s="1">
        <v>0.35114583333333332</v>
      </c>
      <c r="N3979" t="s">
        <v>50</v>
      </c>
      <c r="O3979">
        <v>1</v>
      </c>
      <c r="Q3979" t="s">
        <v>357</v>
      </c>
      <c r="R3979" t="s">
        <v>52</v>
      </c>
      <c r="S3979">
        <v>35</v>
      </c>
      <c r="T3979">
        <v>23.333333329999999</v>
      </c>
      <c r="U3979">
        <v>0</v>
      </c>
      <c r="V3979">
        <v>0</v>
      </c>
      <c r="W3979">
        <v>0</v>
      </c>
      <c r="X3979" t="s">
        <v>331</v>
      </c>
      <c r="Y3979" t="s">
        <v>332</v>
      </c>
      <c r="Z3979">
        <v>1</v>
      </c>
      <c r="AA3979">
        <v>0</v>
      </c>
    </row>
    <row r="3980" spans="1:27" x14ac:dyDescent="0.25">
      <c r="A3980" t="s">
        <v>27</v>
      </c>
      <c r="B3980" t="s">
        <v>28</v>
      </c>
      <c r="C3980" t="s">
        <v>29</v>
      </c>
      <c r="D3980" t="s">
        <v>45</v>
      </c>
      <c r="E3980" t="s">
        <v>354</v>
      </c>
      <c r="F3980" t="s">
        <v>355</v>
      </c>
      <c r="G3980" t="s">
        <v>355</v>
      </c>
      <c r="H3980" t="s">
        <v>356</v>
      </c>
      <c r="I3980" t="s">
        <v>59</v>
      </c>
      <c r="J3980">
        <v>8</v>
      </c>
      <c r="K3980">
        <v>34</v>
      </c>
      <c r="L3980" t="s">
        <v>329</v>
      </c>
      <c r="M3980" s="1">
        <v>0.36956018518518513</v>
      </c>
      <c r="N3980" t="s">
        <v>50</v>
      </c>
      <c r="O3980">
        <v>1</v>
      </c>
      <c r="Q3980" t="s">
        <v>357</v>
      </c>
      <c r="R3980" t="s">
        <v>52</v>
      </c>
      <c r="S3980">
        <v>35</v>
      </c>
      <c r="T3980">
        <v>23.333333329999999</v>
      </c>
      <c r="U3980">
        <v>0</v>
      </c>
      <c r="V3980">
        <v>0</v>
      </c>
      <c r="W3980">
        <v>0</v>
      </c>
      <c r="X3980" t="s">
        <v>331</v>
      </c>
      <c r="Y3980" t="s">
        <v>332</v>
      </c>
      <c r="Z3980">
        <v>1</v>
      </c>
      <c r="AA3980">
        <v>0</v>
      </c>
    </row>
    <row r="3981" spans="1:27" x14ac:dyDescent="0.25">
      <c r="A3981" t="s">
        <v>27</v>
      </c>
      <c r="B3981" t="s">
        <v>28</v>
      </c>
      <c r="C3981" t="s">
        <v>29</v>
      </c>
      <c r="D3981" t="s">
        <v>45</v>
      </c>
      <c r="E3981" t="s">
        <v>354</v>
      </c>
      <c r="F3981" t="s">
        <v>355</v>
      </c>
      <c r="G3981" t="s">
        <v>355</v>
      </c>
      <c r="H3981" t="s">
        <v>356</v>
      </c>
      <c r="I3981" t="s">
        <v>59</v>
      </c>
      <c r="J3981">
        <v>8</v>
      </c>
      <c r="K3981">
        <v>34</v>
      </c>
      <c r="L3981" t="s">
        <v>329</v>
      </c>
      <c r="M3981" s="1">
        <v>0.48439814814814813</v>
      </c>
      <c r="N3981" t="s">
        <v>50</v>
      </c>
      <c r="O3981">
        <v>1</v>
      </c>
      <c r="Q3981" t="s">
        <v>357</v>
      </c>
      <c r="R3981" t="s">
        <v>52</v>
      </c>
      <c r="S3981">
        <v>35</v>
      </c>
      <c r="T3981">
        <v>23.333333329999999</v>
      </c>
      <c r="U3981">
        <v>0</v>
      </c>
      <c r="V3981">
        <v>0</v>
      </c>
      <c r="W3981">
        <v>0</v>
      </c>
      <c r="X3981" t="s">
        <v>331</v>
      </c>
      <c r="Y3981" t="s">
        <v>332</v>
      </c>
      <c r="Z3981">
        <v>1</v>
      </c>
      <c r="AA3981">
        <v>0</v>
      </c>
    </row>
    <row r="3982" spans="1:27" x14ac:dyDescent="0.25">
      <c r="A3982" t="s">
        <v>27</v>
      </c>
      <c r="B3982" t="s">
        <v>28</v>
      </c>
      <c r="C3982" t="s">
        <v>29</v>
      </c>
      <c r="D3982" t="s">
        <v>45</v>
      </c>
      <c r="E3982" t="s">
        <v>354</v>
      </c>
      <c r="F3982" t="s">
        <v>355</v>
      </c>
      <c r="G3982" t="s">
        <v>355</v>
      </c>
      <c r="H3982" t="s">
        <v>356</v>
      </c>
      <c r="I3982" t="s">
        <v>59</v>
      </c>
      <c r="J3982">
        <v>8</v>
      </c>
      <c r="K3982">
        <v>34</v>
      </c>
      <c r="L3982" t="s">
        <v>329</v>
      </c>
      <c r="M3982" s="1">
        <v>0.53287037037037044</v>
      </c>
      <c r="N3982" t="s">
        <v>43</v>
      </c>
      <c r="O3982">
        <v>1</v>
      </c>
      <c r="Q3982" t="s">
        <v>357</v>
      </c>
      <c r="R3982" t="s">
        <v>52</v>
      </c>
      <c r="S3982">
        <v>35</v>
      </c>
      <c r="T3982">
        <v>23.333333329999999</v>
      </c>
      <c r="U3982">
        <v>0</v>
      </c>
      <c r="V3982">
        <v>0</v>
      </c>
      <c r="W3982">
        <v>0</v>
      </c>
      <c r="X3982" t="s">
        <v>331</v>
      </c>
      <c r="Y3982" t="s">
        <v>332</v>
      </c>
      <c r="Z3982">
        <v>1</v>
      </c>
      <c r="AA3982">
        <v>0</v>
      </c>
    </row>
    <row r="3983" spans="1:27" x14ac:dyDescent="0.25">
      <c r="A3983" t="s">
        <v>27</v>
      </c>
      <c r="B3983" t="s">
        <v>28</v>
      </c>
      <c r="C3983" t="s">
        <v>29</v>
      </c>
      <c r="D3983" t="s">
        <v>45</v>
      </c>
      <c r="E3983" t="s">
        <v>354</v>
      </c>
      <c r="F3983" t="s">
        <v>355</v>
      </c>
      <c r="G3983" t="s">
        <v>355</v>
      </c>
      <c r="H3983" t="s">
        <v>356</v>
      </c>
      <c r="I3983" t="s">
        <v>59</v>
      </c>
      <c r="J3983">
        <v>8</v>
      </c>
      <c r="K3983">
        <v>34</v>
      </c>
      <c r="L3983" t="s">
        <v>329</v>
      </c>
      <c r="M3983" s="1">
        <v>0.62201388888888887</v>
      </c>
      <c r="N3983" t="s">
        <v>43</v>
      </c>
      <c r="O3983">
        <v>1</v>
      </c>
      <c r="Q3983" t="s">
        <v>357</v>
      </c>
      <c r="R3983" t="s">
        <v>52</v>
      </c>
      <c r="S3983">
        <v>35</v>
      </c>
      <c r="T3983">
        <v>23.333333329999999</v>
      </c>
      <c r="U3983">
        <v>0</v>
      </c>
      <c r="V3983">
        <v>0</v>
      </c>
      <c r="W3983">
        <v>0</v>
      </c>
      <c r="X3983" t="s">
        <v>331</v>
      </c>
      <c r="Y3983" t="s">
        <v>332</v>
      </c>
      <c r="Z3983">
        <v>1</v>
      </c>
      <c r="AA3983">
        <v>0</v>
      </c>
    </row>
    <row r="3984" spans="1:27" x14ac:dyDescent="0.25">
      <c r="A3984" t="s">
        <v>27</v>
      </c>
      <c r="B3984" t="s">
        <v>28</v>
      </c>
      <c r="C3984" t="s">
        <v>29</v>
      </c>
      <c r="D3984" t="s">
        <v>45</v>
      </c>
      <c r="E3984" t="s">
        <v>354</v>
      </c>
      <c r="F3984" t="s">
        <v>355</v>
      </c>
      <c r="G3984" t="s">
        <v>355</v>
      </c>
      <c r="H3984" t="s">
        <v>356</v>
      </c>
      <c r="I3984" t="s">
        <v>59</v>
      </c>
      <c r="J3984">
        <v>8</v>
      </c>
      <c r="K3984">
        <v>34</v>
      </c>
      <c r="L3984" t="s">
        <v>329</v>
      </c>
      <c r="M3984" s="1">
        <v>0.66063657407407406</v>
      </c>
      <c r="N3984" t="s">
        <v>43</v>
      </c>
      <c r="O3984">
        <v>1</v>
      </c>
      <c r="Q3984" t="s">
        <v>357</v>
      </c>
      <c r="R3984" t="s">
        <v>52</v>
      </c>
      <c r="S3984">
        <v>35</v>
      </c>
      <c r="T3984">
        <v>23.333333329999999</v>
      </c>
      <c r="U3984">
        <v>0</v>
      </c>
      <c r="V3984">
        <v>0</v>
      </c>
      <c r="W3984">
        <v>0</v>
      </c>
      <c r="X3984" t="s">
        <v>331</v>
      </c>
      <c r="Y3984" t="s">
        <v>332</v>
      </c>
      <c r="Z3984">
        <v>1</v>
      </c>
      <c r="AA3984">
        <v>0</v>
      </c>
    </row>
    <row r="3985" spans="1:27" x14ac:dyDescent="0.25">
      <c r="A3985" t="s">
        <v>27</v>
      </c>
      <c r="B3985" t="s">
        <v>28</v>
      </c>
      <c r="C3985" t="s">
        <v>29</v>
      </c>
      <c r="D3985" t="s">
        <v>45</v>
      </c>
      <c r="E3985" t="s">
        <v>354</v>
      </c>
      <c r="F3985" t="s">
        <v>355</v>
      </c>
      <c r="G3985" t="s">
        <v>355</v>
      </c>
      <c r="H3985" t="s">
        <v>356</v>
      </c>
      <c r="I3985" t="s">
        <v>57</v>
      </c>
      <c r="J3985">
        <v>8</v>
      </c>
      <c r="K3985">
        <v>34</v>
      </c>
      <c r="L3985" t="s">
        <v>329</v>
      </c>
      <c r="M3985" s="1">
        <v>0.31668981481481479</v>
      </c>
      <c r="N3985" t="s">
        <v>50</v>
      </c>
      <c r="O3985">
        <v>1</v>
      </c>
      <c r="Q3985" t="s">
        <v>357</v>
      </c>
      <c r="R3985" t="s">
        <v>52</v>
      </c>
      <c r="S3985">
        <v>35</v>
      </c>
      <c r="T3985">
        <v>23.333333329999999</v>
      </c>
      <c r="U3985">
        <v>0</v>
      </c>
      <c r="V3985">
        <v>0</v>
      </c>
      <c r="W3985">
        <v>0</v>
      </c>
      <c r="X3985" t="s">
        <v>331</v>
      </c>
      <c r="Y3985" t="s">
        <v>332</v>
      </c>
      <c r="Z3985">
        <v>1</v>
      </c>
      <c r="AA3985">
        <v>0</v>
      </c>
    </row>
    <row r="3986" spans="1:27" x14ac:dyDescent="0.25">
      <c r="A3986" t="s">
        <v>27</v>
      </c>
      <c r="B3986" t="s">
        <v>28</v>
      </c>
      <c r="C3986" t="s">
        <v>29</v>
      </c>
      <c r="D3986" t="s">
        <v>45</v>
      </c>
      <c r="E3986" t="s">
        <v>354</v>
      </c>
      <c r="F3986" t="s">
        <v>355</v>
      </c>
      <c r="G3986" t="s">
        <v>355</v>
      </c>
      <c r="H3986" t="s">
        <v>356</v>
      </c>
      <c r="I3986" t="s">
        <v>57</v>
      </c>
      <c r="J3986">
        <v>8</v>
      </c>
      <c r="K3986">
        <v>34</v>
      </c>
      <c r="L3986" t="s">
        <v>329</v>
      </c>
      <c r="M3986" s="1">
        <v>0.50383101851851853</v>
      </c>
      <c r="N3986" t="s">
        <v>43</v>
      </c>
      <c r="O3986">
        <v>1</v>
      </c>
      <c r="Q3986" t="s">
        <v>357</v>
      </c>
      <c r="R3986" t="s">
        <v>52</v>
      </c>
      <c r="S3986">
        <v>35</v>
      </c>
      <c r="T3986">
        <v>23.333333329999999</v>
      </c>
      <c r="U3986">
        <v>0</v>
      </c>
      <c r="V3986">
        <v>0</v>
      </c>
      <c r="W3986">
        <v>0</v>
      </c>
      <c r="X3986" t="s">
        <v>331</v>
      </c>
      <c r="Y3986" t="s">
        <v>332</v>
      </c>
      <c r="Z3986">
        <v>1</v>
      </c>
      <c r="AA3986">
        <v>0</v>
      </c>
    </row>
    <row r="3987" spans="1:27" x14ac:dyDescent="0.25">
      <c r="A3987" t="s">
        <v>27</v>
      </c>
      <c r="B3987" t="s">
        <v>28</v>
      </c>
      <c r="C3987" t="s">
        <v>29</v>
      </c>
      <c r="D3987" t="s">
        <v>45</v>
      </c>
      <c r="E3987" t="s">
        <v>354</v>
      </c>
      <c r="F3987" t="s">
        <v>355</v>
      </c>
      <c r="G3987" t="s">
        <v>355</v>
      </c>
      <c r="H3987" t="s">
        <v>356</v>
      </c>
      <c r="I3987" t="s">
        <v>57</v>
      </c>
      <c r="J3987">
        <v>8</v>
      </c>
      <c r="K3987">
        <v>34</v>
      </c>
      <c r="L3987" t="s">
        <v>329</v>
      </c>
      <c r="M3987" s="1">
        <v>0.61009259259259252</v>
      </c>
      <c r="N3987" t="s">
        <v>43</v>
      </c>
      <c r="O3987">
        <v>1</v>
      </c>
      <c r="Q3987" t="s">
        <v>357</v>
      </c>
      <c r="R3987" t="s">
        <v>52</v>
      </c>
      <c r="S3987">
        <v>35</v>
      </c>
      <c r="T3987">
        <v>23.333333329999999</v>
      </c>
      <c r="U3987">
        <v>0</v>
      </c>
      <c r="V3987">
        <v>0</v>
      </c>
      <c r="W3987">
        <v>0</v>
      </c>
      <c r="X3987" t="s">
        <v>331</v>
      </c>
      <c r="Y3987" t="s">
        <v>332</v>
      </c>
      <c r="Z3987">
        <v>1</v>
      </c>
      <c r="AA3987">
        <v>0</v>
      </c>
    </row>
    <row r="3988" spans="1:27" x14ac:dyDescent="0.25">
      <c r="A3988" t="s">
        <v>27</v>
      </c>
      <c r="B3988" t="s">
        <v>28</v>
      </c>
      <c r="C3988" t="s">
        <v>29</v>
      </c>
      <c r="D3988" t="s">
        <v>45</v>
      </c>
      <c r="E3988" t="s">
        <v>354</v>
      </c>
      <c r="F3988" t="s">
        <v>355</v>
      </c>
      <c r="G3988" t="s">
        <v>355</v>
      </c>
      <c r="H3988" t="s">
        <v>356</v>
      </c>
      <c r="I3988" t="s">
        <v>57</v>
      </c>
      <c r="J3988">
        <v>8</v>
      </c>
      <c r="K3988">
        <v>34</v>
      </c>
      <c r="L3988" t="s">
        <v>329</v>
      </c>
      <c r="M3988" s="1">
        <v>0.64932870370370377</v>
      </c>
      <c r="N3988" t="s">
        <v>43</v>
      </c>
      <c r="O3988">
        <v>1</v>
      </c>
      <c r="Q3988" t="s">
        <v>357</v>
      </c>
      <c r="R3988" t="s">
        <v>52</v>
      </c>
      <c r="S3988">
        <v>35</v>
      </c>
      <c r="T3988">
        <v>23.333333329999999</v>
      </c>
      <c r="U3988">
        <v>0</v>
      </c>
      <c r="V3988">
        <v>0</v>
      </c>
      <c r="W3988">
        <v>0</v>
      </c>
      <c r="X3988" t="s">
        <v>331</v>
      </c>
      <c r="Y3988" t="s">
        <v>332</v>
      </c>
      <c r="Z3988">
        <v>1</v>
      </c>
      <c r="AA3988">
        <v>0</v>
      </c>
    </row>
    <row r="3989" spans="1:27" x14ac:dyDescent="0.25">
      <c r="A3989" t="s">
        <v>27</v>
      </c>
      <c r="B3989" t="s">
        <v>28</v>
      </c>
      <c r="C3989" t="s">
        <v>29</v>
      </c>
      <c r="D3989" t="s">
        <v>45</v>
      </c>
      <c r="E3989" t="s">
        <v>354</v>
      </c>
      <c r="F3989" t="s">
        <v>355</v>
      </c>
      <c r="G3989" t="s">
        <v>355</v>
      </c>
      <c r="H3989" t="s">
        <v>356</v>
      </c>
      <c r="I3989" t="s">
        <v>57</v>
      </c>
      <c r="J3989">
        <v>8</v>
      </c>
      <c r="K3989">
        <v>34</v>
      </c>
      <c r="L3989" t="s">
        <v>329</v>
      </c>
      <c r="M3989" s="1">
        <v>0.82153935185185178</v>
      </c>
      <c r="N3989" t="s">
        <v>36</v>
      </c>
      <c r="O3989">
        <v>1</v>
      </c>
      <c r="Q3989" t="s">
        <v>357</v>
      </c>
      <c r="R3989" t="s">
        <v>52</v>
      </c>
      <c r="S3989">
        <v>35</v>
      </c>
      <c r="T3989">
        <v>23.333333329999999</v>
      </c>
      <c r="U3989">
        <v>0</v>
      </c>
      <c r="V3989">
        <v>0</v>
      </c>
      <c r="W3989">
        <v>0</v>
      </c>
      <c r="X3989" t="s">
        <v>331</v>
      </c>
      <c r="Y3989" t="s">
        <v>332</v>
      </c>
      <c r="Z3989">
        <v>1</v>
      </c>
      <c r="AA3989">
        <v>0</v>
      </c>
    </row>
    <row r="3990" spans="1:27" x14ac:dyDescent="0.25">
      <c r="A3990" t="s">
        <v>27</v>
      </c>
      <c r="B3990" t="s">
        <v>28</v>
      </c>
      <c r="C3990" t="s">
        <v>29</v>
      </c>
      <c r="D3990" t="s">
        <v>45</v>
      </c>
      <c r="E3990" t="s">
        <v>354</v>
      </c>
      <c r="F3990" t="s">
        <v>355</v>
      </c>
      <c r="G3990" t="s">
        <v>355</v>
      </c>
      <c r="H3990" t="s">
        <v>356</v>
      </c>
      <c r="I3990" t="s">
        <v>57</v>
      </c>
      <c r="J3990">
        <v>8</v>
      </c>
      <c r="K3990">
        <v>34</v>
      </c>
      <c r="L3990" t="s">
        <v>329</v>
      </c>
      <c r="M3990" s="1">
        <v>0.85658564814814808</v>
      </c>
      <c r="N3990" t="s">
        <v>36</v>
      </c>
      <c r="O3990">
        <v>1</v>
      </c>
      <c r="Q3990" t="s">
        <v>357</v>
      </c>
      <c r="R3990" t="s">
        <v>52</v>
      </c>
      <c r="S3990">
        <v>35</v>
      </c>
      <c r="T3990">
        <v>23.333333329999999</v>
      </c>
      <c r="U3990">
        <v>0</v>
      </c>
      <c r="V3990">
        <v>0</v>
      </c>
      <c r="W3990">
        <v>0</v>
      </c>
      <c r="X3990" t="s">
        <v>331</v>
      </c>
      <c r="Y3990" t="s">
        <v>332</v>
      </c>
      <c r="Z3990">
        <v>1</v>
      </c>
      <c r="AA3990">
        <v>0</v>
      </c>
    </row>
    <row r="3991" spans="1:27" x14ac:dyDescent="0.25">
      <c r="A3991" t="s">
        <v>27</v>
      </c>
      <c r="B3991" t="s">
        <v>28</v>
      </c>
      <c r="C3991" t="s">
        <v>29</v>
      </c>
      <c r="D3991" t="s">
        <v>45</v>
      </c>
      <c r="E3991" t="s">
        <v>354</v>
      </c>
      <c r="F3991" t="s">
        <v>355</v>
      </c>
      <c r="G3991" t="s">
        <v>355</v>
      </c>
      <c r="H3991" t="s">
        <v>356</v>
      </c>
      <c r="I3991" t="s">
        <v>101</v>
      </c>
      <c r="J3991">
        <v>8</v>
      </c>
      <c r="K3991">
        <v>34</v>
      </c>
      <c r="L3991" t="s">
        <v>329</v>
      </c>
      <c r="M3991" s="1">
        <v>0.34133101851851855</v>
      </c>
      <c r="N3991" t="s">
        <v>50</v>
      </c>
      <c r="O3991">
        <v>1</v>
      </c>
      <c r="Q3991" t="s">
        <v>357</v>
      </c>
      <c r="R3991" t="s">
        <v>52</v>
      </c>
      <c r="S3991">
        <v>35</v>
      </c>
      <c r="T3991">
        <v>23.333333329999999</v>
      </c>
      <c r="U3991">
        <v>0</v>
      </c>
      <c r="V3991">
        <v>0</v>
      </c>
      <c r="W3991">
        <v>0</v>
      </c>
      <c r="X3991" t="s">
        <v>331</v>
      </c>
      <c r="Y3991" t="s">
        <v>332</v>
      </c>
      <c r="Z3991">
        <v>1</v>
      </c>
      <c r="AA3991">
        <v>0</v>
      </c>
    </row>
    <row r="3992" spans="1:27" x14ac:dyDescent="0.25">
      <c r="A3992" t="s">
        <v>27</v>
      </c>
      <c r="B3992" t="s">
        <v>28</v>
      </c>
      <c r="C3992" t="s">
        <v>29</v>
      </c>
      <c r="D3992" t="s">
        <v>45</v>
      </c>
      <c r="E3992" t="s">
        <v>354</v>
      </c>
      <c r="F3992" t="s">
        <v>355</v>
      </c>
      <c r="G3992" t="s">
        <v>355</v>
      </c>
      <c r="H3992" t="s">
        <v>356</v>
      </c>
      <c r="I3992" t="s">
        <v>132</v>
      </c>
      <c r="J3992">
        <v>8</v>
      </c>
      <c r="K3992">
        <v>34</v>
      </c>
      <c r="L3992" t="s">
        <v>329</v>
      </c>
      <c r="M3992" s="1">
        <v>0.28644675925925928</v>
      </c>
      <c r="N3992" t="s">
        <v>50</v>
      </c>
      <c r="O3992">
        <v>1</v>
      </c>
      <c r="Q3992" t="s">
        <v>357</v>
      </c>
      <c r="R3992" t="s">
        <v>52</v>
      </c>
      <c r="S3992">
        <v>35</v>
      </c>
      <c r="T3992">
        <v>23.333333329999999</v>
      </c>
      <c r="U3992">
        <v>0</v>
      </c>
      <c r="V3992">
        <v>0</v>
      </c>
      <c r="W3992">
        <v>0</v>
      </c>
      <c r="X3992" t="s">
        <v>331</v>
      </c>
      <c r="Y3992" t="s">
        <v>332</v>
      </c>
      <c r="Z3992">
        <v>1</v>
      </c>
      <c r="AA3992">
        <v>0</v>
      </c>
    </row>
    <row r="3993" spans="1:27" x14ac:dyDescent="0.25">
      <c r="A3993" t="s">
        <v>27</v>
      </c>
      <c r="B3993" t="s">
        <v>28</v>
      </c>
      <c r="C3993" t="s">
        <v>29</v>
      </c>
      <c r="D3993" t="s">
        <v>45</v>
      </c>
      <c r="E3993" t="s">
        <v>354</v>
      </c>
      <c r="F3993" t="s">
        <v>355</v>
      </c>
      <c r="G3993" t="s">
        <v>355</v>
      </c>
      <c r="H3993" t="s">
        <v>356</v>
      </c>
      <c r="I3993" t="s">
        <v>132</v>
      </c>
      <c r="J3993">
        <v>8</v>
      </c>
      <c r="K3993">
        <v>34</v>
      </c>
      <c r="L3993" t="s">
        <v>329</v>
      </c>
      <c r="M3993" s="1">
        <v>0.35125000000000001</v>
      </c>
      <c r="N3993" t="s">
        <v>50</v>
      </c>
      <c r="O3993">
        <v>1</v>
      </c>
      <c r="Q3993" t="s">
        <v>357</v>
      </c>
      <c r="R3993" t="s">
        <v>52</v>
      </c>
      <c r="S3993">
        <v>35</v>
      </c>
      <c r="T3993">
        <v>23.333333329999999</v>
      </c>
      <c r="U3993">
        <v>0</v>
      </c>
      <c r="V3993">
        <v>0</v>
      </c>
      <c r="W3993">
        <v>0</v>
      </c>
      <c r="X3993" t="s">
        <v>331</v>
      </c>
      <c r="Y3993" t="s">
        <v>332</v>
      </c>
      <c r="Z3993">
        <v>1</v>
      </c>
      <c r="AA3993">
        <v>0</v>
      </c>
    </row>
    <row r="3994" spans="1:27" x14ac:dyDescent="0.25">
      <c r="A3994" t="s">
        <v>27</v>
      </c>
      <c r="B3994" t="s">
        <v>28</v>
      </c>
      <c r="C3994" t="s">
        <v>29</v>
      </c>
      <c r="D3994" t="s">
        <v>45</v>
      </c>
      <c r="E3994" t="s">
        <v>354</v>
      </c>
      <c r="F3994" t="s">
        <v>355</v>
      </c>
      <c r="G3994" t="s">
        <v>355</v>
      </c>
      <c r="H3994" t="s">
        <v>356</v>
      </c>
      <c r="I3994" t="s">
        <v>132</v>
      </c>
      <c r="J3994">
        <v>8</v>
      </c>
      <c r="K3994">
        <v>34</v>
      </c>
      <c r="L3994" t="s">
        <v>329</v>
      </c>
      <c r="M3994" s="1">
        <v>0.45508101851851851</v>
      </c>
      <c r="N3994" t="s">
        <v>50</v>
      </c>
      <c r="O3994">
        <v>1</v>
      </c>
      <c r="Q3994" t="s">
        <v>357</v>
      </c>
      <c r="R3994" t="s">
        <v>52</v>
      </c>
      <c r="S3994">
        <v>35</v>
      </c>
      <c r="T3994">
        <v>23.333333329999999</v>
      </c>
      <c r="U3994">
        <v>0</v>
      </c>
      <c r="V3994">
        <v>0</v>
      </c>
      <c r="W3994">
        <v>0</v>
      </c>
      <c r="X3994" t="s">
        <v>331</v>
      </c>
      <c r="Y3994" t="s">
        <v>332</v>
      </c>
      <c r="Z3994">
        <v>1</v>
      </c>
      <c r="AA3994">
        <v>0</v>
      </c>
    </row>
    <row r="3995" spans="1:27" x14ac:dyDescent="0.25">
      <c r="A3995" t="s">
        <v>27</v>
      </c>
      <c r="B3995" t="s">
        <v>28</v>
      </c>
      <c r="C3995" t="s">
        <v>29</v>
      </c>
      <c r="D3995" t="s">
        <v>45</v>
      </c>
      <c r="E3995" t="s">
        <v>354</v>
      </c>
      <c r="F3995" t="s">
        <v>355</v>
      </c>
      <c r="G3995" t="s">
        <v>355</v>
      </c>
      <c r="H3995" t="s">
        <v>356</v>
      </c>
      <c r="I3995" t="s">
        <v>132</v>
      </c>
      <c r="J3995">
        <v>8</v>
      </c>
      <c r="K3995">
        <v>34</v>
      </c>
      <c r="L3995" t="s">
        <v>329</v>
      </c>
      <c r="M3995" s="1">
        <v>0.50372685185185184</v>
      </c>
      <c r="N3995" t="s">
        <v>43</v>
      </c>
      <c r="O3995">
        <v>1</v>
      </c>
      <c r="Q3995" t="s">
        <v>357</v>
      </c>
      <c r="R3995" t="s">
        <v>52</v>
      </c>
      <c r="S3995">
        <v>35</v>
      </c>
      <c r="T3995">
        <v>23.333333329999999</v>
      </c>
      <c r="U3995">
        <v>0</v>
      </c>
      <c r="V3995">
        <v>0</v>
      </c>
      <c r="W3995">
        <v>0</v>
      </c>
      <c r="X3995" t="s">
        <v>331</v>
      </c>
      <c r="Y3995" t="s">
        <v>332</v>
      </c>
      <c r="Z3995">
        <v>1</v>
      </c>
      <c r="AA3995">
        <v>0</v>
      </c>
    </row>
    <row r="3996" spans="1:27" x14ac:dyDescent="0.25">
      <c r="A3996" t="s">
        <v>27</v>
      </c>
      <c r="B3996" t="s">
        <v>28</v>
      </c>
      <c r="C3996" t="s">
        <v>29</v>
      </c>
      <c r="D3996" t="s">
        <v>45</v>
      </c>
      <c r="E3996" t="s">
        <v>354</v>
      </c>
      <c r="F3996" t="s">
        <v>355</v>
      </c>
      <c r="G3996" t="s">
        <v>355</v>
      </c>
      <c r="H3996" t="s">
        <v>356</v>
      </c>
      <c r="I3996" t="s">
        <v>132</v>
      </c>
      <c r="J3996">
        <v>8</v>
      </c>
      <c r="K3996">
        <v>34</v>
      </c>
      <c r="L3996" t="s">
        <v>329</v>
      </c>
      <c r="M3996" s="1">
        <v>0.68217592592592602</v>
      </c>
      <c r="N3996" t="s">
        <v>43</v>
      </c>
      <c r="O3996">
        <v>1</v>
      </c>
      <c r="Q3996" t="s">
        <v>357</v>
      </c>
      <c r="R3996" t="s">
        <v>52</v>
      </c>
      <c r="S3996">
        <v>35</v>
      </c>
      <c r="T3996">
        <v>23.333333329999999</v>
      </c>
      <c r="U3996">
        <v>0</v>
      </c>
      <c r="V3996">
        <v>0</v>
      </c>
      <c r="W3996">
        <v>0</v>
      </c>
      <c r="X3996" t="s">
        <v>331</v>
      </c>
      <c r="Y3996" t="s">
        <v>332</v>
      </c>
      <c r="Z3996">
        <v>1</v>
      </c>
      <c r="AA3996">
        <v>0</v>
      </c>
    </row>
    <row r="3997" spans="1:27" x14ac:dyDescent="0.25">
      <c r="A3997" t="s">
        <v>27</v>
      </c>
      <c r="B3997" t="s">
        <v>28</v>
      </c>
      <c r="C3997" t="s">
        <v>29</v>
      </c>
      <c r="D3997" t="s">
        <v>45</v>
      </c>
      <c r="E3997" t="s">
        <v>354</v>
      </c>
      <c r="F3997" t="s">
        <v>355</v>
      </c>
      <c r="G3997" t="s">
        <v>355</v>
      </c>
      <c r="H3997" t="s">
        <v>356</v>
      </c>
      <c r="I3997" t="s">
        <v>132</v>
      </c>
      <c r="J3997">
        <v>8</v>
      </c>
      <c r="K3997">
        <v>34</v>
      </c>
      <c r="L3997" t="s">
        <v>329</v>
      </c>
      <c r="M3997" s="1">
        <v>0.81284722222222217</v>
      </c>
      <c r="N3997" t="s">
        <v>36</v>
      </c>
      <c r="O3997">
        <v>1</v>
      </c>
      <c r="Q3997" t="s">
        <v>357</v>
      </c>
      <c r="R3997" t="s">
        <v>52</v>
      </c>
      <c r="S3997">
        <v>35</v>
      </c>
      <c r="T3997">
        <v>23.333333329999999</v>
      </c>
      <c r="U3997">
        <v>0</v>
      </c>
      <c r="V3997">
        <v>0</v>
      </c>
      <c r="W3997">
        <v>0</v>
      </c>
      <c r="X3997" t="s">
        <v>331</v>
      </c>
      <c r="Y3997" t="s">
        <v>332</v>
      </c>
      <c r="Z3997">
        <v>1</v>
      </c>
      <c r="AA3997">
        <v>0</v>
      </c>
    </row>
    <row r="3998" spans="1:27" x14ac:dyDescent="0.25">
      <c r="A3998" t="s">
        <v>27</v>
      </c>
      <c r="B3998" t="s">
        <v>28</v>
      </c>
      <c r="C3998" t="s">
        <v>29</v>
      </c>
      <c r="D3998" t="s">
        <v>45</v>
      </c>
      <c r="E3998" t="s">
        <v>354</v>
      </c>
      <c r="F3998" t="s">
        <v>355</v>
      </c>
      <c r="G3998" t="s">
        <v>355</v>
      </c>
      <c r="H3998" t="s">
        <v>356</v>
      </c>
      <c r="I3998" t="s">
        <v>216</v>
      </c>
      <c r="J3998">
        <v>8</v>
      </c>
      <c r="K3998">
        <v>34</v>
      </c>
      <c r="L3998" t="s">
        <v>329</v>
      </c>
      <c r="M3998" s="1">
        <v>0.25752314814814814</v>
      </c>
      <c r="N3998" t="s">
        <v>50</v>
      </c>
      <c r="O3998">
        <v>1</v>
      </c>
      <c r="Q3998" t="s">
        <v>357</v>
      </c>
      <c r="R3998" t="s">
        <v>52</v>
      </c>
      <c r="S3998">
        <v>35</v>
      </c>
      <c r="T3998">
        <v>23.333333329999999</v>
      </c>
      <c r="U3998">
        <v>0</v>
      </c>
      <c r="V3998">
        <v>0</v>
      </c>
      <c r="W3998">
        <v>0</v>
      </c>
      <c r="X3998" t="s">
        <v>331</v>
      </c>
      <c r="Y3998" t="s">
        <v>332</v>
      </c>
      <c r="Z3998">
        <v>1</v>
      </c>
      <c r="AA3998">
        <v>0</v>
      </c>
    </row>
    <row r="3999" spans="1:27" x14ac:dyDescent="0.25">
      <c r="A3999" t="s">
        <v>27</v>
      </c>
      <c r="B3999" t="s">
        <v>28</v>
      </c>
      <c r="C3999" t="s">
        <v>29</v>
      </c>
      <c r="D3999" t="s">
        <v>45</v>
      </c>
      <c r="E3999" t="s">
        <v>354</v>
      </c>
      <c r="F3999" t="s">
        <v>355</v>
      </c>
      <c r="G3999" t="s">
        <v>355</v>
      </c>
      <c r="H3999" t="s">
        <v>356</v>
      </c>
      <c r="I3999" t="s">
        <v>216</v>
      </c>
      <c r="J3999">
        <v>8</v>
      </c>
      <c r="K3999">
        <v>34</v>
      </c>
      <c r="L3999" t="s">
        <v>329</v>
      </c>
      <c r="M3999" s="1">
        <v>0.26854166666666668</v>
      </c>
      <c r="N3999" t="s">
        <v>50</v>
      </c>
      <c r="O3999">
        <v>1</v>
      </c>
      <c r="Q3999" t="s">
        <v>357</v>
      </c>
      <c r="R3999" t="s">
        <v>52</v>
      </c>
      <c r="S3999">
        <v>35</v>
      </c>
      <c r="T3999">
        <v>23.333333329999999</v>
      </c>
      <c r="U3999">
        <v>0</v>
      </c>
      <c r="V3999">
        <v>0</v>
      </c>
      <c r="W3999">
        <v>0</v>
      </c>
      <c r="X3999" t="s">
        <v>331</v>
      </c>
      <c r="Y3999" t="s">
        <v>332</v>
      </c>
      <c r="Z3999">
        <v>1</v>
      </c>
      <c r="AA3999">
        <v>0</v>
      </c>
    </row>
    <row r="4000" spans="1:27" x14ac:dyDescent="0.25">
      <c r="A4000" t="s">
        <v>27</v>
      </c>
      <c r="B4000" t="s">
        <v>28</v>
      </c>
      <c r="C4000" t="s">
        <v>29</v>
      </c>
      <c r="D4000" t="s">
        <v>45</v>
      </c>
      <c r="E4000" t="s">
        <v>354</v>
      </c>
      <c r="F4000" t="s">
        <v>355</v>
      </c>
      <c r="G4000" t="s">
        <v>355</v>
      </c>
      <c r="H4000" t="s">
        <v>356</v>
      </c>
      <c r="I4000" t="s">
        <v>216</v>
      </c>
      <c r="J4000">
        <v>8</v>
      </c>
      <c r="K4000">
        <v>34</v>
      </c>
      <c r="L4000" t="s">
        <v>329</v>
      </c>
      <c r="M4000" s="1">
        <v>0.2739699074074074</v>
      </c>
      <c r="N4000" t="s">
        <v>50</v>
      </c>
      <c r="O4000">
        <v>1</v>
      </c>
      <c r="Q4000" t="s">
        <v>357</v>
      </c>
      <c r="R4000" t="s">
        <v>52</v>
      </c>
      <c r="S4000">
        <v>35</v>
      </c>
      <c r="T4000">
        <v>23.333333329999999</v>
      </c>
      <c r="U4000">
        <v>0</v>
      </c>
      <c r="V4000">
        <v>0</v>
      </c>
      <c r="W4000">
        <v>0</v>
      </c>
      <c r="X4000" t="s">
        <v>331</v>
      </c>
      <c r="Y4000" t="s">
        <v>332</v>
      </c>
      <c r="Z4000">
        <v>1</v>
      </c>
      <c r="AA4000">
        <v>0</v>
      </c>
    </row>
    <row r="4001" spans="1:27" x14ac:dyDescent="0.25">
      <c r="A4001" t="s">
        <v>27</v>
      </c>
      <c r="B4001" t="s">
        <v>28</v>
      </c>
      <c r="C4001" t="s">
        <v>29</v>
      </c>
      <c r="D4001" t="s">
        <v>45</v>
      </c>
      <c r="E4001" t="s">
        <v>354</v>
      </c>
      <c r="F4001" t="s">
        <v>355</v>
      </c>
      <c r="G4001" t="s">
        <v>355</v>
      </c>
      <c r="H4001" t="s">
        <v>356</v>
      </c>
      <c r="I4001" t="s">
        <v>216</v>
      </c>
      <c r="J4001">
        <v>8</v>
      </c>
      <c r="K4001">
        <v>34</v>
      </c>
      <c r="L4001" t="s">
        <v>329</v>
      </c>
      <c r="M4001" s="1">
        <v>0.27719907407407407</v>
      </c>
      <c r="N4001" t="s">
        <v>50</v>
      </c>
      <c r="O4001">
        <v>1</v>
      </c>
      <c r="Q4001" t="s">
        <v>357</v>
      </c>
      <c r="R4001" t="s">
        <v>52</v>
      </c>
      <c r="S4001">
        <v>35</v>
      </c>
      <c r="T4001">
        <v>23.333333329999999</v>
      </c>
      <c r="U4001">
        <v>0</v>
      </c>
      <c r="V4001">
        <v>0</v>
      </c>
      <c r="W4001">
        <v>0</v>
      </c>
      <c r="X4001" t="s">
        <v>331</v>
      </c>
      <c r="Y4001" t="s">
        <v>332</v>
      </c>
      <c r="Z4001">
        <v>1</v>
      </c>
      <c r="AA4001">
        <v>0</v>
      </c>
    </row>
    <row r="4002" spans="1:27" x14ac:dyDescent="0.25">
      <c r="A4002" t="s">
        <v>27</v>
      </c>
      <c r="B4002" t="s">
        <v>28</v>
      </c>
      <c r="C4002" t="s">
        <v>29</v>
      </c>
      <c r="D4002" t="s">
        <v>45</v>
      </c>
      <c r="E4002" t="s">
        <v>354</v>
      </c>
      <c r="F4002" t="s">
        <v>355</v>
      </c>
      <c r="G4002" t="s">
        <v>355</v>
      </c>
      <c r="H4002" t="s">
        <v>356</v>
      </c>
      <c r="I4002" t="s">
        <v>216</v>
      </c>
      <c r="J4002">
        <v>8</v>
      </c>
      <c r="K4002">
        <v>34</v>
      </c>
      <c r="L4002" t="s">
        <v>329</v>
      </c>
      <c r="M4002" s="1">
        <v>0.28636574074074073</v>
      </c>
      <c r="N4002" t="s">
        <v>50</v>
      </c>
      <c r="O4002">
        <v>1</v>
      </c>
      <c r="Q4002" t="s">
        <v>357</v>
      </c>
      <c r="R4002" t="s">
        <v>52</v>
      </c>
      <c r="S4002">
        <v>35</v>
      </c>
      <c r="T4002">
        <v>23.333333329999999</v>
      </c>
      <c r="U4002">
        <v>0</v>
      </c>
      <c r="V4002">
        <v>0</v>
      </c>
      <c r="W4002">
        <v>0</v>
      </c>
      <c r="X4002" t="s">
        <v>331</v>
      </c>
      <c r="Y4002" t="s">
        <v>332</v>
      </c>
      <c r="Z4002">
        <v>1</v>
      </c>
      <c r="AA4002">
        <v>0</v>
      </c>
    </row>
    <row r="4003" spans="1:27" x14ac:dyDescent="0.25">
      <c r="A4003" t="s">
        <v>27</v>
      </c>
      <c r="B4003" t="s">
        <v>28</v>
      </c>
      <c r="C4003" t="s">
        <v>29</v>
      </c>
      <c r="D4003" t="s">
        <v>45</v>
      </c>
      <c r="E4003" t="s">
        <v>354</v>
      </c>
      <c r="F4003" t="s">
        <v>355</v>
      </c>
      <c r="G4003" t="s">
        <v>355</v>
      </c>
      <c r="H4003" t="s">
        <v>356</v>
      </c>
      <c r="I4003" t="s">
        <v>216</v>
      </c>
      <c r="J4003">
        <v>8</v>
      </c>
      <c r="K4003">
        <v>34</v>
      </c>
      <c r="L4003" t="s">
        <v>329</v>
      </c>
      <c r="M4003" s="1">
        <v>0.3268287037037037</v>
      </c>
      <c r="N4003" t="s">
        <v>50</v>
      </c>
      <c r="O4003">
        <v>1</v>
      </c>
      <c r="Q4003" t="s">
        <v>357</v>
      </c>
      <c r="R4003" t="s">
        <v>52</v>
      </c>
      <c r="S4003">
        <v>35</v>
      </c>
      <c r="T4003">
        <v>23.333333329999999</v>
      </c>
      <c r="U4003">
        <v>0</v>
      </c>
      <c r="V4003">
        <v>0</v>
      </c>
      <c r="W4003">
        <v>0</v>
      </c>
      <c r="X4003" t="s">
        <v>331</v>
      </c>
      <c r="Y4003" t="s">
        <v>332</v>
      </c>
      <c r="Z4003">
        <v>1</v>
      </c>
      <c r="AA4003">
        <v>0</v>
      </c>
    </row>
    <row r="4004" spans="1:27" x14ac:dyDescent="0.25">
      <c r="A4004" t="s">
        <v>27</v>
      </c>
      <c r="B4004" t="s">
        <v>28</v>
      </c>
      <c r="C4004" t="s">
        <v>29</v>
      </c>
      <c r="D4004" t="s">
        <v>45</v>
      </c>
      <c r="E4004" t="s">
        <v>354</v>
      </c>
      <c r="F4004" t="s">
        <v>355</v>
      </c>
      <c r="G4004" t="s">
        <v>355</v>
      </c>
      <c r="H4004" t="s">
        <v>356</v>
      </c>
      <c r="I4004" t="s">
        <v>216</v>
      </c>
      <c r="J4004">
        <v>8</v>
      </c>
      <c r="K4004">
        <v>34</v>
      </c>
      <c r="L4004" t="s">
        <v>329</v>
      </c>
      <c r="M4004" s="1">
        <v>0.34501157407407407</v>
      </c>
      <c r="N4004" t="s">
        <v>50</v>
      </c>
      <c r="O4004">
        <v>1</v>
      </c>
      <c r="Q4004" t="s">
        <v>357</v>
      </c>
      <c r="R4004" t="s">
        <v>52</v>
      </c>
      <c r="S4004">
        <v>35</v>
      </c>
      <c r="T4004">
        <v>23.333333329999999</v>
      </c>
      <c r="U4004">
        <v>0</v>
      </c>
      <c r="V4004">
        <v>0</v>
      </c>
      <c r="W4004">
        <v>0</v>
      </c>
      <c r="X4004" t="s">
        <v>331</v>
      </c>
      <c r="Y4004" t="s">
        <v>332</v>
      </c>
      <c r="Z4004">
        <v>1</v>
      </c>
      <c r="AA4004">
        <v>0</v>
      </c>
    </row>
    <row r="4005" spans="1:27" x14ac:dyDescent="0.25">
      <c r="A4005" t="s">
        <v>27</v>
      </c>
      <c r="B4005" t="s">
        <v>28</v>
      </c>
      <c r="C4005" t="s">
        <v>29</v>
      </c>
      <c r="D4005" t="s">
        <v>45</v>
      </c>
      <c r="E4005" t="s">
        <v>354</v>
      </c>
      <c r="F4005" t="s">
        <v>355</v>
      </c>
      <c r="G4005" t="s">
        <v>355</v>
      </c>
      <c r="H4005" t="s">
        <v>356</v>
      </c>
      <c r="I4005" t="s">
        <v>216</v>
      </c>
      <c r="J4005">
        <v>8</v>
      </c>
      <c r="K4005">
        <v>34</v>
      </c>
      <c r="L4005" t="s">
        <v>329</v>
      </c>
      <c r="M4005" s="1">
        <v>0.48391203703703706</v>
      </c>
      <c r="N4005" t="s">
        <v>50</v>
      </c>
      <c r="O4005">
        <v>1</v>
      </c>
      <c r="Q4005" t="s">
        <v>357</v>
      </c>
      <c r="R4005" t="s">
        <v>52</v>
      </c>
      <c r="S4005">
        <v>35</v>
      </c>
      <c r="T4005">
        <v>23.333333329999999</v>
      </c>
      <c r="U4005">
        <v>0</v>
      </c>
      <c r="V4005">
        <v>0</v>
      </c>
      <c r="W4005">
        <v>0</v>
      </c>
      <c r="X4005" t="s">
        <v>331</v>
      </c>
      <c r="Y4005" t="s">
        <v>332</v>
      </c>
      <c r="Z4005">
        <v>1</v>
      </c>
      <c r="AA4005">
        <v>0</v>
      </c>
    </row>
    <row r="4006" spans="1:27" x14ac:dyDescent="0.25">
      <c r="A4006" t="s">
        <v>27</v>
      </c>
      <c r="B4006" t="s">
        <v>28</v>
      </c>
      <c r="C4006" t="s">
        <v>29</v>
      </c>
      <c r="D4006" t="s">
        <v>45</v>
      </c>
      <c r="E4006" t="s">
        <v>354</v>
      </c>
      <c r="F4006" t="s">
        <v>355</v>
      </c>
      <c r="G4006" t="s">
        <v>355</v>
      </c>
      <c r="H4006" t="s">
        <v>356</v>
      </c>
      <c r="I4006" t="s">
        <v>116</v>
      </c>
      <c r="J4006">
        <v>8</v>
      </c>
      <c r="K4006">
        <v>35</v>
      </c>
      <c r="L4006" t="s">
        <v>329</v>
      </c>
      <c r="M4006" s="1">
        <v>0.64269675925925929</v>
      </c>
      <c r="N4006" t="s">
        <v>43</v>
      </c>
      <c r="O4006">
        <v>1</v>
      </c>
      <c r="Q4006" t="s">
        <v>357</v>
      </c>
      <c r="R4006" t="s">
        <v>52</v>
      </c>
      <c r="S4006">
        <v>35</v>
      </c>
      <c r="T4006">
        <v>23.333333329999999</v>
      </c>
      <c r="U4006">
        <v>0</v>
      </c>
      <c r="V4006">
        <v>0</v>
      </c>
      <c r="W4006">
        <v>0</v>
      </c>
      <c r="X4006" t="s">
        <v>331</v>
      </c>
      <c r="Y4006" t="s">
        <v>332</v>
      </c>
      <c r="Z4006">
        <v>1</v>
      </c>
      <c r="AA4006">
        <v>0</v>
      </c>
    </row>
    <row r="4007" spans="1:27" x14ac:dyDescent="0.25">
      <c r="A4007" t="s">
        <v>27</v>
      </c>
      <c r="B4007" t="s">
        <v>28</v>
      </c>
      <c r="C4007" t="s">
        <v>29</v>
      </c>
      <c r="D4007" t="s">
        <v>45</v>
      </c>
      <c r="E4007" t="s">
        <v>354</v>
      </c>
      <c r="F4007" t="s">
        <v>355</v>
      </c>
      <c r="G4007" t="s">
        <v>355</v>
      </c>
      <c r="H4007" t="s">
        <v>356</v>
      </c>
      <c r="I4007" t="s">
        <v>116</v>
      </c>
      <c r="J4007">
        <v>8</v>
      </c>
      <c r="K4007">
        <v>35</v>
      </c>
      <c r="L4007" t="s">
        <v>329</v>
      </c>
      <c r="M4007" s="1">
        <v>0.65033564814814815</v>
      </c>
      <c r="N4007" t="s">
        <v>43</v>
      </c>
      <c r="O4007">
        <v>1</v>
      </c>
      <c r="Q4007" t="s">
        <v>357</v>
      </c>
      <c r="R4007" t="s">
        <v>52</v>
      </c>
      <c r="S4007">
        <v>35</v>
      </c>
      <c r="T4007">
        <v>23.333333329999999</v>
      </c>
      <c r="U4007">
        <v>0</v>
      </c>
      <c r="V4007">
        <v>0</v>
      </c>
      <c r="W4007">
        <v>0</v>
      </c>
      <c r="X4007" t="s">
        <v>331</v>
      </c>
      <c r="Y4007" t="s">
        <v>332</v>
      </c>
      <c r="Z4007">
        <v>1</v>
      </c>
      <c r="AA4007">
        <v>0</v>
      </c>
    </row>
    <row r="4008" spans="1:27" x14ac:dyDescent="0.25">
      <c r="A4008" t="s">
        <v>27</v>
      </c>
      <c r="B4008" t="s">
        <v>28</v>
      </c>
      <c r="C4008" t="s">
        <v>29</v>
      </c>
      <c r="D4008" t="s">
        <v>45</v>
      </c>
      <c r="E4008" t="s">
        <v>354</v>
      </c>
      <c r="F4008" t="s">
        <v>355</v>
      </c>
      <c r="G4008" t="s">
        <v>355</v>
      </c>
      <c r="H4008" t="s">
        <v>356</v>
      </c>
      <c r="I4008" t="s">
        <v>116</v>
      </c>
      <c r="J4008">
        <v>8</v>
      </c>
      <c r="K4008">
        <v>35</v>
      </c>
      <c r="L4008" t="s">
        <v>329</v>
      </c>
      <c r="M4008" s="1">
        <v>0.68381944444444442</v>
      </c>
      <c r="N4008" t="s">
        <v>43</v>
      </c>
      <c r="O4008">
        <v>1</v>
      </c>
      <c r="Q4008" t="s">
        <v>357</v>
      </c>
      <c r="R4008" t="s">
        <v>52</v>
      </c>
      <c r="S4008">
        <v>35</v>
      </c>
      <c r="T4008">
        <v>23.333333329999999</v>
      </c>
      <c r="U4008">
        <v>0</v>
      </c>
      <c r="V4008">
        <v>0</v>
      </c>
      <c r="W4008">
        <v>0</v>
      </c>
      <c r="X4008" t="s">
        <v>331</v>
      </c>
      <c r="Y4008" t="s">
        <v>332</v>
      </c>
      <c r="Z4008">
        <v>1</v>
      </c>
      <c r="AA400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AA4008"/>
  <sheetViews>
    <sheetView topLeftCell="A3972" workbookViewId="0">
      <selection activeCell="B4008" sqref="B4008"/>
    </sheetView>
  </sheetViews>
  <sheetFormatPr defaultRowHeight="15" x14ac:dyDescent="0.25"/>
  <sheetData>
    <row r="6" spans="1:27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</row>
    <row r="7" spans="1:27" x14ac:dyDescent="0.2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32</v>
      </c>
      <c r="H7" t="s">
        <v>33</v>
      </c>
      <c r="I7" t="s">
        <v>34</v>
      </c>
      <c r="J7">
        <v>8</v>
      </c>
      <c r="K7">
        <v>33</v>
      </c>
      <c r="L7" t="s">
        <v>35</v>
      </c>
      <c r="M7" s="1">
        <v>0.84027777777777779</v>
      </c>
      <c r="N7" t="s">
        <v>36</v>
      </c>
      <c r="O7">
        <v>1</v>
      </c>
      <c r="P7">
        <v>2</v>
      </c>
      <c r="Q7" t="s">
        <v>37</v>
      </c>
      <c r="R7" t="s">
        <v>38</v>
      </c>
      <c r="S7">
        <v>30</v>
      </c>
      <c r="T7">
        <v>550</v>
      </c>
      <c r="U7">
        <v>2.9147214510000001</v>
      </c>
      <c r="V7">
        <v>2.9147214510000001</v>
      </c>
      <c r="W7">
        <v>5.2994940000000001E-3</v>
      </c>
      <c r="X7" t="s">
        <v>39</v>
      </c>
      <c r="Y7" t="s">
        <v>40</v>
      </c>
      <c r="Z7">
        <v>1</v>
      </c>
    </row>
    <row r="8" spans="1:27" x14ac:dyDescent="0.25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32</v>
      </c>
      <c r="H8" t="s">
        <v>41</v>
      </c>
      <c r="I8" s="2">
        <v>43139</v>
      </c>
      <c r="J8">
        <v>8</v>
      </c>
      <c r="K8">
        <v>31</v>
      </c>
      <c r="L8" t="s">
        <v>42</v>
      </c>
      <c r="M8" s="1">
        <v>0.71736111111111101</v>
      </c>
      <c r="N8" t="s">
        <v>43</v>
      </c>
      <c r="O8">
        <v>1</v>
      </c>
      <c r="P8">
        <v>2</v>
      </c>
      <c r="Q8" t="s">
        <v>37</v>
      </c>
      <c r="R8" t="s">
        <v>38</v>
      </c>
      <c r="S8">
        <v>30</v>
      </c>
      <c r="T8">
        <v>105</v>
      </c>
      <c r="U8">
        <v>0.100821207</v>
      </c>
      <c r="V8">
        <v>0.100821207</v>
      </c>
      <c r="W8">
        <v>9.6020199999999995E-4</v>
      </c>
      <c r="X8" t="s">
        <v>39</v>
      </c>
      <c r="Y8" t="s">
        <v>44</v>
      </c>
      <c r="Z8">
        <v>1</v>
      </c>
    </row>
    <row r="9" spans="1:27" x14ac:dyDescent="0.25">
      <c r="A9" t="s">
        <v>27</v>
      </c>
      <c r="B9" t="s">
        <v>28</v>
      </c>
      <c r="C9" t="s">
        <v>29</v>
      </c>
      <c r="D9" t="s">
        <v>45</v>
      </c>
      <c r="E9" t="s">
        <v>46</v>
      </c>
      <c r="F9" t="s">
        <v>47</v>
      </c>
      <c r="G9" t="s">
        <v>47</v>
      </c>
      <c r="H9" t="s">
        <v>48</v>
      </c>
      <c r="I9" s="2">
        <v>43108</v>
      </c>
      <c r="J9">
        <v>8</v>
      </c>
      <c r="K9">
        <v>31</v>
      </c>
      <c r="L9" t="s">
        <v>49</v>
      </c>
      <c r="M9" s="1">
        <v>0.30069444444444443</v>
      </c>
      <c r="N9" t="s">
        <v>50</v>
      </c>
      <c r="O9">
        <v>3</v>
      </c>
      <c r="P9">
        <v>6</v>
      </c>
      <c r="Q9" t="s">
        <v>51</v>
      </c>
      <c r="R9" t="s">
        <v>52</v>
      </c>
      <c r="S9">
        <v>10</v>
      </c>
      <c r="T9">
        <v>122</v>
      </c>
      <c r="U9">
        <v>8.3373007670000003</v>
      </c>
      <c r="V9">
        <v>2.779100256</v>
      </c>
      <c r="W9">
        <v>6.8338530999999994E-2</v>
      </c>
      <c r="X9" t="s">
        <v>39</v>
      </c>
      <c r="Y9" t="s">
        <v>53</v>
      </c>
      <c r="Z9">
        <v>1</v>
      </c>
    </row>
    <row r="10" spans="1:27" x14ac:dyDescent="0.25">
      <c r="A10" t="s">
        <v>27</v>
      </c>
      <c r="B10" t="s">
        <v>28</v>
      </c>
      <c r="C10" t="s">
        <v>29</v>
      </c>
      <c r="D10" t="s">
        <v>45</v>
      </c>
      <c r="E10" t="s">
        <v>46</v>
      </c>
      <c r="F10" t="s">
        <v>47</v>
      </c>
      <c r="G10" t="s">
        <v>47</v>
      </c>
      <c r="H10" t="s">
        <v>48</v>
      </c>
      <c r="I10" s="2">
        <v>43108</v>
      </c>
      <c r="J10">
        <v>8</v>
      </c>
      <c r="K10">
        <v>31</v>
      </c>
      <c r="L10" t="s">
        <v>49</v>
      </c>
      <c r="M10" s="1">
        <v>0.3034722222222222</v>
      </c>
      <c r="N10" t="s">
        <v>50</v>
      </c>
      <c r="O10">
        <v>3</v>
      </c>
      <c r="P10">
        <v>7</v>
      </c>
      <c r="Q10" t="s">
        <v>54</v>
      </c>
      <c r="R10" t="s">
        <v>52</v>
      </c>
      <c r="S10">
        <v>10</v>
      </c>
      <c r="T10">
        <v>122</v>
      </c>
      <c r="U10">
        <v>8.3373007670000003</v>
      </c>
      <c r="V10">
        <v>2.779100256</v>
      </c>
      <c r="W10">
        <v>6.8338530999999994E-2</v>
      </c>
      <c r="X10" t="s">
        <v>39</v>
      </c>
      <c r="Y10" t="s">
        <v>53</v>
      </c>
      <c r="Z10">
        <v>1</v>
      </c>
    </row>
    <row r="11" spans="1:27" x14ac:dyDescent="0.25">
      <c r="A11" t="s">
        <v>27</v>
      </c>
      <c r="B11" t="s">
        <v>28</v>
      </c>
      <c r="C11" t="s">
        <v>29</v>
      </c>
      <c r="D11" t="s">
        <v>45</v>
      </c>
      <c r="E11" t="s">
        <v>55</v>
      </c>
      <c r="F11" t="s">
        <v>56</v>
      </c>
      <c r="G11" t="s">
        <v>56</v>
      </c>
      <c r="H11" t="s">
        <v>48</v>
      </c>
      <c r="I11" t="s">
        <v>57</v>
      </c>
      <c r="J11">
        <v>8</v>
      </c>
      <c r="K11">
        <v>34</v>
      </c>
      <c r="L11" t="s">
        <v>49</v>
      </c>
      <c r="M11" s="1">
        <v>0.31180555555555556</v>
      </c>
      <c r="N11" t="s">
        <v>50</v>
      </c>
      <c r="O11">
        <v>5</v>
      </c>
      <c r="P11">
        <v>1</v>
      </c>
      <c r="Q11" t="s">
        <v>58</v>
      </c>
      <c r="R11" t="s">
        <v>38</v>
      </c>
      <c r="S11">
        <v>5</v>
      </c>
      <c r="T11">
        <v>61</v>
      </c>
      <c r="U11">
        <v>8.3373007670000003</v>
      </c>
      <c r="V11">
        <v>1.389550128</v>
      </c>
      <c r="W11">
        <v>0.13667706199999999</v>
      </c>
      <c r="X11" t="s">
        <v>39</v>
      </c>
      <c r="Y11" t="s">
        <v>53</v>
      </c>
      <c r="Z11">
        <v>1</v>
      </c>
    </row>
    <row r="12" spans="1:27" x14ac:dyDescent="0.25">
      <c r="A12" t="s">
        <v>27</v>
      </c>
      <c r="B12" t="s">
        <v>28</v>
      </c>
      <c r="C12" t="s">
        <v>29</v>
      </c>
      <c r="D12" t="s">
        <v>45</v>
      </c>
      <c r="E12" t="s">
        <v>55</v>
      </c>
      <c r="F12" t="s">
        <v>56</v>
      </c>
      <c r="G12" t="s">
        <v>56</v>
      </c>
      <c r="H12" t="s">
        <v>48</v>
      </c>
      <c r="I12" t="s">
        <v>59</v>
      </c>
      <c r="J12">
        <v>8</v>
      </c>
      <c r="K12">
        <v>34</v>
      </c>
      <c r="L12" t="s">
        <v>49</v>
      </c>
      <c r="M12" s="1">
        <v>0.31805555555555554</v>
      </c>
      <c r="N12" t="s">
        <v>50</v>
      </c>
      <c r="O12">
        <v>7</v>
      </c>
      <c r="P12">
        <v>1</v>
      </c>
      <c r="Q12" t="s">
        <v>58</v>
      </c>
      <c r="R12" t="s">
        <v>38</v>
      </c>
      <c r="S12">
        <v>5</v>
      </c>
      <c r="T12">
        <v>61</v>
      </c>
      <c r="U12">
        <v>8.3373007670000003</v>
      </c>
      <c r="V12">
        <v>1.389550128</v>
      </c>
      <c r="W12">
        <v>0.13667706199999999</v>
      </c>
      <c r="X12" t="s">
        <v>39</v>
      </c>
      <c r="Y12" t="s">
        <v>53</v>
      </c>
      <c r="Z12">
        <v>1</v>
      </c>
    </row>
    <row r="13" spans="1:27" x14ac:dyDescent="0.25">
      <c r="A13" t="s">
        <v>27</v>
      </c>
      <c r="B13" t="s">
        <v>28</v>
      </c>
      <c r="C13" t="s">
        <v>29</v>
      </c>
      <c r="D13" t="s">
        <v>45</v>
      </c>
      <c r="E13" t="s">
        <v>55</v>
      </c>
      <c r="F13" t="s">
        <v>56</v>
      </c>
      <c r="G13" t="s">
        <v>56</v>
      </c>
      <c r="H13" t="s">
        <v>48</v>
      </c>
      <c r="I13" t="s">
        <v>60</v>
      </c>
      <c r="J13">
        <v>8</v>
      </c>
      <c r="K13">
        <v>35</v>
      </c>
      <c r="L13" t="s">
        <v>49</v>
      </c>
      <c r="M13" s="1">
        <v>0.30624999999999997</v>
      </c>
      <c r="N13" t="s">
        <v>50</v>
      </c>
      <c r="O13">
        <v>4</v>
      </c>
      <c r="P13">
        <v>1</v>
      </c>
      <c r="Q13" t="s">
        <v>58</v>
      </c>
      <c r="R13" t="s">
        <v>38</v>
      </c>
      <c r="S13">
        <v>5</v>
      </c>
      <c r="T13">
        <v>61</v>
      </c>
      <c r="U13">
        <v>8.3373007670000003</v>
      </c>
      <c r="V13">
        <v>1.389550128</v>
      </c>
      <c r="W13">
        <v>0.13667706199999999</v>
      </c>
      <c r="X13" t="s">
        <v>39</v>
      </c>
      <c r="Y13" t="s">
        <v>53</v>
      </c>
      <c r="Z13">
        <v>1</v>
      </c>
    </row>
    <row r="14" spans="1:27" x14ac:dyDescent="0.25">
      <c r="A14" t="s">
        <v>27</v>
      </c>
      <c r="B14" t="s">
        <v>28</v>
      </c>
      <c r="C14" t="s">
        <v>29</v>
      </c>
      <c r="D14" t="s">
        <v>61</v>
      </c>
      <c r="E14" t="s">
        <v>31</v>
      </c>
      <c r="F14" t="s">
        <v>62</v>
      </c>
      <c r="G14" t="s">
        <v>63</v>
      </c>
      <c r="H14" t="s">
        <v>41</v>
      </c>
      <c r="I14" s="2">
        <v>43320</v>
      </c>
      <c r="J14">
        <v>8</v>
      </c>
      <c r="K14">
        <v>32</v>
      </c>
      <c r="L14" t="s">
        <v>64</v>
      </c>
      <c r="M14" s="1">
        <v>0.80486111111111114</v>
      </c>
      <c r="N14" t="s">
        <v>36</v>
      </c>
      <c r="O14">
        <v>1</v>
      </c>
      <c r="P14">
        <v>1</v>
      </c>
      <c r="Q14" t="s">
        <v>65</v>
      </c>
      <c r="R14" t="s">
        <v>52</v>
      </c>
      <c r="S14">
        <v>30</v>
      </c>
      <c r="T14">
        <v>240</v>
      </c>
      <c r="U14">
        <v>0.239072691</v>
      </c>
      <c r="V14">
        <v>0.239072691</v>
      </c>
      <c r="W14">
        <v>9.961359999999999E-4</v>
      </c>
      <c r="X14" t="s">
        <v>39</v>
      </c>
      <c r="Y14" t="s">
        <v>44</v>
      </c>
      <c r="Z14">
        <v>1</v>
      </c>
    </row>
    <row r="15" spans="1:27" x14ac:dyDescent="0.25">
      <c r="A15" t="s">
        <v>27</v>
      </c>
      <c r="B15" t="s">
        <v>28</v>
      </c>
      <c r="C15" t="s">
        <v>29</v>
      </c>
      <c r="D15" t="s">
        <v>61</v>
      </c>
      <c r="E15" t="s">
        <v>66</v>
      </c>
      <c r="F15" t="s">
        <v>67</v>
      </c>
      <c r="G15" t="s">
        <v>68</v>
      </c>
      <c r="H15" t="s">
        <v>48</v>
      </c>
      <c r="I15" s="2">
        <v>43167</v>
      </c>
      <c r="J15">
        <v>8</v>
      </c>
      <c r="K15">
        <v>31</v>
      </c>
      <c r="L15" t="s">
        <v>69</v>
      </c>
      <c r="M15" s="1">
        <v>0.88541666666666663</v>
      </c>
      <c r="N15" t="s">
        <v>36</v>
      </c>
      <c r="O15">
        <v>1</v>
      </c>
      <c r="P15">
        <v>1</v>
      </c>
      <c r="Q15" t="s">
        <v>70</v>
      </c>
      <c r="R15" t="s">
        <v>52</v>
      </c>
      <c r="S15">
        <v>15</v>
      </c>
      <c r="T15">
        <v>637.5</v>
      </c>
      <c r="U15">
        <v>10.56011945</v>
      </c>
      <c r="V15">
        <v>5.2800597250000001</v>
      </c>
      <c r="W15">
        <v>1.6564893000000001E-2</v>
      </c>
      <c r="X15" t="s">
        <v>39</v>
      </c>
      <c r="Y15" t="s">
        <v>71</v>
      </c>
      <c r="Z15">
        <v>1</v>
      </c>
    </row>
    <row r="16" spans="1:27" x14ac:dyDescent="0.25">
      <c r="A16" t="s">
        <v>27</v>
      </c>
      <c r="B16" t="s">
        <v>28</v>
      </c>
      <c r="C16" t="s">
        <v>29</v>
      </c>
      <c r="D16" t="s">
        <v>61</v>
      </c>
      <c r="E16" t="s">
        <v>31</v>
      </c>
      <c r="F16" t="s">
        <v>62</v>
      </c>
      <c r="G16" t="s">
        <v>63</v>
      </c>
      <c r="H16" t="s">
        <v>41</v>
      </c>
      <c r="I16" t="s">
        <v>57</v>
      </c>
      <c r="J16">
        <v>8</v>
      </c>
      <c r="K16">
        <v>34</v>
      </c>
      <c r="L16" t="s">
        <v>72</v>
      </c>
      <c r="M16" s="1">
        <v>0.81388888888888899</v>
      </c>
      <c r="N16" t="s">
        <v>36</v>
      </c>
      <c r="O16">
        <v>1</v>
      </c>
      <c r="P16">
        <v>1</v>
      </c>
      <c r="Q16" t="s">
        <v>65</v>
      </c>
      <c r="R16" t="s">
        <v>52</v>
      </c>
      <c r="S16">
        <v>30</v>
      </c>
      <c r="T16">
        <v>240</v>
      </c>
      <c r="U16">
        <v>0.239072691</v>
      </c>
      <c r="V16">
        <v>0.239072691</v>
      </c>
      <c r="W16">
        <v>9.961359999999999E-4</v>
      </c>
      <c r="X16" t="s">
        <v>39</v>
      </c>
      <c r="Y16" t="s">
        <v>44</v>
      </c>
      <c r="Z16">
        <v>1</v>
      </c>
    </row>
    <row r="17" spans="1:26" x14ac:dyDescent="0.25">
      <c r="A17" t="s">
        <v>27</v>
      </c>
      <c r="B17" t="s">
        <v>28</v>
      </c>
      <c r="C17" t="s">
        <v>29</v>
      </c>
      <c r="D17" t="s">
        <v>61</v>
      </c>
      <c r="E17" t="s">
        <v>66</v>
      </c>
      <c r="F17" t="s">
        <v>67</v>
      </c>
      <c r="G17" t="s">
        <v>68</v>
      </c>
      <c r="H17" t="s">
        <v>73</v>
      </c>
      <c r="I17" s="2">
        <v>43320</v>
      </c>
      <c r="J17">
        <v>8</v>
      </c>
      <c r="K17">
        <v>32</v>
      </c>
      <c r="L17" t="s">
        <v>74</v>
      </c>
      <c r="M17" s="1">
        <v>0.35625000000000001</v>
      </c>
      <c r="N17" t="s">
        <v>50</v>
      </c>
      <c r="O17">
        <v>3</v>
      </c>
      <c r="P17">
        <v>1</v>
      </c>
      <c r="Q17" t="s">
        <v>70</v>
      </c>
      <c r="R17" t="s">
        <v>52</v>
      </c>
      <c r="S17">
        <v>15</v>
      </c>
      <c r="T17">
        <v>92.5</v>
      </c>
      <c r="U17">
        <v>0.91475371800000005</v>
      </c>
      <c r="V17">
        <v>0.45737685900000002</v>
      </c>
      <c r="W17">
        <v>9.8892289999999994E-3</v>
      </c>
      <c r="X17" t="s">
        <v>39</v>
      </c>
      <c r="Y17" t="s">
        <v>53</v>
      </c>
      <c r="Z17">
        <v>1</v>
      </c>
    </row>
    <row r="18" spans="1:26" x14ac:dyDescent="0.25">
      <c r="A18" t="s">
        <v>27</v>
      </c>
      <c r="B18" t="s">
        <v>28</v>
      </c>
      <c r="C18" t="s">
        <v>29</v>
      </c>
      <c r="D18" t="s">
        <v>75</v>
      </c>
      <c r="E18" t="s">
        <v>66</v>
      </c>
      <c r="F18" t="s">
        <v>76</v>
      </c>
      <c r="G18" t="s">
        <v>76</v>
      </c>
      <c r="H18" t="s">
        <v>48</v>
      </c>
      <c r="I18" s="2">
        <v>43167</v>
      </c>
      <c r="J18">
        <v>8</v>
      </c>
      <c r="K18">
        <v>31</v>
      </c>
      <c r="L18" t="s">
        <v>77</v>
      </c>
      <c r="M18" s="1">
        <v>0.81527777777777777</v>
      </c>
      <c r="N18" t="s">
        <v>36</v>
      </c>
      <c r="O18">
        <v>4</v>
      </c>
      <c r="P18">
        <v>1</v>
      </c>
      <c r="Q18" t="s">
        <v>78</v>
      </c>
      <c r="R18" t="s">
        <v>52</v>
      </c>
      <c r="S18">
        <v>15</v>
      </c>
      <c r="T18">
        <v>650</v>
      </c>
      <c r="U18">
        <v>34.824442910000002</v>
      </c>
      <c r="V18">
        <v>17.412221460000001</v>
      </c>
      <c r="W18">
        <v>5.3576065999999999E-2</v>
      </c>
      <c r="X18" t="s">
        <v>39</v>
      </c>
      <c r="Y18" t="s">
        <v>53</v>
      </c>
      <c r="Z18">
        <v>1</v>
      </c>
    </row>
    <row r="19" spans="1:26" x14ac:dyDescent="0.25">
      <c r="A19" t="s">
        <v>27</v>
      </c>
      <c r="B19" t="s">
        <v>28</v>
      </c>
      <c r="C19" t="s">
        <v>29</v>
      </c>
      <c r="D19" t="s">
        <v>75</v>
      </c>
      <c r="E19" t="s">
        <v>66</v>
      </c>
      <c r="F19" t="s">
        <v>76</v>
      </c>
      <c r="G19" t="s">
        <v>76</v>
      </c>
      <c r="H19" t="s">
        <v>48</v>
      </c>
      <c r="I19" s="2">
        <v>43167</v>
      </c>
      <c r="J19">
        <v>8</v>
      </c>
      <c r="K19">
        <v>31</v>
      </c>
      <c r="L19" t="s">
        <v>79</v>
      </c>
      <c r="M19" s="1">
        <v>0.7631944444444444</v>
      </c>
      <c r="N19" t="s">
        <v>36</v>
      </c>
      <c r="O19">
        <v>2</v>
      </c>
      <c r="P19">
        <v>3</v>
      </c>
      <c r="Q19" t="s">
        <v>78</v>
      </c>
      <c r="R19" t="s">
        <v>52</v>
      </c>
      <c r="S19">
        <v>15</v>
      </c>
      <c r="T19">
        <v>637.5</v>
      </c>
      <c r="U19">
        <v>22.66596852</v>
      </c>
      <c r="V19">
        <v>11.33298426</v>
      </c>
      <c r="W19">
        <v>3.5554460000000003E-2</v>
      </c>
      <c r="X19" t="s">
        <v>39</v>
      </c>
      <c r="Y19" t="s">
        <v>40</v>
      </c>
      <c r="Z19">
        <v>1</v>
      </c>
    </row>
    <row r="20" spans="1:26" x14ac:dyDescent="0.25">
      <c r="A20" t="s">
        <v>27</v>
      </c>
      <c r="B20" t="s">
        <v>28</v>
      </c>
      <c r="C20" t="s">
        <v>29</v>
      </c>
      <c r="D20" t="s">
        <v>80</v>
      </c>
      <c r="E20" t="s">
        <v>31</v>
      </c>
      <c r="F20" t="s">
        <v>81</v>
      </c>
      <c r="G20" t="s">
        <v>81</v>
      </c>
      <c r="H20" t="s">
        <v>33</v>
      </c>
      <c r="I20" s="2">
        <v>43198</v>
      </c>
      <c r="J20">
        <v>8</v>
      </c>
      <c r="K20">
        <v>31</v>
      </c>
      <c r="L20" t="s">
        <v>82</v>
      </c>
      <c r="M20" s="1">
        <v>0.8534722222222223</v>
      </c>
      <c r="N20" t="s">
        <v>36</v>
      </c>
      <c r="O20">
        <v>3</v>
      </c>
      <c r="P20">
        <v>1</v>
      </c>
      <c r="Q20" t="s">
        <v>83</v>
      </c>
      <c r="R20" t="s">
        <v>52</v>
      </c>
      <c r="S20">
        <v>30</v>
      </c>
      <c r="T20">
        <v>550</v>
      </c>
      <c r="U20">
        <v>2.3740064919999999</v>
      </c>
      <c r="V20">
        <v>2.3740064919999999</v>
      </c>
      <c r="W20">
        <v>4.3163749999999999E-3</v>
      </c>
      <c r="X20" t="s">
        <v>39</v>
      </c>
      <c r="Y20" t="s">
        <v>84</v>
      </c>
      <c r="Z20">
        <v>1</v>
      </c>
    </row>
    <row r="21" spans="1:26" x14ac:dyDescent="0.25">
      <c r="A21" t="s">
        <v>27</v>
      </c>
      <c r="B21" t="s">
        <v>28</v>
      </c>
      <c r="C21" t="s">
        <v>29</v>
      </c>
      <c r="D21" t="s">
        <v>85</v>
      </c>
      <c r="E21" t="s">
        <v>86</v>
      </c>
      <c r="F21" t="s">
        <v>87</v>
      </c>
      <c r="G21" t="s">
        <v>87</v>
      </c>
      <c r="H21" t="s">
        <v>88</v>
      </c>
      <c r="I21" s="2">
        <v>43320</v>
      </c>
      <c r="J21">
        <v>8</v>
      </c>
      <c r="K21">
        <v>32</v>
      </c>
      <c r="L21" t="s">
        <v>89</v>
      </c>
      <c r="M21" s="1">
        <v>0.84583333333333333</v>
      </c>
      <c r="N21" t="s">
        <v>36</v>
      </c>
      <c r="O21">
        <v>1</v>
      </c>
      <c r="P21">
        <v>1</v>
      </c>
      <c r="Q21" t="s">
        <v>90</v>
      </c>
      <c r="R21" t="s">
        <v>52</v>
      </c>
      <c r="S21">
        <v>30</v>
      </c>
      <c r="T21">
        <v>600</v>
      </c>
      <c r="U21">
        <v>1.530123892</v>
      </c>
      <c r="V21">
        <v>1.530123892</v>
      </c>
      <c r="W21">
        <v>2.5502060000000002E-3</v>
      </c>
      <c r="X21" t="s">
        <v>39</v>
      </c>
      <c r="Y21" t="s">
        <v>91</v>
      </c>
      <c r="Z21">
        <v>1</v>
      </c>
    </row>
    <row r="22" spans="1:26" x14ac:dyDescent="0.25">
      <c r="A22" t="s">
        <v>27</v>
      </c>
      <c r="B22" t="s">
        <v>28</v>
      </c>
      <c r="C22" t="s">
        <v>29</v>
      </c>
      <c r="D22" t="s">
        <v>85</v>
      </c>
      <c r="E22" t="s">
        <v>86</v>
      </c>
      <c r="F22" t="s">
        <v>87</v>
      </c>
      <c r="G22" t="s">
        <v>87</v>
      </c>
      <c r="H22" t="s">
        <v>41</v>
      </c>
      <c r="I22" s="2">
        <v>43167</v>
      </c>
      <c r="J22">
        <v>8</v>
      </c>
      <c r="K22">
        <v>31</v>
      </c>
      <c r="L22" t="s">
        <v>92</v>
      </c>
      <c r="M22" s="1">
        <v>0.77569444444444446</v>
      </c>
      <c r="N22" t="s">
        <v>36</v>
      </c>
      <c r="O22">
        <v>4</v>
      </c>
      <c r="P22">
        <v>1</v>
      </c>
      <c r="Q22" t="s">
        <v>93</v>
      </c>
      <c r="R22" t="s">
        <v>52</v>
      </c>
      <c r="S22">
        <v>30</v>
      </c>
      <c r="T22">
        <v>240</v>
      </c>
      <c r="U22">
        <v>0.33631514200000001</v>
      </c>
      <c r="V22">
        <v>0.33631514200000001</v>
      </c>
      <c r="W22">
        <v>1.401313E-3</v>
      </c>
      <c r="X22" t="s">
        <v>39</v>
      </c>
      <c r="Y22" t="s">
        <v>44</v>
      </c>
      <c r="Z22">
        <v>1</v>
      </c>
    </row>
    <row r="23" spans="1:26" x14ac:dyDescent="0.25">
      <c r="A23" t="s">
        <v>27</v>
      </c>
      <c r="B23" t="s">
        <v>28</v>
      </c>
      <c r="C23" t="s">
        <v>29</v>
      </c>
      <c r="D23" t="s">
        <v>85</v>
      </c>
      <c r="E23" t="s">
        <v>31</v>
      </c>
      <c r="F23" t="s">
        <v>62</v>
      </c>
      <c r="G23" t="s">
        <v>62</v>
      </c>
      <c r="H23" t="s">
        <v>41</v>
      </c>
      <c r="I23" s="2">
        <v>43167</v>
      </c>
      <c r="J23">
        <v>8</v>
      </c>
      <c r="K23">
        <v>31</v>
      </c>
      <c r="L23" t="s">
        <v>94</v>
      </c>
      <c r="M23" s="1">
        <v>0.90763888888888899</v>
      </c>
      <c r="N23" t="s">
        <v>36</v>
      </c>
      <c r="O23">
        <v>4</v>
      </c>
      <c r="P23">
        <v>2</v>
      </c>
      <c r="Q23" t="s">
        <v>95</v>
      </c>
      <c r="R23" t="s">
        <v>52</v>
      </c>
      <c r="S23">
        <v>30</v>
      </c>
      <c r="T23">
        <v>240</v>
      </c>
      <c r="U23">
        <v>5.6966769E-2</v>
      </c>
      <c r="V23">
        <v>5.6966769E-2</v>
      </c>
      <c r="W23">
        <v>2.37362E-4</v>
      </c>
      <c r="X23" t="s">
        <v>39</v>
      </c>
      <c r="Y23" t="s">
        <v>91</v>
      </c>
      <c r="Z23">
        <v>1</v>
      </c>
    </row>
    <row r="24" spans="1:26" x14ac:dyDescent="0.25">
      <c r="A24" t="s">
        <v>27</v>
      </c>
      <c r="B24" t="s">
        <v>28</v>
      </c>
      <c r="C24" t="s">
        <v>29</v>
      </c>
      <c r="D24" t="s">
        <v>61</v>
      </c>
      <c r="E24" t="s">
        <v>31</v>
      </c>
      <c r="F24" t="s">
        <v>62</v>
      </c>
      <c r="G24" t="s">
        <v>63</v>
      </c>
      <c r="H24" t="s">
        <v>41</v>
      </c>
      <c r="I24" t="s">
        <v>96</v>
      </c>
      <c r="J24">
        <v>8</v>
      </c>
      <c r="K24">
        <v>34</v>
      </c>
      <c r="L24" t="s">
        <v>92</v>
      </c>
      <c r="M24" s="1">
        <v>0.77430555555555547</v>
      </c>
      <c r="N24" t="s">
        <v>36</v>
      </c>
      <c r="O24">
        <v>3</v>
      </c>
      <c r="P24">
        <v>1</v>
      </c>
      <c r="Q24" t="s">
        <v>65</v>
      </c>
      <c r="R24" t="s">
        <v>52</v>
      </c>
      <c r="S24">
        <v>30</v>
      </c>
      <c r="T24">
        <v>240</v>
      </c>
      <c r="U24">
        <v>0.33631514200000001</v>
      </c>
      <c r="V24">
        <v>0.33631514200000001</v>
      </c>
      <c r="W24">
        <v>1.401313E-3</v>
      </c>
      <c r="X24" t="s">
        <v>39</v>
      </c>
      <c r="Y24" t="s">
        <v>44</v>
      </c>
      <c r="Z24">
        <v>1</v>
      </c>
    </row>
    <row r="25" spans="1:26" x14ac:dyDescent="0.25">
      <c r="A25" t="s">
        <v>27</v>
      </c>
      <c r="B25" t="s">
        <v>28</v>
      </c>
      <c r="C25" t="s">
        <v>29</v>
      </c>
      <c r="D25" t="s">
        <v>61</v>
      </c>
      <c r="E25" t="s">
        <v>66</v>
      </c>
      <c r="F25" t="s">
        <v>67</v>
      </c>
      <c r="G25" t="s">
        <v>68</v>
      </c>
      <c r="H25" t="s">
        <v>73</v>
      </c>
      <c r="I25" s="2">
        <v>43320</v>
      </c>
      <c r="J25">
        <v>8</v>
      </c>
      <c r="K25">
        <v>32</v>
      </c>
      <c r="L25" t="s">
        <v>74</v>
      </c>
      <c r="M25" s="1">
        <v>0.40208333333333335</v>
      </c>
      <c r="N25" t="s">
        <v>50</v>
      </c>
      <c r="O25">
        <v>6</v>
      </c>
      <c r="P25">
        <v>1</v>
      </c>
      <c r="Q25" t="s">
        <v>70</v>
      </c>
      <c r="R25" t="s">
        <v>52</v>
      </c>
      <c r="S25">
        <v>15</v>
      </c>
      <c r="T25">
        <v>92.5</v>
      </c>
      <c r="U25">
        <v>0.73848527600000002</v>
      </c>
      <c r="V25">
        <v>0.36924263800000001</v>
      </c>
      <c r="W25">
        <v>7.9836249999999994E-3</v>
      </c>
      <c r="X25" t="s">
        <v>39</v>
      </c>
      <c r="Y25" t="s">
        <v>53</v>
      </c>
      <c r="Z25">
        <v>1</v>
      </c>
    </row>
    <row r="26" spans="1:26" x14ac:dyDescent="0.25">
      <c r="A26" t="s">
        <v>27</v>
      </c>
      <c r="B26" t="s">
        <v>28</v>
      </c>
      <c r="C26" t="s">
        <v>29</v>
      </c>
      <c r="D26" t="s">
        <v>61</v>
      </c>
      <c r="E26" t="s">
        <v>66</v>
      </c>
      <c r="F26" t="s">
        <v>67</v>
      </c>
      <c r="G26" t="s">
        <v>68</v>
      </c>
      <c r="H26" t="s">
        <v>73</v>
      </c>
      <c r="I26" s="2">
        <v>43320</v>
      </c>
      <c r="J26">
        <v>8</v>
      </c>
      <c r="K26">
        <v>32</v>
      </c>
      <c r="L26" t="s">
        <v>97</v>
      </c>
      <c r="M26" s="1">
        <v>0.88055555555555554</v>
      </c>
      <c r="N26" t="s">
        <v>36</v>
      </c>
      <c r="O26">
        <v>1</v>
      </c>
      <c r="P26">
        <v>3</v>
      </c>
      <c r="Q26" t="s">
        <v>70</v>
      </c>
      <c r="R26" t="s">
        <v>52</v>
      </c>
      <c r="S26">
        <v>15</v>
      </c>
      <c r="T26">
        <v>523.5</v>
      </c>
      <c r="U26">
        <v>3.8735056120000002</v>
      </c>
      <c r="V26">
        <v>1.9367528060000001</v>
      </c>
      <c r="W26">
        <v>7.3992470000000003E-3</v>
      </c>
      <c r="X26" t="s">
        <v>39</v>
      </c>
      <c r="Y26" t="s">
        <v>40</v>
      </c>
      <c r="Z26">
        <v>1</v>
      </c>
    </row>
    <row r="27" spans="1:26" x14ac:dyDescent="0.25">
      <c r="A27" t="s">
        <v>27</v>
      </c>
      <c r="B27" t="s">
        <v>28</v>
      </c>
      <c r="C27" t="s">
        <v>29</v>
      </c>
      <c r="D27" t="s">
        <v>75</v>
      </c>
      <c r="E27" t="s">
        <v>66</v>
      </c>
      <c r="F27" t="s">
        <v>76</v>
      </c>
      <c r="G27" t="s">
        <v>76</v>
      </c>
      <c r="H27" t="s">
        <v>73</v>
      </c>
      <c r="I27" s="2">
        <v>43167</v>
      </c>
      <c r="J27">
        <v>8</v>
      </c>
      <c r="K27">
        <v>31</v>
      </c>
      <c r="L27" t="s">
        <v>97</v>
      </c>
      <c r="M27" s="1">
        <v>0.90347222222222223</v>
      </c>
      <c r="N27" t="s">
        <v>36</v>
      </c>
      <c r="O27">
        <v>1</v>
      </c>
      <c r="P27">
        <v>2</v>
      </c>
      <c r="Q27" t="s">
        <v>98</v>
      </c>
      <c r="R27" t="s">
        <v>52</v>
      </c>
      <c r="S27">
        <v>15</v>
      </c>
      <c r="T27">
        <v>523.5</v>
      </c>
      <c r="U27">
        <v>3.8735056120000002</v>
      </c>
      <c r="V27">
        <v>1.9367528060000001</v>
      </c>
      <c r="W27">
        <v>7.3992470000000003E-3</v>
      </c>
      <c r="X27" t="s">
        <v>39</v>
      </c>
      <c r="Y27" t="s">
        <v>40</v>
      </c>
      <c r="Z27">
        <v>1</v>
      </c>
    </row>
    <row r="28" spans="1:26" x14ac:dyDescent="0.25">
      <c r="A28" t="s">
        <v>27</v>
      </c>
      <c r="B28" t="s">
        <v>28</v>
      </c>
      <c r="C28" t="s">
        <v>29</v>
      </c>
      <c r="D28" t="s">
        <v>75</v>
      </c>
      <c r="E28" t="s">
        <v>66</v>
      </c>
      <c r="F28" t="s">
        <v>76</v>
      </c>
      <c r="G28" t="s">
        <v>76</v>
      </c>
      <c r="H28" t="s">
        <v>48</v>
      </c>
      <c r="I28" s="2">
        <v>43167</v>
      </c>
      <c r="J28">
        <v>8</v>
      </c>
      <c r="K28">
        <v>31</v>
      </c>
      <c r="L28" t="s">
        <v>99</v>
      </c>
      <c r="M28" s="1">
        <v>0.86597222222222225</v>
      </c>
      <c r="N28" t="s">
        <v>36</v>
      </c>
      <c r="O28">
        <v>4</v>
      </c>
      <c r="P28">
        <v>2</v>
      </c>
      <c r="Q28" t="s">
        <v>98</v>
      </c>
      <c r="R28" t="s">
        <v>52</v>
      </c>
      <c r="S28">
        <v>15</v>
      </c>
      <c r="T28">
        <v>637.5</v>
      </c>
      <c r="U28">
        <v>14.69525565</v>
      </c>
      <c r="V28">
        <v>7.347627825</v>
      </c>
      <c r="W28">
        <v>2.3051380999999999E-2</v>
      </c>
      <c r="X28" t="s">
        <v>39</v>
      </c>
      <c r="Y28" t="s">
        <v>71</v>
      </c>
      <c r="Z28">
        <v>1</v>
      </c>
    </row>
    <row r="29" spans="1:26" x14ac:dyDescent="0.25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32</v>
      </c>
      <c r="H29" t="s">
        <v>33</v>
      </c>
      <c r="I29" s="2">
        <v>43198</v>
      </c>
      <c r="J29">
        <v>8</v>
      </c>
      <c r="K29">
        <v>31</v>
      </c>
      <c r="L29" t="s">
        <v>100</v>
      </c>
      <c r="M29" s="1">
        <v>0.82777777777777783</v>
      </c>
      <c r="N29" t="s">
        <v>36</v>
      </c>
      <c r="O29">
        <v>2</v>
      </c>
      <c r="P29">
        <v>1</v>
      </c>
      <c r="Q29" t="s">
        <v>37</v>
      </c>
      <c r="R29" t="s">
        <v>38</v>
      </c>
      <c r="S29">
        <v>30</v>
      </c>
      <c r="T29">
        <v>550</v>
      </c>
      <c r="U29">
        <v>1.7185366399999999</v>
      </c>
      <c r="V29">
        <v>1.7185366399999999</v>
      </c>
      <c r="W29">
        <v>3.1246120000000001E-3</v>
      </c>
      <c r="X29" t="s">
        <v>39</v>
      </c>
      <c r="Y29" t="s">
        <v>84</v>
      </c>
      <c r="Z29">
        <v>1</v>
      </c>
    </row>
    <row r="30" spans="1:26" x14ac:dyDescent="0.25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32</v>
      </c>
      <c r="H30" t="s">
        <v>41</v>
      </c>
      <c r="I30" t="s">
        <v>101</v>
      </c>
      <c r="J30">
        <v>8</v>
      </c>
      <c r="K30">
        <v>34</v>
      </c>
      <c r="L30" t="s">
        <v>42</v>
      </c>
      <c r="M30" s="1">
        <v>0.72499999999999998</v>
      </c>
      <c r="N30" t="s">
        <v>43</v>
      </c>
      <c r="O30">
        <v>1</v>
      </c>
      <c r="P30">
        <v>1</v>
      </c>
      <c r="Q30" t="s">
        <v>37</v>
      </c>
      <c r="R30" t="s">
        <v>38</v>
      </c>
      <c r="S30">
        <v>30</v>
      </c>
      <c r="T30">
        <v>105</v>
      </c>
      <c r="U30">
        <v>0.100821207</v>
      </c>
      <c r="V30">
        <v>0.100821207</v>
      </c>
      <c r="W30">
        <v>9.6020199999999995E-4</v>
      </c>
      <c r="X30" t="s">
        <v>39</v>
      </c>
      <c r="Y30" t="s">
        <v>44</v>
      </c>
      <c r="Z30">
        <v>1</v>
      </c>
    </row>
    <row r="31" spans="1:26" x14ac:dyDescent="0.25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32</v>
      </c>
      <c r="H31" t="s">
        <v>33</v>
      </c>
      <c r="I31" s="2">
        <v>43412</v>
      </c>
      <c r="J31">
        <v>8</v>
      </c>
      <c r="K31">
        <v>32</v>
      </c>
      <c r="L31" t="s">
        <v>102</v>
      </c>
      <c r="M31" s="1">
        <v>0.76736111111111116</v>
      </c>
      <c r="N31" t="s">
        <v>36</v>
      </c>
      <c r="O31">
        <v>1</v>
      </c>
      <c r="P31">
        <v>4</v>
      </c>
      <c r="Q31" t="s">
        <v>37</v>
      </c>
      <c r="R31" t="s">
        <v>38</v>
      </c>
      <c r="S31">
        <v>30</v>
      </c>
      <c r="T31">
        <v>290</v>
      </c>
      <c r="U31">
        <v>2.1340537780000002</v>
      </c>
      <c r="V31">
        <v>2.1340537780000002</v>
      </c>
      <c r="W31">
        <v>7.3588059999999999E-3</v>
      </c>
      <c r="X31" t="s">
        <v>39</v>
      </c>
      <c r="Y31" t="s">
        <v>84</v>
      </c>
      <c r="Z31">
        <v>1</v>
      </c>
    </row>
    <row r="32" spans="1:26" x14ac:dyDescent="0.25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32</v>
      </c>
      <c r="H32" t="s">
        <v>33</v>
      </c>
      <c r="I32" s="2">
        <v>43412</v>
      </c>
      <c r="J32">
        <v>8</v>
      </c>
      <c r="K32">
        <v>32</v>
      </c>
      <c r="L32" t="s">
        <v>100</v>
      </c>
      <c r="M32" s="1">
        <v>0.82152777777777775</v>
      </c>
      <c r="N32" t="s">
        <v>36</v>
      </c>
      <c r="O32">
        <v>2</v>
      </c>
      <c r="P32">
        <v>1</v>
      </c>
      <c r="Q32" t="s">
        <v>37</v>
      </c>
      <c r="R32" t="s">
        <v>38</v>
      </c>
      <c r="S32">
        <v>30</v>
      </c>
      <c r="T32">
        <v>550</v>
      </c>
      <c r="U32">
        <v>1.7185366399999999</v>
      </c>
      <c r="V32">
        <v>1.7185366399999999</v>
      </c>
      <c r="W32">
        <v>3.1246120000000001E-3</v>
      </c>
      <c r="X32" t="s">
        <v>39</v>
      </c>
      <c r="Y32" t="s">
        <v>84</v>
      </c>
      <c r="Z32">
        <v>1</v>
      </c>
    </row>
    <row r="33" spans="1:26" x14ac:dyDescent="0.25">
      <c r="A33" t="s">
        <v>27</v>
      </c>
      <c r="B33" t="s">
        <v>28</v>
      </c>
      <c r="C33" t="s">
        <v>29</v>
      </c>
      <c r="D33" t="s">
        <v>45</v>
      </c>
      <c r="E33" t="s">
        <v>46</v>
      </c>
      <c r="F33" t="s">
        <v>47</v>
      </c>
      <c r="G33" t="s">
        <v>47</v>
      </c>
      <c r="H33" t="s">
        <v>48</v>
      </c>
      <c r="I33" s="2">
        <v>43167</v>
      </c>
      <c r="J33">
        <v>8</v>
      </c>
      <c r="K33">
        <v>31</v>
      </c>
      <c r="L33" t="s">
        <v>49</v>
      </c>
      <c r="M33" s="1">
        <v>0.29652777777777778</v>
      </c>
      <c r="N33" t="s">
        <v>50</v>
      </c>
      <c r="O33">
        <v>3</v>
      </c>
      <c r="P33">
        <v>5</v>
      </c>
      <c r="Q33" t="s">
        <v>51</v>
      </c>
      <c r="R33" t="s">
        <v>52</v>
      </c>
      <c r="S33">
        <v>10</v>
      </c>
      <c r="T33">
        <v>122</v>
      </c>
      <c r="U33">
        <v>8.3373007670000003</v>
      </c>
      <c r="V33">
        <v>2.779100256</v>
      </c>
      <c r="W33">
        <v>6.8338530999999994E-2</v>
      </c>
      <c r="X33" t="s">
        <v>39</v>
      </c>
      <c r="Y33" t="s">
        <v>53</v>
      </c>
      <c r="Z33">
        <v>1</v>
      </c>
    </row>
    <row r="34" spans="1:26" x14ac:dyDescent="0.25">
      <c r="A34" t="s">
        <v>27</v>
      </c>
      <c r="B34" t="s">
        <v>28</v>
      </c>
      <c r="C34" t="s">
        <v>29</v>
      </c>
      <c r="D34" t="s">
        <v>45</v>
      </c>
      <c r="E34" t="s">
        <v>46</v>
      </c>
      <c r="F34" t="s">
        <v>47</v>
      </c>
      <c r="G34" t="s">
        <v>47</v>
      </c>
      <c r="H34" t="s">
        <v>48</v>
      </c>
      <c r="I34" s="2">
        <v>43167</v>
      </c>
      <c r="J34">
        <v>8</v>
      </c>
      <c r="K34">
        <v>31</v>
      </c>
      <c r="L34" t="s">
        <v>49</v>
      </c>
      <c r="M34" s="1">
        <v>0.29930555555555555</v>
      </c>
      <c r="N34" t="s">
        <v>50</v>
      </c>
      <c r="O34">
        <v>3</v>
      </c>
      <c r="P34">
        <v>6</v>
      </c>
      <c r="Q34" t="s">
        <v>54</v>
      </c>
      <c r="R34" t="s">
        <v>52</v>
      </c>
      <c r="S34">
        <v>10</v>
      </c>
      <c r="T34">
        <v>122</v>
      </c>
      <c r="U34">
        <v>8.3373007670000003</v>
      </c>
      <c r="V34">
        <v>2.779100256</v>
      </c>
      <c r="W34">
        <v>6.8338530999999994E-2</v>
      </c>
      <c r="X34" t="s">
        <v>39</v>
      </c>
      <c r="Y34" t="s">
        <v>53</v>
      </c>
      <c r="Z34">
        <v>1</v>
      </c>
    </row>
    <row r="35" spans="1:26" x14ac:dyDescent="0.25">
      <c r="A35" t="s">
        <v>27</v>
      </c>
      <c r="B35" t="s">
        <v>28</v>
      </c>
      <c r="C35" t="s">
        <v>29</v>
      </c>
      <c r="D35" t="s">
        <v>45</v>
      </c>
      <c r="E35" t="s">
        <v>55</v>
      </c>
      <c r="F35" t="s">
        <v>56</v>
      </c>
      <c r="G35" t="s">
        <v>56</v>
      </c>
      <c r="H35" t="s">
        <v>48</v>
      </c>
      <c r="I35" t="s">
        <v>103</v>
      </c>
      <c r="J35">
        <v>8</v>
      </c>
      <c r="K35">
        <v>35</v>
      </c>
      <c r="L35" t="s">
        <v>49</v>
      </c>
      <c r="M35" s="1">
        <v>0.31736111111111115</v>
      </c>
      <c r="N35" t="s">
        <v>50</v>
      </c>
      <c r="O35">
        <v>4</v>
      </c>
      <c r="P35">
        <v>1</v>
      </c>
      <c r="Q35" t="s">
        <v>104</v>
      </c>
      <c r="R35" t="s">
        <v>38</v>
      </c>
      <c r="S35">
        <v>7</v>
      </c>
      <c r="T35">
        <v>85.4</v>
      </c>
      <c r="U35">
        <v>8.3373007670000003</v>
      </c>
      <c r="V35">
        <v>1.945370179</v>
      </c>
      <c r="W35">
        <v>9.7626473000000005E-2</v>
      </c>
      <c r="X35" t="s">
        <v>39</v>
      </c>
      <c r="Y35" t="s">
        <v>53</v>
      </c>
      <c r="Z35">
        <v>1</v>
      </c>
    </row>
    <row r="36" spans="1:26" x14ac:dyDescent="0.25">
      <c r="A36" t="s">
        <v>27</v>
      </c>
      <c r="B36" t="s">
        <v>28</v>
      </c>
      <c r="C36" t="s">
        <v>29</v>
      </c>
      <c r="D36" t="s">
        <v>75</v>
      </c>
      <c r="E36" t="s">
        <v>66</v>
      </c>
      <c r="F36" t="s">
        <v>76</v>
      </c>
      <c r="G36" t="s">
        <v>76</v>
      </c>
      <c r="H36" t="s">
        <v>73</v>
      </c>
      <c r="I36" t="s">
        <v>34</v>
      </c>
      <c r="J36">
        <v>8</v>
      </c>
      <c r="K36">
        <v>33</v>
      </c>
      <c r="L36" t="s">
        <v>74</v>
      </c>
      <c r="M36" s="1">
        <v>0.40416666666666662</v>
      </c>
      <c r="N36" t="s">
        <v>50</v>
      </c>
      <c r="O36">
        <v>4</v>
      </c>
      <c r="P36">
        <v>4</v>
      </c>
      <c r="Q36" t="s">
        <v>98</v>
      </c>
      <c r="R36" t="s">
        <v>52</v>
      </c>
      <c r="S36">
        <v>15</v>
      </c>
      <c r="T36">
        <v>92.5</v>
      </c>
      <c r="U36">
        <v>0.73848527600000002</v>
      </c>
      <c r="V36">
        <v>0.36924263800000001</v>
      </c>
      <c r="W36">
        <v>7.9836249999999994E-3</v>
      </c>
      <c r="X36" t="s">
        <v>39</v>
      </c>
      <c r="Y36" t="s">
        <v>53</v>
      </c>
      <c r="Z36">
        <v>1</v>
      </c>
    </row>
    <row r="37" spans="1:26" x14ac:dyDescent="0.25">
      <c r="A37" t="s">
        <v>27</v>
      </c>
      <c r="B37" t="s">
        <v>28</v>
      </c>
      <c r="C37" t="s">
        <v>29</v>
      </c>
      <c r="D37" t="s">
        <v>75</v>
      </c>
      <c r="E37" t="s">
        <v>66</v>
      </c>
      <c r="F37" t="s">
        <v>76</v>
      </c>
      <c r="G37" t="s">
        <v>76</v>
      </c>
      <c r="H37" t="s">
        <v>73</v>
      </c>
      <c r="I37" t="s">
        <v>34</v>
      </c>
      <c r="J37">
        <v>8</v>
      </c>
      <c r="K37">
        <v>33</v>
      </c>
      <c r="L37" t="s">
        <v>74</v>
      </c>
      <c r="M37" s="1">
        <v>0.41041666666666665</v>
      </c>
      <c r="N37" t="s">
        <v>50</v>
      </c>
      <c r="O37">
        <v>5</v>
      </c>
      <c r="P37">
        <v>2</v>
      </c>
      <c r="Q37" t="s">
        <v>98</v>
      </c>
      <c r="R37" t="s">
        <v>52</v>
      </c>
      <c r="S37">
        <v>15</v>
      </c>
      <c r="T37">
        <v>92.5</v>
      </c>
      <c r="U37">
        <v>0.73848527600000002</v>
      </c>
      <c r="V37">
        <v>0.36924263800000001</v>
      </c>
      <c r="W37">
        <v>7.9836249999999994E-3</v>
      </c>
      <c r="X37" t="s">
        <v>39</v>
      </c>
      <c r="Y37" t="s">
        <v>53</v>
      </c>
      <c r="Z37">
        <v>1</v>
      </c>
    </row>
    <row r="38" spans="1:26" x14ac:dyDescent="0.25">
      <c r="A38" t="s">
        <v>27</v>
      </c>
      <c r="B38" t="s">
        <v>28</v>
      </c>
      <c r="C38" t="s">
        <v>29</v>
      </c>
      <c r="D38" t="s">
        <v>75</v>
      </c>
      <c r="E38" t="s">
        <v>66</v>
      </c>
      <c r="F38" t="s">
        <v>76</v>
      </c>
      <c r="G38" t="s">
        <v>76</v>
      </c>
      <c r="H38" t="s">
        <v>48</v>
      </c>
      <c r="I38" s="2">
        <v>43167</v>
      </c>
      <c r="J38">
        <v>8</v>
      </c>
      <c r="K38">
        <v>31</v>
      </c>
      <c r="L38" t="s">
        <v>69</v>
      </c>
      <c r="M38" s="1">
        <v>0.9159722222222223</v>
      </c>
      <c r="N38" t="s">
        <v>36</v>
      </c>
      <c r="O38">
        <v>3</v>
      </c>
      <c r="P38">
        <v>2</v>
      </c>
      <c r="Q38" t="s">
        <v>98</v>
      </c>
      <c r="R38" t="s">
        <v>52</v>
      </c>
      <c r="S38">
        <v>15</v>
      </c>
      <c r="T38">
        <v>637.5</v>
      </c>
      <c r="U38">
        <v>10.56011945</v>
      </c>
      <c r="V38">
        <v>5.2800597250000001</v>
      </c>
      <c r="W38">
        <v>1.6564893000000001E-2</v>
      </c>
      <c r="X38" t="s">
        <v>39</v>
      </c>
      <c r="Y38" t="s">
        <v>71</v>
      </c>
      <c r="Z38">
        <v>1</v>
      </c>
    </row>
    <row r="39" spans="1:26" x14ac:dyDescent="0.25">
      <c r="A39" t="s">
        <v>27</v>
      </c>
      <c r="B39" t="s">
        <v>28</v>
      </c>
      <c r="C39" t="s">
        <v>29</v>
      </c>
      <c r="D39" t="s">
        <v>80</v>
      </c>
      <c r="E39" t="s">
        <v>31</v>
      </c>
      <c r="F39" t="s">
        <v>81</v>
      </c>
      <c r="G39" t="s">
        <v>81</v>
      </c>
      <c r="H39" t="s">
        <v>41</v>
      </c>
      <c r="I39" s="2">
        <v>43320</v>
      </c>
      <c r="J39">
        <v>8</v>
      </c>
      <c r="K39">
        <v>32</v>
      </c>
      <c r="L39" t="s">
        <v>105</v>
      </c>
      <c r="M39" s="1">
        <v>0.36319444444444443</v>
      </c>
      <c r="N39" t="s">
        <v>50</v>
      </c>
      <c r="O39">
        <v>2</v>
      </c>
      <c r="P39">
        <v>1</v>
      </c>
      <c r="Q39" t="s">
        <v>83</v>
      </c>
      <c r="R39" t="s">
        <v>52</v>
      </c>
      <c r="S39">
        <v>30</v>
      </c>
      <c r="T39">
        <v>35</v>
      </c>
      <c r="U39">
        <v>0.29557011500000002</v>
      </c>
      <c r="V39">
        <v>0.29557011500000002</v>
      </c>
      <c r="W39">
        <v>8.4448600000000002E-3</v>
      </c>
      <c r="X39" t="s">
        <v>39</v>
      </c>
      <c r="Y39" t="s">
        <v>44</v>
      </c>
      <c r="Z39">
        <v>1</v>
      </c>
    </row>
    <row r="40" spans="1:26" x14ac:dyDescent="0.25">
      <c r="A40" t="s">
        <v>27</v>
      </c>
      <c r="B40" t="s">
        <v>28</v>
      </c>
      <c r="C40" t="s">
        <v>29</v>
      </c>
      <c r="D40" t="s">
        <v>80</v>
      </c>
      <c r="E40" t="s">
        <v>66</v>
      </c>
      <c r="F40" t="s">
        <v>106</v>
      </c>
      <c r="G40" t="s">
        <v>106</v>
      </c>
      <c r="H40" t="s">
        <v>73</v>
      </c>
      <c r="I40" t="s">
        <v>34</v>
      </c>
      <c r="J40">
        <v>8</v>
      </c>
      <c r="K40">
        <v>33</v>
      </c>
      <c r="L40" t="s">
        <v>74</v>
      </c>
      <c r="M40" s="1">
        <v>0.40416666666666662</v>
      </c>
      <c r="N40" t="s">
        <v>50</v>
      </c>
      <c r="O40">
        <v>4</v>
      </c>
      <c r="P40">
        <v>3</v>
      </c>
      <c r="Q40" t="s">
        <v>107</v>
      </c>
      <c r="R40" t="s">
        <v>52</v>
      </c>
      <c r="S40">
        <v>15</v>
      </c>
      <c r="T40">
        <v>92.5</v>
      </c>
      <c r="U40">
        <v>0.73848527600000002</v>
      </c>
      <c r="V40">
        <v>0.36924263800000001</v>
      </c>
      <c r="W40">
        <v>7.9836249999999994E-3</v>
      </c>
      <c r="X40" t="s">
        <v>39</v>
      </c>
      <c r="Y40" t="s">
        <v>53</v>
      </c>
      <c r="Z40">
        <v>1</v>
      </c>
    </row>
    <row r="41" spans="1:26" x14ac:dyDescent="0.25">
      <c r="A41" t="s">
        <v>27</v>
      </c>
      <c r="B41" t="s">
        <v>28</v>
      </c>
      <c r="C41" t="s">
        <v>29</v>
      </c>
      <c r="D41" t="s">
        <v>80</v>
      </c>
      <c r="E41" t="s">
        <v>66</v>
      </c>
      <c r="F41" t="s">
        <v>106</v>
      </c>
      <c r="G41" t="s">
        <v>106</v>
      </c>
      <c r="H41" t="s">
        <v>73</v>
      </c>
      <c r="I41" t="s">
        <v>34</v>
      </c>
      <c r="J41">
        <v>8</v>
      </c>
      <c r="K41">
        <v>33</v>
      </c>
      <c r="L41" t="s">
        <v>74</v>
      </c>
      <c r="M41" s="1">
        <v>0.41041666666666665</v>
      </c>
      <c r="N41" t="s">
        <v>50</v>
      </c>
      <c r="O41">
        <v>5</v>
      </c>
      <c r="P41">
        <v>1</v>
      </c>
      <c r="Q41" t="s">
        <v>107</v>
      </c>
      <c r="R41" t="s">
        <v>52</v>
      </c>
      <c r="S41">
        <v>15</v>
      </c>
      <c r="T41">
        <v>92.5</v>
      </c>
      <c r="U41">
        <v>0.73848527600000002</v>
      </c>
      <c r="V41">
        <v>0.36924263800000001</v>
      </c>
      <c r="W41">
        <v>7.9836249999999994E-3</v>
      </c>
      <c r="X41" t="s">
        <v>39</v>
      </c>
      <c r="Y41" t="s">
        <v>53</v>
      </c>
      <c r="Z41">
        <v>1</v>
      </c>
    </row>
    <row r="42" spans="1:26" x14ac:dyDescent="0.25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32</v>
      </c>
      <c r="H42" t="s">
        <v>41</v>
      </c>
      <c r="I42" s="2">
        <v>43289</v>
      </c>
      <c r="J42">
        <v>8</v>
      </c>
      <c r="K42">
        <v>32</v>
      </c>
      <c r="L42" t="s">
        <v>108</v>
      </c>
      <c r="M42" s="1">
        <v>0.64236111111111105</v>
      </c>
      <c r="N42" t="s">
        <v>43</v>
      </c>
      <c r="O42">
        <v>2</v>
      </c>
      <c r="P42">
        <v>1</v>
      </c>
      <c r="Q42" t="s">
        <v>37</v>
      </c>
      <c r="R42" t="s">
        <v>38</v>
      </c>
      <c r="S42">
        <v>30</v>
      </c>
      <c r="T42">
        <v>105</v>
      </c>
      <c r="U42">
        <v>0.100821207</v>
      </c>
      <c r="V42">
        <v>0.100821207</v>
      </c>
      <c r="W42">
        <v>9.6020199999999995E-4</v>
      </c>
      <c r="X42" t="s">
        <v>39</v>
      </c>
      <c r="Y42" t="s">
        <v>44</v>
      </c>
      <c r="Z42">
        <v>1</v>
      </c>
    </row>
    <row r="43" spans="1:26" x14ac:dyDescent="0.25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32</v>
      </c>
      <c r="H43" t="s">
        <v>48</v>
      </c>
      <c r="I43" t="s">
        <v>109</v>
      </c>
      <c r="J43">
        <v>8</v>
      </c>
      <c r="K43">
        <v>34</v>
      </c>
      <c r="L43" t="s">
        <v>110</v>
      </c>
      <c r="M43" s="1">
        <v>0.59513888888888888</v>
      </c>
      <c r="N43" t="s">
        <v>43</v>
      </c>
      <c r="O43">
        <v>1</v>
      </c>
      <c r="P43">
        <v>3</v>
      </c>
      <c r="Q43" t="s">
        <v>37</v>
      </c>
      <c r="R43" t="s">
        <v>38</v>
      </c>
      <c r="S43">
        <v>30</v>
      </c>
      <c r="T43">
        <v>841</v>
      </c>
      <c r="U43">
        <v>4.5039534999999997</v>
      </c>
      <c r="V43">
        <v>4.5039534999999997</v>
      </c>
      <c r="W43">
        <v>5.3554739999999998E-3</v>
      </c>
      <c r="X43" t="s">
        <v>39</v>
      </c>
      <c r="Y43" t="s">
        <v>84</v>
      </c>
      <c r="Z43">
        <v>1</v>
      </c>
    </row>
    <row r="44" spans="1:26" x14ac:dyDescent="0.25">
      <c r="A44" t="s">
        <v>27</v>
      </c>
      <c r="B44" t="s">
        <v>28</v>
      </c>
      <c r="C44" t="s">
        <v>29</v>
      </c>
      <c r="D44" t="s">
        <v>61</v>
      </c>
      <c r="E44" t="s">
        <v>66</v>
      </c>
      <c r="F44" t="s">
        <v>67</v>
      </c>
      <c r="G44" t="s">
        <v>68</v>
      </c>
      <c r="H44" t="s">
        <v>73</v>
      </c>
      <c r="I44" s="2">
        <v>43320</v>
      </c>
      <c r="J44">
        <v>8</v>
      </c>
      <c r="K44">
        <v>32</v>
      </c>
      <c r="L44" t="s">
        <v>111</v>
      </c>
      <c r="M44" s="1">
        <v>0.81944444444444453</v>
      </c>
      <c r="N44" t="s">
        <v>36</v>
      </c>
      <c r="O44">
        <v>9</v>
      </c>
      <c r="P44">
        <v>1</v>
      </c>
      <c r="Q44" t="s">
        <v>70</v>
      </c>
      <c r="R44" t="s">
        <v>52</v>
      </c>
      <c r="S44">
        <v>15</v>
      </c>
      <c r="T44">
        <v>523.5</v>
      </c>
      <c r="U44">
        <v>2.5994095050000001</v>
      </c>
      <c r="V44">
        <v>1.2997047530000001</v>
      </c>
      <c r="W44">
        <v>4.9654429999999999E-3</v>
      </c>
      <c r="X44" t="s">
        <v>39</v>
      </c>
      <c r="Y44" t="s">
        <v>40</v>
      </c>
      <c r="Z44">
        <v>1</v>
      </c>
    </row>
    <row r="45" spans="1:26" x14ac:dyDescent="0.25">
      <c r="A45" t="s">
        <v>27</v>
      </c>
      <c r="B45" t="s">
        <v>28</v>
      </c>
      <c r="C45" t="s">
        <v>29</v>
      </c>
      <c r="D45" t="s">
        <v>80</v>
      </c>
      <c r="E45" t="s">
        <v>112</v>
      </c>
      <c r="F45" t="s">
        <v>113</v>
      </c>
      <c r="G45" t="s">
        <v>113</v>
      </c>
      <c r="H45" t="s">
        <v>33</v>
      </c>
      <c r="I45" s="2">
        <v>43351</v>
      </c>
      <c r="J45">
        <v>8</v>
      </c>
      <c r="K45">
        <v>32</v>
      </c>
      <c r="L45" t="s">
        <v>114</v>
      </c>
      <c r="M45" s="1">
        <v>0.61111111111111105</v>
      </c>
      <c r="N45" t="s">
        <v>43</v>
      </c>
      <c r="O45">
        <v>3</v>
      </c>
      <c r="P45">
        <v>1</v>
      </c>
      <c r="Q45" t="s">
        <v>115</v>
      </c>
      <c r="R45" t="s">
        <v>52</v>
      </c>
      <c r="S45">
        <v>30</v>
      </c>
      <c r="T45">
        <v>290</v>
      </c>
      <c r="U45">
        <v>0.29471942699999998</v>
      </c>
      <c r="V45">
        <v>0.29471942699999998</v>
      </c>
      <c r="W45">
        <v>1.016274E-3</v>
      </c>
      <c r="X45" t="s">
        <v>39</v>
      </c>
      <c r="Y45" t="s">
        <v>91</v>
      </c>
      <c r="Z45">
        <v>1</v>
      </c>
    </row>
    <row r="46" spans="1:26" x14ac:dyDescent="0.25">
      <c r="A46" t="s">
        <v>27</v>
      </c>
      <c r="B46" t="s">
        <v>28</v>
      </c>
      <c r="C46" t="s">
        <v>29</v>
      </c>
      <c r="D46" t="s">
        <v>85</v>
      </c>
      <c r="E46" t="s">
        <v>86</v>
      </c>
      <c r="F46" t="s">
        <v>87</v>
      </c>
      <c r="G46" t="s">
        <v>87</v>
      </c>
      <c r="H46" t="s">
        <v>48</v>
      </c>
      <c r="I46" t="s">
        <v>116</v>
      </c>
      <c r="J46">
        <v>8</v>
      </c>
      <c r="K46">
        <v>35</v>
      </c>
      <c r="L46" t="s">
        <v>117</v>
      </c>
      <c r="M46" s="1">
        <v>0.66111111111111109</v>
      </c>
      <c r="N46" t="s">
        <v>43</v>
      </c>
      <c r="O46">
        <v>5</v>
      </c>
      <c r="P46">
        <v>1</v>
      </c>
      <c r="Q46" t="s">
        <v>93</v>
      </c>
      <c r="R46" t="s">
        <v>52</v>
      </c>
      <c r="S46">
        <v>30</v>
      </c>
      <c r="T46">
        <v>841</v>
      </c>
      <c r="U46">
        <v>3.5953306020000002</v>
      </c>
      <c r="V46">
        <v>3.5953306020000002</v>
      </c>
      <c r="W46">
        <v>4.2750660000000001E-3</v>
      </c>
      <c r="X46" t="s">
        <v>39</v>
      </c>
      <c r="Y46" t="s">
        <v>84</v>
      </c>
      <c r="Z46">
        <v>1</v>
      </c>
    </row>
    <row r="47" spans="1:26" x14ac:dyDescent="0.25">
      <c r="A47" t="s">
        <v>27</v>
      </c>
      <c r="B47" t="s">
        <v>28</v>
      </c>
      <c r="C47" t="s">
        <v>29</v>
      </c>
      <c r="D47" t="s">
        <v>85</v>
      </c>
      <c r="E47" t="s">
        <v>31</v>
      </c>
      <c r="F47" t="s">
        <v>62</v>
      </c>
      <c r="G47" t="s">
        <v>62</v>
      </c>
      <c r="H47" t="s">
        <v>41</v>
      </c>
      <c r="I47" s="2">
        <v>43320</v>
      </c>
      <c r="J47">
        <v>8</v>
      </c>
      <c r="K47">
        <v>32</v>
      </c>
      <c r="L47" t="s">
        <v>118</v>
      </c>
      <c r="M47" s="1">
        <v>0.54305555555555551</v>
      </c>
      <c r="N47" t="s">
        <v>43</v>
      </c>
      <c r="O47">
        <v>1</v>
      </c>
      <c r="P47">
        <v>1</v>
      </c>
      <c r="Q47" t="s">
        <v>95</v>
      </c>
      <c r="R47" t="s">
        <v>52</v>
      </c>
      <c r="S47">
        <v>30</v>
      </c>
      <c r="T47">
        <v>105</v>
      </c>
      <c r="U47">
        <v>5.9372162999999999E-2</v>
      </c>
      <c r="V47">
        <v>5.9372162999999999E-2</v>
      </c>
      <c r="W47">
        <v>5.6544899999999999E-4</v>
      </c>
      <c r="X47" t="s">
        <v>39</v>
      </c>
      <c r="Y47" t="s">
        <v>44</v>
      </c>
      <c r="Z47">
        <v>1</v>
      </c>
    </row>
    <row r="48" spans="1:26" x14ac:dyDescent="0.25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32</v>
      </c>
      <c r="H48" t="s">
        <v>33</v>
      </c>
      <c r="I48" s="2">
        <v>43289</v>
      </c>
      <c r="J48">
        <v>8</v>
      </c>
      <c r="K48">
        <v>32</v>
      </c>
      <c r="L48" t="s">
        <v>119</v>
      </c>
      <c r="M48" s="1">
        <v>0.52430555555555558</v>
      </c>
      <c r="N48" t="s">
        <v>43</v>
      </c>
      <c r="O48">
        <v>4</v>
      </c>
      <c r="P48">
        <v>1</v>
      </c>
      <c r="Q48" t="s">
        <v>37</v>
      </c>
      <c r="R48" t="s">
        <v>38</v>
      </c>
      <c r="S48">
        <v>30</v>
      </c>
      <c r="T48">
        <v>290</v>
      </c>
      <c r="U48">
        <v>0.39955940200000001</v>
      </c>
      <c r="V48">
        <v>0.39955940200000001</v>
      </c>
      <c r="W48">
        <v>1.377791E-3</v>
      </c>
      <c r="X48" t="s">
        <v>39</v>
      </c>
      <c r="Y48" t="s">
        <v>91</v>
      </c>
      <c r="Z48">
        <v>1</v>
      </c>
    </row>
    <row r="49" spans="1:26" x14ac:dyDescent="0.25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32</v>
      </c>
      <c r="H49" t="s">
        <v>41</v>
      </c>
      <c r="I49" s="2">
        <v>43259</v>
      </c>
      <c r="J49">
        <v>8</v>
      </c>
      <c r="K49">
        <v>32</v>
      </c>
      <c r="L49" t="s">
        <v>42</v>
      </c>
      <c r="M49" s="1">
        <v>0.72222222222222221</v>
      </c>
      <c r="N49" t="s">
        <v>43</v>
      </c>
      <c r="O49">
        <v>1</v>
      </c>
      <c r="P49">
        <v>3</v>
      </c>
      <c r="Q49" t="s">
        <v>37</v>
      </c>
      <c r="R49" t="s">
        <v>38</v>
      </c>
      <c r="S49">
        <v>30</v>
      </c>
      <c r="T49">
        <v>105</v>
      </c>
      <c r="U49">
        <v>0.100821207</v>
      </c>
      <c r="V49">
        <v>0.100821207</v>
      </c>
      <c r="W49">
        <v>9.6020199999999995E-4</v>
      </c>
      <c r="X49" t="s">
        <v>39</v>
      </c>
      <c r="Y49" t="s">
        <v>44</v>
      </c>
      <c r="Z49">
        <v>1</v>
      </c>
    </row>
    <row r="50" spans="1:26" x14ac:dyDescent="0.25">
      <c r="A50" t="s">
        <v>27</v>
      </c>
      <c r="B50" t="s">
        <v>28</v>
      </c>
      <c r="C50" t="s">
        <v>29</v>
      </c>
      <c r="D50" t="s">
        <v>75</v>
      </c>
      <c r="E50" t="s">
        <v>66</v>
      </c>
      <c r="F50" t="s">
        <v>76</v>
      </c>
      <c r="G50" t="s">
        <v>76</v>
      </c>
      <c r="H50" t="s">
        <v>48</v>
      </c>
      <c r="I50" s="2">
        <v>43167</v>
      </c>
      <c r="J50">
        <v>8</v>
      </c>
      <c r="K50">
        <v>31</v>
      </c>
      <c r="L50" t="s">
        <v>120</v>
      </c>
      <c r="M50" s="1">
        <v>0.43611111111111112</v>
      </c>
      <c r="N50" t="s">
        <v>50</v>
      </c>
      <c r="O50">
        <v>2</v>
      </c>
      <c r="P50">
        <v>2</v>
      </c>
      <c r="Q50" t="s">
        <v>98</v>
      </c>
      <c r="R50" t="s">
        <v>52</v>
      </c>
      <c r="S50">
        <v>15</v>
      </c>
      <c r="T50">
        <v>191</v>
      </c>
      <c r="U50">
        <v>4.8886405269999997</v>
      </c>
      <c r="V50">
        <v>2.4443202639999999</v>
      </c>
      <c r="W50">
        <v>2.5594977000000001E-2</v>
      </c>
      <c r="X50" t="s">
        <v>39</v>
      </c>
      <c r="Y50" t="s">
        <v>91</v>
      </c>
      <c r="Z50">
        <v>1</v>
      </c>
    </row>
    <row r="51" spans="1:26" x14ac:dyDescent="0.25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32</v>
      </c>
      <c r="H51" t="s">
        <v>41</v>
      </c>
      <c r="I51" t="s">
        <v>121</v>
      </c>
      <c r="J51">
        <v>8</v>
      </c>
      <c r="K51">
        <v>33</v>
      </c>
      <c r="L51" t="s">
        <v>108</v>
      </c>
      <c r="M51" s="1">
        <v>0.64166666666666672</v>
      </c>
      <c r="N51" t="s">
        <v>43</v>
      </c>
      <c r="O51">
        <v>1</v>
      </c>
      <c r="P51">
        <v>1</v>
      </c>
      <c r="Q51" t="s">
        <v>37</v>
      </c>
      <c r="R51" t="s">
        <v>38</v>
      </c>
      <c r="S51">
        <v>30</v>
      </c>
      <c r="T51">
        <v>105</v>
      </c>
      <c r="U51">
        <v>0.100821207</v>
      </c>
      <c r="V51">
        <v>0.100821207</v>
      </c>
      <c r="W51">
        <v>9.6020199999999995E-4</v>
      </c>
      <c r="X51" t="s">
        <v>39</v>
      </c>
      <c r="Y51" t="s">
        <v>44</v>
      </c>
      <c r="Z51">
        <v>1</v>
      </c>
    </row>
    <row r="52" spans="1:26" x14ac:dyDescent="0.25">
      <c r="A52" t="s">
        <v>27</v>
      </c>
      <c r="B52" t="s">
        <v>28</v>
      </c>
      <c r="C52" t="s">
        <v>29</v>
      </c>
      <c r="D52" t="s">
        <v>75</v>
      </c>
      <c r="E52" t="s">
        <v>66</v>
      </c>
      <c r="F52" t="s">
        <v>76</v>
      </c>
      <c r="G52" t="s">
        <v>76</v>
      </c>
      <c r="H52" t="s">
        <v>73</v>
      </c>
      <c r="I52" s="2">
        <v>43167</v>
      </c>
      <c r="J52">
        <v>8</v>
      </c>
      <c r="K52">
        <v>31</v>
      </c>
      <c r="L52" t="s">
        <v>122</v>
      </c>
      <c r="M52" s="1">
        <v>0.85555555555555562</v>
      </c>
      <c r="N52" t="s">
        <v>36</v>
      </c>
      <c r="O52">
        <v>4</v>
      </c>
      <c r="P52">
        <v>4</v>
      </c>
      <c r="Q52" t="s">
        <v>98</v>
      </c>
      <c r="R52" t="s">
        <v>52</v>
      </c>
      <c r="S52">
        <v>15</v>
      </c>
      <c r="T52">
        <v>523.5</v>
      </c>
      <c r="U52">
        <v>4.6928942610000002</v>
      </c>
      <c r="V52">
        <v>2.3464471310000001</v>
      </c>
      <c r="W52">
        <v>8.9644589999999993E-3</v>
      </c>
      <c r="X52" t="s">
        <v>39</v>
      </c>
      <c r="Y52" t="s">
        <v>40</v>
      </c>
      <c r="Z52">
        <v>1</v>
      </c>
    </row>
    <row r="53" spans="1:26" x14ac:dyDescent="0.25">
      <c r="A53" t="s">
        <v>27</v>
      </c>
      <c r="B53" t="s">
        <v>28</v>
      </c>
      <c r="C53" t="s">
        <v>29</v>
      </c>
      <c r="D53" t="s">
        <v>75</v>
      </c>
      <c r="E53" t="s">
        <v>66</v>
      </c>
      <c r="F53" t="s">
        <v>76</v>
      </c>
      <c r="G53" t="s">
        <v>76</v>
      </c>
      <c r="H53" t="s">
        <v>73</v>
      </c>
      <c r="I53" s="2">
        <v>43167</v>
      </c>
      <c r="J53">
        <v>8</v>
      </c>
      <c r="K53">
        <v>31</v>
      </c>
      <c r="L53" t="s">
        <v>111</v>
      </c>
      <c r="M53" s="1">
        <v>0.80694444444444446</v>
      </c>
      <c r="N53" t="s">
        <v>36</v>
      </c>
      <c r="O53">
        <v>9</v>
      </c>
      <c r="P53">
        <v>3</v>
      </c>
      <c r="Q53" t="s">
        <v>98</v>
      </c>
      <c r="R53" t="s">
        <v>52</v>
      </c>
      <c r="S53">
        <v>15</v>
      </c>
      <c r="T53">
        <v>523.5</v>
      </c>
      <c r="U53">
        <v>2.5994095050000001</v>
      </c>
      <c r="V53">
        <v>1.2997047530000001</v>
      </c>
      <c r="W53">
        <v>4.9654429999999999E-3</v>
      </c>
      <c r="X53" t="s">
        <v>39</v>
      </c>
      <c r="Y53" t="s">
        <v>40</v>
      </c>
      <c r="Z53">
        <v>1</v>
      </c>
    </row>
    <row r="54" spans="1:26" x14ac:dyDescent="0.25">
      <c r="A54" t="s">
        <v>27</v>
      </c>
      <c r="B54" t="s">
        <v>28</v>
      </c>
      <c r="C54" t="s">
        <v>29</v>
      </c>
      <c r="D54" t="s">
        <v>85</v>
      </c>
      <c r="E54" t="s">
        <v>86</v>
      </c>
      <c r="F54" t="s">
        <v>87</v>
      </c>
      <c r="G54" t="s">
        <v>87</v>
      </c>
      <c r="H54" t="s">
        <v>88</v>
      </c>
      <c r="I54" s="2">
        <v>43320</v>
      </c>
      <c r="J54">
        <v>8</v>
      </c>
      <c r="K54">
        <v>32</v>
      </c>
      <c r="L54" t="s">
        <v>123</v>
      </c>
      <c r="M54" s="1">
        <v>0.77500000000000002</v>
      </c>
      <c r="N54" t="s">
        <v>36</v>
      </c>
      <c r="O54">
        <v>2</v>
      </c>
      <c r="P54">
        <v>1</v>
      </c>
      <c r="Q54" t="s">
        <v>90</v>
      </c>
      <c r="R54" t="s">
        <v>52</v>
      </c>
      <c r="S54">
        <v>30</v>
      </c>
      <c r="T54">
        <v>600</v>
      </c>
      <c r="U54">
        <v>1.768228559</v>
      </c>
      <c r="V54">
        <v>1.768228559</v>
      </c>
      <c r="W54">
        <v>2.9470479999999999E-3</v>
      </c>
      <c r="X54" t="s">
        <v>39</v>
      </c>
      <c r="Y54" t="s">
        <v>44</v>
      </c>
      <c r="Z54">
        <v>1</v>
      </c>
    </row>
    <row r="55" spans="1:26" x14ac:dyDescent="0.25">
      <c r="A55" t="s">
        <v>27</v>
      </c>
      <c r="B55" t="s">
        <v>28</v>
      </c>
      <c r="C55" t="s">
        <v>29</v>
      </c>
      <c r="D55" t="s">
        <v>85</v>
      </c>
      <c r="E55" t="s">
        <v>86</v>
      </c>
      <c r="F55" t="s">
        <v>87</v>
      </c>
      <c r="G55" t="s">
        <v>87</v>
      </c>
      <c r="H55" t="s">
        <v>41</v>
      </c>
      <c r="I55" t="s">
        <v>34</v>
      </c>
      <c r="J55">
        <v>8</v>
      </c>
      <c r="K55">
        <v>33</v>
      </c>
      <c r="L55" t="s">
        <v>124</v>
      </c>
      <c r="M55" s="1">
        <v>0.52361111111111114</v>
      </c>
      <c r="N55" t="s">
        <v>43</v>
      </c>
      <c r="O55">
        <v>1</v>
      </c>
      <c r="P55">
        <v>1</v>
      </c>
      <c r="Q55" t="s">
        <v>125</v>
      </c>
      <c r="R55" t="s">
        <v>52</v>
      </c>
      <c r="S55">
        <v>30</v>
      </c>
      <c r="T55">
        <v>105</v>
      </c>
      <c r="U55">
        <v>5.9372162999999999E-2</v>
      </c>
      <c r="V55">
        <v>5.9372162999999999E-2</v>
      </c>
      <c r="W55">
        <v>5.6544899999999999E-4</v>
      </c>
      <c r="X55" t="s">
        <v>39</v>
      </c>
      <c r="Y55" t="s">
        <v>44</v>
      </c>
      <c r="Z55">
        <v>1</v>
      </c>
    </row>
    <row r="56" spans="1:26" x14ac:dyDescent="0.25">
      <c r="A56" t="s">
        <v>27</v>
      </c>
      <c r="B56" t="s">
        <v>28</v>
      </c>
      <c r="C56" t="s">
        <v>29</v>
      </c>
      <c r="D56" t="s">
        <v>85</v>
      </c>
      <c r="E56" t="s">
        <v>86</v>
      </c>
      <c r="F56" t="s">
        <v>87</v>
      </c>
      <c r="G56" t="s">
        <v>87</v>
      </c>
      <c r="H56" t="s">
        <v>41</v>
      </c>
      <c r="I56" s="2">
        <v>43320</v>
      </c>
      <c r="J56">
        <v>8</v>
      </c>
      <c r="K56">
        <v>32</v>
      </c>
      <c r="L56" t="s">
        <v>92</v>
      </c>
      <c r="M56" s="1">
        <v>0.75555555555555554</v>
      </c>
      <c r="N56" t="s">
        <v>36</v>
      </c>
      <c r="O56">
        <v>1</v>
      </c>
      <c r="P56">
        <v>1</v>
      </c>
      <c r="Q56" t="s">
        <v>93</v>
      </c>
      <c r="R56" t="s">
        <v>52</v>
      </c>
      <c r="S56">
        <v>30</v>
      </c>
      <c r="T56">
        <v>240</v>
      </c>
      <c r="U56">
        <v>0.33631514200000001</v>
      </c>
      <c r="V56">
        <v>0.33631514200000001</v>
      </c>
      <c r="W56">
        <v>1.401313E-3</v>
      </c>
      <c r="X56" t="s">
        <v>39</v>
      </c>
      <c r="Y56" t="s">
        <v>44</v>
      </c>
      <c r="Z56">
        <v>1</v>
      </c>
    </row>
    <row r="57" spans="1:26" x14ac:dyDescent="0.25">
      <c r="A57" t="s">
        <v>27</v>
      </c>
      <c r="B57" t="s">
        <v>28</v>
      </c>
      <c r="C57" t="s">
        <v>29</v>
      </c>
      <c r="D57" t="s">
        <v>75</v>
      </c>
      <c r="E57" t="s">
        <v>66</v>
      </c>
      <c r="F57" t="s">
        <v>76</v>
      </c>
      <c r="G57" t="s">
        <v>76</v>
      </c>
      <c r="H57" t="s">
        <v>48</v>
      </c>
      <c r="I57" s="2">
        <v>43167</v>
      </c>
      <c r="J57">
        <v>8</v>
      </c>
      <c r="K57">
        <v>31</v>
      </c>
      <c r="L57" t="s">
        <v>126</v>
      </c>
      <c r="M57" s="1">
        <v>0.57222222222222219</v>
      </c>
      <c r="N57" t="s">
        <v>43</v>
      </c>
      <c r="O57">
        <v>4</v>
      </c>
      <c r="P57">
        <v>1</v>
      </c>
      <c r="Q57" t="s">
        <v>78</v>
      </c>
      <c r="R57" t="s">
        <v>52</v>
      </c>
      <c r="S57">
        <v>15</v>
      </c>
      <c r="T57">
        <v>584.5</v>
      </c>
      <c r="U57">
        <v>20.412583730000001</v>
      </c>
      <c r="V57">
        <v>10.206291869999999</v>
      </c>
      <c r="W57">
        <v>3.4923153999999998E-2</v>
      </c>
      <c r="X57" t="s">
        <v>39</v>
      </c>
      <c r="Y57" t="s">
        <v>53</v>
      </c>
      <c r="Z57">
        <v>1</v>
      </c>
    </row>
    <row r="58" spans="1:26" x14ac:dyDescent="0.25">
      <c r="A58" t="s">
        <v>27</v>
      </c>
      <c r="B58" t="s">
        <v>28</v>
      </c>
      <c r="C58" t="s">
        <v>29</v>
      </c>
      <c r="D58" t="s">
        <v>75</v>
      </c>
      <c r="E58" t="s">
        <v>66</v>
      </c>
      <c r="F58" t="s">
        <v>76</v>
      </c>
      <c r="G58" t="s">
        <v>76</v>
      </c>
      <c r="H58" t="s">
        <v>73</v>
      </c>
      <c r="I58" t="s">
        <v>34</v>
      </c>
      <c r="J58">
        <v>8</v>
      </c>
      <c r="K58">
        <v>33</v>
      </c>
      <c r="L58" t="s">
        <v>111</v>
      </c>
      <c r="M58" s="1">
        <v>0.79999999999999993</v>
      </c>
      <c r="N58" t="s">
        <v>36</v>
      </c>
      <c r="O58">
        <v>7</v>
      </c>
      <c r="P58">
        <v>3</v>
      </c>
      <c r="Q58" t="s">
        <v>98</v>
      </c>
      <c r="R58" t="s">
        <v>52</v>
      </c>
      <c r="S58">
        <v>15</v>
      </c>
      <c r="T58">
        <v>523.5</v>
      </c>
      <c r="U58">
        <v>2.5994095050000001</v>
      </c>
      <c r="V58">
        <v>1.2997047530000001</v>
      </c>
      <c r="W58">
        <v>4.9654429999999999E-3</v>
      </c>
      <c r="X58" t="s">
        <v>39</v>
      </c>
      <c r="Y58" t="s">
        <v>40</v>
      </c>
      <c r="Z58">
        <v>1</v>
      </c>
    </row>
    <row r="59" spans="1:26" x14ac:dyDescent="0.25">
      <c r="A59" t="s">
        <v>27</v>
      </c>
      <c r="B59" t="s">
        <v>28</v>
      </c>
      <c r="C59" t="s">
        <v>29</v>
      </c>
      <c r="D59" t="s">
        <v>61</v>
      </c>
      <c r="E59" t="s">
        <v>31</v>
      </c>
      <c r="F59" t="s">
        <v>62</v>
      </c>
      <c r="G59" t="s">
        <v>63</v>
      </c>
      <c r="H59" t="s">
        <v>41</v>
      </c>
      <c r="I59" s="2">
        <v>43442</v>
      </c>
      <c r="J59">
        <v>8</v>
      </c>
      <c r="K59">
        <v>33</v>
      </c>
      <c r="L59" t="s">
        <v>127</v>
      </c>
      <c r="M59" s="1">
        <v>0.8125</v>
      </c>
      <c r="N59" t="s">
        <v>36</v>
      </c>
      <c r="O59">
        <v>1</v>
      </c>
      <c r="P59">
        <v>1</v>
      </c>
      <c r="Q59" t="s">
        <v>65</v>
      </c>
      <c r="R59" t="s">
        <v>52</v>
      </c>
      <c r="S59">
        <v>30</v>
      </c>
      <c r="T59">
        <v>240</v>
      </c>
      <c r="U59">
        <v>0</v>
      </c>
      <c r="V59">
        <v>0</v>
      </c>
      <c r="W59">
        <v>0</v>
      </c>
      <c r="X59" t="s">
        <v>39</v>
      </c>
      <c r="Y59" t="s">
        <v>44</v>
      </c>
      <c r="Z59">
        <v>1</v>
      </c>
    </row>
    <row r="60" spans="1:26" x14ac:dyDescent="0.25">
      <c r="A60" t="s">
        <v>27</v>
      </c>
      <c r="B60" t="s">
        <v>28</v>
      </c>
      <c r="C60" t="s">
        <v>29</v>
      </c>
      <c r="D60" t="s">
        <v>85</v>
      </c>
      <c r="E60" t="s">
        <v>86</v>
      </c>
      <c r="F60" t="s">
        <v>87</v>
      </c>
      <c r="G60" t="s">
        <v>87</v>
      </c>
      <c r="H60" t="s">
        <v>33</v>
      </c>
      <c r="I60" s="2">
        <v>43198</v>
      </c>
      <c r="J60">
        <v>8</v>
      </c>
      <c r="K60">
        <v>31</v>
      </c>
      <c r="L60" t="s">
        <v>82</v>
      </c>
      <c r="M60" s="1">
        <v>0.85902777777777783</v>
      </c>
      <c r="N60" t="s">
        <v>36</v>
      </c>
      <c r="O60">
        <v>4</v>
      </c>
      <c r="P60">
        <v>1</v>
      </c>
      <c r="Q60" t="s">
        <v>125</v>
      </c>
      <c r="R60" t="s">
        <v>52</v>
      </c>
      <c r="S60">
        <v>30</v>
      </c>
      <c r="T60">
        <v>550</v>
      </c>
      <c r="U60">
        <v>2.3740064919999999</v>
      </c>
      <c r="V60">
        <v>2.3740064919999999</v>
      </c>
      <c r="W60">
        <v>4.3163749999999999E-3</v>
      </c>
      <c r="X60" t="s">
        <v>39</v>
      </c>
      <c r="Y60" t="s">
        <v>84</v>
      </c>
      <c r="Z60">
        <v>1</v>
      </c>
    </row>
    <row r="61" spans="1:26" x14ac:dyDescent="0.25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32</v>
      </c>
      <c r="H61" t="s">
        <v>41</v>
      </c>
      <c r="I61" s="2">
        <v>43139</v>
      </c>
      <c r="J61">
        <v>8</v>
      </c>
      <c r="K61">
        <v>31</v>
      </c>
      <c r="L61" t="s">
        <v>94</v>
      </c>
      <c r="M61" s="1">
        <v>0.8881944444444444</v>
      </c>
      <c r="N61" t="s">
        <v>36</v>
      </c>
      <c r="O61">
        <v>3</v>
      </c>
      <c r="P61">
        <v>1</v>
      </c>
      <c r="Q61" t="s">
        <v>37</v>
      </c>
      <c r="R61" t="s">
        <v>38</v>
      </c>
      <c r="S61">
        <v>30</v>
      </c>
      <c r="T61">
        <v>240</v>
      </c>
      <c r="U61">
        <v>5.6966769E-2</v>
      </c>
      <c r="V61">
        <v>5.6966769E-2</v>
      </c>
      <c r="W61">
        <v>2.37362E-4</v>
      </c>
      <c r="X61" t="s">
        <v>39</v>
      </c>
      <c r="Y61" t="s">
        <v>91</v>
      </c>
      <c r="Z61">
        <v>1</v>
      </c>
    </row>
    <row r="62" spans="1:26" x14ac:dyDescent="0.25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32</v>
      </c>
      <c r="H62" t="s">
        <v>48</v>
      </c>
      <c r="I62" t="s">
        <v>128</v>
      </c>
      <c r="J62">
        <v>8</v>
      </c>
      <c r="K62">
        <v>33</v>
      </c>
      <c r="L62" t="s">
        <v>77</v>
      </c>
      <c r="M62" s="1">
        <v>0.82777777777777783</v>
      </c>
      <c r="N62" t="s">
        <v>36</v>
      </c>
      <c r="O62">
        <v>1</v>
      </c>
      <c r="P62">
        <v>1</v>
      </c>
      <c r="Q62" t="s">
        <v>37</v>
      </c>
      <c r="R62" t="s">
        <v>38</v>
      </c>
      <c r="S62">
        <v>30</v>
      </c>
      <c r="T62">
        <v>1275</v>
      </c>
      <c r="U62">
        <v>13.60558286</v>
      </c>
      <c r="V62">
        <v>13.60558286</v>
      </c>
      <c r="W62">
        <v>1.0671045000000001E-2</v>
      </c>
      <c r="X62" t="s">
        <v>39</v>
      </c>
      <c r="Y62" t="s">
        <v>71</v>
      </c>
      <c r="Z62">
        <v>1</v>
      </c>
    </row>
    <row r="63" spans="1:26" x14ac:dyDescent="0.25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32</v>
      </c>
      <c r="H63" t="s">
        <v>48</v>
      </c>
      <c r="I63" s="2">
        <v>43412</v>
      </c>
      <c r="J63">
        <v>8</v>
      </c>
      <c r="K63">
        <v>32</v>
      </c>
      <c r="L63" t="s">
        <v>77</v>
      </c>
      <c r="M63" s="1">
        <v>0.82777777777777783</v>
      </c>
      <c r="N63" t="s">
        <v>36</v>
      </c>
      <c r="O63">
        <v>1</v>
      </c>
      <c r="P63">
        <v>2</v>
      </c>
      <c r="Q63" t="s">
        <v>37</v>
      </c>
      <c r="R63" t="s">
        <v>38</v>
      </c>
      <c r="S63">
        <v>30</v>
      </c>
      <c r="T63">
        <v>1275</v>
      </c>
      <c r="U63">
        <v>13.60558286</v>
      </c>
      <c r="V63">
        <v>13.60558286</v>
      </c>
      <c r="W63">
        <v>1.0671045000000001E-2</v>
      </c>
      <c r="X63" t="s">
        <v>39</v>
      </c>
      <c r="Y63" t="s">
        <v>71</v>
      </c>
      <c r="Z63">
        <v>1</v>
      </c>
    </row>
    <row r="64" spans="1:26" x14ac:dyDescent="0.25">
      <c r="A64" t="s">
        <v>27</v>
      </c>
      <c r="B64" t="s">
        <v>28</v>
      </c>
      <c r="C64" t="s">
        <v>29</v>
      </c>
      <c r="D64" t="s">
        <v>75</v>
      </c>
      <c r="E64" t="s">
        <v>66</v>
      </c>
      <c r="F64" t="s">
        <v>76</v>
      </c>
      <c r="G64" t="s">
        <v>76</v>
      </c>
      <c r="H64" t="s">
        <v>48</v>
      </c>
      <c r="I64" s="2">
        <v>43167</v>
      </c>
      <c r="J64">
        <v>8</v>
      </c>
      <c r="K64">
        <v>31</v>
      </c>
      <c r="L64" t="s">
        <v>49</v>
      </c>
      <c r="M64" s="1">
        <v>0.2951388888888889</v>
      </c>
      <c r="N64" t="s">
        <v>50</v>
      </c>
      <c r="O64">
        <v>3</v>
      </c>
      <c r="P64">
        <v>3</v>
      </c>
      <c r="Q64" t="s">
        <v>78</v>
      </c>
      <c r="R64" t="s">
        <v>52</v>
      </c>
      <c r="S64">
        <v>15</v>
      </c>
      <c r="T64">
        <v>183</v>
      </c>
      <c r="U64">
        <v>8.3373007670000003</v>
      </c>
      <c r="V64">
        <v>4.1686503840000002</v>
      </c>
      <c r="W64">
        <v>4.5559020999999998E-2</v>
      </c>
      <c r="X64" t="s">
        <v>39</v>
      </c>
      <c r="Y64" t="s">
        <v>53</v>
      </c>
      <c r="Z64">
        <v>1</v>
      </c>
    </row>
    <row r="65" spans="1:26" x14ac:dyDescent="0.25">
      <c r="A65" t="s">
        <v>27</v>
      </c>
      <c r="B65" t="s">
        <v>28</v>
      </c>
      <c r="C65" t="s">
        <v>29</v>
      </c>
      <c r="D65" t="s">
        <v>75</v>
      </c>
      <c r="E65" t="s">
        <v>66</v>
      </c>
      <c r="F65" t="s">
        <v>76</v>
      </c>
      <c r="G65" t="s">
        <v>76</v>
      </c>
      <c r="H65" t="s">
        <v>73</v>
      </c>
      <c r="I65" s="2">
        <v>43167</v>
      </c>
      <c r="J65">
        <v>8</v>
      </c>
      <c r="K65">
        <v>31</v>
      </c>
      <c r="L65" t="s">
        <v>74</v>
      </c>
      <c r="M65" s="1">
        <v>0.40277777777777773</v>
      </c>
      <c r="N65" t="s">
        <v>50</v>
      </c>
      <c r="O65">
        <v>5</v>
      </c>
      <c r="P65">
        <v>4</v>
      </c>
      <c r="Q65" t="s">
        <v>98</v>
      </c>
      <c r="R65" t="s">
        <v>52</v>
      </c>
      <c r="S65">
        <v>15</v>
      </c>
      <c r="T65">
        <v>92.5</v>
      </c>
      <c r="U65">
        <v>0.73848527600000002</v>
      </c>
      <c r="V65">
        <v>0.36924263800000001</v>
      </c>
      <c r="W65">
        <v>7.9836249999999994E-3</v>
      </c>
      <c r="X65" t="s">
        <v>39</v>
      </c>
      <c r="Y65" t="s">
        <v>53</v>
      </c>
      <c r="Z65">
        <v>1</v>
      </c>
    </row>
    <row r="66" spans="1:26" x14ac:dyDescent="0.25">
      <c r="A66" t="s">
        <v>27</v>
      </c>
      <c r="B66" t="s">
        <v>28</v>
      </c>
      <c r="C66" t="s">
        <v>29</v>
      </c>
      <c r="D66" t="s">
        <v>80</v>
      </c>
      <c r="E66" t="s">
        <v>112</v>
      </c>
      <c r="F66" t="s">
        <v>113</v>
      </c>
      <c r="G66" t="s">
        <v>113</v>
      </c>
      <c r="H66" t="s">
        <v>33</v>
      </c>
      <c r="I66" s="2">
        <v>43198</v>
      </c>
      <c r="J66">
        <v>8</v>
      </c>
      <c r="K66">
        <v>31</v>
      </c>
      <c r="L66" t="s">
        <v>129</v>
      </c>
      <c r="M66" s="1">
        <v>0.93333333333333324</v>
      </c>
      <c r="N66" t="s">
        <v>130</v>
      </c>
      <c r="O66">
        <v>2</v>
      </c>
      <c r="P66">
        <v>1</v>
      </c>
      <c r="Q66" t="s">
        <v>131</v>
      </c>
      <c r="R66" t="s">
        <v>52</v>
      </c>
      <c r="S66">
        <v>30</v>
      </c>
      <c r="T66">
        <v>290</v>
      </c>
      <c r="U66">
        <v>0.20753856300000001</v>
      </c>
      <c r="V66">
        <v>0.20753856300000001</v>
      </c>
      <c r="W66">
        <v>7.1564999999999997E-4</v>
      </c>
      <c r="X66" t="s">
        <v>39</v>
      </c>
      <c r="Y66" t="s">
        <v>84</v>
      </c>
      <c r="Z66">
        <v>1</v>
      </c>
    </row>
    <row r="67" spans="1:26" x14ac:dyDescent="0.25">
      <c r="A67" t="s">
        <v>27</v>
      </c>
      <c r="B67" t="s">
        <v>28</v>
      </c>
      <c r="C67" t="s">
        <v>29</v>
      </c>
      <c r="D67" t="s">
        <v>80</v>
      </c>
      <c r="E67" t="s">
        <v>66</v>
      </c>
      <c r="F67" t="s">
        <v>106</v>
      </c>
      <c r="G67" t="s">
        <v>106</v>
      </c>
      <c r="H67" t="s">
        <v>48</v>
      </c>
      <c r="I67" s="2">
        <v>43167</v>
      </c>
      <c r="J67">
        <v>8</v>
      </c>
      <c r="K67">
        <v>31</v>
      </c>
      <c r="L67" t="s">
        <v>69</v>
      </c>
      <c r="M67" s="1">
        <v>0.9159722222222223</v>
      </c>
      <c r="N67" t="s">
        <v>36</v>
      </c>
      <c r="O67">
        <v>3</v>
      </c>
      <c r="P67">
        <v>1</v>
      </c>
      <c r="Q67" t="s">
        <v>107</v>
      </c>
      <c r="R67" t="s">
        <v>52</v>
      </c>
      <c r="S67">
        <v>15</v>
      </c>
      <c r="T67">
        <v>637.5</v>
      </c>
      <c r="U67">
        <v>10.56011945</v>
      </c>
      <c r="V67">
        <v>5.2800597250000001</v>
      </c>
      <c r="W67">
        <v>1.6564893000000001E-2</v>
      </c>
      <c r="X67" t="s">
        <v>39</v>
      </c>
      <c r="Y67" t="s">
        <v>71</v>
      </c>
      <c r="Z67">
        <v>1</v>
      </c>
    </row>
    <row r="68" spans="1:26" x14ac:dyDescent="0.25">
      <c r="A68" t="s">
        <v>27</v>
      </c>
      <c r="B68" t="s">
        <v>28</v>
      </c>
      <c r="C68" t="s">
        <v>29</v>
      </c>
      <c r="D68" t="s">
        <v>85</v>
      </c>
      <c r="E68" t="s">
        <v>86</v>
      </c>
      <c r="F68" t="s">
        <v>87</v>
      </c>
      <c r="G68" t="s">
        <v>87</v>
      </c>
      <c r="H68" t="s">
        <v>33</v>
      </c>
      <c r="I68" s="2">
        <v>43198</v>
      </c>
      <c r="J68">
        <v>8</v>
      </c>
      <c r="K68">
        <v>31</v>
      </c>
      <c r="L68" t="s">
        <v>82</v>
      </c>
      <c r="M68" s="1">
        <v>0.87222222222222223</v>
      </c>
      <c r="N68" t="s">
        <v>36</v>
      </c>
      <c r="O68">
        <v>6</v>
      </c>
      <c r="P68">
        <v>1</v>
      </c>
      <c r="Q68" t="s">
        <v>93</v>
      </c>
      <c r="R68" t="s">
        <v>52</v>
      </c>
      <c r="S68">
        <v>30</v>
      </c>
      <c r="T68">
        <v>550</v>
      </c>
      <c r="U68">
        <v>2.3740064919999999</v>
      </c>
      <c r="V68">
        <v>2.3740064919999999</v>
      </c>
      <c r="W68">
        <v>4.3163749999999999E-3</v>
      </c>
      <c r="X68" t="s">
        <v>39</v>
      </c>
      <c r="Y68" t="s">
        <v>84</v>
      </c>
      <c r="Z68">
        <v>1</v>
      </c>
    </row>
    <row r="69" spans="1:26" x14ac:dyDescent="0.25">
      <c r="A69" t="s">
        <v>27</v>
      </c>
      <c r="B69" t="s">
        <v>28</v>
      </c>
      <c r="C69" t="s">
        <v>29</v>
      </c>
      <c r="D69" t="s">
        <v>45</v>
      </c>
      <c r="E69" t="s">
        <v>55</v>
      </c>
      <c r="F69" t="s">
        <v>56</v>
      </c>
      <c r="G69" t="s">
        <v>56</v>
      </c>
      <c r="H69" t="s">
        <v>48</v>
      </c>
      <c r="I69" t="s">
        <v>132</v>
      </c>
      <c r="J69">
        <v>8</v>
      </c>
      <c r="K69">
        <v>34</v>
      </c>
      <c r="L69" t="s">
        <v>49</v>
      </c>
      <c r="M69" s="1">
        <v>0.31666666666666665</v>
      </c>
      <c r="N69" t="s">
        <v>50</v>
      </c>
      <c r="O69">
        <v>5</v>
      </c>
      <c r="P69">
        <v>1</v>
      </c>
      <c r="Q69" t="s">
        <v>58</v>
      </c>
      <c r="R69" t="s">
        <v>38</v>
      </c>
      <c r="S69">
        <v>5</v>
      </c>
      <c r="T69">
        <v>61</v>
      </c>
      <c r="U69">
        <v>8.3373007670000003</v>
      </c>
      <c r="V69">
        <v>1.389550128</v>
      </c>
      <c r="W69">
        <v>0.13667706199999999</v>
      </c>
      <c r="X69" t="s">
        <v>39</v>
      </c>
      <c r="Y69" t="s">
        <v>53</v>
      </c>
      <c r="Z69">
        <v>1</v>
      </c>
    </row>
    <row r="70" spans="1:26" x14ac:dyDescent="0.25">
      <c r="A70" t="s">
        <v>27</v>
      </c>
      <c r="B70" t="s">
        <v>28</v>
      </c>
      <c r="C70" t="s">
        <v>29</v>
      </c>
      <c r="D70" t="s">
        <v>80</v>
      </c>
      <c r="E70" t="s">
        <v>112</v>
      </c>
      <c r="F70" t="s">
        <v>113</v>
      </c>
      <c r="G70" t="s">
        <v>113</v>
      </c>
      <c r="H70" t="s">
        <v>41</v>
      </c>
      <c r="I70" t="s">
        <v>34</v>
      </c>
      <c r="J70">
        <v>8</v>
      </c>
      <c r="K70">
        <v>33</v>
      </c>
      <c r="L70" t="s">
        <v>133</v>
      </c>
      <c r="M70" s="1">
        <v>0.46249999999999997</v>
      </c>
      <c r="N70" t="s">
        <v>50</v>
      </c>
      <c r="O70">
        <v>1</v>
      </c>
      <c r="P70">
        <v>1</v>
      </c>
      <c r="Q70" t="s">
        <v>115</v>
      </c>
      <c r="R70" t="s">
        <v>52</v>
      </c>
      <c r="S70">
        <v>30</v>
      </c>
      <c r="T70">
        <v>105</v>
      </c>
      <c r="U70">
        <v>0.163449452</v>
      </c>
      <c r="V70">
        <v>0.163449452</v>
      </c>
      <c r="W70">
        <v>1.556661E-3</v>
      </c>
      <c r="X70" t="s">
        <v>39</v>
      </c>
      <c r="Y70" t="s">
        <v>44</v>
      </c>
      <c r="Z70">
        <v>1</v>
      </c>
    </row>
    <row r="71" spans="1:26" x14ac:dyDescent="0.25">
      <c r="A71" t="s">
        <v>27</v>
      </c>
      <c r="B71" t="s">
        <v>28</v>
      </c>
      <c r="C71" t="s">
        <v>29</v>
      </c>
      <c r="D71" t="s">
        <v>80</v>
      </c>
      <c r="E71" t="s">
        <v>112</v>
      </c>
      <c r="F71" t="s">
        <v>113</v>
      </c>
      <c r="G71" t="s">
        <v>113</v>
      </c>
      <c r="H71" t="s">
        <v>33</v>
      </c>
      <c r="I71" s="2">
        <v>43198</v>
      </c>
      <c r="J71">
        <v>8</v>
      </c>
      <c r="K71">
        <v>31</v>
      </c>
      <c r="L71" t="s">
        <v>134</v>
      </c>
      <c r="M71" s="1">
        <v>0.34791666666666665</v>
      </c>
      <c r="N71" t="s">
        <v>50</v>
      </c>
      <c r="O71">
        <v>1</v>
      </c>
      <c r="P71">
        <v>2</v>
      </c>
      <c r="Q71" t="s">
        <v>131</v>
      </c>
      <c r="R71" t="s">
        <v>52</v>
      </c>
      <c r="S71">
        <v>30</v>
      </c>
      <c r="T71">
        <v>125</v>
      </c>
      <c r="U71">
        <v>0.26723340099999998</v>
      </c>
      <c r="V71">
        <v>0.26723340099999998</v>
      </c>
      <c r="W71">
        <v>2.1378669999999999E-3</v>
      </c>
      <c r="X71" t="s">
        <v>39</v>
      </c>
      <c r="Y71" t="s">
        <v>91</v>
      </c>
      <c r="Z71">
        <v>1</v>
      </c>
    </row>
    <row r="72" spans="1:26" x14ac:dyDescent="0.25">
      <c r="A72" t="s">
        <v>27</v>
      </c>
      <c r="B72" t="s">
        <v>28</v>
      </c>
      <c r="C72" t="s">
        <v>29</v>
      </c>
      <c r="D72" t="s">
        <v>80</v>
      </c>
      <c r="E72" t="s">
        <v>112</v>
      </c>
      <c r="F72" t="s">
        <v>113</v>
      </c>
      <c r="G72" t="s">
        <v>113</v>
      </c>
      <c r="H72" t="s">
        <v>73</v>
      </c>
      <c r="I72" t="s">
        <v>34</v>
      </c>
      <c r="J72">
        <v>8</v>
      </c>
      <c r="K72">
        <v>33</v>
      </c>
      <c r="L72" t="s">
        <v>111</v>
      </c>
      <c r="M72" s="1">
        <v>0.48125000000000001</v>
      </c>
      <c r="N72" t="s">
        <v>50</v>
      </c>
      <c r="O72">
        <v>3</v>
      </c>
      <c r="P72">
        <v>1</v>
      </c>
      <c r="Q72" t="s">
        <v>115</v>
      </c>
      <c r="R72" t="s">
        <v>52</v>
      </c>
      <c r="S72">
        <v>30</v>
      </c>
      <c r="T72">
        <v>208</v>
      </c>
      <c r="U72">
        <v>0.68976138200000003</v>
      </c>
      <c r="V72">
        <v>0.68976138200000003</v>
      </c>
      <c r="W72">
        <v>3.3161599999999999E-3</v>
      </c>
      <c r="X72" t="s">
        <v>39</v>
      </c>
      <c r="Y72" t="s">
        <v>40</v>
      </c>
      <c r="Z72">
        <v>1</v>
      </c>
    </row>
    <row r="73" spans="1:26" x14ac:dyDescent="0.25">
      <c r="A73" t="s">
        <v>27</v>
      </c>
      <c r="B73" t="s">
        <v>28</v>
      </c>
      <c r="C73" t="s">
        <v>29</v>
      </c>
      <c r="D73" t="s">
        <v>80</v>
      </c>
      <c r="E73" t="s">
        <v>112</v>
      </c>
      <c r="F73" t="s">
        <v>113</v>
      </c>
      <c r="G73" t="s">
        <v>113</v>
      </c>
      <c r="H73" t="s">
        <v>73</v>
      </c>
      <c r="I73" t="s">
        <v>34</v>
      </c>
      <c r="J73">
        <v>8</v>
      </c>
      <c r="K73">
        <v>33</v>
      </c>
      <c r="L73" t="s">
        <v>111</v>
      </c>
      <c r="M73" s="1">
        <v>0.48888888888888887</v>
      </c>
      <c r="N73" t="s">
        <v>50</v>
      </c>
      <c r="O73">
        <v>4</v>
      </c>
      <c r="P73">
        <v>1</v>
      </c>
      <c r="Q73" t="s">
        <v>115</v>
      </c>
      <c r="R73" t="s">
        <v>52</v>
      </c>
      <c r="S73">
        <v>30</v>
      </c>
      <c r="T73">
        <v>208</v>
      </c>
      <c r="U73">
        <v>0.68976138200000003</v>
      </c>
      <c r="V73">
        <v>0.68976138200000003</v>
      </c>
      <c r="W73">
        <v>3.3161599999999999E-3</v>
      </c>
      <c r="X73" t="s">
        <v>39</v>
      </c>
      <c r="Y73" t="s">
        <v>40</v>
      </c>
      <c r="Z73">
        <v>1</v>
      </c>
    </row>
    <row r="74" spans="1:26" x14ac:dyDescent="0.25">
      <c r="A74" t="s">
        <v>27</v>
      </c>
      <c r="B74" t="s">
        <v>28</v>
      </c>
      <c r="C74" t="s">
        <v>29</v>
      </c>
      <c r="D74" t="s">
        <v>75</v>
      </c>
      <c r="E74" t="s">
        <v>66</v>
      </c>
      <c r="F74" t="s">
        <v>76</v>
      </c>
      <c r="G74" t="s">
        <v>76</v>
      </c>
      <c r="H74" t="s">
        <v>48</v>
      </c>
      <c r="I74" s="2">
        <v>43167</v>
      </c>
      <c r="J74">
        <v>8</v>
      </c>
      <c r="K74">
        <v>31</v>
      </c>
      <c r="L74" t="s">
        <v>69</v>
      </c>
      <c r="M74" s="1">
        <v>0.93055555555555547</v>
      </c>
      <c r="N74" t="s">
        <v>130</v>
      </c>
      <c r="O74">
        <v>4</v>
      </c>
      <c r="P74">
        <v>2</v>
      </c>
      <c r="Q74" t="s">
        <v>98</v>
      </c>
      <c r="R74" t="s">
        <v>52</v>
      </c>
      <c r="S74">
        <v>15</v>
      </c>
      <c r="T74">
        <v>637.5</v>
      </c>
      <c r="U74">
        <v>4.2173009429999997</v>
      </c>
      <c r="V74">
        <v>2.1086504719999999</v>
      </c>
      <c r="W74">
        <v>6.6153740000000003E-3</v>
      </c>
      <c r="X74" t="s">
        <v>39</v>
      </c>
      <c r="Y74" t="s">
        <v>40</v>
      </c>
      <c r="Z74">
        <v>1</v>
      </c>
    </row>
    <row r="75" spans="1:26" x14ac:dyDescent="0.25">
      <c r="A75" t="s">
        <v>27</v>
      </c>
      <c r="B75" t="s">
        <v>28</v>
      </c>
      <c r="C75" t="s">
        <v>29</v>
      </c>
      <c r="D75" t="s">
        <v>75</v>
      </c>
      <c r="E75" t="s">
        <v>66</v>
      </c>
      <c r="F75" t="s">
        <v>76</v>
      </c>
      <c r="G75" t="s">
        <v>76</v>
      </c>
      <c r="H75" t="s">
        <v>48</v>
      </c>
      <c r="I75" t="s">
        <v>34</v>
      </c>
      <c r="J75">
        <v>8</v>
      </c>
      <c r="K75">
        <v>33</v>
      </c>
      <c r="L75" t="s">
        <v>49</v>
      </c>
      <c r="M75" s="1">
        <v>0.31944444444444448</v>
      </c>
      <c r="N75" t="s">
        <v>50</v>
      </c>
      <c r="O75">
        <v>6</v>
      </c>
      <c r="P75">
        <v>2</v>
      </c>
      <c r="Q75" t="s">
        <v>78</v>
      </c>
      <c r="R75" t="s">
        <v>52</v>
      </c>
      <c r="S75">
        <v>15</v>
      </c>
      <c r="T75">
        <v>183</v>
      </c>
      <c r="U75">
        <v>8.3373007670000003</v>
      </c>
      <c r="V75">
        <v>4.1686503840000002</v>
      </c>
      <c r="W75">
        <v>4.5559020999999998E-2</v>
      </c>
      <c r="X75" t="s">
        <v>39</v>
      </c>
      <c r="Y75" t="s">
        <v>53</v>
      </c>
      <c r="Z75">
        <v>1</v>
      </c>
    </row>
    <row r="76" spans="1:26" x14ac:dyDescent="0.25">
      <c r="A76" t="s">
        <v>27</v>
      </c>
      <c r="B76" t="s">
        <v>28</v>
      </c>
      <c r="C76" t="s">
        <v>29</v>
      </c>
      <c r="D76" t="s">
        <v>61</v>
      </c>
      <c r="E76" t="s">
        <v>66</v>
      </c>
      <c r="F76" t="s">
        <v>67</v>
      </c>
      <c r="G76" t="s">
        <v>68</v>
      </c>
      <c r="H76" t="s">
        <v>48</v>
      </c>
      <c r="I76" s="2">
        <v>43198</v>
      </c>
      <c r="J76">
        <v>8</v>
      </c>
      <c r="K76">
        <v>31</v>
      </c>
      <c r="L76" t="s">
        <v>135</v>
      </c>
      <c r="M76" s="1">
        <v>0.91319444444444453</v>
      </c>
      <c r="N76" t="s">
        <v>36</v>
      </c>
      <c r="O76">
        <v>5</v>
      </c>
      <c r="P76">
        <v>1</v>
      </c>
      <c r="Q76" t="s">
        <v>70</v>
      </c>
      <c r="R76" t="s">
        <v>52</v>
      </c>
      <c r="S76">
        <v>15</v>
      </c>
      <c r="T76">
        <v>637.5</v>
      </c>
      <c r="U76">
        <v>10.50893149</v>
      </c>
      <c r="V76">
        <v>5.2544657450000001</v>
      </c>
      <c r="W76">
        <v>1.6484598E-2</v>
      </c>
      <c r="X76" t="s">
        <v>39</v>
      </c>
      <c r="Y76" t="s">
        <v>71</v>
      </c>
      <c r="Z76">
        <v>1</v>
      </c>
    </row>
    <row r="77" spans="1:26" x14ac:dyDescent="0.25">
      <c r="A77" t="s">
        <v>27</v>
      </c>
      <c r="B77" t="s">
        <v>28</v>
      </c>
      <c r="C77" t="s">
        <v>29</v>
      </c>
      <c r="D77" t="s">
        <v>80</v>
      </c>
      <c r="E77" t="s">
        <v>66</v>
      </c>
      <c r="F77" t="s">
        <v>106</v>
      </c>
      <c r="G77" t="s">
        <v>106</v>
      </c>
      <c r="H77" t="s">
        <v>48</v>
      </c>
      <c r="I77" s="2">
        <v>43167</v>
      </c>
      <c r="J77">
        <v>8</v>
      </c>
      <c r="K77">
        <v>31</v>
      </c>
      <c r="L77" t="s">
        <v>69</v>
      </c>
      <c r="M77" s="1">
        <v>0.93055555555555547</v>
      </c>
      <c r="N77" t="s">
        <v>130</v>
      </c>
      <c r="O77">
        <v>4</v>
      </c>
      <c r="P77">
        <v>1</v>
      </c>
      <c r="Q77" t="s">
        <v>107</v>
      </c>
      <c r="R77" t="s">
        <v>52</v>
      </c>
      <c r="S77">
        <v>15</v>
      </c>
      <c r="T77">
        <v>637.5</v>
      </c>
      <c r="U77">
        <v>4.2173009429999997</v>
      </c>
      <c r="V77">
        <v>2.1086504719999999</v>
      </c>
      <c r="W77">
        <v>6.6153740000000003E-3</v>
      </c>
      <c r="X77" t="s">
        <v>39</v>
      </c>
      <c r="Y77" t="s">
        <v>40</v>
      </c>
      <c r="Z77">
        <v>1</v>
      </c>
    </row>
    <row r="78" spans="1:26" x14ac:dyDescent="0.25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32</v>
      </c>
      <c r="H78" t="s">
        <v>33</v>
      </c>
      <c r="I78" s="2">
        <v>43259</v>
      </c>
      <c r="J78">
        <v>8</v>
      </c>
      <c r="K78">
        <v>32</v>
      </c>
      <c r="L78" t="s">
        <v>119</v>
      </c>
      <c r="M78" s="1">
        <v>0.5229166666666667</v>
      </c>
      <c r="N78" t="s">
        <v>43</v>
      </c>
      <c r="O78">
        <v>3</v>
      </c>
      <c r="P78">
        <v>1</v>
      </c>
      <c r="Q78" t="s">
        <v>37</v>
      </c>
      <c r="R78" t="s">
        <v>38</v>
      </c>
      <c r="S78">
        <v>30</v>
      </c>
      <c r="T78">
        <v>290</v>
      </c>
      <c r="U78">
        <v>0.39955940200000001</v>
      </c>
      <c r="V78">
        <v>0.39955940200000001</v>
      </c>
      <c r="W78">
        <v>1.377791E-3</v>
      </c>
      <c r="X78" t="s">
        <v>39</v>
      </c>
      <c r="Y78" t="s">
        <v>91</v>
      </c>
      <c r="Z78">
        <v>1</v>
      </c>
    </row>
    <row r="79" spans="1:26" x14ac:dyDescent="0.25">
      <c r="A79" t="s">
        <v>27</v>
      </c>
      <c r="B79" t="s">
        <v>28</v>
      </c>
      <c r="C79" t="s">
        <v>29</v>
      </c>
      <c r="D79" t="s">
        <v>45</v>
      </c>
      <c r="E79" t="s">
        <v>55</v>
      </c>
      <c r="F79" t="s">
        <v>56</v>
      </c>
      <c r="G79" t="s">
        <v>56</v>
      </c>
      <c r="H79" t="s">
        <v>48</v>
      </c>
      <c r="I79" t="s">
        <v>136</v>
      </c>
      <c r="J79">
        <v>8</v>
      </c>
      <c r="K79">
        <v>35</v>
      </c>
      <c r="L79" t="s">
        <v>49</v>
      </c>
      <c r="M79" s="1">
        <v>0.3354166666666667</v>
      </c>
      <c r="N79" t="s">
        <v>50</v>
      </c>
      <c r="O79">
        <v>6</v>
      </c>
      <c r="P79">
        <v>1</v>
      </c>
      <c r="Q79" t="s">
        <v>58</v>
      </c>
      <c r="R79" t="s">
        <v>38</v>
      </c>
      <c r="S79">
        <v>5</v>
      </c>
      <c r="T79">
        <v>61</v>
      </c>
      <c r="U79">
        <v>6.3080282959999998</v>
      </c>
      <c r="V79">
        <v>1.0513380489999999</v>
      </c>
      <c r="W79">
        <v>0.1034103</v>
      </c>
      <c r="X79" t="s">
        <v>39</v>
      </c>
      <c r="Y79" t="s">
        <v>53</v>
      </c>
      <c r="Z79">
        <v>1</v>
      </c>
    </row>
    <row r="80" spans="1:26" x14ac:dyDescent="0.25">
      <c r="A80" t="s">
        <v>27</v>
      </c>
      <c r="B80" t="s">
        <v>28</v>
      </c>
      <c r="C80" t="s">
        <v>29</v>
      </c>
      <c r="D80" t="s">
        <v>80</v>
      </c>
      <c r="E80" t="s">
        <v>112</v>
      </c>
      <c r="F80" t="s">
        <v>113</v>
      </c>
      <c r="G80" t="s">
        <v>113</v>
      </c>
      <c r="H80" t="s">
        <v>41</v>
      </c>
      <c r="I80" s="2">
        <v>43320</v>
      </c>
      <c r="J80">
        <v>8</v>
      </c>
      <c r="K80">
        <v>32</v>
      </c>
      <c r="L80" t="s">
        <v>124</v>
      </c>
      <c r="M80" s="1">
        <v>0.52638888888888891</v>
      </c>
      <c r="N80" t="s">
        <v>43</v>
      </c>
      <c r="O80">
        <v>1</v>
      </c>
      <c r="P80">
        <v>1</v>
      </c>
      <c r="Q80" t="s">
        <v>115</v>
      </c>
      <c r="R80" t="s">
        <v>52</v>
      </c>
      <c r="S80">
        <v>30</v>
      </c>
      <c r="T80">
        <v>105</v>
      </c>
      <c r="U80">
        <v>5.9372162999999999E-2</v>
      </c>
      <c r="V80">
        <v>5.9372162999999999E-2</v>
      </c>
      <c r="W80">
        <v>5.6544899999999999E-4</v>
      </c>
      <c r="X80" t="s">
        <v>39</v>
      </c>
      <c r="Y80" t="s">
        <v>44</v>
      </c>
      <c r="Z80">
        <v>1</v>
      </c>
    </row>
    <row r="81" spans="1:26" x14ac:dyDescent="0.25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32</v>
      </c>
      <c r="H81" t="s">
        <v>41</v>
      </c>
      <c r="I81" s="2">
        <v>43442</v>
      </c>
      <c r="J81">
        <v>8</v>
      </c>
      <c r="K81">
        <v>33</v>
      </c>
      <c r="L81" t="s">
        <v>137</v>
      </c>
      <c r="M81" s="1">
        <v>0.58680555555555558</v>
      </c>
      <c r="N81" t="s">
        <v>43</v>
      </c>
      <c r="O81">
        <v>1</v>
      </c>
      <c r="P81">
        <v>1</v>
      </c>
      <c r="Q81" t="s">
        <v>37</v>
      </c>
      <c r="R81" t="s">
        <v>38</v>
      </c>
      <c r="S81">
        <v>30</v>
      </c>
      <c r="T81">
        <v>105</v>
      </c>
      <c r="U81">
        <v>0</v>
      </c>
      <c r="V81">
        <v>0</v>
      </c>
      <c r="W81">
        <v>0</v>
      </c>
      <c r="X81" t="s">
        <v>39</v>
      </c>
      <c r="Y81" t="s">
        <v>91</v>
      </c>
      <c r="Z81">
        <v>1</v>
      </c>
    </row>
    <row r="82" spans="1:26" x14ac:dyDescent="0.25">
      <c r="A82" t="s">
        <v>27</v>
      </c>
      <c r="B82" t="s">
        <v>28</v>
      </c>
      <c r="C82" t="s">
        <v>29</v>
      </c>
      <c r="D82" t="s">
        <v>75</v>
      </c>
      <c r="E82" t="s">
        <v>66</v>
      </c>
      <c r="F82" t="s">
        <v>76</v>
      </c>
      <c r="G82" t="s">
        <v>76</v>
      </c>
      <c r="H82" t="s">
        <v>48</v>
      </c>
      <c r="I82" s="2">
        <v>43167</v>
      </c>
      <c r="J82">
        <v>8</v>
      </c>
      <c r="K82">
        <v>31</v>
      </c>
      <c r="L82" t="s">
        <v>138</v>
      </c>
      <c r="M82" s="1">
        <v>0.52430555555555558</v>
      </c>
      <c r="N82" t="s">
        <v>43</v>
      </c>
      <c r="O82">
        <v>3</v>
      </c>
      <c r="P82">
        <v>3</v>
      </c>
      <c r="Q82" t="s">
        <v>98</v>
      </c>
      <c r="R82" t="s">
        <v>52</v>
      </c>
      <c r="S82">
        <v>15</v>
      </c>
      <c r="T82">
        <v>191</v>
      </c>
      <c r="U82">
        <v>10.24111141</v>
      </c>
      <c r="V82">
        <v>5.1205557050000001</v>
      </c>
      <c r="W82">
        <v>5.3618383999999998E-2</v>
      </c>
      <c r="X82" t="s">
        <v>39</v>
      </c>
      <c r="Y82" t="s">
        <v>40</v>
      </c>
      <c r="Z82">
        <v>1</v>
      </c>
    </row>
    <row r="83" spans="1:26" x14ac:dyDescent="0.25">
      <c r="A83" t="s">
        <v>27</v>
      </c>
      <c r="B83" t="s">
        <v>28</v>
      </c>
      <c r="C83" t="s">
        <v>29</v>
      </c>
      <c r="D83" t="s">
        <v>80</v>
      </c>
      <c r="E83" t="s">
        <v>112</v>
      </c>
      <c r="F83" t="s">
        <v>113</v>
      </c>
      <c r="G83" t="s">
        <v>113</v>
      </c>
      <c r="H83" t="s">
        <v>73</v>
      </c>
      <c r="I83" t="s">
        <v>34</v>
      </c>
      <c r="J83">
        <v>8</v>
      </c>
      <c r="K83">
        <v>33</v>
      </c>
      <c r="L83" t="s">
        <v>139</v>
      </c>
      <c r="M83" s="1">
        <v>0.68819444444444444</v>
      </c>
      <c r="N83" t="s">
        <v>43</v>
      </c>
      <c r="O83">
        <v>2</v>
      </c>
      <c r="P83">
        <v>3</v>
      </c>
      <c r="Q83" t="s">
        <v>115</v>
      </c>
      <c r="R83" t="s">
        <v>52</v>
      </c>
      <c r="S83">
        <v>30</v>
      </c>
      <c r="T83">
        <v>433</v>
      </c>
      <c r="U83">
        <v>0.419477237</v>
      </c>
      <c r="V83">
        <v>0.419477237</v>
      </c>
      <c r="W83">
        <v>9.6876999999999998E-4</v>
      </c>
      <c r="X83" t="s">
        <v>39</v>
      </c>
      <c r="Y83" t="s">
        <v>40</v>
      </c>
      <c r="Z83">
        <v>1</v>
      </c>
    </row>
    <row r="84" spans="1:26" x14ac:dyDescent="0.25">
      <c r="A84" t="s">
        <v>27</v>
      </c>
      <c r="B84" t="s">
        <v>28</v>
      </c>
      <c r="C84" t="s">
        <v>29</v>
      </c>
      <c r="D84" t="s">
        <v>85</v>
      </c>
      <c r="E84" t="s">
        <v>31</v>
      </c>
      <c r="F84" t="s">
        <v>62</v>
      </c>
      <c r="G84" t="s">
        <v>62</v>
      </c>
      <c r="H84" t="s">
        <v>48</v>
      </c>
      <c r="I84" s="2">
        <v>43167</v>
      </c>
      <c r="J84">
        <v>8</v>
      </c>
      <c r="K84">
        <v>31</v>
      </c>
      <c r="L84" t="s">
        <v>49</v>
      </c>
      <c r="M84" s="1">
        <v>0.34097222222222223</v>
      </c>
      <c r="N84" t="s">
        <v>50</v>
      </c>
      <c r="O84">
        <v>6</v>
      </c>
      <c r="P84">
        <v>2</v>
      </c>
      <c r="Q84" t="s">
        <v>95</v>
      </c>
      <c r="R84" t="s">
        <v>52</v>
      </c>
      <c r="S84">
        <v>30</v>
      </c>
      <c r="T84">
        <v>366</v>
      </c>
      <c r="U84">
        <v>6.3080282959999998</v>
      </c>
      <c r="V84">
        <v>6.3080282959999998</v>
      </c>
      <c r="W84">
        <v>1.7235049999999998E-2</v>
      </c>
      <c r="X84" t="s">
        <v>39</v>
      </c>
      <c r="Y84" t="s">
        <v>53</v>
      </c>
      <c r="Z84">
        <v>1</v>
      </c>
    </row>
    <row r="85" spans="1:26" x14ac:dyDescent="0.25">
      <c r="A85" t="s">
        <v>27</v>
      </c>
      <c r="B85" t="s">
        <v>28</v>
      </c>
      <c r="C85" t="s">
        <v>29</v>
      </c>
      <c r="D85" t="s">
        <v>85</v>
      </c>
      <c r="E85" t="s">
        <v>86</v>
      </c>
      <c r="F85" t="s">
        <v>87</v>
      </c>
      <c r="G85" t="s">
        <v>87</v>
      </c>
      <c r="H85" t="s">
        <v>41</v>
      </c>
      <c r="I85" s="2">
        <v>43442</v>
      </c>
      <c r="J85">
        <v>8</v>
      </c>
      <c r="K85">
        <v>33</v>
      </c>
      <c r="L85" t="s">
        <v>140</v>
      </c>
      <c r="M85" s="1">
        <v>0.52083333333333337</v>
      </c>
      <c r="N85" t="s">
        <v>43</v>
      </c>
      <c r="O85">
        <v>3</v>
      </c>
      <c r="P85">
        <v>1</v>
      </c>
      <c r="Q85" t="s">
        <v>125</v>
      </c>
      <c r="R85" t="s">
        <v>52</v>
      </c>
      <c r="S85">
        <v>30</v>
      </c>
      <c r="T85">
        <v>105</v>
      </c>
      <c r="U85">
        <v>0</v>
      </c>
      <c r="V85">
        <v>0</v>
      </c>
      <c r="W85">
        <v>0</v>
      </c>
      <c r="X85" t="s">
        <v>39</v>
      </c>
      <c r="Y85" t="s">
        <v>44</v>
      </c>
      <c r="Z85">
        <v>1</v>
      </c>
    </row>
    <row r="86" spans="1:26" x14ac:dyDescent="0.25">
      <c r="A86" t="s">
        <v>27</v>
      </c>
      <c r="B86" t="s">
        <v>28</v>
      </c>
      <c r="C86" t="s">
        <v>29</v>
      </c>
      <c r="D86" t="s">
        <v>75</v>
      </c>
      <c r="E86" t="s">
        <v>66</v>
      </c>
      <c r="F86" t="s">
        <v>76</v>
      </c>
      <c r="G86" t="s">
        <v>76</v>
      </c>
      <c r="H86" t="s">
        <v>48</v>
      </c>
      <c r="I86" s="2">
        <v>43320</v>
      </c>
      <c r="J86">
        <v>8</v>
      </c>
      <c r="K86">
        <v>32</v>
      </c>
      <c r="L86" t="s">
        <v>141</v>
      </c>
      <c r="M86" s="1">
        <v>0.51666666666666672</v>
      </c>
      <c r="N86" t="s">
        <v>43</v>
      </c>
      <c r="O86">
        <v>2</v>
      </c>
      <c r="P86">
        <v>3</v>
      </c>
      <c r="Q86" t="s">
        <v>78</v>
      </c>
      <c r="R86" t="s">
        <v>52</v>
      </c>
      <c r="S86">
        <v>15</v>
      </c>
      <c r="T86">
        <v>191</v>
      </c>
      <c r="U86">
        <v>10.24111141</v>
      </c>
      <c r="V86">
        <v>5.1205557050000001</v>
      </c>
      <c r="W86">
        <v>5.3618383999999998E-2</v>
      </c>
      <c r="X86" t="s">
        <v>39</v>
      </c>
      <c r="Y86" t="s">
        <v>40</v>
      </c>
      <c r="Z86">
        <v>1</v>
      </c>
    </row>
    <row r="87" spans="1:26" x14ac:dyDescent="0.25">
      <c r="A87" t="s">
        <v>27</v>
      </c>
      <c r="B87" t="s">
        <v>28</v>
      </c>
      <c r="C87" t="s">
        <v>29</v>
      </c>
      <c r="D87" t="s">
        <v>85</v>
      </c>
      <c r="E87" t="s">
        <v>86</v>
      </c>
      <c r="F87" t="s">
        <v>87</v>
      </c>
      <c r="G87" t="s">
        <v>87</v>
      </c>
      <c r="H87" t="s">
        <v>41</v>
      </c>
      <c r="I87" s="2">
        <v>43167</v>
      </c>
      <c r="J87">
        <v>8</v>
      </c>
      <c r="K87">
        <v>31</v>
      </c>
      <c r="L87" t="s">
        <v>94</v>
      </c>
      <c r="M87" s="1">
        <v>0.91388888888888886</v>
      </c>
      <c r="N87" t="s">
        <v>36</v>
      </c>
      <c r="O87">
        <v>5</v>
      </c>
      <c r="P87">
        <v>2</v>
      </c>
      <c r="Q87" t="s">
        <v>125</v>
      </c>
      <c r="R87" t="s">
        <v>52</v>
      </c>
      <c r="S87">
        <v>30</v>
      </c>
      <c r="T87">
        <v>240</v>
      </c>
      <c r="U87">
        <v>5.6966769E-2</v>
      </c>
      <c r="V87">
        <v>5.6966769E-2</v>
      </c>
      <c r="W87">
        <v>2.37362E-4</v>
      </c>
      <c r="X87" t="s">
        <v>39</v>
      </c>
      <c r="Y87" t="s">
        <v>91</v>
      </c>
      <c r="Z87">
        <v>1</v>
      </c>
    </row>
    <row r="88" spans="1:26" x14ac:dyDescent="0.25">
      <c r="A88" t="s">
        <v>27</v>
      </c>
      <c r="B88" t="s">
        <v>28</v>
      </c>
      <c r="C88" t="s">
        <v>29</v>
      </c>
      <c r="D88" t="s">
        <v>85</v>
      </c>
      <c r="E88" t="s">
        <v>86</v>
      </c>
      <c r="F88" t="s">
        <v>87</v>
      </c>
      <c r="G88" t="s">
        <v>87</v>
      </c>
      <c r="H88" t="s">
        <v>41</v>
      </c>
      <c r="I88" t="s">
        <v>34</v>
      </c>
      <c r="J88">
        <v>8</v>
      </c>
      <c r="K88">
        <v>33</v>
      </c>
      <c r="L88" t="s">
        <v>92</v>
      </c>
      <c r="M88" s="1">
        <v>0.7715277777777777</v>
      </c>
      <c r="N88" t="s">
        <v>36</v>
      </c>
      <c r="O88">
        <v>2</v>
      </c>
      <c r="P88">
        <v>1</v>
      </c>
      <c r="Q88" t="s">
        <v>93</v>
      </c>
      <c r="R88" t="s">
        <v>52</v>
      </c>
      <c r="S88">
        <v>30</v>
      </c>
      <c r="T88">
        <v>240</v>
      </c>
      <c r="U88">
        <v>0.33631514200000001</v>
      </c>
      <c r="V88">
        <v>0.33631514200000001</v>
      </c>
      <c r="W88">
        <v>1.401313E-3</v>
      </c>
      <c r="X88" t="s">
        <v>39</v>
      </c>
      <c r="Y88" t="s">
        <v>44</v>
      </c>
      <c r="Z88">
        <v>1</v>
      </c>
    </row>
    <row r="89" spans="1:26" x14ac:dyDescent="0.25">
      <c r="A89" t="s">
        <v>27</v>
      </c>
      <c r="B89" t="s">
        <v>28</v>
      </c>
      <c r="C89" t="s">
        <v>29</v>
      </c>
      <c r="D89" t="s">
        <v>85</v>
      </c>
      <c r="E89" t="s">
        <v>31</v>
      </c>
      <c r="F89" t="s">
        <v>62</v>
      </c>
      <c r="G89" t="s">
        <v>62</v>
      </c>
      <c r="H89" t="s">
        <v>33</v>
      </c>
      <c r="I89" s="2">
        <v>43198</v>
      </c>
      <c r="J89">
        <v>8</v>
      </c>
      <c r="K89">
        <v>31</v>
      </c>
      <c r="L89" t="s">
        <v>82</v>
      </c>
      <c r="M89" s="1">
        <v>0.84861111111111109</v>
      </c>
      <c r="N89" t="s">
        <v>36</v>
      </c>
      <c r="O89">
        <v>2</v>
      </c>
      <c r="P89">
        <v>2</v>
      </c>
      <c r="Q89" t="s">
        <v>95</v>
      </c>
      <c r="R89" t="s">
        <v>52</v>
      </c>
      <c r="S89">
        <v>30</v>
      </c>
      <c r="T89">
        <v>550</v>
      </c>
      <c r="U89">
        <v>2.3740064919999999</v>
      </c>
      <c r="V89">
        <v>2.3740064919999999</v>
      </c>
      <c r="W89">
        <v>4.3163749999999999E-3</v>
      </c>
      <c r="X89" t="s">
        <v>39</v>
      </c>
      <c r="Y89" t="s">
        <v>84</v>
      </c>
      <c r="Z89">
        <v>1</v>
      </c>
    </row>
    <row r="90" spans="1:26" x14ac:dyDescent="0.25">
      <c r="A90" t="s">
        <v>27</v>
      </c>
      <c r="B90" t="s">
        <v>28</v>
      </c>
      <c r="C90" t="s">
        <v>29</v>
      </c>
      <c r="D90" t="s">
        <v>75</v>
      </c>
      <c r="E90" t="s">
        <v>66</v>
      </c>
      <c r="F90" t="s">
        <v>76</v>
      </c>
      <c r="G90" t="s">
        <v>76</v>
      </c>
      <c r="H90" t="s">
        <v>48</v>
      </c>
      <c r="I90" s="2">
        <v>43167</v>
      </c>
      <c r="J90">
        <v>8</v>
      </c>
      <c r="K90">
        <v>31</v>
      </c>
      <c r="L90" t="s">
        <v>49</v>
      </c>
      <c r="M90" s="1">
        <v>0.27916666666666667</v>
      </c>
      <c r="N90" t="s">
        <v>50</v>
      </c>
      <c r="O90">
        <v>2</v>
      </c>
      <c r="P90">
        <v>2</v>
      </c>
      <c r="Q90" t="s">
        <v>98</v>
      </c>
      <c r="R90" t="s">
        <v>52</v>
      </c>
      <c r="S90">
        <v>15</v>
      </c>
      <c r="T90">
        <v>183</v>
      </c>
      <c r="U90">
        <v>8.474789565</v>
      </c>
      <c r="V90">
        <v>4.2373947830000001</v>
      </c>
      <c r="W90">
        <v>4.6310324999999999E-2</v>
      </c>
      <c r="X90" t="s">
        <v>39</v>
      </c>
      <c r="Y90" t="s">
        <v>53</v>
      </c>
      <c r="Z90">
        <v>1</v>
      </c>
    </row>
    <row r="91" spans="1:26" x14ac:dyDescent="0.25">
      <c r="A91" t="s">
        <v>27</v>
      </c>
      <c r="B91" t="s">
        <v>28</v>
      </c>
      <c r="C91" t="s">
        <v>29</v>
      </c>
      <c r="D91" t="s">
        <v>75</v>
      </c>
      <c r="E91" t="s">
        <v>66</v>
      </c>
      <c r="F91" t="s">
        <v>76</v>
      </c>
      <c r="G91" t="s">
        <v>76</v>
      </c>
      <c r="H91" t="s">
        <v>73</v>
      </c>
      <c r="I91" t="s">
        <v>34</v>
      </c>
      <c r="J91">
        <v>8</v>
      </c>
      <c r="K91">
        <v>33</v>
      </c>
      <c r="L91" t="s">
        <v>74</v>
      </c>
      <c r="M91" s="1">
        <v>0.31388888888888888</v>
      </c>
      <c r="N91" t="s">
        <v>50</v>
      </c>
      <c r="O91">
        <v>1</v>
      </c>
      <c r="P91">
        <v>3</v>
      </c>
      <c r="Q91" t="s">
        <v>98</v>
      </c>
      <c r="R91" t="s">
        <v>52</v>
      </c>
      <c r="S91">
        <v>15</v>
      </c>
      <c r="T91">
        <v>92.5</v>
      </c>
      <c r="U91">
        <v>0.995217079</v>
      </c>
      <c r="V91">
        <v>0.49760853999999999</v>
      </c>
      <c r="W91">
        <v>1.0759104E-2</v>
      </c>
      <c r="X91" t="s">
        <v>39</v>
      </c>
      <c r="Y91" t="s">
        <v>53</v>
      </c>
      <c r="Z91">
        <v>1</v>
      </c>
    </row>
    <row r="92" spans="1:26" x14ac:dyDescent="0.25">
      <c r="A92" t="s">
        <v>27</v>
      </c>
      <c r="B92" t="s">
        <v>28</v>
      </c>
      <c r="C92" t="s">
        <v>29</v>
      </c>
      <c r="D92" t="s">
        <v>80</v>
      </c>
      <c r="E92" t="s">
        <v>112</v>
      </c>
      <c r="F92" t="s">
        <v>113</v>
      </c>
      <c r="G92" t="s">
        <v>113</v>
      </c>
      <c r="H92" t="s">
        <v>41</v>
      </c>
      <c r="I92" s="2">
        <v>43320</v>
      </c>
      <c r="J92">
        <v>8</v>
      </c>
      <c r="K92">
        <v>32</v>
      </c>
      <c r="L92" t="s">
        <v>72</v>
      </c>
      <c r="M92" s="1">
        <v>0.8305555555555556</v>
      </c>
      <c r="N92" t="s">
        <v>36</v>
      </c>
      <c r="O92">
        <v>2</v>
      </c>
      <c r="P92">
        <v>2</v>
      </c>
      <c r="Q92" t="s">
        <v>115</v>
      </c>
      <c r="R92" t="s">
        <v>52</v>
      </c>
      <c r="S92">
        <v>30</v>
      </c>
      <c r="T92">
        <v>240</v>
      </c>
      <c r="U92">
        <v>0.239072691</v>
      </c>
      <c r="V92">
        <v>0.239072691</v>
      </c>
      <c r="W92">
        <v>9.961359999999999E-4</v>
      </c>
      <c r="X92" t="s">
        <v>39</v>
      </c>
      <c r="Y92" t="s">
        <v>44</v>
      </c>
      <c r="Z92">
        <v>1</v>
      </c>
    </row>
    <row r="93" spans="1:26" x14ac:dyDescent="0.25">
      <c r="A93" t="s">
        <v>27</v>
      </c>
      <c r="B93" t="s">
        <v>28</v>
      </c>
      <c r="C93" t="s">
        <v>29</v>
      </c>
      <c r="D93" t="s">
        <v>85</v>
      </c>
      <c r="E93" t="s">
        <v>86</v>
      </c>
      <c r="F93" t="s">
        <v>87</v>
      </c>
      <c r="G93" t="s">
        <v>87</v>
      </c>
      <c r="H93" t="s">
        <v>33</v>
      </c>
      <c r="I93" s="2">
        <v>43167</v>
      </c>
      <c r="J93">
        <v>8</v>
      </c>
      <c r="K93">
        <v>31</v>
      </c>
      <c r="L93" t="s">
        <v>142</v>
      </c>
      <c r="M93" s="1">
        <v>0.80625000000000002</v>
      </c>
      <c r="N93" t="s">
        <v>36</v>
      </c>
      <c r="O93">
        <v>2</v>
      </c>
      <c r="P93">
        <v>1</v>
      </c>
      <c r="Q93" t="s">
        <v>125</v>
      </c>
      <c r="R93" t="s">
        <v>52</v>
      </c>
      <c r="S93">
        <v>30</v>
      </c>
      <c r="T93">
        <v>550</v>
      </c>
      <c r="U93">
        <v>1.42076647</v>
      </c>
      <c r="V93">
        <v>1.42076647</v>
      </c>
      <c r="W93">
        <v>2.5832120000000001E-3</v>
      </c>
      <c r="X93" t="s">
        <v>39</v>
      </c>
      <c r="Y93" t="s">
        <v>40</v>
      </c>
      <c r="Z93">
        <v>1</v>
      </c>
    </row>
    <row r="94" spans="1:26" x14ac:dyDescent="0.25">
      <c r="A94" t="s">
        <v>27</v>
      </c>
      <c r="B94" t="s">
        <v>28</v>
      </c>
      <c r="C94" t="s">
        <v>29</v>
      </c>
      <c r="D94" t="s">
        <v>85</v>
      </c>
      <c r="E94" t="s">
        <v>86</v>
      </c>
      <c r="F94" t="s">
        <v>87</v>
      </c>
      <c r="G94" t="s">
        <v>87</v>
      </c>
      <c r="H94" t="s">
        <v>41</v>
      </c>
      <c r="I94" s="2">
        <v>43259</v>
      </c>
      <c r="J94">
        <v>8</v>
      </c>
      <c r="K94">
        <v>32</v>
      </c>
      <c r="L94" t="s">
        <v>143</v>
      </c>
      <c r="M94" s="1">
        <v>0.86249999999999993</v>
      </c>
      <c r="N94" t="s">
        <v>36</v>
      </c>
      <c r="O94">
        <v>2</v>
      </c>
      <c r="P94">
        <v>1</v>
      </c>
      <c r="Q94" t="s">
        <v>93</v>
      </c>
      <c r="R94" t="s">
        <v>52</v>
      </c>
      <c r="S94">
        <v>30</v>
      </c>
      <c r="T94">
        <v>240</v>
      </c>
      <c r="U94">
        <v>5.6966769E-2</v>
      </c>
      <c r="V94">
        <v>5.6966769E-2</v>
      </c>
      <c r="W94">
        <v>2.37362E-4</v>
      </c>
      <c r="X94" t="s">
        <v>39</v>
      </c>
      <c r="Y94" t="s">
        <v>91</v>
      </c>
      <c r="Z94">
        <v>1</v>
      </c>
    </row>
    <row r="95" spans="1:26" x14ac:dyDescent="0.25">
      <c r="A95" t="s">
        <v>27</v>
      </c>
      <c r="B95" t="s">
        <v>28</v>
      </c>
      <c r="C95" t="s">
        <v>29</v>
      </c>
      <c r="D95" t="s">
        <v>75</v>
      </c>
      <c r="E95" t="s">
        <v>66</v>
      </c>
      <c r="F95" t="s">
        <v>76</v>
      </c>
      <c r="G95" t="s">
        <v>76</v>
      </c>
      <c r="H95" t="s">
        <v>48</v>
      </c>
      <c r="I95" s="2">
        <v>43259</v>
      </c>
      <c r="J95">
        <v>8</v>
      </c>
      <c r="K95">
        <v>32</v>
      </c>
      <c r="L95" t="s">
        <v>69</v>
      </c>
      <c r="M95" s="1">
        <v>0.8979166666666667</v>
      </c>
      <c r="N95" t="s">
        <v>36</v>
      </c>
      <c r="O95">
        <v>2</v>
      </c>
      <c r="P95">
        <v>1</v>
      </c>
      <c r="Q95" t="s">
        <v>78</v>
      </c>
      <c r="R95" t="s">
        <v>52</v>
      </c>
      <c r="S95">
        <v>15</v>
      </c>
      <c r="T95">
        <v>637.5</v>
      </c>
      <c r="U95">
        <v>10.56011945</v>
      </c>
      <c r="V95">
        <v>5.2800597250000001</v>
      </c>
      <c r="W95">
        <v>1.6564893000000001E-2</v>
      </c>
      <c r="X95" t="s">
        <v>39</v>
      </c>
      <c r="Y95" t="s">
        <v>71</v>
      </c>
      <c r="Z95">
        <v>1</v>
      </c>
    </row>
    <row r="96" spans="1:26" x14ac:dyDescent="0.25">
      <c r="A96" t="s">
        <v>27</v>
      </c>
      <c r="B96" t="s">
        <v>28</v>
      </c>
      <c r="C96" t="s">
        <v>29</v>
      </c>
      <c r="D96" t="s">
        <v>61</v>
      </c>
      <c r="E96" t="s">
        <v>31</v>
      </c>
      <c r="F96" t="s">
        <v>62</v>
      </c>
      <c r="G96" t="s">
        <v>63</v>
      </c>
      <c r="H96" t="s">
        <v>41</v>
      </c>
      <c r="I96" t="s">
        <v>121</v>
      </c>
      <c r="J96">
        <v>8</v>
      </c>
      <c r="K96">
        <v>33</v>
      </c>
      <c r="L96" t="s">
        <v>64</v>
      </c>
      <c r="M96" s="1">
        <v>0.80486111111111114</v>
      </c>
      <c r="N96" t="s">
        <v>36</v>
      </c>
      <c r="O96">
        <v>1</v>
      </c>
      <c r="P96">
        <v>1</v>
      </c>
      <c r="Q96" t="s">
        <v>65</v>
      </c>
      <c r="R96" t="s">
        <v>52</v>
      </c>
      <c r="S96">
        <v>30</v>
      </c>
      <c r="T96">
        <v>240</v>
      </c>
      <c r="U96">
        <v>0.239072691</v>
      </c>
      <c r="V96">
        <v>0.239072691</v>
      </c>
      <c r="W96">
        <v>9.961359999999999E-4</v>
      </c>
      <c r="X96" t="s">
        <v>39</v>
      </c>
      <c r="Y96" t="s">
        <v>44</v>
      </c>
      <c r="Z96">
        <v>1</v>
      </c>
    </row>
    <row r="97" spans="1:26" x14ac:dyDescent="0.25">
      <c r="A97" t="s">
        <v>27</v>
      </c>
      <c r="B97" t="s">
        <v>28</v>
      </c>
      <c r="C97" t="s">
        <v>29</v>
      </c>
      <c r="D97" t="s">
        <v>61</v>
      </c>
      <c r="E97" t="s">
        <v>66</v>
      </c>
      <c r="F97" t="s">
        <v>67</v>
      </c>
      <c r="G97" t="s">
        <v>68</v>
      </c>
      <c r="H97" t="s">
        <v>48</v>
      </c>
      <c r="I97" s="2">
        <v>43320</v>
      </c>
      <c r="J97">
        <v>8</v>
      </c>
      <c r="K97">
        <v>32</v>
      </c>
      <c r="L97" t="s">
        <v>144</v>
      </c>
      <c r="M97" s="1">
        <v>0.71388888888888891</v>
      </c>
      <c r="N97" t="s">
        <v>43</v>
      </c>
      <c r="O97">
        <v>1</v>
      </c>
      <c r="P97">
        <v>2</v>
      </c>
      <c r="Q97" t="s">
        <v>70</v>
      </c>
      <c r="R97" t="s">
        <v>52</v>
      </c>
      <c r="S97">
        <v>15</v>
      </c>
      <c r="T97">
        <v>420.5</v>
      </c>
      <c r="U97">
        <v>12.937528690000001</v>
      </c>
      <c r="V97">
        <v>6.4687643450000003</v>
      </c>
      <c r="W97">
        <v>3.0767012E-2</v>
      </c>
      <c r="X97" t="s">
        <v>39</v>
      </c>
      <c r="Y97" t="s">
        <v>84</v>
      </c>
      <c r="Z97">
        <v>1</v>
      </c>
    </row>
    <row r="98" spans="1:26" x14ac:dyDescent="0.25">
      <c r="A98" t="s">
        <v>27</v>
      </c>
      <c r="B98" t="s">
        <v>28</v>
      </c>
      <c r="C98" t="s">
        <v>29</v>
      </c>
      <c r="D98" t="s">
        <v>61</v>
      </c>
      <c r="E98" t="s">
        <v>31</v>
      </c>
      <c r="F98" t="s">
        <v>62</v>
      </c>
      <c r="G98" t="s">
        <v>63</v>
      </c>
      <c r="H98" t="s">
        <v>48</v>
      </c>
      <c r="I98" s="2">
        <v>43259</v>
      </c>
      <c r="J98">
        <v>8</v>
      </c>
      <c r="K98">
        <v>32</v>
      </c>
      <c r="L98" t="s">
        <v>79</v>
      </c>
      <c r="M98" s="1">
        <v>0.75486111111111109</v>
      </c>
      <c r="N98" t="s">
        <v>36</v>
      </c>
      <c r="O98">
        <v>1</v>
      </c>
      <c r="P98">
        <v>5</v>
      </c>
      <c r="Q98" t="s">
        <v>65</v>
      </c>
      <c r="R98" t="s">
        <v>52</v>
      </c>
      <c r="S98">
        <v>30</v>
      </c>
      <c r="T98">
        <v>1181</v>
      </c>
      <c r="U98">
        <v>22.66596852</v>
      </c>
      <c r="V98">
        <v>22.66596852</v>
      </c>
      <c r="W98">
        <v>1.9192183000000002E-2</v>
      </c>
      <c r="X98" t="s">
        <v>39</v>
      </c>
      <c r="Y98" t="s">
        <v>40</v>
      </c>
      <c r="Z98">
        <v>1</v>
      </c>
    </row>
    <row r="99" spans="1:26" x14ac:dyDescent="0.25">
      <c r="A99" t="s">
        <v>27</v>
      </c>
      <c r="B99" t="s">
        <v>28</v>
      </c>
      <c r="C99" t="s">
        <v>29</v>
      </c>
      <c r="D99" t="s">
        <v>61</v>
      </c>
      <c r="E99" t="s">
        <v>66</v>
      </c>
      <c r="F99" t="s">
        <v>67</v>
      </c>
      <c r="G99" t="s">
        <v>68</v>
      </c>
      <c r="H99" t="s">
        <v>48</v>
      </c>
      <c r="I99" s="2">
        <v>43259</v>
      </c>
      <c r="J99">
        <v>8</v>
      </c>
      <c r="K99">
        <v>32</v>
      </c>
      <c r="L99" t="s">
        <v>77</v>
      </c>
      <c r="M99" s="1">
        <v>0.81805555555555554</v>
      </c>
      <c r="N99" t="s">
        <v>36</v>
      </c>
      <c r="O99">
        <v>4</v>
      </c>
      <c r="P99">
        <v>2</v>
      </c>
      <c r="Q99" t="s">
        <v>70</v>
      </c>
      <c r="R99" t="s">
        <v>52</v>
      </c>
      <c r="S99">
        <v>15</v>
      </c>
      <c r="T99">
        <v>650</v>
      </c>
      <c r="U99">
        <v>34.824442910000002</v>
      </c>
      <c r="V99">
        <v>17.412221460000001</v>
      </c>
      <c r="W99">
        <v>5.3576065999999999E-2</v>
      </c>
      <c r="X99" t="s">
        <v>39</v>
      </c>
      <c r="Y99" t="s">
        <v>53</v>
      </c>
      <c r="Z99">
        <v>1</v>
      </c>
    </row>
    <row r="100" spans="1:26" x14ac:dyDescent="0.25">
      <c r="A100" t="s">
        <v>27</v>
      </c>
      <c r="B100" t="s">
        <v>28</v>
      </c>
      <c r="C100" t="s">
        <v>29</v>
      </c>
      <c r="D100" t="s">
        <v>80</v>
      </c>
      <c r="E100" t="s">
        <v>112</v>
      </c>
      <c r="F100" t="s">
        <v>113</v>
      </c>
      <c r="G100" t="s">
        <v>113</v>
      </c>
      <c r="H100" t="s">
        <v>41</v>
      </c>
      <c r="I100" t="s">
        <v>96</v>
      </c>
      <c r="J100">
        <v>8</v>
      </c>
      <c r="K100">
        <v>34</v>
      </c>
      <c r="L100" t="s">
        <v>143</v>
      </c>
      <c r="M100" s="1">
        <v>0.84722222222222221</v>
      </c>
      <c r="N100" t="s">
        <v>36</v>
      </c>
      <c r="O100">
        <v>1</v>
      </c>
      <c r="P100">
        <v>1</v>
      </c>
      <c r="Q100" t="s">
        <v>115</v>
      </c>
      <c r="R100" t="s">
        <v>52</v>
      </c>
      <c r="S100">
        <v>30</v>
      </c>
      <c r="T100">
        <v>240</v>
      </c>
      <c r="U100">
        <v>5.6966769E-2</v>
      </c>
      <c r="V100">
        <v>5.6966769E-2</v>
      </c>
      <c r="W100">
        <v>2.37362E-4</v>
      </c>
      <c r="X100" t="s">
        <v>39</v>
      </c>
      <c r="Y100" t="s">
        <v>91</v>
      </c>
      <c r="Z100">
        <v>1</v>
      </c>
    </row>
    <row r="101" spans="1:26" x14ac:dyDescent="0.25">
      <c r="A101" t="s">
        <v>27</v>
      </c>
      <c r="B101" t="s">
        <v>28</v>
      </c>
      <c r="C101" t="s">
        <v>29</v>
      </c>
      <c r="D101" t="s">
        <v>80</v>
      </c>
      <c r="E101" t="s">
        <v>66</v>
      </c>
      <c r="F101" t="s">
        <v>106</v>
      </c>
      <c r="G101" t="s">
        <v>106</v>
      </c>
      <c r="H101" t="s">
        <v>48</v>
      </c>
      <c r="I101" s="2">
        <v>43167</v>
      </c>
      <c r="J101">
        <v>8</v>
      </c>
      <c r="K101">
        <v>31</v>
      </c>
      <c r="L101" t="s">
        <v>99</v>
      </c>
      <c r="M101" s="1">
        <v>0.86597222222222225</v>
      </c>
      <c r="N101" t="s">
        <v>36</v>
      </c>
      <c r="O101">
        <v>4</v>
      </c>
      <c r="P101">
        <v>1</v>
      </c>
      <c r="Q101" t="s">
        <v>107</v>
      </c>
      <c r="R101" t="s">
        <v>52</v>
      </c>
      <c r="S101">
        <v>15</v>
      </c>
      <c r="T101">
        <v>637.5</v>
      </c>
      <c r="U101">
        <v>14.69525565</v>
      </c>
      <c r="V101">
        <v>7.347627825</v>
      </c>
      <c r="W101">
        <v>2.3051380999999999E-2</v>
      </c>
      <c r="X101" t="s">
        <v>39</v>
      </c>
      <c r="Y101" t="s">
        <v>71</v>
      </c>
      <c r="Z101">
        <v>1</v>
      </c>
    </row>
    <row r="102" spans="1:26" x14ac:dyDescent="0.25">
      <c r="A102" t="s">
        <v>27</v>
      </c>
      <c r="B102" t="s">
        <v>28</v>
      </c>
      <c r="C102" t="s">
        <v>29</v>
      </c>
      <c r="D102" t="s">
        <v>85</v>
      </c>
      <c r="E102" t="s">
        <v>86</v>
      </c>
      <c r="F102" t="s">
        <v>87</v>
      </c>
      <c r="G102" t="s">
        <v>87</v>
      </c>
      <c r="H102" t="s">
        <v>88</v>
      </c>
      <c r="I102" t="s">
        <v>96</v>
      </c>
      <c r="J102">
        <v>8</v>
      </c>
      <c r="K102">
        <v>34</v>
      </c>
      <c r="L102" t="s">
        <v>145</v>
      </c>
      <c r="M102" s="1">
        <v>0.26180555555555557</v>
      </c>
      <c r="N102" t="s">
        <v>50</v>
      </c>
      <c r="O102">
        <v>1</v>
      </c>
      <c r="P102">
        <v>2</v>
      </c>
      <c r="Q102" t="s">
        <v>90</v>
      </c>
      <c r="R102" t="s">
        <v>52</v>
      </c>
      <c r="S102">
        <v>30</v>
      </c>
      <c r="T102">
        <v>200</v>
      </c>
      <c r="U102">
        <v>1.6764422459999999</v>
      </c>
      <c r="V102">
        <v>1.6764422459999999</v>
      </c>
      <c r="W102">
        <v>8.3822110000000005E-3</v>
      </c>
      <c r="X102" t="s">
        <v>39</v>
      </c>
      <c r="Y102" t="s">
        <v>53</v>
      </c>
      <c r="Z102">
        <v>1</v>
      </c>
    </row>
    <row r="103" spans="1:26" x14ac:dyDescent="0.25">
      <c r="A103" t="s">
        <v>27</v>
      </c>
      <c r="B103" t="s">
        <v>28</v>
      </c>
      <c r="C103" t="s">
        <v>29</v>
      </c>
      <c r="D103" t="s">
        <v>75</v>
      </c>
      <c r="E103" t="s">
        <v>66</v>
      </c>
      <c r="F103" t="s">
        <v>76</v>
      </c>
      <c r="G103" t="s">
        <v>76</v>
      </c>
      <c r="H103" t="s">
        <v>48</v>
      </c>
      <c r="I103" s="2">
        <v>43259</v>
      </c>
      <c r="J103">
        <v>8</v>
      </c>
      <c r="K103">
        <v>32</v>
      </c>
      <c r="L103" t="s">
        <v>79</v>
      </c>
      <c r="M103" s="1">
        <v>0.75347222222222221</v>
      </c>
      <c r="N103" t="s">
        <v>36</v>
      </c>
      <c r="O103">
        <v>1</v>
      </c>
      <c r="P103">
        <v>2</v>
      </c>
      <c r="Q103" t="s">
        <v>78</v>
      </c>
      <c r="R103" t="s">
        <v>52</v>
      </c>
      <c r="S103">
        <v>15</v>
      </c>
      <c r="T103">
        <v>590.5</v>
      </c>
      <c r="U103">
        <v>22.66596852</v>
      </c>
      <c r="V103">
        <v>11.33298426</v>
      </c>
      <c r="W103">
        <v>3.8384367000000003E-2</v>
      </c>
      <c r="X103" t="s">
        <v>39</v>
      </c>
      <c r="Y103" t="s">
        <v>40</v>
      </c>
      <c r="Z103">
        <v>1</v>
      </c>
    </row>
    <row r="104" spans="1:26" x14ac:dyDescent="0.25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32</v>
      </c>
      <c r="H104" t="s">
        <v>41</v>
      </c>
      <c r="I104" s="2">
        <v>43351</v>
      </c>
      <c r="J104">
        <v>8</v>
      </c>
      <c r="K104">
        <v>32</v>
      </c>
      <c r="L104" t="s">
        <v>42</v>
      </c>
      <c r="M104" s="1">
        <v>0.72638888888888886</v>
      </c>
      <c r="N104" t="s">
        <v>43</v>
      </c>
      <c r="O104">
        <v>1</v>
      </c>
      <c r="P104">
        <v>1</v>
      </c>
      <c r="Q104" t="s">
        <v>37</v>
      </c>
      <c r="R104" t="s">
        <v>38</v>
      </c>
      <c r="S104">
        <v>30</v>
      </c>
      <c r="T104">
        <v>105</v>
      </c>
      <c r="U104">
        <v>0.100821207</v>
      </c>
      <c r="V104">
        <v>0.100821207</v>
      </c>
      <c r="W104">
        <v>9.6020199999999995E-4</v>
      </c>
      <c r="X104" t="s">
        <v>39</v>
      </c>
      <c r="Y104" t="s">
        <v>44</v>
      </c>
      <c r="Z104">
        <v>1</v>
      </c>
    </row>
    <row r="105" spans="1:26" x14ac:dyDescent="0.25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32</v>
      </c>
      <c r="H105" t="s">
        <v>48</v>
      </c>
      <c r="I105" t="s">
        <v>109</v>
      </c>
      <c r="J105">
        <v>8</v>
      </c>
      <c r="K105">
        <v>34</v>
      </c>
      <c r="L105" t="s">
        <v>146</v>
      </c>
      <c r="M105" s="1">
        <v>0.87083333333333324</v>
      </c>
      <c r="N105" t="s">
        <v>36</v>
      </c>
      <c r="O105">
        <v>2</v>
      </c>
      <c r="P105">
        <v>1</v>
      </c>
      <c r="Q105" t="s">
        <v>37</v>
      </c>
      <c r="R105" t="s">
        <v>38</v>
      </c>
      <c r="S105">
        <v>30</v>
      </c>
      <c r="T105">
        <v>1275</v>
      </c>
      <c r="U105">
        <v>15.17187566</v>
      </c>
      <c r="V105">
        <v>15.17187566</v>
      </c>
      <c r="W105">
        <v>1.189951E-2</v>
      </c>
      <c r="X105" t="s">
        <v>39</v>
      </c>
      <c r="Y105" t="s">
        <v>71</v>
      </c>
      <c r="Z105">
        <v>1</v>
      </c>
    </row>
    <row r="106" spans="1:26" x14ac:dyDescent="0.25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32</v>
      </c>
      <c r="H106" t="s">
        <v>41</v>
      </c>
      <c r="I106" t="s">
        <v>121</v>
      </c>
      <c r="J106">
        <v>8</v>
      </c>
      <c r="K106">
        <v>33</v>
      </c>
      <c r="L106" t="s">
        <v>64</v>
      </c>
      <c r="M106" s="1">
        <v>0.81388888888888899</v>
      </c>
      <c r="N106" t="s">
        <v>36</v>
      </c>
      <c r="O106">
        <v>2</v>
      </c>
      <c r="P106">
        <v>1</v>
      </c>
      <c r="Q106" t="s">
        <v>37</v>
      </c>
      <c r="R106" t="s">
        <v>38</v>
      </c>
      <c r="S106">
        <v>30</v>
      </c>
      <c r="T106">
        <v>240</v>
      </c>
      <c r="U106">
        <v>0.239072691</v>
      </c>
      <c r="V106">
        <v>0.239072691</v>
      </c>
      <c r="W106">
        <v>9.961359999999999E-4</v>
      </c>
      <c r="X106" t="s">
        <v>39</v>
      </c>
      <c r="Y106" t="s">
        <v>44</v>
      </c>
      <c r="Z106">
        <v>1</v>
      </c>
    </row>
    <row r="107" spans="1:26" x14ac:dyDescent="0.25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32</v>
      </c>
      <c r="H107" t="s">
        <v>41</v>
      </c>
      <c r="I107" s="2">
        <v>43320</v>
      </c>
      <c r="J107">
        <v>8</v>
      </c>
      <c r="K107">
        <v>32</v>
      </c>
      <c r="L107" t="s">
        <v>64</v>
      </c>
      <c r="M107" s="1">
        <v>0.8125</v>
      </c>
      <c r="N107" t="s">
        <v>36</v>
      </c>
      <c r="O107">
        <v>3</v>
      </c>
      <c r="P107">
        <v>1</v>
      </c>
      <c r="Q107" t="s">
        <v>37</v>
      </c>
      <c r="R107" t="s">
        <v>38</v>
      </c>
      <c r="S107">
        <v>30</v>
      </c>
      <c r="T107">
        <v>240</v>
      </c>
      <c r="U107">
        <v>0.239072691</v>
      </c>
      <c r="V107">
        <v>0.239072691</v>
      </c>
      <c r="W107">
        <v>9.961359999999999E-4</v>
      </c>
      <c r="X107" t="s">
        <v>39</v>
      </c>
      <c r="Y107" t="s">
        <v>44</v>
      </c>
      <c r="Z107">
        <v>1</v>
      </c>
    </row>
    <row r="108" spans="1:26" x14ac:dyDescent="0.25">
      <c r="A108" t="s">
        <v>27</v>
      </c>
      <c r="B108" t="s">
        <v>28</v>
      </c>
      <c r="C108" t="s">
        <v>29</v>
      </c>
      <c r="D108" t="s">
        <v>61</v>
      </c>
      <c r="E108" t="s">
        <v>66</v>
      </c>
      <c r="F108" t="s">
        <v>67</v>
      </c>
      <c r="G108" t="s">
        <v>68</v>
      </c>
      <c r="H108" t="s">
        <v>48</v>
      </c>
      <c r="I108" t="s">
        <v>34</v>
      </c>
      <c r="J108">
        <v>8</v>
      </c>
      <c r="K108">
        <v>33</v>
      </c>
      <c r="L108" t="s">
        <v>69</v>
      </c>
      <c r="M108" s="1">
        <v>0.89027777777777783</v>
      </c>
      <c r="N108" t="s">
        <v>36</v>
      </c>
      <c r="O108">
        <v>1</v>
      </c>
      <c r="P108">
        <v>2</v>
      </c>
      <c r="Q108" t="s">
        <v>70</v>
      </c>
      <c r="R108" t="s">
        <v>52</v>
      </c>
      <c r="S108">
        <v>15</v>
      </c>
      <c r="T108">
        <v>637.5</v>
      </c>
      <c r="U108">
        <v>10.56011945</v>
      </c>
      <c r="V108">
        <v>5.2800597250000001</v>
      </c>
      <c r="W108">
        <v>1.6564893000000001E-2</v>
      </c>
      <c r="X108" t="s">
        <v>39</v>
      </c>
      <c r="Y108" t="s">
        <v>71</v>
      </c>
      <c r="Z108">
        <v>1</v>
      </c>
    </row>
    <row r="109" spans="1:26" x14ac:dyDescent="0.25">
      <c r="A109" t="s">
        <v>27</v>
      </c>
      <c r="B109" t="s">
        <v>28</v>
      </c>
      <c r="C109" t="s">
        <v>29</v>
      </c>
      <c r="D109" t="s">
        <v>61</v>
      </c>
      <c r="E109" t="s">
        <v>66</v>
      </c>
      <c r="F109" t="s">
        <v>67</v>
      </c>
      <c r="G109" t="s">
        <v>68</v>
      </c>
      <c r="H109" t="s">
        <v>73</v>
      </c>
      <c r="I109" t="s">
        <v>96</v>
      </c>
      <c r="J109">
        <v>8</v>
      </c>
      <c r="K109">
        <v>34</v>
      </c>
      <c r="L109" t="s">
        <v>74</v>
      </c>
      <c r="M109" s="1">
        <v>0.3972222222222222</v>
      </c>
      <c r="N109" t="s">
        <v>50</v>
      </c>
      <c r="O109">
        <v>6</v>
      </c>
      <c r="P109">
        <v>1</v>
      </c>
      <c r="Q109" t="s">
        <v>70</v>
      </c>
      <c r="R109" t="s">
        <v>52</v>
      </c>
      <c r="S109">
        <v>15</v>
      </c>
      <c r="T109">
        <v>92.5</v>
      </c>
      <c r="U109">
        <v>0.73848527600000002</v>
      </c>
      <c r="V109">
        <v>0.36924263800000001</v>
      </c>
      <c r="W109">
        <v>7.9836249999999994E-3</v>
      </c>
      <c r="X109" t="s">
        <v>39</v>
      </c>
      <c r="Y109" t="s">
        <v>53</v>
      </c>
      <c r="Z109">
        <v>1</v>
      </c>
    </row>
    <row r="110" spans="1:26" x14ac:dyDescent="0.25">
      <c r="A110" t="s">
        <v>27</v>
      </c>
      <c r="B110" t="s">
        <v>28</v>
      </c>
      <c r="C110" t="s">
        <v>29</v>
      </c>
      <c r="D110" t="s">
        <v>61</v>
      </c>
      <c r="E110" t="s">
        <v>31</v>
      </c>
      <c r="F110" t="s">
        <v>62</v>
      </c>
      <c r="G110" t="s">
        <v>63</v>
      </c>
      <c r="H110" t="s">
        <v>33</v>
      </c>
      <c r="I110" s="2">
        <v>43167</v>
      </c>
      <c r="J110">
        <v>8</v>
      </c>
      <c r="K110">
        <v>31</v>
      </c>
      <c r="L110" t="s">
        <v>147</v>
      </c>
      <c r="M110" s="1">
        <v>0.92499999999999993</v>
      </c>
      <c r="N110" t="s">
        <v>130</v>
      </c>
      <c r="O110">
        <v>1</v>
      </c>
      <c r="P110">
        <v>2</v>
      </c>
      <c r="Q110" t="s">
        <v>65</v>
      </c>
      <c r="R110" t="s">
        <v>52</v>
      </c>
      <c r="S110">
        <v>30</v>
      </c>
      <c r="T110">
        <v>125</v>
      </c>
      <c r="U110">
        <v>1.0730110399999999</v>
      </c>
      <c r="V110">
        <v>1.0730110399999999</v>
      </c>
      <c r="W110">
        <v>8.5840880000000001E-3</v>
      </c>
      <c r="X110" t="s">
        <v>39</v>
      </c>
      <c r="Y110" t="s">
        <v>40</v>
      </c>
      <c r="Z110">
        <v>1</v>
      </c>
    </row>
    <row r="111" spans="1:26" x14ac:dyDescent="0.25">
      <c r="A111" t="s">
        <v>27</v>
      </c>
      <c r="B111" t="s">
        <v>28</v>
      </c>
      <c r="C111" t="s">
        <v>29</v>
      </c>
      <c r="D111" t="s">
        <v>61</v>
      </c>
      <c r="E111" t="s">
        <v>66</v>
      </c>
      <c r="F111" t="s">
        <v>67</v>
      </c>
      <c r="G111" t="s">
        <v>68</v>
      </c>
      <c r="H111" t="s">
        <v>48</v>
      </c>
      <c r="I111" s="2">
        <v>43381</v>
      </c>
      <c r="J111">
        <v>8</v>
      </c>
      <c r="K111">
        <v>32</v>
      </c>
      <c r="L111" t="s">
        <v>69</v>
      </c>
      <c r="M111" s="1">
        <v>0.88680555555555562</v>
      </c>
      <c r="N111" t="s">
        <v>36</v>
      </c>
      <c r="O111">
        <v>1</v>
      </c>
      <c r="P111">
        <v>2</v>
      </c>
      <c r="Q111" t="s">
        <v>70</v>
      </c>
      <c r="R111" t="s">
        <v>52</v>
      </c>
      <c r="S111">
        <v>15</v>
      </c>
      <c r="T111">
        <v>637.5</v>
      </c>
      <c r="U111">
        <v>10.56011945</v>
      </c>
      <c r="V111">
        <v>5.2800597250000001</v>
      </c>
      <c r="W111">
        <v>1.6564893000000001E-2</v>
      </c>
      <c r="X111" t="s">
        <v>39</v>
      </c>
      <c r="Y111" t="s">
        <v>71</v>
      </c>
      <c r="Z111">
        <v>1</v>
      </c>
    </row>
    <row r="112" spans="1:26" x14ac:dyDescent="0.25">
      <c r="A112" t="s">
        <v>27</v>
      </c>
      <c r="B112" t="s">
        <v>28</v>
      </c>
      <c r="C112" t="s">
        <v>29</v>
      </c>
      <c r="D112" t="s">
        <v>61</v>
      </c>
      <c r="E112" t="s">
        <v>66</v>
      </c>
      <c r="F112" t="s">
        <v>67</v>
      </c>
      <c r="G112" t="s">
        <v>68</v>
      </c>
      <c r="H112" t="s">
        <v>73</v>
      </c>
      <c r="I112" t="s">
        <v>57</v>
      </c>
      <c r="J112">
        <v>8</v>
      </c>
      <c r="K112">
        <v>34</v>
      </c>
      <c r="L112" t="s">
        <v>74</v>
      </c>
      <c r="M112" s="1">
        <v>0.35486111111111113</v>
      </c>
      <c r="N112" t="s">
        <v>50</v>
      </c>
      <c r="O112">
        <v>3</v>
      </c>
      <c r="P112">
        <v>2</v>
      </c>
      <c r="Q112" t="s">
        <v>70</v>
      </c>
      <c r="R112" t="s">
        <v>52</v>
      </c>
      <c r="S112">
        <v>15</v>
      </c>
      <c r="T112">
        <v>92.5</v>
      </c>
      <c r="U112">
        <v>0.91475371800000005</v>
      </c>
      <c r="V112">
        <v>0.45737685900000002</v>
      </c>
      <c r="W112">
        <v>9.8892289999999994E-3</v>
      </c>
      <c r="X112" t="s">
        <v>39</v>
      </c>
      <c r="Y112" t="s">
        <v>53</v>
      </c>
      <c r="Z112">
        <v>1</v>
      </c>
    </row>
    <row r="113" spans="1:26" x14ac:dyDescent="0.25">
      <c r="A113" t="s">
        <v>27</v>
      </c>
      <c r="B113" t="s">
        <v>28</v>
      </c>
      <c r="C113" t="s">
        <v>29</v>
      </c>
      <c r="D113" t="s">
        <v>61</v>
      </c>
      <c r="E113" t="s">
        <v>31</v>
      </c>
      <c r="F113" t="s">
        <v>62</v>
      </c>
      <c r="G113" t="s">
        <v>63</v>
      </c>
      <c r="H113" t="s">
        <v>33</v>
      </c>
      <c r="I113" s="2">
        <v>43381</v>
      </c>
      <c r="J113">
        <v>8</v>
      </c>
      <c r="K113">
        <v>32</v>
      </c>
      <c r="L113" t="s">
        <v>142</v>
      </c>
      <c r="M113" s="1">
        <v>0.80972222222222223</v>
      </c>
      <c r="N113" t="s">
        <v>36</v>
      </c>
      <c r="O113">
        <v>2</v>
      </c>
      <c r="P113">
        <v>1</v>
      </c>
      <c r="Q113" t="s">
        <v>65</v>
      </c>
      <c r="R113" t="s">
        <v>52</v>
      </c>
      <c r="S113">
        <v>30</v>
      </c>
      <c r="T113">
        <v>550</v>
      </c>
      <c r="U113">
        <v>1.42076647</v>
      </c>
      <c r="V113">
        <v>1.42076647</v>
      </c>
      <c r="W113">
        <v>2.5832120000000001E-3</v>
      </c>
      <c r="X113" t="s">
        <v>39</v>
      </c>
      <c r="Y113" t="s">
        <v>40</v>
      </c>
      <c r="Z113">
        <v>1</v>
      </c>
    </row>
    <row r="114" spans="1:26" x14ac:dyDescent="0.25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32</v>
      </c>
      <c r="H114" t="s">
        <v>33</v>
      </c>
      <c r="I114" s="2">
        <v>43259</v>
      </c>
      <c r="J114">
        <v>8</v>
      </c>
      <c r="K114">
        <v>32</v>
      </c>
      <c r="L114" t="s">
        <v>35</v>
      </c>
      <c r="M114" s="1">
        <v>0.84236111111111101</v>
      </c>
      <c r="N114" t="s">
        <v>36</v>
      </c>
      <c r="O114">
        <v>1</v>
      </c>
      <c r="P114">
        <v>2</v>
      </c>
      <c r="Q114" t="s">
        <v>37</v>
      </c>
      <c r="R114" t="s">
        <v>38</v>
      </c>
      <c r="S114">
        <v>30</v>
      </c>
      <c r="T114">
        <v>550</v>
      </c>
      <c r="U114">
        <v>2.9147214510000001</v>
      </c>
      <c r="V114">
        <v>2.9147214510000001</v>
      </c>
      <c r="W114">
        <v>5.2994940000000001E-3</v>
      </c>
      <c r="X114" t="s">
        <v>39</v>
      </c>
      <c r="Y114" t="s">
        <v>40</v>
      </c>
      <c r="Z114">
        <v>1</v>
      </c>
    </row>
    <row r="115" spans="1:26" x14ac:dyDescent="0.25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32</v>
      </c>
      <c r="H115" t="s">
        <v>48</v>
      </c>
      <c r="I115" s="2">
        <v>43320</v>
      </c>
      <c r="J115">
        <v>8</v>
      </c>
      <c r="K115">
        <v>32</v>
      </c>
      <c r="L115" t="s">
        <v>77</v>
      </c>
      <c r="M115" s="1">
        <v>0.82291666666666663</v>
      </c>
      <c r="N115" t="s">
        <v>36</v>
      </c>
      <c r="O115">
        <v>3</v>
      </c>
      <c r="P115">
        <v>4</v>
      </c>
      <c r="Q115" t="s">
        <v>37</v>
      </c>
      <c r="R115" t="s">
        <v>38</v>
      </c>
      <c r="S115">
        <v>30</v>
      </c>
      <c r="T115">
        <v>1300</v>
      </c>
      <c r="U115">
        <v>34.824442910000002</v>
      </c>
      <c r="V115">
        <v>34.824442910000002</v>
      </c>
      <c r="W115">
        <v>2.6788032999999999E-2</v>
      </c>
      <c r="X115" t="s">
        <v>39</v>
      </c>
      <c r="Y115" t="s">
        <v>53</v>
      </c>
      <c r="Z115">
        <v>1</v>
      </c>
    </row>
    <row r="116" spans="1:26" x14ac:dyDescent="0.25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32</v>
      </c>
      <c r="H116" t="s">
        <v>48</v>
      </c>
      <c r="I116" t="s">
        <v>96</v>
      </c>
      <c r="J116">
        <v>8</v>
      </c>
      <c r="K116">
        <v>34</v>
      </c>
      <c r="L116" t="s">
        <v>77</v>
      </c>
      <c r="M116" s="1">
        <v>0.80347222222222225</v>
      </c>
      <c r="N116" t="s">
        <v>36</v>
      </c>
      <c r="O116">
        <v>2</v>
      </c>
      <c r="P116">
        <v>4</v>
      </c>
      <c r="Q116" t="s">
        <v>37</v>
      </c>
      <c r="R116" t="s">
        <v>38</v>
      </c>
      <c r="S116">
        <v>30</v>
      </c>
      <c r="T116">
        <v>1300</v>
      </c>
      <c r="U116">
        <v>34.824442910000002</v>
      </c>
      <c r="V116">
        <v>34.824442910000002</v>
      </c>
      <c r="W116">
        <v>2.6788032999999999E-2</v>
      </c>
      <c r="X116" t="s">
        <v>39</v>
      </c>
      <c r="Y116" t="s">
        <v>53</v>
      </c>
      <c r="Z116">
        <v>1</v>
      </c>
    </row>
    <row r="117" spans="1:26" x14ac:dyDescent="0.25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32</v>
      </c>
      <c r="H117" t="s">
        <v>41</v>
      </c>
      <c r="I117" s="2">
        <v>43289</v>
      </c>
      <c r="J117">
        <v>8</v>
      </c>
      <c r="K117">
        <v>32</v>
      </c>
      <c r="L117" t="s">
        <v>64</v>
      </c>
      <c r="M117" s="1">
        <v>0.81111111111111101</v>
      </c>
      <c r="N117" t="s">
        <v>36</v>
      </c>
      <c r="O117">
        <v>2</v>
      </c>
      <c r="P117">
        <v>2</v>
      </c>
      <c r="Q117" t="s">
        <v>37</v>
      </c>
      <c r="R117" t="s">
        <v>38</v>
      </c>
      <c r="S117">
        <v>30</v>
      </c>
      <c r="T117">
        <v>240</v>
      </c>
      <c r="U117">
        <v>0.239072691</v>
      </c>
      <c r="V117">
        <v>0.239072691</v>
      </c>
      <c r="W117">
        <v>9.961359999999999E-4</v>
      </c>
      <c r="X117" t="s">
        <v>39</v>
      </c>
      <c r="Y117" t="s">
        <v>44</v>
      </c>
      <c r="Z117">
        <v>1</v>
      </c>
    </row>
    <row r="118" spans="1:26" x14ac:dyDescent="0.25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32</v>
      </c>
      <c r="H118" t="s">
        <v>41</v>
      </c>
      <c r="I118" t="s">
        <v>148</v>
      </c>
      <c r="J118">
        <v>8</v>
      </c>
      <c r="K118">
        <v>35</v>
      </c>
      <c r="L118" t="s">
        <v>64</v>
      </c>
      <c r="M118" s="1">
        <v>0.79791666666666661</v>
      </c>
      <c r="N118" t="s">
        <v>36</v>
      </c>
      <c r="O118">
        <v>1</v>
      </c>
      <c r="P118">
        <v>1</v>
      </c>
      <c r="Q118" t="s">
        <v>37</v>
      </c>
      <c r="R118" t="s">
        <v>38</v>
      </c>
      <c r="S118">
        <v>30</v>
      </c>
      <c r="T118">
        <v>240</v>
      </c>
      <c r="U118">
        <v>0.239072691</v>
      </c>
      <c r="V118">
        <v>0.239072691</v>
      </c>
      <c r="W118">
        <v>9.961359999999999E-4</v>
      </c>
      <c r="X118" t="s">
        <v>39</v>
      </c>
      <c r="Y118" t="s">
        <v>44</v>
      </c>
      <c r="Z118">
        <v>1</v>
      </c>
    </row>
    <row r="119" spans="1:26" x14ac:dyDescent="0.25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32</v>
      </c>
      <c r="H119" t="s">
        <v>48</v>
      </c>
      <c r="I119" t="s">
        <v>149</v>
      </c>
      <c r="J119">
        <v>8</v>
      </c>
      <c r="K119">
        <v>33</v>
      </c>
      <c r="L119" t="s">
        <v>77</v>
      </c>
      <c r="M119" s="1">
        <v>0.80486111111111114</v>
      </c>
      <c r="N119" t="s">
        <v>36</v>
      </c>
      <c r="O119">
        <v>2</v>
      </c>
      <c r="P119">
        <v>3</v>
      </c>
      <c r="Q119" t="s">
        <v>37</v>
      </c>
      <c r="R119" t="s">
        <v>38</v>
      </c>
      <c r="S119">
        <v>30</v>
      </c>
      <c r="T119">
        <v>1300</v>
      </c>
      <c r="U119">
        <v>34.824442910000002</v>
      </c>
      <c r="V119">
        <v>34.824442910000002</v>
      </c>
      <c r="W119">
        <v>2.6788032999999999E-2</v>
      </c>
      <c r="X119" t="s">
        <v>39</v>
      </c>
      <c r="Y119" t="s">
        <v>53</v>
      </c>
      <c r="Z119">
        <v>1</v>
      </c>
    </row>
    <row r="120" spans="1:26" x14ac:dyDescent="0.25">
      <c r="A120" t="s">
        <v>27</v>
      </c>
      <c r="B120" t="s">
        <v>28</v>
      </c>
      <c r="C120" t="s">
        <v>29</v>
      </c>
      <c r="D120" t="s">
        <v>61</v>
      </c>
      <c r="E120" t="s">
        <v>66</v>
      </c>
      <c r="F120" t="s">
        <v>67</v>
      </c>
      <c r="G120" t="s">
        <v>68</v>
      </c>
      <c r="H120" t="s">
        <v>73</v>
      </c>
      <c r="I120" s="2">
        <v>43320</v>
      </c>
      <c r="J120">
        <v>8</v>
      </c>
      <c r="K120">
        <v>32</v>
      </c>
      <c r="L120" t="s">
        <v>74</v>
      </c>
      <c r="M120" s="1">
        <v>0.37986111111111115</v>
      </c>
      <c r="N120" t="s">
        <v>50</v>
      </c>
      <c r="O120">
        <v>5</v>
      </c>
      <c r="P120">
        <v>1</v>
      </c>
      <c r="Q120" t="s">
        <v>70</v>
      </c>
      <c r="R120" t="s">
        <v>52</v>
      </c>
      <c r="S120">
        <v>15</v>
      </c>
      <c r="T120">
        <v>92.5</v>
      </c>
      <c r="U120">
        <v>0.73848527600000002</v>
      </c>
      <c r="V120">
        <v>0.36924263800000001</v>
      </c>
      <c r="W120">
        <v>7.9836249999999994E-3</v>
      </c>
      <c r="X120" t="s">
        <v>39</v>
      </c>
      <c r="Y120" t="s">
        <v>53</v>
      </c>
      <c r="Z120">
        <v>1</v>
      </c>
    </row>
    <row r="121" spans="1:26" x14ac:dyDescent="0.25">
      <c r="A121" t="s">
        <v>27</v>
      </c>
      <c r="B121" t="s">
        <v>28</v>
      </c>
      <c r="C121" t="s">
        <v>29</v>
      </c>
      <c r="D121" t="s">
        <v>61</v>
      </c>
      <c r="E121" t="s">
        <v>66</v>
      </c>
      <c r="F121" t="s">
        <v>67</v>
      </c>
      <c r="G121" t="s">
        <v>68</v>
      </c>
      <c r="H121" t="s">
        <v>73</v>
      </c>
      <c r="I121" s="2">
        <v>43320</v>
      </c>
      <c r="J121">
        <v>8</v>
      </c>
      <c r="K121">
        <v>32</v>
      </c>
      <c r="L121" t="s">
        <v>111</v>
      </c>
      <c r="M121" s="1">
        <v>0.80208333333333337</v>
      </c>
      <c r="N121" t="s">
        <v>36</v>
      </c>
      <c r="O121">
        <v>7</v>
      </c>
      <c r="P121">
        <v>1</v>
      </c>
      <c r="Q121" t="s">
        <v>70</v>
      </c>
      <c r="R121" t="s">
        <v>52</v>
      </c>
      <c r="S121">
        <v>15</v>
      </c>
      <c r="T121">
        <v>523.5</v>
      </c>
      <c r="U121">
        <v>2.5994095050000001</v>
      </c>
      <c r="V121">
        <v>1.2997047530000001</v>
      </c>
      <c r="W121">
        <v>4.9654429999999999E-3</v>
      </c>
      <c r="X121" t="s">
        <v>39</v>
      </c>
      <c r="Y121" t="s">
        <v>40</v>
      </c>
      <c r="Z121">
        <v>1</v>
      </c>
    </row>
    <row r="122" spans="1:26" x14ac:dyDescent="0.25">
      <c r="A122" t="s">
        <v>27</v>
      </c>
      <c r="B122" t="s">
        <v>28</v>
      </c>
      <c r="C122" t="s">
        <v>29</v>
      </c>
      <c r="D122" t="s">
        <v>75</v>
      </c>
      <c r="E122" t="s">
        <v>66</v>
      </c>
      <c r="F122" t="s">
        <v>76</v>
      </c>
      <c r="G122" t="s">
        <v>76</v>
      </c>
      <c r="H122" t="s">
        <v>73</v>
      </c>
      <c r="I122" s="2">
        <v>43167</v>
      </c>
      <c r="J122">
        <v>8</v>
      </c>
      <c r="K122">
        <v>31</v>
      </c>
      <c r="L122" t="s">
        <v>150</v>
      </c>
      <c r="M122" s="1">
        <v>0.88263888888888886</v>
      </c>
      <c r="N122" t="s">
        <v>36</v>
      </c>
      <c r="O122">
        <v>1</v>
      </c>
      <c r="P122">
        <v>4</v>
      </c>
      <c r="Q122" t="s">
        <v>98</v>
      </c>
      <c r="R122" t="s">
        <v>52</v>
      </c>
      <c r="S122">
        <v>15</v>
      </c>
      <c r="T122">
        <v>92.5</v>
      </c>
      <c r="U122">
        <v>3.8735056120000002</v>
      </c>
      <c r="V122">
        <v>1.9367528060000001</v>
      </c>
      <c r="W122">
        <v>4.1875735999999997E-2</v>
      </c>
      <c r="X122" t="s">
        <v>39</v>
      </c>
      <c r="Y122" t="s">
        <v>53</v>
      </c>
      <c r="Z122">
        <v>1</v>
      </c>
    </row>
    <row r="123" spans="1:26" x14ac:dyDescent="0.25">
      <c r="A123" t="s">
        <v>27</v>
      </c>
      <c r="B123" t="s">
        <v>28</v>
      </c>
      <c r="C123" t="s">
        <v>29</v>
      </c>
      <c r="D123" t="s">
        <v>75</v>
      </c>
      <c r="E123" t="s">
        <v>66</v>
      </c>
      <c r="F123" t="s">
        <v>76</v>
      </c>
      <c r="G123" t="s">
        <v>76</v>
      </c>
      <c r="H123" t="s">
        <v>73</v>
      </c>
      <c r="I123" s="2">
        <v>43167</v>
      </c>
      <c r="J123">
        <v>8</v>
      </c>
      <c r="K123">
        <v>31</v>
      </c>
      <c r="L123" t="s">
        <v>111</v>
      </c>
      <c r="M123" s="1">
        <v>0.81666666666666676</v>
      </c>
      <c r="N123" t="s">
        <v>36</v>
      </c>
      <c r="O123">
        <v>10</v>
      </c>
      <c r="P123">
        <v>2</v>
      </c>
      <c r="Q123" t="s">
        <v>98</v>
      </c>
      <c r="R123" t="s">
        <v>52</v>
      </c>
      <c r="S123">
        <v>15</v>
      </c>
      <c r="T123">
        <v>523.5</v>
      </c>
      <c r="U123">
        <v>2.5994095050000001</v>
      </c>
      <c r="V123">
        <v>1.2997047530000001</v>
      </c>
      <c r="W123">
        <v>4.9654429999999999E-3</v>
      </c>
      <c r="X123" t="s">
        <v>39</v>
      </c>
      <c r="Y123" t="s">
        <v>40</v>
      </c>
      <c r="Z123">
        <v>1</v>
      </c>
    </row>
    <row r="124" spans="1:26" x14ac:dyDescent="0.25">
      <c r="A124" t="s">
        <v>27</v>
      </c>
      <c r="B124" t="s">
        <v>28</v>
      </c>
      <c r="C124" t="s">
        <v>29</v>
      </c>
      <c r="D124" t="s">
        <v>75</v>
      </c>
      <c r="E124" t="s">
        <v>66</v>
      </c>
      <c r="F124" t="s">
        <v>76</v>
      </c>
      <c r="G124" t="s">
        <v>76</v>
      </c>
      <c r="H124" t="s">
        <v>48</v>
      </c>
      <c r="I124" s="2">
        <v>43167</v>
      </c>
      <c r="J124">
        <v>8</v>
      </c>
      <c r="K124">
        <v>31</v>
      </c>
      <c r="L124" t="s">
        <v>79</v>
      </c>
      <c r="M124" s="1">
        <v>0.7715277777777777</v>
      </c>
      <c r="N124" t="s">
        <v>36</v>
      </c>
      <c r="O124">
        <v>3</v>
      </c>
      <c r="P124">
        <v>4</v>
      </c>
      <c r="Q124" t="s">
        <v>98</v>
      </c>
      <c r="R124" t="s">
        <v>52</v>
      </c>
      <c r="S124">
        <v>15</v>
      </c>
      <c r="T124">
        <v>637.5</v>
      </c>
      <c r="U124">
        <v>22.66596852</v>
      </c>
      <c r="V124">
        <v>11.33298426</v>
      </c>
      <c r="W124">
        <v>3.5554460000000003E-2</v>
      </c>
      <c r="X124" t="s">
        <v>39</v>
      </c>
      <c r="Y124" t="s">
        <v>40</v>
      </c>
      <c r="Z124">
        <v>1</v>
      </c>
    </row>
    <row r="125" spans="1:26" x14ac:dyDescent="0.25">
      <c r="A125" t="s">
        <v>27</v>
      </c>
      <c r="B125" t="s">
        <v>28</v>
      </c>
      <c r="C125" t="s">
        <v>29</v>
      </c>
      <c r="D125" t="s">
        <v>80</v>
      </c>
      <c r="E125" t="s">
        <v>66</v>
      </c>
      <c r="F125" t="s">
        <v>106</v>
      </c>
      <c r="G125" t="s">
        <v>106</v>
      </c>
      <c r="H125" t="s">
        <v>48</v>
      </c>
      <c r="I125" s="2">
        <v>43167</v>
      </c>
      <c r="J125">
        <v>8</v>
      </c>
      <c r="K125">
        <v>31</v>
      </c>
      <c r="L125" t="s">
        <v>79</v>
      </c>
      <c r="M125" s="1">
        <v>0.7715277777777777</v>
      </c>
      <c r="N125" t="s">
        <v>36</v>
      </c>
      <c r="O125">
        <v>3</v>
      </c>
      <c r="P125">
        <v>3</v>
      </c>
      <c r="Q125" t="s">
        <v>107</v>
      </c>
      <c r="R125" t="s">
        <v>52</v>
      </c>
      <c r="S125">
        <v>15</v>
      </c>
      <c r="T125">
        <v>637.5</v>
      </c>
      <c r="U125">
        <v>22.66596852</v>
      </c>
      <c r="V125">
        <v>11.33298426</v>
      </c>
      <c r="W125">
        <v>3.5554460000000003E-2</v>
      </c>
      <c r="X125" t="s">
        <v>39</v>
      </c>
      <c r="Y125" t="s">
        <v>40</v>
      </c>
      <c r="Z125">
        <v>1</v>
      </c>
    </row>
    <row r="126" spans="1:26" x14ac:dyDescent="0.25">
      <c r="A126" t="s">
        <v>27</v>
      </c>
      <c r="B126" t="s">
        <v>28</v>
      </c>
      <c r="C126" t="s">
        <v>29</v>
      </c>
      <c r="D126" t="s">
        <v>80</v>
      </c>
      <c r="E126" t="s">
        <v>31</v>
      </c>
      <c r="F126" t="s">
        <v>81</v>
      </c>
      <c r="G126" t="s">
        <v>81</v>
      </c>
      <c r="H126" t="s">
        <v>48</v>
      </c>
      <c r="I126" s="2">
        <v>43167</v>
      </c>
      <c r="J126">
        <v>8</v>
      </c>
      <c r="K126">
        <v>31</v>
      </c>
      <c r="L126" t="s">
        <v>79</v>
      </c>
      <c r="M126" s="1">
        <v>0.77222222222222225</v>
      </c>
      <c r="N126" t="s">
        <v>36</v>
      </c>
      <c r="O126">
        <v>3</v>
      </c>
      <c r="P126">
        <v>5</v>
      </c>
      <c r="Q126" t="s">
        <v>83</v>
      </c>
      <c r="R126" t="s">
        <v>52</v>
      </c>
      <c r="S126">
        <v>30</v>
      </c>
      <c r="T126">
        <v>1275</v>
      </c>
      <c r="U126">
        <v>22.66596852</v>
      </c>
      <c r="V126">
        <v>22.66596852</v>
      </c>
      <c r="W126">
        <v>1.7777230000000002E-2</v>
      </c>
      <c r="X126" t="s">
        <v>39</v>
      </c>
      <c r="Y126" t="s">
        <v>40</v>
      </c>
      <c r="Z126">
        <v>1</v>
      </c>
    </row>
    <row r="127" spans="1:26" x14ac:dyDescent="0.25">
      <c r="A127" t="s">
        <v>27</v>
      </c>
      <c r="B127" t="s">
        <v>28</v>
      </c>
      <c r="C127" t="s">
        <v>29</v>
      </c>
      <c r="D127" t="s">
        <v>85</v>
      </c>
      <c r="E127" t="s">
        <v>86</v>
      </c>
      <c r="F127" t="s">
        <v>87</v>
      </c>
      <c r="G127" t="s">
        <v>87</v>
      </c>
      <c r="H127" t="s">
        <v>33</v>
      </c>
      <c r="I127" s="2">
        <v>43198</v>
      </c>
      <c r="J127">
        <v>8</v>
      </c>
      <c r="K127">
        <v>31</v>
      </c>
      <c r="L127" t="s">
        <v>151</v>
      </c>
      <c r="M127" s="1">
        <v>0.67847222222222225</v>
      </c>
      <c r="N127" t="s">
        <v>43</v>
      </c>
      <c r="O127">
        <v>1</v>
      </c>
      <c r="P127">
        <v>1</v>
      </c>
      <c r="Q127" t="s">
        <v>125</v>
      </c>
      <c r="R127" t="s">
        <v>52</v>
      </c>
      <c r="S127">
        <v>30</v>
      </c>
      <c r="T127">
        <v>290</v>
      </c>
      <c r="U127">
        <v>0.237459317</v>
      </c>
      <c r="V127">
        <v>0.237459317</v>
      </c>
      <c r="W127">
        <v>8.1882500000000002E-4</v>
      </c>
      <c r="X127" t="s">
        <v>39</v>
      </c>
      <c r="Y127" t="s">
        <v>40</v>
      </c>
      <c r="Z127">
        <v>1</v>
      </c>
    </row>
    <row r="128" spans="1:26" x14ac:dyDescent="0.25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32</v>
      </c>
      <c r="H128" t="s">
        <v>41</v>
      </c>
      <c r="I128" s="2">
        <v>43259</v>
      </c>
      <c r="J128">
        <v>8</v>
      </c>
      <c r="K128">
        <v>32</v>
      </c>
      <c r="L128" t="s">
        <v>94</v>
      </c>
      <c r="M128" s="1">
        <v>0.8881944444444444</v>
      </c>
      <c r="N128" t="s">
        <v>36</v>
      </c>
      <c r="O128">
        <v>1</v>
      </c>
      <c r="P128">
        <v>1</v>
      </c>
      <c r="Q128" t="s">
        <v>37</v>
      </c>
      <c r="R128" t="s">
        <v>38</v>
      </c>
      <c r="S128">
        <v>30</v>
      </c>
      <c r="T128">
        <v>240</v>
      </c>
      <c r="U128">
        <v>5.6966769E-2</v>
      </c>
      <c r="V128">
        <v>5.6966769E-2</v>
      </c>
      <c r="W128">
        <v>2.37362E-4</v>
      </c>
      <c r="X128" t="s">
        <v>39</v>
      </c>
      <c r="Y128" t="s">
        <v>91</v>
      </c>
      <c r="Z128">
        <v>1</v>
      </c>
    </row>
    <row r="129" spans="1:26" x14ac:dyDescent="0.25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32</v>
      </c>
      <c r="H129" t="s">
        <v>48</v>
      </c>
      <c r="I129" t="s">
        <v>109</v>
      </c>
      <c r="J129">
        <v>8</v>
      </c>
      <c r="K129">
        <v>34</v>
      </c>
      <c r="L129" t="s">
        <v>152</v>
      </c>
      <c r="M129" s="1">
        <v>0.82847222222222217</v>
      </c>
      <c r="N129" t="s">
        <v>36</v>
      </c>
      <c r="O129">
        <v>1</v>
      </c>
      <c r="P129">
        <v>1</v>
      </c>
      <c r="Q129" t="s">
        <v>37</v>
      </c>
      <c r="R129" t="s">
        <v>38</v>
      </c>
      <c r="S129">
        <v>30</v>
      </c>
      <c r="T129">
        <v>1275</v>
      </c>
      <c r="U129">
        <v>20.316338640000001</v>
      </c>
      <c r="V129">
        <v>20.316338640000001</v>
      </c>
      <c r="W129">
        <v>1.5934383E-2</v>
      </c>
      <c r="X129" t="s">
        <v>39</v>
      </c>
      <c r="Y129" t="s">
        <v>84</v>
      </c>
      <c r="Z129">
        <v>1</v>
      </c>
    </row>
    <row r="130" spans="1:26" x14ac:dyDescent="0.25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32</v>
      </c>
      <c r="H130" t="s">
        <v>41</v>
      </c>
      <c r="I130" t="s">
        <v>153</v>
      </c>
      <c r="J130">
        <v>8</v>
      </c>
      <c r="K130">
        <v>35</v>
      </c>
      <c r="L130" t="s">
        <v>94</v>
      </c>
      <c r="M130" s="1">
        <v>0.88680555555555562</v>
      </c>
      <c r="N130" t="s">
        <v>36</v>
      </c>
      <c r="O130">
        <v>1</v>
      </c>
      <c r="P130">
        <v>1</v>
      </c>
      <c r="Q130" t="s">
        <v>37</v>
      </c>
      <c r="R130" t="s">
        <v>38</v>
      </c>
      <c r="S130">
        <v>30</v>
      </c>
      <c r="T130">
        <v>240</v>
      </c>
      <c r="U130">
        <v>5.6966769E-2</v>
      </c>
      <c r="V130">
        <v>5.6966769E-2</v>
      </c>
      <c r="W130">
        <v>2.37362E-4</v>
      </c>
      <c r="X130" t="s">
        <v>39</v>
      </c>
      <c r="Y130" t="s">
        <v>91</v>
      </c>
      <c r="Z130">
        <v>1</v>
      </c>
    </row>
    <row r="131" spans="1:26" x14ac:dyDescent="0.25">
      <c r="A131" t="s">
        <v>27</v>
      </c>
      <c r="B131" t="s">
        <v>28</v>
      </c>
      <c r="C131" t="s">
        <v>29</v>
      </c>
      <c r="D131" t="s">
        <v>61</v>
      </c>
      <c r="E131" t="s">
        <v>66</v>
      </c>
      <c r="F131" t="s">
        <v>67</v>
      </c>
      <c r="G131" t="s">
        <v>68</v>
      </c>
      <c r="H131" t="s">
        <v>73</v>
      </c>
      <c r="I131" t="s">
        <v>96</v>
      </c>
      <c r="J131">
        <v>8</v>
      </c>
      <c r="K131">
        <v>34</v>
      </c>
      <c r="L131" t="s">
        <v>122</v>
      </c>
      <c r="M131" s="1">
        <v>0.85069444444444453</v>
      </c>
      <c r="N131" t="s">
        <v>36</v>
      </c>
      <c r="O131">
        <v>2</v>
      </c>
      <c r="P131">
        <v>3</v>
      </c>
      <c r="Q131" t="s">
        <v>70</v>
      </c>
      <c r="R131" t="s">
        <v>52</v>
      </c>
      <c r="S131">
        <v>15</v>
      </c>
      <c r="T131">
        <v>523.5</v>
      </c>
      <c r="U131">
        <v>4.6928942610000002</v>
      </c>
      <c r="V131">
        <v>2.3464471310000001</v>
      </c>
      <c r="W131">
        <v>8.9644589999999993E-3</v>
      </c>
      <c r="X131" t="s">
        <v>39</v>
      </c>
      <c r="Y131" t="s">
        <v>40</v>
      </c>
      <c r="Z131">
        <v>1</v>
      </c>
    </row>
    <row r="132" spans="1:26" x14ac:dyDescent="0.25">
      <c r="A132" t="s">
        <v>27</v>
      </c>
      <c r="B132" t="s">
        <v>28</v>
      </c>
      <c r="C132" t="s">
        <v>29</v>
      </c>
      <c r="D132" t="s">
        <v>80</v>
      </c>
      <c r="E132" t="s">
        <v>112</v>
      </c>
      <c r="F132" t="s">
        <v>113</v>
      </c>
      <c r="G132" t="s">
        <v>113</v>
      </c>
      <c r="H132" t="s">
        <v>41</v>
      </c>
      <c r="I132" t="s">
        <v>96</v>
      </c>
      <c r="J132">
        <v>8</v>
      </c>
      <c r="K132">
        <v>34</v>
      </c>
      <c r="L132" t="s">
        <v>92</v>
      </c>
      <c r="M132" s="1">
        <v>0.77013888888888893</v>
      </c>
      <c r="N132" t="s">
        <v>36</v>
      </c>
      <c r="O132">
        <v>2</v>
      </c>
      <c r="P132">
        <v>1</v>
      </c>
      <c r="Q132" t="s">
        <v>115</v>
      </c>
      <c r="R132" t="s">
        <v>52</v>
      </c>
      <c r="S132">
        <v>30</v>
      </c>
      <c r="T132">
        <v>240</v>
      </c>
      <c r="U132">
        <v>0.33631514200000001</v>
      </c>
      <c r="V132">
        <v>0.33631514200000001</v>
      </c>
      <c r="W132">
        <v>1.401313E-3</v>
      </c>
      <c r="X132" t="s">
        <v>39</v>
      </c>
      <c r="Y132" t="s">
        <v>44</v>
      </c>
      <c r="Z132">
        <v>1</v>
      </c>
    </row>
    <row r="133" spans="1:26" x14ac:dyDescent="0.25">
      <c r="A133" t="s">
        <v>27</v>
      </c>
      <c r="B133" t="s">
        <v>28</v>
      </c>
      <c r="C133" t="s">
        <v>29</v>
      </c>
      <c r="D133" t="s">
        <v>80</v>
      </c>
      <c r="E133" t="s">
        <v>66</v>
      </c>
      <c r="F133" t="s">
        <v>106</v>
      </c>
      <c r="G133" t="s">
        <v>106</v>
      </c>
      <c r="H133" t="s">
        <v>73</v>
      </c>
      <c r="I133" s="2">
        <v>43167</v>
      </c>
      <c r="J133">
        <v>8</v>
      </c>
      <c r="K133">
        <v>31</v>
      </c>
      <c r="L133" t="s">
        <v>111</v>
      </c>
      <c r="M133" s="1">
        <v>0.81666666666666676</v>
      </c>
      <c r="N133" t="s">
        <v>36</v>
      </c>
      <c r="O133">
        <v>10</v>
      </c>
      <c r="P133">
        <v>1</v>
      </c>
      <c r="Q133" t="s">
        <v>107</v>
      </c>
      <c r="R133" t="s">
        <v>52</v>
      </c>
      <c r="S133">
        <v>15</v>
      </c>
      <c r="T133">
        <v>523.5</v>
      </c>
      <c r="U133">
        <v>2.5994095050000001</v>
      </c>
      <c r="V133">
        <v>1.2997047530000001</v>
      </c>
      <c r="W133">
        <v>4.9654429999999999E-3</v>
      </c>
      <c r="X133" t="s">
        <v>39</v>
      </c>
      <c r="Y133" t="s">
        <v>40</v>
      </c>
      <c r="Z133">
        <v>1</v>
      </c>
    </row>
    <row r="134" spans="1:26" x14ac:dyDescent="0.25">
      <c r="A134" t="s">
        <v>27</v>
      </c>
      <c r="B134" t="s">
        <v>28</v>
      </c>
      <c r="C134" t="s">
        <v>29</v>
      </c>
      <c r="D134" t="s">
        <v>85</v>
      </c>
      <c r="E134" t="s">
        <v>86</v>
      </c>
      <c r="F134" t="s">
        <v>87</v>
      </c>
      <c r="G134" t="s">
        <v>87</v>
      </c>
      <c r="H134" t="s">
        <v>41</v>
      </c>
      <c r="I134" t="s">
        <v>101</v>
      </c>
      <c r="J134">
        <v>8</v>
      </c>
      <c r="K134">
        <v>34</v>
      </c>
      <c r="L134" t="s">
        <v>92</v>
      </c>
      <c r="M134" s="1">
        <v>0.76874999999999993</v>
      </c>
      <c r="N134" t="s">
        <v>36</v>
      </c>
      <c r="O134">
        <v>1</v>
      </c>
      <c r="P134">
        <v>1</v>
      </c>
      <c r="Q134" t="s">
        <v>93</v>
      </c>
      <c r="R134" t="s">
        <v>52</v>
      </c>
      <c r="S134">
        <v>30</v>
      </c>
      <c r="T134">
        <v>240</v>
      </c>
      <c r="U134">
        <v>0.33631514200000001</v>
      </c>
      <c r="V134">
        <v>0.33631514200000001</v>
      </c>
      <c r="W134">
        <v>1.401313E-3</v>
      </c>
      <c r="X134" t="s">
        <v>39</v>
      </c>
      <c r="Y134" t="s">
        <v>44</v>
      </c>
      <c r="Z134">
        <v>1</v>
      </c>
    </row>
    <row r="135" spans="1:26" x14ac:dyDescent="0.25">
      <c r="A135" t="s">
        <v>27</v>
      </c>
      <c r="B135" t="s">
        <v>28</v>
      </c>
      <c r="C135" t="s">
        <v>29</v>
      </c>
      <c r="D135" t="s">
        <v>85</v>
      </c>
      <c r="E135" t="s">
        <v>86</v>
      </c>
      <c r="F135" t="s">
        <v>87</v>
      </c>
      <c r="G135" t="s">
        <v>87</v>
      </c>
      <c r="H135" t="s">
        <v>88</v>
      </c>
      <c r="I135" s="2">
        <v>43108</v>
      </c>
      <c r="J135">
        <v>8</v>
      </c>
      <c r="K135">
        <v>31</v>
      </c>
      <c r="L135" t="s">
        <v>145</v>
      </c>
      <c r="M135" s="1">
        <v>0.26597222222222222</v>
      </c>
      <c r="N135" t="s">
        <v>50</v>
      </c>
      <c r="O135">
        <v>1</v>
      </c>
      <c r="P135">
        <v>1</v>
      </c>
      <c r="Q135" t="s">
        <v>90</v>
      </c>
      <c r="R135" t="s">
        <v>52</v>
      </c>
      <c r="S135">
        <v>30</v>
      </c>
      <c r="T135">
        <v>200</v>
      </c>
      <c r="U135">
        <v>1.6764422459999999</v>
      </c>
      <c r="V135">
        <v>1.6764422459999999</v>
      </c>
      <c r="W135">
        <v>8.3822110000000005E-3</v>
      </c>
      <c r="X135" t="s">
        <v>39</v>
      </c>
      <c r="Y135" t="s">
        <v>53</v>
      </c>
      <c r="Z135">
        <v>1</v>
      </c>
    </row>
    <row r="136" spans="1:26" x14ac:dyDescent="0.25">
      <c r="A136" t="s">
        <v>27</v>
      </c>
      <c r="B136" t="s">
        <v>28</v>
      </c>
      <c r="C136" t="s">
        <v>29</v>
      </c>
      <c r="D136" t="s">
        <v>75</v>
      </c>
      <c r="E136" t="s">
        <v>66</v>
      </c>
      <c r="F136" t="s">
        <v>76</v>
      </c>
      <c r="G136" t="s">
        <v>76</v>
      </c>
      <c r="H136" t="s">
        <v>48</v>
      </c>
      <c r="I136" s="2">
        <v>43259</v>
      </c>
      <c r="J136">
        <v>8</v>
      </c>
      <c r="K136">
        <v>32</v>
      </c>
      <c r="L136" t="s">
        <v>144</v>
      </c>
      <c r="M136" s="1">
        <v>0.72986111111111107</v>
      </c>
      <c r="N136" t="s">
        <v>43</v>
      </c>
      <c r="O136">
        <v>3</v>
      </c>
      <c r="P136">
        <v>3</v>
      </c>
      <c r="Q136" t="s">
        <v>98</v>
      </c>
      <c r="R136" t="s">
        <v>52</v>
      </c>
      <c r="S136">
        <v>15</v>
      </c>
      <c r="T136">
        <v>420.5</v>
      </c>
      <c r="U136">
        <v>12.937528690000001</v>
      </c>
      <c r="V136">
        <v>6.4687643450000003</v>
      </c>
      <c r="W136">
        <v>3.0767012E-2</v>
      </c>
      <c r="X136" t="s">
        <v>39</v>
      </c>
      <c r="Y136" t="s">
        <v>84</v>
      </c>
      <c r="Z136">
        <v>1</v>
      </c>
    </row>
    <row r="137" spans="1:26" x14ac:dyDescent="0.25">
      <c r="A137" t="s">
        <v>27</v>
      </c>
      <c r="B137" t="s">
        <v>28</v>
      </c>
      <c r="C137" t="s">
        <v>29</v>
      </c>
      <c r="D137" t="s">
        <v>75</v>
      </c>
      <c r="E137" t="s">
        <v>66</v>
      </c>
      <c r="F137" t="s">
        <v>76</v>
      </c>
      <c r="G137" t="s">
        <v>76</v>
      </c>
      <c r="H137" t="s">
        <v>48</v>
      </c>
      <c r="I137" s="2">
        <v>43259</v>
      </c>
      <c r="J137">
        <v>8</v>
      </c>
      <c r="K137">
        <v>32</v>
      </c>
      <c r="L137" t="s">
        <v>144</v>
      </c>
      <c r="M137" s="1">
        <v>0.7402777777777777</v>
      </c>
      <c r="N137" t="s">
        <v>43</v>
      </c>
      <c r="O137">
        <v>4</v>
      </c>
      <c r="P137">
        <v>2</v>
      </c>
      <c r="Q137" t="s">
        <v>78</v>
      </c>
      <c r="R137" t="s">
        <v>52</v>
      </c>
      <c r="S137">
        <v>15</v>
      </c>
      <c r="T137">
        <v>420.5</v>
      </c>
      <c r="U137">
        <v>12.937528690000001</v>
      </c>
      <c r="V137">
        <v>6.4687643450000003</v>
      </c>
      <c r="W137">
        <v>3.0767012E-2</v>
      </c>
      <c r="X137" t="s">
        <v>39</v>
      </c>
      <c r="Y137" t="s">
        <v>84</v>
      </c>
      <c r="Z137">
        <v>1</v>
      </c>
    </row>
    <row r="138" spans="1:26" x14ac:dyDescent="0.25">
      <c r="A138" t="s">
        <v>27</v>
      </c>
      <c r="B138" t="s">
        <v>28</v>
      </c>
      <c r="C138" t="s">
        <v>29</v>
      </c>
      <c r="D138" t="s">
        <v>75</v>
      </c>
      <c r="E138" t="s">
        <v>66</v>
      </c>
      <c r="F138" t="s">
        <v>76</v>
      </c>
      <c r="G138" t="s">
        <v>76</v>
      </c>
      <c r="H138" t="s">
        <v>48</v>
      </c>
      <c r="I138" s="2">
        <v>43259</v>
      </c>
      <c r="J138">
        <v>8</v>
      </c>
      <c r="K138">
        <v>32</v>
      </c>
      <c r="L138" t="s">
        <v>77</v>
      </c>
      <c r="M138" s="1">
        <v>0.79999999999999993</v>
      </c>
      <c r="N138" t="s">
        <v>36</v>
      </c>
      <c r="O138">
        <v>2</v>
      </c>
      <c r="P138">
        <v>3</v>
      </c>
      <c r="Q138" t="s">
        <v>98</v>
      </c>
      <c r="R138" t="s">
        <v>52</v>
      </c>
      <c r="S138">
        <v>15</v>
      </c>
      <c r="T138">
        <v>650</v>
      </c>
      <c r="U138">
        <v>34.824442910000002</v>
      </c>
      <c r="V138">
        <v>17.412221460000001</v>
      </c>
      <c r="W138">
        <v>5.3576065999999999E-2</v>
      </c>
      <c r="X138" t="s">
        <v>39</v>
      </c>
      <c r="Y138" t="s">
        <v>53</v>
      </c>
      <c r="Z138">
        <v>1</v>
      </c>
    </row>
    <row r="139" spans="1:26" x14ac:dyDescent="0.25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32</v>
      </c>
      <c r="H139" t="s">
        <v>33</v>
      </c>
      <c r="I139" t="s">
        <v>109</v>
      </c>
      <c r="J139">
        <v>8</v>
      </c>
      <c r="K139">
        <v>34</v>
      </c>
      <c r="L139" t="s">
        <v>151</v>
      </c>
      <c r="M139" s="1">
        <v>0.68333333333333324</v>
      </c>
      <c r="N139" t="s">
        <v>43</v>
      </c>
      <c r="O139">
        <v>1</v>
      </c>
      <c r="P139">
        <v>1</v>
      </c>
      <c r="Q139" t="s">
        <v>37</v>
      </c>
      <c r="R139" t="s">
        <v>38</v>
      </c>
      <c r="S139">
        <v>30</v>
      </c>
      <c r="T139">
        <v>290</v>
      </c>
      <c r="U139">
        <v>0.65209643299999998</v>
      </c>
      <c r="V139">
        <v>0.65209643299999998</v>
      </c>
      <c r="W139">
        <v>2.248608E-3</v>
      </c>
      <c r="X139" t="s">
        <v>39</v>
      </c>
      <c r="Y139" t="s">
        <v>84</v>
      </c>
      <c r="Z139">
        <v>1</v>
      </c>
    </row>
    <row r="140" spans="1:26" x14ac:dyDescent="0.25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32</v>
      </c>
      <c r="H140" t="s">
        <v>48</v>
      </c>
      <c r="I140" s="2">
        <v>43442</v>
      </c>
      <c r="J140">
        <v>8</v>
      </c>
      <c r="K140">
        <v>33</v>
      </c>
      <c r="L140" t="s">
        <v>152</v>
      </c>
      <c r="M140" s="1">
        <v>0.82986111111111116</v>
      </c>
      <c r="N140" t="s">
        <v>36</v>
      </c>
      <c r="O140">
        <v>1</v>
      </c>
      <c r="P140">
        <v>2</v>
      </c>
      <c r="Q140" t="s">
        <v>37</v>
      </c>
      <c r="R140" t="s">
        <v>38</v>
      </c>
      <c r="S140">
        <v>30</v>
      </c>
      <c r="T140">
        <v>1275</v>
      </c>
      <c r="U140">
        <v>20.316338640000001</v>
      </c>
      <c r="V140">
        <v>20.316338640000001</v>
      </c>
      <c r="W140">
        <v>1.5934383E-2</v>
      </c>
      <c r="X140" t="s">
        <v>39</v>
      </c>
      <c r="Y140" t="s">
        <v>84</v>
      </c>
      <c r="Z140">
        <v>1</v>
      </c>
    </row>
    <row r="141" spans="1:26" x14ac:dyDescent="0.25">
      <c r="A141" t="s">
        <v>27</v>
      </c>
      <c r="B141" t="s">
        <v>28</v>
      </c>
      <c r="C141" t="s">
        <v>29</v>
      </c>
      <c r="D141" t="s">
        <v>75</v>
      </c>
      <c r="E141" t="s">
        <v>66</v>
      </c>
      <c r="F141" t="s">
        <v>76</v>
      </c>
      <c r="G141" t="s">
        <v>76</v>
      </c>
      <c r="H141" t="s">
        <v>48</v>
      </c>
      <c r="I141" s="2">
        <v>43167</v>
      </c>
      <c r="J141">
        <v>8</v>
      </c>
      <c r="K141">
        <v>31</v>
      </c>
      <c r="L141" t="s">
        <v>154</v>
      </c>
      <c r="M141" s="1">
        <v>0.4861111111111111</v>
      </c>
      <c r="N141" t="s">
        <v>50</v>
      </c>
      <c r="O141">
        <v>3</v>
      </c>
      <c r="P141">
        <v>1</v>
      </c>
      <c r="Q141" t="s">
        <v>78</v>
      </c>
      <c r="R141" t="s">
        <v>52</v>
      </c>
      <c r="S141">
        <v>15</v>
      </c>
      <c r="T141">
        <v>191</v>
      </c>
      <c r="U141">
        <v>4.3660833590000001</v>
      </c>
      <c r="V141">
        <v>2.1830416800000001</v>
      </c>
      <c r="W141">
        <v>2.2859075E-2</v>
      </c>
      <c r="X141" t="s">
        <v>39</v>
      </c>
      <c r="Y141" t="s">
        <v>91</v>
      </c>
      <c r="Z141">
        <v>1</v>
      </c>
    </row>
    <row r="142" spans="1:26" x14ac:dyDescent="0.25">
      <c r="A142" t="s">
        <v>27</v>
      </c>
      <c r="B142" t="s">
        <v>28</v>
      </c>
      <c r="C142" t="s">
        <v>29</v>
      </c>
      <c r="D142" t="s">
        <v>61</v>
      </c>
      <c r="E142" t="s">
        <v>31</v>
      </c>
      <c r="F142" t="s">
        <v>62</v>
      </c>
      <c r="G142" t="s">
        <v>63</v>
      </c>
      <c r="H142" t="s">
        <v>41</v>
      </c>
      <c r="I142" t="s">
        <v>155</v>
      </c>
      <c r="J142">
        <v>8</v>
      </c>
      <c r="K142">
        <v>33</v>
      </c>
      <c r="L142" t="s">
        <v>156</v>
      </c>
      <c r="M142" s="1">
        <v>0.59444444444444444</v>
      </c>
      <c r="N142" t="s">
        <v>43</v>
      </c>
      <c r="O142">
        <v>1</v>
      </c>
      <c r="P142">
        <v>1</v>
      </c>
      <c r="Q142" t="s">
        <v>65</v>
      </c>
      <c r="R142" t="s">
        <v>52</v>
      </c>
      <c r="S142">
        <v>30</v>
      </c>
      <c r="T142">
        <v>105</v>
      </c>
      <c r="U142">
        <v>0.138984836</v>
      </c>
      <c r="V142">
        <v>0.138984836</v>
      </c>
      <c r="W142">
        <v>1.3236649999999999E-3</v>
      </c>
      <c r="X142" t="s">
        <v>39</v>
      </c>
      <c r="Y142" t="s">
        <v>44</v>
      </c>
      <c r="Z142">
        <v>1</v>
      </c>
    </row>
    <row r="143" spans="1:26" x14ac:dyDescent="0.25">
      <c r="A143" t="s">
        <v>27</v>
      </c>
      <c r="B143" t="s">
        <v>28</v>
      </c>
      <c r="C143" t="s">
        <v>29</v>
      </c>
      <c r="D143" t="s">
        <v>61</v>
      </c>
      <c r="E143" t="s">
        <v>66</v>
      </c>
      <c r="F143" t="s">
        <v>67</v>
      </c>
      <c r="G143" t="s">
        <v>68</v>
      </c>
      <c r="H143" t="s">
        <v>48</v>
      </c>
      <c r="I143" s="2">
        <v>43259</v>
      </c>
      <c r="J143">
        <v>8</v>
      </c>
      <c r="K143">
        <v>32</v>
      </c>
      <c r="L143" t="s">
        <v>126</v>
      </c>
      <c r="M143" s="1">
        <v>0.57777777777777783</v>
      </c>
      <c r="N143" t="s">
        <v>43</v>
      </c>
      <c r="O143">
        <v>5</v>
      </c>
      <c r="P143">
        <v>3</v>
      </c>
      <c r="Q143" t="s">
        <v>70</v>
      </c>
      <c r="R143" t="s">
        <v>52</v>
      </c>
      <c r="S143">
        <v>15</v>
      </c>
      <c r="T143">
        <v>584.5</v>
      </c>
      <c r="U143">
        <v>20.412583730000001</v>
      </c>
      <c r="V143">
        <v>10.206291869999999</v>
      </c>
      <c r="W143">
        <v>3.4923153999999998E-2</v>
      </c>
      <c r="X143" t="s">
        <v>39</v>
      </c>
      <c r="Y143" t="s">
        <v>53</v>
      </c>
      <c r="Z143">
        <v>1</v>
      </c>
    </row>
    <row r="144" spans="1:26" x14ac:dyDescent="0.25">
      <c r="A144" t="s">
        <v>27</v>
      </c>
      <c r="B144" t="s">
        <v>28</v>
      </c>
      <c r="C144" t="s">
        <v>29</v>
      </c>
      <c r="D144" t="s">
        <v>61</v>
      </c>
      <c r="E144" t="s">
        <v>66</v>
      </c>
      <c r="F144" t="s">
        <v>67</v>
      </c>
      <c r="G144" t="s">
        <v>68</v>
      </c>
      <c r="H144" t="s">
        <v>48</v>
      </c>
      <c r="I144" s="2">
        <v>43259</v>
      </c>
      <c r="J144">
        <v>8</v>
      </c>
      <c r="K144">
        <v>32</v>
      </c>
      <c r="L144" t="s">
        <v>157</v>
      </c>
      <c r="M144" s="1">
        <v>0.63194444444444442</v>
      </c>
      <c r="N144" t="s">
        <v>43</v>
      </c>
      <c r="O144">
        <v>1</v>
      </c>
      <c r="P144">
        <v>1</v>
      </c>
      <c r="Q144" t="s">
        <v>70</v>
      </c>
      <c r="R144" t="s">
        <v>52</v>
      </c>
      <c r="S144">
        <v>15</v>
      </c>
      <c r="T144">
        <v>420.5</v>
      </c>
      <c r="U144">
        <v>10.807259009999999</v>
      </c>
      <c r="V144">
        <v>5.4036295049999996</v>
      </c>
      <c r="W144">
        <v>2.5700972999999998E-2</v>
      </c>
      <c r="X144" t="s">
        <v>39</v>
      </c>
      <c r="Y144" t="s">
        <v>40</v>
      </c>
      <c r="Z144">
        <v>1</v>
      </c>
    </row>
    <row r="145" spans="1:26" x14ac:dyDescent="0.25">
      <c r="A145" t="s">
        <v>27</v>
      </c>
      <c r="B145" t="s">
        <v>28</v>
      </c>
      <c r="C145" t="s">
        <v>29</v>
      </c>
      <c r="D145" t="s">
        <v>80</v>
      </c>
      <c r="E145" t="s">
        <v>112</v>
      </c>
      <c r="F145" t="s">
        <v>113</v>
      </c>
      <c r="G145" t="s">
        <v>113</v>
      </c>
      <c r="H145" t="s">
        <v>41</v>
      </c>
      <c r="I145" t="s">
        <v>57</v>
      </c>
      <c r="J145">
        <v>8</v>
      </c>
      <c r="K145">
        <v>34</v>
      </c>
      <c r="L145" t="s">
        <v>158</v>
      </c>
      <c r="M145" s="1">
        <v>0.60416666666666663</v>
      </c>
      <c r="N145" t="s">
        <v>43</v>
      </c>
      <c r="O145">
        <v>1</v>
      </c>
      <c r="P145">
        <v>1</v>
      </c>
      <c r="Q145" t="s">
        <v>115</v>
      </c>
      <c r="R145" t="s">
        <v>52</v>
      </c>
      <c r="S145">
        <v>30</v>
      </c>
      <c r="T145">
        <v>105</v>
      </c>
      <c r="U145">
        <v>0.138984836</v>
      </c>
      <c r="V145">
        <v>0.138984836</v>
      </c>
      <c r="W145">
        <v>1.3236649999999999E-3</v>
      </c>
      <c r="X145" t="s">
        <v>39</v>
      </c>
      <c r="Y145" t="s">
        <v>44</v>
      </c>
      <c r="Z145">
        <v>1</v>
      </c>
    </row>
    <row r="146" spans="1:26" x14ac:dyDescent="0.25">
      <c r="A146" t="s">
        <v>27</v>
      </c>
      <c r="B146" t="s">
        <v>28</v>
      </c>
      <c r="C146" t="s">
        <v>29</v>
      </c>
      <c r="D146" t="s">
        <v>80</v>
      </c>
      <c r="E146" t="s">
        <v>112</v>
      </c>
      <c r="F146" t="s">
        <v>113</v>
      </c>
      <c r="G146" t="s">
        <v>113</v>
      </c>
      <c r="H146" t="s">
        <v>73</v>
      </c>
      <c r="I146" s="2">
        <v>43320</v>
      </c>
      <c r="J146">
        <v>8</v>
      </c>
      <c r="K146">
        <v>32</v>
      </c>
      <c r="L146" t="s">
        <v>159</v>
      </c>
      <c r="M146" s="1">
        <v>0.63611111111111118</v>
      </c>
      <c r="N146" t="s">
        <v>43</v>
      </c>
      <c r="O146">
        <v>1</v>
      </c>
      <c r="P146">
        <v>2</v>
      </c>
      <c r="Q146" t="s">
        <v>115</v>
      </c>
      <c r="R146" t="s">
        <v>52</v>
      </c>
      <c r="S146">
        <v>30</v>
      </c>
      <c r="T146">
        <v>433</v>
      </c>
      <c r="U146">
        <v>0.46608907900000002</v>
      </c>
      <c r="V146">
        <v>0.46608907900000002</v>
      </c>
      <c r="W146">
        <v>1.076418E-3</v>
      </c>
      <c r="X146" t="s">
        <v>39</v>
      </c>
      <c r="Y146" t="s">
        <v>40</v>
      </c>
      <c r="Z146">
        <v>1</v>
      </c>
    </row>
    <row r="147" spans="1:26" x14ac:dyDescent="0.25">
      <c r="A147" t="s">
        <v>27</v>
      </c>
      <c r="B147" t="s">
        <v>28</v>
      </c>
      <c r="C147" t="s">
        <v>29</v>
      </c>
      <c r="D147" t="s">
        <v>85</v>
      </c>
      <c r="E147" t="s">
        <v>31</v>
      </c>
      <c r="F147" t="s">
        <v>62</v>
      </c>
      <c r="G147" t="s">
        <v>62</v>
      </c>
      <c r="H147" t="s">
        <v>41</v>
      </c>
      <c r="I147" t="s">
        <v>57</v>
      </c>
      <c r="J147">
        <v>8</v>
      </c>
      <c r="K147">
        <v>34</v>
      </c>
      <c r="L147" t="s">
        <v>118</v>
      </c>
      <c r="M147" s="1">
        <v>0.54375000000000007</v>
      </c>
      <c r="N147" t="s">
        <v>43</v>
      </c>
      <c r="O147">
        <v>1</v>
      </c>
      <c r="P147">
        <v>1</v>
      </c>
      <c r="Q147" t="s">
        <v>95</v>
      </c>
      <c r="R147" t="s">
        <v>52</v>
      </c>
      <c r="S147">
        <v>30</v>
      </c>
      <c r="T147">
        <v>105</v>
      </c>
      <c r="U147">
        <v>5.9372162999999999E-2</v>
      </c>
      <c r="V147">
        <v>5.9372162999999999E-2</v>
      </c>
      <c r="W147">
        <v>5.6544899999999999E-4</v>
      </c>
      <c r="X147" t="s">
        <v>39</v>
      </c>
      <c r="Y147" t="s">
        <v>44</v>
      </c>
      <c r="Z147">
        <v>1</v>
      </c>
    </row>
    <row r="148" spans="1:26" x14ac:dyDescent="0.25">
      <c r="A148" t="s">
        <v>27</v>
      </c>
      <c r="B148" t="s">
        <v>28</v>
      </c>
      <c r="C148" t="s">
        <v>29</v>
      </c>
      <c r="D148" t="s">
        <v>75</v>
      </c>
      <c r="E148" t="s">
        <v>66</v>
      </c>
      <c r="F148" t="s">
        <v>76</v>
      </c>
      <c r="G148" t="s">
        <v>76</v>
      </c>
      <c r="H148" t="s">
        <v>48</v>
      </c>
      <c r="I148" t="s">
        <v>34</v>
      </c>
      <c r="J148">
        <v>8</v>
      </c>
      <c r="K148">
        <v>33</v>
      </c>
      <c r="L148" t="s">
        <v>120</v>
      </c>
      <c r="M148" s="1">
        <v>0.4284722222222222</v>
      </c>
      <c r="N148" t="s">
        <v>50</v>
      </c>
      <c r="O148">
        <v>1</v>
      </c>
      <c r="P148">
        <v>2</v>
      </c>
      <c r="Q148" t="s">
        <v>98</v>
      </c>
      <c r="R148" t="s">
        <v>52</v>
      </c>
      <c r="S148">
        <v>15</v>
      </c>
      <c r="T148">
        <v>191</v>
      </c>
      <c r="U148">
        <v>4.8886405269999997</v>
      </c>
      <c r="V148">
        <v>2.4443202639999999</v>
      </c>
      <c r="W148">
        <v>2.5594977000000001E-2</v>
      </c>
      <c r="X148" t="s">
        <v>39</v>
      </c>
      <c r="Y148" t="s">
        <v>91</v>
      </c>
      <c r="Z148">
        <v>1</v>
      </c>
    </row>
    <row r="149" spans="1:26" x14ac:dyDescent="0.25">
      <c r="A149" t="s">
        <v>27</v>
      </c>
      <c r="B149" t="s">
        <v>28</v>
      </c>
      <c r="C149" t="s">
        <v>29</v>
      </c>
      <c r="D149" t="s">
        <v>61</v>
      </c>
      <c r="E149" t="s">
        <v>66</v>
      </c>
      <c r="F149" t="s">
        <v>67</v>
      </c>
      <c r="G149" t="s">
        <v>68</v>
      </c>
      <c r="H149" t="s">
        <v>73</v>
      </c>
      <c r="I149" t="s">
        <v>57</v>
      </c>
      <c r="J149">
        <v>8</v>
      </c>
      <c r="K149">
        <v>34</v>
      </c>
      <c r="L149" t="s">
        <v>111</v>
      </c>
      <c r="M149" s="1">
        <v>0.8208333333333333</v>
      </c>
      <c r="N149" t="s">
        <v>36</v>
      </c>
      <c r="O149">
        <v>7</v>
      </c>
      <c r="P149">
        <v>2</v>
      </c>
      <c r="Q149" t="s">
        <v>70</v>
      </c>
      <c r="R149" t="s">
        <v>52</v>
      </c>
      <c r="S149">
        <v>15</v>
      </c>
      <c r="T149">
        <v>523.5</v>
      </c>
      <c r="U149">
        <v>2.5994095050000001</v>
      </c>
      <c r="V149">
        <v>1.2997047530000001</v>
      </c>
      <c r="W149">
        <v>4.9654429999999999E-3</v>
      </c>
      <c r="X149" t="s">
        <v>39</v>
      </c>
      <c r="Y149" t="s">
        <v>40</v>
      </c>
      <c r="Z149">
        <v>1</v>
      </c>
    </row>
    <row r="150" spans="1:26" x14ac:dyDescent="0.25">
      <c r="A150" t="s">
        <v>27</v>
      </c>
      <c r="B150" t="s">
        <v>28</v>
      </c>
      <c r="C150" t="s">
        <v>29</v>
      </c>
      <c r="D150" t="s">
        <v>80</v>
      </c>
      <c r="E150" t="s">
        <v>66</v>
      </c>
      <c r="F150" t="s">
        <v>106</v>
      </c>
      <c r="G150" t="s">
        <v>106</v>
      </c>
      <c r="H150" t="s">
        <v>73</v>
      </c>
      <c r="I150" t="s">
        <v>34</v>
      </c>
      <c r="J150">
        <v>8</v>
      </c>
      <c r="K150">
        <v>33</v>
      </c>
      <c r="L150" t="s">
        <v>111</v>
      </c>
      <c r="M150" s="1">
        <v>0.79999999999999993</v>
      </c>
      <c r="N150" t="s">
        <v>36</v>
      </c>
      <c r="O150">
        <v>7</v>
      </c>
      <c r="P150">
        <v>2</v>
      </c>
      <c r="Q150" t="s">
        <v>107</v>
      </c>
      <c r="R150" t="s">
        <v>52</v>
      </c>
      <c r="S150">
        <v>15</v>
      </c>
      <c r="T150">
        <v>523.5</v>
      </c>
      <c r="U150">
        <v>2.5994095050000001</v>
      </c>
      <c r="V150">
        <v>1.2997047530000001</v>
      </c>
      <c r="W150">
        <v>4.9654429999999999E-3</v>
      </c>
      <c r="X150" t="s">
        <v>39</v>
      </c>
      <c r="Y150" t="s">
        <v>40</v>
      </c>
      <c r="Z150">
        <v>1</v>
      </c>
    </row>
    <row r="151" spans="1:26" x14ac:dyDescent="0.25">
      <c r="A151" t="s">
        <v>27</v>
      </c>
      <c r="B151" t="s">
        <v>28</v>
      </c>
      <c r="C151" t="s">
        <v>29</v>
      </c>
      <c r="D151" t="s">
        <v>85</v>
      </c>
      <c r="E151" t="s">
        <v>86</v>
      </c>
      <c r="F151" t="s">
        <v>87</v>
      </c>
      <c r="G151" t="s">
        <v>87</v>
      </c>
      <c r="H151" t="s">
        <v>88</v>
      </c>
      <c r="I151" t="s">
        <v>103</v>
      </c>
      <c r="J151">
        <v>8</v>
      </c>
      <c r="K151">
        <v>35</v>
      </c>
      <c r="L151" t="s">
        <v>123</v>
      </c>
      <c r="M151" s="1">
        <v>0.76527777777777783</v>
      </c>
      <c r="N151" t="s">
        <v>36</v>
      </c>
      <c r="O151">
        <v>2</v>
      </c>
      <c r="P151">
        <v>1</v>
      </c>
      <c r="Q151" t="s">
        <v>90</v>
      </c>
      <c r="R151" t="s">
        <v>52</v>
      </c>
      <c r="S151">
        <v>30</v>
      </c>
      <c r="T151">
        <v>400</v>
      </c>
      <c r="U151">
        <v>1.768228559</v>
      </c>
      <c r="V151">
        <v>1.768228559</v>
      </c>
      <c r="W151">
        <v>4.4205709999999999E-3</v>
      </c>
      <c r="X151" t="s">
        <v>39</v>
      </c>
      <c r="Y151" t="s">
        <v>44</v>
      </c>
      <c r="Z151">
        <v>1</v>
      </c>
    </row>
    <row r="152" spans="1:26" x14ac:dyDescent="0.25">
      <c r="A152" t="s">
        <v>27</v>
      </c>
      <c r="B152" t="s">
        <v>28</v>
      </c>
      <c r="C152" t="s">
        <v>29</v>
      </c>
      <c r="D152" t="s">
        <v>75</v>
      </c>
      <c r="E152" t="s">
        <v>66</v>
      </c>
      <c r="F152" t="s">
        <v>76</v>
      </c>
      <c r="G152" t="s">
        <v>76</v>
      </c>
      <c r="H152" t="s">
        <v>48</v>
      </c>
      <c r="I152" t="s">
        <v>34</v>
      </c>
      <c r="J152">
        <v>8</v>
      </c>
      <c r="K152">
        <v>33</v>
      </c>
      <c r="L152" t="s">
        <v>141</v>
      </c>
      <c r="M152" s="1">
        <v>0.51527777777777783</v>
      </c>
      <c r="N152" t="s">
        <v>43</v>
      </c>
      <c r="O152">
        <v>2</v>
      </c>
      <c r="P152">
        <v>2</v>
      </c>
      <c r="Q152" t="s">
        <v>98</v>
      </c>
      <c r="R152" t="s">
        <v>52</v>
      </c>
      <c r="S152">
        <v>15</v>
      </c>
      <c r="T152">
        <v>191</v>
      </c>
      <c r="U152">
        <v>10.24111141</v>
      </c>
      <c r="V152">
        <v>5.1205557050000001</v>
      </c>
      <c r="W152">
        <v>5.3618383999999998E-2</v>
      </c>
      <c r="X152" t="s">
        <v>39</v>
      </c>
      <c r="Y152" t="s">
        <v>40</v>
      </c>
      <c r="Z152">
        <v>1</v>
      </c>
    </row>
    <row r="153" spans="1:26" x14ac:dyDescent="0.25">
      <c r="A153" t="s">
        <v>27</v>
      </c>
      <c r="B153" t="s">
        <v>28</v>
      </c>
      <c r="C153" t="s">
        <v>29</v>
      </c>
      <c r="D153" t="s">
        <v>75</v>
      </c>
      <c r="E153" t="s">
        <v>66</v>
      </c>
      <c r="F153" t="s">
        <v>76</v>
      </c>
      <c r="G153" t="s">
        <v>76</v>
      </c>
      <c r="H153" t="s">
        <v>48</v>
      </c>
      <c r="I153" s="2">
        <v>43259</v>
      </c>
      <c r="J153">
        <v>8</v>
      </c>
      <c r="K153">
        <v>32</v>
      </c>
      <c r="L153" t="s">
        <v>160</v>
      </c>
      <c r="M153" s="1">
        <v>0.59861111111111109</v>
      </c>
      <c r="N153" t="s">
        <v>43</v>
      </c>
      <c r="O153">
        <v>2</v>
      </c>
      <c r="P153">
        <v>4</v>
      </c>
      <c r="Q153" t="s">
        <v>78</v>
      </c>
      <c r="R153" t="s">
        <v>52</v>
      </c>
      <c r="S153">
        <v>15</v>
      </c>
      <c r="T153">
        <v>420.5</v>
      </c>
      <c r="U153">
        <v>13.475163569999999</v>
      </c>
      <c r="V153">
        <v>6.7375817849999997</v>
      </c>
      <c r="W153">
        <v>3.2045573000000001E-2</v>
      </c>
      <c r="X153" t="s">
        <v>39</v>
      </c>
      <c r="Y153" t="s">
        <v>40</v>
      </c>
      <c r="Z153">
        <v>1</v>
      </c>
    </row>
    <row r="154" spans="1:26" x14ac:dyDescent="0.25">
      <c r="A154" t="s">
        <v>27</v>
      </c>
      <c r="B154" t="s">
        <v>28</v>
      </c>
      <c r="C154" t="s">
        <v>29</v>
      </c>
      <c r="D154" t="s">
        <v>75</v>
      </c>
      <c r="E154" t="s">
        <v>66</v>
      </c>
      <c r="F154" t="s">
        <v>76</v>
      </c>
      <c r="G154" t="s">
        <v>76</v>
      </c>
      <c r="H154" t="s">
        <v>48</v>
      </c>
      <c r="I154" s="2">
        <v>43259</v>
      </c>
      <c r="J154">
        <v>8</v>
      </c>
      <c r="K154">
        <v>32</v>
      </c>
      <c r="L154" t="s">
        <v>79</v>
      </c>
      <c r="M154" s="1">
        <v>0.77847222222222223</v>
      </c>
      <c r="N154" t="s">
        <v>36</v>
      </c>
      <c r="O154">
        <v>4</v>
      </c>
      <c r="P154">
        <v>2</v>
      </c>
      <c r="Q154" t="s">
        <v>98</v>
      </c>
      <c r="R154" t="s">
        <v>52</v>
      </c>
      <c r="S154">
        <v>15</v>
      </c>
      <c r="T154">
        <v>590.5</v>
      </c>
      <c r="U154">
        <v>22.66596852</v>
      </c>
      <c r="V154">
        <v>11.33298426</v>
      </c>
      <c r="W154">
        <v>3.8384367000000003E-2</v>
      </c>
      <c r="X154" t="s">
        <v>39</v>
      </c>
      <c r="Y154" t="s">
        <v>40</v>
      </c>
      <c r="Z154">
        <v>1</v>
      </c>
    </row>
    <row r="155" spans="1:26" x14ac:dyDescent="0.25">
      <c r="A155" t="s">
        <v>27</v>
      </c>
      <c r="B155" t="s">
        <v>28</v>
      </c>
      <c r="C155" t="s">
        <v>29</v>
      </c>
      <c r="D155" t="s">
        <v>61</v>
      </c>
      <c r="E155" t="s">
        <v>66</v>
      </c>
      <c r="F155" t="s">
        <v>67</v>
      </c>
      <c r="G155" t="s">
        <v>68</v>
      </c>
      <c r="H155" t="s">
        <v>73</v>
      </c>
      <c r="I155" t="s">
        <v>57</v>
      </c>
      <c r="J155">
        <v>8</v>
      </c>
      <c r="K155">
        <v>34</v>
      </c>
      <c r="L155" t="s">
        <v>97</v>
      </c>
      <c r="M155" s="1">
        <v>0.89583333333333337</v>
      </c>
      <c r="N155" t="s">
        <v>36</v>
      </c>
      <c r="O155">
        <v>3</v>
      </c>
      <c r="P155">
        <v>1</v>
      </c>
      <c r="Q155" t="s">
        <v>70</v>
      </c>
      <c r="R155" t="s">
        <v>52</v>
      </c>
      <c r="S155">
        <v>15</v>
      </c>
      <c r="T155">
        <v>523.5</v>
      </c>
      <c r="U155">
        <v>3.8735056120000002</v>
      </c>
      <c r="V155">
        <v>1.9367528060000001</v>
      </c>
      <c r="W155">
        <v>7.3992470000000003E-3</v>
      </c>
      <c r="X155" t="s">
        <v>39</v>
      </c>
      <c r="Y155" t="s">
        <v>40</v>
      </c>
      <c r="Z155">
        <v>1</v>
      </c>
    </row>
    <row r="156" spans="1:26" x14ac:dyDescent="0.25">
      <c r="A156" t="s">
        <v>27</v>
      </c>
      <c r="B156" t="s">
        <v>28</v>
      </c>
      <c r="C156" t="s">
        <v>29</v>
      </c>
      <c r="D156" t="s">
        <v>61</v>
      </c>
      <c r="E156" t="s">
        <v>66</v>
      </c>
      <c r="F156" t="s">
        <v>67</v>
      </c>
      <c r="G156" t="s">
        <v>68</v>
      </c>
      <c r="H156" t="s">
        <v>73</v>
      </c>
      <c r="I156" s="2">
        <v>43320</v>
      </c>
      <c r="J156">
        <v>8</v>
      </c>
      <c r="K156">
        <v>32</v>
      </c>
      <c r="L156" t="s">
        <v>97</v>
      </c>
      <c r="M156" s="1">
        <v>0.90069444444444446</v>
      </c>
      <c r="N156" t="s">
        <v>36</v>
      </c>
      <c r="O156">
        <v>4</v>
      </c>
      <c r="P156">
        <v>1</v>
      </c>
      <c r="Q156" t="s">
        <v>70</v>
      </c>
      <c r="R156" t="s">
        <v>52</v>
      </c>
      <c r="S156">
        <v>15</v>
      </c>
      <c r="T156">
        <v>523.5</v>
      </c>
      <c r="U156">
        <v>3.8735056120000002</v>
      </c>
      <c r="V156">
        <v>1.9367528060000001</v>
      </c>
      <c r="W156">
        <v>7.3992470000000003E-3</v>
      </c>
      <c r="X156" t="s">
        <v>39</v>
      </c>
      <c r="Y156" t="s">
        <v>40</v>
      </c>
      <c r="Z156">
        <v>1</v>
      </c>
    </row>
    <row r="157" spans="1:26" x14ac:dyDescent="0.25">
      <c r="A157" t="s">
        <v>27</v>
      </c>
      <c r="B157" t="s">
        <v>28</v>
      </c>
      <c r="C157" t="s">
        <v>29</v>
      </c>
      <c r="D157" t="s">
        <v>61</v>
      </c>
      <c r="E157" t="s">
        <v>66</v>
      </c>
      <c r="F157" t="s">
        <v>67</v>
      </c>
      <c r="G157" t="s">
        <v>68</v>
      </c>
      <c r="H157" t="s">
        <v>48</v>
      </c>
      <c r="I157" s="2">
        <v>43320</v>
      </c>
      <c r="J157">
        <v>8</v>
      </c>
      <c r="K157">
        <v>32</v>
      </c>
      <c r="L157" t="s">
        <v>126</v>
      </c>
      <c r="M157" s="1">
        <v>0.5541666666666667</v>
      </c>
      <c r="N157" t="s">
        <v>43</v>
      </c>
      <c r="O157">
        <v>2</v>
      </c>
      <c r="P157">
        <v>2</v>
      </c>
      <c r="Q157" t="s">
        <v>70</v>
      </c>
      <c r="R157" t="s">
        <v>52</v>
      </c>
      <c r="S157">
        <v>15</v>
      </c>
      <c r="T157">
        <v>584.5</v>
      </c>
      <c r="U157">
        <v>20.412583730000001</v>
      </c>
      <c r="V157">
        <v>10.206291869999999</v>
      </c>
      <c r="W157">
        <v>3.4923153999999998E-2</v>
      </c>
      <c r="X157" t="s">
        <v>39</v>
      </c>
      <c r="Y157" t="s">
        <v>53</v>
      </c>
      <c r="Z157">
        <v>1</v>
      </c>
    </row>
    <row r="158" spans="1:26" x14ac:dyDescent="0.25">
      <c r="A158" t="s">
        <v>27</v>
      </c>
      <c r="B158" t="s">
        <v>28</v>
      </c>
      <c r="C158" t="s">
        <v>29</v>
      </c>
      <c r="D158" t="s">
        <v>61</v>
      </c>
      <c r="E158" t="s">
        <v>66</v>
      </c>
      <c r="F158" t="s">
        <v>67</v>
      </c>
      <c r="G158" t="s">
        <v>68</v>
      </c>
      <c r="H158" t="s">
        <v>48</v>
      </c>
      <c r="I158" s="2">
        <v>43167</v>
      </c>
      <c r="J158">
        <v>8</v>
      </c>
      <c r="K158">
        <v>31</v>
      </c>
      <c r="L158" t="s">
        <v>161</v>
      </c>
      <c r="M158" s="1">
        <v>0.69652777777777775</v>
      </c>
      <c r="N158" t="s">
        <v>43</v>
      </c>
      <c r="O158">
        <v>4</v>
      </c>
      <c r="P158">
        <v>2</v>
      </c>
      <c r="Q158" t="s">
        <v>70</v>
      </c>
      <c r="R158" t="s">
        <v>52</v>
      </c>
      <c r="S158">
        <v>15</v>
      </c>
      <c r="T158">
        <v>420.5</v>
      </c>
      <c r="U158">
        <v>9.5821214690000005</v>
      </c>
      <c r="V158">
        <v>4.7910607350000003</v>
      </c>
      <c r="W158">
        <v>2.2787446999999999E-2</v>
      </c>
      <c r="X158" t="s">
        <v>39</v>
      </c>
      <c r="Y158" t="s">
        <v>91</v>
      </c>
      <c r="Z158">
        <v>1</v>
      </c>
    </row>
    <row r="159" spans="1:26" x14ac:dyDescent="0.25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32</v>
      </c>
      <c r="H159" t="s">
        <v>33</v>
      </c>
      <c r="I159" t="s">
        <v>109</v>
      </c>
      <c r="J159">
        <v>8</v>
      </c>
      <c r="K159">
        <v>34</v>
      </c>
      <c r="L159" t="s">
        <v>100</v>
      </c>
      <c r="M159" s="1">
        <v>0.81597222222222221</v>
      </c>
      <c r="N159" t="s">
        <v>36</v>
      </c>
      <c r="O159">
        <v>1</v>
      </c>
      <c r="P159">
        <v>2</v>
      </c>
      <c r="Q159" t="s">
        <v>37</v>
      </c>
      <c r="R159" t="s">
        <v>38</v>
      </c>
      <c r="S159">
        <v>30</v>
      </c>
      <c r="T159">
        <v>550</v>
      </c>
      <c r="U159">
        <v>1.162509295</v>
      </c>
      <c r="V159">
        <v>1.162509295</v>
      </c>
      <c r="W159">
        <v>2.1136530000000001E-3</v>
      </c>
      <c r="X159" t="s">
        <v>39</v>
      </c>
      <c r="Y159" t="s">
        <v>84</v>
      </c>
      <c r="Z159">
        <v>1</v>
      </c>
    </row>
    <row r="160" spans="1:26" x14ac:dyDescent="0.25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32</v>
      </c>
      <c r="H160" t="s">
        <v>33</v>
      </c>
      <c r="I160" t="s">
        <v>116</v>
      </c>
      <c r="J160">
        <v>8</v>
      </c>
      <c r="K160">
        <v>35</v>
      </c>
      <c r="L160" t="s">
        <v>100</v>
      </c>
      <c r="M160" s="1">
        <v>0.81944444444444453</v>
      </c>
      <c r="N160" t="s">
        <v>36</v>
      </c>
      <c r="O160">
        <v>1</v>
      </c>
      <c r="P160">
        <v>2</v>
      </c>
      <c r="Q160" t="s">
        <v>37</v>
      </c>
      <c r="R160" t="s">
        <v>38</v>
      </c>
      <c r="S160">
        <v>30</v>
      </c>
      <c r="T160">
        <v>550</v>
      </c>
      <c r="U160">
        <v>1.162509295</v>
      </c>
      <c r="V160">
        <v>1.162509295</v>
      </c>
      <c r="W160">
        <v>2.1136530000000001E-3</v>
      </c>
      <c r="X160" t="s">
        <v>39</v>
      </c>
      <c r="Y160" t="s">
        <v>84</v>
      </c>
      <c r="Z160">
        <v>1</v>
      </c>
    </row>
    <row r="161" spans="1:26" x14ac:dyDescent="0.25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32</v>
      </c>
      <c r="H161" t="s">
        <v>33</v>
      </c>
      <c r="I161" s="2">
        <v>43351</v>
      </c>
      <c r="J161">
        <v>8</v>
      </c>
      <c r="K161">
        <v>32</v>
      </c>
      <c r="L161" t="s">
        <v>142</v>
      </c>
      <c r="M161" s="1">
        <v>0.8027777777777777</v>
      </c>
      <c r="N161" t="s">
        <v>36</v>
      </c>
      <c r="O161">
        <v>1</v>
      </c>
      <c r="P161">
        <v>2</v>
      </c>
      <c r="Q161" t="s">
        <v>37</v>
      </c>
      <c r="R161" t="s">
        <v>38</v>
      </c>
      <c r="S161">
        <v>30</v>
      </c>
      <c r="T161">
        <v>550</v>
      </c>
      <c r="U161">
        <v>1.42076647</v>
      </c>
      <c r="V161">
        <v>1.42076647</v>
      </c>
      <c r="W161">
        <v>2.5832120000000001E-3</v>
      </c>
      <c r="X161" t="s">
        <v>39</v>
      </c>
      <c r="Y161" t="s">
        <v>40</v>
      </c>
      <c r="Z161">
        <v>1</v>
      </c>
    </row>
    <row r="162" spans="1:26" x14ac:dyDescent="0.25">
      <c r="A162" t="s">
        <v>27</v>
      </c>
      <c r="B162" t="s">
        <v>28</v>
      </c>
      <c r="C162" t="s">
        <v>29</v>
      </c>
      <c r="D162" t="s">
        <v>61</v>
      </c>
      <c r="E162" t="s">
        <v>66</v>
      </c>
      <c r="F162" t="s">
        <v>67</v>
      </c>
      <c r="G162" t="s">
        <v>68</v>
      </c>
      <c r="H162" t="s">
        <v>73</v>
      </c>
      <c r="I162" t="s">
        <v>57</v>
      </c>
      <c r="J162">
        <v>8</v>
      </c>
      <c r="K162">
        <v>34</v>
      </c>
      <c r="L162" t="s">
        <v>97</v>
      </c>
      <c r="M162" s="1">
        <v>0.8833333333333333</v>
      </c>
      <c r="N162" t="s">
        <v>36</v>
      </c>
      <c r="O162">
        <v>1</v>
      </c>
      <c r="P162">
        <v>2</v>
      </c>
      <c r="Q162" t="s">
        <v>70</v>
      </c>
      <c r="R162" t="s">
        <v>52</v>
      </c>
      <c r="S162">
        <v>15</v>
      </c>
      <c r="T162">
        <v>523.5</v>
      </c>
      <c r="U162">
        <v>3.8735056120000002</v>
      </c>
      <c r="V162">
        <v>1.9367528060000001</v>
      </c>
      <c r="W162">
        <v>7.3992470000000003E-3</v>
      </c>
      <c r="X162" t="s">
        <v>39</v>
      </c>
      <c r="Y162" t="s">
        <v>40</v>
      </c>
      <c r="Z162">
        <v>1</v>
      </c>
    </row>
    <row r="163" spans="1:26" x14ac:dyDescent="0.25">
      <c r="A163" t="s">
        <v>27</v>
      </c>
      <c r="B163" t="s">
        <v>28</v>
      </c>
      <c r="C163" t="s">
        <v>29</v>
      </c>
      <c r="D163" t="s">
        <v>61</v>
      </c>
      <c r="E163" t="s">
        <v>66</v>
      </c>
      <c r="F163" t="s">
        <v>67</v>
      </c>
      <c r="G163" t="s">
        <v>68</v>
      </c>
      <c r="H163" t="s">
        <v>73</v>
      </c>
      <c r="I163" t="s">
        <v>96</v>
      </c>
      <c r="J163">
        <v>8</v>
      </c>
      <c r="K163">
        <v>34</v>
      </c>
      <c r="L163" t="s">
        <v>74</v>
      </c>
      <c r="M163" s="1">
        <v>0.375</v>
      </c>
      <c r="N163" t="s">
        <v>50</v>
      </c>
      <c r="O163">
        <v>5</v>
      </c>
      <c r="P163">
        <v>1</v>
      </c>
      <c r="Q163" t="s">
        <v>70</v>
      </c>
      <c r="R163" t="s">
        <v>52</v>
      </c>
      <c r="S163">
        <v>15</v>
      </c>
      <c r="T163">
        <v>92.5</v>
      </c>
      <c r="U163">
        <v>0.73848527600000002</v>
      </c>
      <c r="V163">
        <v>0.36924263800000001</v>
      </c>
      <c r="W163">
        <v>7.9836249999999994E-3</v>
      </c>
      <c r="X163" t="s">
        <v>39</v>
      </c>
      <c r="Y163" t="s">
        <v>53</v>
      </c>
      <c r="Z163">
        <v>1</v>
      </c>
    </row>
    <row r="164" spans="1:26" x14ac:dyDescent="0.25">
      <c r="A164" t="s">
        <v>27</v>
      </c>
      <c r="B164" t="s">
        <v>28</v>
      </c>
      <c r="C164" t="s">
        <v>29</v>
      </c>
      <c r="D164" t="s">
        <v>61</v>
      </c>
      <c r="E164" t="s">
        <v>66</v>
      </c>
      <c r="F164" t="s">
        <v>67</v>
      </c>
      <c r="G164" t="s">
        <v>68</v>
      </c>
      <c r="H164" t="s">
        <v>48</v>
      </c>
      <c r="I164" s="2">
        <v>43320</v>
      </c>
      <c r="J164">
        <v>8</v>
      </c>
      <c r="K164">
        <v>32</v>
      </c>
      <c r="L164" t="s">
        <v>49</v>
      </c>
      <c r="M164" s="1">
        <v>0.29305555555555557</v>
      </c>
      <c r="N164" t="s">
        <v>50</v>
      </c>
      <c r="O164">
        <v>3</v>
      </c>
      <c r="P164">
        <v>3</v>
      </c>
      <c r="Q164" t="s">
        <v>70</v>
      </c>
      <c r="R164" t="s">
        <v>52</v>
      </c>
      <c r="S164">
        <v>15</v>
      </c>
      <c r="T164">
        <v>183</v>
      </c>
      <c r="U164">
        <v>8.3373007670000003</v>
      </c>
      <c r="V164">
        <v>4.1686503840000002</v>
      </c>
      <c r="W164">
        <v>4.5559020999999998E-2</v>
      </c>
      <c r="X164" t="s">
        <v>39</v>
      </c>
      <c r="Y164" t="s">
        <v>53</v>
      </c>
      <c r="Z164">
        <v>1</v>
      </c>
    </row>
    <row r="165" spans="1:26" x14ac:dyDescent="0.25">
      <c r="A165" t="s">
        <v>27</v>
      </c>
      <c r="B165" t="s">
        <v>28</v>
      </c>
      <c r="C165" t="s">
        <v>29</v>
      </c>
      <c r="D165" t="s">
        <v>61</v>
      </c>
      <c r="E165" t="s">
        <v>66</v>
      </c>
      <c r="F165" t="s">
        <v>67</v>
      </c>
      <c r="G165" t="s">
        <v>68</v>
      </c>
      <c r="H165" t="s">
        <v>73</v>
      </c>
      <c r="I165" t="s">
        <v>57</v>
      </c>
      <c r="J165">
        <v>8</v>
      </c>
      <c r="K165">
        <v>34</v>
      </c>
      <c r="L165" t="s">
        <v>74</v>
      </c>
      <c r="M165" s="1">
        <v>0.39652777777777781</v>
      </c>
      <c r="N165" t="s">
        <v>50</v>
      </c>
      <c r="O165">
        <v>5</v>
      </c>
      <c r="P165">
        <v>1</v>
      </c>
      <c r="Q165" t="s">
        <v>70</v>
      </c>
      <c r="R165" t="s">
        <v>52</v>
      </c>
      <c r="S165">
        <v>15</v>
      </c>
      <c r="T165">
        <v>92.5</v>
      </c>
      <c r="U165">
        <v>0.73848527600000002</v>
      </c>
      <c r="V165">
        <v>0.36924263800000001</v>
      </c>
      <c r="W165">
        <v>7.9836249999999994E-3</v>
      </c>
      <c r="X165" t="s">
        <v>39</v>
      </c>
      <c r="Y165" t="s">
        <v>53</v>
      </c>
      <c r="Z165">
        <v>1</v>
      </c>
    </row>
    <row r="166" spans="1:26" x14ac:dyDescent="0.25">
      <c r="A166" t="s">
        <v>27</v>
      </c>
      <c r="B166" t="s">
        <v>28</v>
      </c>
      <c r="C166" t="s">
        <v>29</v>
      </c>
      <c r="D166" t="s">
        <v>80</v>
      </c>
      <c r="E166" t="s">
        <v>66</v>
      </c>
      <c r="F166" t="s">
        <v>106</v>
      </c>
      <c r="G166" t="s">
        <v>106</v>
      </c>
      <c r="H166" t="s">
        <v>73</v>
      </c>
      <c r="I166" s="2">
        <v>43167</v>
      </c>
      <c r="J166">
        <v>8</v>
      </c>
      <c r="K166">
        <v>31</v>
      </c>
      <c r="L166" t="s">
        <v>97</v>
      </c>
      <c r="M166" s="1">
        <v>0.90347222222222223</v>
      </c>
      <c r="N166" t="s">
        <v>36</v>
      </c>
      <c r="O166">
        <v>1</v>
      </c>
      <c r="P166">
        <v>1</v>
      </c>
      <c r="Q166" t="s">
        <v>107</v>
      </c>
      <c r="R166" t="s">
        <v>52</v>
      </c>
      <c r="S166">
        <v>15</v>
      </c>
      <c r="T166">
        <v>523.5</v>
      </c>
      <c r="U166">
        <v>3.8735056120000002</v>
      </c>
      <c r="V166">
        <v>1.9367528060000001</v>
      </c>
      <c r="W166">
        <v>7.3992470000000003E-3</v>
      </c>
      <c r="X166" t="s">
        <v>39</v>
      </c>
      <c r="Y166" t="s">
        <v>40</v>
      </c>
      <c r="Z166">
        <v>1</v>
      </c>
    </row>
    <row r="167" spans="1:26" x14ac:dyDescent="0.25">
      <c r="A167" t="s">
        <v>27</v>
      </c>
      <c r="B167" t="s">
        <v>28</v>
      </c>
      <c r="C167" t="s">
        <v>29</v>
      </c>
      <c r="D167" t="s">
        <v>85</v>
      </c>
      <c r="E167" t="s">
        <v>31</v>
      </c>
      <c r="F167" t="s">
        <v>62</v>
      </c>
      <c r="G167" t="s">
        <v>62</v>
      </c>
      <c r="H167" t="s">
        <v>41</v>
      </c>
      <c r="I167" s="2">
        <v>43259</v>
      </c>
      <c r="J167">
        <v>8</v>
      </c>
      <c r="K167">
        <v>32</v>
      </c>
      <c r="L167" t="s">
        <v>94</v>
      </c>
      <c r="M167" s="1">
        <v>0.9145833333333333</v>
      </c>
      <c r="N167" t="s">
        <v>36</v>
      </c>
      <c r="O167">
        <v>5</v>
      </c>
      <c r="P167">
        <v>1</v>
      </c>
      <c r="Q167" t="s">
        <v>95</v>
      </c>
      <c r="R167" t="s">
        <v>52</v>
      </c>
      <c r="S167">
        <v>30</v>
      </c>
      <c r="T167">
        <v>240</v>
      </c>
      <c r="U167">
        <v>5.6966769E-2</v>
      </c>
      <c r="V167">
        <v>5.6966769E-2</v>
      </c>
      <c r="W167">
        <v>2.37362E-4</v>
      </c>
      <c r="X167" t="s">
        <v>39</v>
      </c>
      <c r="Y167" t="s">
        <v>91</v>
      </c>
      <c r="Z167">
        <v>1</v>
      </c>
    </row>
    <row r="168" spans="1:26" x14ac:dyDescent="0.25">
      <c r="A168" t="s">
        <v>27</v>
      </c>
      <c r="B168" t="s">
        <v>28</v>
      </c>
      <c r="C168" t="s">
        <v>29</v>
      </c>
      <c r="D168" t="s">
        <v>61</v>
      </c>
      <c r="E168" t="s">
        <v>31</v>
      </c>
      <c r="F168" t="s">
        <v>62</v>
      </c>
      <c r="G168" t="s">
        <v>63</v>
      </c>
      <c r="H168" t="s">
        <v>48</v>
      </c>
      <c r="I168" s="2">
        <v>43167</v>
      </c>
      <c r="J168">
        <v>8</v>
      </c>
      <c r="K168">
        <v>31</v>
      </c>
      <c r="L168" t="s">
        <v>161</v>
      </c>
      <c r="M168" s="1">
        <v>0.69791666666666663</v>
      </c>
      <c r="N168" t="s">
        <v>43</v>
      </c>
      <c r="O168">
        <v>4</v>
      </c>
      <c r="P168">
        <v>4</v>
      </c>
      <c r="Q168" t="s">
        <v>65</v>
      </c>
      <c r="R168" t="s">
        <v>52</v>
      </c>
      <c r="S168">
        <v>30</v>
      </c>
      <c r="T168">
        <v>841</v>
      </c>
      <c r="U168">
        <v>9.5821214690000005</v>
      </c>
      <c r="V168">
        <v>9.5821214690000005</v>
      </c>
      <c r="W168">
        <v>1.1393723999999999E-2</v>
      </c>
      <c r="X168" t="s">
        <v>39</v>
      </c>
      <c r="Y168" t="s">
        <v>91</v>
      </c>
      <c r="Z168">
        <v>1</v>
      </c>
    </row>
    <row r="169" spans="1:26" x14ac:dyDescent="0.25">
      <c r="A169" t="s">
        <v>27</v>
      </c>
      <c r="B169" t="s">
        <v>28</v>
      </c>
      <c r="C169" t="s">
        <v>29</v>
      </c>
      <c r="D169" t="s">
        <v>80</v>
      </c>
      <c r="E169" t="s">
        <v>66</v>
      </c>
      <c r="F169" t="s">
        <v>106</v>
      </c>
      <c r="G169" t="s">
        <v>106</v>
      </c>
      <c r="H169" t="s">
        <v>73</v>
      </c>
      <c r="I169" s="2">
        <v>43167</v>
      </c>
      <c r="J169">
        <v>8</v>
      </c>
      <c r="K169">
        <v>31</v>
      </c>
      <c r="L169" t="s">
        <v>122</v>
      </c>
      <c r="M169" s="1">
        <v>0.85555555555555562</v>
      </c>
      <c r="N169" t="s">
        <v>36</v>
      </c>
      <c r="O169">
        <v>4</v>
      </c>
      <c r="P169">
        <v>3</v>
      </c>
      <c r="Q169" t="s">
        <v>107</v>
      </c>
      <c r="R169" t="s">
        <v>52</v>
      </c>
      <c r="S169">
        <v>15</v>
      </c>
      <c r="T169">
        <v>523.5</v>
      </c>
      <c r="U169">
        <v>4.6928942610000002</v>
      </c>
      <c r="V169">
        <v>2.3464471310000001</v>
      </c>
      <c r="W169">
        <v>8.9644589999999993E-3</v>
      </c>
      <c r="X169" t="s">
        <v>39</v>
      </c>
      <c r="Y169" t="s">
        <v>40</v>
      </c>
      <c r="Z169">
        <v>1</v>
      </c>
    </row>
    <row r="170" spans="1:26" x14ac:dyDescent="0.25">
      <c r="A170" t="s">
        <v>27</v>
      </c>
      <c r="B170" t="s">
        <v>28</v>
      </c>
      <c r="C170" t="s">
        <v>29</v>
      </c>
      <c r="D170" t="s">
        <v>80</v>
      </c>
      <c r="E170" t="s">
        <v>112</v>
      </c>
      <c r="F170" t="s">
        <v>113</v>
      </c>
      <c r="G170" t="s">
        <v>113</v>
      </c>
      <c r="H170" t="s">
        <v>73</v>
      </c>
      <c r="I170" t="s">
        <v>34</v>
      </c>
      <c r="J170">
        <v>8</v>
      </c>
      <c r="K170">
        <v>33</v>
      </c>
      <c r="L170" t="s">
        <v>162</v>
      </c>
      <c r="M170" s="1">
        <v>0.26180555555555557</v>
      </c>
      <c r="N170" t="s">
        <v>50</v>
      </c>
      <c r="O170">
        <v>1</v>
      </c>
      <c r="P170">
        <v>1</v>
      </c>
      <c r="Q170" t="s">
        <v>115</v>
      </c>
      <c r="R170" t="s">
        <v>52</v>
      </c>
      <c r="S170">
        <v>30</v>
      </c>
      <c r="T170">
        <v>185</v>
      </c>
      <c r="U170">
        <v>1.0686989309999999</v>
      </c>
      <c r="V170">
        <v>1.0686989309999999</v>
      </c>
      <c r="W170">
        <v>5.7767510000000001E-3</v>
      </c>
      <c r="X170" t="s">
        <v>39</v>
      </c>
      <c r="Y170" t="s">
        <v>53</v>
      </c>
      <c r="Z170">
        <v>1</v>
      </c>
    </row>
    <row r="171" spans="1:26" x14ac:dyDescent="0.25">
      <c r="A171" t="s">
        <v>27</v>
      </c>
      <c r="B171" t="s">
        <v>28</v>
      </c>
      <c r="C171" t="s">
        <v>29</v>
      </c>
      <c r="D171" t="s">
        <v>85</v>
      </c>
      <c r="E171" t="s">
        <v>86</v>
      </c>
      <c r="F171" t="s">
        <v>87</v>
      </c>
      <c r="G171" t="s">
        <v>87</v>
      </c>
      <c r="H171" t="s">
        <v>48</v>
      </c>
      <c r="I171" s="2">
        <v>43320</v>
      </c>
      <c r="J171">
        <v>8</v>
      </c>
      <c r="K171">
        <v>32</v>
      </c>
      <c r="L171" t="s">
        <v>161</v>
      </c>
      <c r="M171" s="1">
        <v>0.68611111111111101</v>
      </c>
      <c r="N171" t="s">
        <v>43</v>
      </c>
      <c r="O171">
        <v>2</v>
      </c>
      <c r="P171">
        <v>4</v>
      </c>
      <c r="Q171" t="s">
        <v>93</v>
      </c>
      <c r="R171" t="s">
        <v>52</v>
      </c>
      <c r="S171">
        <v>30</v>
      </c>
      <c r="T171">
        <v>841</v>
      </c>
      <c r="U171">
        <v>9.5821214690000005</v>
      </c>
      <c r="V171">
        <v>9.5821214690000005</v>
      </c>
      <c r="W171">
        <v>1.1393723999999999E-2</v>
      </c>
      <c r="X171" t="s">
        <v>39</v>
      </c>
      <c r="Y171" t="s">
        <v>91</v>
      </c>
      <c r="Z171">
        <v>1</v>
      </c>
    </row>
    <row r="172" spans="1:26" x14ac:dyDescent="0.25">
      <c r="A172" t="s">
        <v>27</v>
      </c>
      <c r="B172" t="s">
        <v>28</v>
      </c>
      <c r="C172" t="s">
        <v>29</v>
      </c>
      <c r="D172" t="s">
        <v>85</v>
      </c>
      <c r="E172" t="s">
        <v>86</v>
      </c>
      <c r="F172" t="s">
        <v>87</v>
      </c>
      <c r="G172" t="s">
        <v>87</v>
      </c>
      <c r="H172" t="s">
        <v>41</v>
      </c>
      <c r="I172" t="s">
        <v>57</v>
      </c>
      <c r="J172">
        <v>8</v>
      </c>
      <c r="K172">
        <v>34</v>
      </c>
      <c r="L172" t="s">
        <v>92</v>
      </c>
      <c r="M172" s="1">
        <v>0.76874999999999993</v>
      </c>
      <c r="N172" t="s">
        <v>36</v>
      </c>
      <c r="O172">
        <v>1</v>
      </c>
      <c r="P172">
        <v>1</v>
      </c>
      <c r="Q172" t="s">
        <v>93</v>
      </c>
      <c r="R172" t="s">
        <v>52</v>
      </c>
      <c r="S172">
        <v>30</v>
      </c>
      <c r="T172">
        <v>240</v>
      </c>
      <c r="U172">
        <v>0.33631514200000001</v>
      </c>
      <c r="V172">
        <v>0.33631514200000001</v>
      </c>
      <c r="W172">
        <v>1.401313E-3</v>
      </c>
      <c r="X172" t="s">
        <v>39</v>
      </c>
      <c r="Y172" t="s">
        <v>44</v>
      </c>
      <c r="Z172">
        <v>1</v>
      </c>
    </row>
    <row r="173" spans="1:26" x14ac:dyDescent="0.25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32</v>
      </c>
      <c r="H173" t="s">
        <v>41</v>
      </c>
      <c r="I173" s="2">
        <v>43108</v>
      </c>
      <c r="J173">
        <v>8</v>
      </c>
      <c r="K173">
        <v>31</v>
      </c>
      <c r="L173" t="s">
        <v>108</v>
      </c>
      <c r="M173" s="1">
        <v>0.64236111111111105</v>
      </c>
      <c r="N173" t="s">
        <v>43</v>
      </c>
      <c r="O173">
        <v>2</v>
      </c>
      <c r="P173">
        <v>1</v>
      </c>
      <c r="Q173" t="s">
        <v>37</v>
      </c>
      <c r="R173" t="s">
        <v>38</v>
      </c>
      <c r="S173">
        <v>30</v>
      </c>
      <c r="T173">
        <v>105</v>
      </c>
      <c r="U173">
        <v>0.100821207</v>
      </c>
      <c r="V173">
        <v>0.100821207</v>
      </c>
      <c r="W173">
        <v>9.6020199999999995E-4</v>
      </c>
      <c r="X173" t="s">
        <v>39</v>
      </c>
      <c r="Y173" t="s">
        <v>44</v>
      </c>
      <c r="Z173">
        <v>1</v>
      </c>
    </row>
    <row r="174" spans="1:26" x14ac:dyDescent="0.25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32</v>
      </c>
      <c r="H174" t="s">
        <v>41</v>
      </c>
      <c r="I174" s="2">
        <v>43381</v>
      </c>
      <c r="J174">
        <v>8</v>
      </c>
      <c r="K174">
        <v>32</v>
      </c>
      <c r="L174" t="s">
        <v>163</v>
      </c>
      <c r="M174" s="1">
        <v>0.65</v>
      </c>
      <c r="N174" t="s">
        <v>43</v>
      </c>
      <c r="O174">
        <v>1</v>
      </c>
      <c r="P174">
        <v>1</v>
      </c>
      <c r="Q174" t="s">
        <v>37</v>
      </c>
      <c r="R174" t="s">
        <v>38</v>
      </c>
      <c r="S174">
        <v>30</v>
      </c>
      <c r="T174">
        <v>105</v>
      </c>
      <c r="U174">
        <v>0.100821207</v>
      </c>
      <c r="V174">
        <v>0.100821207</v>
      </c>
      <c r="W174">
        <v>9.6020199999999995E-4</v>
      </c>
      <c r="X174" t="s">
        <v>39</v>
      </c>
      <c r="Y174" t="s">
        <v>44</v>
      </c>
      <c r="Z174">
        <v>1</v>
      </c>
    </row>
    <row r="175" spans="1:26" x14ac:dyDescent="0.25">
      <c r="A175" t="s">
        <v>27</v>
      </c>
      <c r="B175" t="s">
        <v>28</v>
      </c>
      <c r="C175" t="s">
        <v>29</v>
      </c>
      <c r="D175" t="s">
        <v>80</v>
      </c>
      <c r="E175" t="s">
        <v>112</v>
      </c>
      <c r="F175" t="s">
        <v>113</v>
      </c>
      <c r="G175" t="s">
        <v>113</v>
      </c>
      <c r="H175" t="s">
        <v>41</v>
      </c>
      <c r="I175" s="2">
        <v>43259</v>
      </c>
      <c r="J175">
        <v>8</v>
      </c>
      <c r="K175">
        <v>32</v>
      </c>
      <c r="L175" t="s">
        <v>164</v>
      </c>
      <c r="M175" s="1">
        <v>0.68263888888888891</v>
      </c>
      <c r="N175" t="s">
        <v>43</v>
      </c>
      <c r="O175">
        <v>1</v>
      </c>
      <c r="P175">
        <v>1</v>
      </c>
      <c r="Q175" t="s">
        <v>115</v>
      </c>
      <c r="R175" t="s">
        <v>52</v>
      </c>
      <c r="S175">
        <v>30</v>
      </c>
      <c r="T175">
        <v>105</v>
      </c>
      <c r="U175">
        <v>0.100821207</v>
      </c>
      <c r="V175">
        <v>0.100821207</v>
      </c>
      <c r="W175">
        <v>9.6020199999999995E-4</v>
      </c>
      <c r="X175" t="s">
        <v>39</v>
      </c>
      <c r="Y175" t="s">
        <v>44</v>
      </c>
      <c r="Z175">
        <v>1</v>
      </c>
    </row>
    <row r="176" spans="1:26" x14ac:dyDescent="0.25">
      <c r="A176" t="s">
        <v>27</v>
      </c>
      <c r="B176" t="s">
        <v>28</v>
      </c>
      <c r="C176" t="s">
        <v>29</v>
      </c>
      <c r="D176" t="s">
        <v>80</v>
      </c>
      <c r="E176" t="s">
        <v>112</v>
      </c>
      <c r="F176" t="s">
        <v>113</v>
      </c>
      <c r="G176" t="s">
        <v>113</v>
      </c>
      <c r="H176" t="s">
        <v>73</v>
      </c>
      <c r="I176" s="2">
        <v>43167</v>
      </c>
      <c r="J176">
        <v>8</v>
      </c>
      <c r="K176">
        <v>31</v>
      </c>
      <c r="L176" t="s">
        <v>139</v>
      </c>
      <c r="M176" s="1">
        <v>0.67986111111111114</v>
      </c>
      <c r="N176" t="s">
        <v>43</v>
      </c>
      <c r="O176">
        <v>1</v>
      </c>
      <c r="P176">
        <v>1</v>
      </c>
      <c r="Q176" t="s">
        <v>131</v>
      </c>
      <c r="R176" t="s">
        <v>52</v>
      </c>
      <c r="S176">
        <v>30</v>
      </c>
      <c r="T176">
        <v>433</v>
      </c>
      <c r="U176">
        <v>0.419477237</v>
      </c>
      <c r="V176">
        <v>0.419477237</v>
      </c>
      <c r="W176">
        <v>9.6876999999999998E-4</v>
      </c>
      <c r="X176" t="s">
        <v>39</v>
      </c>
      <c r="Y176" t="s">
        <v>40</v>
      </c>
      <c r="Z176">
        <v>1</v>
      </c>
    </row>
    <row r="177" spans="1:26" x14ac:dyDescent="0.25">
      <c r="A177" t="s">
        <v>27</v>
      </c>
      <c r="B177" t="s">
        <v>28</v>
      </c>
      <c r="C177" t="s">
        <v>29</v>
      </c>
      <c r="D177" t="s">
        <v>61</v>
      </c>
      <c r="E177" t="s">
        <v>31</v>
      </c>
      <c r="F177" t="s">
        <v>62</v>
      </c>
      <c r="G177" t="s">
        <v>63</v>
      </c>
      <c r="H177" t="s">
        <v>33</v>
      </c>
      <c r="I177" s="2">
        <v>43381</v>
      </c>
      <c r="J177">
        <v>8</v>
      </c>
      <c r="K177">
        <v>32</v>
      </c>
      <c r="L177" t="s">
        <v>147</v>
      </c>
      <c r="M177" s="1">
        <v>0.93611111111111101</v>
      </c>
      <c r="N177" t="s">
        <v>130</v>
      </c>
      <c r="O177">
        <v>2</v>
      </c>
      <c r="P177">
        <v>1</v>
      </c>
      <c r="Q177" t="s">
        <v>65</v>
      </c>
      <c r="R177" t="s">
        <v>52</v>
      </c>
      <c r="S177">
        <v>30</v>
      </c>
      <c r="T177">
        <v>125</v>
      </c>
      <c r="U177">
        <v>1.0730110399999999</v>
      </c>
      <c r="V177">
        <v>1.0730110399999999</v>
      </c>
      <c r="W177">
        <v>8.5840880000000001E-3</v>
      </c>
      <c r="X177" t="s">
        <v>39</v>
      </c>
      <c r="Y177" t="s">
        <v>40</v>
      </c>
      <c r="Z177">
        <v>1</v>
      </c>
    </row>
    <row r="178" spans="1:26" x14ac:dyDescent="0.25">
      <c r="A178" t="s">
        <v>27</v>
      </c>
      <c r="B178" t="s">
        <v>28</v>
      </c>
      <c r="C178" t="s">
        <v>29</v>
      </c>
      <c r="D178" t="s">
        <v>61</v>
      </c>
      <c r="E178" t="s">
        <v>66</v>
      </c>
      <c r="F178" t="s">
        <v>67</v>
      </c>
      <c r="G178" t="s">
        <v>68</v>
      </c>
      <c r="H178" t="s">
        <v>48</v>
      </c>
      <c r="I178" s="2">
        <v>43167</v>
      </c>
      <c r="J178">
        <v>8</v>
      </c>
      <c r="K178">
        <v>31</v>
      </c>
      <c r="L178" t="s">
        <v>79</v>
      </c>
      <c r="M178" s="1">
        <v>0.75347222222222221</v>
      </c>
      <c r="N178" t="s">
        <v>36</v>
      </c>
      <c r="O178">
        <v>1</v>
      </c>
      <c r="P178">
        <v>2</v>
      </c>
      <c r="Q178" t="s">
        <v>70</v>
      </c>
      <c r="R178" t="s">
        <v>52</v>
      </c>
      <c r="S178">
        <v>15</v>
      </c>
      <c r="T178">
        <v>637.5</v>
      </c>
      <c r="U178">
        <v>22.66596852</v>
      </c>
      <c r="V178">
        <v>11.33298426</v>
      </c>
      <c r="W178">
        <v>3.5554460000000003E-2</v>
      </c>
      <c r="X178" t="s">
        <v>39</v>
      </c>
      <c r="Y178" t="s">
        <v>40</v>
      </c>
      <c r="Z178">
        <v>1</v>
      </c>
    </row>
    <row r="179" spans="1:26" x14ac:dyDescent="0.25">
      <c r="A179" t="s">
        <v>27</v>
      </c>
      <c r="B179" t="s">
        <v>28</v>
      </c>
      <c r="C179" t="s">
        <v>29</v>
      </c>
      <c r="D179" t="s">
        <v>80</v>
      </c>
      <c r="E179" t="s">
        <v>112</v>
      </c>
      <c r="F179" t="s">
        <v>113</v>
      </c>
      <c r="G179" t="s">
        <v>113</v>
      </c>
      <c r="H179" t="s">
        <v>73</v>
      </c>
      <c r="I179" s="2">
        <v>43167</v>
      </c>
      <c r="J179">
        <v>8</v>
      </c>
      <c r="K179">
        <v>31</v>
      </c>
      <c r="L179" t="s">
        <v>97</v>
      </c>
      <c r="M179" s="1">
        <v>0.93194444444444446</v>
      </c>
      <c r="N179" t="s">
        <v>130</v>
      </c>
      <c r="O179">
        <v>3</v>
      </c>
      <c r="P179">
        <v>1</v>
      </c>
      <c r="Q179" t="s">
        <v>131</v>
      </c>
      <c r="R179" t="s">
        <v>52</v>
      </c>
      <c r="S179">
        <v>30</v>
      </c>
      <c r="T179">
        <v>1047</v>
      </c>
      <c r="U179">
        <v>0.92023918999999998</v>
      </c>
      <c r="V179">
        <v>0.92023918999999998</v>
      </c>
      <c r="W179">
        <v>8.7892999999999999E-4</v>
      </c>
      <c r="X179" t="s">
        <v>39</v>
      </c>
      <c r="Y179" t="s">
        <v>40</v>
      </c>
      <c r="Z179">
        <v>1</v>
      </c>
    </row>
    <row r="180" spans="1:26" x14ac:dyDescent="0.25">
      <c r="A180" t="s">
        <v>27</v>
      </c>
      <c r="B180" t="s">
        <v>28</v>
      </c>
      <c r="C180" t="s">
        <v>29</v>
      </c>
      <c r="D180" t="s">
        <v>80</v>
      </c>
      <c r="E180" t="s">
        <v>112</v>
      </c>
      <c r="F180" t="s">
        <v>113</v>
      </c>
      <c r="G180" t="s">
        <v>113</v>
      </c>
      <c r="H180" t="s">
        <v>41</v>
      </c>
      <c r="I180" s="2">
        <v>43442</v>
      </c>
      <c r="J180">
        <v>8</v>
      </c>
      <c r="K180">
        <v>33</v>
      </c>
      <c r="L180" t="s">
        <v>165</v>
      </c>
      <c r="M180" s="1">
        <v>0.40833333333333338</v>
      </c>
      <c r="N180" t="s">
        <v>50</v>
      </c>
      <c r="O180">
        <v>2</v>
      </c>
      <c r="P180">
        <v>1</v>
      </c>
      <c r="Q180" t="s">
        <v>115</v>
      </c>
      <c r="R180" t="s">
        <v>52</v>
      </c>
      <c r="S180">
        <v>30</v>
      </c>
      <c r="T180">
        <v>35</v>
      </c>
      <c r="U180">
        <v>0</v>
      </c>
      <c r="V180">
        <v>0</v>
      </c>
      <c r="W180">
        <v>0</v>
      </c>
      <c r="X180" t="s">
        <v>39</v>
      </c>
      <c r="Y180" t="s">
        <v>44</v>
      </c>
      <c r="Z180">
        <v>1</v>
      </c>
    </row>
    <row r="181" spans="1:26" x14ac:dyDescent="0.25">
      <c r="A181" t="s">
        <v>27</v>
      </c>
      <c r="B181" t="s">
        <v>28</v>
      </c>
      <c r="C181" t="s">
        <v>29</v>
      </c>
      <c r="D181" t="s">
        <v>80</v>
      </c>
      <c r="E181" t="s">
        <v>66</v>
      </c>
      <c r="F181" t="s">
        <v>106</v>
      </c>
      <c r="G181" t="s">
        <v>106</v>
      </c>
      <c r="H181" t="s">
        <v>48</v>
      </c>
      <c r="I181" s="2">
        <v>43167</v>
      </c>
      <c r="J181">
        <v>8</v>
      </c>
      <c r="K181">
        <v>31</v>
      </c>
      <c r="L181" t="s">
        <v>49</v>
      </c>
      <c r="M181" s="1">
        <v>0.27916666666666667</v>
      </c>
      <c r="N181" t="s">
        <v>50</v>
      </c>
      <c r="O181">
        <v>2</v>
      </c>
      <c r="P181">
        <v>1</v>
      </c>
      <c r="Q181" t="s">
        <v>107</v>
      </c>
      <c r="R181" t="s">
        <v>52</v>
      </c>
      <c r="S181">
        <v>15</v>
      </c>
      <c r="T181">
        <v>183</v>
      </c>
      <c r="U181">
        <v>8.474789565</v>
      </c>
      <c r="V181">
        <v>4.2373947830000001</v>
      </c>
      <c r="W181">
        <v>4.6310324999999999E-2</v>
      </c>
      <c r="X181" t="s">
        <v>39</v>
      </c>
      <c r="Y181" t="s">
        <v>53</v>
      </c>
      <c r="Z181">
        <v>1</v>
      </c>
    </row>
    <row r="182" spans="1:26" x14ac:dyDescent="0.25">
      <c r="A182" t="s">
        <v>27</v>
      </c>
      <c r="B182" t="s">
        <v>28</v>
      </c>
      <c r="C182" t="s">
        <v>29</v>
      </c>
      <c r="D182" t="s">
        <v>80</v>
      </c>
      <c r="E182" t="s">
        <v>66</v>
      </c>
      <c r="F182" t="s">
        <v>106</v>
      </c>
      <c r="G182" t="s">
        <v>106</v>
      </c>
      <c r="H182" t="s">
        <v>73</v>
      </c>
      <c r="I182" t="s">
        <v>34</v>
      </c>
      <c r="J182">
        <v>8</v>
      </c>
      <c r="K182">
        <v>33</v>
      </c>
      <c r="L182" t="s">
        <v>74</v>
      </c>
      <c r="M182" s="1">
        <v>0.31388888888888888</v>
      </c>
      <c r="N182" t="s">
        <v>50</v>
      </c>
      <c r="O182">
        <v>1</v>
      </c>
      <c r="P182">
        <v>2</v>
      </c>
      <c r="Q182" t="s">
        <v>107</v>
      </c>
      <c r="R182" t="s">
        <v>52</v>
      </c>
      <c r="S182">
        <v>15</v>
      </c>
      <c r="T182">
        <v>92.5</v>
      </c>
      <c r="U182">
        <v>0.995217079</v>
      </c>
      <c r="V182">
        <v>0.49760853999999999</v>
      </c>
      <c r="W182">
        <v>1.0759104E-2</v>
      </c>
      <c r="X182" t="s">
        <v>39</v>
      </c>
      <c r="Y182" t="s">
        <v>53</v>
      </c>
      <c r="Z182">
        <v>1</v>
      </c>
    </row>
    <row r="183" spans="1:26" x14ac:dyDescent="0.25">
      <c r="A183" t="s">
        <v>27</v>
      </c>
      <c r="B183" t="s">
        <v>28</v>
      </c>
      <c r="C183" t="s">
        <v>29</v>
      </c>
      <c r="D183" t="s">
        <v>80</v>
      </c>
      <c r="E183" t="s">
        <v>112</v>
      </c>
      <c r="F183" t="s">
        <v>113</v>
      </c>
      <c r="G183" t="s">
        <v>113</v>
      </c>
      <c r="H183" t="s">
        <v>33</v>
      </c>
      <c r="I183" s="2">
        <v>43351</v>
      </c>
      <c r="J183">
        <v>8</v>
      </c>
      <c r="K183">
        <v>32</v>
      </c>
      <c r="L183" t="s">
        <v>147</v>
      </c>
      <c r="M183" s="1">
        <v>0.95347222222222217</v>
      </c>
      <c r="N183" t="s">
        <v>130</v>
      </c>
      <c r="O183">
        <v>4</v>
      </c>
      <c r="P183">
        <v>1</v>
      </c>
      <c r="Q183" t="s">
        <v>115</v>
      </c>
      <c r="R183" t="s">
        <v>52</v>
      </c>
      <c r="S183">
        <v>30</v>
      </c>
      <c r="T183">
        <v>125</v>
      </c>
      <c r="U183">
        <v>1.0730110399999999</v>
      </c>
      <c r="V183">
        <v>1.0730110399999999</v>
      </c>
      <c r="W183">
        <v>8.5840880000000001E-3</v>
      </c>
      <c r="X183" t="s">
        <v>39</v>
      </c>
      <c r="Y183" t="s">
        <v>40</v>
      </c>
      <c r="Z183">
        <v>1</v>
      </c>
    </row>
    <row r="184" spans="1:26" x14ac:dyDescent="0.25">
      <c r="A184" t="s">
        <v>27</v>
      </c>
      <c r="B184" t="s">
        <v>28</v>
      </c>
      <c r="C184" t="s">
        <v>29</v>
      </c>
      <c r="D184" t="s">
        <v>85</v>
      </c>
      <c r="E184" t="s">
        <v>86</v>
      </c>
      <c r="F184" t="s">
        <v>87</v>
      </c>
      <c r="G184" t="s">
        <v>87</v>
      </c>
      <c r="H184" t="s">
        <v>48</v>
      </c>
      <c r="I184" s="2">
        <v>43167</v>
      </c>
      <c r="J184">
        <v>8</v>
      </c>
      <c r="K184">
        <v>31</v>
      </c>
      <c r="L184" t="s">
        <v>77</v>
      </c>
      <c r="M184" s="1">
        <v>0.82361111111111107</v>
      </c>
      <c r="N184" t="s">
        <v>36</v>
      </c>
      <c r="O184">
        <v>5</v>
      </c>
      <c r="P184">
        <v>2</v>
      </c>
      <c r="Q184" t="s">
        <v>125</v>
      </c>
      <c r="R184" t="s">
        <v>52</v>
      </c>
      <c r="S184">
        <v>30</v>
      </c>
      <c r="T184">
        <v>1300</v>
      </c>
      <c r="U184">
        <v>34.824442910000002</v>
      </c>
      <c r="V184">
        <v>34.824442910000002</v>
      </c>
      <c r="W184">
        <v>2.6788032999999999E-2</v>
      </c>
      <c r="X184" t="s">
        <v>39</v>
      </c>
      <c r="Y184" t="s">
        <v>53</v>
      </c>
      <c r="Z184">
        <v>1</v>
      </c>
    </row>
    <row r="185" spans="1:26" x14ac:dyDescent="0.25">
      <c r="A185" t="s">
        <v>27</v>
      </c>
      <c r="B185" t="s">
        <v>28</v>
      </c>
      <c r="C185" t="s">
        <v>29</v>
      </c>
      <c r="D185" t="s">
        <v>85</v>
      </c>
      <c r="E185" t="s">
        <v>86</v>
      </c>
      <c r="F185" t="s">
        <v>87</v>
      </c>
      <c r="G185" t="s">
        <v>87</v>
      </c>
      <c r="H185" t="s">
        <v>41</v>
      </c>
      <c r="I185" t="s">
        <v>96</v>
      </c>
      <c r="J185">
        <v>8</v>
      </c>
      <c r="K185">
        <v>34</v>
      </c>
      <c r="L185" t="s">
        <v>143</v>
      </c>
      <c r="M185" s="1">
        <v>0.85486111111111107</v>
      </c>
      <c r="N185" t="s">
        <v>36</v>
      </c>
      <c r="O185">
        <v>2</v>
      </c>
      <c r="P185">
        <v>1</v>
      </c>
      <c r="Q185" t="s">
        <v>93</v>
      </c>
      <c r="R185" t="s">
        <v>52</v>
      </c>
      <c r="S185">
        <v>30</v>
      </c>
      <c r="T185">
        <v>240</v>
      </c>
      <c r="U185">
        <v>5.6966769E-2</v>
      </c>
      <c r="V185">
        <v>5.6966769E-2</v>
      </c>
      <c r="W185">
        <v>2.37362E-4</v>
      </c>
      <c r="X185" t="s">
        <v>39</v>
      </c>
      <c r="Y185" t="s">
        <v>91</v>
      </c>
      <c r="Z185">
        <v>1</v>
      </c>
    </row>
    <row r="186" spans="1:26" x14ac:dyDescent="0.25">
      <c r="A186" t="s">
        <v>27</v>
      </c>
      <c r="B186" t="s">
        <v>28</v>
      </c>
      <c r="C186" t="s">
        <v>29</v>
      </c>
      <c r="D186" t="s">
        <v>85</v>
      </c>
      <c r="E186" t="s">
        <v>86</v>
      </c>
      <c r="F186" t="s">
        <v>87</v>
      </c>
      <c r="G186" t="s">
        <v>87</v>
      </c>
      <c r="H186" t="s">
        <v>41</v>
      </c>
      <c r="I186" s="2">
        <v>43442</v>
      </c>
      <c r="J186">
        <v>8</v>
      </c>
      <c r="K186">
        <v>33</v>
      </c>
      <c r="L186" t="s">
        <v>166</v>
      </c>
      <c r="M186" s="1">
        <v>0.79652777777777783</v>
      </c>
      <c r="N186" t="s">
        <v>36</v>
      </c>
      <c r="O186">
        <v>5</v>
      </c>
      <c r="P186">
        <v>1</v>
      </c>
      <c r="Q186" t="s">
        <v>93</v>
      </c>
      <c r="R186" t="s">
        <v>52</v>
      </c>
      <c r="S186">
        <v>30</v>
      </c>
      <c r="T186">
        <v>240</v>
      </c>
      <c r="U186">
        <v>0</v>
      </c>
      <c r="V186">
        <v>0</v>
      </c>
      <c r="W186">
        <v>0</v>
      </c>
      <c r="X186" t="s">
        <v>39</v>
      </c>
      <c r="Y186" t="s">
        <v>44</v>
      </c>
      <c r="Z186">
        <v>1</v>
      </c>
    </row>
    <row r="187" spans="1:26" x14ac:dyDescent="0.25">
      <c r="A187" t="s">
        <v>27</v>
      </c>
      <c r="B187" t="s">
        <v>28</v>
      </c>
      <c r="C187" t="s">
        <v>29</v>
      </c>
      <c r="D187" t="s">
        <v>85</v>
      </c>
      <c r="E187" t="s">
        <v>86</v>
      </c>
      <c r="F187" t="s">
        <v>87</v>
      </c>
      <c r="G187" t="s">
        <v>87</v>
      </c>
      <c r="H187" t="s">
        <v>88</v>
      </c>
      <c r="I187" t="s">
        <v>57</v>
      </c>
      <c r="J187">
        <v>8</v>
      </c>
      <c r="K187">
        <v>34</v>
      </c>
      <c r="L187" t="s">
        <v>123</v>
      </c>
      <c r="M187" s="1">
        <v>0.75902777777777775</v>
      </c>
      <c r="N187" t="s">
        <v>36</v>
      </c>
      <c r="O187">
        <v>1</v>
      </c>
      <c r="P187">
        <v>1</v>
      </c>
      <c r="Q187" t="s">
        <v>90</v>
      </c>
      <c r="R187" t="s">
        <v>52</v>
      </c>
      <c r="S187">
        <v>30</v>
      </c>
      <c r="T187">
        <v>400</v>
      </c>
      <c r="U187">
        <v>1.768228559</v>
      </c>
      <c r="V187">
        <v>1.768228559</v>
      </c>
      <c r="W187">
        <v>4.4205709999999999E-3</v>
      </c>
      <c r="X187" t="s">
        <v>39</v>
      </c>
      <c r="Y187" t="s">
        <v>44</v>
      </c>
      <c r="Z187">
        <v>1</v>
      </c>
    </row>
    <row r="188" spans="1:26" x14ac:dyDescent="0.25">
      <c r="A188" t="s">
        <v>27</v>
      </c>
      <c r="B188" t="s">
        <v>28</v>
      </c>
      <c r="C188" t="s">
        <v>29</v>
      </c>
      <c r="D188" t="s">
        <v>85</v>
      </c>
      <c r="E188" t="s">
        <v>86</v>
      </c>
      <c r="F188" t="s">
        <v>87</v>
      </c>
      <c r="G188" t="s">
        <v>87</v>
      </c>
      <c r="H188" t="s">
        <v>41</v>
      </c>
      <c r="I188" s="2">
        <v>43320</v>
      </c>
      <c r="J188">
        <v>8</v>
      </c>
      <c r="K188">
        <v>32</v>
      </c>
      <c r="L188" t="s">
        <v>94</v>
      </c>
      <c r="M188" s="1">
        <v>0.92013888888888884</v>
      </c>
      <c r="N188" t="s">
        <v>130</v>
      </c>
      <c r="O188">
        <v>5</v>
      </c>
      <c r="P188">
        <v>1</v>
      </c>
      <c r="Q188" t="s">
        <v>125</v>
      </c>
      <c r="R188" t="s">
        <v>52</v>
      </c>
      <c r="S188">
        <v>30</v>
      </c>
      <c r="T188">
        <v>35</v>
      </c>
      <c r="U188">
        <v>5.6966769E-2</v>
      </c>
      <c r="V188">
        <v>5.6966769E-2</v>
      </c>
      <c r="W188">
        <v>1.627622E-3</v>
      </c>
      <c r="X188" t="s">
        <v>39</v>
      </c>
      <c r="Y188" t="s">
        <v>91</v>
      </c>
      <c r="Z188">
        <v>1</v>
      </c>
    </row>
    <row r="189" spans="1:26" x14ac:dyDescent="0.25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32</v>
      </c>
      <c r="H189" t="s">
        <v>48</v>
      </c>
      <c r="I189" s="2">
        <v>43167</v>
      </c>
      <c r="J189">
        <v>8</v>
      </c>
      <c r="K189">
        <v>31</v>
      </c>
      <c r="L189" t="s">
        <v>144</v>
      </c>
      <c r="M189" s="1">
        <v>0.72986111111111107</v>
      </c>
      <c r="N189" t="s">
        <v>43</v>
      </c>
      <c r="O189">
        <v>3</v>
      </c>
      <c r="P189">
        <v>2</v>
      </c>
      <c r="Q189" t="s">
        <v>37</v>
      </c>
      <c r="R189" t="s">
        <v>38</v>
      </c>
      <c r="S189">
        <v>30</v>
      </c>
      <c r="T189">
        <v>841</v>
      </c>
      <c r="U189">
        <v>12.937528690000001</v>
      </c>
      <c r="V189">
        <v>12.937528690000001</v>
      </c>
      <c r="W189">
        <v>1.5383506E-2</v>
      </c>
      <c r="X189" t="s">
        <v>39</v>
      </c>
      <c r="Y189" t="s">
        <v>84</v>
      </c>
      <c r="Z189">
        <v>1</v>
      </c>
    </row>
    <row r="190" spans="1:26" x14ac:dyDescent="0.25">
      <c r="A190" t="s">
        <v>27</v>
      </c>
      <c r="B190" t="s">
        <v>28</v>
      </c>
      <c r="C190" t="s">
        <v>29</v>
      </c>
      <c r="D190" t="s">
        <v>80</v>
      </c>
      <c r="E190" t="s">
        <v>112</v>
      </c>
      <c r="F190" t="s">
        <v>113</v>
      </c>
      <c r="G190" t="s">
        <v>113</v>
      </c>
      <c r="H190" t="s">
        <v>33</v>
      </c>
      <c r="I190" s="2">
        <v>43198</v>
      </c>
      <c r="J190">
        <v>8</v>
      </c>
      <c r="K190">
        <v>31</v>
      </c>
      <c r="L190" t="s">
        <v>102</v>
      </c>
      <c r="M190" s="1">
        <v>0.75486111111111109</v>
      </c>
      <c r="N190" t="s">
        <v>36</v>
      </c>
      <c r="O190">
        <v>1</v>
      </c>
      <c r="P190">
        <v>2</v>
      </c>
      <c r="Q190" t="s">
        <v>131</v>
      </c>
      <c r="R190" t="s">
        <v>52</v>
      </c>
      <c r="S190">
        <v>30</v>
      </c>
      <c r="T190">
        <v>290</v>
      </c>
      <c r="U190">
        <v>2.1340537780000002</v>
      </c>
      <c r="V190">
        <v>2.1340537780000002</v>
      </c>
      <c r="W190">
        <v>7.3588059999999999E-3</v>
      </c>
      <c r="X190" t="s">
        <v>39</v>
      </c>
      <c r="Y190" t="s">
        <v>84</v>
      </c>
      <c r="Z190">
        <v>1</v>
      </c>
    </row>
    <row r="191" spans="1:26" x14ac:dyDescent="0.25">
      <c r="A191" t="s">
        <v>27</v>
      </c>
      <c r="B191" t="s">
        <v>28</v>
      </c>
      <c r="C191" t="s">
        <v>29</v>
      </c>
      <c r="D191" t="s">
        <v>80</v>
      </c>
      <c r="E191" t="s">
        <v>112</v>
      </c>
      <c r="F191" t="s">
        <v>113</v>
      </c>
      <c r="G191" t="s">
        <v>113</v>
      </c>
      <c r="H191" t="s">
        <v>33</v>
      </c>
      <c r="I191" s="2">
        <v>43351</v>
      </c>
      <c r="J191">
        <v>8</v>
      </c>
      <c r="K191">
        <v>32</v>
      </c>
      <c r="L191" t="s">
        <v>35</v>
      </c>
      <c r="M191" s="1">
        <v>0.8569444444444444</v>
      </c>
      <c r="N191" t="s">
        <v>36</v>
      </c>
      <c r="O191">
        <v>3</v>
      </c>
      <c r="P191">
        <v>4</v>
      </c>
      <c r="Q191" t="s">
        <v>115</v>
      </c>
      <c r="R191" t="s">
        <v>52</v>
      </c>
      <c r="S191">
        <v>30</v>
      </c>
      <c r="T191">
        <v>550</v>
      </c>
      <c r="U191">
        <v>2.9147214510000001</v>
      </c>
      <c r="V191">
        <v>2.9147214510000001</v>
      </c>
      <c r="W191">
        <v>5.2994940000000001E-3</v>
      </c>
      <c r="X191" t="s">
        <v>39</v>
      </c>
      <c r="Y191" t="s">
        <v>40</v>
      </c>
      <c r="Z191">
        <v>1</v>
      </c>
    </row>
    <row r="192" spans="1:26" x14ac:dyDescent="0.25">
      <c r="A192" t="s">
        <v>27</v>
      </c>
      <c r="B192" t="s">
        <v>28</v>
      </c>
      <c r="C192" t="s">
        <v>29</v>
      </c>
      <c r="D192" t="s">
        <v>61</v>
      </c>
      <c r="E192" t="s">
        <v>31</v>
      </c>
      <c r="F192" t="s">
        <v>62</v>
      </c>
      <c r="G192" t="s">
        <v>63</v>
      </c>
      <c r="H192" t="s">
        <v>48</v>
      </c>
      <c r="I192" t="s">
        <v>34</v>
      </c>
      <c r="J192">
        <v>8</v>
      </c>
      <c r="K192">
        <v>33</v>
      </c>
      <c r="L192" t="s">
        <v>161</v>
      </c>
      <c r="M192" s="1">
        <v>0.68263888888888891</v>
      </c>
      <c r="N192" t="s">
        <v>43</v>
      </c>
      <c r="O192">
        <v>2</v>
      </c>
      <c r="P192">
        <v>3</v>
      </c>
      <c r="Q192" t="s">
        <v>65</v>
      </c>
      <c r="R192" t="s">
        <v>52</v>
      </c>
      <c r="S192">
        <v>30</v>
      </c>
      <c r="T192">
        <v>841</v>
      </c>
      <c r="U192">
        <v>9.5821214690000005</v>
      </c>
      <c r="V192">
        <v>9.5821214690000005</v>
      </c>
      <c r="W192">
        <v>1.1393723999999999E-2</v>
      </c>
      <c r="X192" t="s">
        <v>39</v>
      </c>
      <c r="Y192" t="s">
        <v>91</v>
      </c>
      <c r="Z192">
        <v>1</v>
      </c>
    </row>
    <row r="193" spans="1:26" x14ac:dyDescent="0.25">
      <c r="A193" t="s">
        <v>27</v>
      </c>
      <c r="B193" t="s">
        <v>28</v>
      </c>
      <c r="C193" t="s">
        <v>29</v>
      </c>
      <c r="D193" t="s">
        <v>61</v>
      </c>
      <c r="E193" t="s">
        <v>66</v>
      </c>
      <c r="F193" t="s">
        <v>67</v>
      </c>
      <c r="G193" t="s">
        <v>68</v>
      </c>
      <c r="H193" t="s">
        <v>73</v>
      </c>
      <c r="I193" s="2">
        <v>43381</v>
      </c>
      <c r="J193">
        <v>8</v>
      </c>
      <c r="K193">
        <v>32</v>
      </c>
      <c r="L193" t="s">
        <v>122</v>
      </c>
      <c r="M193" s="1">
        <v>0.84652777777777777</v>
      </c>
      <c r="N193" t="s">
        <v>36</v>
      </c>
      <c r="O193">
        <v>2</v>
      </c>
      <c r="P193">
        <v>2</v>
      </c>
      <c r="Q193" t="s">
        <v>70</v>
      </c>
      <c r="R193" t="s">
        <v>52</v>
      </c>
      <c r="S193">
        <v>15</v>
      </c>
      <c r="T193">
        <v>523.5</v>
      </c>
      <c r="U193">
        <v>4.6928942610000002</v>
      </c>
      <c r="V193">
        <v>2.3464471310000001</v>
      </c>
      <c r="W193">
        <v>8.9644589999999993E-3</v>
      </c>
      <c r="X193" t="s">
        <v>39</v>
      </c>
      <c r="Y193" t="s">
        <v>40</v>
      </c>
      <c r="Z193">
        <v>1</v>
      </c>
    </row>
    <row r="194" spans="1:26" x14ac:dyDescent="0.25">
      <c r="A194" t="s">
        <v>27</v>
      </c>
      <c r="B194" t="s">
        <v>28</v>
      </c>
      <c r="C194" t="s">
        <v>29</v>
      </c>
      <c r="D194" t="s">
        <v>85</v>
      </c>
      <c r="E194" t="s">
        <v>31</v>
      </c>
      <c r="F194" t="s">
        <v>62</v>
      </c>
      <c r="G194" t="s">
        <v>62</v>
      </c>
      <c r="H194" t="s">
        <v>41</v>
      </c>
      <c r="I194" t="s">
        <v>96</v>
      </c>
      <c r="J194">
        <v>8</v>
      </c>
      <c r="K194">
        <v>34</v>
      </c>
      <c r="L194" t="s">
        <v>94</v>
      </c>
      <c r="M194" s="1">
        <v>0.9159722222222223</v>
      </c>
      <c r="N194" t="s">
        <v>36</v>
      </c>
      <c r="O194">
        <v>5</v>
      </c>
      <c r="P194">
        <v>1</v>
      </c>
      <c r="Q194" t="s">
        <v>95</v>
      </c>
      <c r="R194" t="s">
        <v>52</v>
      </c>
      <c r="S194">
        <v>30</v>
      </c>
      <c r="T194">
        <v>240</v>
      </c>
      <c r="U194">
        <v>5.6966769E-2</v>
      </c>
      <c r="V194">
        <v>5.6966769E-2</v>
      </c>
      <c r="W194">
        <v>2.37362E-4</v>
      </c>
      <c r="X194" t="s">
        <v>39</v>
      </c>
      <c r="Y194" t="s">
        <v>91</v>
      </c>
      <c r="Z194">
        <v>1</v>
      </c>
    </row>
    <row r="195" spans="1:26" x14ac:dyDescent="0.25">
      <c r="A195" t="s">
        <v>27</v>
      </c>
      <c r="B195" t="s">
        <v>28</v>
      </c>
      <c r="C195" t="s">
        <v>29</v>
      </c>
      <c r="D195" t="s">
        <v>85</v>
      </c>
      <c r="E195" t="s">
        <v>31</v>
      </c>
      <c r="F195" t="s">
        <v>62</v>
      </c>
      <c r="G195" t="s">
        <v>62</v>
      </c>
      <c r="H195" t="s">
        <v>41</v>
      </c>
      <c r="I195" t="s">
        <v>149</v>
      </c>
      <c r="J195">
        <v>8</v>
      </c>
      <c r="K195">
        <v>33</v>
      </c>
      <c r="L195" t="s">
        <v>133</v>
      </c>
      <c r="M195" s="1">
        <v>0.46249999999999997</v>
      </c>
      <c r="N195" t="s">
        <v>50</v>
      </c>
      <c r="O195">
        <v>1</v>
      </c>
      <c r="P195">
        <v>1</v>
      </c>
      <c r="Q195" t="s">
        <v>95</v>
      </c>
      <c r="R195" t="s">
        <v>52</v>
      </c>
      <c r="S195">
        <v>30</v>
      </c>
      <c r="T195">
        <v>105</v>
      </c>
      <c r="U195">
        <v>0.163449452</v>
      </c>
      <c r="V195">
        <v>0.163449452</v>
      </c>
      <c r="W195">
        <v>1.556661E-3</v>
      </c>
      <c r="X195" t="s">
        <v>39</v>
      </c>
      <c r="Y195" t="s">
        <v>44</v>
      </c>
      <c r="Z195">
        <v>1</v>
      </c>
    </row>
    <row r="196" spans="1:26" x14ac:dyDescent="0.25">
      <c r="A196" t="s">
        <v>27</v>
      </c>
      <c r="B196" t="s">
        <v>28</v>
      </c>
      <c r="C196" t="s">
        <v>29</v>
      </c>
      <c r="D196" t="s">
        <v>75</v>
      </c>
      <c r="E196" t="s">
        <v>66</v>
      </c>
      <c r="F196" t="s">
        <v>76</v>
      </c>
      <c r="G196" t="s">
        <v>76</v>
      </c>
      <c r="H196" t="s">
        <v>48</v>
      </c>
      <c r="I196" t="s">
        <v>34</v>
      </c>
      <c r="J196">
        <v>8</v>
      </c>
      <c r="K196">
        <v>33</v>
      </c>
      <c r="L196" t="s">
        <v>49</v>
      </c>
      <c r="M196" s="1">
        <v>0.29375000000000001</v>
      </c>
      <c r="N196" t="s">
        <v>50</v>
      </c>
      <c r="O196">
        <v>4</v>
      </c>
      <c r="P196">
        <v>4</v>
      </c>
      <c r="Q196" t="s">
        <v>98</v>
      </c>
      <c r="R196" t="s">
        <v>52</v>
      </c>
      <c r="S196">
        <v>15</v>
      </c>
      <c r="T196">
        <v>183</v>
      </c>
      <c r="U196">
        <v>8.3373007670000003</v>
      </c>
      <c r="V196">
        <v>4.1686503840000002</v>
      </c>
      <c r="W196">
        <v>4.5559020999999998E-2</v>
      </c>
      <c r="X196" t="s">
        <v>39</v>
      </c>
      <c r="Y196" t="s">
        <v>53</v>
      </c>
      <c r="Z196">
        <v>1</v>
      </c>
    </row>
    <row r="197" spans="1:26" x14ac:dyDescent="0.25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32</v>
      </c>
      <c r="H197" t="s">
        <v>41</v>
      </c>
      <c r="I197" s="2">
        <v>43351</v>
      </c>
      <c r="J197">
        <v>8</v>
      </c>
      <c r="K197">
        <v>32</v>
      </c>
      <c r="L197" t="s">
        <v>94</v>
      </c>
      <c r="M197" s="1">
        <v>0.87916666666666676</v>
      </c>
      <c r="N197" t="s">
        <v>36</v>
      </c>
      <c r="O197">
        <v>1</v>
      </c>
      <c r="P197">
        <v>1</v>
      </c>
      <c r="Q197" t="s">
        <v>37</v>
      </c>
      <c r="R197" t="s">
        <v>38</v>
      </c>
      <c r="S197">
        <v>30</v>
      </c>
      <c r="T197">
        <v>240</v>
      </c>
      <c r="U197">
        <v>5.6966769E-2</v>
      </c>
      <c r="V197">
        <v>5.6966769E-2</v>
      </c>
      <c r="W197">
        <v>2.37362E-4</v>
      </c>
      <c r="X197" t="s">
        <v>39</v>
      </c>
      <c r="Y197" t="s">
        <v>91</v>
      </c>
      <c r="Z197">
        <v>1</v>
      </c>
    </row>
    <row r="198" spans="1:26" x14ac:dyDescent="0.25">
      <c r="A198" t="s">
        <v>27</v>
      </c>
      <c r="B198" t="s">
        <v>28</v>
      </c>
      <c r="C198" t="s">
        <v>29</v>
      </c>
      <c r="D198" t="s">
        <v>61</v>
      </c>
      <c r="E198" t="s">
        <v>31</v>
      </c>
      <c r="F198" t="s">
        <v>62</v>
      </c>
      <c r="G198" t="s">
        <v>63</v>
      </c>
      <c r="H198" t="s">
        <v>33</v>
      </c>
      <c r="I198" s="2">
        <v>43198</v>
      </c>
      <c r="J198">
        <v>8</v>
      </c>
      <c r="K198">
        <v>31</v>
      </c>
      <c r="L198" t="s">
        <v>82</v>
      </c>
      <c r="M198" s="1">
        <v>0.86597222222222225</v>
      </c>
      <c r="N198" t="s">
        <v>36</v>
      </c>
      <c r="O198">
        <v>5</v>
      </c>
      <c r="P198">
        <v>2</v>
      </c>
      <c r="Q198" t="s">
        <v>65</v>
      </c>
      <c r="R198" t="s">
        <v>52</v>
      </c>
      <c r="S198">
        <v>30</v>
      </c>
      <c r="T198">
        <v>550</v>
      </c>
      <c r="U198">
        <v>2.3740064919999999</v>
      </c>
      <c r="V198">
        <v>2.3740064919999999</v>
      </c>
      <c r="W198">
        <v>4.3163749999999999E-3</v>
      </c>
      <c r="X198" t="s">
        <v>39</v>
      </c>
      <c r="Y198" t="s">
        <v>84</v>
      </c>
      <c r="Z198">
        <v>1</v>
      </c>
    </row>
    <row r="199" spans="1:26" x14ac:dyDescent="0.25">
      <c r="A199" t="s">
        <v>27</v>
      </c>
      <c r="B199" t="s">
        <v>28</v>
      </c>
      <c r="C199" t="s">
        <v>29</v>
      </c>
      <c r="D199" t="s">
        <v>61</v>
      </c>
      <c r="E199" t="s">
        <v>31</v>
      </c>
      <c r="F199" t="s">
        <v>62</v>
      </c>
      <c r="G199" t="s">
        <v>63</v>
      </c>
      <c r="H199" t="s">
        <v>33</v>
      </c>
      <c r="I199" s="2">
        <v>43167</v>
      </c>
      <c r="J199">
        <v>8</v>
      </c>
      <c r="K199">
        <v>31</v>
      </c>
      <c r="L199" t="s">
        <v>142</v>
      </c>
      <c r="M199" s="1">
        <v>0.81597222222222221</v>
      </c>
      <c r="N199" t="s">
        <v>36</v>
      </c>
      <c r="O199">
        <v>3</v>
      </c>
      <c r="P199">
        <v>2</v>
      </c>
      <c r="Q199" t="s">
        <v>65</v>
      </c>
      <c r="R199" t="s">
        <v>52</v>
      </c>
      <c r="S199">
        <v>30</v>
      </c>
      <c r="T199">
        <v>550</v>
      </c>
      <c r="U199">
        <v>1.42076647</v>
      </c>
      <c r="V199">
        <v>1.42076647</v>
      </c>
      <c r="W199">
        <v>2.5832120000000001E-3</v>
      </c>
      <c r="X199" t="s">
        <v>39</v>
      </c>
      <c r="Y199" t="s">
        <v>40</v>
      </c>
      <c r="Z199">
        <v>1</v>
      </c>
    </row>
    <row r="200" spans="1:26" x14ac:dyDescent="0.25">
      <c r="A200" t="s">
        <v>27</v>
      </c>
      <c r="B200" t="s">
        <v>28</v>
      </c>
      <c r="C200" t="s">
        <v>29</v>
      </c>
      <c r="D200" t="s">
        <v>61</v>
      </c>
      <c r="E200" t="s">
        <v>66</v>
      </c>
      <c r="F200" t="s">
        <v>67</v>
      </c>
      <c r="G200" t="s">
        <v>68</v>
      </c>
      <c r="H200" t="s">
        <v>48</v>
      </c>
      <c r="I200" s="2">
        <v>43381</v>
      </c>
      <c r="J200">
        <v>8</v>
      </c>
      <c r="K200">
        <v>32</v>
      </c>
      <c r="L200" t="s">
        <v>99</v>
      </c>
      <c r="M200" s="1">
        <v>0.84444444444444444</v>
      </c>
      <c r="N200" t="s">
        <v>36</v>
      </c>
      <c r="O200">
        <v>1</v>
      </c>
      <c r="P200">
        <v>2</v>
      </c>
      <c r="Q200" t="s">
        <v>70</v>
      </c>
      <c r="R200" t="s">
        <v>52</v>
      </c>
      <c r="S200">
        <v>15</v>
      </c>
      <c r="T200">
        <v>637.5</v>
      </c>
      <c r="U200">
        <v>14.69525565</v>
      </c>
      <c r="V200">
        <v>7.347627825</v>
      </c>
      <c r="W200">
        <v>2.3051380999999999E-2</v>
      </c>
      <c r="X200" t="s">
        <v>39</v>
      </c>
      <c r="Y200" t="s">
        <v>71</v>
      </c>
      <c r="Z200">
        <v>1</v>
      </c>
    </row>
    <row r="201" spans="1:26" x14ac:dyDescent="0.25">
      <c r="A201" t="s">
        <v>27</v>
      </c>
      <c r="B201" t="s">
        <v>28</v>
      </c>
      <c r="C201" t="s">
        <v>29</v>
      </c>
      <c r="D201" t="s">
        <v>61</v>
      </c>
      <c r="E201" t="s">
        <v>66</v>
      </c>
      <c r="F201" t="s">
        <v>67</v>
      </c>
      <c r="G201" t="s">
        <v>68</v>
      </c>
      <c r="H201" t="s">
        <v>48</v>
      </c>
      <c r="I201" s="2">
        <v>43381</v>
      </c>
      <c r="J201">
        <v>8</v>
      </c>
      <c r="K201">
        <v>32</v>
      </c>
      <c r="L201" t="s">
        <v>99</v>
      </c>
      <c r="M201" s="1">
        <v>0.85138888888888886</v>
      </c>
      <c r="N201" t="s">
        <v>36</v>
      </c>
      <c r="O201">
        <v>2</v>
      </c>
      <c r="P201">
        <v>2</v>
      </c>
      <c r="Q201" t="s">
        <v>70</v>
      </c>
      <c r="R201" t="s">
        <v>52</v>
      </c>
      <c r="S201">
        <v>15</v>
      </c>
      <c r="T201">
        <v>637.5</v>
      </c>
      <c r="U201">
        <v>14.69525565</v>
      </c>
      <c r="V201">
        <v>7.347627825</v>
      </c>
      <c r="W201">
        <v>2.3051380999999999E-2</v>
      </c>
      <c r="X201" t="s">
        <v>39</v>
      </c>
      <c r="Y201" t="s">
        <v>71</v>
      </c>
      <c r="Z201">
        <v>1</v>
      </c>
    </row>
    <row r="202" spans="1:26" x14ac:dyDescent="0.25">
      <c r="A202" t="s">
        <v>27</v>
      </c>
      <c r="B202" t="s">
        <v>28</v>
      </c>
      <c r="C202" t="s">
        <v>29</v>
      </c>
      <c r="D202" t="s">
        <v>61</v>
      </c>
      <c r="E202" t="s">
        <v>66</v>
      </c>
      <c r="F202" t="s">
        <v>67</v>
      </c>
      <c r="G202" t="s">
        <v>68</v>
      </c>
      <c r="H202" t="s">
        <v>48</v>
      </c>
      <c r="I202" s="2">
        <v>43320</v>
      </c>
      <c r="J202">
        <v>8</v>
      </c>
      <c r="K202">
        <v>32</v>
      </c>
      <c r="L202" t="s">
        <v>167</v>
      </c>
      <c r="M202" s="1">
        <v>0.40138888888888885</v>
      </c>
      <c r="N202" t="s">
        <v>50</v>
      </c>
      <c r="O202">
        <v>3</v>
      </c>
      <c r="P202">
        <v>3</v>
      </c>
      <c r="Q202" t="s">
        <v>70</v>
      </c>
      <c r="R202" t="s">
        <v>52</v>
      </c>
      <c r="S202">
        <v>15</v>
      </c>
      <c r="T202">
        <v>191</v>
      </c>
      <c r="U202">
        <v>6.0187943400000004</v>
      </c>
      <c r="V202">
        <v>3.0093971700000002</v>
      </c>
      <c r="W202">
        <v>3.1512011999999999E-2</v>
      </c>
      <c r="X202" t="s">
        <v>39</v>
      </c>
      <c r="Y202" t="s">
        <v>168</v>
      </c>
      <c r="Z202">
        <v>1</v>
      </c>
    </row>
    <row r="203" spans="1:26" x14ac:dyDescent="0.25">
      <c r="A203" t="s">
        <v>27</v>
      </c>
      <c r="B203" t="s">
        <v>28</v>
      </c>
      <c r="C203" t="s">
        <v>29</v>
      </c>
      <c r="D203" t="s">
        <v>85</v>
      </c>
      <c r="E203" t="s">
        <v>31</v>
      </c>
      <c r="F203" t="s">
        <v>62</v>
      </c>
      <c r="G203" t="s">
        <v>62</v>
      </c>
      <c r="H203" t="s">
        <v>41</v>
      </c>
      <c r="I203" s="2">
        <v>43320</v>
      </c>
      <c r="J203">
        <v>8</v>
      </c>
      <c r="K203">
        <v>32</v>
      </c>
      <c r="L203" t="s">
        <v>94</v>
      </c>
      <c r="M203" s="1">
        <v>0.91111111111111109</v>
      </c>
      <c r="N203" t="s">
        <v>36</v>
      </c>
      <c r="O203">
        <v>4</v>
      </c>
      <c r="P203">
        <v>1</v>
      </c>
      <c r="Q203" t="s">
        <v>95</v>
      </c>
      <c r="R203" t="s">
        <v>52</v>
      </c>
      <c r="S203">
        <v>30</v>
      </c>
      <c r="T203">
        <v>240</v>
      </c>
      <c r="U203">
        <v>5.6966769E-2</v>
      </c>
      <c r="V203">
        <v>5.6966769E-2</v>
      </c>
      <c r="W203">
        <v>2.37362E-4</v>
      </c>
      <c r="X203" t="s">
        <v>39</v>
      </c>
      <c r="Y203" t="s">
        <v>91</v>
      </c>
      <c r="Z203">
        <v>1</v>
      </c>
    </row>
    <row r="204" spans="1:26" x14ac:dyDescent="0.25">
      <c r="A204" t="s">
        <v>27</v>
      </c>
      <c r="B204" t="s">
        <v>28</v>
      </c>
      <c r="C204" t="s">
        <v>29</v>
      </c>
      <c r="D204" t="s">
        <v>61</v>
      </c>
      <c r="E204" t="s">
        <v>31</v>
      </c>
      <c r="F204" t="s">
        <v>62</v>
      </c>
      <c r="G204" t="s">
        <v>63</v>
      </c>
      <c r="H204" t="s">
        <v>41</v>
      </c>
      <c r="I204" t="s">
        <v>101</v>
      </c>
      <c r="J204">
        <v>8</v>
      </c>
      <c r="K204">
        <v>34</v>
      </c>
      <c r="L204" t="s">
        <v>156</v>
      </c>
      <c r="M204" s="1">
        <v>0.59861111111111109</v>
      </c>
      <c r="N204" t="s">
        <v>43</v>
      </c>
      <c r="O204">
        <v>1</v>
      </c>
      <c r="P204">
        <v>1</v>
      </c>
      <c r="Q204" t="s">
        <v>65</v>
      </c>
      <c r="R204" t="s">
        <v>52</v>
      </c>
      <c r="S204">
        <v>30</v>
      </c>
      <c r="T204">
        <v>105</v>
      </c>
      <c r="U204">
        <v>0.138984836</v>
      </c>
      <c r="V204">
        <v>0.138984836</v>
      </c>
      <c r="W204">
        <v>1.3236649999999999E-3</v>
      </c>
      <c r="X204" t="s">
        <v>39</v>
      </c>
      <c r="Y204" t="s">
        <v>44</v>
      </c>
      <c r="Z204">
        <v>1</v>
      </c>
    </row>
    <row r="205" spans="1:26" x14ac:dyDescent="0.25">
      <c r="A205" t="s">
        <v>27</v>
      </c>
      <c r="B205" t="s">
        <v>28</v>
      </c>
      <c r="C205" t="s">
        <v>29</v>
      </c>
      <c r="D205" t="s">
        <v>80</v>
      </c>
      <c r="E205" t="s">
        <v>66</v>
      </c>
      <c r="F205" t="s">
        <v>106</v>
      </c>
      <c r="G205" t="s">
        <v>106</v>
      </c>
      <c r="H205" t="s">
        <v>48</v>
      </c>
      <c r="I205" s="2">
        <v>43167</v>
      </c>
      <c r="J205">
        <v>8</v>
      </c>
      <c r="K205">
        <v>31</v>
      </c>
      <c r="L205" t="s">
        <v>120</v>
      </c>
      <c r="M205" s="1">
        <v>0.43611111111111112</v>
      </c>
      <c r="N205" t="s">
        <v>50</v>
      </c>
      <c r="O205">
        <v>2</v>
      </c>
      <c r="P205">
        <v>1</v>
      </c>
      <c r="Q205" t="s">
        <v>107</v>
      </c>
      <c r="R205" t="s">
        <v>52</v>
      </c>
      <c r="S205">
        <v>15</v>
      </c>
      <c r="T205">
        <v>191</v>
      </c>
      <c r="U205">
        <v>4.8886405269999997</v>
      </c>
      <c r="V205">
        <v>2.4443202639999999</v>
      </c>
      <c r="W205">
        <v>2.5594977000000001E-2</v>
      </c>
      <c r="X205" t="s">
        <v>39</v>
      </c>
      <c r="Y205" t="s">
        <v>91</v>
      </c>
      <c r="Z205">
        <v>1</v>
      </c>
    </row>
    <row r="206" spans="1:26" x14ac:dyDescent="0.25">
      <c r="A206" t="s">
        <v>27</v>
      </c>
      <c r="B206" t="s">
        <v>28</v>
      </c>
      <c r="C206" t="s">
        <v>29</v>
      </c>
      <c r="D206" t="s">
        <v>85</v>
      </c>
      <c r="E206" t="s">
        <v>31</v>
      </c>
      <c r="F206" t="s">
        <v>62</v>
      </c>
      <c r="G206" t="s">
        <v>62</v>
      </c>
      <c r="H206" t="s">
        <v>41</v>
      </c>
      <c r="I206" s="2">
        <v>43442</v>
      </c>
      <c r="J206">
        <v>8</v>
      </c>
      <c r="K206">
        <v>33</v>
      </c>
      <c r="L206" t="s">
        <v>169</v>
      </c>
      <c r="M206" s="1">
        <v>0.7416666666666667</v>
      </c>
      <c r="N206" t="s">
        <v>43</v>
      </c>
      <c r="O206">
        <v>4</v>
      </c>
      <c r="P206">
        <v>1</v>
      </c>
      <c r="Q206" t="s">
        <v>95</v>
      </c>
      <c r="R206" t="s">
        <v>52</v>
      </c>
      <c r="S206">
        <v>30</v>
      </c>
      <c r="T206">
        <v>105</v>
      </c>
      <c r="U206">
        <v>0</v>
      </c>
      <c r="V206">
        <v>0</v>
      </c>
      <c r="W206">
        <v>0</v>
      </c>
      <c r="X206" t="s">
        <v>39</v>
      </c>
      <c r="Y206" t="s">
        <v>91</v>
      </c>
      <c r="Z206">
        <v>1</v>
      </c>
    </row>
    <row r="207" spans="1:26" x14ac:dyDescent="0.25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32</v>
      </c>
      <c r="H207" t="s">
        <v>48</v>
      </c>
      <c r="I207" s="2">
        <v>43442</v>
      </c>
      <c r="J207">
        <v>8</v>
      </c>
      <c r="K207">
        <v>33</v>
      </c>
      <c r="L207" t="s">
        <v>110</v>
      </c>
      <c r="M207" s="1">
        <v>0.59236111111111112</v>
      </c>
      <c r="N207" t="s">
        <v>43</v>
      </c>
      <c r="O207">
        <v>1</v>
      </c>
      <c r="P207">
        <v>4</v>
      </c>
      <c r="Q207" t="s">
        <v>37</v>
      </c>
      <c r="R207" t="s">
        <v>38</v>
      </c>
      <c r="S207">
        <v>30</v>
      </c>
      <c r="T207">
        <v>841</v>
      </c>
      <c r="U207">
        <v>4.5039534999999997</v>
      </c>
      <c r="V207">
        <v>4.5039534999999997</v>
      </c>
      <c r="W207">
        <v>5.3554739999999998E-3</v>
      </c>
      <c r="X207" t="s">
        <v>39</v>
      </c>
      <c r="Y207" t="s">
        <v>84</v>
      </c>
      <c r="Z207">
        <v>1</v>
      </c>
    </row>
    <row r="208" spans="1:26" x14ac:dyDescent="0.25">
      <c r="A208" t="s">
        <v>27</v>
      </c>
      <c r="B208" t="s">
        <v>28</v>
      </c>
      <c r="C208" t="s">
        <v>29</v>
      </c>
      <c r="D208" t="s">
        <v>80</v>
      </c>
      <c r="E208" t="s">
        <v>31</v>
      </c>
      <c r="F208" t="s">
        <v>81</v>
      </c>
      <c r="G208" t="s">
        <v>81</v>
      </c>
      <c r="H208" t="s">
        <v>48</v>
      </c>
      <c r="I208" s="2">
        <v>43320</v>
      </c>
      <c r="J208">
        <v>8</v>
      </c>
      <c r="K208">
        <v>32</v>
      </c>
      <c r="L208" t="s">
        <v>160</v>
      </c>
      <c r="M208" s="1">
        <v>0.6</v>
      </c>
      <c r="N208" t="s">
        <v>43</v>
      </c>
      <c r="O208">
        <v>1</v>
      </c>
      <c r="P208">
        <v>3</v>
      </c>
      <c r="Q208" t="s">
        <v>83</v>
      </c>
      <c r="R208" t="s">
        <v>52</v>
      </c>
      <c r="S208">
        <v>30</v>
      </c>
      <c r="T208">
        <v>841</v>
      </c>
      <c r="U208">
        <v>13.475163569999999</v>
      </c>
      <c r="V208">
        <v>13.475163569999999</v>
      </c>
      <c r="W208">
        <v>1.6022787E-2</v>
      </c>
      <c r="X208" t="s">
        <v>39</v>
      </c>
      <c r="Y208" t="s">
        <v>40</v>
      </c>
      <c r="Z208">
        <v>1</v>
      </c>
    </row>
    <row r="209" spans="1:26" x14ac:dyDescent="0.25">
      <c r="A209" t="s">
        <v>27</v>
      </c>
      <c r="B209" t="s">
        <v>28</v>
      </c>
      <c r="C209" t="s">
        <v>29</v>
      </c>
      <c r="D209" t="s">
        <v>80</v>
      </c>
      <c r="E209" t="s">
        <v>66</v>
      </c>
      <c r="F209" t="s">
        <v>106</v>
      </c>
      <c r="G209" t="s">
        <v>106</v>
      </c>
      <c r="H209" t="s">
        <v>48</v>
      </c>
      <c r="I209" t="s">
        <v>34</v>
      </c>
      <c r="J209">
        <v>8</v>
      </c>
      <c r="K209">
        <v>33</v>
      </c>
      <c r="L209" t="s">
        <v>120</v>
      </c>
      <c r="M209" s="1">
        <v>0.4284722222222222</v>
      </c>
      <c r="N209" t="s">
        <v>50</v>
      </c>
      <c r="O209">
        <v>1</v>
      </c>
      <c r="P209">
        <v>1</v>
      </c>
      <c r="Q209" t="s">
        <v>107</v>
      </c>
      <c r="R209" t="s">
        <v>52</v>
      </c>
      <c r="S209">
        <v>15</v>
      </c>
      <c r="T209">
        <v>191</v>
      </c>
      <c r="U209">
        <v>4.8886405269999997</v>
      </c>
      <c r="V209">
        <v>2.4443202639999999</v>
      </c>
      <c r="W209">
        <v>2.5594977000000001E-2</v>
      </c>
      <c r="X209" t="s">
        <v>39</v>
      </c>
      <c r="Y209" t="s">
        <v>91</v>
      </c>
      <c r="Z209">
        <v>1</v>
      </c>
    </row>
    <row r="210" spans="1:26" x14ac:dyDescent="0.25">
      <c r="A210" t="s">
        <v>27</v>
      </c>
      <c r="B210" t="s">
        <v>28</v>
      </c>
      <c r="C210" t="s">
        <v>29</v>
      </c>
      <c r="D210" t="s">
        <v>61</v>
      </c>
      <c r="E210" t="s">
        <v>66</v>
      </c>
      <c r="F210" t="s">
        <v>67</v>
      </c>
      <c r="G210" t="s">
        <v>68</v>
      </c>
      <c r="H210" t="s">
        <v>48</v>
      </c>
      <c r="I210" s="2">
        <v>43320</v>
      </c>
      <c r="J210">
        <v>8</v>
      </c>
      <c r="K210">
        <v>32</v>
      </c>
      <c r="L210" t="s">
        <v>154</v>
      </c>
      <c r="M210" s="1">
        <v>0.47430555555555554</v>
      </c>
      <c r="N210" t="s">
        <v>50</v>
      </c>
      <c r="O210">
        <v>2</v>
      </c>
      <c r="P210">
        <v>1</v>
      </c>
      <c r="Q210" t="s">
        <v>70</v>
      </c>
      <c r="R210" t="s">
        <v>52</v>
      </c>
      <c r="S210">
        <v>15</v>
      </c>
      <c r="T210">
        <v>191</v>
      </c>
      <c r="U210">
        <v>4.3660833590000001</v>
      </c>
      <c r="V210">
        <v>2.1830416800000001</v>
      </c>
      <c r="W210">
        <v>2.2859075E-2</v>
      </c>
      <c r="X210" t="s">
        <v>39</v>
      </c>
      <c r="Y210" t="s">
        <v>91</v>
      </c>
      <c r="Z210">
        <v>1</v>
      </c>
    </row>
    <row r="211" spans="1:26" x14ac:dyDescent="0.25">
      <c r="A211" t="s">
        <v>27</v>
      </c>
      <c r="B211" t="s">
        <v>28</v>
      </c>
      <c r="C211" t="s">
        <v>29</v>
      </c>
      <c r="D211" t="s">
        <v>61</v>
      </c>
      <c r="E211" t="s">
        <v>66</v>
      </c>
      <c r="F211" t="s">
        <v>67</v>
      </c>
      <c r="G211" t="s">
        <v>68</v>
      </c>
      <c r="H211" t="s">
        <v>48</v>
      </c>
      <c r="I211" t="s">
        <v>121</v>
      </c>
      <c r="J211">
        <v>8</v>
      </c>
      <c r="K211">
        <v>33</v>
      </c>
      <c r="L211" t="s">
        <v>141</v>
      </c>
      <c r="M211" s="1">
        <v>0.53194444444444444</v>
      </c>
      <c r="N211" t="s">
        <v>43</v>
      </c>
      <c r="O211">
        <v>3</v>
      </c>
      <c r="P211">
        <v>1</v>
      </c>
      <c r="Q211" t="s">
        <v>70</v>
      </c>
      <c r="R211" t="s">
        <v>52</v>
      </c>
      <c r="S211">
        <v>15</v>
      </c>
      <c r="T211">
        <v>191</v>
      </c>
      <c r="U211">
        <v>10.24111141</v>
      </c>
      <c r="V211">
        <v>5.1205557050000001</v>
      </c>
      <c r="W211">
        <v>5.3618383999999998E-2</v>
      </c>
      <c r="X211" t="s">
        <v>39</v>
      </c>
      <c r="Y211" t="s">
        <v>40</v>
      </c>
      <c r="Z211">
        <v>1</v>
      </c>
    </row>
    <row r="212" spans="1:26" x14ac:dyDescent="0.25">
      <c r="A212" t="s">
        <v>27</v>
      </c>
      <c r="B212" t="s">
        <v>28</v>
      </c>
      <c r="C212" t="s">
        <v>29</v>
      </c>
      <c r="D212" t="s">
        <v>85</v>
      </c>
      <c r="E212" t="s">
        <v>31</v>
      </c>
      <c r="F212" t="s">
        <v>62</v>
      </c>
      <c r="G212" t="s">
        <v>62</v>
      </c>
      <c r="H212" t="s">
        <v>48</v>
      </c>
      <c r="I212" t="s">
        <v>116</v>
      </c>
      <c r="J212">
        <v>8</v>
      </c>
      <c r="K212">
        <v>35</v>
      </c>
      <c r="L212" t="s">
        <v>117</v>
      </c>
      <c r="M212" s="1">
        <v>0.64583333333333337</v>
      </c>
      <c r="N212" t="s">
        <v>43</v>
      </c>
      <c r="O212">
        <v>3</v>
      </c>
      <c r="P212">
        <v>2</v>
      </c>
      <c r="Q212" t="s">
        <v>95</v>
      </c>
      <c r="R212" t="s">
        <v>52</v>
      </c>
      <c r="S212">
        <v>30</v>
      </c>
      <c r="T212">
        <v>841</v>
      </c>
      <c r="U212">
        <v>3.5953306020000002</v>
      </c>
      <c r="V212">
        <v>3.5953306020000002</v>
      </c>
      <c r="W212">
        <v>4.2750660000000001E-3</v>
      </c>
      <c r="X212" t="s">
        <v>39</v>
      </c>
      <c r="Y212" t="s">
        <v>84</v>
      </c>
      <c r="Z212">
        <v>1</v>
      </c>
    </row>
    <row r="213" spans="1:26" x14ac:dyDescent="0.25">
      <c r="A213" t="s">
        <v>27</v>
      </c>
      <c r="B213" t="s">
        <v>28</v>
      </c>
      <c r="C213" t="s">
        <v>29</v>
      </c>
      <c r="D213" t="s">
        <v>80</v>
      </c>
      <c r="E213" t="s">
        <v>112</v>
      </c>
      <c r="F213" t="s">
        <v>113</v>
      </c>
      <c r="G213" t="s">
        <v>113</v>
      </c>
      <c r="H213" t="s">
        <v>73</v>
      </c>
      <c r="I213" s="2">
        <v>43167</v>
      </c>
      <c r="J213">
        <v>8</v>
      </c>
      <c r="K213">
        <v>31</v>
      </c>
      <c r="L213" t="s">
        <v>111</v>
      </c>
      <c r="M213" s="1">
        <v>0.46736111111111112</v>
      </c>
      <c r="N213" t="s">
        <v>50</v>
      </c>
      <c r="O213">
        <v>1</v>
      </c>
      <c r="P213">
        <v>1</v>
      </c>
      <c r="Q213" t="s">
        <v>131</v>
      </c>
      <c r="R213" t="s">
        <v>52</v>
      </c>
      <c r="S213">
        <v>30</v>
      </c>
      <c r="T213">
        <v>208</v>
      </c>
      <c r="U213">
        <v>0.68976138200000003</v>
      </c>
      <c r="V213">
        <v>0.68976138200000003</v>
      </c>
      <c r="W213">
        <v>3.3161599999999999E-3</v>
      </c>
      <c r="X213" t="s">
        <v>39</v>
      </c>
      <c r="Y213" t="s">
        <v>40</v>
      </c>
      <c r="Z213">
        <v>1</v>
      </c>
    </row>
    <row r="214" spans="1:26" x14ac:dyDescent="0.25">
      <c r="A214" t="s">
        <v>27</v>
      </c>
      <c r="B214" t="s">
        <v>28</v>
      </c>
      <c r="C214" t="s">
        <v>29</v>
      </c>
      <c r="D214" t="s">
        <v>80</v>
      </c>
      <c r="E214" t="s">
        <v>112</v>
      </c>
      <c r="F214" t="s">
        <v>113</v>
      </c>
      <c r="G214" t="s">
        <v>113</v>
      </c>
      <c r="H214" t="s">
        <v>41</v>
      </c>
      <c r="I214" s="2">
        <v>43381</v>
      </c>
      <c r="J214">
        <v>8</v>
      </c>
      <c r="K214">
        <v>32</v>
      </c>
      <c r="L214" t="s">
        <v>170</v>
      </c>
      <c r="M214" s="1">
        <v>0.37708333333333338</v>
      </c>
      <c r="N214" t="s">
        <v>50</v>
      </c>
      <c r="O214">
        <v>1</v>
      </c>
      <c r="P214">
        <v>1</v>
      </c>
      <c r="Q214" t="s">
        <v>115</v>
      </c>
      <c r="R214" t="s">
        <v>52</v>
      </c>
      <c r="S214">
        <v>30</v>
      </c>
      <c r="T214">
        <v>35</v>
      </c>
      <c r="U214">
        <v>0.29557011500000002</v>
      </c>
      <c r="V214">
        <v>0.29557011500000002</v>
      </c>
      <c r="W214">
        <v>8.4448600000000002E-3</v>
      </c>
      <c r="X214" t="s">
        <v>39</v>
      </c>
      <c r="Y214" t="s">
        <v>44</v>
      </c>
      <c r="Z214">
        <v>1</v>
      </c>
    </row>
    <row r="215" spans="1:26" x14ac:dyDescent="0.25">
      <c r="A215" t="s">
        <v>27</v>
      </c>
      <c r="B215" t="s">
        <v>28</v>
      </c>
      <c r="C215" t="s">
        <v>29</v>
      </c>
      <c r="D215" t="s">
        <v>61</v>
      </c>
      <c r="E215" t="s">
        <v>66</v>
      </c>
      <c r="F215" t="s">
        <v>67</v>
      </c>
      <c r="G215" t="s">
        <v>68</v>
      </c>
      <c r="H215" t="s">
        <v>73</v>
      </c>
      <c r="I215" s="2">
        <v>43381</v>
      </c>
      <c r="J215">
        <v>8</v>
      </c>
      <c r="K215">
        <v>32</v>
      </c>
      <c r="L215" t="s">
        <v>74</v>
      </c>
      <c r="M215" s="1">
        <v>0.40208333333333335</v>
      </c>
      <c r="N215" t="s">
        <v>50</v>
      </c>
      <c r="O215">
        <v>5</v>
      </c>
      <c r="P215">
        <v>1</v>
      </c>
      <c r="Q215" t="s">
        <v>70</v>
      </c>
      <c r="R215" t="s">
        <v>52</v>
      </c>
      <c r="S215">
        <v>15</v>
      </c>
      <c r="T215">
        <v>92.5</v>
      </c>
      <c r="U215">
        <v>0.73848527600000002</v>
      </c>
      <c r="V215">
        <v>0.36924263800000001</v>
      </c>
      <c r="W215">
        <v>7.9836249999999994E-3</v>
      </c>
      <c r="X215" t="s">
        <v>39</v>
      </c>
      <c r="Y215" t="s">
        <v>53</v>
      </c>
      <c r="Z215">
        <v>1</v>
      </c>
    </row>
    <row r="216" spans="1:26" x14ac:dyDescent="0.25">
      <c r="A216" t="s">
        <v>27</v>
      </c>
      <c r="B216" t="s">
        <v>28</v>
      </c>
      <c r="C216" t="s">
        <v>29</v>
      </c>
      <c r="D216" t="s">
        <v>85</v>
      </c>
      <c r="E216" t="s">
        <v>31</v>
      </c>
      <c r="F216" t="s">
        <v>62</v>
      </c>
      <c r="G216" t="s">
        <v>62</v>
      </c>
      <c r="H216" t="s">
        <v>41</v>
      </c>
      <c r="I216" t="s">
        <v>57</v>
      </c>
      <c r="J216">
        <v>8</v>
      </c>
      <c r="K216">
        <v>34</v>
      </c>
      <c r="L216" t="s">
        <v>94</v>
      </c>
      <c r="M216" s="1">
        <v>0.91111111111111109</v>
      </c>
      <c r="N216" t="s">
        <v>36</v>
      </c>
      <c r="O216">
        <v>3</v>
      </c>
      <c r="P216">
        <v>1</v>
      </c>
      <c r="Q216" t="s">
        <v>95</v>
      </c>
      <c r="R216" t="s">
        <v>52</v>
      </c>
      <c r="S216">
        <v>30</v>
      </c>
      <c r="T216">
        <v>240</v>
      </c>
      <c r="U216">
        <v>5.6966769E-2</v>
      </c>
      <c r="V216">
        <v>5.6966769E-2</v>
      </c>
      <c r="W216">
        <v>2.37362E-4</v>
      </c>
      <c r="X216" t="s">
        <v>39</v>
      </c>
      <c r="Y216" t="s">
        <v>91</v>
      </c>
      <c r="Z216">
        <v>1</v>
      </c>
    </row>
    <row r="217" spans="1:26" x14ac:dyDescent="0.25">
      <c r="A217" t="s">
        <v>27</v>
      </c>
      <c r="B217" t="s">
        <v>28</v>
      </c>
      <c r="C217" t="s">
        <v>29</v>
      </c>
      <c r="D217" t="s">
        <v>85</v>
      </c>
      <c r="E217" t="s">
        <v>86</v>
      </c>
      <c r="F217" t="s">
        <v>87</v>
      </c>
      <c r="G217" t="s">
        <v>87</v>
      </c>
      <c r="H217" t="s">
        <v>33</v>
      </c>
      <c r="I217" s="2">
        <v>43351</v>
      </c>
      <c r="J217">
        <v>8</v>
      </c>
      <c r="K217">
        <v>32</v>
      </c>
      <c r="L217" t="s">
        <v>35</v>
      </c>
      <c r="M217" s="1">
        <v>0.85</v>
      </c>
      <c r="N217" t="s">
        <v>36</v>
      </c>
      <c r="O217">
        <v>2</v>
      </c>
      <c r="P217">
        <v>3</v>
      </c>
      <c r="Q217" t="s">
        <v>93</v>
      </c>
      <c r="R217" t="s">
        <v>52</v>
      </c>
      <c r="S217">
        <v>30</v>
      </c>
      <c r="T217">
        <v>550</v>
      </c>
      <c r="U217">
        <v>2.9147214510000001</v>
      </c>
      <c r="V217">
        <v>2.9147214510000001</v>
      </c>
      <c r="W217">
        <v>5.2994940000000001E-3</v>
      </c>
      <c r="X217" t="s">
        <v>39</v>
      </c>
      <c r="Y217" t="s">
        <v>40</v>
      </c>
      <c r="Z217">
        <v>1</v>
      </c>
    </row>
    <row r="218" spans="1:26" x14ac:dyDescent="0.25">
      <c r="A218" t="s">
        <v>27</v>
      </c>
      <c r="B218" t="s">
        <v>28</v>
      </c>
      <c r="C218" t="s">
        <v>29</v>
      </c>
      <c r="D218" t="s">
        <v>30</v>
      </c>
      <c r="E218" t="s">
        <v>31</v>
      </c>
      <c r="F218" t="s">
        <v>32</v>
      </c>
      <c r="G218" t="s">
        <v>32</v>
      </c>
      <c r="H218" t="s">
        <v>41</v>
      </c>
      <c r="I218" t="s">
        <v>101</v>
      </c>
      <c r="J218">
        <v>8</v>
      </c>
      <c r="K218">
        <v>34</v>
      </c>
      <c r="L218" t="s">
        <v>94</v>
      </c>
      <c r="M218" s="1">
        <v>0.89236111111111116</v>
      </c>
      <c r="N218" t="s">
        <v>36</v>
      </c>
      <c r="O218">
        <v>1</v>
      </c>
      <c r="P218">
        <v>1</v>
      </c>
      <c r="Q218" t="s">
        <v>37</v>
      </c>
      <c r="R218" t="s">
        <v>38</v>
      </c>
      <c r="S218">
        <v>30</v>
      </c>
      <c r="T218">
        <v>240</v>
      </c>
      <c r="U218">
        <v>5.6966769E-2</v>
      </c>
      <c r="V218">
        <v>5.6966769E-2</v>
      </c>
      <c r="W218">
        <v>2.37362E-4</v>
      </c>
      <c r="X218" t="s">
        <v>39</v>
      </c>
      <c r="Y218" t="s">
        <v>91</v>
      </c>
      <c r="Z218">
        <v>1</v>
      </c>
    </row>
    <row r="219" spans="1:26" x14ac:dyDescent="0.25">
      <c r="A219" t="s">
        <v>27</v>
      </c>
      <c r="B219" t="s">
        <v>28</v>
      </c>
      <c r="C219" t="s">
        <v>29</v>
      </c>
      <c r="D219" t="s">
        <v>80</v>
      </c>
      <c r="E219" t="s">
        <v>112</v>
      </c>
      <c r="F219" t="s">
        <v>113</v>
      </c>
      <c r="G219" t="s">
        <v>113</v>
      </c>
      <c r="H219" t="s">
        <v>41</v>
      </c>
      <c r="I219" t="s">
        <v>57</v>
      </c>
      <c r="J219">
        <v>8</v>
      </c>
      <c r="K219">
        <v>34</v>
      </c>
      <c r="L219" t="s">
        <v>171</v>
      </c>
      <c r="M219" s="1">
        <v>0.30624999999999997</v>
      </c>
      <c r="N219" t="s">
        <v>50</v>
      </c>
      <c r="O219">
        <v>2</v>
      </c>
      <c r="P219">
        <v>1</v>
      </c>
      <c r="Q219" t="s">
        <v>115</v>
      </c>
      <c r="R219" t="s">
        <v>52</v>
      </c>
      <c r="S219">
        <v>30</v>
      </c>
      <c r="T219">
        <v>35</v>
      </c>
      <c r="U219">
        <v>6.6471007999999998E-2</v>
      </c>
      <c r="V219">
        <v>6.6471007999999998E-2</v>
      </c>
      <c r="W219">
        <v>1.899172E-3</v>
      </c>
      <c r="X219" t="s">
        <v>39</v>
      </c>
      <c r="Y219" t="s">
        <v>44</v>
      </c>
      <c r="Z219">
        <v>1</v>
      </c>
    </row>
    <row r="220" spans="1:26" x14ac:dyDescent="0.25">
      <c r="A220" t="s">
        <v>27</v>
      </c>
      <c r="B220" t="s">
        <v>28</v>
      </c>
      <c r="C220" t="s">
        <v>29</v>
      </c>
      <c r="D220" t="s">
        <v>80</v>
      </c>
      <c r="E220" t="s">
        <v>31</v>
      </c>
      <c r="F220" t="s">
        <v>81</v>
      </c>
      <c r="G220" t="s">
        <v>81</v>
      </c>
      <c r="H220" t="s">
        <v>41</v>
      </c>
      <c r="I220" t="s">
        <v>57</v>
      </c>
      <c r="J220">
        <v>8</v>
      </c>
      <c r="K220">
        <v>34</v>
      </c>
      <c r="L220" t="s">
        <v>105</v>
      </c>
      <c r="M220" s="1">
        <v>0.36319444444444443</v>
      </c>
      <c r="N220" t="s">
        <v>50</v>
      </c>
      <c r="O220">
        <v>1</v>
      </c>
      <c r="P220">
        <v>1</v>
      </c>
      <c r="Q220" t="s">
        <v>83</v>
      </c>
      <c r="R220" t="s">
        <v>52</v>
      </c>
      <c r="S220">
        <v>30</v>
      </c>
      <c r="T220">
        <v>35</v>
      </c>
      <c r="U220">
        <v>0.29557011500000002</v>
      </c>
      <c r="V220">
        <v>0.29557011500000002</v>
      </c>
      <c r="W220">
        <v>8.4448600000000002E-3</v>
      </c>
      <c r="X220" t="s">
        <v>39</v>
      </c>
      <c r="Y220" t="s">
        <v>44</v>
      </c>
      <c r="Z220">
        <v>1</v>
      </c>
    </row>
    <row r="221" spans="1:26" x14ac:dyDescent="0.25">
      <c r="A221" t="s">
        <v>27</v>
      </c>
      <c r="B221" t="s">
        <v>28</v>
      </c>
      <c r="C221" t="s">
        <v>29</v>
      </c>
      <c r="D221" t="s">
        <v>80</v>
      </c>
      <c r="E221" t="s">
        <v>112</v>
      </c>
      <c r="F221" t="s">
        <v>113</v>
      </c>
      <c r="G221" t="s">
        <v>113</v>
      </c>
      <c r="H221" t="s">
        <v>41</v>
      </c>
      <c r="I221" t="s">
        <v>101</v>
      </c>
      <c r="J221">
        <v>8</v>
      </c>
      <c r="K221">
        <v>34</v>
      </c>
      <c r="L221" t="s">
        <v>172</v>
      </c>
      <c r="M221" s="1">
        <v>0.3430555555555555</v>
      </c>
      <c r="N221" t="s">
        <v>50</v>
      </c>
      <c r="O221">
        <v>1</v>
      </c>
      <c r="P221">
        <v>1</v>
      </c>
      <c r="Q221" t="s">
        <v>115</v>
      </c>
      <c r="R221" t="s">
        <v>52</v>
      </c>
      <c r="S221">
        <v>30</v>
      </c>
      <c r="T221">
        <v>35</v>
      </c>
      <c r="U221">
        <v>0.29557011500000002</v>
      </c>
      <c r="V221">
        <v>0.29557011500000002</v>
      </c>
      <c r="W221">
        <v>8.4448600000000002E-3</v>
      </c>
      <c r="X221" t="s">
        <v>39</v>
      </c>
      <c r="Y221" t="s">
        <v>44</v>
      </c>
      <c r="Z221">
        <v>1</v>
      </c>
    </row>
    <row r="222" spans="1:26" x14ac:dyDescent="0.25">
      <c r="A222" t="s">
        <v>27</v>
      </c>
      <c r="B222" t="s">
        <v>28</v>
      </c>
      <c r="C222" t="s">
        <v>29</v>
      </c>
      <c r="D222" t="s">
        <v>80</v>
      </c>
      <c r="E222" t="s">
        <v>112</v>
      </c>
      <c r="F222" t="s">
        <v>113</v>
      </c>
      <c r="G222" t="s">
        <v>113</v>
      </c>
      <c r="H222" t="s">
        <v>41</v>
      </c>
      <c r="I222" s="2">
        <v>43167</v>
      </c>
      <c r="J222">
        <v>8</v>
      </c>
      <c r="K222">
        <v>31</v>
      </c>
      <c r="L222" t="s">
        <v>133</v>
      </c>
      <c r="M222" s="1">
        <v>0.4694444444444445</v>
      </c>
      <c r="N222" t="s">
        <v>50</v>
      </c>
      <c r="O222">
        <v>2</v>
      </c>
      <c r="P222">
        <v>1</v>
      </c>
      <c r="Q222" t="s">
        <v>131</v>
      </c>
      <c r="R222" t="s">
        <v>52</v>
      </c>
      <c r="S222">
        <v>30</v>
      </c>
      <c r="T222">
        <v>105</v>
      </c>
      <c r="U222">
        <v>0.163449452</v>
      </c>
      <c r="V222">
        <v>0.163449452</v>
      </c>
      <c r="W222">
        <v>1.556661E-3</v>
      </c>
      <c r="X222" t="s">
        <v>39</v>
      </c>
      <c r="Y222" t="s">
        <v>44</v>
      </c>
      <c r="Z222">
        <v>1</v>
      </c>
    </row>
    <row r="223" spans="1:26" x14ac:dyDescent="0.25">
      <c r="A223" t="s">
        <v>27</v>
      </c>
      <c r="B223" t="s">
        <v>28</v>
      </c>
      <c r="C223" t="s">
        <v>29</v>
      </c>
      <c r="D223" t="s">
        <v>85</v>
      </c>
      <c r="E223" t="s">
        <v>86</v>
      </c>
      <c r="F223" t="s">
        <v>87</v>
      </c>
      <c r="G223" t="s">
        <v>87</v>
      </c>
      <c r="H223" t="s">
        <v>48</v>
      </c>
      <c r="I223" s="2">
        <v>43167</v>
      </c>
      <c r="J223">
        <v>8</v>
      </c>
      <c r="K223">
        <v>31</v>
      </c>
      <c r="L223" t="s">
        <v>49</v>
      </c>
      <c r="M223" s="1">
        <v>0.32500000000000001</v>
      </c>
      <c r="N223" t="s">
        <v>50</v>
      </c>
      <c r="O223">
        <v>5</v>
      </c>
      <c r="P223">
        <v>3</v>
      </c>
      <c r="Q223" t="s">
        <v>93</v>
      </c>
      <c r="R223" t="s">
        <v>52</v>
      </c>
      <c r="S223">
        <v>30</v>
      </c>
      <c r="T223">
        <v>366</v>
      </c>
      <c r="U223">
        <v>8.3373007670000003</v>
      </c>
      <c r="V223">
        <v>8.3373007670000003</v>
      </c>
      <c r="W223">
        <v>2.2779509999999999E-2</v>
      </c>
      <c r="X223" t="s">
        <v>39</v>
      </c>
      <c r="Y223" t="s">
        <v>53</v>
      </c>
      <c r="Z223">
        <v>1</v>
      </c>
    </row>
    <row r="224" spans="1:26" x14ac:dyDescent="0.25">
      <c r="A224" t="s">
        <v>27</v>
      </c>
      <c r="B224" t="s">
        <v>28</v>
      </c>
      <c r="C224" t="s">
        <v>29</v>
      </c>
      <c r="D224" t="s">
        <v>85</v>
      </c>
      <c r="E224" t="s">
        <v>86</v>
      </c>
      <c r="F224" t="s">
        <v>87</v>
      </c>
      <c r="G224" t="s">
        <v>87</v>
      </c>
      <c r="H224" t="s">
        <v>88</v>
      </c>
      <c r="I224" s="2">
        <v>43167</v>
      </c>
      <c r="J224">
        <v>8</v>
      </c>
      <c r="K224">
        <v>31</v>
      </c>
      <c r="L224" t="s">
        <v>173</v>
      </c>
      <c r="M224" s="1">
        <v>0.36874999999999997</v>
      </c>
      <c r="N224" t="s">
        <v>50</v>
      </c>
      <c r="O224">
        <v>3</v>
      </c>
      <c r="P224">
        <v>1</v>
      </c>
      <c r="Q224" t="s">
        <v>90</v>
      </c>
      <c r="R224" t="s">
        <v>52</v>
      </c>
      <c r="S224">
        <v>30</v>
      </c>
      <c r="T224">
        <v>200</v>
      </c>
      <c r="U224">
        <v>0.73505319000000002</v>
      </c>
      <c r="V224">
        <v>0.73505319000000002</v>
      </c>
      <c r="W224">
        <v>3.6752659999999999E-3</v>
      </c>
      <c r="X224" t="s">
        <v>39</v>
      </c>
      <c r="Y224" t="s">
        <v>53</v>
      </c>
      <c r="Z224">
        <v>1</v>
      </c>
    </row>
    <row r="225" spans="1:26" x14ac:dyDescent="0.25">
      <c r="A225" t="s">
        <v>27</v>
      </c>
      <c r="B225" t="s">
        <v>28</v>
      </c>
      <c r="C225" t="s">
        <v>29</v>
      </c>
      <c r="D225" t="s">
        <v>85</v>
      </c>
      <c r="E225" t="s">
        <v>86</v>
      </c>
      <c r="F225" t="s">
        <v>87</v>
      </c>
      <c r="G225" t="s">
        <v>87</v>
      </c>
      <c r="H225" t="s">
        <v>33</v>
      </c>
      <c r="I225" s="2">
        <v>43351</v>
      </c>
      <c r="J225">
        <v>8</v>
      </c>
      <c r="K225">
        <v>32</v>
      </c>
      <c r="L225" t="s">
        <v>147</v>
      </c>
      <c r="M225" s="1">
        <v>0.92361111111111116</v>
      </c>
      <c r="N225" t="s">
        <v>130</v>
      </c>
      <c r="O225">
        <v>1</v>
      </c>
      <c r="P225">
        <v>1</v>
      </c>
      <c r="Q225" t="s">
        <v>125</v>
      </c>
      <c r="R225" t="s">
        <v>52</v>
      </c>
      <c r="S225">
        <v>30</v>
      </c>
      <c r="T225">
        <v>125</v>
      </c>
      <c r="U225">
        <v>1.0730110399999999</v>
      </c>
      <c r="V225">
        <v>1.0730110399999999</v>
      </c>
      <c r="W225">
        <v>8.5840880000000001E-3</v>
      </c>
      <c r="X225" t="s">
        <v>39</v>
      </c>
      <c r="Y225" t="s">
        <v>40</v>
      </c>
      <c r="Z225">
        <v>1</v>
      </c>
    </row>
    <row r="226" spans="1:26" x14ac:dyDescent="0.25">
      <c r="A226" t="s">
        <v>27</v>
      </c>
      <c r="B226" t="s">
        <v>28</v>
      </c>
      <c r="C226" t="s">
        <v>29</v>
      </c>
      <c r="D226" t="s">
        <v>30</v>
      </c>
      <c r="E226" t="s">
        <v>31</v>
      </c>
      <c r="F226" t="s">
        <v>32</v>
      </c>
      <c r="G226" t="s">
        <v>32</v>
      </c>
      <c r="H226" t="s">
        <v>41</v>
      </c>
      <c r="I226" t="s">
        <v>109</v>
      </c>
      <c r="J226">
        <v>8</v>
      </c>
      <c r="K226">
        <v>34</v>
      </c>
      <c r="L226" t="s">
        <v>174</v>
      </c>
      <c r="M226" s="1">
        <v>0.57291666666666663</v>
      </c>
      <c r="N226" t="s">
        <v>43</v>
      </c>
      <c r="O226">
        <v>5</v>
      </c>
      <c r="P226">
        <v>1</v>
      </c>
      <c r="Q226" t="s">
        <v>37</v>
      </c>
      <c r="R226" t="s">
        <v>38</v>
      </c>
      <c r="S226">
        <v>30</v>
      </c>
      <c r="T226">
        <v>105</v>
      </c>
      <c r="U226">
        <v>0</v>
      </c>
      <c r="V226">
        <v>0</v>
      </c>
      <c r="W226">
        <v>0</v>
      </c>
      <c r="X226" t="s">
        <v>39</v>
      </c>
      <c r="Y226" t="s">
        <v>91</v>
      </c>
      <c r="Z226">
        <v>1</v>
      </c>
    </row>
    <row r="227" spans="1:26" x14ac:dyDescent="0.25">
      <c r="A227" t="s">
        <v>27</v>
      </c>
      <c r="B227" t="s">
        <v>28</v>
      </c>
      <c r="C227" t="s">
        <v>29</v>
      </c>
      <c r="D227" t="s">
        <v>80</v>
      </c>
      <c r="E227" t="s">
        <v>112</v>
      </c>
      <c r="F227" t="s">
        <v>113</v>
      </c>
      <c r="G227" t="s">
        <v>113</v>
      </c>
      <c r="H227" t="s">
        <v>48</v>
      </c>
      <c r="I227" s="2">
        <v>43167</v>
      </c>
      <c r="J227">
        <v>8</v>
      </c>
      <c r="K227">
        <v>31</v>
      </c>
      <c r="L227" t="s">
        <v>167</v>
      </c>
      <c r="M227" s="1">
        <v>0.38125000000000003</v>
      </c>
      <c r="N227" t="s">
        <v>50</v>
      </c>
      <c r="O227">
        <v>2</v>
      </c>
      <c r="P227">
        <v>2</v>
      </c>
      <c r="Q227" t="s">
        <v>131</v>
      </c>
      <c r="R227" t="s">
        <v>52</v>
      </c>
      <c r="S227">
        <v>30</v>
      </c>
      <c r="T227">
        <v>382</v>
      </c>
      <c r="U227">
        <v>6.0187943400000004</v>
      </c>
      <c r="V227">
        <v>6.0187943400000004</v>
      </c>
      <c r="W227">
        <v>1.5756005999999999E-2</v>
      </c>
      <c r="X227" t="s">
        <v>39</v>
      </c>
      <c r="Y227" t="s">
        <v>168</v>
      </c>
      <c r="Z227">
        <v>1</v>
      </c>
    </row>
    <row r="228" spans="1:26" x14ac:dyDescent="0.25">
      <c r="A228" t="s">
        <v>27</v>
      </c>
      <c r="B228" t="s">
        <v>28</v>
      </c>
      <c r="C228" t="s">
        <v>29</v>
      </c>
      <c r="D228" t="s">
        <v>80</v>
      </c>
      <c r="E228" t="s">
        <v>112</v>
      </c>
      <c r="F228" t="s">
        <v>113</v>
      </c>
      <c r="G228" t="s">
        <v>113</v>
      </c>
      <c r="H228" t="s">
        <v>41</v>
      </c>
      <c r="I228" t="s">
        <v>101</v>
      </c>
      <c r="J228">
        <v>8</v>
      </c>
      <c r="K228">
        <v>34</v>
      </c>
      <c r="L228" t="s">
        <v>105</v>
      </c>
      <c r="M228" s="1">
        <v>0.3611111111111111</v>
      </c>
      <c r="N228" t="s">
        <v>50</v>
      </c>
      <c r="O228">
        <v>1</v>
      </c>
      <c r="P228">
        <v>1</v>
      </c>
      <c r="Q228" t="s">
        <v>115</v>
      </c>
      <c r="R228" t="s">
        <v>52</v>
      </c>
      <c r="S228">
        <v>30</v>
      </c>
      <c r="T228">
        <v>35</v>
      </c>
      <c r="U228">
        <v>0.29557011500000002</v>
      </c>
      <c r="V228">
        <v>0.29557011500000002</v>
      </c>
      <c r="W228">
        <v>8.4448600000000002E-3</v>
      </c>
      <c r="X228" t="s">
        <v>39</v>
      </c>
      <c r="Y228" t="s">
        <v>44</v>
      </c>
      <c r="Z228">
        <v>1</v>
      </c>
    </row>
    <row r="229" spans="1:26" x14ac:dyDescent="0.25">
      <c r="A229" t="s">
        <v>27</v>
      </c>
      <c r="B229" t="s">
        <v>28</v>
      </c>
      <c r="C229" t="s">
        <v>29</v>
      </c>
      <c r="D229" t="s">
        <v>61</v>
      </c>
      <c r="E229" t="s">
        <v>66</v>
      </c>
      <c r="F229" t="s">
        <v>67</v>
      </c>
      <c r="G229" t="s">
        <v>68</v>
      </c>
      <c r="H229" t="s">
        <v>48</v>
      </c>
      <c r="I229" s="2">
        <v>43381</v>
      </c>
      <c r="J229">
        <v>8</v>
      </c>
      <c r="K229">
        <v>32</v>
      </c>
      <c r="L229" t="s">
        <v>49</v>
      </c>
      <c r="M229" s="1">
        <v>0.3263888888888889</v>
      </c>
      <c r="N229" t="s">
        <v>50</v>
      </c>
      <c r="O229">
        <v>4</v>
      </c>
      <c r="P229">
        <v>1</v>
      </c>
      <c r="Q229" t="s">
        <v>70</v>
      </c>
      <c r="R229" t="s">
        <v>52</v>
      </c>
      <c r="S229">
        <v>15</v>
      </c>
      <c r="T229">
        <v>183</v>
      </c>
      <c r="U229">
        <v>8.3373007670000003</v>
      </c>
      <c r="V229">
        <v>4.1686503840000002</v>
      </c>
      <c r="W229">
        <v>4.5559020999999998E-2</v>
      </c>
      <c r="X229" t="s">
        <v>39</v>
      </c>
      <c r="Y229" t="s">
        <v>53</v>
      </c>
      <c r="Z229">
        <v>1</v>
      </c>
    </row>
    <row r="230" spans="1:26" x14ac:dyDescent="0.25">
      <c r="A230" t="s">
        <v>27</v>
      </c>
      <c r="B230" t="s">
        <v>28</v>
      </c>
      <c r="C230" t="s">
        <v>29</v>
      </c>
      <c r="D230" t="s">
        <v>61</v>
      </c>
      <c r="E230" t="s">
        <v>31</v>
      </c>
      <c r="F230" t="s">
        <v>62</v>
      </c>
      <c r="G230" t="s">
        <v>63</v>
      </c>
      <c r="H230" t="s">
        <v>48</v>
      </c>
      <c r="I230" s="2">
        <v>43381</v>
      </c>
      <c r="J230">
        <v>8</v>
      </c>
      <c r="K230">
        <v>32</v>
      </c>
      <c r="L230" t="s">
        <v>167</v>
      </c>
      <c r="M230" s="1">
        <v>0.38125000000000003</v>
      </c>
      <c r="N230" t="s">
        <v>50</v>
      </c>
      <c r="O230">
        <v>2</v>
      </c>
      <c r="P230">
        <v>2</v>
      </c>
      <c r="Q230" t="s">
        <v>65</v>
      </c>
      <c r="R230" t="s">
        <v>52</v>
      </c>
      <c r="S230">
        <v>30</v>
      </c>
      <c r="T230">
        <v>382</v>
      </c>
      <c r="U230">
        <v>6.0187943400000004</v>
      </c>
      <c r="V230">
        <v>6.0187943400000004</v>
      </c>
      <c r="W230">
        <v>1.5756005999999999E-2</v>
      </c>
      <c r="X230" t="s">
        <v>39</v>
      </c>
      <c r="Y230" t="s">
        <v>168</v>
      </c>
      <c r="Z230">
        <v>1</v>
      </c>
    </row>
    <row r="231" spans="1:26" x14ac:dyDescent="0.25">
      <c r="A231" t="s">
        <v>27</v>
      </c>
      <c r="B231" t="s">
        <v>28</v>
      </c>
      <c r="C231" t="s">
        <v>29</v>
      </c>
      <c r="D231" t="s">
        <v>80</v>
      </c>
      <c r="E231" t="s">
        <v>66</v>
      </c>
      <c r="F231" t="s">
        <v>106</v>
      </c>
      <c r="G231" t="s">
        <v>106</v>
      </c>
      <c r="H231" t="s">
        <v>73</v>
      </c>
      <c r="I231" s="2">
        <v>43167</v>
      </c>
      <c r="J231">
        <v>8</v>
      </c>
      <c r="K231">
        <v>31</v>
      </c>
      <c r="L231" t="s">
        <v>111</v>
      </c>
      <c r="M231" s="1">
        <v>0.80694444444444446</v>
      </c>
      <c r="N231" t="s">
        <v>36</v>
      </c>
      <c r="O231">
        <v>9</v>
      </c>
      <c r="P231">
        <v>2</v>
      </c>
      <c r="Q231" t="s">
        <v>107</v>
      </c>
      <c r="R231" t="s">
        <v>52</v>
      </c>
      <c r="S231">
        <v>15</v>
      </c>
      <c r="T231">
        <v>523.5</v>
      </c>
      <c r="U231">
        <v>2.5994095050000001</v>
      </c>
      <c r="V231">
        <v>1.2997047530000001</v>
      </c>
      <c r="W231">
        <v>4.9654429999999999E-3</v>
      </c>
      <c r="X231" t="s">
        <v>39</v>
      </c>
      <c r="Y231" t="s">
        <v>40</v>
      </c>
      <c r="Z231">
        <v>1</v>
      </c>
    </row>
    <row r="232" spans="1:26" x14ac:dyDescent="0.25">
      <c r="A232" t="s">
        <v>27</v>
      </c>
      <c r="B232" t="s">
        <v>28</v>
      </c>
      <c r="C232" t="s">
        <v>29</v>
      </c>
      <c r="D232" t="s">
        <v>61</v>
      </c>
      <c r="E232" t="s">
        <v>66</v>
      </c>
      <c r="F232" t="s">
        <v>67</v>
      </c>
      <c r="G232" t="s">
        <v>68</v>
      </c>
      <c r="H232" t="s">
        <v>48</v>
      </c>
      <c r="I232" t="s">
        <v>34</v>
      </c>
      <c r="J232">
        <v>8</v>
      </c>
      <c r="K232">
        <v>33</v>
      </c>
      <c r="L232" t="s">
        <v>161</v>
      </c>
      <c r="M232" s="1">
        <v>0.69930555555555562</v>
      </c>
      <c r="N232" t="s">
        <v>43</v>
      </c>
      <c r="O232">
        <v>4</v>
      </c>
      <c r="P232">
        <v>3</v>
      </c>
      <c r="Q232" t="s">
        <v>70</v>
      </c>
      <c r="R232" t="s">
        <v>52</v>
      </c>
      <c r="S232">
        <v>15</v>
      </c>
      <c r="T232">
        <v>420.5</v>
      </c>
      <c r="U232">
        <v>9.5821214690000005</v>
      </c>
      <c r="V232">
        <v>4.7910607350000003</v>
      </c>
      <c r="W232">
        <v>2.2787446999999999E-2</v>
      </c>
      <c r="X232" t="s">
        <v>39</v>
      </c>
      <c r="Y232" t="s">
        <v>91</v>
      </c>
      <c r="Z232">
        <v>1</v>
      </c>
    </row>
    <row r="233" spans="1:26" x14ac:dyDescent="0.25">
      <c r="A233" t="s">
        <v>27</v>
      </c>
      <c r="B233" t="s">
        <v>28</v>
      </c>
      <c r="C233" t="s">
        <v>29</v>
      </c>
      <c r="D233" t="s">
        <v>61</v>
      </c>
      <c r="E233" t="s">
        <v>66</v>
      </c>
      <c r="F233" t="s">
        <v>67</v>
      </c>
      <c r="G233" t="s">
        <v>68</v>
      </c>
      <c r="H233" t="s">
        <v>73</v>
      </c>
      <c r="I233" s="2">
        <v>43381</v>
      </c>
      <c r="J233">
        <v>8</v>
      </c>
      <c r="K233">
        <v>32</v>
      </c>
      <c r="L233" t="s">
        <v>111</v>
      </c>
      <c r="M233" s="1">
        <v>0.79513888888888884</v>
      </c>
      <c r="N233" t="s">
        <v>36</v>
      </c>
      <c r="O233">
        <v>5</v>
      </c>
      <c r="P233">
        <v>2</v>
      </c>
      <c r="Q233" t="s">
        <v>70</v>
      </c>
      <c r="R233" t="s">
        <v>52</v>
      </c>
      <c r="S233">
        <v>15</v>
      </c>
      <c r="T233">
        <v>523.5</v>
      </c>
      <c r="U233">
        <v>2.5994095050000001</v>
      </c>
      <c r="V233">
        <v>1.2997047530000001</v>
      </c>
      <c r="W233">
        <v>4.9654429999999999E-3</v>
      </c>
      <c r="X233" t="s">
        <v>39</v>
      </c>
      <c r="Y233" t="s">
        <v>40</v>
      </c>
      <c r="Z233">
        <v>1</v>
      </c>
    </row>
    <row r="234" spans="1:26" x14ac:dyDescent="0.25">
      <c r="A234" t="s">
        <v>27</v>
      </c>
      <c r="B234" t="s">
        <v>28</v>
      </c>
      <c r="C234" t="s">
        <v>29</v>
      </c>
      <c r="D234" t="s">
        <v>61</v>
      </c>
      <c r="E234" t="s">
        <v>66</v>
      </c>
      <c r="F234" t="s">
        <v>67</v>
      </c>
      <c r="G234" t="s">
        <v>68</v>
      </c>
      <c r="H234" t="s">
        <v>73</v>
      </c>
      <c r="I234" s="2">
        <v>43381</v>
      </c>
      <c r="J234">
        <v>8</v>
      </c>
      <c r="K234">
        <v>32</v>
      </c>
      <c r="L234" t="s">
        <v>111</v>
      </c>
      <c r="M234" s="1">
        <v>0.80555555555555547</v>
      </c>
      <c r="N234" t="s">
        <v>36</v>
      </c>
      <c r="O234">
        <v>6</v>
      </c>
      <c r="P234">
        <v>1</v>
      </c>
      <c r="Q234" t="s">
        <v>70</v>
      </c>
      <c r="R234" t="s">
        <v>52</v>
      </c>
      <c r="S234">
        <v>15</v>
      </c>
      <c r="T234">
        <v>523.5</v>
      </c>
      <c r="U234">
        <v>2.5994095050000001</v>
      </c>
      <c r="V234">
        <v>1.2997047530000001</v>
      </c>
      <c r="W234">
        <v>4.9654429999999999E-3</v>
      </c>
      <c r="X234" t="s">
        <v>39</v>
      </c>
      <c r="Y234" t="s">
        <v>40</v>
      </c>
      <c r="Z234">
        <v>1</v>
      </c>
    </row>
    <row r="235" spans="1:26" x14ac:dyDescent="0.25">
      <c r="A235" t="s">
        <v>27</v>
      </c>
      <c r="B235" t="s">
        <v>28</v>
      </c>
      <c r="C235" t="s">
        <v>29</v>
      </c>
      <c r="D235" t="s">
        <v>85</v>
      </c>
      <c r="E235" t="s">
        <v>86</v>
      </c>
      <c r="F235" t="s">
        <v>87</v>
      </c>
      <c r="G235" t="s">
        <v>87</v>
      </c>
      <c r="H235" t="s">
        <v>88</v>
      </c>
      <c r="I235" s="2">
        <v>43259</v>
      </c>
      <c r="J235">
        <v>8</v>
      </c>
      <c r="K235">
        <v>32</v>
      </c>
      <c r="L235" t="s">
        <v>123</v>
      </c>
      <c r="M235" s="1">
        <v>0.75902777777777775</v>
      </c>
      <c r="N235" t="s">
        <v>36</v>
      </c>
      <c r="O235">
        <v>1</v>
      </c>
      <c r="P235">
        <v>2</v>
      </c>
      <c r="Q235" t="s">
        <v>90</v>
      </c>
      <c r="R235" t="s">
        <v>52</v>
      </c>
      <c r="S235">
        <v>30</v>
      </c>
      <c r="T235">
        <v>400</v>
      </c>
      <c r="U235">
        <v>1.768228559</v>
      </c>
      <c r="V235">
        <v>1.768228559</v>
      </c>
      <c r="W235">
        <v>4.4205709999999999E-3</v>
      </c>
      <c r="X235" t="s">
        <v>39</v>
      </c>
      <c r="Y235" t="s">
        <v>44</v>
      </c>
      <c r="Z235">
        <v>1</v>
      </c>
    </row>
    <row r="236" spans="1:26" x14ac:dyDescent="0.25">
      <c r="A236" t="s">
        <v>27</v>
      </c>
      <c r="B236" t="s">
        <v>28</v>
      </c>
      <c r="C236" t="s">
        <v>29</v>
      </c>
      <c r="D236" t="s">
        <v>85</v>
      </c>
      <c r="E236" t="s">
        <v>86</v>
      </c>
      <c r="F236" t="s">
        <v>87</v>
      </c>
      <c r="G236" t="s">
        <v>87</v>
      </c>
      <c r="H236" t="s">
        <v>41</v>
      </c>
      <c r="I236" t="s">
        <v>121</v>
      </c>
      <c r="J236">
        <v>8</v>
      </c>
      <c r="K236">
        <v>33</v>
      </c>
      <c r="L236" t="s">
        <v>92</v>
      </c>
      <c r="M236" s="1">
        <v>0.76458333333333339</v>
      </c>
      <c r="N236" t="s">
        <v>36</v>
      </c>
      <c r="O236">
        <v>1</v>
      </c>
      <c r="P236">
        <v>1</v>
      </c>
      <c r="Q236" t="s">
        <v>93</v>
      </c>
      <c r="R236" t="s">
        <v>52</v>
      </c>
      <c r="S236">
        <v>30</v>
      </c>
      <c r="T236">
        <v>240</v>
      </c>
      <c r="U236">
        <v>0.33631514200000001</v>
      </c>
      <c r="V236">
        <v>0.33631514200000001</v>
      </c>
      <c r="W236">
        <v>1.401313E-3</v>
      </c>
      <c r="X236" t="s">
        <v>39</v>
      </c>
      <c r="Y236" t="s">
        <v>44</v>
      </c>
      <c r="Z236">
        <v>1</v>
      </c>
    </row>
    <row r="237" spans="1:26" x14ac:dyDescent="0.25">
      <c r="A237" t="s">
        <v>27</v>
      </c>
      <c r="B237" t="s">
        <v>28</v>
      </c>
      <c r="C237" t="s">
        <v>29</v>
      </c>
      <c r="D237" t="s">
        <v>80</v>
      </c>
      <c r="E237" t="s">
        <v>66</v>
      </c>
      <c r="F237" t="s">
        <v>106</v>
      </c>
      <c r="G237" t="s">
        <v>106</v>
      </c>
      <c r="H237" t="s">
        <v>48</v>
      </c>
      <c r="I237" t="s">
        <v>34</v>
      </c>
      <c r="J237">
        <v>8</v>
      </c>
      <c r="K237">
        <v>33</v>
      </c>
      <c r="L237" t="s">
        <v>141</v>
      </c>
      <c r="M237" s="1">
        <v>0.51527777777777783</v>
      </c>
      <c r="N237" t="s">
        <v>43</v>
      </c>
      <c r="O237">
        <v>2</v>
      </c>
      <c r="P237">
        <v>1</v>
      </c>
      <c r="Q237" t="s">
        <v>107</v>
      </c>
      <c r="R237" t="s">
        <v>52</v>
      </c>
      <c r="S237">
        <v>15</v>
      </c>
      <c r="T237">
        <v>191</v>
      </c>
      <c r="U237">
        <v>10.24111141</v>
      </c>
      <c r="V237">
        <v>5.1205557050000001</v>
      </c>
      <c r="W237">
        <v>5.3618383999999998E-2</v>
      </c>
      <c r="X237" t="s">
        <v>39</v>
      </c>
      <c r="Y237" t="s">
        <v>40</v>
      </c>
      <c r="Z237">
        <v>1</v>
      </c>
    </row>
    <row r="238" spans="1:26" x14ac:dyDescent="0.25">
      <c r="A238" t="s">
        <v>27</v>
      </c>
      <c r="B238" t="s">
        <v>28</v>
      </c>
      <c r="C238" t="s">
        <v>29</v>
      </c>
      <c r="D238" t="s">
        <v>80</v>
      </c>
      <c r="E238" t="s">
        <v>66</v>
      </c>
      <c r="F238" t="s">
        <v>106</v>
      </c>
      <c r="G238" t="s">
        <v>106</v>
      </c>
      <c r="H238" t="s">
        <v>48</v>
      </c>
      <c r="I238" s="2">
        <v>43320</v>
      </c>
      <c r="J238">
        <v>8</v>
      </c>
      <c r="K238">
        <v>32</v>
      </c>
      <c r="L238" t="s">
        <v>144</v>
      </c>
      <c r="M238" s="1">
        <v>0.73125000000000007</v>
      </c>
      <c r="N238" t="s">
        <v>43</v>
      </c>
      <c r="O238">
        <v>3</v>
      </c>
      <c r="P238">
        <v>2</v>
      </c>
      <c r="Q238" t="s">
        <v>107</v>
      </c>
      <c r="R238" t="s">
        <v>52</v>
      </c>
      <c r="S238">
        <v>15</v>
      </c>
      <c r="T238">
        <v>420.5</v>
      </c>
      <c r="U238">
        <v>12.937528690000001</v>
      </c>
      <c r="V238">
        <v>6.4687643450000003</v>
      </c>
      <c r="W238">
        <v>3.0767012E-2</v>
      </c>
      <c r="X238" t="s">
        <v>39</v>
      </c>
      <c r="Y238" t="s">
        <v>84</v>
      </c>
      <c r="Z238">
        <v>1</v>
      </c>
    </row>
    <row r="239" spans="1:26" x14ac:dyDescent="0.25">
      <c r="A239" t="s">
        <v>27</v>
      </c>
      <c r="B239" t="s">
        <v>28</v>
      </c>
      <c r="C239" t="s">
        <v>29</v>
      </c>
      <c r="D239" t="s">
        <v>61</v>
      </c>
      <c r="E239" t="s">
        <v>66</v>
      </c>
      <c r="F239" t="s">
        <v>67</v>
      </c>
      <c r="G239" t="s">
        <v>68</v>
      </c>
      <c r="H239" t="s">
        <v>48</v>
      </c>
      <c r="I239" s="2">
        <v>43381</v>
      </c>
      <c r="J239">
        <v>8</v>
      </c>
      <c r="K239">
        <v>32</v>
      </c>
      <c r="L239" t="s">
        <v>126</v>
      </c>
      <c r="M239" s="1">
        <v>0.56597222222222221</v>
      </c>
      <c r="N239" t="s">
        <v>43</v>
      </c>
      <c r="O239">
        <v>4</v>
      </c>
      <c r="P239">
        <v>3</v>
      </c>
      <c r="Q239" t="s">
        <v>70</v>
      </c>
      <c r="R239" t="s">
        <v>52</v>
      </c>
      <c r="S239">
        <v>15</v>
      </c>
      <c r="T239">
        <v>584.5</v>
      </c>
      <c r="U239">
        <v>20.412583730000001</v>
      </c>
      <c r="V239">
        <v>10.206291869999999</v>
      </c>
      <c r="W239">
        <v>3.4923153999999998E-2</v>
      </c>
      <c r="X239" t="s">
        <v>39</v>
      </c>
      <c r="Y239" t="s">
        <v>53</v>
      </c>
      <c r="Z239">
        <v>1</v>
      </c>
    </row>
    <row r="240" spans="1:26" x14ac:dyDescent="0.25">
      <c r="A240" t="s">
        <v>27</v>
      </c>
      <c r="B240" t="s">
        <v>28</v>
      </c>
      <c r="C240" t="s">
        <v>29</v>
      </c>
      <c r="D240" t="s">
        <v>75</v>
      </c>
      <c r="E240" t="s">
        <v>66</v>
      </c>
      <c r="F240" t="s">
        <v>76</v>
      </c>
      <c r="G240" t="s">
        <v>76</v>
      </c>
      <c r="H240" t="s">
        <v>48</v>
      </c>
      <c r="I240" s="2">
        <v>43259</v>
      </c>
      <c r="J240">
        <v>8</v>
      </c>
      <c r="K240">
        <v>32</v>
      </c>
      <c r="L240" t="s">
        <v>160</v>
      </c>
      <c r="M240" s="1">
        <v>0.60763888888888895</v>
      </c>
      <c r="N240" t="s">
        <v>43</v>
      </c>
      <c r="O240">
        <v>3</v>
      </c>
      <c r="P240">
        <v>4</v>
      </c>
      <c r="Q240" t="s">
        <v>98</v>
      </c>
      <c r="R240" t="s">
        <v>52</v>
      </c>
      <c r="S240">
        <v>15</v>
      </c>
      <c r="T240">
        <v>420.5</v>
      </c>
      <c r="U240">
        <v>13.475163569999999</v>
      </c>
      <c r="V240">
        <v>6.7375817849999997</v>
      </c>
      <c r="W240">
        <v>3.2045573000000001E-2</v>
      </c>
      <c r="X240" t="s">
        <v>39</v>
      </c>
      <c r="Y240" t="s">
        <v>40</v>
      </c>
      <c r="Z240">
        <v>1</v>
      </c>
    </row>
    <row r="241" spans="1:26" x14ac:dyDescent="0.25">
      <c r="A241" t="s">
        <v>27</v>
      </c>
      <c r="B241" t="s">
        <v>28</v>
      </c>
      <c r="C241" t="s">
        <v>29</v>
      </c>
      <c r="D241" t="s">
        <v>80</v>
      </c>
      <c r="E241" t="s">
        <v>66</v>
      </c>
      <c r="F241" t="s">
        <v>106</v>
      </c>
      <c r="G241" t="s">
        <v>106</v>
      </c>
      <c r="H241" t="s">
        <v>48</v>
      </c>
      <c r="I241" s="2">
        <v>43167</v>
      </c>
      <c r="J241">
        <v>8</v>
      </c>
      <c r="K241">
        <v>31</v>
      </c>
      <c r="L241" t="s">
        <v>138</v>
      </c>
      <c r="M241" s="1">
        <v>0.52430555555555558</v>
      </c>
      <c r="N241" t="s">
        <v>43</v>
      </c>
      <c r="O241">
        <v>3</v>
      </c>
      <c r="P241">
        <v>2</v>
      </c>
      <c r="Q241" t="s">
        <v>107</v>
      </c>
      <c r="R241" t="s">
        <v>52</v>
      </c>
      <c r="S241">
        <v>15</v>
      </c>
      <c r="T241">
        <v>191</v>
      </c>
      <c r="U241">
        <v>10.24111141</v>
      </c>
      <c r="V241">
        <v>5.1205557050000001</v>
      </c>
      <c r="W241">
        <v>5.3618383999999998E-2</v>
      </c>
      <c r="X241" t="s">
        <v>39</v>
      </c>
      <c r="Y241" t="s">
        <v>40</v>
      </c>
      <c r="Z241">
        <v>1</v>
      </c>
    </row>
    <row r="242" spans="1:26" x14ac:dyDescent="0.25">
      <c r="A242" t="s">
        <v>27</v>
      </c>
      <c r="B242" t="s">
        <v>28</v>
      </c>
      <c r="C242" t="s">
        <v>29</v>
      </c>
      <c r="D242" t="s">
        <v>85</v>
      </c>
      <c r="E242" t="s">
        <v>31</v>
      </c>
      <c r="F242" t="s">
        <v>62</v>
      </c>
      <c r="G242" t="s">
        <v>62</v>
      </c>
      <c r="H242" t="s">
        <v>41</v>
      </c>
      <c r="I242" t="s">
        <v>149</v>
      </c>
      <c r="J242">
        <v>8</v>
      </c>
      <c r="K242">
        <v>33</v>
      </c>
      <c r="L242" t="s">
        <v>118</v>
      </c>
      <c r="M242" s="1">
        <v>0.5625</v>
      </c>
      <c r="N242" t="s">
        <v>43</v>
      </c>
      <c r="O242">
        <v>3</v>
      </c>
      <c r="P242">
        <v>2</v>
      </c>
      <c r="Q242" t="s">
        <v>95</v>
      </c>
      <c r="R242" t="s">
        <v>52</v>
      </c>
      <c r="S242">
        <v>30</v>
      </c>
      <c r="T242">
        <v>105</v>
      </c>
      <c r="U242">
        <v>5.9372162999999999E-2</v>
      </c>
      <c r="V242">
        <v>5.9372162999999999E-2</v>
      </c>
      <c r="W242">
        <v>5.6544899999999999E-4</v>
      </c>
      <c r="X242" t="s">
        <v>39</v>
      </c>
      <c r="Y242" t="s">
        <v>44</v>
      </c>
      <c r="Z242">
        <v>1</v>
      </c>
    </row>
    <row r="243" spans="1:26" x14ac:dyDescent="0.25">
      <c r="A243" t="s">
        <v>27</v>
      </c>
      <c r="B243" t="s">
        <v>28</v>
      </c>
      <c r="C243" t="s">
        <v>29</v>
      </c>
      <c r="D243" t="s">
        <v>80</v>
      </c>
      <c r="E243" t="s">
        <v>112</v>
      </c>
      <c r="F243" t="s">
        <v>113</v>
      </c>
      <c r="G243" t="s">
        <v>113</v>
      </c>
      <c r="H243" t="s">
        <v>41</v>
      </c>
      <c r="I243" t="s">
        <v>149</v>
      </c>
      <c r="J243">
        <v>8</v>
      </c>
      <c r="K243">
        <v>33</v>
      </c>
      <c r="L243" t="s">
        <v>175</v>
      </c>
      <c r="M243" s="1">
        <v>0.4458333333333333</v>
      </c>
      <c r="N243" t="s">
        <v>50</v>
      </c>
      <c r="O243">
        <v>1</v>
      </c>
      <c r="P243">
        <v>1</v>
      </c>
      <c r="Q243" t="s">
        <v>115</v>
      </c>
      <c r="R243" t="s">
        <v>52</v>
      </c>
      <c r="S243">
        <v>30</v>
      </c>
      <c r="T243">
        <v>35</v>
      </c>
      <c r="U243">
        <v>0.29557011500000002</v>
      </c>
      <c r="V243">
        <v>0.29557011500000002</v>
      </c>
      <c r="W243">
        <v>8.4448600000000002E-3</v>
      </c>
      <c r="X243" t="s">
        <v>39</v>
      </c>
      <c r="Y243" t="s">
        <v>44</v>
      </c>
      <c r="Z243">
        <v>1</v>
      </c>
    </row>
    <row r="244" spans="1:26" x14ac:dyDescent="0.25">
      <c r="A244" t="s">
        <v>27</v>
      </c>
      <c r="B244" t="s">
        <v>28</v>
      </c>
      <c r="C244" t="s">
        <v>29</v>
      </c>
      <c r="D244" t="s">
        <v>80</v>
      </c>
      <c r="E244" t="s">
        <v>112</v>
      </c>
      <c r="F244" t="s">
        <v>113</v>
      </c>
      <c r="G244" t="s">
        <v>113</v>
      </c>
      <c r="H244" t="s">
        <v>41</v>
      </c>
      <c r="I244" s="2">
        <v>43442</v>
      </c>
      <c r="J244">
        <v>8</v>
      </c>
      <c r="K244">
        <v>33</v>
      </c>
      <c r="L244" t="s">
        <v>140</v>
      </c>
      <c r="M244" s="1">
        <v>0.53263888888888888</v>
      </c>
      <c r="N244" t="s">
        <v>43</v>
      </c>
      <c r="O244">
        <v>4</v>
      </c>
      <c r="P244">
        <v>1</v>
      </c>
      <c r="Q244" t="s">
        <v>115</v>
      </c>
      <c r="R244" t="s">
        <v>52</v>
      </c>
      <c r="S244">
        <v>30</v>
      </c>
      <c r="T244">
        <v>105</v>
      </c>
      <c r="U244">
        <v>0</v>
      </c>
      <c r="V244">
        <v>0</v>
      </c>
      <c r="W244">
        <v>0</v>
      </c>
      <c r="X244" t="s">
        <v>39</v>
      </c>
      <c r="Y244" t="s">
        <v>44</v>
      </c>
      <c r="Z244">
        <v>1</v>
      </c>
    </row>
    <row r="245" spans="1:26" x14ac:dyDescent="0.25">
      <c r="A245" t="s">
        <v>27</v>
      </c>
      <c r="B245" t="s">
        <v>28</v>
      </c>
      <c r="C245" t="s">
        <v>29</v>
      </c>
      <c r="D245" t="s">
        <v>61</v>
      </c>
      <c r="E245" t="s">
        <v>31</v>
      </c>
      <c r="F245" t="s">
        <v>62</v>
      </c>
      <c r="G245" t="s">
        <v>63</v>
      </c>
      <c r="H245" t="s">
        <v>48</v>
      </c>
      <c r="I245" s="2">
        <v>43320</v>
      </c>
      <c r="J245">
        <v>8</v>
      </c>
      <c r="K245">
        <v>32</v>
      </c>
      <c r="L245" t="s">
        <v>141</v>
      </c>
      <c r="M245" s="1">
        <v>0.5083333333333333</v>
      </c>
      <c r="N245" t="s">
        <v>43</v>
      </c>
      <c r="O245">
        <v>1</v>
      </c>
      <c r="P245">
        <v>2</v>
      </c>
      <c r="Q245" t="s">
        <v>65</v>
      </c>
      <c r="R245" t="s">
        <v>52</v>
      </c>
      <c r="S245">
        <v>30</v>
      </c>
      <c r="T245">
        <v>382</v>
      </c>
      <c r="U245">
        <v>10.24111141</v>
      </c>
      <c r="V245">
        <v>10.24111141</v>
      </c>
      <c r="W245">
        <v>2.6809191999999999E-2</v>
      </c>
      <c r="X245" t="s">
        <v>39</v>
      </c>
      <c r="Y245" t="s">
        <v>40</v>
      </c>
      <c r="Z245">
        <v>1</v>
      </c>
    </row>
    <row r="246" spans="1:26" x14ac:dyDescent="0.25">
      <c r="A246" t="s">
        <v>27</v>
      </c>
      <c r="B246" t="s">
        <v>28</v>
      </c>
      <c r="C246" t="s">
        <v>29</v>
      </c>
      <c r="D246" t="s">
        <v>61</v>
      </c>
      <c r="E246" t="s">
        <v>31</v>
      </c>
      <c r="F246" t="s">
        <v>62</v>
      </c>
      <c r="G246" t="s">
        <v>63</v>
      </c>
      <c r="H246" t="s">
        <v>48</v>
      </c>
      <c r="I246" t="s">
        <v>121</v>
      </c>
      <c r="J246">
        <v>8</v>
      </c>
      <c r="K246">
        <v>33</v>
      </c>
      <c r="L246" t="s">
        <v>141</v>
      </c>
      <c r="M246" s="1">
        <v>0.51041666666666663</v>
      </c>
      <c r="N246" t="s">
        <v>43</v>
      </c>
      <c r="O246">
        <v>1</v>
      </c>
      <c r="P246">
        <v>3</v>
      </c>
      <c r="Q246" t="s">
        <v>65</v>
      </c>
      <c r="R246" t="s">
        <v>52</v>
      </c>
      <c r="S246">
        <v>30</v>
      </c>
      <c r="T246">
        <v>382</v>
      </c>
      <c r="U246">
        <v>10.24111141</v>
      </c>
      <c r="V246">
        <v>10.24111141</v>
      </c>
      <c r="W246">
        <v>2.6809191999999999E-2</v>
      </c>
      <c r="X246" t="s">
        <v>39</v>
      </c>
      <c r="Y246" t="s">
        <v>40</v>
      </c>
      <c r="Z246">
        <v>1</v>
      </c>
    </row>
    <row r="247" spans="1:26" x14ac:dyDescent="0.25">
      <c r="A247" t="s">
        <v>27</v>
      </c>
      <c r="B247" t="s">
        <v>28</v>
      </c>
      <c r="C247" t="s">
        <v>29</v>
      </c>
      <c r="D247" t="s">
        <v>30</v>
      </c>
      <c r="E247" t="s">
        <v>31</v>
      </c>
      <c r="F247" t="s">
        <v>32</v>
      </c>
      <c r="G247" t="s">
        <v>32</v>
      </c>
      <c r="H247" t="s">
        <v>33</v>
      </c>
      <c r="I247" t="s">
        <v>153</v>
      </c>
      <c r="J247">
        <v>8</v>
      </c>
      <c r="K247">
        <v>35</v>
      </c>
      <c r="L247" t="s">
        <v>119</v>
      </c>
      <c r="M247" s="1">
        <v>0.52361111111111114</v>
      </c>
      <c r="N247" t="s">
        <v>43</v>
      </c>
      <c r="O247">
        <v>3</v>
      </c>
      <c r="P247">
        <v>3</v>
      </c>
      <c r="Q247" t="s">
        <v>37</v>
      </c>
      <c r="R247" t="s">
        <v>38</v>
      </c>
      <c r="S247">
        <v>30</v>
      </c>
      <c r="T247">
        <v>290</v>
      </c>
      <c r="U247">
        <v>0.39955940200000001</v>
      </c>
      <c r="V247">
        <v>0.39955940200000001</v>
      </c>
      <c r="W247">
        <v>1.377791E-3</v>
      </c>
      <c r="X247" t="s">
        <v>39</v>
      </c>
      <c r="Y247" t="s">
        <v>91</v>
      </c>
      <c r="Z247">
        <v>1</v>
      </c>
    </row>
    <row r="248" spans="1:26" x14ac:dyDescent="0.25">
      <c r="A248" t="s">
        <v>27</v>
      </c>
      <c r="B248" t="s">
        <v>28</v>
      </c>
      <c r="C248" t="s">
        <v>29</v>
      </c>
      <c r="D248" t="s">
        <v>61</v>
      </c>
      <c r="E248" t="s">
        <v>66</v>
      </c>
      <c r="F248" t="s">
        <v>67</v>
      </c>
      <c r="G248" t="s">
        <v>68</v>
      </c>
      <c r="H248" t="s">
        <v>48</v>
      </c>
      <c r="I248" s="2">
        <v>43381</v>
      </c>
      <c r="J248">
        <v>8</v>
      </c>
      <c r="K248">
        <v>32</v>
      </c>
      <c r="L248" t="s">
        <v>154</v>
      </c>
      <c r="M248" s="1">
        <v>0.47500000000000003</v>
      </c>
      <c r="N248" t="s">
        <v>50</v>
      </c>
      <c r="O248">
        <v>1</v>
      </c>
      <c r="P248">
        <v>1</v>
      </c>
      <c r="Q248" t="s">
        <v>70</v>
      </c>
      <c r="R248" t="s">
        <v>52</v>
      </c>
      <c r="S248">
        <v>15</v>
      </c>
      <c r="T248">
        <v>191</v>
      </c>
      <c r="U248">
        <v>4.3660833590000001</v>
      </c>
      <c r="V248">
        <v>2.1830416800000001</v>
      </c>
      <c r="W248">
        <v>2.2859075E-2</v>
      </c>
      <c r="X248" t="s">
        <v>39</v>
      </c>
      <c r="Y248" t="s">
        <v>91</v>
      </c>
      <c r="Z248">
        <v>1</v>
      </c>
    </row>
    <row r="249" spans="1:26" x14ac:dyDescent="0.25">
      <c r="A249" t="s">
        <v>27</v>
      </c>
      <c r="B249" t="s">
        <v>28</v>
      </c>
      <c r="C249" t="s">
        <v>29</v>
      </c>
      <c r="D249" t="s">
        <v>85</v>
      </c>
      <c r="E249" t="s">
        <v>86</v>
      </c>
      <c r="F249" t="s">
        <v>87</v>
      </c>
      <c r="G249" t="s">
        <v>87</v>
      </c>
      <c r="H249" t="s">
        <v>33</v>
      </c>
      <c r="I249" s="2">
        <v>43259</v>
      </c>
      <c r="J249">
        <v>8</v>
      </c>
      <c r="K249">
        <v>32</v>
      </c>
      <c r="L249" t="s">
        <v>147</v>
      </c>
      <c r="M249" s="1">
        <v>0.93472222222222223</v>
      </c>
      <c r="N249" t="s">
        <v>130</v>
      </c>
      <c r="O249">
        <v>2</v>
      </c>
      <c r="P249">
        <v>3</v>
      </c>
      <c r="Q249" t="s">
        <v>125</v>
      </c>
      <c r="R249" t="s">
        <v>52</v>
      </c>
      <c r="S249">
        <v>30</v>
      </c>
      <c r="T249">
        <v>125</v>
      </c>
      <c r="U249">
        <v>1.0730110399999999</v>
      </c>
      <c r="V249">
        <v>1.0730110399999999</v>
      </c>
      <c r="W249">
        <v>8.5840880000000001E-3</v>
      </c>
      <c r="X249" t="s">
        <v>39</v>
      </c>
      <c r="Y249" t="s">
        <v>40</v>
      </c>
      <c r="Z249">
        <v>1</v>
      </c>
    </row>
    <row r="250" spans="1:26" x14ac:dyDescent="0.25">
      <c r="A250" t="s">
        <v>27</v>
      </c>
      <c r="B250" t="s">
        <v>28</v>
      </c>
      <c r="C250" t="s">
        <v>29</v>
      </c>
      <c r="D250" t="s">
        <v>85</v>
      </c>
      <c r="E250" t="s">
        <v>31</v>
      </c>
      <c r="F250" t="s">
        <v>62</v>
      </c>
      <c r="G250" t="s">
        <v>62</v>
      </c>
      <c r="H250" t="s">
        <v>33</v>
      </c>
      <c r="I250" s="2">
        <v>43198</v>
      </c>
      <c r="J250">
        <v>8</v>
      </c>
      <c r="K250">
        <v>31</v>
      </c>
      <c r="L250" t="s">
        <v>151</v>
      </c>
      <c r="M250" s="1">
        <v>0.6958333333333333</v>
      </c>
      <c r="N250" t="s">
        <v>43</v>
      </c>
      <c r="O250">
        <v>3</v>
      </c>
      <c r="P250">
        <v>2</v>
      </c>
      <c r="Q250" t="s">
        <v>95</v>
      </c>
      <c r="R250" t="s">
        <v>52</v>
      </c>
      <c r="S250">
        <v>30</v>
      </c>
      <c r="T250">
        <v>290</v>
      </c>
      <c r="U250">
        <v>0.237459317</v>
      </c>
      <c r="V250">
        <v>0.237459317</v>
      </c>
      <c r="W250">
        <v>8.1882500000000002E-4</v>
      </c>
      <c r="X250" t="s">
        <v>39</v>
      </c>
      <c r="Y250" t="s">
        <v>40</v>
      </c>
      <c r="Z250">
        <v>1</v>
      </c>
    </row>
    <row r="251" spans="1:26" x14ac:dyDescent="0.25">
      <c r="A251" t="s">
        <v>27</v>
      </c>
      <c r="B251" t="s">
        <v>28</v>
      </c>
      <c r="C251" t="s">
        <v>29</v>
      </c>
      <c r="D251" t="s">
        <v>85</v>
      </c>
      <c r="E251" t="s">
        <v>31</v>
      </c>
      <c r="F251" t="s">
        <v>62</v>
      </c>
      <c r="G251" t="s">
        <v>62</v>
      </c>
      <c r="H251" t="s">
        <v>33</v>
      </c>
      <c r="I251" s="2">
        <v>43351</v>
      </c>
      <c r="J251">
        <v>8</v>
      </c>
      <c r="K251">
        <v>32</v>
      </c>
      <c r="L251" t="s">
        <v>35</v>
      </c>
      <c r="M251" s="1">
        <v>0.85625000000000007</v>
      </c>
      <c r="N251" t="s">
        <v>36</v>
      </c>
      <c r="O251">
        <v>3</v>
      </c>
      <c r="P251">
        <v>2</v>
      </c>
      <c r="Q251" t="s">
        <v>95</v>
      </c>
      <c r="R251" t="s">
        <v>52</v>
      </c>
      <c r="S251">
        <v>30</v>
      </c>
      <c r="T251">
        <v>550</v>
      </c>
      <c r="U251">
        <v>2.9147214510000001</v>
      </c>
      <c r="V251">
        <v>2.9147214510000001</v>
      </c>
      <c r="W251">
        <v>5.2994940000000001E-3</v>
      </c>
      <c r="X251" t="s">
        <v>39</v>
      </c>
      <c r="Y251" t="s">
        <v>40</v>
      </c>
      <c r="Z251">
        <v>1</v>
      </c>
    </row>
    <row r="252" spans="1:26" x14ac:dyDescent="0.25">
      <c r="A252" t="s">
        <v>27</v>
      </c>
      <c r="B252" t="s">
        <v>28</v>
      </c>
      <c r="C252" t="s">
        <v>29</v>
      </c>
      <c r="D252" t="s">
        <v>30</v>
      </c>
      <c r="E252" t="s">
        <v>31</v>
      </c>
      <c r="F252" t="s">
        <v>32</v>
      </c>
      <c r="G252" t="s">
        <v>32</v>
      </c>
      <c r="H252" t="s">
        <v>41</v>
      </c>
      <c r="I252" t="s">
        <v>103</v>
      </c>
      <c r="J252">
        <v>8</v>
      </c>
      <c r="K252">
        <v>35</v>
      </c>
      <c r="L252" t="s">
        <v>42</v>
      </c>
      <c r="M252" s="1">
        <v>0.72152777777777777</v>
      </c>
      <c r="N252" t="s">
        <v>43</v>
      </c>
      <c r="O252">
        <v>2</v>
      </c>
      <c r="P252">
        <v>1</v>
      </c>
      <c r="Q252" t="s">
        <v>37</v>
      </c>
      <c r="R252" t="s">
        <v>38</v>
      </c>
      <c r="S252">
        <v>30</v>
      </c>
      <c r="T252">
        <v>105</v>
      </c>
      <c r="U252">
        <v>0.100821207</v>
      </c>
      <c r="V252">
        <v>0.100821207</v>
      </c>
      <c r="W252">
        <v>9.6020199999999995E-4</v>
      </c>
      <c r="X252" t="s">
        <v>39</v>
      </c>
      <c r="Y252" t="s">
        <v>44</v>
      </c>
      <c r="Z252">
        <v>1</v>
      </c>
    </row>
    <row r="253" spans="1:26" x14ac:dyDescent="0.25">
      <c r="A253" t="s">
        <v>27</v>
      </c>
      <c r="B253" t="s">
        <v>28</v>
      </c>
      <c r="C253" t="s">
        <v>29</v>
      </c>
      <c r="D253" t="s">
        <v>30</v>
      </c>
      <c r="E253" t="s">
        <v>31</v>
      </c>
      <c r="F253" t="s">
        <v>32</v>
      </c>
      <c r="G253" t="s">
        <v>32</v>
      </c>
      <c r="H253" t="s">
        <v>33</v>
      </c>
      <c r="I253" s="2">
        <v>43139</v>
      </c>
      <c r="J253">
        <v>8</v>
      </c>
      <c r="K253">
        <v>31</v>
      </c>
      <c r="L253" t="s">
        <v>142</v>
      </c>
      <c r="M253" s="1">
        <v>0.79791666666666661</v>
      </c>
      <c r="N253" t="s">
        <v>36</v>
      </c>
      <c r="O253">
        <v>1</v>
      </c>
      <c r="P253">
        <v>3</v>
      </c>
      <c r="Q253" t="s">
        <v>37</v>
      </c>
      <c r="R253" t="s">
        <v>38</v>
      </c>
      <c r="S253">
        <v>30</v>
      </c>
      <c r="T253">
        <v>550</v>
      </c>
      <c r="U253">
        <v>1.42076647</v>
      </c>
      <c r="V253">
        <v>1.42076647</v>
      </c>
      <c r="W253">
        <v>2.5832120000000001E-3</v>
      </c>
      <c r="X253" t="s">
        <v>39</v>
      </c>
      <c r="Y253" t="s">
        <v>40</v>
      </c>
      <c r="Z253">
        <v>1</v>
      </c>
    </row>
    <row r="254" spans="1:26" x14ac:dyDescent="0.25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32</v>
      </c>
      <c r="H254" t="s">
        <v>33</v>
      </c>
      <c r="I254" s="2">
        <v>43198</v>
      </c>
      <c r="J254">
        <v>8</v>
      </c>
      <c r="K254">
        <v>31</v>
      </c>
      <c r="L254" t="s">
        <v>102</v>
      </c>
      <c r="M254" s="1">
        <v>0.76944444444444438</v>
      </c>
      <c r="N254" t="s">
        <v>36</v>
      </c>
      <c r="O254">
        <v>3</v>
      </c>
      <c r="P254">
        <v>2</v>
      </c>
      <c r="Q254" t="s">
        <v>37</v>
      </c>
      <c r="R254" t="s">
        <v>38</v>
      </c>
      <c r="S254">
        <v>30</v>
      </c>
      <c r="T254">
        <v>290</v>
      </c>
      <c r="U254">
        <v>2.1340537780000002</v>
      </c>
      <c r="V254">
        <v>2.1340537780000002</v>
      </c>
      <c r="W254">
        <v>7.3588059999999999E-3</v>
      </c>
      <c r="X254" t="s">
        <v>39</v>
      </c>
      <c r="Y254" t="s">
        <v>84</v>
      </c>
      <c r="Z254">
        <v>1</v>
      </c>
    </row>
    <row r="255" spans="1:26" x14ac:dyDescent="0.25">
      <c r="A255" t="s">
        <v>27</v>
      </c>
      <c r="B255" t="s">
        <v>28</v>
      </c>
      <c r="C255" t="s">
        <v>29</v>
      </c>
      <c r="D255" t="s">
        <v>80</v>
      </c>
      <c r="E255" t="s">
        <v>112</v>
      </c>
      <c r="F255" t="s">
        <v>113</v>
      </c>
      <c r="G255" t="s">
        <v>113</v>
      </c>
      <c r="H255" t="s">
        <v>73</v>
      </c>
      <c r="I255" t="s">
        <v>176</v>
      </c>
      <c r="J255">
        <v>8</v>
      </c>
      <c r="K255">
        <v>33</v>
      </c>
      <c r="L255" t="s">
        <v>177</v>
      </c>
      <c r="M255" s="1">
        <v>0.43611111111111112</v>
      </c>
      <c r="N255" t="s">
        <v>50</v>
      </c>
      <c r="O255">
        <v>2</v>
      </c>
      <c r="P255">
        <v>1</v>
      </c>
      <c r="Q255" t="s">
        <v>115</v>
      </c>
      <c r="R255" t="s">
        <v>52</v>
      </c>
      <c r="S255">
        <v>30</v>
      </c>
      <c r="T255">
        <v>185</v>
      </c>
      <c r="U255">
        <v>0.59172691200000005</v>
      </c>
      <c r="V255">
        <v>0.59172691200000005</v>
      </c>
      <c r="W255">
        <v>3.1985239999999999E-3</v>
      </c>
      <c r="X255" t="s">
        <v>39</v>
      </c>
      <c r="Y255" t="s">
        <v>53</v>
      </c>
      <c r="Z255">
        <v>1</v>
      </c>
    </row>
    <row r="256" spans="1:26" x14ac:dyDescent="0.25">
      <c r="A256" t="s">
        <v>27</v>
      </c>
      <c r="B256" t="s">
        <v>28</v>
      </c>
      <c r="C256" t="s">
        <v>29</v>
      </c>
      <c r="D256" t="s">
        <v>61</v>
      </c>
      <c r="E256" t="s">
        <v>31</v>
      </c>
      <c r="F256" t="s">
        <v>62</v>
      </c>
      <c r="G256" t="s">
        <v>63</v>
      </c>
      <c r="H256" t="s">
        <v>48</v>
      </c>
      <c r="I256" s="2">
        <v>43381</v>
      </c>
      <c r="J256">
        <v>8</v>
      </c>
      <c r="K256">
        <v>32</v>
      </c>
      <c r="L256" t="s">
        <v>161</v>
      </c>
      <c r="M256" s="1">
        <v>0.67847222222222225</v>
      </c>
      <c r="N256" t="s">
        <v>43</v>
      </c>
      <c r="O256">
        <v>2</v>
      </c>
      <c r="P256">
        <v>2</v>
      </c>
      <c r="Q256" t="s">
        <v>65</v>
      </c>
      <c r="R256" t="s">
        <v>52</v>
      </c>
      <c r="S256">
        <v>30</v>
      </c>
      <c r="T256">
        <v>841</v>
      </c>
      <c r="U256">
        <v>9.5821214690000005</v>
      </c>
      <c r="V256">
        <v>9.5821214690000005</v>
      </c>
      <c r="W256">
        <v>1.1393723999999999E-2</v>
      </c>
      <c r="X256" t="s">
        <v>39</v>
      </c>
      <c r="Y256" t="s">
        <v>91</v>
      </c>
      <c r="Z256">
        <v>1</v>
      </c>
    </row>
    <row r="257" spans="1:26" x14ac:dyDescent="0.25">
      <c r="A257" t="s">
        <v>27</v>
      </c>
      <c r="B257" t="s">
        <v>28</v>
      </c>
      <c r="C257" t="s">
        <v>29</v>
      </c>
      <c r="D257" t="s">
        <v>85</v>
      </c>
      <c r="E257" t="s">
        <v>86</v>
      </c>
      <c r="F257" t="s">
        <v>87</v>
      </c>
      <c r="G257" t="s">
        <v>87</v>
      </c>
      <c r="H257" t="s">
        <v>33</v>
      </c>
      <c r="I257" s="2">
        <v>43167</v>
      </c>
      <c r="J257">
        <v>8</v>
      </c>
      <c r="K257">
        <v>31</v>
      </c>
      <c r="L257" t="s">
        <v>35</v>
      </c>
      <c r="M257" s="1">
        <v>0.84375</v>
      </c>
      <c r="N257" t="s">
        <v>36</v>
      </c>
      <c r="O257">
        <v>1</v>
      </c>
      <c r="P257">
        <v>3</v>
      </c>
      <c r="Q257" t="s">
        <v>93</v>
      </c>
      <c r="R257" t="s">
        <v>52</v>
      </c>
      <c r="S257">
        <v>30</v>
      </c>
      <c r="T257">
        <v>550</v>
      </c>
      <c r="U257">
        <v>2.9147214510000001</v>
      </c>
      <c r="V257">
        <v>2.9147214510000001</v>
      </c>
      <c r="W257">
        <v>5.2994940000000001E-3</v>
      </c>
      <c r="X257" t="s">
        <v>39</v>
      </c>
      <c r="Y257" t="s">
        <v>40</v>
      </c>
      <c r="Z257">
        <v>1</v>
      </c>
    </row>
    <row r="258" spans="1:26" x14ac:dyDescent="0.25">
      <c r="A258" t="s">
        <v>27</v>
      </c>
      <c r="B258" t="s">
        <v>28</v>
      </c>
      <c r="C258" t="s">
        <v>29</v>
      </c>
      <c r="D258" t="s">
        <v>85</v>
      </c>
      <c r="E258" t="s">
        <v>31</v>
      </c>
      <c r="F258" t="s">
        <v>62</v>
      </c>
      <c r="G258" t="s">
        <v>62</v>
      </c>
      <c r="H258" t="s">
        <v>33</v>
      </c>
      <c r="I258" s="2">
        <v>43351</v>
      </c>
      <c r="J258">
        <v>8</v>
      </c>
      <c r="K258">
        <v>32</v>
      </c>
      <c r="L258" t="s">
        <v>178</v>
      </c>
      <c r="M258" s="1">
        <v>0.5444444444444444</v>
      </c>
      <c r="N258" t="s">
        <v>43</v>
      </c>
      <c r="O258">
        <v>1</v>
      </c>
      <c r="P258">
        <v>1</v>
      </c>
      <c r="Q258" t="s">
        <v>95</v>
      </c>
      <c r="R258" t="s">
        <v>52</v>
      </c>
      <c r="S258">
        <v>30</v>
      </c>
      <c r="T258">
        <v>290</v>
      </c>
      <c r="U258">
        <v>0.31126384400000001</v>
      </c>
      <c r="V258">
        <v>0.31126384400000001</v>
      </c>
      <c r="W258">
        <v>1.0733240000000001E-3</v>
      </c>
      <c r="X258" t="s">
        <v>39</v>
      </c>
      <c r="Y258" t="s">
        <v>40</v>
      </c>
      <c r="Z258">
        <v>1</v>
      </c>
    </row>
    <row r="259" spans="1:26" x14ac:dyDescent="0.25">
      <c r="A259" t="s">
        <v>27</v>
      </c>
      <c r="B259" t="s">
        <v>28</v>
      </c>
      <c r="C259" t="s">
        <v>29</v>
      </c>
      <c r="D259" t="s">
        <v>30</v>
      </c>
      <c r="E259" t="s">
        <v>31</v>
      </c>
      <c r="F259" t="s">
        <v>32</v>
      </c>
      <c r="G259" t="s">
        <v>32</v>
      </c>
      <c r="H259" t="s">
        <v>33</v>
      </c>
      <c r="I259" t="s">
        <v>59</v>
      </c>
      <c r="J259">
        <v>8</v>
      </c>
      <c r="K259">
        <v>34</v>
      </c>
      <c r="L259" t="s">
        <v>119</v>
      </c>
      <c r="M259" s="1">
        <v>0.5229166666666667</v>
      </c>
      <c r="N259" t="s">
        <v>43</v>
      </c>
      <c r="O259">
        <v>4</v>
      </c>
      <c r="P259">
        <v>1</v>
      </c>
      <c r="Q259" t="s">
        <v>37</v>
      </c>
      <c r="R259" t="s">
        <v>38</v>
      </c>
      <c r="S259">
        <v>30</v>
      </c>
      <c r="T259">
        <v>290</v>
      </c>
      <c r="U259">
        <v>0.39955940200000001</v>
      </c>
      <c r="V259">
        <v>0.39955940200000001</v>
      </c>
      <c r="W259">
        <v>1.377791E-3</v>
      </c>
      <c r="X259" t="s">
        <v>39</v>
      </c>
      <c r="Y259" t="s">
        <v>91</v>
      </c>
      <c r="Z259">
        <v>1</v>
      </c>
    </row>
    <row r="260" spans="1:26" x14ac:dyDescent="0.25">
      <c r="A260" t="s">
        <v>27</v>
      </c>
      <c r="B260" t="s">
        <v>28</v>
      </c>
      <c r="C260" t="s">
        <v>29</v>
      </c>
      <c r="D260" t="s">
        <v>30</v>
      </c>
      <c r="E260" t="s">
        <v>31</v>
      </c>
      <c r="F260" t="s">
        <v>32</v>
      </c>
      <c r="G260" t="s">
        <v>32</v>
      </c>
      <c r="H260" t="s">
        <v>33</v>
      </c>
      <c r="I260" t="s">
        <v>148</v>
      </c>
      <c r="J260">
        <v>8</v>
      </c>
      <c r="K260">
        <v>35</v>
      </c>
      <c r="L260" t="s">
        <v>119</v>
      </c>
      <c r="M260" s="1">
        <v>0.52222222222222225</v>
      </c>
      <c r="N260" t="s">
        <v>43</v>
      </c>
      <c r="O260">
        <v>2</v>
      </c>
      <c r="P260">
        <v>3</v>
      </c>
      <c r="Q260" t="s">
        <v>37</v>
      </c>
      <c r="R260" t="s">
        <v>38</v>
      </c>
      <c r="S260">
        <v>30</v>
      </c>
      <c r="T260">
        <v>290</v>
      </c>
      <c r="U260">
        <v>0.39955940200000001</v>
      </c>
      <c r="V260">
        <v>0.39955940200000001</v>
      </c>
      <c r="W260">
        <v>1.377791E-3</v>
      </c>
      <c r="X260" t="s">
        <v>39</v>
      </c>
      <c r="Y260" t="s">
        <v>91</v>
      </c>
      <c r="Z260">
        <v>1</v>
      </c>
    </row>
    <row r="261" spans="1:26" x14ac:dyDescent="0.25">
      <c r="A261" t="s">
        <v>27</v>
      </c>
      <c r="B261" t="s">
        <v>28</v>
      </c>
      <c r="C261" t="s">
        <v>29</v>
      </c>
      <c r="D261" t="s">
        <v>80</v>
      </c>
      <c r="E261" t="s">
        <v>31</v>
      </c>
      <c r="F261" t="s">
        <v>81</v>
      </c>
      <c r="G261" t="s">
        <v>81</v>
      </c>
      <c r="H261" t="s">
        <v>33</v>
      </c>
      <c r="I261" s="2">
        <v>43259</v>
      </c>
      <c r="J261">
        <v>8</v>
      </c>
      <c r="K261">
        <v>32</v>
      </c>
      <c r="L261" t="s">
        <v>178</v>
      </c>
      <c r="M261" s="1">
        <v>0.54375000000000007</v>
      </c>
      <c r="N261" t="s">
        <v>43</v>
      </c>
      <c r="O261">
        <v>1</v>
      </c>
      <c r="P261">
        <v>2</v>
      </c>
      <c r="Q261" t="s">
        <v>83</v>
      </c>
      <c r="R261" t="s">
        <v>52</v>
      </c>
      <c r="S261">
        <v>30</v>
      </c>
      <c r="T261">
        <v>290</v>
      </c>
      <c r="U261">
        <v>0.31126384400000001</v>
      </c>
      <c r="V261">
        <v>0.31126384400000001</v>
      </c>
      <c r="W261">
        <v>1.0733240000000001E-3</v>
      </c>
      <c r="X261" t="s">
        <v>39</v>
      </c>
      <c r="Y261" t="s">
        <v>40</v>
      </c>
      <c r="Z261">
        <v>1</v>
      </c>
    </row>
    <row r="262" spans="1:26" x14ac:dyDescent="0.25">
      <c r="A262" t="s">
        <v>27</v>
      </c>
      <c r="B262" t="s">
        <v>28</v>
      </c>
      <c r="C262" t="s">
        <v>29</v>
      </c>
      <c r="D262" t="s">
        <v>80</v>
      </c>
      <c r="E262" t="s">
        <v>31</v>
      </c>
      <c r="F262" t="s">
        <v>81</v>
      </c>
      <c r="G262" t="s">
        <v>81</v>
      </c>
      <c r="H262" t="s">
        <v>41</v>
      </c>
      <c r="I262" t="s">
        <v>101</v>
      </c>
      <c r="J262">
        <v>8</v>
      </c>
      <c r="K262">
        <v>34</v>
      </c>
      <c r="L262" t="s">
        <v>156</v>
      </c>
      <c r="M262" s="1">
        <v>0.60277777777777775</v>
      </c>
      <c r="N262" t="s">
        <v>43</v>
      </c>
      <c r="O262">
        <v>2</v>
      </c>
      <c r="P262">
        <v>1</v>
      </c>
      <c r="Q262" t="s">
        <v>83</v>
      </c>
      <c r="R262" t="s">
        <v>52</v>
      </c>
      <c r="S262">
        <v>30</v>
      </c>
      <c r="T262">
        <v>105</v>
      </c>
      <c r="U262">
        <v>0.138984836</v>
      </c>
      <c r="V262">
        <v>0.138984836</v>
      </c>
      <c r="W262">
        <v>1.3236649999999999E-3</v>
      </c>
      <c r="X262" t="s">
        <v>39</v>
      </c>
      <c r="Y262" t="s">
        <v>44</v>
      </c>
      <c r="Z262">
        <v>1</v>
      </c>
    </row>
    <row r="263" spans="1:26" x14ac:dyDescent="0.25">
      <c r="A263" t="s">
        <v>27</v>
      </c>
      <c r="B263" t="s">
        <v>28</v>
      </c>
      <c r="C263" t="s">
        <v>29</v>
      </c>
      <c r="D263" t="s">
        <v>80</v>
      </c>
      <c r="E263" t="s">
        <v>112</v>
      </c>
      <c r="F263" t="s">
        <v>113</v>
      </c>
      <c r="G263" t="s">
        <v>113</v>
      </c>
      <c r="H263" t="s">
        <v>48</v>
      </c>
      <c r="I263" s="2">
        <v>43320</v>
      </c>
      <c r="J263">
        <v>8</v>
      </c>
      <c r="K263">
        <v>32</v>
      </c>
      <c r="L263" t="s">
        <v>141</v>
      </c>
      <c r="M263" s="1">
        <v>0.53541666666666665</v>
      </c>
      <c r="N263" t="s">
        <v>43</v>
      </c>
      <c r="O263">
        <v>4</v>
      </c>
      <c r="P263">
        <v>2</v>
      </c>
      <c r="Q263" t="s">
        <v>115</v>
      </c>
      <c r="R263" t="s">
        <v>52</v>
      </c>
      <c r="S263">
        <v>30</v>
      </c>
      <c r="T263">
        <v>382</v>
      </c>
      <c r="U263">
        <v>10.24111141</v>
      </c>
      <c r="V263">
        <v>10.24111141</v>
      </c>
      <c r="W263">
        <v>2.6809191999999999E-2</v>
      </c>
      <c r="X263" t="s">
        <v>39</v>
      </c>
      <c r="Y263" t="s">
        <v>40</v>
      </c>
      <c r="Z263">
        <v>1</v>
      </c>
    </row>
    <row r="264" spans="1:26" x14ac:dyDescent="0.25">
      <c r="A264" t="s">
        <v>27</v>
      </c>
      <c r="B264" t="s">
        <v>28</v>
      </c>
      <c r="C264" t="s">
        <v>29</v>
      </c>
      <c r="D264" t="s">
        <v>85</v>
      </c>
      <c r="E264" t="s">
        <v>31</v>
      </c>
      <c r="F264" t="s">
        <v>62</v>
      </c>
      <c r="G264" t="s">
        <v>62</v>
      </c>
      <c r="H264" t="s">
        <v>33</v>
      </c>
      <c r="I264" s="2">
        <v>43259</v>
      </c>
      <c r="J264">
        <v>8</v>
      </c>
      <c r="K264">
        <v>32</v>
      </c>
      <c r="L264" t="s">
        <v>178</v>
      </c>
      <c r="M264" s="1">
        <v>0.55138888888888882</v>
      </c>
      <c r="N264" t="s">
        <v>43</v>
      </c>
      <c r="O264">
        <v>2</v>
      </c>
      <c r="P264">
        <v>1</v>
      </c>
      <c r="Q264" t="s">
        <v>95</v>
      </c>
      <c r="R264" t="s">
        <v>52</v>
      </c>
      <c r="S264">
        <v>30</v>
      </c>
      <c r="T264">
        <v>290</v>
      </c>
      <c r="U264">
        <v>0.31126384400000001</v>
      </c>
      <c r="V264">
        <v>0.31126384400000001</v>
      </c>
      <c r="W264">
        <v>1.0733240000000001E-3</v>
      </c>
      <c r="X264" t="s">
        <v>39</v>
      </c>
      <c r="Y264" t="s">
        <v>40</v>
      </c>
      <c r="Z264">
        <v>1</v>
      </c>
    </row>
    <row r="265" spans="1:26" x14ac:dyDescent="0.25">
      <c r="A265" t="s">
        <v>27</v>
      </c>
      <c r="B265" t="s">
        <v>28</v>
      </c>
      <c r="C265" t="s">
        <v>29</v>
      </c>
      <c r="D265" t="s">
        <v>85</v>
      </c>
      <c r="E265" t="s">
        <v>86</v>
      </c>
      <c r="F265" t="s">
        <v>87</v>
      </c>
      <c r="G265" t="s">
        <v>87</v>
      </c>
      <c r="H265" t="s">
        <v>33</v>
      </c>
      <c r="I265" s="2">
        <v>43259</v>
      </c>
      <c r="J265">
        <v>8</v>
      </c>
      <c r="K265">
        <v>32</v>
      </c>
      <c r="L265" t="s">
        <v>179</v>
      </c>
      <c r="M265" s="1">
        <v>0.67569444444444438</v>
      </c>
      <c r="N265" t="s">
        <v>43</v>
      </c>
      <c r="O265">
        <v>1</v>
      </c>
      <c r="P265">
        <v>1</v>
      </c>
      <c r="Q265" t="s">
        <v>93</v>
      </c>
      <c r="R265" t="s">
        <v>52</v>
      </c>
      <c r="S265">
        <v>30</v>
      </c>
      <c r="T265">
        <v>290</v>
      </c>
      <c r="U265">
        <v>0.41240772599999997</v>
      </c>
      <c r="V265">
        <v>0.41240772599999997</v>
      </c>
      <c r="W265">
        <v>1.4220960000000001E-3</v>
      </c>
      <c r="X265" t="s">
        <v>39</v>
      </c>
      <c r="Y265" t="s">
        <v>40</v>
      </c>
      <c r="Z265">
        <v>1</v>
      </c>
    </row>
    <row r="266" spans="1:26" x14ac:dyDescent="0.25">
      <c r="A266" t="s">
        <v>27</v>
      </c>
      <c r="B266" t="s">
        <v>28</v>
      </c>
      <c r="C266" t="s">
        <v>29</v>
      </c>
      <c r="D266" t="s">
        <v>85</v>
      </c>
      <c r="E266" t="s">
        <v>86</v>
      </c>
      <c r="F266" t="s">
        <v>87</v>
      </c>
      <c r="G266" t="s">
        <v>87</v>
      </c>
      <c r="H266" t="s">
        <v>88</v>
      </c>
      <c r="I266" s="2">
        <v>43289</v>
      </c>
      <c r="J266">
        <v>8</v>
      </c>
      <c r="K266">
        <v>32</v>
      </c>
      <c r="L266" t="s">
        <v>180</v>
      </c>
      <c r="M266" s="1">
        <v>0.72013888888888899</v>
      </c>
      <c r="N266" t="s">
        <v>43</v>
      </c>
      <c r="O266">
        <v>1</v>
      </c>
      <c r="P266">
        <v>2</v>
      </c>
      <c r="Q266" t="s">
        <v>90</v>
      </c>
      <c r="R266" t="s">
        <v>52</v>
      </c>
      <c r="S266">
        <v>30</v>
      </c>
      <c r="T266">
        <v>300</v>
      </c>
      <c r="U266">
        <v>0.620708975</v>
      </c>
      <c r="V266">
        <v>0.620708975</v>
      </c>
      <c r="W266">
        <v>2.0690299999999999E-3</v>
      </c>
      <c r="X266" t="s">
        <v>39</v>
      </c>
      <c r="Y266" t="s">
        <v>84</v>
      </c>
      <c r="Z266">
        <v>1</v>
      </c>
    </row>
    <row r="267" spans="1:26" x14ac:dyDescent="0.25">
      <c r="A267" t="s">
        <v>27</v>
      </c>
      <c r="B267" t="s">
        <v>28</v>
      </c>
      <c r="C267" t="s">
        <v>29</v>
      </c>
      <c r="D267" t="s">
        <v>30</v>
      </c>
      <c r="E267" t="s">
        <v>31</v>
      </c>
      <c r="F267" t="s">
        <v>32</v>
      </c>
      <c r="G267" t="s">
        <v>32</v>
      </c>
      <c r="H267" t="s">
        <v>41</v>
      </c>
      <c r="I267" t="s">
        <v>57</v>
      </c>
      <c r="J267">
        <v>8</v>
      </c>
      <c r="K267">
        <v>34</v>
      </c>
      <c r="L267" t="s">
        <v>72</v>
      </c>
      <c r="M267" s="1">
        <v>0.81458333333333333</v>
      </c>
      <c r="N267" t="s">
        <v>36</v>
      </c>
      <c r="O267">
        <v>1</v>
      </c>
      <c r="P267">
        <v>3</v>
      </c>
      <c r="Q267" t="s">
        <v>37</v>
      </c>
      <c r="R267" t="s">
        <v>38</v>
      </c>
      <c r="S267">
        <v>30</v>
      </c>
      <c r="T267">
        <v>240</v>
      </c>
      <c r="U267">
        <v>0.239072691</v>
      </c>
      <c r="V267">
        <v>0.239072691</v>
      </c>
      <c r="W267">
        <v>9.961359999999999E-4</v>
      </c>
      <c r="X267" t="s">
        <v>39</v>
      </c>
      <c r="Y267" t="s">
        <v>44</v>
      </c>
      <c r="Z267">
        <v>1</v>
      </c>
    </row>
    <row r="268" spans="1:26" x14ac:dyDescent="0.25">
      <c r="A268" t="s">
        <v>27</v>
      </c>
      <c r="B268" t="s">
        <v>28</v>
      </c>
      <c r="C268" t="s">
        <v>29</v>
      </c>
      <c r="D268" t="s">
        <v>30</v>
      </c>
      <c r="E268" t="s">
        <v>31</v>
      </c>
      <c r="F268" t="s">
        <v>32</v>
      </c>
      <c r="G268" t="s">
        <v>32</v>
      </c>
      <c r="H268" t="s">
        <v>48</v>
      </c>
      <c r="I268" t="s">
        <v>116</v>
      </c>
      <c r="J268">
        <v>8</v>
      </c>
      <c r="K268">
        <v>35</v>
      </c>
      <c r="L268" t="s">
        <v>146</v>
      </c>
      <c r="M268" s="1">
        <v>0.86875000000000002</v>
      </c>
      <c r="N268" t="s">
        <v>36</v>
      </c>
      <c r="O268">
        <v>2</v>
      </c>
      <c r="P268">
        <v>3</v>
      </c>
      <c r="Q268" t="s">
        <v>37</v>
      </c>
      <c r="R268" t="s">
        <v>38</v>
      </c>
      <c r="S268">
        <v>30</v>
      </c>
      <c r="T268">
        <v>1275</v>
      </c>
      <c r="U268">
        <v>15.17187566</v>
      </c>
      <c r="V268">
        <v>15.17187566</v>
      </c>
      <c r="W268">
        <v>1.189951E-2</v>
      </c>
      <c r="X268" t="s">
        <v>39</v>
      </c>
      <c r="Y268" t="s">
        <v>71</v>
      </c>
      <c r="Z268">
        <v>1</v>
      </c>
    </row>
    <row r="269" spans="1:26" x14ac:dyDescent="0.25">
      <c r="A269" t="s">
        <v>27</v>
      </c>
      <c r="B269" t="s">
        <v>28</v>
      </c>
      <c r="C269" t="s">
        <v>29</v>
      </c>
      <c r="D269" t="s">
        <v>80</v>
      </c>
      <c r="E269" t="s">
        <v>112</v>
      </c>
      <c r="F269" t="s">
        <v>113</v>
      </c>
      <c r="G269" t="s">
        <v>113</v>
      </c>
      <c r="H269" t="s">
        <v>41</v>
      </c>
      <c r="I269" s="2">
        <v>43259</v>
      </c>
      <c r="J269">
        <v>8</v>
      </c>
      <c r="K269">
        <v>32</v>
      </c>
      <c r="L269" t="s">
        <v>94</v>
      </c>
      <c r="M269" s="1">
        <v>0.9291666666666667</v>
      </c>
      <c r="N269" t="s">
        <v>130</v>
      </c>
      <c r="O269">
        <v>7</v>
      </c>
      <c r="P269">
        <v>1</v>
      </c>
      <c r="Q269" t="s">
        <v>115</v>
      </c>
      <c r="R269" t="s">
        <v>52</v>
      </c>
      <c r="S269">
        <v>30</v>
      </c>
      <c r="T269">
        <v>35</v>
      </c>
      <c r="U269">
        <v>5.6966769E-2</v>
      </c>
      <c r="V269">
        <v>5.6966769E-2</v>
      </c>
      <c r="W269">
        <v>1.627622E-3</v>
      </c>
      <c r="X269" t="s">
        <v>39</v>
      </c>
      <c r="Y269" t="s">
        <v>91</v>
      </c>
      <c r="Z269">
        <v>1</v>
      </c>
    </row>
    <row r="270" spans="1:26" x14ac:dyDescent="0.25">
      <c r="A270" t="s">
        <v>27</v>
      </c>
      <c r="B270" t="s">
        <v>28</v>
      </c>
      <c r="C270" t="s">
        <v>29</v>
      </c>
      <c r="D270" t="s">
        <v>61</v>
      </c>
      <c r="E270" t="s">
        <v>66</v>
      </c>
      <c r="F270" t="s">
        <v>67</v>
      </c>
      <c r="G270" t="s">
        <v>68</v>
      </c>
      <c r="H270" t="s">
        <v>73</v>
      </c>
      <c r="I270" s="2">
        <v>43381</v>
      </c>
      <c r="J270">
        <v>8</v>
      </c>
      <c r="K270">
        <v>32</v>
      </c>
      <c r="L270" t="s">
        <v>74</v>
      </c>
      <c r="M270" s="1">
        <v>0.31388888888888888</v>
      </c>
      <c r="N270" t="s">
        <v>50</v>
      </c>
      <c r="O270">
        <v>1</v>
      </c>
      <c r="P270">
        <v>2</v>
      </c>
      <c r="Q270" t="s">
        <v>70</v>
      </c>
      <c r="R270" t="s">
        <v>52</v>
      </c>
      <c r="S270">
        <v>15</v>
      </c>
      <c r="T270">
        <v>92.5</v>
      </c>
      <c r="U270">
        <v>0.995217079</v>
      </c>
      <c r="V270">
        <v>0.49760853999999999</v>
      </c>
      <c r="W270">
        <v>1.0759104E-2</v>
      </c>
      <c r="X270" t="s">
        <v>39</v>
      </c>
      <c r="Y270" t="s">
        <v>53</v>
      </c>
      <c r="Z270">
        <v>1</v>
      </c>
    </row>
    <row r="271" spans="1:26" x14ac:dyDescent="0.25">
      <c r="A271" t="s">
        <v>27</v>
      </c>
      <c r="B271" t="s">
        <v>28</v>
      </c>
      <c r="C271" t="s">
        <v>29</v>
      </c>
      <c r="D271" t="s">
        <v>61</v>
      </c>
      <c r="E271" t="s">
        <v>66</v>
      </c>
      <c r="F271" t="s">
        <v>67</v>
      </c>
      <c r="G271" t="s">
        <v>68</v>
      </c>
      <c r="H271" t="s">
        <v>73</v>
      </c>
      <c r="I271" s="2">
        <v>43381</v>
      </c>
      <c r="J271">
        <v>8</v>
      </c>
      <c r="K271">
        <v>32</v>
      </c>
      <c r="L271" t="s">
        <v>74</v>
      </c>
      <c r="M271" s="1">
        <v>0.32916666666666666</v>
      </c>
      <c r="N271" t="s">
        <v>50</v>
      </c>
      <c r="O271">
        <v>2</v>
      </c>
      <c r="P271">
        <v>2</v>
      </c>
      <c r="Q271" t="s">
        <v>70</v>
      </c>
      <c r="R271" t="s">
        <v>52</v>
      </c>
      <c r="S271">
        <v>15</v>
      </c>
      <c r="T271">
        <v>92.5</v>
      </c>
      <c r="U271">
        <v>0.995217079</v>
      </c>
      <c r="V271">
        <v>0.49760853999999999</v>
      </c>
      <c r="W271">
        <v>1.0759104E-2</v>
      </c>
      <c r="X271" t="s">
        <v>39</v>
      </c>
      <c r="Y271" t="s">
        <v>53</v>
      </c>
      <c r="Z271">
        <v>1</v>
      </c>
    </row>
    <row r="272" spans="1:26" x14ac:dyDescent="0.25">
      <c r="A272" t="s">
        <v>27</v>
      </c>
      <c r="B272" t="s">
        <v>28</v>
      </c>
      <c r="C272" t="s">
        <v>29</v>
      </c>
      <c r="D272" t="s">
        <v>30</v>
      </c>
      <c r="E272" t="s">
        <v>31</v>
      </c>
      <c r="F272" t="s">
        <v>32</v>
      </c>
      <c r="G272" t="s">
        <v>32</v>
      </c>
      <c r="H272" t="s">
        <v>48</v>
      </c>
      <c r="I272" t="s">
        <v>60</v>
      </c>
      <c r="J272">
        <v>8</v>
      </c>
      <c r="K272">
        <v>35</v>
      </c>
      <c r="L272" t="s">
        <v>77</v>
      </c>
      <c r="M272" s="1">
        <v>0.80625000000000002</v>
      </c>
      <c r="N272" t="s">
        <v>36</v>
      </c>
      <c r="O272">
        <v>2</v>
      </c>
      <c r="P272">
        <v>3</v>
      </c>
      <c r="Q272" t="s">
        <v>37</v>
      </c>
      <c r="R272" t="s">
        <v>38</v>
      </c>
      <c r="S272">
        <v>30</v>
      </c>
      <c r="T272">
        <v>1300</v>
      </c>
      <c r="U272">
        <v>34.824442910000002</v>
      </c>
      <c r="V272">
        <v>34.824442910000002</v>
      </c>
      <c r="W272">
        <v>2.6788032999999999E-2</v>
      </c>
      <c r="X272" t="s">
        <v>39</v>
      </c>
      <c r="Y272" t="s">
        <v>53</v>
      </c>
      <c r="Z272">
        <v>1</v>
      </c>
    </row>
    <row r="273" spans="1:26" x14ac:dyDescent="0.25">
      <c r="A273" t="s">
        <v>27</v>
      </c>
      <c r="B273" t="s">
        <v>28</v>
      </c>
      <c r="C273" t="s">
        <v>29</v>
      </c>
      <c r="D273" t="s">
        <v>80</v>
      </c>
      <c r="E273" t="s">
        <v>112</v>
      </c>
      <c r="F273" t="s">
        <v>113</v>
      </c>
      <c r="G273" t="s">
        <v>113</v>
      </c>
      <c r="H273" t="s">
        <v>48</v>
      </c>
      <c r="I273" s="2">
        <v>43259</v>
      </c>
      <c r="J273">
        <v>8</v>
      </c>
      <c r="K273">
        <v>32</v>
      </c>
      <c r="L273" t="s">
        <v>92</v>
      </c>
      <c r="M273" s="1">
        <v>0.96875</v>
      </c>
      <c r="N273" t="s">
        <v>130</v>
      </c>
      <c r="O273">
        <v>2</v>
      </c>
      <c r="P273">
        <v>1</v>
      </c>
      <c r="Q273" t="s">
        <v>115</v>
      </c>
      <c r="R273" t="s">
        <v>52</v>
      </c>
      <c r="S273">
        <v>30</v>
      </c>
      <c r="T273">
        <v>1275</v>
      </c>
      <c r="U273">
        <v>2.136957851</v>
      </c>
      <c r="V273">
        <v>2.136957851</v>
      </c>
      <c r="W273">
        <v>1.6760449999999999E-3</v>
      </c>
      <c r="X273" t="s">
        <v>39</v>
      </c>
      <c r="Y273" t="s">
        <v>71</v>
      </c>
      <c r="Z273">
        <v>1</v>
      </c>
    </row>
    <row r="274" spans="1:26" x14ac:dyDescent="0.25">
      <c r="A274" t="s">
        <v>27</v>
      </c>
      <c r="B274" t="s">
        <v>28</v>
      </c>
      <c r="C274" t="s">
        <v>29</v>
      </c>
      <c r="D274" t="s">
        <v>80</v>
      </c>
      <c r="E274" t="s">
        <v>112</v>
      </c>
      <c r="F274" t="s">
        <v>113</v>
      </c>
      <c r="G274" t="s">
        <v>113</v>
      </c>
      <c r="H274" t="s">
        <v>73</v>
      </c>
      <c r="I274" t="s">
        <v>96</v>
      </c>
      <c r="J274">
        <v>8</v>
      </c>
      <c r="K274">
        <v>34</v>
      </c>
      <c r="L274" t="s">
        <v>111</v>
      </c>
      <c r="M274" s="1">
        <v>0.47291666666666665</v>
      </c>
      <c r="N274" t="s">
        <v>50</v>
      </c>
      <c r="O274">
        <v>2</v>
      </c>
      <c r="P274">
        <v>1</v>
      </c>
      <c r="Q274" t="s">
        <v>115</v>
      </c>
      <c r="R274" t="s">
        <v>52</v>
      </c>
      <c r="S274">
        <v>30</v>
      </c>
      <c r="T274">
        <v>208</v>
      </c>
      <c r="U274">
        <v>0.68976138200000003</v>
      </c>
      <c r="V274">
        <v>0.68976138200000003</v>
      </c>
      <c r="W274">
        <v>3.3161599999999999E-3</v>
      </c>
      <c r="X274" t="s">
        <v>39</v>
      </c>
      <c r="Y274" t="s">
        <v>40</v>
      </c>
      <c r="Z274">
        <v>1</v>
      </c>
    </row>
    <row r="275" spans="1:26" x14ac:dyDescent="0.25">
      <c r="A275" t="s">
        <v>27</v>
      </c>
      <c r="B275" t="s">
        <v>28</v>
      </c>
      <c r="C275" t="s">
        <v>29</v>
      </c>
      <c r="D275" t="s">
        <v>80</v>
      </c>
      <c r="E275" t="s">
        <v>112</v>
      </c>
      <c r="F275" t="s">
        <v>113</v>
      </c>
      <c r="G275" t="s">
        <v>113</v>
      </c>
      <c r="H275" t="s">
        <v>41</v>
      </c>
      <c r="I275" s="2">
        <v>43108</v>
      </c>
      <c r="J275">
        <v>8</v>
      </c>
      <c r="K275">
        <v>31</v>
      </c>
      <c r="L275" t="s">
        <v>181</v>
      </c>
      <c r="M275" s="1">
        <v>0.33680555555555558</v>
      </c>
      <c r="N275" t="s">
        <v>50</v>
      </c>
      <c r="O275">
        <v>1</v>
      </c>
      <c r="P275">
        <v>1</v>
      </c>
      <c r="Q275" t="s">
        <v>131</v>
      </c>
      <c r="R275" t="s">
        <v>52</v>
      </c>
      <c r="S275">
        <v>30</v>
      </c>
      <c r="T275">
        <v>35</v>
      </c>
      <c r="U275">
        <v>0.29557011500000002</v>
      </c>
      <c r="V275">
        <v>0.29557011500000002</v>
      </c>
      <c r="W275">
        <v>8.4448600000000002E-3</v>
      </c>
      <c r="X275" t="s">
        <v>39</v>
      </c>
      <c r="Y275" t="s">
        <v>44</v>
      </c>
      <c r="Z275">
        <v>1</v>
      </c>
    </row>
    <row r="276" spans="1:26" x14ac:dyDescent="0.25">
      <c r="A276" t="s">
        <v>27</v>
      </c>
      <c r="B276" t="s">
        <v>28</v>
      </c>
      <c r="C276" t="s">
        <v>29</v>
      </c>
      <c r="D276" t="s">
        <v>80</v>
      </c>
      <c r="E276" t="s">
        <v>112</v>
      </c>
      <c r="F276" t="s">
        <v>113</v>
      </c>
      <c r="G276" t="s">
        <v>113</v>
      </c>
      <c r="H276" t="s">
        <v>48</v>
      </c>
      <c r="I276" s="2">
        <v>43320</v>
      </c>
      <c r="J276">
        <v>8</v>
      </c>
      <c r="K276">
        <v>32</v>
      </c>
      <c r="L276" t="s">
        <v>49</v>
      </c>
      <c r="M276" s="1">
        <v>0.2722222222222222</v>
      </c>
      <c r="N276" t="s">
        <v>50</v>
      </c>
      <c r="O276">
        <v>2</v>
      </c>
      <c r="P276">
        <v>1</v>
      </c>
      <c r="Q276" t="s">
        <v>115</v>
      </c>
      <c r="R276" t="s">
        <v>52</v>
      </c>
      <c r="S276">
        <v>30</v>
      </c>
      <c r="T276">
        <v>366</v>
      </c>
      <c r="U276">
        <v>8.474789565</v>
      </c>
      <c r="V276">
        <v>8.474789565</v>
      </c>
      <c r="W276">
        <v>2.3155162999999999E-2</v>
      </c>
      <c r="X276" t="s">
        <v>39</v>
      </c>
      <c r="Y276" t="s">
        <v>53</v>
      </c>
      <c r="Z276">
        <v>1</v>
      </c>
    </row>
    <row r="277" spans="1:26" x14ac:dyDescent="0.25">
      <c r="A277" t="s">
        <v>27</v>
      </c>
      <c r="B277" t="s">
        <v>28</v>
      </c>
      <c r="C277" t="s">
        <v>29</v>
      </c>
      <c r="D277" t="s">
        <v>80</v>
      </c>
      <c r="E277" t="s">
        <v>66</v>
      </c>
      <c r="F277" t="s">
        <v>106</v>
      </c>
      <c r="G277" t="s">
        <v>106</v>
      </c>
      <c r="H277" t="s">
        <v>48</v>
      </c>
      <c r="I277" t="s">
        <v>34</v>
      </c>
      <c r="J277">
        <v>8</v>
      </c>
      <c r="K277">
        <v>33</v>
      </c>
      <c r="L277" t="s">
        <v>49</v>
      </c>
      <c r="M277" s="1">
        <v>0.29375000000000001</v>
      </c>
      <c r="N277" t="s">
        <v>50</v>
      </c>
      <c r="O277">
        <v>4</v>
      </c>
      <c r="P277">
        <v>3</v>
      </c>
      <c r="Q277" t="s">
        <v>107</v>
      </c>
      <c r="R277" t="s">
        <v>52</v>
      </c>
      <c r="S277">
        <v>15</v>
      </c>
      <c r="T277">
        <v>183</v>
      </c>
      <c r="U277">
        <v>8.3373007670000003</v>
      </c>
      <c r="V277">
        <v>4.1686503840000002</v>
      </c>
      <c r="W277">
        <v>4.5559020999999998E-2</v>
      </c>
      <c r="X277" t="s">
        <v>39</v>
      </c>
      <c r="Y277" t="s">
        <v>53</v>
      </c>
      <c r="Z277">
        <v>1</v>
      </c>
    </row>
    <row r="278" spans="1:26" x14ac:dyDescent="0.25">
      <c r="A278" t="s">
        <v>27</v>
      </c>
      <c r="B278" t="s">
        <v>28</v>
      </c>
      <c r="C278" t="s">
        <v>29</v>
      </c>
      <c r="D278" t="s">
        <v>61</v>
      </c>
      <c r="E278" t="s">
        <v>31</v>
      </c>
      <c r="F278" t="s">
        <v>62</v>
      </c>
      <c r="G278" t="s">
        <v>63</v>
      </c>
      <c r="H278" t="s">
        <v>48</v>
      </c>
      <c r="I278" t="s">
        <v>96</v>
      </c>
      <c r="J278">
        <v>8</v>
      </c>
      <c r="K278">
        <v>34</v>
      </c>
      <c r="L278" t="s">
        <v>167</v>
      </c>
      <c r="M278" s="1">
        <v>0.3833333333333333</v>
      </c>
      <c r="N278" t="s">
        <v>50</v>
      </c>
      <c r="O278">
        <v>1</v>
      </c>
      <c r="P278">
        <v>2</v>
      </c>
      <c r="Q278" t="s">
        <v>65</v>
      </c>
      <c r="R278" t="s">
        <v>52</v>
      </c>
      <c r="S278">
        <v>30</v>
      </c>
      <c r="T278">
        <v>382</v>
      </c>
      <c r="U278">
        <v>6.0187943400000004</v>
      </c>
      <c r="V278">
        <v>6.0187943400000004</v>
      </c>
      <c r="W278">
        <v>1.5756005999999999E-2</v>
      </c>
      <c r="X278" t="s">
        <v>39</v>
      </c>
      <c r="Y278" t="s">
        <v>168</v>
      </c>
      <c r="Z278">
        <v>1</v>
      </c>
    </row>
    <row r="279" spans="1:26" x14ac:dyDescent="0.25">
      <c r="A279" t="s">
        <v>27</v>
      </c>
      <c r="B279" t="s">
        <v>28</v>
      </c>
      <c r="C279" t="s">
        <v>29</v>
      </c>
      <c r="D279" t="s">
        <v>80</v>
      </c>
      <c r="E279" t="s">
        <v>31</v>
      </c>
      <c r="F279" t="s">
        <v>81</v>
      </c>
      <c r="G279" t="s">
        <v>81</v>
      </c>
      <c r="H279" t="s">
        <v>41</v>
      </c>
      <c r="I279" t="s">
        <v>121</v>
      </c>
      <c r="J279">
        <v>8</v>
      </c>
      <c r="K279">
        <v>33</v>
      </c>
      <c r="L279" t="s">
        <v>105</v>
      </c>
      <c r="M279" s="1">
        <v>0.35972222222222222</v>
      </c>
      <c r="N279" t="s">
        <v>50</v>
      </c>
      <c r="O279">
        <v>1</v>
      </c>
      <c r="P279">
        <v>1</v>
      </c>
      <c r="Q279" t="s">
        <v>83</v>
      </c>
      <c r="R279" t="s">
        <v>52</v>
      </c>
      <c r="S279">
        <v>30</v>
      </c>
      <c r="T279">
        <v>35</v>
      </c>
      <c r="U279">
        <v>0.29557011500000002</v>
      </c>
      <c r="V279">
        <v>0.29557011500000002</v>
      </c>
      <c r="W279">
        <v>8.4448600000000002E-3</v>
      </c>
      <c r="X279" t="s">
        <v>39</v>
      </c>
      <c r="Y279" t="s">
        <v>44</v>
      </c>
      <c r="Z279">
        <v>1</v>
      </c>
    </row>
    <row r="280" spans="1:26" x14ac:dyDescent="0.25">
      <c r="A280" t="s">
        <v>27</v>
      </c>
      <c r="B280" t="s">
        <v>28</v>
      </c>
      <c r="C280" t="s">
        <v>29</v>
      </c>
      <c r="D280" t="s">
        <v>80</v>
      </c>
      <c r="E280" t="s">
        <v>31</v>
      </c>
      <c r="F280" t="s">
        <v>81</v>
      </c>
      <c r="G280" t="s">
        <v>81</v>
      </c>
      <c r="H280" t="s">
        <v>33</v>
      </c>
      <c r="I280" s="2">
        <v>43351</v>
      </c>
      <c r="J280">
        <v>8</v>
      </c>
      <c r="K280">
        <v>32</v>
      </c>
      <c r="L280" t="s">
        <v>35</v>
      </c>
      <c r="M280" s="1">
        <v>0.84236111111111101</v>
      </c>
      <c r="N280" t="s">
        <v>36</v>
      </c>
      <c r="O280">
        <v>1</v>
      </c>
      <c r="P280">
        <v>3</v>
      </c>
      <c r="Q280" t="s">
        <v>83</v>
      </c>
      <c r="R280" t="s">
        <v>52</v>
      </c>
      <c r="S280">
        <v>30</v>
      </c>
      <c r="T280">
        <v>550</v>
      </c>
      <c r="U280">
        <v>2.9147214510000001</v>
      </c>
      <c r="V280">
        <v>2.9147214510000001</v>
      </c>
      <c r="W280">
        <v>5.2994940000000001E-3</v>
      </c>
      <c r="X280" t="s">
        <v>39</v>
      </c>
      <c r="Y280" t="s">
        <v>40</v>
      </c>
      <c r="Z280">
        <v>1</v>
      </c>
    </row>
    <row r="281" spans="1:26" x14ac:dyDescent="0.25">
      <c r="A281" t="s">
        <v>27</v>
      </c>
      <c r="B281" t="s">
        <v>28</v>
      </c>
      <c r="C281" t="s">
        <v>29</v>
      </c>
      <c r="D281" t="s">
        <v>80</v>
      </c>
      <c r="E281" t="s">
        <v>112</v>
      </c>
      <c r="F281" t="s">
        <v>113</v>
      </c>
      <c r="G281" t="s">
        <v>113</v>
      </c>
      <c r="H281" t="s">
        <v>41</v>
      </c>
      <c r="I281" t="s">
        <v>34</v>
      </c>
      <c r="J281">
        <v>8</v>
      </c>
      <c r="K281">
        <v>33</v>
      </c>
      <c r="L281" t="s">
        <v>170</v>
      </c>
      <c r="M281" s="1">
        <v>0.37638888888888888</v>
      </c>
      <c r="N281" t="s">
        <v>50</v>
      </c>
      <c r="O281">
        <v>1</v>
      </c>
      <c r="P281">
        <v>1</v>
      </c>
      <c r="Q281" t="s">
        <v>115</v>
      </c>
      <c r="R281" t="s">
        <v>52</v>
      </c>
      <c r="S281">
        <v>30</v>
      </c>
      <c r="T281">
        <v>35</v>
      </c>
      <c r="U281">
        <v>0.29557011500000002</v>
      </c>
      <c r="V281">
        <v>0.29557011500000002</v>
      </c>
      <c r="W281">
        <v>8.4448600000000002E-3</v>
      </c>
      <c r="X281" t="s">
        <v>39</v>
      </c>
      <c r="Y281" t="s">
        <v>44</v>
      </c>
      <c r="Z281">
        <v>1</v>
      </c>
    </row>
    <row r="282" spans="1:26" x14ac:dyDescent="0.25">
      <c r="A282" t="s">
        <v>27</v>
      </c>
      <c r="B282" t="s">
        <v>28</v>
      </c>
      <c r="C282" t="s">
        <v>29</v>
      </c>
      <c r="D282" t="s">
        <v>80</v>
      </c>
      <c r="E282" t="s">
        <v>112</v>
      </c>
      <c r="F282" t="s">
        <v>113</v>
      </c>
      <c r="G282" t="s">
        <v>113</v>
      </c>
      <c r="H282" t="s">
        <v>41</v>
      </c>
      <c r="I282" t="s">
        <v>34</v>
      </c>
      <c r="J282">
        <v>8</v>
      </c>
      <c r="K282">
        <v>33</v>
      </c>
      <c r="L282" t="s">
        <v>94</v>
      </c>
      <c r="M282" s="1">
        <v>0.92291666666666661</v>
      </c>
      <c r="N282" t="s">
        <v>130</v>
      </c>
      <c r="O282">
        <v>7</v>
      </c>
      <c r="P282">
        <v>1</v>
      </c>
      <c r="Q282" t="s">
        <v>115</v>
      </c>
      <c r="R282" t="s">
        <v>52</v>
      </c>
      <c r="S282">
        <v>30</v>
      </c>
      <c r="T282">
        <v>35</v>
      </c>
      <c r="U282">
        <v>5.6966769E-2</v>
      </c>
      <c r="V282">
        <v>5.6966769E-2</v>
      </c>
      <c r="W282">
        <v>1.627622E-3</v>
      </c>
      <c r="X282" t="s">
        <v>39</v>
      </c>
      <c r="Y282" t="s">
        <v>91</v>
      </c>
      <c r="Z282">
        <v>1</v>
      </c>
    </row>
    <row r="283" spans="1:26" x14ac:dyDescent="0.25">
      <c r="A283" t="s">
        <v>27</v>
      </c>
      <c r="B283" t="s">
        <v>28</v>
      </c>
      <c r="C283" t="s">
        <v>29</v>
      </c>
      <c r="D283" t="s">
        <v>30</v>
      </c>
      <c r="E283" t="s">
        <v>31</v>
      </c>
      <c r="F283" t="s">
        <v>32</v>
      </c>
      <c r="G283" t="s">
        <v>32</v>
      </c>
      <c r="H283" t="s">
        <v>41</v>
      </c>
      <c r="I283" t="s">
        <v>103</v>
      </c>
      <c r="J283">
        <v>8</v>
      </c>
      <c r="K283">
        <v>35</v>
      </c>
      <c r="L283" t="s">
        <v>94</v>
      </c>
      <c r="M283" s="1">
        <v>0.88750000000000007</v>
      </c>
      <c r="N283" t="s">
        <v>36</v>
      </c>
      <c r="O283">
        <v>1</v>
      </c>
      <c r="P283">
        <v>1</v>
      </c>
      <c r="Q283" t="s">
        <v>37</v>
      </c>
      <c r="R283" t="s">
        <v>38</v>
      </c>
      <c r="S283">
        <v>30</v>
      </c>
      <c r="T283">
        <v>240</v>
      </c>
      <c r="U283">
        <v>5.6966769E-2</v>
      </c>
      <c r="V283">
        <v>5.6966769E-2</v>
      </c>
      <c r="W283">
        <v>2.37362E-4</v>
      </c>
      <c r="X283" t="s">
        <v>39</v>
      </c>
      <c r="Y283" t="s">
        <v>91</v>
      </c>
      <c r="Z283">
        <v>1</v>
      </c>
    </row>
    <row r="284" spans="1:26" x14ac:dyDescent="0.25">
      <c r="A284" t="s">
        <v>27</v>
      </c>
      <c r="B284" t="s">
        <v>28</v>
      </c>
      <c r="C284" t="s">
        <v>29</v>
      </c>
      <c r="D284" t="s">
        <v>80</v>
      </c>
      <c r="E284" t="s">
        <v>66</v>
      </c>
      <c r="F284" t="s">
        <v>106</v>
      </c>
      <c r="G284" t="s">
        <v>106</v>
      </c>
      <c r="H284" t="s">
        <v>73</v>
      </c>
      <c r="I284" s="2">
        <v>43167</v>
      </c>
      <c r="J284">
        <v>8</v>
      </c>
      <c r="K284">
        <v>31</v>
      </c>
      <c r="L284" t="s">
        <v>74</v>
      </c>
      <c r="M284" s="1">
        <v>0.40208333333333335</v>
      </c>
      <c r="N284" t="s">
        <v>50</v>
      </c>
      <c r="O284">
        <v>5</v>
      </c>
      <c r="P284">
        <v>1</v>
      </c>
      <c r="Q284" t="s">
        <v>107</v>
      </c>
      <c r="R284" t="s">
        <v>52</v>
      </c>
      <c r="S284">
        <v>15</v>
      </c>
      <c r="T284">
        <v>92.5</v>
      </c>
      <c r="U284">
        <v>0.73848527600000002</v>
      </c>
      <c r="V284">
        <v>0.36924263800000001</v>
      </c>
      <c r="W284">
        <v>7.9836249999999994E-3</v>
      </c>
      <c r="X284" t="s">
        <v>39</v>
      </c>
      <c r="Y284" t="s">
        <v>53</v>
      </c>
      <c r="Z284">
        <v>1</v>
      </c>
    </row>
    <row r="285" spans="1:26" x14ac:dyDescent="0.25">
      <c r="A285" t="s">
        <v>27</v>
      </c>
      <c r="B285" t="s">
        <v>28</v>
      </c>
      <c r="C285" t="s">
        <v>29</v>
      </c>
      <c r="D285" t="s">
        <v>30</v>
      </c>
      <c r="E285" t="s">
        <v>31</v>
      </c>
      <c r="F285" t="s">
        <v>32</v>
      </c>
      <c r="G285" t="s">
        <v>32</v>
      </c>
      <c r="H285" t="s">
        <v>48</v>
      </c>
      <c r="I285" s="2">
        <v>43442</v>
      </c>
      <c r="J285">
        <v>8</v>
      </c>
      <c r="K285">
        <v>33</v>
      </c>
      <c r="L285" t="s">
        <v>146</v>
      </c>
      <c r="M285" s="1">
        <v>0.87777777777777777</v>
      </c>
      <c r="N285" t="s">
        <v>36</v>
      </c>
      <c r="O285">
        <v>2</v>
      </c>
      <c r="P285">
        <v>3</v>
      </c>
      <c r="Q285" t="s">
        <v>37</v>
      </c>
      <c r="R285" t="s">
        <v>38</v>
      </c>
      <c r="S285">
        <v>30</v>
      </c>
      <c r="T285">
        <v>1275</v>
      </c>
      <c r="U285">
        <v>8.9546656579999997</v>
      </c>
      <c r="V285">
        <v>8.9546656579999997</v>
      </c>
      <c r="W285">
        <v>7.0232669999999997E-3</v>
      </c>
      <c r="X285" t="s">
        <v>39</v>
      </c>
      <c r="Y285" t="s">
        <v>71</v>
      </c>
      <c r="Z285">
        <v>1</v>
      </c>
    </row>
    <row r="286" spans="1:26" x14ac:dyDescent="0.25">
      <c r="A286" t="s">
        <v>27</v>
      </c>
      <c r="B286" t="s">
        <v>28</v>
      </c>
      <c r="C286" t="s">
        <v>29</v>
      </c>
      <c r="D286" t="s">
        <v>30</v>
      </c>
      <c r="E286" t="s">
        <v>31</v>
      </c>
      <c r="F286" t="s">
        <v>32</v>
      </c>
      <c r="G286" t="s">
        <v>32</v>
      </c>
      <c r="H286" t="s">
        <v>48</v>
      </c>
      <c r="I286" t="s">
        <v>136</v>
      </c>
      <c r="J286">
        <v>8</v>
      </c>
      <c r="K286">
        <v>35</v>
      </c>
      <c r="L286" t="s">
        <v>144</v>
      </c>
      <c r="M286" s="1">
        <v>0.71250000000000002</v>
      </c>
      <c r="N286" t="s">
        <v>43</v>
      </c>
      <c r="O286">
        <v>1</v>
      </c>
      <c r="P286">
        <v>2</v>
      </c>
      <c r="Q286" t="s">
        <v>37</v>
      </c>
      <c r="R286" t="s">
        <v>38</v>
      </c>
      <c r="S286">
        <v>30</v>
      </c>
      <c r="T286">
        <v>841</v>
      </c>
      <c r="U286">
        <v>12.937528690000001</v>
      </c>
      <c r="V286">
        <v>12.937528690000001</v>
      </c>
      <c r="W286">
        <v>1.5383506E-2</v>
      </c>
      <c r="X286" t="s">
        <v>39</v>
      </c>
      <c r="Y286" t="s">
        <v>84</v>
      </c>
      <c r="Z286">
        <v>1</v>
      </c>
    </row>
    <row r="287" spans="1:26" x14ac:dyDescent="0.25">
      <c r="A287" t="s">
        <v>27</v>
      </c>
      <c r="B287" t="s">
        <v>28</v>
      </c>
      <c r="C287" t="s">
        <v>29</v>
      </c>
      <c r="D287" t="s">
        <v>61</v>
      </c>
      <c r="E287" t="s">
        <v>66</v>
      </c>
      <c r="F287" t="s">
        <v>67</v>
      </c>
      <c r="G287" t="s">
        <v>68</v>
      </c>
      <c r="H287" t="s">
        <v>48</v>
      </c>
      <c r="I287" t="s">
        <v>121</v>
      </c>
      <c r="J287">
        <v>8</v>
      </c>
      <c r="K287">
        <v>33</v>
      </c>
      <c r="L287" t="s">
        <v>79</v>
      </c>
      <c r="M287" s="1">
        <v>0.76666666666666661</v>
      </c>
      <c r="N287" t="s">
        <v>36</v>
      </c>
      <c r="O287">
        <v>2</v>
      </c>
      <c r="P287">
        <v>5</v>
      </c>
      <c r="Q287" t="s">
        <v>70</v>
      </c>
      <c r="R287" t="s">
        <v>52</v>
      </c>
      <c r="S287">
        <v>15</v>
      </c>
      <c r="T287">
        <v>637.5</v>
      </c>
      <c r="U287">
        <v>22.66596852</v>
      </c>
      <c r="V287">
        <v>11.33298426</v>
      </c>
      <c r="W287">
        <v>3.5554460000000003E-2</v>
      </c>
      <c r="X287" t="s">
        <v>39</v>
      </c>
      <c r="Y287" t="s">
        <v>40</v>
      </c>
      <c r="Z287">
        <v>1</v>
      </c>
    </row>
    <row r="288" spans="1:26" x14ac:dyDescent="0.25">
      <c r="A288" t="s">
        <v>27</v>
      </c>
      <c r="B288" t="s">
        <v>28</v>
      </c>
      <c r="C288" t="s">
        <v>29</v>
      </c>
      <c r="D288" t="s">
        <v>80</v>
      </c>
      <c r="E288" t="s">
        <v>66</v>
      </c>
      <c r="F288" t="s">
        <v>106</v>
      </c>
      <c r="G288" t="s">
        <v>106</v>
      </c>
      <c r="H288" t="s">
        <v>73</v>
      </c>
      <c r="I288" s="2">
        <v>43167</v>
      </c>
      <c r="J288">
        <v>8</v>
      </c>
      <c r="K288">
        <v>31</v>
      </c>
      <c r="L288" t="s">
        <v>150</v>
      </c>
      <c r="M288" s="1">
        <v>0.88263888888888886</v>
      </c>
      <c r="N288" t="s">
        <v>36</v>
      </c>
      <c r="O288">
        <v>1</v>
      </c>
      <c r="P288">
        <v>3</v>
      </c>
      <c r="Q288" t="s">
        <v>107</v>
      </c>
      <c r="R288" t="s">
        <v>52</v>
      </c>
      <c r="S288">
        <v>15</v>
      </c>
      <c r="T288">
        <v>92.5</v>
      </c>
      <c r="U288">
        <v>3.8735056120000002</v>
      </c>
      <c r="V288">
        <v>1.9367528060000001</v>
      </c>
      <c r="W288">
        <v>4.1875735999999997E-2</v>
      </c>
      <c r="X288" t="s">
        <v>39</v>
      </c>
      <c r="Y288" t="s">
        <v>53</v>
      </c>
      <c r="Z288">
        <v>1</v>
      </c>
    </row>
    <row r="289" spans="1:26" x14ac:dyDescent="0.25">
      <c r="A289" t="s">
        <v>27</v>
      </c>
      <c r="B289" t="s">
        <v>28</v>
      </c>
      <c r="C289" t="s">
        <v>29</v>
      </c>
      <c r="D289" t="s">
        <v>80</v>
      </c>
      <c r="E289" t="s">
        <v>112</v>
      </c>
      <c r="F289" t="s">
        <v>113</v>
      </c>
      <c r="G289" t="s">
        <v>113</v>
      </c>
      <c r="H289" t="s">
        <v>33</v>
      </c>
      <c r="I289" s="2">
        <v>43351</v>
      </c>
      <c r="J289">
        <v>8</v>
      </c>
      <c r="K289">
        <v>32</v>
      </c>
      <c r="L289" t="s">
        <v>182</v>
      </c>
      <c r="M289" s="1">
        <v>0.77222222222222225</v>
      </c>
      <c r="N289" t="s">
        <v>36</v>
      </c>
      <c r="O289">
        <v>3</v>
      </c>
      <c r="P289">
        <v>1</v>
      </c>
      <c r="Q289" t="s">
        <v>115</v>
      </c>
      <c r="R289" t="s">
        <v>52</v>
      </c>
      <c r="S289">
        <v>30</v>
      </c>
      <c r="T289">
        <v>290</v>
      </c>
      <c r="U289">
        <v>1.26863997</v>
      </c>
      <c r="V289">
        <v>1.26863997</v>
      </c>
      <c r="W289">
        <v>4.3746210000000004E-3</v>
      </c>
      <c r="X289" t="s">
        <v>39</v>
      </c>
      <c r="Y289" t="s">
        <v>84</v>
      </c>
      <c r="Z289">
        <v>1</v>
      </c>
    </row>
    <row r="290" spans="1:26" x14ac:dyDescent="0.25">
      <c r="A290" t="s">
        <v>27</v>
      </c>
      <c r="B290" t="s">
        <v>28</v>
      </c>
      <c r="C290" t="s">
        <v>29</v>
      </c>
      <c r="D290" t="s">
        <v>85</v>
      </c>
      <c r="E290" t="s">
        <v>86</v>
      </c>
      <c r="F290" t="s">
        <v>87</v>
      </c>
      <c r="G290" t="s">
        <v>87</v>
      </c>
      <c r="H290" t="s">
        <v>48</v>
      </c>
      <c r="I290" s="2">
        <v>43167</v>
      </c>
      <c r="J290">
        <v>8</v>
      </c>
      <c r="K290">
        <v>31</v>
      </c>
      <c r="L290" t="s">
        <v>79</v>
      </c>
      <c r="M290" s="1">
        <v>0.77986111111111101</v>
      </c>
      <c r="N290" t="s">
        <v>36</v>
      </c>
      <c r="O290">
        <v>4</v>
      </c>
      <c r="P290">
        <v>2</v>
      </c>
      <c r="Q290" t="s">
        <v>93</v>
      </c>
      <c r="R290" t="s">
        <v>52</v>
      </c>
      <c r="S290">
        <v>30</v>
      </c>
      <c r="T290">
        <v>1275</v>
      </c>
      <c r="U290">
        <v>22.66596852</v>
      </c>
      <c r="V290">
        <v>22.66596852</v>
      </c>
      <c r="W290">
        <v>1.7777230000000002E-2</v>
      </c>
      <c r="X290" t="s">
        <v>39</v>
      </c>
      <c r="Y290" t="s">
        <v>40</v>
      </c>
      <c r="Z290">
        <v>1</v>
      </c>
    </row>
    <row r="291" spans="1:26" x14ac:dyDescent="0.25">
      <c r="A291" t="s">
        <v>27</v>
      </c>
      <c r="B291" t="s">
        <v>28</v>
      </c>
      <c r="C291" t="s">
        <v>29</v>
      </c>
      <c r="D291" t="s">
        <v>30</v>
      </c>
      <c r="E291" t="s">
        <v>31</v>
      </c>
      <c r="F291" t="s">
        <v>32</v>
      </c>
      <c r="G291" t="s">
        <v>32</v>
      </c>
      <c r="H291" t="s">
        <v>41</v>
      </c>
      <c r="I291" t="s">
        <v>57</v>
      </c>
      <c r="J291">
        <v>8</v>
      </c>
      <c r="K291">
        <v>34</v>
      </c>
      <c r="L291" t="s">
        <v>163</v>
      </c>
      <c r="M291" s="1">
        <v>0.65069444444444446</v>
      </c>
      <c r="N291" t="s">
        <v>43</v>
      </c>
      <c r="O291">
        <v>1</v>
      </c>
      <c r="P291">
        <v>1</v>
      </c>
      <c r="Q291" t="s">
        <v>37</v>
      </c>
      <c r="R291" t="s">
        <v>38</v>
      </c>
      <c r="S291">
        <v>30</v>
      </c>
      <c r="T291">
        <v>105</v>
      </c>
      <c r="U291">
        <v>0.100821207</v>
      </c>
      <c r="V291">
        <v>0.100821207</v>
      </c>
      <c r="W291">
        <v>9.6020199999999995E-4</v>
      </c>
      <c r="X291" t="s">
        <v>39</v>
      </c>
      <c r="Y291" t="s">
        <v>44</v>
      </c>
      <c r="Z291">
        <v>1</v>
      </c>
    </row>
    <row r="292" spans="1:26" x14ac:dyDescent="0.25">
      <c r="A292" t="s">
        <v>27</v>
      </c>
      <c r="B292" t="s">
        <v>28</v>
      </c>
      <c r="C292" t="s">
        <v>29</v>
      </c>
      <c r="D292" t="s">
        <v>30</v>
      </c>
      <c r="E292" t="s">
        <v>31</v>
      </c>
      <c r="F292" t="s">
        <v>32</v>
      </c>
      <c r="G292" t="s">
        <v>32</v>
      </c>
      <c r="H292" t="s">
        <v>41</v>
      </c>
      <c r="I292" t="s">
        <v>96</v>
      </c>
      <c r="J292">
        <v>8</v>
      </c>
      <c r="K292">
        <v>34</v>
      </c>
      <c r="L292" t="s">
        <v>94</v>
      </c>
      <c r="M292" s="1">
        <v>0.88541666666666663</v>
      </c>
      <c r="N292" t="s">
        <v>36</v>
      </c>
      <c r="O292">
        <v>1</v>
      </c>
      <c r="P292">
        <v>1</v>
      </c>
      <c r="Q292" t="s">
        <v>37</v>
      </c>
      <c r="R292" t="s">
        <v>38</v>
      </c>
      <c r="S292">
        <v>30</v>
      </c>
      <c r="T292">
        <v>240</v>
      </c>
      <c r="U292">
        <v>5.6966769E-2</v>
      </c>
      <c r="V292">
        <v>5.6966769E-2</v>
      </c>
      <c r="W292">
        <v>2.37362E-4</v>
      </c>
      <c r="X292" t="s">
        <v>39</v>
      </c>
      <c r="Y292" t="s">
        <v>91</v>
      </c>
      <c r="Z292">
        <v>1</v>
      </c>
    </row>
    <row r="293" spans="1:26" x14ac:dyDescent="0.25">
      <c r="A293" t="s">
        <v>27</v>
      </c>
      <c r="B293" t="s">
        <v>28</v>
      </c>
      <c r="C293" t="s">
        <v>29</v>
      </c>
      <c r="D293" t="s">
        <v>30</v>
      </c>
      <c r="E293" t="s">
        <v>31</v>
      </c>
      <c r="F293" t="s">
        <v>32</v>
      </c>
      <c r="G293" t="s">
        <v>32</v>
      </c>
      <c r="H293" t="s">
        <v>48</v>
      </c>
      <c r="I293" t="s">
        <v>116</v>
      </c>
      <c r="J293">
        <v>8</v>
      </c>
      <c r="K293">
        <v>35</v>
      </c>
      <c r="L293" t="s">
        <v>152</v>
      </c>
      <c r="M293" s="1">
        <v>0.82777777777777783</v>
      </c>
      <c r="N293" t="s">
        <v>36</v>
      </c>
      <c r="O293">
        <v>1</v>
      </c>
      <c r="P293">
        <v>1</v>
      </c>
      <c r="Q293" t="s">
        <v>37</v>
      </c>
      <c r="R293" t="s">
        <v>38</v>
      </c>
      <c r="S293">
        <v>30</v>
      </c>
      <c r="T293">
        <v>1275</v>
      </c>
      <c r="U293">
        <v>20.316338640000001</v>
      </c>
      <c r="V293">
        <v>20.316338640000001</v>
      </c>
      <c r="W293">
        <v>1.5934383E-2</v>
      </c>
      <c r="X293" t="s">
        <v>39</v>
      </c>
      <c r="Y293" t="s">
        <v>84</v>
      </c>
      <c r="Z293">
        <v>1</v>
      </c>
    </row>
    <row r="294" spans="1:26" x14ac:dyDescent="0.25">
      <c r="A294" t="s">
        <v>27</v>
      </c>
      <c r="B294" t="s">
        <v>28</v>
      </c>
      <c r="C294" t="s">
        <v>29</v>
      </c>
      <c r="D294" t="s">
        <v>61</v>
      </c>
      <c r="E294" t="s">
        <v>66</v>
      </c>
      <c r="F294" t="s">
        <v>67</v>
      </c>
      <c r="G294" t="s">
        <v>68</v>
      </c>
      <c r="H294" t="s">
        <v>48</v>
      </c>
      <c r="I294" t="s">
        <v>121</v>
      </c>
      <c r="J294">
        <v>8</v>
      </c>
      <c r="K294">
        <v>33</v>
      </c>
      <c r="L294" t="s">
        <v>160</v>
      </c>
      <c r="M294" s="1">
        <v>0.61527777777777781</v>
      </c>
      <c r="N294" t="s">
        <v>43</v>
      </c>
      <c r="O294">
        <v>3</v>
      </c>
      <c r="P294">
        <v>3</v>
      </c>
      <c r="Q294" t="s">
        <v>70</v>
      </c>
      <c r="R294" t="s">
        <v>52</v>
      </c>
      <c r="S294">
        <v>15</v>
      </c>
      <c r="T294">
        <v>420.5</v>
      </c>
      <c r="U294">
        <v>13.475163569999999</v>
      </c>
      <c r="V294">
        <v>6.7375817849999997</v>
      </c>
      <c r="W294">
        <v>3.2045573000000001E-2</v>
      </c>
      <c r="X294" t="s">
        <v>39</v>
      </c>
      <c r="Y294" t="s">
        <v>40</v>
      </c>
      <c r="Z294">
        <v>1</v>
      </c>
    </row>
    <row r="295" spans="1:26" x14ac:dyDescent="0.25">
      <c r="A295" t="s">
        <v>27</v>
      </c>
      <c r="B295" t="s">
        <v>28</v>
      </c>
      <c r="C295" t="s">
        <v>29</v>
      </c>
      <c r="D295" t="s">
        <v>61</v>
      </c>
      <c r="E295" t="s">
        <v>66</v>
      </c>
      <c r="F295" t="s">
        <v>67</v>
      </c>
      <c r="G295" t="s">
        <v>68</v>
      </c>
      <c r="H295" t="s">
        <v>48</v>
      </c>
      <c r="I295" s="2">
        <v>43381</v>
      </c>
      <c r="J295">
        <v>8</v>
      </c>
      <c r="K295">
        <v>32</v>
      </c>
      <c r="L295" t="s">
        <v>157</v>
      </c>
      <c r="M295" s="1">
        <v>0.63888888888888895</v>
      </c>
      <c r="N295" t="s">
        <v>43</v>
      </c>
      <c r="O295">
        <v>2</v>
      </c>
      <c r="P295">
        <v>1</v>
      </c>
      <c r="Q295" t="s">
        <v>70</v>
      </c>
      <c r="R295" t="s">
        <v>52</v>
      </c>
      <c r="S295">
        <v>15</v>
      </c>
      <c r="T295">
        <v>420.5</v>
      </c>
      <c r="U295">
        <v>10.807259009999999</v>
      </c>
      <c r="V295">
        <v>5.4036295049999996</v>
      </c>
      <c r="W295">
        <v>2.5700972999999998E-2</v>
      </c>
      <c r="X295" t="s">
        <v>39</v>
      </c>
      <c r="Y295" t="s">
        <v>40</v>
      </c>
      <c r="Z295">
        <v>1</v>
      </c>
    </row>
    <row r="296" spans="1:26" x14ac:dyDescent="0.25">
      <c r="A296" t="s">
        <v>27</v>
      </c>
      <c r="B296" t="s">
        <v>28</v>
      </c>
      <c r="C296" t="s">
        <v>29</v>
      </c>
      <c r="D296" t="s">
        <v>80</v>
      </c>
      <c r="E296" t="s">
        <v>31</v>
      </c>
      <c r="F296" t="s">
        <v>81</v>
      </c>
      <c r="G296" t="s">
        <v>81</v>
      </c>
      <c r="H296" t="s">
        <v>48</v>
      </c>
      <c r="I296" s="2">
        <v>43259</v>
      </c>
      <c r="J296">
        <v>8</v>
      </c>
      <c r="K296">
        <v>32</v>
      </c>
      <c r="L296" t="s">
        <v>160</v>
      </c>
      <c r="M296" s="1">
        <v>0.58958333333333335</v>
      </c>
      <c r="N296" t="s">
        <v>43</v>
      </c>
      <c r="O296">
        <v>1</v>
      </c>
      <c r="P296">
        <v>3</v>
      </c>
      <c r="Q296" t="s">
        <v>83</v>
      </c>
      <c r="R296" t="s">
        <v>52</v>
      </c>
      <c r="S296">
        <v>30</v>
      </c>
      <c r="T296">
        <v>841</v>
      </c>
      <c r="U296">
        <v>13.475163569999999</v>
      </c>
      <c r="V296">
        <v>13.475163569999999</v>
      </c>
      <c r="W296">
        <v>1.6022787E-2</v>
      </c>
      <c r="X296" t="s">
        <v>39</v>
      </c>
      <c r="Y296" t="s">
        <v>40</v>
      </c>
      <c r="Z296">
        <v>1</v>
      </c>
    </row>
    <row r="297" spans="1:26" x14ac:dyDescent="0.25">
      <c r="A297" t="s">
        <v>27</v>
      </c>
      <c r="B297" t="s">
        <v>28</v>
      </c>
      <c r="C297" t="s">
        <v>29</v>
      </c>
      <c r="D297" t="s">
        <v>85</v>
      </c>
      <c r="E297" t="s">
        <v>86</v>
      </c>
      <c r="F297" t="s">
        <v>87</v>
      </c>
      <c r="G297" t="s">
        <v>87</v>
      </c>
      <c r="H297" t="s">
        <v>33</v>
      </c>
      <c r="I297" s="2">
        <v>43259</v>
      </c>
      <c r="J297">
        <v>8</v>
      </c>
      <c r="K297">
        <v>32</v>
      </c>
      <c r="L297" t="s">
        <v>182</v>
      </c>
      <c r="M297" s="1">
        <v>0.76388888888888884</v>
      </c>
      <c r="N297" t="s">
        <v>36</v>
      </c>
      <c r="O297">
        <v>1</v>
      </c>
      <c r="P297">
        <v>1</v>
      </c>
      <c r="Q297" t="s">
        <v>125</v>
      </c>
      <c r="R297" t="s">
        <v>52</v>
      </c>
      <c r="S297">
        <v>30</v>
      </c>
      <c r="T297">
        <v>290</v>
      </c>
      <c r="U297">
        <v>1.26863997</v>
      </c>
      <c r="V297">
        <v>1.26863997</v>
      </c>
      <c r="W297">
        <v>4.3746210000000004E-3</v>
      </c>
      <c r="X297" t="s">
        <v>39</v>
      </c>
      <c r="Y297" t="s">
        <v>84</v>
      </c>
      <c r="Z297">
        <v>1</v>
      </c>
    </row>
    <row r="298" spans="1:26" x14ac:dyDescent="0.25">
      <c r="A298" t="s">
        <v>27</v>
      </c>
      <c r="B298" t="s">
        <v>28</v>
      </c>
      <c r="C298" t="s">
        <v>29</v>
      </c>
      <c r="D298" t="s">
        <v>85</v>
      </c>
      <c r="E298" t="s">
        <v>86</v>
      </c>
      <c r="F298" t="s">
        <v>87</v>
      </c>
      <c r="G298" t="s">
        <v>87</v>
      </c>
      <c r="H298" t="s">
        <v>41</v>
      </c>
      <c r="I298" s="2">
        <v>43381</v>
      </c>
      <c r="J298">
        <v>8</v>
      </c>
      <c r="K298">
        <v>32</v>
      </c>
      <c r="L298" t="s">
        <v>124</v>
      </c>
      <c r="M298" s="1">
        <v>0.52986111111111112</v>
      </c>
      <c r="N298" t="s">
        <v>43</v>
      </c>
      <c r="O298">
        <v>1</v>
      </c>
      <c r="P298">
        <v>1</v>
      </c>
      <c r="Q298" t="s">
        <v>125</v>
      </c>
      <c r="R298" t="s">
        <v>52</v>
      </c>
      <c r="S298">
        <v>30</v>
      </c>
      <c r="T298">
        <v>105</v>
      </c>
      <c r="U298">
        <v>5.9372162999999999E-2</v>
      </c>
      <c r="V298">
        <v>5.9372162999999999E-2</v>
      </c>
      <c r="W298">
        <v>5.6544899999999999E-4</v>
      </c>
      <c r="X298" t="s">
        <v>39</v>
      </c>
      <c r="Y298" t="s">
        <v>44</v>
      </c>
      <c r="Z298">
        <v>1</v>
      </c>
    </row>
    <row r="299" spans="1:26" x14ac:dyDescent="0.25">
      <c r="A299" t="s">
        <v>27</v>
      </c>
      <c r="B299" t="s">
        <v>28</v>
      </c>
      <c r="C299" t="s">
        <v>29</v>
      </c>
      <c r="D299" t="s">
        <v>61</v>
      </c>
      <c r="E299" t="s">
        <v>66</v>
      </c>
      <c r="F299" t="s">
        <v>67</v>
      </c>
      <c r="G299" t="s">
        <v>68</v>
      </c>
      <c r="H299" t="s">
        <v>73</v>
      </c>
      <c r="I299" s="2">
        <v>43442</v>
      </c>
      <c r="J299">
        <v>8</v>
      </c>
      <c r="K299">
        <v>33</v>
      </c>
      <c r="L299" t="s">
        <v>183</v>
      </c>
      <c r="M299" s="1">
        <v>0.84722222222222221</v>
      </c>
      <c r="N299" t="s">
        <v>36</v>
      </c>
      <c r="O299">
        <v>3</v>
      </c>
      <c r="P299">
        <v>2</v>
      </c>
      <c r="Q299" t="s">
        <v>70</v>
      </c>
      <c r="R299" t="s">
        <v>52</v>
      </c>
      <c r="S299">
        <v>15</v>
      </c>
      <c r="T299">
        <v>523.5</v>
      </c>
      <c r="U299">
        <v>2.266350445</v>
      </c>
      <c r="V299">
        <v>1.1331752230000001</v>
      </c>
      <c r="W299">
        <v>4.3292269999999997E-3</v>
      </c>
      <c r="X299" t="s">
        <v>39</v>
      </c>
      <c r="Y299" t="s">
        <v>71</v>
      </c>
      <c r="Z299">
        <v>1</v>
      </c>
    </row>
    <row r="300" spans="1:26" x14ac:dyDescent="0.25">
      <c r="A300" t="s">
        <v>27</v>
      </c>
      <c r="B300" t="s">
        <v>28</v>
      </c>
      <c r="C300" t="s">
        <v>29</v>
      </c>
      <c r="D300" t="s">
        <v>61</v>
      </c>
      <c r="E300" t="s">
        <v>66</v>
      </c>
      <c r="F300" t="s">
        <v>67</v>
      </c>
      <c r="G300" t="s">
        <v>68</v>
      </c>
      <c r="H300" t="s">
        <v>73</v>
      </c>
      <c r="I300" t="s">
        <v>155</v>
      </c>
      <c r="J300">
        <v>8</v>
      </c>
      <c r="K300">
        <v>33</v>
      </c>
      <c r="L300" t="s">
        <v>111</v>
      </c>
      <c r="M300" s="1">
        <v>0.82013888888888886</v>
      </c>
      <c r="N300" t="s">
        <v>36</v>
      </c>
      <c r="O300">
        <v>8</v>
      </c>
      <c r="P300">
        <v>1</v>
      </c>
      <c r="Q300" t="s">
        <v>70</v>
      </c>
      <c r="R300" t="s">
        <v>52</v>
      </c>
      <c r="S300">
        <v>15</v>
      </c>
      <c r="T300">
        <v>523.5</v>
      </c>
      <c r="U300">
        <v>2.5994095050000001</v>
      </c>
      <c r="V300">
        <v>1.2997047530000001</v>
      </c>
      <c r="W300">
        <v>4.9654429999999999E-3</v>
      </c>
      <c r="X300" t="s">
        <v>39</v>
      </c>
      <c r="Y300" t="s">
        <v>40</v>
      </c>
      <c r="Z300">
        <v>1</v>
      </c>
    </row>
    <row r="301" spans="1:26" x14ac:dyDescent="0.25">
      <c r="A301" t="s">
        <v>27</v>
      </c>
      <c r="B301" t="s">
        <v>28</v>
      </c>
      <c r="C301" t="s">
        <v>29</v>
      </c>
      <c r="D301" t="s">
        <v>80</v>
      </c>
      <c r="E301" t="s">
        <v>112</v>
      </c>
      <c r="F301" t="s">
        <v>113</v>
      </c>
      <c r="G301" t="s">
        <v>113</v>
      </c>
      <c r="H301" t="s">
        <v>73</v>
      </c>
      <c r="I301" s="2">
        <v>43167</v>
      </c>
      <c r="J301">
        <v>8</v>
      </c>
      <c r="K301">
        <v>31</v>
      </c>
      <c r="L301" t="s">
        <v>162</v>
      </c>
      <c r="M301" s="1">
        <v>0.26319444444444445</v>
      </c>
      <c r="N301" t="s">
        <v>50</v>
      </c>
      <c r="O301">
        <v>2</v>
      </c>
      <c r="P301">
        <v>1</v>
      </c>
      <c r="Q301" t="s">
        <v>131</v>
      </c>
      <c r="R301" t="s">
        <v>52</v>
      </c>
      <c r="S301">
        <v>30</v>
      </c>
      <c r="T301">
        <v>185</v>
      </c>
      <c r="U301">
        <v>1.0686989309999999</v>
      </c>
      <c r="V301">
        <v>1.0686989309999999</v>
      </c>
      <c r="W301">
        <v>5.7767510000000001E-3</v>
      </c>
      <c r="X301" t="s">
        <v>39</v>
      </c>
      <c r="Y301" t="s">
        <v>53</v>
      </c>
      <c r="Z301">
        <v>1</v>
      </c>
    </row>
    <row r="302" spans="1:26" x14ac:dyDescent="0.25">
      <c r="A302" t="s">
        <v>27</v>
      </c>
      <c r="B302" t="s">
        <v>28</v>
      </c>
      <c r="C302" t="s">
        <v>29</v>
      </c>
      <c r="D302" t="s">
        <v>80</v>
      </c>
      <c r="E302" t="s">
        <v>112</v>
      </c>
      <c r="F302" t="s">
        <v>113</v>
      </c>
      <c r="G302" t="s">
        <v>113</v>
      </c>
      <c r="H302" t="s">
        <v>33</v>
      </c>
      <c r="I302" s="2">
        <v>43167</v>
      </c>
      <c r="J302">
        <v>8</v>
      </c>
      <c r="K302">
        <v>31</v>
      </c>
      <c r="L302" t="s">
        <v>184</v>
      </c>
      <c r="M302" s="1">
        <v>0.68402777777777779</v>
      </c>
      <c r="N302" t="s">
        <v>43</v>
      </c>
      <c r="O302">
        <v>2</v>
      </c>
      <c r="P302">
        <v>1</v>
      </c>
      <c r="Q302" t="s">
        <v>131</v>
      </c>
      <c r="R302" t="s">
        <v>52</v>
      </c>
      <c r="S302">
        <v>30</v>
      </c>
      <c r="T302">
        <v>290</v>
      </c>
      <c r="U302">
        <v>0.41240772599999997</v>
      </c>
      <c r="V302">
        <v>0.41240772599999997</v>
      </c>
      <c r="W302">
        <v>1.4220960000000001E-3</v>
      </c>
      <c r="X302" t="s">
        <v>39</v>
      </c>
      <c r="Y302" t="s">
        <v>40</v>
      </c>
      <c r="Z302">
        <v>1</v>
      </c>
    </row>
    <row r="303" spans="1:26" x14ac:dyDescent="0.25">
      <c r="A303" t="s">
        <v>27</v>
      </c>
      <c r="B303" t="s">
        <v>28</v>
      </c>
      <c r="C303" t="s">
        <v>29</v>
      </c>
      <c r="D303" t="s">
        <v>61</v>
      </c>
      <c r="E303" t="s">
        <v>66</v>
      </c>
      <c r="F303" t="s">
        <v>67</v>
      </c>
      <c r="G303" t="s">
        <v>68</v>
      </c>
      <c r="H303" t="s">
        <v>48</v>
      </c>
      <c r="I303" s="2">
        <v>43381</v>
      </c>
      <c r="J303">
        <v>8</v>
      </c>
      <c r="K303">
        <v>32</v>
      </c>
      <c r="L303" t="s">
        <v>167</v>
      </c>
      <c r="M303" s="1">
        <v>0.39305555555555555</v>
      </c>
      <c r="N303" t="s">
        <v>50</v>
      </c>
      <c r="O303">
        <v>3</v>
      </c>
      <c r="P303">
        <v>3</v>
      </c>
      <c r="Q303" t="s">
        <v>70</v>
      </c>
      <c r="R303" t="s">
        <v>52</v>
      </c>
      <c r="S303">
        <v>15</v>
      </c>
      <c r="T303">
        <v>191</v>
      </c>
      <c r="U303">
        <v>6.0187943400000004</v>
      </c>
      <c r="V303">
        <v>3.0093971700000002</v>
      </c>
      <c r="W303">
        <v>3.1512011999999999E-2</v>
      </c>
      <c r="X303" t="s">
        <v>39</v>
      </c>
      <c r="Y303" t="s">
        <v>168</v>
      </c>
      <c r="Z303">
        <v>1</v>
      </c>
    </row>
    <row r="304" spans="1:26" x14ac:dyDescent="0.25">
      <c r="A304" t="s">
        <v>27</v>
      </c>
      <c r="B304" t="s">
        <v>28</v>
      </c>
      <c r="C304" t="s">
        <v>29</v>
      </c>
      <c r="D304" t="s">
        <v>61</v>
      </c>
      <c r="E304" t="s">
        <v>66</v>
      </c>
      <c r="F304" t="s">
        <v>67</v>
      </c>
      <c r="G304" t="s">
        <v>68</v>
      </c>
      <c r="H304" t="s">
        <v>48</v>
      </c>
      <c r="I304" t="s">
        <v>96</v>
      </c>
      <c r="J304">
        <v>8</v>
      </c>
      <c r="K304">
        <v>34</v>
      </c>
      <c r="L304" t="s">
        <v>167</v>
      </c>
      <c r="M304" s="1">
        <v>0.40416666666666662</v>
      </c>
      <c r="N304" t="s">
        <v>50</v>
      </c>
      <c r="O304">
        <v>3</v>
      </c>
      <c r="P304">
        <v>3</v>
      </c>
      <c r="Q304" t="s">
        <v>70</v>
      </c>
      <c r="R304" t="s">
        <v>52</v>
      </c>
      <c r="S304">
        <v>15</v>
      </c>
      <c r="T304">
        <v>191</v>
      </c>
      <c r="U304">
        <v>6.0187943400000004</v>
      </c>
      <c r="V304">
        <v>3.0093971700000002</v>
      </c>
      <c r="W304">
        <v>3.1512011999999999E-2</v>
      </c>
      <c r="X304" t="s">
        <v>39</v>
      </c>
      <c r="Y304" t="s">
        <v>168</v>
      </c>
      <c r="Z304">
        <v>1</v>
      </c>
    </row>
    <row r="305" spans="1:26" x14ac:dyDescent="0.25">
      <c r="A305" t="s">
        <v>27</v>
      </c>
      <c r="B305" t="s">
        <v>28</v>
      </c>
      <c r="C305" t="s">
        <v>29</v>
      </c>
      <c r="D305" t="s">
        <v>80</v>
      </c>
      <c r="E305" t="s">
        <v>31</v>
      </c>
      <c r="F305" t="s">
        <v>81</v>
      </c>
      <c r="G305" t="s">
        <v>81</v>
      </c>
      <c r="H305" t="s">
        <v>41</v>
      </c>
      <c r="I305" s="2">
        <v>43108</v>
      </c>
      <c r="J305">
        <v>8</v>
      </c>
      <c r="K305">
        <v>31</v>
      </c>
      <c r="L305" t="s">
        <v>105</v>
      </c>
      <c r="M305" s="1">
        <v>0.38611111111111113</v>
      </c>
      <c r="N305" t="s">
        <v>50</v>
      </c>
      <c r="O305">
        <v>2</v>
      </c>
      <c r="P305">
        <v>1</v>
      </c>
      <c r="Q305" t="s">
        <v>83</v>
      </c>
      <c r="R305" t="s">
        <v>52</v>
      </c>
      <c r="S305">
        <v>30</v>
      </c>
      <c r="T305">
        <v>35</v>
      </c>
      <c r="U305">
        <v>0.29557011500000002</v>
      </c>
      <c r="V305">
        <v>0.29557011500000002</v>
      </c>
      <c r="W305">
        <v>8.4448600000000002E-3</v>
      </c>
      <c r="X305" t="s">
        <v>39</v>
      </c>
      <c r="Y305" t="s">
        <v>44</v>
      </c>
      <c r="Z305">
        <v>1</v>
      </c>
    </row>
    <row r="306" spans="1:26" x14ac:dyDescent="0.25">
      <c r="A306" t="s">
        <v>27</v>
      </c>
      <c r="B306" t="s">
        <v>28</v>
      </c>
      <c r="C306" t="s">
        <v>29</v>
      </c>
      <c r="D306" t="s">
        <v>85</v>
      </c>
      <c r="E306" t="s">
        <v>31</v>
      </c>
      <c r="F306" t="s">
        <v>62</v>
      </c>
      <c r="G306" t="s">
        <v>62</v>
      </c>
      <c r="H306" t="s">
        <v>48</v>
      </c>
      <c r="I306" t="s">
        <v>109</v>
      </c>
      <c r="J306">
        <v>8</v>
      </c>
      <c r="K306">
        <v>34</v>
      </c>
      <c r="L306" t="s">
        <v>185</v>
      </c>
      <c r="M306" s="1">
        <v>0.4291666666666667</v>
      </c>
      <c r="N306" t="s">
        <v>50</v>
      </c>
      <c r="O306">
        <v>1</v>
      </c>
      <c r="P306">
        <v>1</v>
      </c>
      <c r="Q306" t="s">
        <v>95</v>
      </c>
      <c r="R306" t="s">
        <v>52</v>
      </c>
      <c r="S306">
        <v>30</v>
      </c>
      <c r="T306">
        <v>382</v>
      </c>
      <c r="U306">
        <v>1.261805131</v>
      </c>
      <c r="V306">
        <v>1.261805131</v>
      </c>
      <c r="W306">
        <v>3.3031549999999999E-3</v>
      </c>
      <c r="X306" t="s">
        <v>39</v>
      </c>
      <c r="Y306" t="s">
        <v>71</v>
      </c>
      <c r="Z306">
        <v>1</v>
      </c>
    </row>
    <row r="307" spans="1:26" x14ac:dyDescent="0.25">
      <c r="A307" t="s">
        <v>27</v>
      </c>
      <c r="B307" t="s">
        <v>28</v>
      </c>
      <c r="C307" t="s">
        <v>29</v>
      </c>
      <c r="D307" t="s">
        <v>61</v>
      </c>
      <c r="E307" t="s">
        <v>31</v>
      </c>
      <c r="F307" t="s">
        <v>62</v>
      </c>
      <c r="G307" t="s">
        <v>63</v>
      </c>
      <c r="H307" t="s">
        <v>33</v>
      </c>
      <c r="I307" s="2">
        <v>43259</v>
      </c>
      <c r="J307">
        <v>8</v>
      </c>
      <c r="K307">
        <v>32</v>
      </c>
      <c r="L307" t="s">
        <v>119</v>
      </c>
      <c r="M307" s="1">
        <v>0.51597222222222217</v>
      </c>
      <c r="N307" t="s">
        <v>43</v>
      </c>
      <c r="O307">
        <v>2</v>
      </c>
      <c r="P307">
        <v>3</v>
      </c>
      <c r="Q307" t="s">
        <v>65</v>
      </c>
      <c r="R307" t="s">
        <v>52</v>
      </c>
      <c r="S307">
        <v>30</v>
      </c>
      <c r="T307">
        <v>290</v>
      </c>
      <c r="U307">
        <v>0.39955940200000001</v>
      </c>
      <c r="V307">
        <v>0.39955940200000001</v>
      </c>
      <c r="W307">
        <v>1.377791E-3</v>
      </c>
      <c r="X307" t="s">
        <v>39</v>
      </c>
      <c r="Y307" t="s">
        <v>91</v>
      </c>
      <c r="Z307">
        <v>1</v>
      </c>
    </row>
    <row r="308" spans="1:26" x14ac:dyDescent="0.25">
      <c r="A308" t="s">
        <v>27</v>
      </c>
      <c r="B308" t="s">
        <v>28</v>
      </c>
      <c r="C308" t="s">
        <v>29</v>
      </c>
      <c r="D308" t="s">
        <v>61</v>
      </c>
      <c r="E308" t="s">
        <v>66</v>
      </c>
      <c r="F308" t="s">
        <v>67</v>
      </c>
      <c r="G308" t="s">
        <v>68</v>
      </c>
      <c r="H308" t="s">
        <v>48</v>
      </c>
      <c r="I308" t="s">
        <v>109</v>
      </c>
      <c r="J308">
        <v>8</v>
      </c>
      <c r="K308">
        <v>34</v>
      </c>
      <c r="L308" t="s">
        <v>186</v>
      </c>
      <c r="M308" s="1">
        <v>0.55347222222222225</v>
      </c>
      <c r="N308" t="s">
        <v>43</v>
      </c>
      <c r="O308">
        <v>3</v>
      </c>
      <c r="P308">
        <v>1</v>
      </c>
      <c r="Q308" t="s">
        <v>70</v>
      </c>
      <c r="R308" t="s">
        <v>52</v>
      </c>
      <c r="S308">
        <v>15</v>
      </c>
      <c r="T308">
        <v>420.5</v>
      </c>
      <c r="U308">
        <v>4.1715984580000001</v>
      </c>
      <c r="V308">
        <v>2.085799229</v>
      </c>
      <c r="W308">
        <v>9.9205669999999999E-3</v>
      </c>
      <c r="X308" t="s">
        <v>39</v>
      </c>
      <c r="Y308" t="s">
        <v>71</v>
      </c>
      <c r="Z308">
        <v>1</v>
      </c>
    </row>
    <row r="309" spans="1:26" x14ac:dyDescent="0.25">
      <c r="A309" t="s">
        <v>27</v>
      </c>
      <c r="B309" t="s">
        <v>28</v>
      </c>
      <c r="C309" t="s">
        <v>29</v>
      </c>
      <c r="D309" t="s">
        <v>85</v>
      </c>
      <c r="E309" t="s">
        <v>86</v>
      </c>
      <c r="F309" t="s">
        <v>87</v>
      </c>
      <c r="G309" t="s">
        <v>87</v>
      </c>
      <c r="H309" t="s">
        <v>48</v>
      </c>
      <c r="I309" s="2">
        <v>43198</v>
      </c>
      <c r="J309">
        <v>8</v>
      </c>
      <c r="K309">
        <v>31</v>
      </c>
      <c r="L309" t="s">
        <v>135</v>
      </c>
      <c r="M309" s="1">
        <v>0.90208333333333324</v>
      </c>
      <c r="N309" t="s">
        <v>36</v>
      </c>
      <c r="O309">
        <v>4</v>
      </c>
      <c r="P309">
        <v>3</v>
      </c>
      <c r="Q309" t="s">
        <v>93</v>
      </c>
      <c r="R309" t="s">
        <v>52</v>
      </c>
      <c r="S309">
        <v>30</v>
      </c>
      <c r="T309">
        <v>1275</v>
      </c>
      <c r="U309">
        <v>10.50893149</v>
      </c>
      <c r="V309">
        <v>10.50893149</v>
      </c>
      <c r="W309">
        <v>8.2422989999999998E-3</v>
      </c>
      <c r="X309" t="s">
        <v>39</v>
      </c>
      <c r="Y309" t="s">
        <v>71</v>
      </c>
      <c r="Z309">
        <v>1</v>
      </c>
    </row>
    <row r="310" spans="1:26" x14ac:dyDescent="0.25">
      <c r="A310" t="s">
        <v>27</v>
      </c>
      <c r="B310" t="s">
        <v>28</v>
      </c>
      <c r="C310" t="s">
        <v>29</v>
      </c>
      <c r="D310" t="s">
        <v>30</v>
      </c>
      <c r="E310" t="s">
        <v>31</v>
      </c>
      <c r="F310" t="s">
        <v>32</v>
      </c>
      <c r="G310" t="s">
        <v>32</v>
      </c>
      <c r="H310" t="s">
        <v>33</v>
      </c>
      <c r="I310" t="s">
        <v>96</v>
      </c>
      <c r="J310">
        <v>8</v>
      </c>
      <c r="K310">
        <v>34</v>
      </c>
      <c r="L310" t="s">
        <v>119</v>
      </c>
      <c r="M310" s="1">
        <v>0.44513888888888892</v>
      </c>
      <c r="N310" t="s">
        <v>50</v>
      </c>
      <c r="O310">
        <v>1</v>
      </c>
      <c r="P310">
        <v>2</v>
      </c>
      <c r="Q310" t="s">
        <v>37</v>
      </c>
      <c r="R310" t="s">
        <v>38</v>
      </c>
      <c r="S310">
        <v>30</v>
      </c>
      <c r="T310">
        <v>125</v>
      </c>
      <c r="U310">
        <v>0.32411216799999998</v>
      </c>
      <c r="V310">
        <v>0.32411216799999998</v>
      </c>
      <c r="W310">
        <v>2.5928969999999998E-3</v>
      </c>
      <c r="X310" t="s">
        <v>39</v>
      </c>
      <c r="Y310" t="s">
        <v>40</v>
      </c>
      <c r="Z310">
        <v>1</v>
      </c>
    </row>
    <row r="311" spans="1:26" x14ac:dyDescent="0.25">
      <c r="A311" t="s">
        <v>27</v>
      </c>
      <c r="B311" t="s">
        <v>28</v>
      </c>
      <c r="C311" t="s">
        <v>29</v>
      </c>
      <c r="D311" t="s">
        <v>61</v>
      </c>
      <c r="E311" t="s">
        <v>31</v>
      </c>
      <c r="F311" t="s">
        <v>62</v>
      </c>
      <c r="G311" t="s">
        <v>63</v>
      </c>
      <c r="H311" t="s">
        <v>48</v>
      </c>
      <c r="I311" t="s">
        <v>34</v>
      </c>
      <c r="J311">
        <v>8</v>
      </c>
      <c r="K311">
        <v>33</v>
      </c>
      <c r="L311" t="s">
        <v>167</v>
      </c>
      <c r="M311" s="1">
        <v>0.38541666666666669</v>
      </c>
      <c r="N311" t="s">
        <v>50</v>
      </c>
      <c r="O311">
        <v>1</v>
      </c>
      <c r="P311">
        <v>2</v>
      </c>
      <c r="Q311" t="s">
        <v>65</v>
      </c>
      <c r="R311" t="s">
        <v>52</v>
      </c>
      <c r="S311">
        <v>30</v>
      </c>
      <c r="T311">
        <v>382</v>
      </c>
      <c r="U311">
        <v>6.0187943400000004</v>
      </c>
      <c r="V311">
        <v>6.0187943400000004</v>
      </c>
      <c r="W311">
        <v>1.5756005999999999E-2</v>
      </c>
      <c r="X311" t="s">
        <v>39</v>
      </c>
      <c r="Y311" t="s">
        <v>168</v>
      </c>
      <c r="Z311">
        <v>1</v>
      </c>
    </row>
    <row r="312" spans="1:26" x14ac:dyDescent="0.25">
      <c r="A312" t="s">
        <v>27</v>
      </c>
      <c r="B312" t="s">
        <v>28</v>
      </c>
      <c r="C312" t="s">
        <v>29</v>
      </c>
      <c r="D312" t="s">
        <v>80</v>
      </c>
      <c r="E312" t="s">
        <v>112</v>
      </c>
      <c r="F312" t="s">
        <v>113</v>
      </c>
      <c r="G312" t="s">
        <v>113</v>
      </c>
      <c r="H312" t="s">
        <v>41</v>
      </c>
      <c r="I312" s="2">
        <v>43259</v>
      </c>
      <c r="J312">
        <v>8</v>
      </c>
      <c r="K312">
        <v>32</v>
      </c>
      <c r="L312" t="s">
        <v>187</v>
      </c>
      <c r="M312" s="1">
        <v>0.51180555555555551</v>
      </c>
      <c r="N312" t="s">
        <v>43</v>
      </c>
      <c r="O312">
        <v>1</v>
      </c>
      <c r="P312">
        <v>1</v>
      </c>
      <c r="Q312" t="s">
        <v>115</v>
      </c>
      <c r="R312" t="s">
        <v>52</v>
      </c>
      <c r="S312">
        <v>30</v>
      </c>
      <c r="T312">
        <v>105</v>
      </c>
      <c r="U312">
        <v>5.9372162999999999E-2</v>
      </c>
      <c r="V312">
        <v>5.9372162999999999E-2</v>
      </c>
      <c r="W312">
        <v>5.6544899999999999E-4</v>
      </c>
      <c r="X312" t="s">
        <v>39</v>
      </c>
      <c r="Y312" t="s">
        <v>44</v>
      </c>
      <c r="Z312">
        <v>1</v>
      </c>
    </row>
    <row r="313" spans="1:26" x14ac:dyDescent="0.25">
      <c r="A313" t="s">
        <v>27</v>
      </c>
      <c r="B313" t="s">
        <v>28</v>
      </c>
      <c r="C313" t="s">
        <v>29</v>
      </c>
      <c r="D313" t="s">
        <v>80</v>
      </c>
      <c r="E313" t="s">
        <v>66</v>
      </c>
      <c r="F313" t="s">
        <v>106</v>
      </c>
      <c r="G313" t="s">
        <v>106</v>
      </c>
      <c r="H313" t="s">
        <v>48</v>
      </c>
      <c r="I313" s="2">
        <v>43259</v>
      </c>
      <c r="J313">
        <v>8</v>
      </c>
      <c r="K313">
        <v>32</v>
      </c>
      <c r="L313" t="s">
        <v>160</v>
      </c>
      <c r="M313" s="1">
        <v>0.60763888888888895</v>
      </c>
      <c r="N313" t="s">
        <v>43</v>
      </c>
      <c r="O313">
        <v>3</v>
      </c>
      <c r="P313">
        <v>3</v>
      </c>
      <c r="Q313" t="s">
        <v>107</v>
      </c>
      <c r="R313" t="s">
        <v>52</v>
      </c>
      <c r="S313">
        <v>15</v>
      </c>
      <c r="T313">
        <v>420.5</v>
      </c>
      <c r="U313">
        <v>13.475163569999999</v>
      </c>
      <c r="V313">
        <v>6.7375817849999997</v>
      </c>
      <c r="W313">
        <v>3.2045573000000001E-2</v>
      </c>
      <c r="X313" t="s">
        <v>39</v>
      </c>
      <c r="Y313" t="s">
        <v>40</v>
      </c>
      <c r="Z313">
        <v>1</v>
      </c>
    </row>
    <row r="314" spans="1:26" x14ac:dyDescent="0.25">
      <c r="A314" t="s">
        <v>27</v>
      </c>
      <c r="B314" t="s">
        <v>28</v>
      </c>
      <c r="C314" t="s">
        <v>29</v>
      </c>
      <c r="D314" t="s">
        <v>85</v>
      </c>
      <c r="E314" t="s">
        <v>31</v>
      </c>
      <c r="F314" t="s">
        <v>62</v>
      </c>
      <c r="G314" t="s">
        <v>62</v>
      </c>
      <c r="H314" t="s">
        <v>48</v>
      </c>
      <c r="I314" t="s">
        <v>176</v>
      </c>
      <c r="J314">
        <v>8</v>
      </c>
      <c r="K314">
        <v>33</v>
      </c>
      <c r="L314" t="s">
        <v>154</v>
      </c>
      <c r="M314" s="1">
        <v>0.47500000000000003</v>
      </c>
      <c r="N314" t="s">
        <v>50</v>
      </c>
      <c r="O314">
        <v>2</v>
      </c>
      <c r="P314">
        <v>3</v>
      </c>
      <c r="Q314" t="s">
        <v>95</v>
      </c>
      <c r="R314" t="s">
        <v>52</v>
      </c>
      <c r="S314">
        <v>30</v>
      </c>
      <c r="T314">
        <v>382</v>
      </c>
      <c r="U314">
        <v>4.3660833590000001</v>
      </c>
      <c r="V314">
        <v>4.3660833590000001</v>
      </c>
      <c r="W314">
        <v>1.1429538E-2</v>
      </c>
      <c r="X314" t="s">
        <v>39</v>
      </c>
      <c r="Y314" t="s">
        <v>91</v>
      </c>
      <c r="Z314">
        <v>1</v>
      </c>
    </row>
    <row r="315" spans="1:26" x14ac:dyDescent="0.25">
      <c r="A315" t="s">
        <v>27</v>
      </c>
      <c r="B315" t="s">
        <v>28</v>
      </c>
      <c r="C315" t="s">
        <v>29</v>
      </c>
      <c r="D315" t="s">
        <v>80</v>
      </c>
      <c r="E315" t="s">
        <v>112</v>
      </c>
      <c r="F315" t="s">
        <v>113</v>
      </c>
      <c r="G315" t="s">
        <v>113</v>
      </c>
      <c r="H315" t="s">
        <v>41</v>
      </c>
      <c r="I315" t="s">
        <v>109</v>
      </c>
      <c r="J315">
        <v>8</v>
      </c>
      <c r="K315">
        <v>34</v>
      </c>
      <c r="L315" t="s">
        <v>140</v>
      </c>
      <c r="M315" s="1">
        <v>0.53402777777777777</v>
      </c>
      <c r="N315" t="s">
        <v>43</v>
      </c>
      <c r="O315">
        <v>4</v>
      </c>
      <c r="P315">
        <v>1</v>
      </c>
      <c r="Q315" t="s">
        <v>115</v>
      </c>
      <c r="R315" t="s">
        <v>52</v>
      </c>
      <c r="S315">
        <v>30</v>
      </c>
      <c r="T315">
        <v>105</v>
      </c>
      <c r="U315">
        <v>0</v>
      </c>
      <c r="V315">
        <v>0</v>
      </c>
      <c r="W315">
        <v>0</v>
      </c>
      <c r="X315" t="s">
        <v>39</v>
      </c>
      <c r="Y315" t="s">
        <v>44</v>
      </c>
      <c r="Z315">
        <v>1</v>
      </c>
    </row>
    <row r="316" spans="1:26" x14ac:dyDescent="0.25">
      <c r="A316" t="s">
        <v>27</v>
      </c>
      <c r="B316" t="s">
        <v>28</v>
      </c>
      <c r="C316" t="s">
        <v>29</v>
      </c>
      <c r="D316" t="s">
        <v>80</v>
      </c>
      <c r="E316" t="s">
        <v>112</v>
      </c>
      <c r="F316" t="s">
        <v>113</v>
      </c>
      <c r="G316" t="s">
        <v>113</v>
      </c>
      <c r="H316" t="s">
        <v>41</v>
      </c>
      <c r="I316" t="s">
        <v>109</v>
      </c>
      <c r="J316">
        <v>8</v>
      </c>
      <c r="K316">
        <v>34</v>
      </c>
      <c r="L316" t="s">
        <v>137</v>
      </c>
      <c r="M316" s="1">
        <v>0.6020833333333333</v>
      </c>
      <c r="N316" t="s">
        <v>43</v>
      </c>
      <c r="O316">
        <v>3</v>
      </c>
      <c r="P316">
        <v>1</v>
      </c>
      <c r="Q316" t="s">
        <v>115</v>
      </c>
      <c r="R316" t="s">
        <v>52</v>
      </c>
      <c r="S316">
        <v>30</v>
      </c>
      <c r="T316">
        <v>105</v>
      </c>
      <c r="U316">
        <v>0</v>
      </c>
      <c r="V316">
        <v>0</v>
      </c>
      <c r="W316">
        <v>0</v>
      </c>
      <c r="X316" t="s">
        <v>39</v>
      </c>
      <c r="Y316" t="s">
        <v>91</v>
      </c>
      <c r="Z316">
        <v>1</v>
      </c>
    </row>
    <row r="317" spans="1:26" x14ac:dyDescent="0.25">
      <c r="A317" t="s">
        <v>27</v>
      </c>
      <c r="B317" t="s">
        <v>28</v>
      </c>
      <c r="C317" t="s">
        <v>29</v>
      </c>
      <c r="D317" t="s">
        <v>85</v>
      </c>
      <c r="E317" t="s">
        <v>86</v>
      </c>
      <c r="F317" t="s">
        <v>87</v>
      </c>
      <c r="G317" t="s">
        <v>87</v>
      </c>
      <c r="H317" t="s">
        <v>48</v>
      </c>
      <c r="I317" s="2">
        <v>43320</v>
      </c>
      <c r="J317">
        <v>8</v>
      </c>
      <c r="K317">
        <v>32</v>
      </c>
      <c r="L317" t="s">
        <v>126</v>
      </c>
      <c r="M317" s="1">
        <v>0.56388888888888888</v>
      </c>
      <c r="N317" t="s">
        <v>43</v>
      </c>
      <c r="O317">
        <v>3</v>
      </c>
      <c r="P317">
        <v>2</v>
      </c>
      <c r="Q317" t="s">
        <v>93</v>
      </c>
      <c r="R317" t="s">
        <v>52</v>
      </c>
      <c r="S317">
        <v>30</v>
      </c>
      <c r="T317">
        <v>1169</v>
      </c>
      <c r="U317">
        <v>20.412583730000001</v>
      </c>
      <c r="V317">
        <v>20.412583730000001</v>
      </c>
      <c r="W317">
        <v>1.7461576999999999E-2</v>
      </c>
      <c r="X317" t="s">
        <v>39</v>
      </c>
      <c r="Y317" t="s">
        <v>53</v>
      </c>
      <c r="Z317">
        <v>1</v>
      </c>
    </row>
    <row r="318" spans="1:26" x14ac:dyDescent="0.25">
      <c r="A318" t="s">
        <v>27</v>
      </c>
      <c r="B318" t="s">
        <v>28</v>
      </c>
      <c r="C318" t="s">
        <v>29</v>
      </c>
      <c r="D318" t="s">
        <v>61</v>
      </c>
      <c r="E318" t="s">
        <v>31</v>
      </c>
      <c r="F318" t="s">
        <v>62</v>
      </c>
      <c r="G318" t="s">
        <v>63</v>
      </c>
      <c r="H318" t="s">
        <v>48</v>
      </c>
      <c r="I318" t="s">
        <v>57</v>
      </c>
      <c r="J318">
        <v>8</v>
      </c>
      <c r="K318">
        <v>34</v>
      </c>
      <c r="L318" t="s">
        <v>141</v>
      </c>
      <c r="M318" s="1">
        <v>0.50694444444444442</v>
      </c>
      <c r="N318" t="s">
        <v>43</v>
      </c>
      <c r="O318">
        <v>1</v>
      </c>
      <c r="P318">
        <v>4</v>
      </c>
      <c r="Q318" t="s">
        <v>65</v>
      </c>
      <c r="R318" t="s">
        <v>52</v>
      </c>
      <c r="S318">
        <v>30</v>
      </c>
      <c r="T318">
        <v>382</v>
      </c>
      <c r="U318">
        <v>10.24111141</v>
      </c>
      <c r="V318">
        <v>10.24111141</v>
      </c>
      <c r="W318">
        <v>2.6809191999999999E-2</v>
      </c>
      <c r="X318" t="s">
        <v>39</v>
      </c>
      <c r="Y318" t="s">
        <v>40</v>
      </c>
      <c r="Z318">
        <v>1</v>
      </c>
    </row>
    <row r="319" spans="1:26" x14ac:dyDescent="0.25">
      <c r="A319" t="s">
        <v>27</v>
      </c>
      <c r="B319" t="s">
        <v>28</v>
      </c>
      <c r="C319" t="s">
        <v>29</v>
      </c>
      <c r="D319" t="s">
        <v>61</v>
      </c>
      <c r="E319" t="s">
        <v>66</v>
      </c>
      <c r="F319" t="s">
        <v>67</v>
      </c>
      <c r="G319" t="s">
        <v>68</v>
      </c>
      <c r="H319" t="s">
        <v>48</v>
      </c>
      <c r="I319" t="s">
        <v>109</v>
      </c>
      <c r="J319">
        <v>8</v>
      </c>
      <c r="K319">
        <v>34</v>
      </c>
      <c r="L319" t="s">
        <v>186</v>
      </c>
      <c r="M319" s="1">
        <v>0.56527777777777777</v>
      </c>
      <c r="N319" t="s">
        <v>43</v>
      </c>
      <c r="O319">
        <v>4</v>
      </c>
      <c r="P319">
        <v>1</v>
      </c>
      <c r="Q319" t="s">
        <v>70</v>
      </c>
      <c r="R319" t="s">
        <v>52</v>
      </c>
      <c r="S319">
        <v>15</v>
      </c>
      <c r="T319">
        <v>420.5</v>
      </c>
      <c r="U319">
        <v>4.1715984580000001</v>
      </c>
      <c r="V319">
        <v>2.085799229</v>
      </c>
      <c r="W319">
        <v>9.9205669999999999E-3</v>
      </c>
      <c r="X319" t="s">
        <v>39</v>
      </c>
      <c r="Y319" t="s">
        <v>71</v>
      </c>
      <c r="Z319">
        <v>1</v>
      </c>
    </row>
    <row r="320" spans="1:26" x14ac:dyDescent="0.25">
      <c r="A320" t="s">
        <v>27</v>
      </c>
      <c r="B320" t="s">
        <v>28</v>
      </c>
      <c r="C320" t="s">
        <v>29</v>
      </c>
      <c r="D320" t="s">
        <v>85</v>
      </c>
      <c r="E320" t="s">
        <v>86</v>
      </c>
      <c r="F320" t="s">
        <v>87</v>
      </c>
      <c r="G320" t="s">
        <v>87</v>
      </c>
      <c r="H320" t="s">
        <v>48</v>
      </c>
      <c r="I320" s="2">
        <v>43259</v>
      </c>
      <c r="J320">
        <v>8</v>
      </c>
      <c r="K320">
        <v>32</v>
      </c>
      <c r="L320" t="s">
        <v>126</v>
      </c>
      <c r="M320" s="1">
        <v>0.54999999999999993</v>
      </c>
      <c r="N320" t="s">
        <v>43</v>
      </c>
      <c r="O320">
        <v>2</v>
      </c>
      <c r="P320">
        <v>2</v>
      </c>
      <c r="Q320" t="s">
        <v>93</v>
      </c>
      <c r="R320" t="s">
        <v>52</v>
      </c>
      <c r="S320">
        <v>30</v>
      </c>
      <c r="T320">
        <v>1169</v>
      </c>
      <c r="U320">
        <v>20.412583730000001</v>
      </c>
      <c r="V320">
        <v>20.412583730000001</v>
      </c>
      <c r="W320">
        <v>1.7461576999999999E-2</v>
      </c>
      <c r="X320" t="s">
        <v>39</v>
      </c>
      <c r="Y320" t="s">
        <v>53</v>
      </c>
      <c r="Z320">
        <v>1</v>
      </c>
    </row>
    <row r="321" spans="1:26" x14ac:dyDescent="0.25">
      <c r="A321" t="s">
        <v>27</v>
      </c>
      <c r="B321" t="s">
        <v>28</v>
      </c>
      <c r="C321" t="s">
        <v>29</v>
      </c>
      <c r="D321" t="s">
        <v>30</v>
      </c>
      <c r="E321" t="s">
        <v>31</v>
      </c>
      <c r="F321" t="s">
        <v>32</v>
      </c>
      <c r="G321" t="s">
        <v>32</v>
      </c>
      <c r="H321" t="s">
        <v>33</v>
      </c>
      <c r="I321" s="2">
        <v>43442</v>
      </c>
      <c r="J321">
        <v>8</v>
      </c>
      <c r="K321">
        <v>33</v>
      </c>
      <c r="L321" t="s">
        <v>100</v>
      </c>
      <c r="M321" s="1">
        <v>0.81666666666666676</v>
      </c>
      <c r="N321" t="s">
        <v>36</v>
      </c>
      <c r="O321">
        <v>1</v>
      </c>
      <c r="P321">
        <v>2</v>
      </c>
      <c r="Q321" t="s">
        <v>37</v>
      </c>
      <c r="R321" t="s">
        <v>38</v>
      </c>
      <c r="S321">
        <v>30</v>
      </c>
      <c r="T321">
        <v>550</v>
      </c>
      <c r="U321">
        <v>1.162509295</v>
      </c>
      <c r="V321">
        <v>1.162509295</v>
      </c>
      <c r="W321">
        <v>2.1136530000000001E-3</v>
      </c>
      <c r="X321" t="s">
        <v>39</v>
      </c>
      <c r="Y321" t="s">
        <v>84</v>
      </c>
      <c r="Z321">
        <v>1</v>
      </c>
    </row>
    <row r="322" spans="1:26" x14ac:dyDescent="0.25">
      <c r="A322" t="s">
        <v>27</v>
      </c>
      <c r="B322" t="s">
        <v>28</v>
      </c>
      <c r="C322" t="s">
        <v>29</v>
      </c>
      <c r="D322" t="s">
        <v>30</v>
      </c>
      <c r="E322" t="s">
        <v>31</v>
      </c>
      <c r="F322" t="s">
        <v>32</v>
      </c>
      <c r="G322" t="s">
        <v>32</v>
      </c>
      <c r="H322" t="s">
        <v>33</v>
      </c>
      <c r="I322" t="s">
        <v>155</v>
      </c>
      <c r="J322">
        <v>8</v>
      </c>
      <c r="K322">
        <v>33</v>
      </c>
      <c r="L322" t="s">
        <v>142</v>
      </c>
      <c r="M322" s="1">
        <v>0.80208333333333337</v>
      </c>
      <c r="N322" t="s">
        <v>36</v>
      </c>
      <c r="O322">
        <v>1</v>
      </c>
      <c r="P322">
        <v>2</v>
      </c>
      <c r="Q322" t="s">
        <v>37</v>
      </c>
      <c r="R322" t="s">
        <v>38</v>
      </c>
      <c r="S322">
        <v>30</v>
      </c>
      <c r="T322">
        <v>550</v>
      </c>
      <c r="U322">
        <v>1.42076647</v>
      </c>
      <c r="V322">
        <v>1.42076647</v>
      </c>
      <c r="W322">
        <v>2.5832120000000001E-3</v>
      </c>
      <c r="X322" t="s">
        <v>39</v>
      </c>
      <c r="Y322" t="s">
        <v>40</v>
      </c>
      <c r="Z322">
        <v>1</v>
      </c>
    </row>
    <row r="323" spans="1:26" x14ac:dyDescent="0.25">
      <c r="A323" t="s">
        <v>27</v>
      </c>
      <c r="B323" t="s">
        <v>28</v>
      </c>
      <c r="C323" t="s">
        <v>29</v>
      </c>
      <c r="D323" t="s">
        <v>30</v>
      </c>
      <c r="E323" t="s">
        <v>31</v>
      </c>
      <c r="F323" t="s">
        <v>32</v>
      </c>
      <c r="G323" t="s">
        <v>32</v>
      </c>
      <c r="H323" t="s">
        <v>33</v>
      </c>
      <c r="I323" t="s">
        <v>103</v>
      </c>
      <c r="J323">
        <v>8</v>
      </c>
      <c r="K323">
        <v>35</v>
      </c>
      <c r="L323" t="s">
        <v>142</v>
      </c>
      <c r="M323" s="1">
        <v>0.8027777777777777</v>
      </c>
      <c r="N323" t="s">
        <v>36</v>
      </c>
      <c r="O323">
        <v>1</v>
      </c>
      <c r="P323">
        <v>3</v>
      </c>
      <c r="Q323" t="s">
        <v>37</v>
      </c>
      <c r="R323" t="s">
        <v>38</v>
      </c>
      <c r="S323">
        <v>30</v>
      </c>
      <c r="T323">
        <v>550</v>
      </c>
      <c r="U323">
        <v>1.42076647</v>
      </c>
      <c r="V323">
        <v>1.42076647</v>
      </c>
      <c r="W323">
        <v>2.5832120000000001E-3</v>
      </c>
      <c r="X323" t="s">
        <v>39</v>
      </c>
      <c r="Y323" t="s">
        <v>40</v>
      </c>
      <c r="Z323">
        <v>1</v>
      </c>
    </row>
    <row r="324" spans="1:26" x14ac:dyDescent="0.25">
      <c r="A324" t="s">
        <v>27</v>
      </c>
      <c r="B324" t="s">
        <v>28</v>
      </c>
      <c r="C324" t="s">
        <v>29</v>
      </c>
      <c r="D324" t="s">
        <v>30</v>
      </c>
      <c r="E324" t="s">
        <v>31</v>
      </c>
      <c r="F324" t="s">
        <v>32</v>
      </c>
      <c r="G324" t="s">
        <v>32</v>
      </c>
      <c r="H324" t="s">
        <v>33</v>
      </c>
      <c r="I324" t="s">
        <v>128</v>
      </c>
      <c r="J324">
        <v>8</v>
      </c>
      <c r="K324">
        <v>33</v>
      </c>
      <c r="L324" t="s">
        <v>102</v>
      </c>
      <c r="M324" s="1">
        <v>0.75902777777777775</v>
      </c>
      <c r="N324" t="s">
        <v>36</v>
      </c>
      <c r="O324">
        <v>1</v>
      </c>
      <c r="P324">
        <v>4</v>
      </c>
      <c r="Q324" t="s">
        <v>37</v>
      </c>
      <c r="R324" t="s">
        <v>38</v>
      </c>
      <c r="S324">
        <v>30</v>
      </c>
      <c r="T324">
        <v>290</v>
      </c>
      <c r="U324">
        <v>2.1340537780000002</v>
      </c>
      <c r="V324">
        <v>2.1340537780000002</v>
      </c>
      <c r="W324">
        <v>7.3588059999999999E-3</v>
      </c>
      <c r="X324" t="s">
        <v>39</v>
      </c>
      <c r="Y324" t="s">
        <v>84</v>
      </c>
      <c r="Z324">
        <v>1</v>
      </c>
    </row>
    <row r="325" spans="1:26" x14ac:dyDescent="0.25">
      <c r="A325" t="s">
        <v>27</v>
      </c>
      <c r="B325" t="s">
        <v>28</v>
      </c>
      <c r="C325" t="s">
        <v>29</v>
      </c>
      <c r="D325" t="s">
        <v>30</v>
      </c>
      <c r="E325" t="s">
        <v>31</v>
      </c>
      <c r="F325" t="s">
        <v>32</v>
      </c>
      <c r="G325" t="s">
        <v>32</v>
      </c>
      <c r="H325" t="s">
        <v>33</v>
      </c>
      <c r="I325" t="s">
        <v>128</v>
      </c>
      <c r="J325">
        <v>8</v>
      </c>
      <c r="K325">
        <v>33</v>
      </c>
      <c r="L325" t="s">
        <v>100</v>
      </c>
      <c r="M325" s="1">
        <v>0.82152777777777775</v>
      </c>
      <c r="N325" t="s">
        <v>36</v>
      </c>
      <c r="O325">
        <v>2</v>
      </c>
      <c r="P325">
        <v>1</v>
      </c>
      <c r="Q325" t="s">
        <v>37</v>
      </c>
      <c r="R325" t="s">
        <v>38</v>
      </c>
      <c r="S325">
        <v>30</v>
      </c>
      <c r="T325">
        <v>550</v>
      </c>
      <c r="U325">
        <v>1.7185366399999999</v>
      </c>
      <c r="V325">
        <v>1.7185366399999999</v>
      </c>
      <c r="W325">
        <v>3.1246120000000001E-3</v>
      </c>
      <c r="X325" t="s">
        <v>39</v>
      </c>
      <c r="Y325" t="s">
        <v>84</v>
      </c>
      <c r="Z325">
        <v>1</v>
      </c>
    </row>
    <row r="326" spans="1:26" x14ac:dyDescent="0.25">
      <c r="A326" t="s">
        <v>27</v>
      </c>
      <c r="B326" t="s">
        <v>28</v>
      </c>
      <c r="C326" t="s">
        <v>29</v>
      </c>
      <c r="D326" t="s">
        <v>30</v>
      </c>
      <c r="E326" t="s">
        <v>31</v>
      </c>
      <c r="F326" t="s">
        <v>32</v>
      </c>
      <c r="G326" t="s">
        <v>32</v>
      </c>
      <c r="H326" t="s">
        <v>33</v>
      </c>
      <c r="I326" t="s">
        <v>101</v>
      </c>
      <c r="J326">
        <v>8</v>
      </c>
      <c r="K326">
        <v>34</v>
      </c>
      <c r="L326" t="s">
        <v>142</v>
      </c>
      <c r="M326" s="1">
        <v>0.80347222222222225</v>
      </c>
      <c r="N326" t="s">
        <v>36</v>
      </c>
      <c r="O326">
        <v>1</v>
      </c>
      <c r="P326">
        <v>2</v>
      </c>
      <c r="Q326" t="s">
        <v>37</v>
      </c>
      <c r="R326" t="s">
        <v>38</v>
      </c>
      <c r="S326">
        <v>30</v>
      </c>
      <c r="T326">
        <v>550</v>
      </c>
      <c r="U326">
        <v>1.42076647</v>
      </c>
      <c r="V326">
        <v>1.42076647</v>
      </c>
      <c r="W326">
        <v>2.5832120000000001E-3</v>
      </c>
      <c r="X326" t="s">
        <v>39</v>
      </c>
      <c r="Y326" t="s">
        <v>40</v>
      </c>
      <c r="Z326">
        <v>1</v>
      </c>
    </row>
    <row r="327" spans="1:26" x14ac:dyDescent="0.25">
      <c r="A327" t="s">
        <v>27</v>
      </c>
      <c r="B327" t="s">
        <v>28</v>
      </c>
      <c r="C327" t="s">
        <v>29</v>
      </c>
      <c r="D327" t="s">
        <v>61</v>
      </c>
      <c r="E327" t="s">
        <v>66</v>
      </c>
      <c r="F327" t="s">
        <v>67</v>
      </c>
      <c r="G327" t="s">
        <v>68</v>
      </c>
      <c r="H327" t="s">
        <v>48</v>
      </c>
      <c r="I327" s="2">
        <v>43381</v>
      </c>
      <c r="J327">
        <v>8</v>
      </c>
      <c r="K327">
        <v>32</v>
      </c>
      <c r="L327" t="s">
        <v>144</v>
      </c>
      <c r="M327" s="1">
        <v>0.73611111111111116</v>
      </c>
      <c r="N327" t="s">
        <v>43</v>
      </c>
      <c r="O327">
        <v>4</v>
      </c>
      <c r="P327">
        <v>1</v>
      </c>
      <c r="Q327" t="s">
        <v>70</v>
      </c>
      <c r="R327" t="s">
        <v>52</v>
      </c>
      <c r="S327">
        <v>15</v>
      </c>
      <c r="T327">
        <v>420.5</v>
      </c>
      <c r="U327">
        <v>12.937528690000001</v>
      </c>
      <c r="V327">
        <v>6.4687643450000003</v>
      </c>
      <c r="W327">
        <v>3.0767012E-2</v>
      </c>
      <c r="X327" t="s">
        <v>39</v>
      </c>
      <c r="Y327" t="s">
        <v>84</v>
      </c>
      <c r="Z327">
        <v>1</v>
      </c>
    </row>
    <row r="328" spans="1:26" x14ac:dyDescent="0.25">
      <c r="A328" t="s">
        <v>27</v>
      </c>
      <c r="B328" t="s">
        <v>28</v>
      </c>
      <c r="C328" t="s">
        <v>29</v>
      </c>
      <c r="D328" t="s">
        <v>61</v>
      </c>
      <c r="E328" t="s">
        <v>66</v>
      </c>
      <c r="F328" t="s">
        <v>67</v>
      </c>
      <c r="G328" t="s">
        <v>68</v>
      </c>
      <c r="H328" t="s">
        <v>48</v>
      </c>
      <c r="I328" t="s">
        <v>96</v>
      </c>
      <c r="J328">
        <v>8</v>
      </c>
      <c r="K328">
        <v>34</v>
      </c>
      <c r="L328" t="s">
        <v>77</v>
      </c>
      <c r="M328" s="1">
        <v>0.82777777777777783</v>
      </c>
      <c r="N328" t="s">
        <v>36</v>
      </c>
      <c r="O328">
        <v>5</v>
      </c>
      <c r="P328">
        <v>2</v>
      </c>
      <c r="Q328" t="s">
        <v>70</v>
      </c>
      <c r="R328" t="s">
        <v>52</v>
      </c>
      <c r="S328">
        <v>15</v>
      </c>
      <c r="T328">
        <v>650</v>
      </c>
      <c r="U328">
        <v>34.824442910000002</v>
      </c>
      <c r="V328">
        <v>17.412221460000001</v>
      </c>
      <c r="W328">
        <v>5.3576065999999999E-2</v>
      </c>
      <c r="X328" t="s">
        <v>39</v>
      </c>
      <c r="Y328" t="s">
        <v>53</v>
      </c>
      <c r="Z328">
        <v>1</v>
      </c>
    </row>
    <row r="329" spans="1:26" x14ac:dyDescent="0.25">
      <c r="A329" t="s">
        <v>27</v>
      </c>
      <c r="B329" t="s">
        <v>28</v>
      </c>
      <c r="C329" t="s">
        <v>29</v>
      </c>
      <c r="D329" t="s">
        <v>30</v>
      </c>
      <c r="E329" t="s">
        <v>31</v>
      </c>
      <c r="F329" t="s">
        <v>32</v>
      </c>
      <c r="G329" t="s">
        <v>32</v>
      </c>
      <c r="H329" t="s">
        <v>33</v>
      </c>
      <c r="I329" t="s">
        <v>136</v>
      </c>
      <c r="J329">
        <v>8</v>
      </c>
      <c r="K329">
        <v>35</v>
      </c>
      <c r="L329" t="s">
        <v>142</v>
      </c>
      <c r="M329" s="1">
        <v>0.84166666666666667</v>
      </c>
      <c r="N329" t="s">
        <v>36</v>
      </c>
      <c r="O329">
        <v>5</v>
      </c>
      <c r="P329">
        <v>2</v>
      </c>
      <c r="Q329" t="s">
        <v>37</v>
      </c>
      <c r="R329" t="s">
        <v>38</v>
      </c>
      <c r="S329">
        <v>30</v>
      </c>
      <c r="T329">
        <v>550</v>
      </c>
      <c r="U329">
        <v>2.9147214510000001</v>
      </c>
      <c r="V329">
        <v>2.9147214510000001</v>
      </c>
      <c r="W329">
        <v>5.2994940000000001E-3</v>
      </c>
      <c r="X329" t="s">
        <v>39</v>
      </c>
      <c r="Y329" t="s">
        <v>40</v>
      </c>
      <c r="Z329">
        <v>1</v>
      </c>
    </row>
    <row r="330" spans="1:26" x14ac:dyDescent="0.25">
      <c r="A330" t="s">
        <v>27</v>
      </c>
      <c r="B330" t="s">
        <v>28</v>
      </c>
      <c r="C330" t="s">
        <v>29</v>
      </c>
      <c r="D330" t="s">
        <v>85</v>
      </c>
      <c r="E330" t="s">
        <v>31</v>
      </c>
      <c r="F330" t="s">
        <v>62</v>
      </c>
      <c r="G330" t="s">
        <v>62</v>
      </c>
      <c r="H330" t="s">
        <v>41</v>
      </c>
      <c r="I330" t="s">
        <v>153</v>
      </c>
      <c r="J330">
        <v>8</v>
      </c>
      <c r="K330">
        <v>35</v>
      </c>
      <c r="L330" t="s">
        <v>118</v>
      </c>
      <c r="M330" s="1">
        <v>0.5625</v>
      </c>
      <c r="N330" t="s">
        <v>43</v>
      </c>
      <c r="O330">
        <v>3</v>
      </c>
      <c r="P330">
        <v>3</v>
      </c>
      <c r="Q330" t="s">
        <v>95</v>
      </c>
      <c r="R330" t="s">
        <v>52</v>
      </c>
      <c r="S330">
        <v>30</v>
      </c>
      <c r="T330">
        <v>105</v>
      </c>
      <c r="U330">
        <v>5.9372162999999999E-2</v>
      </c>
      <c r="V330">
        <v>5.9372162999999999E-2</v>
      </c>
      <c r="W330">
        <v>5.6544899999999999E-4</v>
      </c>
      <c r="X330" t="s">
        <v>39</v>
      </c>
      <c r="Y330" t="s">
        <v>44</v>
      </c>
      <c r="Z330">
        <v>1</v>
      </c>
    </row>
    <row r="331" spans="1:26" x14ac:dyDescent="0.25">
      <c r="A331" t="s">
        <v>27</v>
      </c>
      <c r="B331" t="s">
        <v>28</v>
      </c>
      <c r="C331" t="s">
        <v>29</v>
      </c>
      <c r="D331" t="s">
        <v>30</v>
      </c>
      <c r="E331" t="s">
        <v>31</v>
      </c>
      <c r="F331" t="s">
        <v>32</v>
      </c>
      <c r="G331" t="s">
        <v>32</v>
      </c>
      <c r="H331" t="s">
        <v>33</v>
      </c>
      <c r="I331" t="s">
        <v>149</v>
      </c>
      <c r="J331">
        <v>8</v>
      </c>
      <c r="K331">
        <v>33</v>
      </c>
      <c r="L331" t="s">
        <v>119</v>
      </c>
      <c r="M331" s="1">
        <v>0.52708333333333335</v>
      </c>
      <c r="N331" t="s">
        <v>43</v>
      </c>
      <c r="O331">
        <v>3</v>
      </c>
      <c r="P331">
        <v>6</v>
      </c>
      <c r="Q331" t="s">
        <v>37</v>
      </c>
      <c r="R331" t="s">
        <v>38</v>
      </c>
      <c r="S331">
        <v>30</v>
      </c>
      <c r="T331">
        <v>290</v>
      </c>
      <c r="U331">
        <v>0.39955940200000001</v>
      </c>
      <c r="V331">
        <v>0.39955940200000001</v>
      </c>
      <c r="W331">
        <v>1.377791E-3</v>
      </c>
      <c r="X331" t="s">
        <v>39</v>
      </c>
      <c r="Y331" t="s">
        <v>91</v>
      </c>
      <c r="Z331">
        <v>1</v>
      </c>
    </row>
    <row r="332" spans="1:26" x14ac:dyDescent="0.25">
      <c r="A332" t="s">
        <v>27</v>
      </c>
      <c r="B332" t="s">
        <v>28</v>
      </c>
      <c r="C332" t="s">
        <v>29</v>
      </c>
      <c r="D332" t="s">
        <v>61</v>
      </c>
      <c r="E332" t="s">
        <v>31</v>
      </c>
      <c r="F332" t="s">
        <v>62</v>
      </c>
      <c r="G332" t="s">
        <v>63</v>
      </c>
      <c r="H332" t="s">
        <v>48</v>
      </c>
      <c r="I332" t="s">
        <v>109</v>
      </c>
      <c r="J332">
        <v>8</v>
      </c>
      <c r="K332">
        <v>34</v>
      </c>
      <c r="L332" t="s">
        <v>117</v>
      </c>
      <c r="M332" s="1">
        <v>0.6333333333333333</v>
      </c>
      <c r="N332" t="s">
        <v>43</v>
      </c>
      <c r="O332">
        <v>1</v>
      </c>
      <c r="P332">
        <v>1</v>
      </c>
      <c r="Q332" t="s">
        <v>65</v>
      </c>
      <c r="R332" t="s">
        <v>52</v>
      </c>
      <c r="S332">
        <v>30</v>
      </c>
      <c r="T332">
        <v>841</v>
      </c>
      <c r="U332">
        <v>3.5953306020000002</v>
      </c>
      <c r="V332">
        <v>3.5953306020000002</v>
      </c>
      <c r="W332">
        <v>4.2750660000000001E-3</v>
      </c>
      <c r="X332" t="s">
        <v>39</v>
      </c>
      <c r="Y332" t="s">
        <v>84</v>
      </c>
      <c r="Z332">
        <v>1</v>
      </c>
    </row>
    <row r="333" spans="1:26" x14ac:dyDescent="0.25">
      <c r="A333" t="s">
        <v>27</v>
      </c>
      <c r="B333" t="s">
        <v>28</v>
      </c>
      <c r="C333" t="s">
        <v>29</v>
      </c>
      <c r="D333" t="s">
        <v>80</v>
      </c>
      <c r="E333" t="s">
        <v>112</v>
      </c>
      <c r="F333" t="s">
        <v>113</v>
      </c>
      <c r="G333" t="s">
        <v>113</v>
      </c>
      <c r="H333" t="s">
        <v>41</v>
      </c>
      <c r="I333" t="s">
        <v>121</v>
      </c>
      <c r="J333">
        <v>8</v>
      </c>
      <c r="K333">
        <v>33</v>
      </c>
      <c r="L333" t="s">
        <v>124</v>
      </c>
      <c r="M333" s="1">
        <v>0.52500000000000002</v>
      </c>
      <c r="N333" t="s">
        <v>43</v>
      </c>
      <c r="O333">
        <v>1</v>
      </c>
      <c r="P333">
        <v>1</v>
      </c>
      <c r="Q333" t="s">
        <v>115</v>
      </c>
      <c r="R333" t="s">
        <v>52</v>
      </c>
      <c r="S333">
        <v>30</v>
      </c>
      <c r="T333">
        <v>105</v>
      </c>
      <c r="U333">
        <v>5.9372162999999999E-2</v>
      </c>
      <c r="V333">
        <v>5.9372162999999999E-2</v>
      </c>
      <c r="W333">
        <v>5.6544899999999999E-4</v>
      </c>
      <c r="X333" t="s">
        <v>39</v>
      </c>
      <c r="Y333" t="s">
        <v>44</v>
      </c>
      <c r="Z333">
        <v>1</v>
      </c>
    </row>
    <row r="334" spans="1:26" x14ac:dyDescent="0.25">
      <c r="A334" t="s">
        <v>27</v>
      </c>
      <c r="B334" t="s">
        <v>28</v>
      </c>
      <c r="C334" t="s">
        <v>29</v>
      </c>
      <c r="D334" t="s">
        <v>85</v>
      </c>
      <c r="E334" t="s">
        <v>31</v>
      </c>
      <c r="F334" t="s">
        <v>62</v>
      </c>
      <c r="G334" t="s">
        <v>62</v>
      </c>
      <c r="H334" t="s">
        <v>41</v>
      </c>
      <c r="I334" t="s">
        <v>96</v>
      </c>
      <c r="J334">
        <v>8</v>
      </c>
      <c r="K334">
        <v>34</v>
      </c>
      <c r="L334" t="s">
        <v>118</v>
      </c>
      <c r="M334" s="1">
        <v>0.5625</v>
      </c>
      <c r="N334" t="s">
        <v>43</v>
      </c>
      <c r="O334">
        <v>3</v>
      </c>
      <c r="P334">
        <v>2</v>
      </c>
      <c r="Q334" t="s">
        <v>95</v>
      </c>
      <c r="R334" t="s">
        <v>52</v>
      </c>
      <c r="S334">
        <v>30</v>
      </c>
      <c r="T334">
        <v>105</v>
      </c>
      <c r="U334">
        <v>5.9372162999999999E-2</v>
      </c>
      <c r="V334">
        <v>5.9372162999999999E-2</v>
      </c>
      <c r="W334">
        <v>5.6544899999999999E-4</v>
      </c>
      <c r="X334" t="s">
        <v>39</v>
      </c>
      <c r="Y334" t="s">
        <v>44</v>
      </c>
      <c r="Z334">
        <v>1</v>
      </c>
    </row>
    <row r="335" spans="1:26" x14ac:dyDescent="0.25">
      <c r="A335" t="s">
        <v>27</v>
      </c>
      <c r="B335" t="s">
        <v>28</v>
      </c>
      <c r="C335" t="s">
        <v>29</v>
      </c>
      <c r="D335" t="s">
        <v>61</v>
      </c>
      <c r="E335" t="s">
        <v>66</v>
      </c>
      <c r="F335" t="s">
        <v>67</v>
      </c>
      <c r="G335" t="s">
        <v>68</v>
      </c>
      <c r="H335" t="s">
        <v>48</v>
      </c>
      <c r="I335" s="2">
        <v>43167</v>
      </c>
      <c r="J335">
        <v>8</v>
      </c>
      <c r="K335">
        <v>31</v>
      </c>
      <c r="L335" t="s">
        <v>138</v>
      </c>
      <c r="M335" s="1">
        <v>0.53055555555555556</v>
      </c>
      <c r="N335" t="s">
        <v>43</v>
      </c>
      <c r="O335">
        <v>4</v>
      </c>
      <c r="P335">
        <v>2</v>
      </c>
      <c r="Q335" t="s">
        <v>70</v>
      </c>
      <c r="R335" t="s">
        <v>52</v>
      </c>
      <c r="S335">
        <v>15</v>
      </c>
      <c r="T335">
        <v>191</v>
      </c>
      <c r="U335">
        <v>10.24111141</v>
      </c>
      <c r="V335">
        <v>5.1205557050000001</v>
      </c>
      <c r="W335">
        <v>5.3618383999999998E-2</v>
      </c>
      <c r="X335" t="s">
        <v>39</v>
      </c>
      <c r="Y335" t="s">
        <v>40</v>
      </c>
      <c r="Z335">
        <v>1</v>
      </c>
    </row>
    <row r="336" spans="1:26" x14ac:dyDescent="0.25">
      <c r="A336" t="s">
        <v>27</v>
      </c>
      <c r="B336" t="s">
        <v>28</v>
      </c>
      <c r="C336" t="s">
        <v>29</v>
      </c>
      <c r="D336" t="s">
        <v>85</v>
      </c>
      <c r="E336" t="s">
        <v>86</v>
      </c>
      <c r="F336" t="s">
        <v>87</v>
      </c>
      <c r="G336" t="s">
        <v>87</v>
      </c>
      <c r="H336" t="s">
        <v>48</v>
      </c>
      <c r="I336" t="s">
        <v>96</v>
      </c>
      <c r="J336">
        <v>8</v>
      </c>
      <c r="K336">
        <v>34</v>
      </c>
      <c r="L336" t="s">
        <v>126</v>
      </c>
      <c r="M336" s="1">
        <v>0.55625000000000002</v>
      </c>
      <c r="N336" t="s">
        <v>43</v>
      </c>
      <c r="O336">
        <v>2</v>
      </c>
      <c r="P336">
        <v>3</v>
      </c>
      <c r="Q336" t="s">
        <v>93</v>
      </c>
      <c r="R336" t="s">
        <v>52</v>
      </c>
      <c r="S336">
        <v>30</v>
      </c>
      <c r="T336">
        <v>1169</v>
      </c>
      <c r="U336">
        <v>20.412583730000001</v>
      </c>
      <c r="V336">
        <v>20.412583730000001</v>
      </c>
      <c r="W336">
        <v>1.7461576999999999E-2</v>
      </c>
      <c r="X336" t="s">
        <v>39</v>
      </c>
      <c r="Y336" t="s">
        <v>53</v>
      </c>
      <c r="Z336">
        <v>1</v>
      </c>
    </row>
    <row r="337" spans="1:26" x14ac:dyDescent="0.25">
      <c r="A337" t="s">
        <v>27</v>
      </c>
      <c r="B337" t="s">
        <v>28</v>
      </c>
      <c r="C337" t="s">
        <v>29</v>
      </c>
      <c r="D337" t="s">
        <v>80</v>
      </c>
      <c r="E337" t="s">
        <v>112</v>
      </c>
      <c r="F337" t="s">
        <v>113</v>
      </c>
      <c r="G337" t="s">
        <v>113</v>
      </c>
      <c r="H337" t="s">
        <v>33</v>
      </c>
      <c r="I337" s="2">
        <v>43381</v>
      </c>
      <c r="J337">
        <v>8</v>
      </c>
      <c r="K337">
        <v>32</v>
      </c>
      <c r="L337" t="s">
        <v>119</v>
      </c>
      <c r="M337" s="1">
        <v>0.51736111111111105</v>
      </c>
      <c r="N337" t="s">
        <v>43</v>
      </c>
      <c r="O337">
        <v>3</v>
      </c>
      <c r="P337">
        <v>3</v>
      </c>
      <c r="Q337" t="s">
        <v>115</v>
      </c>
      <c r="R337" t="s">
        <v>52</v>
      </c>
      <c r="S337">
        <v>30</v>
      </c>
      <c r="T337">
        <v>290</v>
      </c>
      <c r="U337">
        <v>0.39955940200000001</v>
      </c>
      <c r="V337">
        <v>0.39955940200000001</v>
      </c>
      <c r="W337">
        <v>1.377791E-3</v>
      </c>
      <c r="X337" t="s">
        <v>39</v>
      </c>
      <c r="Y337" t="s">
        <v>91</v>
      </c>
      <c r="Z337">
        <v>1</v>
      </c>
    </row>
    <row r="338" spans="1:26" x14ac:dyDescent="0.25">
      <c r="A338" t="s">
        <v>27</v>
      </c>
      <c r="B338" t="s">
        <v>28</v>
      </c>
      <c r="C338" t="s">
        <v>29</v>
      </c>
      <c r="D338" t="s">
        <v>85</v>
      </c>
      <c r="E338" t="s">
        <v>31</v>
      </c>
      <c r="F338" t="s">
        <v>62</v>
      </c>
      <c r="G338" t="s">
        <v>62</v>
      </c>
      <c r="H338" t="s">
        <v>41</v>
      </c>
      <c r="I338" t="s">
        <v>60</v>
      </c>
      <c r="J338">
        <v>8</v>
      </c>
      <c r="K338">
        <v>35</v>
      </c>
      <c r="L338" t="s">
        <v>124</v>
      </c>
      <c r="M338" s="1">
        <v>0.53749999999999998</v>
      </c>
      <c r="N338" t="s">
        <v>43</v>
      </c>
      <c r="O338">
        <v>2</v>
      </c>
      <c r="P338">
        <v>1</v>
      </c>
      <c r="Q338" t="s">
        <v>95</v>
      </c>
      <c r="R338" t="s">
        <v>52</v>
      </c>
      <c r="S338">
        <v>30</v>
      </c>
      <c r="T338">
        <v>105</v>
      </c>
      <c r="U338">
        <v>5.9372162999999999E-2</v>
      </c>
      <c r="V338">
        <v>5.9372162999999999E-2</v>
      </c>
      <c r="W338">
        <v>5.6544899999999999E-4</v>
      </c>
      <c r="X338" t="s">
        <v>39</v>
      </c>
      <c r="Y338" t="s">
        <v>44</v>
      </c>
      <c r="Z338">
        <v>1</v>
      </c>
    </row>
    <row r="339" spans="1:26" x14ac:dyDescent="0.25">
      <c r="A339" t="s">
        <v>27</v>
      </c>
      <c r="B339" t="s">
        <v>28</v>
      </c>
      <c r="C339" t="s">
        <v>29</v>
      </c>
      <c r="D339" t="s">
        <v>30</v>
      </c>
      <c r="E339" t="s">
        <v>31</v>
      </c>
      <c r="F339" t="s">
        <v>32</v>
      </c>
      <c r="G339" t="s">
        <v>32</v>
      </c>
      <c r="H339" t="s">
        <v>33</v>
      </c>
      <c r="I339" s="2">
        <v>43381</v>
      </c>
      <c r="J339">
        <v>8</v>
      </c>
      <c r="K339">
        <v>32</v>
      </c>
      <c r="L339" t="s">
        <v>35</v>
      </c>
      <c r="M339" s="1">
        <v>0.84097222222222223</v>
      </c>
      <c r="N339" t="s">
        <v>36</v>
      </c>
      <c r="O339">
        <v>1</v>
      </c>
      <c r="P339">
        <v>2</v>
      </c>
      <c r="Q339" t="s">
        <v>37</v>
      </c>
      <c r="R339" t="s">
        <v>38</v>
      </c>
      <c r="S339">
        <v>30</v>
      </c>
      <c r="T339">
        <v>550</v>
      </c>
      <c r="U339">
        <v>2.9147214510000001</v>
      </c>
      <c r="V339">
        <v>2.9147214510000001</v>
      </c>
      <c r="W339">
        <v>5.2994940000000001E-3</v>
      </c>
      <c r="X339" t="s">
        <v>39</v>
      </c>
      <c r="Y339" t="s">
        <v>40</v>
      </c>
      <c r="Z339">
        <v>1</v>
      </c>
    </row>
    <row r="340" spans="1:26" x14ac:dyDescent="0.25">
      <c r="A340" t="s">
        <v>27</v>
      </c>
      <c r="B340" t="s">
        <v>28</v>
      </c>
      <c r="C340" t="s">
        <v>29</v>
      </c>
      <c r="D340" t="s">
        <v>30</v>
      </c>
      <c r="E340" t="s">
        <v>31</v>
      </c>
      <c r="F340" t="s">
        <v>32</v>
      </c>
      <c r="G340" t="s">
        <v>32</v>
      </c>
      <c r="H340" t="s">
        <v>41</v>
      </c>
      <c r="I340" t="s">
        <v>60</v>
      </c>
      <c r="J340">
        <v>8</v>
      </c>
      <c r="K340">
        <v>35</v>
      </c>
      <c r="L340" t="s">
        <v>64</v>
      </c>
      <c r="M340" s="1">
        <v>0.79999999999999993</v>
      </c>
      <c r="N340" t="s">
        <v>36</v>
      </c>
      <c r="O340">
        <v>1</v>
      </c>
      <c r="P340">
        <v>1</v>
      </c>
      <c r="Q340" t="s">
        <v>37</v>
      </c>
      <c r="R340" t="s">
        <v>38</v>
      </c>
      <c r="S340">
        <v>30</v>
      </c>
      <c r="T340">
        <v>240</v>
      </c>
      <c r="U340">
        <v>0.239072691</v>
      </c>
      <c r="V340">
        <v>0.239072691</v>
      </c>
      <c r="W340">
        <v>9.961359999999999E-4</v>
      </c>
      <c r="X340" t="s">
        <v>39</v>
      </c>
      <c r="Y340" t="s">
        <v>44</v>
      </c>
      <c r="Z340">
        <v>1</v>
      </c>
    </row>
    <row r="341" spans="1:26" x14ac:dyDescent="0.25">
      <c r="A341" t="s">
        <v>27</v>
      </c>
      <c r="B341" t="s">
        <v>28</v>
      </c>
      <c r="C341" t="s">
        <v>29</v>
      </c>
      <c r="D341" t="s">
        <v>61</v>
      </c>
      <c r="E341" t="s">
        <v>66</v>
      </c>
      <c r="F341" t="s">
        <v>67</v>
      </c>
      <c r="G341" t="s">
        <v>68</v>
      </c>
      <c r="H341" t="s">
        <v>48</v>
      </c>
      <c r="I341" s="2">
        <v>43259</v>
      </c>
      <c r="J341">
        <v>8</v>
      </c>
      <c r="K341">
        <v>32</v>
      </c>
      <c r="L341" t="s">
        <v>69</v>
      </c>
      <c r="M341" s="1">
        <v>0.8847222222222223</v>
      </c>
      <c r="N341" t="s">
        <v>36</v>
      </c>
      <c r="O341">
        <v>1</v>
      </c>
      <c r="P341">
        <v>2</v>
      </c>
      <c r="Q341" t="s">
        <v>70</v>
      </c>
      <c r="R341" t="s">
        <v>52</v>
      </c>
      <c r="S341">
        <v>15</v>
      </c>
      <c r="T341">
        <v>637.5</v>
      </c>
      <c r="U341">
        <v>10.56011945</v>
      </c>
      <c r="V341">
        <v>5.2800597250000001</v>
      </c>
      <c r="W341">
        <v>1.6564893000000001E-2</v>
      </c>
      <c r="X341" t="s">
        <v>39</v>
      </c>
      <c r="Y341" t="s">
        <v>71</v>
      </c>
      <c r="Z341">
        <v>1</v>
      </c>
    </row>
    <row r="342" spans="1:26" x14ac:dyDescent="0.25">
      <c r="A342" t="s">
        <v>27</v>
      </c>
      <c r="B342" t="s">
        <v>28</v>
      </c>
      <c r="C342" t="s">
        <v>29</v>
      </c>
      <c r="D342" t="s">
        <v>80</v>
      </c>
      <c r="E342" t="s">
        <v>66</v>
      </c>
      <c r="F342" t="s">
        <v>106</v>
      </c>
      <c r="G342" t="s">
        <v>106</v>
      </c>
      <c r="H342" t="s">
        <v>73</v>
      </c>
      <c r="I342" t="s">
        <v>34</v>
      </c>
      <c r="J342">
        <v>8</v>
      </c>
      <c r="K342">
        <v>33</v>
      </c>
      <c r="L342" t="s">
        <v>122</v>
      </c>
      <c r="M342" s="1">
        <v>0.84930555555555554</v>
      </c>
      <c r="N342" t="s">
        <v>36</v>
      </c>
      <c r="O342">
        <v>2</v>
      </c>
      <c r="P342">
        <v>2</v>
      </c>
      <c r="Q342" t="s">
        <v>107</v>
      </c>
      <c r="R342" t="s">
        <v>52</v>
      </c>
      <c r="S342">
        <v>15</v>
      </c>
      <c r="T342">
        <v>523.5</v>
      </c>
      <c r="U342">
        <v>4.6928942610000002</v>
      </c>
      <c r="V342">
        <v>2.3464471310000001</v>
      </c>
      <c r="W342">
        <v>8.9644589999999993E-3</v>
      </c>
      <c r="X342" t="s">
        <v>39</v>
      </c>
      <c r="Y342" t="s">
        <v>40</v>
      </c>
      <c r="Z342">
        <v>1</v>
      </c>
    </row>
    <row r="343" spans="1:26" x14ac:dyDescent="0.25">
      <c r="A343" t="s">
        <v>27</v>
      </c>
      <c r="B343" t="s">
        <v>28</v>
      </c>
      <c r="C343" t="s">
        <v>29</v>
      </c>
      <c r="D343" t="s">
        <v>80</v>
      </c>
      <c r="E343" t="s">
        <v>112</v>
      </c>
      <c r="F343" t="s">
        <v>113</v>
      </c>
      <c r="G343" t="s">
        <v>113</v>
      </c>
      <c r="H343" t="s">
        <v>41</v>
      </c>
      <c r="I343" t="s">
        <v>57</v>
      </c>
      <c r="J343">
        <v>8</v>
      </c>
      <c r="K343">
        <v>34</v>
      </c>
      <c r="L343" t="s">
        <v>94</v>
      </c>
      <c r="M343" s="1">
        <v>0.92986111111111114</v>
      </c>
      <c r="N343" t="s">
        <v>130</v>
      </c>
      <c r="O343">
        <v>5</v>
      </c>
      <c r="P343">
        <v>2</v>
      </c>
      <c r="Q343" t="s">
        <v>115</v>
      </c>
      <c r="R343" t="s">
        <v>52</v>
      </c>
      <c r="S343">
        <v>30</v>
      </c>
      <c r="T343">
        <v>35</v>
      </c>
      <c r="U343">
        <v>5.6966769E-2</v>
      </c>
      <c r="V343">
        <v>5.6966769E-2</v>
      </c>
      <c r="W343">
        <v>1.627622E-3</v>
      </c>
      <c r="X343" t="s">
        <v>39</v>
      </c>
      <c r="Y343" t="s">
        <v>91</v>
      </c>
      <c r="Z343">
        <v>1</v>
      </c>
    </row>
    <row r="344" spans="1:26" x14ac:dyDescent="0.25">
      <c r="A344" t="s">
        <v>27</v>
      </c>
      <c r="B344" t="s">
        <v>28</v>
      </c>
      <c r="C344" t="s">
        <v>29</v>
      </c>
      <c r="D344" t="s">
        <v>85</v>
      </c>
      <c r="E344" t="s">
        <v>86</v>
      </c>
      <c r="F344" t="s">
        <v>87</v>
      </c>
      <c r="G344" t="s">
        <v>87</v>
      </c>
      <c r="H344" t="s">
        <v>48</v>
      </c>
      <c r="I344" s="2">
        <v>43320</v>
      </c>
      <c r="J344">
        <v>8</v>
      </c>
      <c r="K344">
        <v>32</v>
      </c>
      <c r="L344" t="s">
        <v>144</v>
      </c>
      <c r="M344" s="1">
        <v>0.72222222222222221</v>
      </c>
      <c r="N344" t="s">
        <v>43</v>
      </c>
      <c r="O344">
        <v>2</v>
      </c>
      <c r="P344">
        <v>3</v>
      </c>
      <c r="Q344" t="s">
        <v>125</v>
      </c>
      <c r="R344" t="s">
        <v>52</v>
      </c>
      <c r="S344">
        <v>30</v>
      </c>
      <c r="T344">
        <v>841</v>
      </c>
      <c r="U344">
        <v>12.937528690000001</v>
      </c>
      <c r="V344">
        <v>12.937528690000001</v>
      </c>
      <c r="W344">
        <v>1.5383506E-2</v>
      </c>
      <c r="X344" t="s">
        <v>39</v>
      </c>
      <c r="Y344" t="s">
        <v>84</v>
      </c>
      <c r="Z344">
        <v>1</v>
      </c>
    </row>
    <row r="345" spans="1:26" x14ac:dyDescent="0.25">
      <c r="A345" t="s">
        <v>27</v>
      </c>
      <c r="B345" t="s">
        <v>28</v>
      </c>
      <c r="C345" t="s">
        <v>29</v>
      </c>
      <c r="D345" t="s">
        <v>85</v>
      </c>
      <c r="E345" t="s">
        <v>86</v>
      </c>
      <c r="F345" t="s">
        <v>87</v>
      </c>
      <c r="G345" t="s">
        <v>87</v>
      </c>
      <c r="H345" t="s">
        <v>48</v>
      </c>
      <c r="I345" s="2">
        <v>43259</v>
      </c>
      <c r="J345">
        <v>8</v>
      </c>
      <c r="K345">
        <v>32</v>
      </c>
      <c r="L345" t="s">
        <v>79</v>
      </c>
      <c r="M345" s="1">
        <v>0.76458333333333339</v>
      </c>
      <c r="N345" t="s">
        <v>36</v>
      </c>
      <c r="O345">
        <v>2</v>
      </c>
      <c r="P345">
        <v>3</v>
      </c>
      <c r="Q345" t="s">
        <v>93</v>
      </c>
      <c r="R345" t="s">
        <v>52</v>
      </c>
      <c r="S345">
        <v>30</v>
      </c>
      <c r="T345">
        <v>1181</v>
      </c>
      <c r="U345">
        <v>22.66596852</v>
      </c>
      <c r="V345">
        <v>22.66596852</v>
      </c>
      <c r="W345">
        <v>1.9192183000000002E-2</v>
      </c>
      <c r="X345" t="s">
        <v>39</v>
      </c>
      <c r="Y345" t="s">
        <v>40</v>
      </c>
      <c r="Z345">
        <v>1</v>
      </c>
    </row>
    <row r="346" spans="1:26" x14ac:dyDescent="0.25">
      <c r="A346" t="s">
        <v>27</v>
      </c>
      <c r="B346" t="s">
        <v>28</v>
      </c>
      <c r="C346" t="s">
        <v>29</v>
      </c>
      <c r="D346" t="s">
        <v>85</v>
      </c>
      <c r="E346" t="s">
        <v>86</v>
      </c>
      <c r="F346" t="s">
        <v>87</v>
      </c>
      <c r="G346" t="s">
        <v>87</v>
      </c>
      <c r="H346" t="s">
        <v>48</v>
      </c>
      <c r="I346" s="2">
        <v>43259</v>
      </c>
      <c r="J346">
        <v>8</v>
      </c>
      <c r="K346">
        <v>32</v>
      </c>
      <c r="L346" t="s">
        <v>77</v>
      </c>
      <c r="M346" s="1">
        <v>0.8256944444444444</v>
      </c>
      <c r="N346" t="s">
        <v>36</v>
      </c>
      <c r="O346">
        <v>5</v>
      </c>
      <c r="P346">
        <v>2</v>
      </c>
      <c r="Q346" t="s">
        <v>125</v>
      </c>
      <c r="R346" t="s">
        <v>52</v>
      </c>
      <c r="S346">
        <v>30</v>
      </c>
      <c r="T346">
        <v>1300</v>
      </c>
      <c r="U346">
        <v>34.824442910000002</v>
      </c>
      <c r="V346">
        <v>34.824442910000002</v>
      </c>
      <c r="W346">
        <v>2.6788032999999999E-2</v>
      </c>
      <c r="X346" t="s">
        <v>39</v>
      </c>
      <c r="Y346" t="s">
        <v>53</v>
      </c>
      <c r="Z346">
        <v>1</v>
      </c>
    </row>
    <row r="347" spans="1:26" x14ac:dyDescent="0.25">
      <c r="A347" t="s">
        <v>27</v>
      </c>
      <c r="B347" t="s">
        <v>28</v>
      </c>
      <c r="C347" t="s">
        <v>29</v>
      </c>
      <c r="D347" t="s">
        <v>85</v>
      </c>
      <c r="E347" t="s">
        <v>86</v>
      </c>
      <c r="F347" t="s">
        <v>87</v>
      </c>
      <c r="G347" t="s">
        <v>87</v>
      </c>
      <c r="H347" t="s">
        <v>48</v>
      </c>
      <c r="I347" t="s">
        <v>121</v>
      </c>
      <c r="J347">
        <v>8</v>
      </c>
      <c r="K347">
        <v>33</v>
      </c>
      <c r="L347" t="s">
        <v>144</v>
      </c>
      <c r="M347" s="1">
        <v>0.71458333333333324</v>
      </c>
      <c r="N347" t="s">
        <v>43</v>
      </c>
      <c r="O347">
        <v>1</v>
      </c>
      <c r="P347">
        <v>3</v>
      </c>
      <c r="Q347" t="s">
        <v>125</v>
      </c>
      <c r="R347" t="s">
        <v>52</v>
      </c>
      <c r="S347">
        <v>30</v>
      </c>
      <c r="T347">
        <v>841</v>
      </c>
      <c r="U347">
        <v>12.937528690000001</v>
      </c>
      <c r="V347">
        <v>12.937528690000001</v>
      </c>
      <c r="W347">
        <v>1.5383506E-2</v>
      </c>
      <c r="X347" t="s">
        <v>39</v>
      </c>
      <c r="Y347" t="s">
        <v>84</v>
      </c>
      <c r="Z347">
        <v>1</v>
      </c>
    </row>
    <row r="348" spans="1:26" x14ac:dyDescent="0.25">
      <c r="A348" t="s">
        <v>27</v>
      </c>
      <c r="B348" t="s">
        <v>28</v>
      </c>
      <c r="C348" t="s">
        <v>29</v>
      </c>
      <c r="D348" t="s">
        <v>61</v>
      </c>
      <c r="E348" t="s">
        <v>66</v>
      </c>
      <c r="F348" t="s">
        <v>67</v>
      </c>
      <c r="G348" t="s">
        <v>68</v>
      </c>
      <c r="H348" t="s">
        <v>48</v>
      </c>
      <c r="I348" t="s">
        <v>176</v>
      </c>
      <c r="J348">
        <v>8</v>
      </c>
      <c r="K348">
        <v>33</v>
      </c>
      <c r="L348" t="s">
        <v>154</v>
      </c>
      <c r="M348" s="1">
        <v>0.46527777777777773</v>
      </c>
      <c r="N348" t="s">
        <v>50</v>
      </c>
      <c r="O348">
        <v>1</v>
      </c>
      <c r="P348">
        <v>1</v>
      </c>
      <c r="Q348" t="s">
        <v>70</v>
      </c>
      <c r="R348" t="s">
        <v>52</v>
      </c>
      <c r="S348">
        <v>15</v>
      </c>
      <c r="T348">
        <v>191</v>
      </c>
      <c r="U348">
        <v>4.3660833590000001</v>
      </c>
      <c r="V348">
        <v>2.1830416800000001</v>
      </c>
      <c r="W348">
        <v>2.2859075E-2</v>
      </c>
      <c r="X348" t="s">
        <v>39</v>
      </c>
      <c r="Y348" t="s">
        <v>91</v>
      </c>
      <c r="Z348">
        <v>1</v>
      </c>
    </row>
    <row r="349" spans="1:26" x14ac:dyDescent="0.25">
      <c r="A349" t="s">
        <v>27</v>
      </c>
      <c r="B349" t="s">
        <v>28</v>
      </c>
      <c r="C349" t="s">
        <v>29</v>
      </c>
      <c r="D349" t="s">
        <v>85</v>
      </c>
      <c r="E349" t="s">
        <v>86</v>
      </c>
      <c r="F349" t="s">
        <v>87</v>
      </c>
      <c r="G349" t="s">
        <v>87</v>
      </c>
      <c r="H349" t="s">
        <v>48</v>
      </c>
      <c r="I349" t="s">
        <v>109</v>
      </c>
      <c r="J349">
        <v>8</v>
      </c>
      <c r="K349">
        <v>34</v>
      </c>
      <c r="L349" t="s">
        <v>117</v>
      </c>
      <c r="M349" s="1">
        <v>0.64166666666666672</v>
      </c>
      <c r="N349" t="s">
        <v>43</v>
      </c>
      <c r="O349">
        <v>2</v>
      </c>
      <c r="P349">
        <v>1</v>
      </c>
      <c r="Q349" t="s">
        <v>93</v>
      </c>
      <c r="R349" t="s">
        <v>52</v>
      </c>
      <c r="S349">
        <v>30</v>
      </c>
      <c r="T349">
        <v>841</v>
      </c>
      <c r="U349">
        <v>3.5953306020000002</v>
      </c>
      <c r="V349">
        <v>3.5953306020000002</v>
      </c>
      <c r="W349">
        <v>4.2750660000000001E-3</v>
      </c>
      <c r="X349" t="s">
        <v>39</v>
      </c>
      <c r="Y349" t="s">
        <v>84</v>
      </c>
      <c r="Z349">
        <v>1</v>
      </c>
    </row>
    <row r="350" spans="1:26" x14ac:dyDescent="0.25">
      <c r="A350" t="s">
        <v>27</v>
      </c>
      <c r="B350" t="s">
        <v>28</v>
      </c>
      <c r="C350" t="s">
        <v>29</v>
      </c>
      <c r="D350" t="s">
        <v>80</v>
      </c>
      <c r="E350" t="s">
        <v>112</v>
      </c>
      <c r="F350" t="s">
        <v>113</v>
      </c>
      <c r="G350" t="s">
        <v>113</v>
      </c>
      <c r="H350" t="s">
        <v>73</v>
      </c>
      <c r="I350" t="s">
        <v>109</v>
      </c>
      <c r="J350">
        <v>8</v>
      </c>
      <c r="K350">
        <v>34</v>
      </c>
      <c r="L350" t="s">
        <v>188</v>
      </c>
      <c r="M350" s="1">
        <v>0.67222222222222217</v>
      </c>
      <c r="N350" t="s">
        <v>43</v>
      </c>
      <c r="O350">
        <v>2</v>
      </c>
      <c r="P350">
        <v>1</v>
      </c>
      <c r="Q350" t="s">
        <v>115</v>
      </c>
      <c r="R350" t="s">
        <v>52</v>
      </c>
      <c r="S350">
        <v>30</v>
      </c>
      <c r="T350">
        <v>433</v>
      </c>
      <c r="U350">
        <v>0.484745549</v>
      </c>
      <c r="V350">
        <v>0.484745549</v>
      </c>
      <c r="W350">
        <v>1.119505E-3</v>
      </c>
      <c r="X350" t="s">
        <v>39</v>
      </c>
      <c r="Y350" t="s">
        <v>91</v>
      </c>
      <c r="Z350">
        <v>1</v>
      </c>
    </row>
    <row r="351" spans="1:26" x14ac:dyDescent="0.25">
      <c r="A351" t="s">
        <v>27</v>
      </c>
      <c r="B351" t="s">
        <v>28</v>
      </c>
      <c r="C351" t="s">
        <v>29</v>
      </c>
      <c r="D351" t="s">
        <v>80</v>
      </c>
      <c r="E351" t="s">
        <v>66</v>
      </c>
      <c r="F351" t="s">
        <v>106</v>
      </c>
      <c r="G351" t="s">
        <v>106</v>
      </c>
      <c r="H351" t="s">
        <v>73</v>
      </c>
      <c r="I351" t="s">
        <v>109</v>
      </c>
      <c r="J351">
        <v>8</v>
      </c>
      <c r="K351">
        <v>34</v>
      </c>
      <c r="L351" t="s">
        <v>183</v>
      </c>
      <c r="M351" s="1">
        <v>0.81041666666666667</v>
      </c>
      <c r="N351" t="s">
        <v>36</v>
      </c>
      <c r="O351">
        <v>1</v>
      </c>
      <c r="P351">
        <v>2</v>
      </c>
      <c r="Q351" t="s">
        <v>107</v>
      </c>
      <c r="R351" t="s">
        <v>52</v>
      </c>
      <c r="S351">
        <v>15</v>
      </c>
      <c r="T351">
        <v>523.5</v>
      </c>
      <c r="U351">
        <v>2.3982071010000001</v>
      </c>
      <c r="V351">
        <v>1.1991035510000001</v>
      </c>
      <c r="W351">
        <v>4.5811020000000001E-3</v>
      </c>
      <c r="X351" t="s">
        <v>39</v>
      </c>
      <c r="Y351" t="s">
        <v>71</v>
      </c>
      <c r="Z351">
        <v>1</v>
      </c>
    </row>
    <row r="352" spans="1:26" x14ac:dyDescent="0.25">
      <c r="A352" t="s">
        <v>27</v>
      </c>
      <c r="B352" t="s">
        <v>28</v>
      </c>
      <c r="C352" t="s">
        <v>29</v>
      </c>
      <c r="D352" t="s">
        <v>80</v>
      </c>
      <c r="E352" t="s">
        <v>112</v>
      </c>
      <c r="F352" t="s">
        <v>113</v>
      </c>
      <c r="G352" t="s">
        <v>113</v>
      </c>
      <c r="H352" t="s">
        <v>73</v>
      </c>
      <c r="I352" s="2">
        <v>43442</v>
      </c>
      <c r="J352">
        <v>8</v>
      </c>
      <c r="K352">
        <v>33</v>
      </c>
      <c r="L352" t="s">
        <v>188</v>
      </c>
      <c r="M352" s="1">
        <v>0.6694444444444444</v>
      </c>
      <c r="N352" t="s">
        <v>43</v>
      </c>
      <c r="O352">
        <v>2</v>
      </c>
      <c r="P352">
        <v>1</v>
      </c>
      <c r="Q352" t="s">
        <v>115</v>
      </c>
      <c r="R352" t="s">
        <v>52</v>
      </c>
      <c r="S352">
        <v>30</v>
      </c>
      <c r="T352">
        <v>433</v>
      </c>
      <c r="U352">
        <v>0.484745549</v>
      </c>
      <c r="V352">
        <v>0.484745549</v>
      </c>
      <c r="W352">
        <v>1.119505E-3</v>
      </c>
      <c r="X352" t="s">
        <v>39</v>
      </c>
      <c r="Y352" t="s">
        <v>91</v>
      </c>
      <c r="Z352">
        <v>1</v>
      </c>
    </row>
    <row r="353" spans="1:26" x14ac:dyDescent="0.25">
      <c r="A353" t="s">
        <v>27</v>
      </c>
      <c r="B353" t="s">
        <v>28</v>
      </c>
      <c r="C353" t="s">
        <v>29</v>
      </c>
      <c r="D353" t="s">
        <v>80</v>
      </c>
      <c r="E353" t="s">
        <v>112</v>
      </c>
      <c r="F353" t="s">
        <v>113</v>
      </c>
      <c r="G353" t="s">
        <v>113</v>
      </c>
      <c r="H353" t="s">
        <v>41</v>
      </c>
      <c r="I353" t="s">
        <v>96</v>
      </c>
      <c r="J353">
        <v>8</v>
      </c>
      <c r="K353">
        <v>34</v>
      </c>
      <c r="L353" t="s">
        <v>175</v>
      </c>
      <c r="M353" s="1">
        <v>0.44236111111111115</v>
      </c>
      <c r="N353" t="s">
        <v>50</v>
      </c>
      <c r="O353">
        <v>1</v>
      </c>
      <c r="P353">
        <v>1</v>
      </c>
      <c r="Q353" t="s">
        <v>115</v>
      </c>
      <c r="R353" t="s">
        <v>52</v>
      </c>
      <c r="S353">
        <v>30</v>
      </c>
      <c r="T353">
        <v>35</v>
      </c>
      <c r="U353">
        <v>0.29557011500000002</v>
      </c>
      <c r="V353">
        <v>0.29557011500000002</v>
      </c>
      <c r="W353">
        <v>8.4448600000000002E-3</v>
      </c>
      <c r="X353" t="s">
        <v>39</v>
      </c>
      <c r="Y353" t="s">
        <v>44</v>
      </c>
      <c r="Z353">
        <v>1</v>
      </c>
    </row>
    <row r="354" spans="1:26" x14ac:dyDescent="0.25">
      <c r="A354" t="s">
        <v>27</v>
      </c>
      <c r="B354" t="s">
        <v>28</v>
      </c>
      <c r="C354" t="s">
        <v>29</v>
      </c>
      <c r="D354" t="s">
        <v>80</v>
      </c>
      <c r="E354" t="s">
        <v>112</v>
      </c>
      <c r="F354" t="s">
        <v>113</v>
      </c>
      <c r="G354" t="s">
        <v>113</v>
      </c>
      <c r="H354" t="s">
        <v>41</v>
      </c>
      <c r="I354" t="s">
        <v>96</v>
      </c>
      <c r="J354">
        <v>8</v>
      </c>
      <c r="K354">
        <v>34</v>
      </c>
      <c r="L354" t="s">
        <v>124</v>
      </c>
      <c r="M354" s="1">
        <v>0.51180555555555551</v>
      </c>
      <c r="N354" t="s">
        <v>43</v>
      </c>
      <c r="O354">
        <v>1</v>
      </c>
      <c r="P354">
        <v>1</v>
      </c>
      <c r="Q354" t="s">
        <v>115</v>
      </c>
      <c r="R354" t="s">
        <v>52</v>
      </c>
      <c r="S354">
        <v>30</v>
      </c>
      <c r="T354">
        <v>105</v>
      </c>
      <c r="U354">
        <v>5.9372162999999999E-2</v>
      </c>
      <c r="V354">
        <v>5.9372162999999999E-2</v>
      </c>
      <c r="W354">
        <v>5.6544899999999999E-4</v>
      </c>
      <c r="X354" t="s">
        <v>39</v>
      </c>
      <c r="Y354" t="s">
        <v>44</v>
      </c>
      <c r="Z354">
        <v>1</v>
      </c>
    </row>
    <row r="355" spans="1:26" x14ac:dyDescent="0.25">
      <c r="A355" t="s">
        <v>27</v>
      </c>
      <c r="B355" t="s">
        <v>28</v>
      </c>
      <c r="C355" t="s">
        <v>29</v>
      </c>
      <c r="D355" t="s">
        <v>61</v>
      </c>
      <c r="E355" t="s">
        <v>66</v>
      </c>
      <c r="F355" t="s">
        <v>67</v>
      </c>
      <c r="G355" t="s">
        <v>68</v>
      </c>
      <c r="H355" t="s">
        <v>48</v>
      </c>
      <c r="I355" t="s">
        <v>149</v>
      </c>
      <c r="J355">
        <v>8</v>
      </c>
      <c r="K355">
        <v>33</v>
      </c>
      <c r="L355" t="s">
        <v>160</v>
      </c>
      <c r="M355" s="1">
        <v>0.61111111111111105</v>
      </c>
      <c r="N355" t="s">
        <v>43</v>
      </c>
      <c r="O355">
        <v>2</v>
      </c>
      <c r="P355">
        <v>3</v>
      </c>
      <c r="Q355" t="s">
        <v>70</v>
      </c>
      <c r="R355" t="s">
        <v>52</v>
      </c>
      <c r="S355">
        <v>15</v>
      </c>
      <c r="T355">
        <v>420.5</v>
      </c>
      <c r="U355">
        <v>13.475163569999999</v>
      </c>
      <c r="V355">
        <v>6.7375817849999997</v>
      </c>
      <c r="W355">
        <v>3.2045573000000001E-2</v>
      </c>
      <c r="X355" t="s">
        <v>39</v>
      </c>
      <c r="Y355" t="s">
        <v>40</v>
      </c>
      <c r="Z355">
        <v>1</v>
      </c>
    </row>
    <row r="356" spans="1:26" x14ac:dyDescent="0.25">
      <c r="A356" t="s">
        <v>27</v>
      </c>
      <c r="B356" t="s">
        <v>28</v>
      </c>
      <c r="C356" t="s">
        <v>29</v>
      </c>
      <c r="D356" t="s">
        <v>85</v>
      </c>
      <c r="E356" t="s">
        <v>86</v>
      </c>
      <c r="F356" t="s">
        <v>87</v>
      </c>
      <c r="G356" t="s">
        <v>87</v>
      </c>
      <c r="H356" t="s">
        <v>41</v>
      </c>
      <c r="I356" t="s">
        <v>109</v>
      </c>
      <c r="J356">
        <v>8</v>
      </c>
      <c r="K356">
        <v>34</v>
      </c>
      <c r="L356" t="s">
        <v>140</v>
      </c>
      <c r="M356" s="1">
        <v>0.52152777777777781</v>
      </c>
      <c r="N356" t="s">
        <v>43</v>
      </c>
      <c r="O356">
        <v>2</v>
      </c>
      <c r="P356">
        <v>1</v>
      </c>
      <c r="Q356" t="s">
        <v>125</v>
      </c>
      <c r="R356" t="s">
        <v>52</v>
      </c>
      <c r="S356">
        <v>30</v>
      </c>
      <c r="T356">
        <v>105</v>
      </c>
      <c r="U356">
        <v>0</v>
      </c>
      <c r="V356">
        <v>0</v>
      </c>
      <c r="W356">
        <v>0</v>
      </c>
      <c r="X356" t="s">
        <v>39</v>
      </c>
      <c r="Y356" t="s">
        <v>44</v>
      </c>
      <c r="Z356">
        <v>1</v>
      </c>
    </row>
    <row r="357" spans="1:26" x14ac:dyDescent="0.25">
      <c r="A357" t="s">
        <v>27</v>
      </c>
      <c r="B357" t="s">
        <v>28</v>
      </c>
      <c r="C357" t="s">
        <v>29</v>
      </c>
      <c r="D357" t="s">
        <v>30</v>
      </c>
      <c r="E357" t="s">
        <v>31</v>
      </c>
      <c r="F357" t="s">
        <v>32</v>
      </c>
      <c r="G357" t="s">
        <v>32</v>
      </c>
      <c r="H357" t="s">
        <v>41</v>
      </c>
      <c r="I357" t="s">
        <v>155</v>
      </c>
      <c r="J357">
        <v>8</v>
      </c>
      <c r="K357">
        <v>33</v>
      </c>
      <c r="L357" t="s">
        <v>42</v>
      </c>
      <c r="M357" s="1">
        <v>0.72569444444444453</v>
      </c>
      <c r="N357" t="s">
        <v>43</v>
      </c>
      <c r="O357">
        <v>1</v>
      </c>
      <c r="P357">
        <v>1</v>
      </c>
      <c r="Q357" t="s">
        <v>37</v>
      </c>
      <c r="R357" t="s">
        <v>38</v>
      </c>
      <c r="S357">
        <v>30</v>
      </c>
      <c r="T357">
        <v>105</v>
      </c>
      <c r="U357">
        <v>0.100821207</v>
      </c>
      <c r="V357">
        <v>0.100821207</v>
      </c>
      <c r="W357">
        <v>9.6020199999999995E-4</v>
      </c>
      <c r="X357" t="s">
        <v>39</v>
      </c>
      <c r="Y357" t="s">
        <v>44</v>
      </c>
      <c r="Z357">
        <v>1</v>
      </c>
    </row>
    <row r="358" spans="1:26" x14ac:dyDescent="0.25">
      <c r="A358" t="s">
        <v>27</v>
      </c>
      <c r="B358" t="s">
        <v>28</v>
      </c>
      <c r="C358" t="s">
        <v>29</v>
      </c>
      <c r="D358" t="s">
        <v>30</v>
      </c>
      <c r="E358" t="s">
        <v>31</v>
      </c>
      <c r="F358" t="s">
        <v>32</v>
      </c>
      <c r="G358" t="s">
        <v>32</v>
      </c>
      <c r="H358" t="s">
        <v>33</v>
      </c>
      <c r="I358" t="s">
        <v>132</v>
      </c>
      <c r="J358">
        <v>8</v>
      </c>
      <c r="K358">
        <v>34</v>
      </c>
      <c r="L358" t="s">
        <v>142</v>
      </c>
      <c r="M358" s="1">
        <v>0.84305555555555556</v>
      </c>
      <c r="N358" t="s">
        <v>36</v>
      </c>
      <c r="O358">
        <v>5</v>
      </c>
      <c r="P358">
        <v>2</v>
      </c>
      <c r="Q358" t="s">
        <v>37</v>
      </c>
      <c r="R358" t="s">
        <v>38</v>
      </c>
      <c r="S358">
        <v>30</v>
      </c>
      <c r="T358">
        <v>550</v>
      </c>
      <c r="U358">
        <v>2.9147214510000001</v>
      </c>
      <c r="V358">
        <v>2.9147214510000001</v>
      </c>
      <c r="W358">
        <v>5.2994940000000001E-3</v>
      </c>
      <c r="X358" t="s">
        <v>39</v>
      </c>
      <c r="Y358" t="s">
        <v>40</v>
      </c>
      <c r="Z358">
        <v>1</v>
      </c>
    </row>
    <row r="359" spans="1:26" x14ac:dyDescent="0.25">
      <c r="A359" t="s">
        <v>27</v>
      </c>
      <c r="B359" t="s">
        <v>28</v>
      </c>
      <c r="C359" t="s">
        <v>29</v>
      </c>
      <c r="D359" t="s">
        <v>80</v>
      </c>
      <c r="E359" t="s">
        <v>66</v>
      </c>
      <c r="F359" t="s">
        <v>106</v>
      </c>
      <c r="G359" t="s">
        <v>106</v>
      </c>
      <c r="H359" t="s">
        <v>73</v>
      </c>
      <c r="I359" t="s">
        <v>34</v>
      </c>
      <c r="J359">
        <v>8</v>
      </c>
      <c r="K359">
        <v>33</v>
      </c>
      <c r="L359" t="s">
        <v>97</v>
      </c>
      <c r="M359" s="1">
        <v>0.89861111111111114</v>
      </c>
      <c r="N359" t="s">
        <v>36</v>
      </c>
      <c r="O359">
        <v>3</v>
      </c>
      <c r="P359">
        <v>1</v>
      </c>
      <c r="Q359" t="s">
        <v>107</v>
      </c>
      <c r="R359" t="s">
        <v>52</v>
      </c>
      <c r="S359">
        <v>15</v>
      </c>
      <c r="T359">
        <v>523.5</v>
      </c>
      <c r="U359">
        <v>3.8735056120000002</v>
      </c>
      <c r="V359">
        <v>1.9367528060000001</v>
      </c>
      <c r="W359">
        <v>7.3992470000000003E-3</v>
      </c>
      <c r="X359" t="s">
        <v>39</v>
      </c>
      <c r="Y359" t="s">
        <v>40</v>
      </c>
      <c r="Z359">
        <v>1</v>
      </c>
    </row>
    <row r="360" spans="1:26" x14ac:dyDescent="0.25">
      <c r="A360" t="s">
        <v>27</v>
      </c>
      <c r="B360" t="s">
        <v>28</v>
      </c>
      <c r="C360" t="s">
        <v>29</v>
      </c>
      <c r="D360" t="s">
        <v>80</v>
      </c>
      <c r="E360" t="s">
        <v>31</v>
      </c>
      <c r="F360" t="s">
        <v>81</v>
      </c>
      <c r="G360" t="s">
        <v>81</v>
      </c>
      <c r="H360" t="s">
        <v>33</v>
      </c>
      <c r="I360" s="2">
        <v>43259</v>
      </c>
      <c r="J360">
        <v>8</v>
      </c>
      <c r="K360">
        <v>32</v>
      </c>
      <c r="L360" t="s">
        <v>147</v>
      </c>
      <c r="M360" s="1">
        <v>0.92499999999999993</v>
      </c>
      <c r="N360" t="s">
        <v>130</v>
      </c>
      <c r="O360">
        <v>1</v>
      </c>
      <c r="P360">
        <v>1</v>
      </c>
      <c r="Q360" t="s">
        <v>83</v>
      </c>
      <c r="R360" t="s">
        <v>52</v>
      </c>
      <c r="S360">
        <v>30</v>
      </c>
      <c r="T360">
        <v>125</v>
      </c>
      <c r="U360">
        <v>1.0730110399999999</v>
      </c>
      <c r="V360">
        <v>1.0730110399999999</v>
      </c>
      <c r="W360">
        <v>8.5840880000000001E-3</v>
      </c>
      <c r="X360" t="s">
        <v>39</v>
      </c>
      <c r="Y360" t="s">
        <v>40</v>
      </c>
      <c r="Z360">
        <v>1</v>
      </c>
    </row>
    <row r="361" spans="1:26" x14ac:dyDescent="0.25">
      <c r="A361" t="s">
        <v>27</v>
      </c>
      <c r="B361" t="s">
        <v>28</v>
      </c>
      <c r="C361" t="s">
        <v>29</v>
      </c>
      <c r="D361" t="s">
        <v>85</v>
      </c>
      <c r="E361" t="s">
        <v>86</v>
      </c>
      <c r="F361" t="s">
        <v>87</v>
      </c>
      <c r="G361" t="s">
        <v>87</v>
      </c>
      <c r="H361" t="s">
        <v>48</v>
      </c>
      <c r="I361" s="2">
        <v>43108</v>
      </c>
      <c r="J361">
        <v>8</v>
      </c>
      <c r="K361">
        <v>31</v>
      </c>
      <c r="L361" t="s">
        <v>49</v>
      </c>
      <c r="M361" s="1">
        <v>0.29930555555555555</v>
      </c>
      <c r="N361" t="s">
        <v>50</v>
      </c>
      <c r="O361">
        <v>3</v>
      </c>
      <c r="P361">
        <v>4</v>
      </c>
      <c r="Q361" t="s">
        <v>93</v>
      </c>
      <c r="R361" t="s">
        <v>52</v>
      </c>
      <c r="S361">
        <v>30</v>
      </c>
      <c r="T361">
        <v>366</v>
      </c>
      <c r="U361">
        <v>8.3373007670000003</v>
      </c>
      <c r="V361">
        <v>8.3373007670000003</v>
      </c>
      <c r="W361">
        <v>2.2779509999999999E-2</v>
      </c>
      <c r="X361" t="s">
        <v>39</v>
      </c>
      <c r="Y361" t="s">
        <v>53</v>
      </c>
      <c r="Z361">
        <v>1</v>
      </c>
    </row>
    <row r="362" spans="1:26" x14ac:dyDescent="0.25">
      <c r="A362" t="s">
        <v>27</v>
      </c>
      <c r="B362" t="s">
        <v>28</v>
      </c>
      <c r="C362" t="s">
        <v>29</v>
      </c>
      <c r="D362" t="s">
        <v>30</v>
      </c>
      <c r="E362" t="s">
        <v>31</v>
      </c>
      <c r="F362" t="s">
        <v>32</v>
      </c>
      <c r="G362" t="s">
        <v>32</v>
      </c>
      <c r="H362" t="s">
        <v>41</v>
      </c>
      <c r="I362" t="s">
        <v>176</v>
      </c>
      <c r="J362">
        <v>8</v>
      </c>
      <c r="K362">
        <v>33</v>
      </c>
      <c r="L362" t="s">
        <v>72</v>
      </c>
      <c r="M362" s="1">
        <v>0.81388888888888899</v>
      </c>
      <c r="N362" t="s">
        <v>36</v>
      </c>
      <c r="O362">
        <v>1</v>
      </c>
      <c r="P362">
        <v>1</v>
      </c>
      <c r="Q362" t="s">
        <v>37</v>
      </c>
      <c r="R362" t="s">
        <v>38</v>
      </c>
      <c r="S362">
        <v>30</v>
      </c>
      <c r="T362">
        <v>240</v>
      </c>
      <c r="U362">
        <v>0.239072691</v>
      </c>
      <c r="V362">
        <v>0.239072691</v>
      </c>
      <c r="W362">
        <v>9.961359999999999E-4</v>
      </c>
      <c r="X362" t="s">
        <v>39</v>
      </c>
      <c r="Y362" t="s">
        <v>44</v>
      </c>
      <c r="Z362">
        <v>1</v>
      </c>
    </row>
    <row r="363" spans="1:26" x14ac:dyDescent="0.25">
      <c r="A363" t="s">
        <v>27</v>
      </c>
      <c r="B363" t="s">
        <v>28</v>
      </c>
      <c r="C363" t="s">
        <v>29</v>
      </c>
      <c r="D363" t="s">
        <v>61</v>
      </c>
      <c r="E363" t="s">
        <v>31</v>
      </c>
      <c r="F363" t="s">
        <v>62</v>
      </c>
      <c r="G363" t="s">
        <v>63</v>
      </c>
      <c r="H363" t="s">
        <v>41</v>
      </c>
      <c r="I363" t="s">
        <v>109</v>
      </c>
      <c r="J363">
        <v>8</v>
      </c>
      <c r="K363">
        <v>34</v>
      </c>
      <c r="L363" t="s">
        <v>189</v>
      </c>
      <c r="M363" s="1">
        <v>0.80972222222222223</v>
      </c>
      <c r="N363" t="s">
        <v>36</v>
      </c>
      <c r="O363">
        <v>2</v>
      </c>
      <c r="P363">
        <v>1</v>
      </c>
      <c r="Q363" t="s">
        <v>65</v>
      </c>
      <c r="R363" t="s">
        <v>52</v>
      </c>
      <c r="S363">
        <v>30</v>
      </c>
      <c r="T363">
        <v>240</v>
      </c>
      <c r="U363">
        <v>0</v>
      </c>
      <c r="V363">
        <v>0</v>
      </c>
      <c r="W363">
        <v>0</v>
      </c>
      <c r="X363" t="s">
        <v>39</v>
      </c>
      <c r="Y363" t="s">
        <v>44</v>
      </c>
      <c r="Z363">
        <v>1</v>
      </c>
    </row>
    <row r="364" spans="1:26" x14ac:dyDescent="0.25">
      <c r="A364" t="s">
        <v>27</v>
      </c>
      <c r="B364" t="s">
        <v>28</v>
      </c>
      <c r="C364" t="s">
        <v>29</v>
      </c>
      <c r="D364" t="s">
        <v>61</v>
      </c>
      <c r="E364" t="s">
        <v>66</v>
      </c>
      <c r="F364" t="s">
        <v>67</v>
      </c>
      <c r="G364" t="s">
        <v>68</v>
      </c>
      <c r="H364" t="s">
        <v>48</v>
      </c>
      <c r="I364" t="s">
        <v>101</v>
      </c>
      <c r="J364">
        <v>8</v>
      </c>
      <c r="K364">
        <v>34</v>
      </c>
      <c r="L364" t="s">
        <v>161</v>
      </c>
      <c r="M364" s="1">
        <v>0.69652777777777775</v>
      </c>
      <c r="N364" t="s">
        <v>43</v>
      </c>
      <c r="O364">
        <v>3</v>
      </c>
      <c r="P364">
        <v>2</v>
      </c>
      <c r="Q364" t="s">
        <v>70</v>
      </c>
      <c r="R364" t="s">
        <v>52</v>
      </c>
      <c r="S364">
        <v>15</v>
      </c>
      <c r="T364">
        <v>420.5</v>
      </c>
      <c r="U364">
        <v>9.5821214690000005</v>
      </c>
      <c r="V364">
        <v>4.7910607350000003</v>
      </c>
      <c r="W364">
        <v>2.2787446999999999E-2</v>
      </c>
      <c r="X364" t="s">
        <v>39</v>
      </c>
      <c r="Y364" t="s">
        <v>91</v>
      </c>
      <c r="Z364">
        <v>1</v>
      </c>
    </row>
    <row r="365" spans="1:26" x14ac:dyDescent="0.25">
      <c r="A365" t="s">
        <v>27</v>
      </c>
      <c r="B365" t="s">
        <v>28</v>
      </c>
      <c r="C365" t="s">
        <v>29</v>
      </c>
      <c r="D365" t="s">
        <v>85</v>
      </c>
      <c r="E365" t="s">
        <v>86</v>
      </c>
      <c r="F365" t="s">
        <v>87</v>
      </c>
      <c r="G365" t="s">
        <v>87</v>
      </c>
      <c r="H365" t="s">
        <v>48</v>
      </c>
      <c r="I365" t="s">
        <v>121</v>
      </c>
      <c r="J365">
        <v>8</v>
      </c>
      <c r="K365">
        <v>33</v>
      </c>
      <c r="L365" t="s">
        <v>49</v>
      </c>
      <c r="M365" s="1">
        <v>0.29166666666666669</v>
      </c>
      <c r="N365" t="s">
        <v>50</v>
      </c>
      <c r="O365">
        <v>3</v>
      </c>
      <c r="P365">
        <v>4</v>
      </c>
      <c r="Q365" t="s">
        <v>93</v>
      </c>
      <c r="R365" t="s">
        <v>52</v>
      </c>
      <c r="S365">
        <v>30</v>
      </c>
      <c r="T365">
        <v>366</v>
      </c>
      <c r="U365">
        <v>8.3373007670000003</v>
      </c>
      <c r="V365">
        <v>8.3373007670000003</v>
      </c>
      <c r="W365">
        <v>2.2779509999999999E-2</v>
      </c>
      <c r="X365" t="s">
        <v>39</v>
      </c>
      <c r="Y365" t="s">
        <v>53</v>
      </c>
      <c r="Z365">
        <v>1</v>
      </c>
    </row>
    <row r="366" spans="1:26" x14ac:dyDescent="0.25">
      <c r="A366" t="s">
        <v>27</v>
      </c>
      <c r="B366" t="s">
        <v>28</v>
      </c>
      <c r="C366" t="s">
        <v>29</v>
      </c>
      <c r="D366" t="s">
        <v>30</v>
      </c>
      <c r="E366" t="s">
        <v>31</v>
      </c>
      <c r="F366" t="s">
        <v>32</v>
      </c>
      <c r="G366" t="s">
        <v>32</v>
      </c>
      <c r="H366" t="s">
        <v>41</v>
      </c>
      <c r="I366" t="s">
        <v>153</v>
      </c>
      <c r="J366">
        <v>8</v>
      </c>
      <c r="K366">
        <v>35</v>
      </c>
      <c r="L366" t="s">
        <v>42</v>
      </c>
      <c r="M366" s="1">
        <v>0.7270833333333333</v>
      </c>
      <c r="N366" t="s">
        <v>43</v>
      </c>
      <c r="O366">
        <v>1</v>
      </c>
      <c r="P366">
        <v>1</v>
      </c>
      <c r="Q366" t="s">
        <v>37</v>
      </c>
      <c r="R366" t="s">
        <v>38</v>
      </c>
      <c r="S366">
        <v>30</v>
      </c>
      <c r="T366">
        <v>105</v>
      </c>
      <c r="U366">
        <v>0.100821207</v>
      </c>
      <c r="V366">
        <v>0.100821207</v>
      </c>
      <c r="W366">
        <v>9.6020199999999995E-4</v>
      </c>
      <c r="X366" t="s">
        <v>39</v>
      </c>
      <c r="Y366" t="s">
        <v>44</v>
      </c>
      <c r="Z366">
        <v>1</v>
      </c>
    </row>
    <row r="367" spans="1:26" x14ac:dyDescent="0.25">
      <c r="A367" t="s">
        <v>27</v>
      </c>
      <c r="B367" t="s">
        <v>28</v>
      </c>
      <c r="C367" t="s">
        <v>29</v>
      </c>
      <c r="D367" t="s">
        <v>30</v>
      </c>
      <c r="E367" t="s">
        <v>31</v>
      </c>
      <c r="F367" t="s">
        <v>32</v>
      </c>
      <c r="G367" t="s">
        <v>32</v>
      </c>
      <c r="H367" t="s">
        <v>41</v>
      </c>
      <c r="I367" t="s">
        <v>148</v>
      </c>
      <c r="J367">
        <v>8</v>
      </c>
      <c r="K367">
        <v>35</v>
      </c>
      <c r="L367" t="s">
        <v>108</v>
      </c>
      <c r="M367" s="1">
        <v>0.64374999999999993</v>
      </c>
      <c r="N367" t="s">
        <v>43</v>
      </c>
      <c r="O367">
        <v>3</v>
      </c>
      <c r="P367">
        <v>1</v>
      </c>
      <c r="Q367" t="s">
        <v>37</v>
      </c>
      <c r="R367" t="s">
        <v>38</v>
      </c>
      <c r="S367">
        <v>30</v>
      </c>
      <c r="T367">
        <v>105</v>
      </c>
      <c r="U367">
        <v>0.100821207</v>
      </c>
      <c r="V367">
        <v>0.100821207</v>
      </c>
      <c r="W367">
        <v>9.6020199999999995E-4</v>
      </c>
      <c r="X367" t="s">
        <v>39</v>
      </c>
      <c r="Y367" t="s">
        <v>44</v>
      </c>
      <c r="Z367">
        <v>1</v>
      </c>
    </row>
    <row r="368" spans="1:26" x14ac:dyDescent="0.25">
      <c r="A368" t="s">
        <v>27</v>
      </c>
      <c r="B368" t="s">
        <v>28</v>
      </c>
      <c r="C368" t="s">
        <v>29</v>
      </c>
      <c r="D368" t="s">
        <v>30</v>
      </c>
      <c r="E368" t="s">
        <v>31</v>
      </c>
      <c r="F368" t="s">
        <v>32</v>
      </c>
      <c r="G368" t="s">
        <v>32</v>
      </c>
      <c r="H368" t="s">
        <v>33</v>
      </c>
      <c r="I368" t="s">
        <v>176</v>
      </c>
      <c r="J368">
        <v>8</v>
      </c>
      <c r="K368">
        <v>33</v>
      </c>
      <c r="L368" t="s">
        <v>119</v>
      </c>
      <c r="M368" s="1">
        <v>0.52152777777777781</v>
      </c>
      <c r="N368" t="s">
        <v>43</v>
      </c>
      <c r="O368">
        <v>3</v>
      </c>
      <c r="P368">
        <v>4</v>
      </c>
      <c r="Q368" t="s">
        <v>37</v>
      </c>
      <c r="R368" t="s">
        <v>38</v>
      </c>
      <c r="S368">
        <v>30</v>
      </c>
      <c r="T368">
        <v>290</v>
      </c>
      <c r="U368">
        <v>0.39955940200000001</v>
      </c>
      <c r="V368">
        <v>0.39955940200000001</v>
      </c>
      <c r="W368">
        <v>1.377791E-3</v>
      </c>
      <c r="X368" t="s">
        <v>39</v>
      </c>
      <c r="Y368" t="s">
        <v>91</v>
      </c>
      <c r="Z368">
        <v>1</v>
      </c>
    </row>
    <row r="369" spans="1:26" x14ac:dyDescent="0.25">
      <c r="A369" t="s">
        <v>27</v>
      </c>
      <c r="B369" t="s">
        <v>28</v>
      </c>
      <c r="C369" t="s">
        <v>29</v>
      </c>
      <c r="D369" t="s">
        <v>61</v>
      </c>
      <c r="E369" t="s">
        <v>66</v>
      </c>
      <c r="F369" t="s">
        <v>67</v>
      </c>
      <c r="G369" t="s">
        <v>68</v>
      </c>
      <c r="H369" t="s">
        <v>73</v>
      </c>
      <c r="I369" s="2">
        <v>43442</v>
      </c>
      <c r="J369">
        <v>8</v>
      </c>
      <c r="K369">
        <v>33</v>
      </c>
      <c r="L369" t="s">
        <v>183</v>
      </c>
      <c r="M369" s="1">
        <v>0.8125</v>
      </c>
      <c r="N369" t="s">
        <v>36</v>
      </c>
      <c r="O369">
        <v>1</v>
      </c>
      <c r="P369">
        <v>2</v>
      </c>
      <c r="Q369" t="s">
        <v>70</v>
      </c>
      <c r="R369" t="s">
        <v>52</v>
      </c>
      <c r="S369">
        <v>15</v>
      </c>
      <c r="T369">
        <v>523.5</v>
      </c>
      <c r="U369">
        <v>2.3982071010000001</v>
      </c>
      <c r="V369">
        <v>1.1991035510000001</v>
      </c>
      <c r="W369">
        <v>4.5811020000000001E-3</v>
      </c>
      <c r="X369" t="s">
        <v>39</v>
      </c>
      <c r="Y369" t="s">
        <v>71</v>
      </c>
      <c r="Z369">
        <v>1</v>
      </c>
    </row>
    <row r="370" spans="1:26" x14ac:dyDescent="0.25">
      <c r="A370" t="s">
        <v>27</v>
      </c>
      <c r="B370" t="s">
        <v>28</v>
      </c>
      <c r="C370" t="s">
        <v>29</v>
      </c>
      <c r="D370" t="s">
        <v>61</v>
      </c>
      <c r="E370" t="s">
        <v>66</v>
      </c>
      <c r="F370" t="s">
        <v>67</v>
      </c>
      <c r="G370" t="s">
        <v>68</v>
      </c>
      <c r="H370" t="s">
        <v>73</v>
      </c>
      <c r="I370" s="2">
        <v>43442</v>
      </c>
      <c r="J370">
        <v>8</v>
      </c>
      <c r="K370">
        <v>33</v>
      </c>
      <c r="L370" t="s">
        <v>183</v>
      </c>
      <c r="M370" s="1">
        <v>0.8305555555555556</v>
      </c>
      <c r="N370" t="s">
        <v>36</v>
      </c>
      <c r="O370">
        <v>2</v>
      </c>
      <c r="P370">
        <v>4</v>
      </c>
      <c r="Q370" t="s">
        <v>70</v>
      </c>
      <c r="R370" t="s">
        <v>52</v>
      </c>
      <c r="S370">
        <v>15</v>
      </c>
      <c r="T370">
        <v>523.5</v>
      </c>
      <c r="U370">
        <v>2.3982071010000001</v>
      </c>
      <c r="V370">
        <v>1.1991035510000001</v>
      </c>
      <c r="W370">
        <v>4.5811020000000001E-3</v>
      </c>
      <c r="X370" t="s">
        <v>39</v>
      </c>
      <c r="Y370" t="s">
        <v>71</v>
      </c>
      <c r="Z370">
        <v>1</v>
      </c>
    </row>
    <row r="371" spans="1:26" x14ac:dyDescent="0.25">
      <c r="A371" t="s">
        <v>27</v>
      </c>
      <c r="B371" t="s">
        <v>28</v>
      </c>
      <c r="C371" t="s">
        <v>29</v>
      </c>
      <c r="D371" t="s">
        <v>61</v>
      </c>
      <c r="E371" t="s">
        <v>66</v>
      </c>
      <c r="F371" t="s">
        <v>67</v>
      </c>
      <c r="G371" t="s">
        <v>68</v>
      </c>
      <c r="H371" t="s">
        <v>48</v>
      </c>
      <c r="I371" t="s">
        <v>149</v>
      </c>
      <c r="J371">
        <v>8</v>
      </c>
      <c r="K371">
        <v>33</v>
      </c>
      <c r="L371" t="s">
        <v>141</v>
      </c>
      <c r="M371" s="1">
        <v>0.5180555555555556</v>
      </c>
      <c r="N371" t="s">
        <v>43</v>
      </c>
      <c r="O371">
        <v>2</v>
      </c>
      <c r="P371">
        <v>2</v>
      </c>
      <c r="Q371" t="s">
        <v>70</v>
      </c>
      <c r="R371" t="s">
        <v>52</v>
      </c>
      <c r="S371">
        <v>15</v>
      </c>
      <c r="T371">
        <v>191</v>
      </c>
      <c r="U371">
        <v>10.24111141</v>
      </c>
      <c r="V371">
        <v>5.1205557050000001</v>
      </c>
      <c r="W371">
        <v>5.3618383999999998E-2</v>
      </c>
      <c r="X371" t="s">
        <v>39</v>
      </c>
      <c r="Y371" t="s">
        <v>40</v>
      </c>
      <c r="Z371">
        <v>1</v>
      </c>
    </row>
    <row r="372" spans="1:26" x14ac:dyDescent="0.25">
      <c r="A372" t="s">
        <v>27</v>
      </c>
      <c r="B372" t="s">
        <v>28</v>
      </c>
      <c r="C372" t="s">
        <v>29</v>
      </c>
      <c r="D372" t="s">
        <v>61</v>
      </c>
      <c r="E372" t="s">
        <v>66</v>
      </c>
      <c r="F372" t="s">
        <v>67</v>
      </c>
      <c r="G372" t="s">
        <v>68</v>
      </c>
      <c r="H372" t="s">
        <v>73</v>
      </c>
      <c r="I372" t="s">
        <v>155</v>
      </c>
      <c r="J372">
        <v>8</v>
      </c>
      <c r="K372">
        <v>33</v>
      </c>
      <c r="L372" t="s">
        <v>111</v>
      </c>
      <c r="M372" s="1">
        <v>0.79861111111111116</v>
      </c>
      <c r="N372" t="s">
        <v>36</v>
      </c>
      <c r="O372">
        <v>5</v>
      </c>
      <c r="P372">
        <v>1</v>
      </c>
      <c r="Q372" t="s">
        <v>70</v>
      </c>
      <c r="R372" t="s">
        <v>52</v>
      </c>
      <c r="S372">
        <v>15</v>
      </c>
      <c r="T372">
        <v>523.5</v>
      </c>
      <c r="U372">
        <v>2.5994095050000001</v>
      </c>
      <c r="V372">
        <v>1.2997047530000001</v>
      </c>
      <c r="W372">
        <v>4.9654429999999999E-3</v>
      </c>
      <c r="X372" t="s">
        <v>39</v>
      </c>
      <c r="Y372" t="s">
        <v>40</v>
      </c>
      <c r="Z372">
        <v>1</v>
      </c>
    </row>
    <row r="373" spans="1:26" x14ac:dyDescent="0.25">
      <c r="A373" t="s">
        <v>27</v>
      </c>
      <c r="B373" t="s">
        <v>28</v>
      </c>
      <c r="C373" t="s">
        <v>29</v>
      </c>
      <c r="D373" t="s">
        <v>80</v>
      </c>
      <c r="E373" t="s">
        <v>31</v>
      </c>
      <c r="F373" t="s">
        <v>81</v>
      </c>
      <c r="G373" t="s">
        <v>81</v>
      </c>
      <c r="H373" t="s">
        <v>41</v>
      </c>
      <c r="I373" t="s">
        <v>109</v>
      </c>
      <c r="J373">
        <v>8</v>
      </c>
      <c r="K373">
        <v>34</v>
      </c>
      <c r="L373" t="s">
        <v>174</v>
      </c>
      <c r="M373" s="1">
        <v>0.54305555555555551</v>
      </c>
      <c r="N373" t="s">
        <v>43</v>
      </c>
      <c r="O373">
        <v>1</v>
      </c>
      <c r="P373">
        <v>1</v>
      </c>
      <c r="Q373" t="s">
        <v>83</v>
      </c>
      <c r="R373" t="s">
        <v>52</v>
      </c>
      <c r="S373">
        <v>30</v>
      </c>
      <c r="T373">
        <v>105</v>
      </c>
      <c r="U373">
        <v>0</v>
      </c>
      <c r="V373">
        <v>0</v>
      </c>
      <c r="W373">
        <v>0</v>
      </c>
      <c r="X373" t="s">
        <v>39</v>
      </c>
      <c r="Y373" t="s">
        <v>91</v>
      </c>
      <c r="Z373">
        <v>1</v>
      </c>
    </row>
    <row r="374" spans="1:26" x14ac:dyDescent="0.25">
      <c r="A374" t="s">
        <v>27</v>
      </c>
      <c r="B374" t="s">
        <v>28</v>
      </c>
      <c r="C374" t="s">
        <v>29</v>
      </c>
      <c r="D374" t="s">
        <v>85</v>
      </c>
      <c r="E374" t="s">
        <v>86</v>
      </c>
      <c r="F374" t="s">
        <v>87</v>
      </c>
      <c r="G374" t="s">
        <v>87</v>
      </c>
      <c r="H374" t="s">
        <v>41</v>
      </c>
      <c r="I374" s="2">
        <v>43259</v>
      </c>
      <c r="J374">
        <v>8</v>
      </c>
      <c r="K374">
        <v>32</v>
      </c>
      <c r="L374" t="s">
        <v>108</v>
      </c>
      <c r="M374" s="1">
        <v>0.6479166666666667</v>
      </c>
      <c r="N374" t="s">
        <v>43</v>
      </c>
      <c r="O374">
        <v>2</v>
      </c>
      <c r="P374">
        <v>1</v>
      </c>
      <c r="Q374" t="s">
        <v>93</v>
      </c>
      <c r="R374" t="s">
        <v>52</v>
      </c>
      <c r="S374">
        <v>30</v>
      </c>
      <c r="T374">
        <v>105</v>
      </c>
      <c r="U374">
        <v>0.100821207</v>
      </c>
      <c r="V374">
        <v>0.100821207</v>
      </c>
      <c r="W374">
        <v>9.6020199999999995E-4</v>
      </c>
      <c r="X374" t="s">
        <v>39</v>
      </c>
      <c r="Y374" t="s">
        <v>44</v>
      </c>
      <c r="Z374">
        <v>1</v>
      </c>
    </row>
    <row r="375" spans="1:26" x14ac:dyDescent="0.25">
      <c r="A375" t="s">
        <v>27</v>
      </c>
      <c r="B375" t="s">
        <v>28</v>
      </c>
      <c r="C375" t="s">
        <v>29</v>
      </c>
      <c r="D375" t="s">
        <v>80</v>
      </c>
      <c r="E375" t="s">
        <v>112</v>
      </c>
      <c r="F375" t="s">
        <v>113</v>
      </c>
      <c r="G375" t="s">
        <v>113</v>
      </c>
      <c r="H375" t="s">
        <v>41</v>
      </c>
      <c r="I375" t="s">
        <v>136</v>
      </c>
      <c r="J375">
        <v>8</v>
      </c>
      <c r="K375">
        <v>35</v>
      </c>
      <c r="L375" t="s">
        <v>190</v>
      </c>
      <c r="M375" s="1">
        <v>0.4284722222222222</v>
      </c>
      <c r="N375" t="s">
        <v>50</v>
      </c>
      <c r="O375">
        <v>1</v>
      </c>
      <c r="P375">
        <v>1</v>
      </c>
      <c r="Q375" t="s">
        <v>115</v>
      </c>
      <c r="R375" t="s">
        <v>52</v>
      </c>
      <c r="S375">
        <v>30</v>
      </c>
      <c r="T375">
        <v>35</v>
      </c>
      <c r="U375">
        <v>0.29557011500000002</v>
      </c>
      <c r="V375">
        <v>0.29557011500000002</v>
      </c>
      <c r="W375">
        <v>8.4448600000000002E-3</v>
      </c>
      <c r="X375" t="s">
        <v>39</v>
      </c>
      <c r="Y375" t="s">
        <v>44</v>
      </c>
      <c r="Z375">
        <v>1</v>
      </c>
    </row>
    <row r="376" spans="1:26" x14ac:dyDescent="0.25">
      <c r="A376" t="s">
        <v>27</v>
      </c>
      <c r="B376" t="s">
        <v>28</v>
      </c>
      <c r="C376" t="s">
        <v>29</v>
      </c>
      <c r="D376" t="s">
        <v>80</v>
      </c>
      <c r="E376" t="s">
        <v>112</v>
      </c>
      <c r="F376" t="s">
        <v>113</v>
      </c>
      <c r="G376" t="s">
        <v>113</v>
      </c>
      <c r="H376" t="s">
        <v>48</v>
      </c>
      <c r="I376" t="s">
        <v>121</v>
      </c>
      <c r="J376">
        <v>8</v>
      </c>
      <c r="K376">
        <v>33</v>
      </c>
      <c r="L376" t="s">
        <v>120</v>
      </c>
      <c r="M376" s="1">
        <v>0.44097222222222227</v>
      </c>
      <c r="N376" t="s">
        <v>50</v>
      </c>
      <c r="O376">
        <v>2</v>
      </c>
      <c r="P376">
        <v>1</v>
      </c>
      <c r="Q376" t="s">
        <v>115</v>
      </c>
      <c r="R376" t="s">
        <v>52</v>
      </c>
      <c r="S376">
        <v>30</v>
      </c>
      <c r="T376">
        <v>382</v>
      </c>
      <c r="U376">
        <v>4.8886405269999997</v>
      </c>
      <c r="V376">
        <v>4.8886405269999997</v>
      </c>
      <c r="W376">
        <v>1.2797487999999999E-2</v>
      </c>
      <c r="X376" t="s">
        <v>39</v>
      </c>
      <c r="Y376" t="s">
        <v>91</v>
      </c>
      <c r="Z376">
        <v>1</v>
      </c>
    </row>
    <row r="377" spans="1:26" x14ac:dyDescent="0.25">
      <c r="A377" t="s">
        <v>27</v>
      </c>
      <c r="B377" t="s">
        <v>28</v>
      </c>
      <c r="C377" t="s">
        <v>29</v>
      </c>
      <c r="D377" t="s">
        <v>80</v>
      </c>
      <c r="E377" t="s">
        <v>66</v>
      </c>
      <c r="F377" t="s">
        <v>106</v>
      </c>
      <c r="G377" t="s">
        <v>106</v>
      </c>
      <c r="H377" t="s">
        <v>48</v>
      </c>
      <c r="I377" t="s">
        <v>109</v>
      </c>
      <c r="J377">
        <v>8</v>
      </c>
      <c r="K377">
        <v>34</v>
      </c>
      <c r="L377" t="s">
        <v>185</v>
      </c>
      <c r="M377" s="1">
        <v>0.44444444444444442</v>
      </c>
      <c r="N377" t="s">
        <v>50</v>
      </c>
      <c r="O377">
        <v>2</v>
      </c>
      <c r="P377">
        <v>1</v>
      </c>
      <c r="Q377" t="s">
        <v>107</v>
      </c>
      <c r="R377" t="s">
        <v>52</v>
      </c>
      <c r="S377">
        <v>15</v>
      </c>
      <c r="T377">
        <v>191</v>
      </c>
      <c r="U377">
        <v>1.261805131</v>
      </c>
      <c r="V377">
        <v>0.63090256600000005</v>
      </c>
      <c r="W377">
        <v>6.6063099999999998E-3</v>
      </c>
      <c r="X377" t="s">
        <v>39</v>
      </c>
      <c r="Y377" t="s">
        <v>71</v>
      </c>
      <c r="Z377">
        <v>1</v>
      </c>
    </row>
    <row r="378" spans="1:26" x14ac:dyDescent="0.25">
      <c r="A378" t="s">
        <v>27</v>
      </c>
      <c r="B378" t="s">
        <v>28</v>
      </c>
      <c r="C378" t="s">
        <v>29</v>
      </c>
      <c r="D378" t="s">
        <v>80</v>
      </c>
      <c r="E378" t="s">
        <v>66</v>
      </c>
      <c r="F378" t="s">
        <v>106</v>
      </c>
      <c r="G378" t="s">
        <v>106</v>
      </c>
      <c r="H378" t="s">
        <v>48</v>
      </c>
      <c r="I378" t="s">
        <v>109</v>
      </c>
      <c r="J378">
        <v>8</v>
      </c>
      <c r="K378">
        <v>34</v>
      </c>
      <c r="L378" t="s">
        <v>191</v>
      </c>
      <c r="M378" s="1">
        <v>0.50902777777777775</v>
      </c>
      <c r="N378" t="s">
        <v>43</v>
      </c>
      <c r="O378">
        <v>1</v>
      </c>
      <c r="P378">
        <v>1</v>
      </c>
      <c r="Q378" t="s">
        <v>107</v>
      </c>
      <c r="R378" t="s">
        <v>52</v>
      </c>
      <c r="S378">
        <v>15</v>
      </c>
      <c r="T378">
        <v>191</v>
      </c>
      <c r="U378">
        <v>6.5542585009999996</v>
      </c>
      <c r="V378">
        <v>3.2771292509999999</v>
      </c>
      <c r="W378">
        <v>3.4315489999999997E-2</v>
      </c>
      <c r="X378" t="s">
        <v>39</v>
      </c>
      <c r="Y378" t="s">
        <v>53</v>
      </c>
      <c r="Z378">
        <v>1</v>
      </c>
    </row>
    <row r="379" spans="1:26" x14ac:dyDescent="0.25">
      <c r="A379" t="s">
        <v>27</v>
      </c>
      <c r="B379" t="s">
        <v>28</v>
      </c>
      <c r="C379" t="s">
        <v>29</v>
      </c>
      <c r="D379" t="s">
        <v>61</v>
      </c>
      <c r="E379" t="s">
        <v>31</v>
      </c>
      <c r="F379" t="s">
        <v>62</v>
      </c>
      <c r="G379" t="s">
        <v>63</v>
      </c>
      <c r="H379" t="s">
        <v>48</v>
      </c>
      <c r="I379" s="2">
        <v>43442</v>
      </c>
      <c r="J379">
        <v>8</v>
      </c>
      <c r="K379">
        <v>33</v>
      </c>
      <c r="L379" t="s">
        <v>117</v>
      </c>
      <c r="M379" s="1">
        <v>0.63194444444444442</v>
      </c>
      <c r="N379" t="s">
        <v>43</v>
      </c>
      <c r="O379">
        <v>1</v>
      </c>
      <c r="P379">
        <v>2</v>
      </c>
      <c r="Q379" t="s">
        <v>65</v>
      </c>
      <c r="R379" t="s">
        <v>52</v>
      </c>
      <c r="S379">
        <v>30</v>
      </c>
      <c r="T379">
        <v>841</v>
      </c>
      <c r="U379">
        <v>3.5953306020000002</v>
      </c>
      <c r="V379">
        <v>3.5953306020000002</v>
      </c>
      <c r="W379">
        <v>4.2750660000000001E-3</v>
      </c>
      <c r="X379" t="s">
        <v>39</v>
      </c>
      <c r="Y379" t="s">
        <v>84</v>
      </c>
      <c r="Z379">
        <v>1</v>
      </c>
    </row>
    <row r="380" spans="1:26" x14ac:dyDescent="0.25">
      <c r="A380" t="s">
        <v>27</v>
      </c>
      <c r="B380" t="s">
        <v>28</v>
      </c>
      <c r="C380" t="s">
        <v>29</v>
      </c>
      <c r="D380" t="s">
        <v>80</v>
      </c>
      <c r="E380" t="s">
        <v>112</v>
      </c>
      <c r="F380" t="s">
        <v>113</v>
      </c>
      <c r="G380" t="s">
        <v>113</v>
      </c>
      <c r="H380" t="s">
        <v>41</v>
      </c>
      <c r="I380" t="s">
        <v>59</v>
      </c>
      <c r="J380">
        <v>8</v>
      </c>
      <c r="K380">
        <v>34</v>
      </c>
      <c r="L380" t="s">
        <v>192</v>
      </c>
      <c r="M380" s="1">
        <v>0.62222222222222223</v>
      </c>
      <c r="N380" t="s">
        <v>43</v>
      </c>
      <c r="O380">
        <v>2</v>
      </c>
      <c r="P380">
        <v>1</v>
      </c>
      <c r="Q380" t="s">
        <v>115</v>
      </c>
      <c r="R380" t="s">
        <v>52</v>
      </c>
      <c r="S380">
        <v>30</v>
      </c>
      <c r="T380">
        <v>105</v>
      </c>
      <c r="U380">
        <v>0.138984836</v>
      </c>
      <c r="V380">
        <v>0.138984836</v>
      </c>
      <c r="W380">
        <v>1.3236649999999999E-3</v>
      </c>
      <c r="X380" t="s">
        <v>39</v>
      </c>
      <c r="Y380" t="s">
        <v>44</v>
      </c>
      <c r="Z380">
        <v>1</v>
      </c>
    </row>
    <row r="381" spans="1:26" x14ac:dyDescent="0.25">
      <c r="A381" t="s">
        <v>27</v>
      </c>
      <c r="B381" t="s">
        <v>28</v>
      </c>
      <c r="C381" t="s">
        <v>29</v>
      </c>
      <c r="D381" t="s">
        <v>61</v>
      </c>
      <c r="E381" t="s">
        <v>66</v>
      </c>
      <c r="F381" t="s">
        <v>67</v>
      </c>
      <c r="G381" t="s">
        <v>68</v>
      </c>
      <c r="H381" t="s">
        <v>48</v>
      </c>
      <c r="I381" t="s">
        <v>57</v>
      </c>
      <c r="J381">
        <v>8</v>
      </c>
      <c r="K381">
        <v>34</v>
      </c>
      <c r="L381" t="s">
        <v>126</v>
      </c>
      <c r="M381" s="1">
        <v>0.56736111111111109</v>
      </c>
      <c r="N381" t="s">
        <v>43</v>
      </c>
      <c r="O381">
        <v>3</v>
      </c>
      <c r="P381">
        <v>3</v>
      </c>
      <c r="Q381" t="s">
        <v>70</v>
      </c>
      <c r="R381" t="s">
        <v>52</v>
      </c>
      <c r="S381">
        <v>15</v>
      </c>
      <c r="T381">
        <v>584.5</v>
      </c>
      <c r="U381">
        <v>20.412583730000001</v>
      </c>
      <c r="V381">
        <v>10.206291869999999</v>
      </c>
      <c r="W381">
        <v>3.4923153999999998E-2</v>
      </c>
      <c r="X381" t="s">
        <v>39</v>
      </c>
      <c r="Y381" t="s">
        <v>53</v>
      </c>
      <c r="Z381">
        <v>1</v>
      </c>
    </row>
    <row r="382" spans="1:26" x14ac:dyDescent="0.25">
      <c r="A382" t="s">
        <v>27</v>
      </c>
      <c r="B382" t="s">
        <v>28</v>
      </c>
      <c r="C382" t="s">
        <v>29</v>
      </c>
      <c r="D382" t="s">
        <v>80</v>
      </c>
      <c r="E382" t="s">
        <v>112</v>
      </c>
      <c r="F382" t="s">
        <v>113</v>
      </c>
      <c r="G382" t="s">
        <v>113</v>
      </c>
      <c r="H382" t="s">
        <v>41</v>
      </c>
      <c r="I382" t="s">
        <v>60</v>
      </c>
      <c r="J382">
        <v>8</v>
      </c>
      <c r="K382">
        <v>35</v>
      </c>
      <c r="L382" t="s">
        <v>156</v>
      </c>
      <c r="M382" s="1">
        <v>0.59722222222222221</v>
      </c>
      <c r="N382" t="s">
        <v>43</v>
      </c>
      <c r="O382">
        <v>1</v>
      </c>
      <c r="P382">
        <v>1</v>
      </c>
      <c r="Q382" t="s">
        <v>115</v>
      </c>
      <c r="R382" t="s">
        <v>52</v>
      </c>
      <c r="S382">
        <v>30</v>
      </c>
      <c r="T382">
        <v>105</v>
      </c>
      <c r="U382">
        <v>0.138984836</v>
      </c>
      <c r="V382">
        <v>0.138984836</v>
      </c>
      <c r="W382">
        <v>1.3236649999999999E-3</v>
      </c>
      <c r="X382" t="s">
        <v>39</v>
      </c>
      <c r="Y382" t="s">
        <v>44</v>
      </c>
      <c r="Z382">
        <v>1</v>
      </c>
    </row>
    <row r="383" spans="1:26" x14ac:dyDescent="0.25">
      <c r="A383" t="s">
        <v>27</v>
      </c>
      <c r="B383" t="s">
        <v>28</v>
      </c>
      <c r="C383" t="s">
        <v>29</v>
      </c>
      <c r="D383" t="s">
        <v>85</v>
      </c>
      <c r="E383" t="s">
        <v>31</v>
      </c>
      <c r="F383" t="s">
        <v>62</v>
      </c>
      <c r="G383" t="s">
        <v>62</v>
      </c>
      <c r="H383" t="s">
        <v>48</v>
      </c>
      <c r="I383" s="2">
        <v>43289</v>
      </c>
      <c r="J383">
        <v>8</v>
      </c>
      <c r="K383">
        <v>32</v>
      </c>
      <c r="L383" t="s">
        <v>154</v>
      </c>
      <c r="M383" s="1">
        <v>0.47638888888888892</v>
      </c>
      <c r="N383" t="s">
        <v>50</v>
      </c>
      <c r="O383">
        <v>2</v>
      </c>
      <c r="P383">
        <v>1</v>
      </c>
      <c r="Q383" t="s">
        <v>95</v>
      </c>
      <c r="R383" t="s">
        <v>52</v>
      </c>
      <c r="S383">
        <v>30</v>
      </c>
      <c r="T383">
        <v>382</v>
      </c>
      <c r="U383">
        <v>4.3660833590000001</v>
      </c>
      <c r="V383">
        <v>4.3660833590000001</v>
      </c>
      <c r="W383">
        <v>1.1429538E-2</v>
      </c>
      <c r="X383" t="s">
        <v>39</v>
      </c>
      <c r="Y383" t="s">
        <v>91</v>
      </c>
      <c r="Z383">
        <v>1</v>
      </c>
    </row>
    <row r="384" spans="1:26" x14ac:dyDescent="0.25">
      <c r="A384" t="s">
        <v>27</v>
      </c>
      <c r="B384" t="s">
        <v>28</v>
      </c>
      <c r="C384" t="s">
        <v>29</v>
      </c>
      <c r="D384" t="s">
        <v>85</v>
      </c>
      <c r="E384" t="s">
        <v>86</v>
      </c>
      <c r="F384" t="s">
        <v>87</v>
      </c>
      <c r="G384" t="s">
        <v>87</v>
      </c>
      <c r="H384" t="s">
        <v>48</v>
      </c>
      <c r="I384" t="s">
        <v>34</v>
      </c>
      <c r="J384">
        <v>8</v>
      </c>
      <c r="K384">
        <v>33</v>
      </c>
      <c r="L384" t="s">
        <v>161</v>
      </c>
      <c r="M384" s="1">
        <v>0.67152777777777783</v>
      </c>
      <c r="N384" t="s">
        <v>43</v>
      </c>
      <c r="O384">
        <v>1</v>
      </c>
      <c r="P384">
        <v>2</v>
      </c>
      <c r="Q384" t="s">
        <v>125</v>
      </c>
      <c r="R384" t="s">
        <v>52</v>
      </c>
      <c r="S384">
        <v>30</v>
      </c>
      <c r="T384">
        <v>841</v>
      </c>
      <c r="U384">
        <v>9.5821214690000005</v>
      </c>
      <c r="V384">
        <v>9.5821214690000005</v>
      </c>
      <c r="W384">
        <v>1.1393723999999999E-2</v>
      </c>
      <c r="X384" t="s">
        <v>39</v>
      </c>
      <c r="Y384" t="s">
        <v>91</v>
      </c>
      <c r="Z384">
        <v>1</v>
      </c>
    </row>
    <row r="385" spans="1:26" x14ac:dyDescent="0.25">
      <c r="A385" t="s">
        <v>27</v>
      </c>
      <c r="B385" t="s">
        <v>28</v>
      </c>
      <c r="C385" t="s">
        <v>29</v>
      </c>
      <c r="D385" t="s">
        <v>85</v>
      </c>
      <c r="E385" t="s">
        <v>86</v>
      </c>
      <c r="F385" t="s">
        <v>87</v>
      </c>
      <c r="G385" t="s">
        <v>87</v>
      </c>
      <c r="H385" t="s">
        <v>33</v>
      </c>
      <c r="I385" s="2">
        <v>43381</v>
      </c>
      <c r="J385">
        <v>8</v>
      </c>
      <c r="K385">
        <v>32</v>
      </c>
      <c r="L385" t="s">
        <v>35</v>
      </c>
      <c r="M385" s="1">
        <v>0.84930555555555554</v>
      </c>
      <c r="N385" t="s">
        <v>36</v>
      </c>
      <c r="O385">
        <v>2</v>
      </c>
      <c r="P385">
        <v>1</v>
      </c>
      <c r="Q385" t="s">
        <v>93</v>
      </c>
      <c r="R385" t="s">
        <v>52</v>
      </c>
      <c r="S385">
        <v>30</v>
      </c>
      <c r="T385">
        <v>550</v>
      </c>
      <c r="U385">
        <v>2.9147214510000001</v>
      </c>
      <c r="V385">
        <v>2.9147214510000001</v>
      </c>
      <c r="W385">
        <v>5.2994940000000001E-3</v>
      </c>
      <c r="X385" t="s">
        <v>39</v>
      </c>
      <c r="Y385" t="s">
        <v>40</v>
      </c>
      <c r="Z385">
        <v>1</v>
      </c>
    </row>
    <row r="386" spans="1:26" x14ac:dyDescent="0.25">
      <c r="A386" t="s">
        <v>27</v>
      </c>
      <c r="B386" t="s">
        <v>28</v>
      </c>
      <c r="C386" t="s">
        <v>29</v>
      </c>
      <c r="D386" t="s">
        <v>80</v>
      </c>
      <c r="E386" t="s">
        <v>112</v>
      </c>
      <c r="F386" t="s">
        <v>113</v>
      </c>
      <c r="G386" t="s">
        <v>113</v>
      </c>
      <c r="H386" t="s">
        <v>41</v>
      </c>
      <c r="I386" t="s">
        <v>132</v>
      </c>
      <c r="J386">
        <v>8</v>
      </c>
      <c r="K386">
        <v>34</v>
      </c>
      <c r="L386" t="s">
        <v>193</v>
      </c>
      <c r="M386" s="1">
        <v>0.7006944444444444</v>
      </c>
      <c r="N386" t="s">
        <v>43</v>
      </c>
      <c r="O386">
        <v>1</v>
      </c>
      <c r="P386">
        <v>1</v>
      </c>
      <c r="Q386" t="s">
        <v>115</v>
      </c>
      <c r="R386" t="s">
        <v>52</v>
      </c>
      <c r="S386">
        <v>30</v>
      </c>
      <c r="T386">
        <v>105</v>
      </c>
      <c r="U386">
        <v>0.100821207</v>
      </c>
      <c r="V386">
        <v>0.100821207</v>
      </c>
      <c r="W386">
        <v>9.6020199999999995E-4</v>
      </c>
      <c r="X386" t="s">
        <v>39</v>
      </c>
      <c r="Y386" t="s">
        <v>44</v>
      </c>
      <c r="Z386">
        <v>1</v>
      </c>
    </row>
    <row r="387" spans="1:26" x14ac:dyDescent="0.25">
      <c r="A387" t="s">
        <v>27</v>
      </c>
      <c r="B387" t="s">
        <v>28</v>
      </c>
      <c r="C387" t="s">
        <v>29</v>
      </c>
      <c r="D387" t="s">
        <v>61</v>
      </c>
      <c r="E387" t="s">
        <v>66</v>
      </c>
      <c r="F387" t="s">
        <v>67</v>
      </c>
      <c r="G387" t="s">
        <v>68</v>
      </c>
      <c r="H387" t="s">
        <v>73</v>
      </c>
      <c r="I387" t="s">
        <v>155</v>
      </c>
      <c r="J387">
        <v>8</v>
      </c>
      <c r="K387">
        <v>33</v>
      </c>
      <c r="L387" t="s">
        <v>74</v>
      </c>
      <c r="M387" s="1">
        <v>0.31736111111111115</v>
      </c>
      <c r="N387" t="s">
        <v>50</v>
      </c>
      <c r="O387">
        <v>1</v>
      </c>
      <c r="P387">
        <v>1</v>
      </c>
      <c r="Q387" t="s">
        <v>70</v>
      </c>
      <c r="R387" t="s">
        <v>52</v>
      </c>
      <c r="S387">
        <v>15</v>
      </c>
      <c r="T387">
        <v>92.5</v>
      </c>
      <c r="U387">
        <v>0.995217079</v>
      </c>
      <c r="V387">
        <v>0.49760853999999999</v>
      </c>
      <c r="W387">
        <v>1.0759104E-2</v>
      </c>
      <c r="X387" t="s">
        <v>39</v>
      </c>
      <c r="Y387" t="s">
        <v>53</v>
      </c>
      <c r="Z387">
        <v>1</v>
      </c>
    </row>
    <row r="388" spans="1:26" x14ac:dyDescent="0.25">
      <c r="A388" t="s">
        <v>27</v>
      </c>
      <c r="B388" t="s">
        <v>28</v>
      </c>
      <c r="C388" t="s">
        <v>29</v>
      </c>
      <c r="D388" t="s">
        <v>85</v>
      </c>
      <c r="E388" t="s">
        <v>86</v>
      </c>
      <c r="F388" t="s">
        <v>87</v>
      </c>
      <c r="G388" t="s">
        <v>87</v>
      </c>
      <c r="H388" t="s">
        <v>41</v>
      </c>
      <c r="I388" t="s">
        <v>136</v>
      </c>
      <c r="J388">
        <v>8</v>
      </c>
      <c r="K388">
        <v>35</v>
      </c>
      <c r="L388" t="s">
        <v>92</v>
      </c>
      <c r="M388" s="1">
        <v>0.76666666666666661</v>
      </c>
      <c r="N388" t="s">
        <v>36</v>
      </c>
      <c r="O388">
        <v>1</v>
      </c>
      <c r="P388">
        <v>1</v>
      </c>
      <c r="Q388" t="s">
        <v>93</v>
      </c>
      <c r="R388" t="s">
        <v>52</v>
      </c>
      <c r="S388">
        <v>30</v>
      </c>
      <c r="T388">
        <v>240</v>
      </c>
      <c r="U388">
        <v>0.33631514200000001</v>
      </c>
      <c r="V388">
        <v>0.33631514200000001</v>
      </c>
      <c r="W388">
        <v>1.401313E-3</v>
      </c>
      <c r="X388" t="s">
        <v>39</v>
      </c>
      <c r="Y388" t="s">
        <v>44</v>
      </c>
      <c r="Z388">
        <v>1</v>
      </c>
    </row>
    <row r="389" spans="1:26" x14ac:dyDescent="0.25">
      <c r="A389" t="s">
        <v>27</v>
      </c>
      <c r="B389" t="s">
        <v>28</v>
      </c>
      <c r="C389" t="s">
        <v>29</v>
      </c>
      <c r="D389" t="s">
        <v>85</v>
      </c>
      <c r="E389" t="s">
        <v>55</v>
      </c>
      <c r="F389" t="s">
        <v>194</v>
      </c>
      <c r="G389" t="s">
        <v>194</v>
      </c>
      <c r="H389" t="s">
        <v>48</v>
      </c>
      <c r="I389" t="s">
        <v>121</v>
      </c>
      <c r="J389">
        <v>8</v>
      </c>
      <c r="K389">
        <v>33</v>
      </c>
      <c r="L389" t="s">
        <v>77</v>
      </c>
      <c r="M389" s="1">
        <v>0.83750000000000002</v>
      </c>
      <c r="N389" t="s">
        <v>36</v>
      </c>
      <c r="O389">
        <v>6</v>
      </c>
      <c r="P389">
        <v>3</v>
      </c>
      <c r="Q389" t="s">
        <v>195</v>
      </c>
      <c r="R389" t="s">
        <v>52</v>
      </c>
      <c r="S389">
        <v>15</v>
      </c>
      <c r="T389">
        <v>650</v>
      </c>
      <c r="U389">
        <v>14.69525565</v>
      </c>
      <c r="V389">
        <v>7.347627825</v>
      </c>
      <c r="W389">
        <v>2.2608085999999999E-2</v>
      </c>
      <c r="X389" t="s">
        <v>39</v>
      </c>
      <c r="Y389" t="s">
        <v>53</v>
      </c>
      <c r="Z389">
        <v>1</v>
      </c>
    </row>
    <row r="390" spans="1:26" x14ac:dyDescent="0.25">
      <c r="A390" t="s">
        <v>27</v>
      </c>
      <c r="B390" t="s">
        <v>28</v>
      </c>
      <c r="C390" t="s">
        <v>29</v>
      </c>
      <c r="D390" t="s">
        <v>61</v>
      </c>
      <c r="E390" t="s">
        <v>31</v>
      </c>
      <c r="F390" t="s">
        <v>62</v>
      </c>
      <c r="G390" t="s">
        <v>63</v>
      </c>
      <c r="H390" t="s">
        <v>48</v>
      </c>
      <c r="I390" t="s">
        <v>96</v>
      </c>
      <c r="J390">
        <v>8</v>
      </c>
      <c r="K390">
        <v>34</v>
      </c>
      <c r="L390" t="s">
        <v>79</v>
      </c>
      <c r="M390" s="1">
        <v>0.76527777777777783</v>
      </c>
      <c r="N390" t="s">
        <v>36</v>
      </c>
      <c r="O390">
        <v>2</v>
      </c>
      <c r="P390">
        <v>3</v>
      </c>
      <c r="Q390" t="s">
        <v>65</v>
      </c>
      <c r="R390" t="s">
        <v>52</v>
      </c>
      <c r="S390">
        <v>30</v>
      </c>
      <c r="T390">
        <v>1181</v>
      </c>
      <c r="U390">
        <v>22.66596852</v>
      </c>
      <c r="V390">
        <v>22.66596852</v>
      </c>
      <c r="W390">
        <v>1.9192183000000002E-2</v>
      </c>
      <c r="X390" t="s">
        <v>39</v>
      </c>
      <c r="Y390" t="s">
        <v>40</v>
      </c>
      <c r="Z390">
        <v>1</v>
      </c>
    </row>
    <row r="391" spans="1:26" x14ac:dyDescent="0.25">
      <c r="A391" t="s">
        <v>27</v>
      </c>
      <c r="B391" t="s">
        <v>28</v>
      </c>
      <c r="C391" t="s">
        <v>29</v>
      </c>
      <c r="D391" t="s">
        <v>61</v>
      </c>
      <c r="E391" t="s">
        <v>66</v>
      </c>
      <c r="F391" t="s">
        <v>67</v>
      </c>
      <c r="G391" t="s">
        <v>68</v>
      </c>
      <c r="H391" t="s">
        <v>48</v>
      </c>
      <c r="I391" t="s">
        <v>176</v>
      </c>
      <c r="J391">
        <v>8</v>
      </c>
      <c r="K391">
        <v>33</v>
      </c>
      <c r="L391" t="s">
        <v>99</v>
      </c>
      <c r="M391" s="1">
        <v>0.85625000000000007</v>
      </c>
      <c r="N391" t="s">
        <v>36</v>
      </c>
      <c r="O391">
        <v>2</v>
      </c>
      <c r="P391">
        <v>3</v>
      </c>
      <c r="Q391" t="s">
        <v>70</v>
      </c>
      <c r="R391" t="s">
        <v>52</v>
      </c>
      <c r="S391">
        <v>15</v>
      </c>
      <c r="T391">
        <v>637.5</v>
      </c>
      <c r="U391">
        <v>14.69525565</v>
      </c>
      <c r="V391">
        <v>7.347627825</v>
      </c>
      <c r="W391">
        <v>2.3051380999999999E-2</v>
      </c>
      <c r="X391" t="s">
        <v>39</v>
      </c>
      <c r="Y391" t="s">
        <v>71</v>
      </c>
      <c r="Z391">
        <v>1</v>
      </c>
    </row>
    <row r="392" spans="1:26" x14ac:dyDescent="0.25">
      <c r="A392" t="s">
        <v>27</v>
      </c>
      <c r="B392" t="s">
        <v>28</v>
      </c>
      <c r="C392" t="s">
        <v>29</v>
      </c>
      <c r="D392" t="s">
        <v>85</v>
      </c>
      <c r="E392" t="s">
        <v>86</v>
      </c>
      <c r="F392" t="s">
        <v>87</v>
      </c>
      <c r="G392" t="s">
        <v>87</v>
      </c>
      <c r="H392" t="s">
        <v>48</v>
      </c>
      <c r="I392" s="2">
        <v>43108</v>
      </c>
      <c r="J392">
        <v>8</v>
      </c>
      <c r="K392">
        <v>31</v>
      </c>
      <c r="L392" t="s">
        <v>144</v>
      </c>
      <c r="M392" s="1">
        <v>0.71250000000000002</v>
      </c>
      <c r="N392" t="s">
        <v>43</v>
      </c>
      <c r="O392">
        <v>2</v>
      </c>
      <c r="P392">
        <v>1</v>
      </c>
      <c r="Q392" t="s">
        <v>125</v>
      </c>
      <c r="R392" t="s">
        <v>52</v>
      </c>
      <c r="S392">
        <v>30</v>
      </c>
      <c r="T392">
        <v>841</v>
      </c>
      <c r="U392">
        <v>12.937528690000001</v>
      </c>
      <c r="V392">
        <v>12.937528690000001</v>
      </c>
      <c r="W392">
        <v>1.5383506E-2</v>
      </c>
      <c r="X392" t="s">
        <v>39</v>
      </c>
      <c r="Y392" t="s">
        <v>84</v>
      </c>
      <c r="Z392">
        <v>1</v>
      </c>
    </row>
    <row r="393" spans="1:26" x14ac:dyDescent="0.25">
      <c r="A393" t="s">
        <v>27</v>
      </c>
      <c r="B393" t="s">
        <v>28</v>
      </c>
      <c r="C393" t="s">
        <v>29</v>
      </c>
      <c r="D393" t="s">
        <v>61</v>
      </c>
      <c r="E393" t="s">
        <v>66</v>
      </c>
      <c r="F393" t="s">
        <v>67</v>
      </c>
      <c r="G393" t="s">
        <v>68</v>
      </c>
      <c r="H393" t="s">
        <v>48</v>
      </c>
      <c r="I393" t="s">
        <v>101</v>
      </c>
      <c r="J393">
        <v>8</v>
      </c>
      <c r="K393">
        <v>34</v>
      </c>
      <c r="L393" t="s">
        <v>141</v>
      </c>
      <c r="M393" s="1">
        <v>0.50902777777777775</v>
      </c>
      <c r="N393" t="s">
        <v>43</v>
      </c>
      <c r="O393">
        <v>1</v>
      </c>
      <c r="P393">
        <v>2</v>
      </c>
      <c r="Q393" t="s">
        <v>70</v>
      </c>
      <c r="R393" t="s">
        <v>52</v>
      </c>
      <c r="S393">
        <v>15</v>
      </c>
      <c r="T393">
        <v>191</v>
      </c>
      <c r="U393">
        <v>10.24111141</v>
      </c>
      <c r="V393">
        <v>5.1205557050000001</v>
      </c>
      <c r="W393">
        <v>5.3618383999999998E-2</v>
      </c>
      <c r="X393" t="s">
        <v>39</v>
      </c>
      <c r="Y393" t="s">
        <v>40</v>
      </c>
      <c r="Z393">
        <v>1</v>
      </c>
    </row>
    <row r="394" spans="1:26" x14ac:dyDescent="0.25">
      <c r="A394" t="s">
        <v>27</v>
      </c>
      <c r="B394" t="s">
        <v>28</v>
      </c>
      <c r="C394" t="s">
        <v>29</v>
      </c>
      <c r="D394" t="s">
        <v>85</v>
      </c>
      <c r="E394" t="s">
        <v>86</v>
      </c>
      <c r="F394" t="s">
        <v>87</v>
      </c>
      <c r="G394" t="s">
        <v>87</v>
      </c>
      <c r="H394" t="s">
        <v>48</v>
      </c>
      <c r="I394" s="2">
        <v>43259</v>
      </c>
      <c r="J394">
        <v>8</v>
      </c>
      <c r="K394">
        <v>32</v>
      </c>
      <c r="L394" t="s">
        <v>157</v>
      </c>
      <c r="M394" s="1">
        <v>0.63958333333333328</v>
      </c>
      <c r="N394" t="s">
        <v>43</v>
      </c>
      <c r="O394">
        <v>2</v>
      </c>
      <c r="P394">
        <v>2</v>
      </c>
      <c r="Q394" t="s">
        <v>93</v>
      </c>
      <c r="R394" t="s">
        <v>52</v>
      </c>
      <c r="S394">
        <v>30</v>
      </c>
      <c r="T394">
        <v>841</v>
      </c>
      <c r="U394">
        <v>10.807259009999999</v>
      </c>
      <c r="V394">
        <v>10.807259009999999</v>
      </c>
      <c r="W394">
        <v>1.2850486E-2</v>
      </c>
      <c r="X394" t="s">
        <v>39</v>
      </c>
      <c r="Y394" t="s">
        <v>40</v>
      </c>
      <c r="Z394">
        <v>1</v>
      </c>
    </row>
    <row r="395" spans="1:26" x14ac:dyDescent="0.25">
      <c r="A395" t="s">
        <v>27</v>
      </c>
      <c r="B395" t="s">
        <v>28</v>
      </c>
      <c r="C395" t="s">
        <v>29</v>
      </c>
      <c r="D395" t="s">
        <v>85</v>
      </c>
      <c r="E395" t="s">
        <v>86</v>
      </c>
      <c r="F395" t="s">
        <v>87</v>
      </c>
      <c r="G395" t="s">
        <v>87</v>
      </c>
      <c r="H395" t="s">
        <v>41</v>
      </c>
      <c r="I395" t="s">
        <v>153</v>
      </c>
      <c r="J395">
        <v>8</v>
      </c>
      <c r="K395">
        <v>35</v>
      </c>
      <c r="L395" t="s">
        <v>163</v>
      </c>
      <c r="M395" s="1">
        <v>0.64861111111111114</v>
      </c>
      <c r="N395" t="s">
        <v>43</v>
      </c>
      <c r="O395">
        <v>1</v>
      </c>
      <c r="P395">
        <v>1</v>
      </c>
      <c r="Q395" t="s">
        <v>93</v>
      </c>
      <c r="R395" t="s">
        <v>52</v>
      </c>
      <c r="S395">
        <v>30</v>
      </c>
      <c r="T395">
        <v>105</v>
      </c>
      <c r="U395">
        <v>0.100821207</v>
      </c>
      <c r="V395">
        <v>0.100821207</v>
      </c>
      <c r="W395">
        <v>9.6020199999999995E-4</v>
      </c>
      <c r="X395" t="s">
        <v>39</v>
      </c>
      <c r="Y395" t="s">
        <v>44</v>
      </c>
      <c r="Z395">
        <v>1</v>
      </c>
    </row>
    <row r="396" spans="1:26" x14ac:dyDescent="0.25">
      <c r="A396" t="s">
        <v>27</v>
      </c>
      <c r="B396" t="s">
        <v>28</v>
      </c>
      <c r="C396" t="s">
        <v>29</v>
      </c>
      <c r="D396" t="s">
        <v>61</v>
      </c>
      <c r="E396" t="s">
        <v>66</v>
      </c>
      <c r="F396" t="s">
        <v>67</v>
      </c>
      <c r="G396" t="s">
        <v>68</v>
      </c>
      <c r="H396" t="s">
        <v>73</v>
      </c>
      <c r="I396" t="s">
        <v>96</v>
      </c>
      <c r="J396">
        <v>8</v>
      </c>
      <c r="K396">
        <v>34</v>
      </c>
      <c r="L396" t="s">
        <v>111</v>
      </c>
      <c r="M396" s="1">
        <v>0.7993055555555556</v>
      </c>
      <c r="N396" t="s">
        <v>36</v>
      </c>
      <c r="O396">
        <v>5</v>
      </c>
      <c r="P396">
        <v>1</v>
      </c>
      <c r="Q396" t="s">
        <v>70</v>
      </c>
      <c r="R396" t="s">
        <v>52</v>
      </c>
      <c r="S396">
        <v>15</v>
      </c>
      <c r="T396">
        <v>523.5</v>
      </c>
      <c r="U396">
        <v>2.5994095050000001</v>
      </c>
      <c r="V396">
        <v>1.2997047530000001</v>
      </c>
      <c r="W396">
        <v>4.9654429999999999E-3</v>
      </c>
      <c r="X396" t="s">
        <v>39</v>
      </c>
      <c r="Y396" t="s">
        <v>40</v>
      </c>
      <c r="Z396">
        <v>1</v>
      </c>
    </row>
    <row r="397" spans="1:26" x14ac:dyDescent="0.25">
      <c r="A397" t="s">
        <v>27</v>
      </c>
      <c r="B397" t="s">
        <v>28</v>
      </c>
      <c r="C397" t="s">
        <v>29</v>
      </c>
      <c r="D397" t="s">
        <v>61</v>
      </c>
      <c r="E397" t="s">
        <v>66</v>
      </c>
      <c r="F397" t="s">
        <v>67</v>
      </c>
      <c r="G397" t="s">
        <v>68</v>
      </c>
      <c r="H397" t="s">
        <v>48</v>
      </c>
      <c r="I397" t="s">
        <v>34</v>
      </c>
      <c r="J397">
        <v>8</v>
      </c>
      <c r="K397">
        <v>33</v>
      </c>
      <c r="L397" t="s">
        <v>160</v>
      </c>
      <c r="M397" s="1">
        <v>0.60416666666666663</v>
      </c>
      <c r="N397" t="s">
        <v>43</v>
      </c>
      <c r="O397">
        <v>3</v>
      </c>
      <c r="P397">
        <v>3</v>
      </c>
      <c r="Q397" t="s">
        <v>70</v>
      </c>
      <c r="R397" t="s">
        <v>52</v>
      </c>
      <c r="S397">
        <v>15</v>
      </c>
      <c r="T397">
        <v>420.5</v>
      </c>
      <c r="U397">
        <v>13.475163569999999</v>
      </c>
      <c r="V397">
        <v>6.7375817849999997</v>
      </c>
      <c r="W397">
        <v>3.2045573000000001E-2</v>
      </c>
      <c r="X397" t="s">
        <v>39</v>
      </c>
      <c r="Y397" t="s">
        <v>40</v>
      </c>
      <c r="Z397">
        <v>1</v>
      </c>
    </row>
    <row r="398" spans="1:26" x14ac:dyDescent="0.25">
      <c r="A398" t="s">
        <v>27</v>
      </c>
      <c r="B398" t="s">
        <v>28</v>
      </c>
      <c r="C398" t="s">
        <v>29</v>
      </c>
      <c r="D398" t="s">
        <v>80</v>
      </c>
      <c r="E398" t="s">
        <v>66</v>
      </c>
      <c r="F398" t="s">
        <v>106</v>
      </c>
      <c r="G398" t="s">
        <v>106</v>
      </c>
      <c r="H398" t="s">
        <v>48</v>
      </c>
      <c r="I398" s="2">
        <v>43167</v>
      </c>
      <c r="J398">
        <v>8</v>
      </c>
      <c r="K398">
        <v>31</v>
      </c>
      <c r="L398" t="s">
        <v>160</v>
      </c>
      <c r="M398" s="1">
        <v>0.61111111111111105</v>
      </c>
      <c r="N398" t="s">
        <v>43</v>
      </c>
      <c r="O398">
        <v>3</v>
      </c>
      <c r="P398">
        <v>4</v>
      </c>
      <c r="Q398" t="s">
        <v>107</v>
      </c>
      <c r="R398" t="s">
        <v>52</v>
      </c>
      <c r="S398">
        <v>15</v>
      </c>
      <c r="T398">
        <v>420.5</v>
      </c>
      <c r="U398">
        <v>13.475163569999999</v>
      </c>
      <c r="V398">
        <v>6.7375817849999997</v>
      </c>
      <c r="W398">
        <v>3.2045573000000001E-2</v>
      </c>
      <c r="X398" t="s">
        <v>39</v>
      </c>
      <c r="Y398" t="s">
        <v>40</v>
      </c>
      <c r="Z398">
        <v>1</v>
      </c>
    </row>
    <row r="399" spans="1:26" x14ac:dyDescent="0.25">
      <c r="A399" t="s">
        <v>27</v>
      </c>
      <c r="B399" t="s">
        <v>28</v>
      </c>
      <c r="C399" t="s">
        <v>29</v>
      </c>
      <c r="D399" t="s">
        <v>80</v>
      </c>
      <c r="E399" t="s">
        <v>112</v>
      </c>
      <c r="F399" t="s">
        <v>113</v>
      </c>
      <c r="G399" t="s">
        <v>113</v>
      </c>
      <c r="H399" t="s">
        <v>33</v>
      </c>
      <c r="I399" s="2">
        <v>43259</v>
      </c>
      <c r="J399">
        <v>8</v>
      </c>
      <c r="K399">
        <v>32</v>
      </c>
      <c r="L399" t="s">
        <v>178</v>
      </c>
      <c r="M399" s="1">
        <v>0.55902777777777779</v>
      </c>
      <c r="N399" t="s">
        <v>43</v>
      </c>
      <c r="O399">
        <v>3</v>
      </c>
      <c r="P399">
        <v>1</v>
      </c>
      <c r="Q399" t="s">
        <v>115</v>
      </c>
      <c r="R399" t="s">
        <v>52</v>
      </c>
      <c r="S399">
        <v>30</v>
      </c>
      <c r="T399">
        <v>290</v>
      </c>
      <c r="U399">
        <v>0.31126384400000001</v>
      </c>
      <c r="V399">
        <v>0.31126384400000001</v>
      </c>
      <c r="W399">
        <v>1.0733240000000001E-3</v>
      </c>
      <c r="X399" t="s">
        <v>39</v>
      </c>
      <c r="Y399" t="s">
        <v>40</v>
      </c>
      <c r="Z399">
        <v>1</v>
      </c>
    </row>
    <row r="400" spans="1:26" x14ac:dyDescent="0.25">
      <c r="A400" t="s">
        <v>27</v>
      </c>
      <c r="B400" t="s">
        <v>28</v>
      </c>
      <c r="C400" t="s">
        <v>29</v>
      </c>
      <c r="D400" t="s">
        <v>80</v>
      </c>
      <c r="E400" t="s">
        <v>112</v>
      </c>
      <c r="F400" t="s">
        <v>113</v>
      </c>
      <c r="G400" t="s">
        <v>113</v>
      </c>
      <c r="H400" t="s">
        <v>33</v>
      </c>
      <c r="I400" s="2">
        <v>43259</v>
      </c>
      <c r="J400">
        <v>8</v>
      </c>
      <c r="K400">
        <v>32</v>
      </c>
      <c r="L400" t="s">
        <v>114</v>
      </c>
      <c r="M400" s="1">
        <v>0.61249999999999993</v>
      </c>
      <c r="N400" t="s">
        <v>43</v>
      </c>
      <c r="O400">
        <v>2</v>
      </c>
      <c r="P400">
        <v>1</v>
      </c>
      <c r="Q400" t="s">
        <v>115</v>
      </c>
      <c r="R400" t="s">
        <v>52</v>
      </c>
      <c r="S400">
        <v>30</v>
      </c>
      <c r="T400">
        <v>290</v>
      </c>
      <c r="U400">
        <v>0.29471942699999998</v>
      </c>
      <c r="V400">
        <v>0.29471942699999998</v>
      </c>
      <c r="W400">
        <v>1.016274E-3</v>
      </c>
      <c r="X400" t="s">
        <v>39</v>
      </c>
      <c r="Y400" t="s">
        <v>91</v>
      </c>
      <c r="Z400">
        <v>1</v>
      </c>
    </row>
    <row r="401" spans="1:26" x14ac:dyDescent="0.25">
      <c r="A401" t="s">
        <v>27</v>
      </c>
      <c r="B401" t="s">
        <v>28</v>
      </c>
      <c r="C401" t="s">
        <v>29</v>
      </c>
      <c r="D401" t="s">
        <v>85</v>
      </c>
      <c r="E401" t="s">
        <v>86</v>
      </c>
      <c r="F401" t="s">
        <v>87</v>
      </c>
      <c r="G401" t="s">
        <v>87</v>
      </c>
      <c r="H401" t="s">
        <v>41</v>
      </c>
      <c r="I401" t="s">
        <v>96</v>
      </c>
      <c r="J401">
        <v>8</v>
      </c>
      <c r="K401">
        <v>34</v>
      </c>
      <c r="L401" t="s">
        <v>163</v>
      </c>
      <c r="M401" s="1">
        <v>0.6479166666666667</v>
      </c>
      <c r="N401" t="s">
        <v>43</v>
      </c>
      <c r="O401">
        <v>1</v>
      </c>
      <c r="P401">
        <v>1</v>
      </c>
      <c r="Q401" t="s">
        <v>93</v>
      </c>
      <c r="R401" t="s">
        <v>52</v>
      </c>
      <c r="S401">
        <v>30</v>
      </c>
      <c r="T401">
        <v>105</v>
      </c>
      <c r="U401">
        <v>0.100821207</v>
      </c>
      <c r="V401">
        <v>0.100821207</v>
      </c>
      <c r="W401">
        <v>9.6020199999999995E-4</v>
      </c>
      <c r="X401" t="s">
        <v>39</v>
      </c>
      <c r="Y401" t="s">
        <v>44</v>
      </c>
      <c r="Z401">
        <v>1</v>
      </c>
    </row>
    <row r="402" spans="1:26" x14ac:dyDescent="0.25">
      <c r="A402" t="s">
        <v>27</v>
      </c>
      <c r="B402" t="s">
        <v>28</v>
      </c>
      <c r="C402" t="s">
        <v>29</v>
      </c>
      <c r="D402" t="s">
        <v>85</v>
      </c>
      <c r="E402" t="s">
        <v>31</v>
      </c>
      <c r="F402" t="s">
        <v>62</v>
      </c>
      <c r="G402" t="s">
        <v>62</v>
      </c>
      <c r="H402" t="s">
        <v>48</v>
      </c>
      <c r="I402" s="2">
        <v>43108</v>
      </c>
      <c r="J402">
        <v>8</v>
      </c>
      <c r="K402">
        <v>31</v>
      </c>
      <c r="L402" t="s">
        <v>144</v>
      </c>
      <c r="M402" s="1">
        <v>0.72083333333333333</v>
      </c>
      <c r="N402" t="s">
        <v>43</v>
      </c>
      <c r="O402">
        <v>3</v>
      </c>
      <c r="P402">
        <v>1</v>
      </c>
      <c r="Q402" t="s">
        <v>95</v>
      </c>
      <c r="R402" t="s">
        <v>52</v>
      </c>
      <c r="S402">
        <v>30</v>
      </c>
      <c r="T402">
        <v>841</v>
      </c>
      <c r="U402">
        <v>12.937528690000001</v>
      </c>
      <c r="V402">
        <v>12.937528690000001</v>
      </c>
      <c r="W402">
        <v>1.5383506E-2</v>
      </c>
      <c r="X402" t="s">
        <v>39</v>
      </c>
      <c r="Y402" t="s">
        <v>84</v>
      </c>
      <c r="Z402">
        <v>1</v>
      </c>
    </row>
    <row r="403" spans="1:26" x14ac:dyDescent="0.25">
      <c r="A403" t="s">
        <v>27</v>
      </c>
      <c r="B403" t="s">
        <v>28</v>
      </c>
      <c r="C403" t="s">
        <v>29</v>
      </c>
      <c r="D403" t="s">
        <v>85</v>
      </c>
      <c r="E403" t="s">
        <v>86</v>
      </c>
      <c r="F403" t="s">
        <v>87</v>
      </c>
      <c r="G403" t="s">
        <v>87</v>
      </c>
      <c r="H403" t="s">
        <v>88</v>
      </c>
      <c r="I403" t="s">
        <v>101</v>
      </c>
      <c r="J403">
        <v>8</v>
      </c>
      <c r="K403">
        <v>34</v>
      </c>
      <c r="L403" t="s">
        <v>123</v>
      </c>
      <c r="M403" s="1">
        <v>0.79375000000000007</v>
      </c>
      <c r="N403" t="s">
        <v>36</v>
      </c>
      <c r="O403">
        <v>4</v>
      </c>
      <c r="P403">
        <v>1</v>
      </c>
      <c r="Q403" t="s">
        <v>90</v>
      </c>
      <c r="R403" t="s">
        <v>52</v>
      </c>
      <c r="S403">
        <v>30</v>
      </c>
      <c r="T403">
        <v>600</v>
      </c>
      <c r="U403">
        <v>2.62789289</v>
      </c>
      <c r="V403">
        <v>2.62789289</v>
      </c>
      <c r="W403">
        <v>4.3798209999999999E-3</v>
      </c>
      <c r="X403" t="s">
        <v>39</v>
      </c>
      <c r="Y403" t="s">
        <v>44</v>
      </c>
      <c r="Z403">
        <v>1</v>
      </c>
    </row>
    <row r="404" spans="1:26" x14ac:dyDescent="0.25">
      <c r="A404" t="s">
        <v>27</v>
      </c>
      <c r="B404" t="s">
        <v>28</v>
      </c>
      <c r="C404" t="s">
        <v>29</v>
      </c>
      <c r="D404" t="s">
        <v>80</v>
      </c>
      <c r="E404" t="s">
        <v>112</v>
      </c>
      <c r="F404" t="s">
        <v>113</v>
      </c>
      <c r="G404" t="s">
        <v>113</v>
      </c>
      <c r="H404" t="s">
        <v>41</v>
      </c>
      <c r="I404" t="s">
        <v>60</v>
      </c>
      <c r="J404">
        <v>8</v>
      </c>
      <c r="K404">
        <v>35</v>
      </c>
      <c r="L404" t="s">
        <v>94</v>
      </c>
      <c r="M404" s="1">
        <v>0.92499999999999993</v>
      </c>
      <c r="N404" t="s">
        <v>130</v>
      </c>
      <c r="O404">
        <v>7</v>
      </c>
      <c r="P404">
        <v>1</v>
      </c>
      <c r="Q404" t="s">
        <v>115</v>
      </c>
      <c r="R404" t="s">
        <v>52</v>
      </c>
      <c r="S404">
        <v>30</v>
      </c>
      <c r="T404">
        <v>35</v>
      </c>
      <c r="U404">
        <v>5.6966769E-2</v>
      </c>
      <c r="V404">
        <v>5.6966769E-2</v>
      </c>
      <c r="W404">
        <v>1.627622E-3</v>
      </c>
      <c r="X404" t="s">
        <v>39</v>
      </c>
      <c r="Y404" t="s">
        <v>91</v>
      </c>
      <c r="Z404">
        <v>1</v>
      </c>
    </row>
    <row r="405" spans="1:26" x14ac:dyDescent="0.25">
      <c r="A405" t="s">
        <v>27</v>
      </c>
      <c r="B405" t="s">
        <v>28</v>
      </c>
      <c r="C405" t="s">
        <v>29</v>
      </c>
      <c r="D405" t="s">
        <v>80</v>
      </c>
      <c r="E405" t="s">
        <v>66</v>
      </c>
      <c r="F405" t="s">
        <v>106</v>
      </c>
      <c r="G405" t="s">
        <v>106</v>
      </c>
      <c r="H405" t="s">
        <v>48</v>
      </c>
      <c r="I405" s="2">
        <v>43167</v>
      </c>
      <c r="J405">
        <v>8</v>
      </c>
      <c r="K405">
        <v>31</v>
      </c>
      <c r="L405" t="s">
        <v>161</v>
      </c>
      <c r="M405" s="1">
        <v>0.6694444444444444</v>
      </c>
      <c r="N405" t="s">
        <v>43</v>
      </c>
      <c r="O405">
        <v>1</v>
      </c>
      <c r="P405">
        <v>2</v>
      </c>
      <c r="Q405" t="s">
        <v>107</v>
      </c>
      <c r="R405" t="s">
        <v>52</v>
      </c>
      <c r="S405">
        <v>15</v>
      </c>
      <c r="T405">
        <v>420.5</v>
      </c>
      <c r="U405">
        <v>9.5821214690000005</v>
      </c>
      <c r="V405">
        <v>4.7910607350000003</v>
      </c>
      <c r="W405">
        <v>2.2787446999999999E-2</v>
      </c>
      <c r="X405" t="s">
        <v>39</v>
      </c>
      <c r="Y405" t="s">
        <v>91</v>
      </c>
      <c r="Z405">
        <v>1</v>
      </c>
    </row>
    <row r="406" spans="1:26" x14ac:dyDescent="0.25">
      <c r="A406" t="s">
        <v>27</v>
      </c>
      <c r="B406" t="s">
        <v>28</v>
      </c>
      <c r="C406" t="s">
        <v>29</v>
      </c>
      <c r="D406" t="s">
        <v>80</v>
      </c>
      <c r="E406" t="s">
        <v>66</v>
      </c>
      <c r="F406" t="s">
        <v>106</v>
      </c>
      <c r="G406" t="s">
        <v>106</v>
      </c>
      <c r="H406" t="s">
        <v>73</v>
      </c>
      <c r="I406" t="s">
        <v>121</v>
      </c>
      <c r="J406">
        <v>8</v>
      </c>
      <c r="K406">
        <v>33</v>
      </c>
      <c r="L406" t="s">
        <v>97</v>
      </c>
      <c r="M406" s="1">
        <v>0.89374999999999993</v>
      </c>
      <c r="N406" t="s">
        <v>36</v>
      </c>
      <c r="O406">
        <v>3</v>
      </c>
      <c r="P406">
        <v>2</v>
      </c>
      <c r="Q406" t="s">
        <v>107</v>
      </c>
      <c r="R406" t="s">
        <v>52</v>
      </c>
      <c r="S406">
        <v>15</v>
      </c>
      <c r="T406">
        <v>523.5</v>
      </c>
      <c r="U406">
        <v>3.8735056120000002</v>
      </c>
      <c r="V406">
        <v>1.9367528060000001</v>
      </c>
      <c r="W406">
        <v>7.3992470000000003E-3</v>
      </c>
      <c r="X406" t="s">
        <v>39</v>
      </c>
      <c r="Y406" t="s">
        <v>40</v>
      </c>
      <c r="Z406">
        <v>1</v>
      </c>
    </row>
    <row r="407" spans="1:26" x14ac:dyDescent="0.25">
      <c r="A407" t="s">
        <v>27</v>
      </c>
      <c r="B407" t="s">
        <v>28</v>
      </c>
      <c r="C407" t="s">
        <v>29</v>
      </c>
      <c r="D407" t="s">
        <v>85</v>
      </c>
      <c r="E407" t="s">
        <v>86</v>
      </c>
      <c r="F407" t="s">
        <v>87</v>
      </c>
      <c r="G407" t="s">
        <v>87</v>
      </c>
      <c r="H407" t="s">
        <v>88</v>
      </c>
      <c r="I407" t="s">
        <v>60</v>
      </c>
      <c r="J407">
        <v>8</v>
      </c>
      <c r="K407">
        <v>35</v>
      </c>
      <c r="L407" t="s">
        <v>196</v>
      </c>
      <c r="M407" s="1">
        <v>0.81805555555555554</v>
      </c>
      <c r="N407" t="s">
        <v>36</v>
      </c>
      <c r="O407">
        <v>1</v>
      </c>
      <c r="P407">
        <v>2</v>
      </c>
      <c r="Q407" t="s">
        <v>90</v>
      </c>
      <c r="R407" t="s">
        <v>52</v>
      </c>
      <c r="S407">
        <v>30</v>
      </c>
      <c r="T407">
        <v>600</v>
      </c>
      <c r="U407">
        <v>2.62789289</v>
      </c>
      <c r="V407">
        <v>2.62789289</v>
      </c>
      <c r="W407">
        <v>4.3798209999999999E-3</v>
      </c>
      <c r="X407" t="s">
        <v>39</v>
      </c>
      <c r="Y407" t="s">
        <v>44</v>
      </c>
      <c r="Z407">
        <v>1</v>
      </c>
    </row>
    <row r="408" spans="1:26" x14ac:dyDescent="0.25">
      <c r="A408" t="s">
        <v>27</v>
      </c>
      <c r="B408" t="s">
        <v>28</v>
      </c>
      <c r="C408" t="s">
        <v>29</v>
      </c>
      <c r="D408" t="s">
        <v>80</v>
      </c>
      <c r="E408" t="s">
        <v>112</v>
      </c>
      <c r="F408" t="s">
        <v>113</v>
      </c>
      <c r="G408" t="s">
        <v>113</v>
      </c>
      <c r="H408" t="s">
        <v>41</v>
      </c>
      <c r="I408" t="s">
        <v>59</v>
      </c>
      <c r="J408">
        <v>8</v>
      </c>
      <c r="K408">
        <v>34</v>
      </c>
      <c r="L408" t="s">
        <v>197</v>
      </c>
      <c r="M408" s="1">
        <v>0.87916666666666676</v>
      </c>
      <c r="N408" t="s">
        <v>36</v>
      </c>
      <c r="O408">
        <v>1</v>
      </c>
      <c r="P408">
        <v>1</v>
      </c>
      <c r="Q408" t="s">
        <v>115</v>
      </c>
      <c r="R408" t="s">
        <v>52</v>
      </c>
      <c r="S408">
        <v>30</v>
      </c>
      <c r="T408">
        <v>240</v>
      </c>
      <c r="U408">
        <v>5.6966769E-2</v>
      </c>
      <c r="V408">
        <v>5.6966769E-2</v>
      </c>
      <c r="W408">
        <v>2.37362E-4</v>
      </c>
      <c r="X408" t="s">
        <v>39</v>
      </c>
      <c r="Y408" t="s">
        <v>91</v>
      </c>
      <c r="Z408">
        <v>1</v>
      </c>
    </row>
    <row r="409" spans="1:26" x14ac:dyDescent="0.25">
      <c r="A409" t="s">
        <v>27</v>
      </c>
      <c r="B409" t="s">
        <v>28</v>
      </c>
      <c r="C409" t="s">
        <v>29</v>
      </c>
      <c r="D409" t="s">
        <v>80</v>
      </c>
      <c r="E409" t="s">
        <v>112</v>
      </c>
      <c r="F409" t="s">
        <v>113</v>
      </c>
      <c r="G409" t="s">
        <v>113</v>
      </c>
      <c r="H409" t="s">
        <v>41</v>
      </c>
      <c r="I409" s="2">
        <v>43289</v>
      </c>
      <c r="J409">
        <v>8</v>
      </c>
      <c r="K409">
        <v>32</v>
      </c>
      <c r="L409" t="s">
        <v>198</v>
      </c>
      <c r="M409" s="1">
        <v>0.3430555555555555</v>
      </c>
      <c r="N409" t="s">
        <v>50</v>
      </c>
      <c r="O409">
        <v>1</v>
      </c>
      <c r="P409">
        <v>1</v>
      </c>
      <c r="Q409" t="s">
        <v>115</v>
      </c>
      <c r="R409" t="s">
        <v>52</v>
      </c>
      <c r="S409">
        <v>30</v>
      </c>
      <c r="T409">
        <v>35</v>
      </c>
      <c r="U409">
        <v>0.29557011500000002</v>
      </c>
      <c r="V409">
        <v>0.29557011500000002</v>
      </c>
      <c r="W409">
        <v>8.4448600000000002E-3</v>
      </c>
      <c r="X409" t="s">
        <v>39</v>
      </c>
      <c r="Y409" t="s">
        <v>44</v>
      </c>
      <c r="Z409">
        <v>1</v>
      </c>
    </row>
    <row r="410" spans="1:26" x14ac:dyDescent="0.25">
      <c r="A410" t="s">
        <v>27</v>
      </c>
      <c r="B410" t="s">
        <v>28</v>
      </c>
      <c r="C410" t="s">
        <v>29</v>
      </c>
      <c r="D410" t="s">
        <v>61</v>
      </c>
      <c r="E410" t="s">
        <v>31</v>
      </c>
      <c r="F410" t="s">
        <v>62</v>
      </c>
      <c r="G410" t="s">
        <v>63</v>
      </c>
      <c r="H410" t="s">
        <v>48</v>
      </c>
      <c r="I410" t="s">
        <v>59</v>
      </c>
      <c r="J410">
        <v>8</v>
      </c>
      <c r="K410">
        <v>34</v>
      </c>
      <c r="L410" t="s">
        <v>49</v>
      </c>
      <c r="M410" s="1">
        <v>0.26597222222222222</v>
      </c>
      <c r="N410" t="s">
        <v>50</v>
      </c>
      <c r="O410">
        <v>2</v>
      </c>
      <c r="P410">
        <v>2</v>
      </c>
      <c r="Q410" t="s">
        <v>65</v>
      </c>
      <c r="R410" t="s">
        <v>52</v>
      </c>
      <c r="S410">
        <v>30</v>
      </c>
      <c r="T410">
        <v>366</v>
      </c>
      <c r="U410">
        <v>8.474789565</v>
      </c>
      <c r="V410">
        <v>8.474789565</v>
      </c>
      <c r="W410">
        <v>2.3155162999999999E-2</v>
      </c>
      <c r="X410" t="s">
        <v>39</v>
      </c>
      <c r="Y410" t="s">
        <v>53</v>
      </c>
      <c r="Z410">
        <v>1</v>
      </c>
    </row>
    <row r="411" spans="1:26" x14ac:dyDescent="0.25">
      <c r="A411" t="s">
        <v>27</v>
      </c>
      <c r="B411" t="s">
        <v>28</v>
      </c>
      <c r="C411" t="s">
        <v>29</v>
      </c>
      <c r="D411" t="s">
        <v>30</v>
      </c>
      <c r="E411" t="s">
        <v>31</v>
      </c>
      <c r="F411" t="s">
        <v>32</v>
      </c>
      <c r="G411" t="s">
        <v>32</v>
      </c>
      <c r="H411" t="s">
        <v>41</v>
      </c>
      <c r="I411" t="s">
        <v>176</v>
      </c>
      <c r="J411">
        <v>8</v>
      </c>
      <c r="K411">
        <v>33</v>
      </c>
      <c r="L411" t="s">
        <v>108</v>
      </c>
      <c r="M411" s="1">
        <v>0.64236111111111105</v>
      </c>
      <c r="N411" t="s">
        <v>43</v>
      </c>
      <c r="O411">
        <v>1</v>
      </c>
      <c r="P411">
        <v>1</v>
      </c>
      <c r="Q411" t="s">
        <v>37</v>
      </c>
      <c r="R411" t="s">
        <v>38</v>
      </c>
      <c r="S411">
        <v>30</v>
      </c>
      <c r="T411">
        <v>105</v>
      </c>
      <c r="U411">
        <v>0.100821207</v>
      </c>
      <c r="V411">
        <v>0.100821207</v>
      </c>
      <c r="W411">
        <v>9.6020199999999995E-4</v>
      </c>
      <c r="X411" t="s">
        <v>39</v>
      </c>
      <c r="Y411" t="s">
        <v>44</v>
      </c>
      <c r="Z411">
        <v>1</v>
      </c>
    </row>
    <row r="412" spans="1:26" x14ac:dyDescent="0.25">
      <c r="A412" t="s">
        <v>27</v>
      </c>
      <c r="B412" t="s">
        <v>28</v>
      </c>
      <c r="C412" t="s">
        <v>29</v>
      </c>
      <c r="D412" t="s">
        <v>61</v>
      </c>
      <c r="E412" t="s">
        <v>66</v>
      </c>
      <c r="F412" t="s">
        <v>67</v>
      </c>
      <c r="G412" t="s">
        <v>68</v>
      </c>
      <c r="H412" t="s">
        <v>48</v>
      </c>
      <c r="I412" t="s">
        <v>149</v>
      </c>
      <c r="J412">
        <v>8</v>
      </c>
      <c r="K412">
        <v>33</v>
      </c>
      <c r="L412" t="s">
        <v>161</v>
      </c>
      <c r="M412" s="1">
        <v>0.69861111111111107</v>
      </c>
      <c r="N412" t="s">
        <v>43</v>
      </c>
      <c r="O412">
        <v>3</v>
      </c>
      <c r="P412">
        <v>6</v>
      </c>
      <c r="Q412" t="s">
        <v>70</v>
      </c>
      <c r="R412" t="s">
        <v>52</v>
      </c>
      <c r="S412">
        <v>15</v>
      </c>
      <c r="T412">
        <v>420.5</v>
      </c>
      <c r="U412">
        <v>9.5821214690000005</v>
      </c>
      <c r="V412">
        <v>4.7910607350000003</v>
      </c>
      <c r="W412">
        <v>2.2787446999999999E-2</v>
      </c>
      <c r="X412" t="s">
        <v>39</v>
      </c>
      <c r="Y412" t="s">
        <v>91</v>
      </c>
      <c r="Z412">
        <v>1</v>
      </c>
    </row>
    <row r="413" spans="1:26" x14ac:dyDescent="0.25">
      <c r="A413" t="s">
        <v>27</v>
      </c>
      <c r="B413" t="s">
        <v>28</v>
      </c>
      <c r="C413" t="s">
        <v>29</v>
      </c>
      <c r="D413" t="s">
        <v>85</v>
      </c>
      <c r="E413" t="s">
        <v>86</v>
      </c>
      <c r="F413" t="s">
        <v>87</v>
      </c>
      <c r="G413" t="s">
        <v>87</v>
      </c>
      <c r="H413" t="s">
        <v>41</v>
      </c>
      <c r="I413" t="s">
        <v>136</v>
      </c>
      <c r="J413">
        <v>8</v>
      </c>
      <c r="K413">
        <v>35</v>
      </c>
      <c r="L413" t="s">
        <v>187</v>
      </c>
      <c r="M413" s="1">
        <v>0.52013888888888882</v>
      </c>
      <c r="N413" t="s">
        <v>43</v>
      </c>
      <c r="O413">
        <v>2</v>
      </c>
      <c r="P413">
        <v>1</v>
      </c>
      <c r="Q413" t="s">
        <v>125</v>
      </c>
      <c r="R413" t="s">
        <v>52</v>
      </c>
      <c r="S413">
        <v>30</v>
      </c>
      <c r="T413">
        <v>105</v>
      </c>
      <c r="U413">
        <v>5.9372162999999999E-2</v>
      </c>
      <c r="V413">
        <v>5.9372162999999999E-2</v>
      </c>
      <c r="W413">
        <v>5.6544899999999999E-4</v>
      </c>
      <c r="X413" t="s">
        <v>39</v>
      </c>
      <c r="Y413" t="s">
        <v>44</v>
      </c>
      <c r="Z413">
        <v>1</v>
      </c>
    </row>
    <row r="414" spans="1:26" x14ac:dyDescent="0.25">
      <c r="A414" t="s">
        <v>27</v>
      </c>
      <c r="B414" t="s">
        <v>28</v>
      </c>
      <c r="C414" t="s">
        <v>29</v>
      </c>
      <c r="D414" t="s">
        <v>61</v>
      </c>
      <c r="E414" t="s">
        <v>66</v>
      </c>
      <c r="F414" t="s">
        <v>67</v>
      </c>
      <c r="G414" t="s">
        <v>68</v>
      </c>
      <c r="H414" t="s">
        <v>73</v>
      </c>
      <c r="I414" s="2">
        <v>43259</v>
      </c>
      <c r="J414">
        <v>8</v>
      </c>
      <c r="K414">
        <v>32</v>
      </c>
      <c r="L414" t="s">
        <v>111</v>
      </c>
      <c r="M414" s="1">
        <v>0.79236111111111107</v>
      </c>
      <c r="N414" t="s">
        <v>36</v>
      </c>
      <c r="O414">
        <v>5</v>
      </c>
      <c r="P414">
        <v>1</v>
      </c>
      <c r="Q414" t="s">
        <v>70</v>
      </c>
      <c r="R414" t="s">
        <v>52</v>
      </c>
      <c r="S414">
        <v>15</v>
      </c>
      <c r="T414">
        <v>523.5</v>
      </c>
      <c r="U414">
        <v>2.5994095050000001</v>
      </c>
      <c r="V414">
        <v>1.2997047530000001</v>
      </c>
      <c r="W414">
        <v>4.9654429999999999E-3</v>
      </c>
      <c r="X414" t="s">
        <v>39</v>
      </c>
      <c r="Y414" t="s">
        <v>40</v>
      </c>
      <c r="Z414">
        <v>1</v>
      </c>
    </row>
    <row r="415" spans="1:26" x14ac:dyDescent="0.25">
      <c r="A415" t="s">
        <v>27</v>
      </c>
      <c r="B415" t="s">
        <v>28</v>
      </c>
      <c r="C415" t="s">
        <v>29</v>
      </c>
      <c r="D415" t="s">
        <v>61</v>
      </c>
      <c r="E415" t="s">
        <v>66</v>
      </c>
      <c r="F415" t="s">
        <v>67</v>
      </c>
      <c r="G415" t="s">
        <v>68</v>
      </c>
      <c r="H415" t="s">
        <v>73</v>
      </c>
      <c r="I415" s="2">
        <v>43259</v>
      </c>
      <c r="J415">
        <v>8</v>
      </c>
      <c r="K415">
        <v>32</v>
      </c>
      <c r="L415" t="s">
        <v>111</v>
      </c>
      <c r="M415" s="1">
        <v>0.81111111111111101</v>
      </c>
      <c r="N415" t="s">
        <v>36</v>
      </c>
      <c r="O415">
        <v>7</v>
      </c>
      <c r="P415">
        <v>2</v>
      </c>
      <c r="Q415" t="s">
        <v>70</v>
      </c>
      <c r="R415" t="s">
        <v>52</v>
      </c>
      <c r="S415">
        <v>15</v>
      </c>
      <c r="T415">
        <v>523.5</v>
      </c>
      <c r="U415">
        <v>2.5994095050000001</v>
      </c>
      <c r="V415">
        <v>1.2997047530000001</v>
      </c>
      <c r="W415">
        <v>4.9654429999999999E-3</v>
      </c>
      <c r="X415" t="s">
        <v>39</v>
      </c>
      <c r="Y415" t="s">
        <v>40</v>
      </c>
      <c r="Z415">
        <v>1</v>
      </c>
    </row>
    <row r="416" spans="1:26" x14ac:dyDescent="0.25">
      <c r="A416" t="s">
        <v>27</v>
      </c>
      <c r="B416" t="s">
        <v>28</v>
      </c>
      <c r="C416" t="s">
        <v>29</v>
      </c>
      <c r="D416" t="s">
        <v>61</v>
      </c>
      <c r="E416" t="s">
        <v>66</v>
      </c>
      <c r="F416" t="s">
        <v>67</v>
      </c>
      <c r="G416" t="s">
        <v>68</v>
      </c>
      <c r="H416" t="s">
        <v>48</v>
      </c>
      <c r="I416" t="s">
        <v>57</v>
      </c>
      <c r="J416">
        <v>8</v>
      </c>
      <c r="K416">
        <v>34</v>
      </c>
      <c r="L416" t="s">
        <v>154</v>
      </c>
      <c r="M416" s="1">
        <v>0.46736111111111112</v>
      </c>
      <c r="N416" t="s">
        <v>50</v>
      </c>
      <c r="O416">
        <v>1</v>
      </c>
      <c r="P416">
        <v>1</v>
      </c>
      <c r="Q416" t="s">
        <v>70</v>
      </c>
      <c r="R416" t="s">
        <v>52</v>
      </c>
      <c r="S416">
        <v>15</v>
      </c>
      <c r="T416">
        <v>191</v>
      </c>
      <c r="U416">
        <v>4.3660833590000001</v>
      </c>
      <c r="V416">
        <v>2.1830416800000001</v>
      </c>
      <c r="W416">
        <v>2.2859075E-2</v>
      </c>
      <c r="X416" t="s">
        <v>39</v>
      </c>
      <c r="Y416" t="s">
        <v>91</v>
      </c>
      <c r="Z416">
        <v>1</v>
      </c>
    </row>
    <row r="417" spans="1:26" x14ac:dyDescent="0.25">
      <c r="A417" t="s">
        <v>27</v>
      </c>
      <c r="B417" t="s">
        <v>28</v>
      </c>
      <c r="C417" t="s">
        <v>29</v>
      </c>
      <c r="D417" t="s">
        <v>85</v>
      </c>
      <c r="E417" t="s">
        <v>31</v>
      </c>
      <c r="F417" t="s">
        <v>62</v>
      </c>
      <c r="G417" t="s">
        <v>62</v>
      </c>
      <c r="H417" t="s">
        <v>48</v>
      </c>
      <c r="I417" t="s">
        <v>121</v>
      </c>
      <c r="J417">
        <v>8</v>
      </c>
      <c r="K417">
        <v>33</v>
      </c>
      <c r="L417" t="s">
        <v>157</v>
      </c>
      <c r="M417" s="1">
        <v>0.6479166666666667</v>
      </c>
      <c r="N417" t="s">
        <v>43</v>
      </c>
      <c r="O417">
        <v>3</v>
      </c>
      <c r="P417">
        <v>1</v>
      </c>
      <c r="Q417" t="s">
        <v>95</v>
      </c>
      <c r="R417" t="s">
        <v>52</v>
      </c>
      <c r="S417">
        <v>30</v>
      </c>
      <c r="T417">
        <v>841</v>
      </c>
      <c r="U417">
        <v>10.807259009999999</v>
      </c>
      <c r="V417">
        <v>10.807259009999999</v>
      </c>
      <c r="W417">
        <v>1.2850486E-2</v>
      </c>
      <c r="X417" t="s">
        <v>39</v>
      </c>
      <c r="Y417" t="s">
        <v>40</v>
      </c>
      <c r="Z417">
        <v>1</v>
      </c>
    </row>
    <row r="418" spans="1:26" x14ac:dyDescent="0.25">
      <c r="A418" t="s">
        <v>27</v>
      </c>
      <c r="B418" t="s">
        <v>28</v>
      </c>
      <c r="C418" t="s">
        <v>29</v>
      </c>
      <c r="D418" t="s">
        <v>61</v>
      </c>
      <c r="E418" t="s">
        <v>31</v>
      </c>
      <c r="F418" t="s">
        <v>62</v>
      </c>
      <c r="G418" t="s">
        <v>63</v>
      </c>
      <c r="H418" t="s">
        <v>48</v>
      </c>
      <c r="I418" s="2">
        <v>43289</v>
      </c>
      <c r="J418">
        <v>8</v>
      </c>
      <c r="K418">
        <v>32</v>
      </c>
      <c r="L418" t="s">
        <v>161</v>
      </c>
      <c r="M418" s="1">
        <v>0.67569444444444438</v>
      </c>
      <c r="N418" t="s">
        <v>43</v>
      </c>
      <c r="O418">
        <v>1</v>
      </c>
      <c r="P418">
        <v>2</v>
      </c>
      <c r="Q418" t="s">
        <v>65</v>
      </c>
      <c r="R418" t="s">
        <v>52</v>
      </c>
      <c r="S418">
        <v>30</v>
      </c>
      <c r="T418">
        <v>841</v>
      </c>
      <c r="U418">
        <v>9.5821214690000005</v>
      </c>
      <c r="V418">
        <v>9.5821214690000005</v>
      </c>
      <c r="W418">
        <v>1.1393723999999999E-2</v>
      </c>
      <c r="X418" t="s">
        <v>39</v>
      </c>
      <c r="Y418" t="s">
        <v>91</v>
      </c>
      <c r="Z418">
        <v>1</v>
      </c>
    </row>
    <row r="419" spans="1:26" x14ac:dyDescent="0.25">
      <c r="A419" t="s">
        <v>27</v>
      </c>
      <c r="B419" t="s">
        <v>28</v>
      </c>
      <c r="C419" t="s">
        <v>29</v>
      </c>
      <c r="D419" t="s">
        <v>61</v>
      </c>
      <c r="E419" t="s">
        <v>66</v>
      </c>
      <c r="F419" t="s">
        <v>67</v>
      </c>
      <c r="G419" t="s">
        <v>68</v>
      </c>
      <c r="H419" t="s">
        <v>48</v>
      </c>
      <c r="I419" s="2">
        <v>43289</v>
      </c>
      <c r="J419">
        <v>8</v>
      </c>
      <c r="K419">
        <v>32</v>
      </c>
      <c r="L419" t="s">
        <v>161</v>
      </c>
      <c r="M419" s="1">
        <v>0.68402777777777779</v>
      </c>
      <c r="N419" t="s">
        <v>43</v>
      </c>
      <c r="O419">
        <v>2</v>
      </c>
      <c r="P419">
        <v>2</v>
      </c>
      <c r="Q419" t="s">
        <v>70</v>
      </c>
      <c r="R419" t="s">
        <v>52</v>
      </c>
      <c r="S419">
        <v>15</v>
      </c>
      <c r="T419">
        <v>420.5</v>
      </c>
      <c r="U419">
        <v>9.5821214690000005</v>
      </c>
      <c r="V419">
        <v>4.7910607350000003</v>
      </c>
      <c r="W419">
        <v>2.2787446999999999E-2</v>
      </c>
      <c r="X419" t="s">
        <v>39</v>
      </c>
      <c r="Y419" t="s">
        <v>91</v>
      </c>
      <c r="Z419">
        <v>1</v>
      </c>
    </row>
    <row r="420" spans="1:26" x14ac:dyDescent="0.25">
      <c r="A420" t="s">
        <v>27</v>
      </c>
      <c r="B420" t="s">
        <v>28</v>
      </c>
      <c r="C420" t="s">
        <v>29</v>
      </c>
      <c r="D420" t="s">
        <v>85</v>
      </c>
      <c r="E420" t="s">
        <v>31</v>
      </c>
      <c r="F420" t="s">
        <v>62</v>
      </c>
      <c r="G420" t="s">
        <v>62</v>
      </c>
      <c r="H420" t="s">
        <v>48</v>
      </c>
      <c r="I420" s="2">
        <v>43442</v>
      </c>
      <c r="J420">
        <v>8</v>
      </c>
      <c r="K420">
        <v>33</v>
      </c>
      <c r="L420" t="s">
        <v>185</v>
      </c>
      <c r="M420" s="1">
        <v>0.44166666666666665</v>
      </c>
      <c r="N420" t="s">
        <v>50</v>
      </c>
      <c r="O420">
        <v>2</v>
      </c>
      <c r="P420">
        <v>1</v>
      </c>
      <c r="Q420" t="s">
        <v>95</v>
      </c>
      <c r="R420" t="s">
        <v>52</v>
      </c>
      <c r="S420">
        <v>30</v>
      </c>
      <c r="T420">
        <v>382</v>
      </c>
      <c r="U420">
        <v>1.261805131</v>
      </c>
      <c r="V420">
        <v>1.261805131</v>
      </c>
      <c r="W420">
        <v>3.3031549999999999E-3</v>
      </c>
      <c r="X420" t="s">
        <v>39</v>
      </c>
      <c r="Y420" t="s">
        <v>71</v>
      </c>
      <c r="Z420">
        <v>1</v>
      </c>
    </row>
    <row r="421" spans="1:26" x14ac:dyDescent="0.25">
      <c r="A421" t="s">
        <v>27</v>
      </c>
      <c r="B421" t="s">
        <v>28</v>
      </c>
      <c r="C421" t="s">
        <v>29</v>
      </c>
      <c r="D421" t="s">
        <v>80</v>
      </c>
      <c r="E421" t="s">
        <v>112</v>
      </c>
      <c r="F421" t="s">
        <v>113</v>
      </c>
      <c r="G421" t="s">
        <v>113</v>
      </c>
      <c r="H421" t="s">
        <v>73</v>
      </c>
      <c r="I421" t="s">
        <v>149</v>
      </c>
      <c r="J421">
        <v>8</v>
      </c>
      <c r="K421">
        <v>33</v>
      </c>
      <c r="L421" t="s">
        <v>199</v>
      </c>
      <c r="M421" s="1">
        <v>0.72361111111111109</v>
      </c>
      <c r="N421" t="s">
        <v>43</v>
      </c>
      <c r="O421">
        <v>2</v>
      </c>
      <c r="P421">
        <v>2</v>
      </c>
      <c r="Q421" t="s">
        <v>115</v>
      </c>
      <c r="R421" t="s">
        <v>52</v>
      </c>
      <c r="S421">
        <v>30</v>
      </c>
      <c r="T421">
        <v>433</v>
      </c>
      <c r="U421">
        <v>0.41319974599999998</v>
      </c>
      <c r="V421">
        <v>0.41319974599999998</v>
      </c>
      <c r="W421">
        <v>9.5427200000000004E-4</v>
      </c>
      <c r="X421" t="s">
        <v>39</v>
      </c>
      <c r="Y421" t="s">
        <v>40</v>
      </c>
      <c r="Z421">
        <v>1</v>
      </c>
    </row>
    <row r="422" spans="1:26" x14ac:dyDescent="0.25">
      <c r="A422" t="s">
        <v>27</v>
      </c>
      <c r="B422" t="s">
        <v>28</v>
      </c>
      <c r="C422" t="s">
        <v>29</v>
      </c>
      <c r="D422" t="s">
        <v>80</v>
      </c>
      <c r="E422" t="s">
        <v>66</v>
      </c>
      <c r="F422" t="s">
        <v>106</v>
      </c>
      <c r="G422" t="s">
        <v>106</v>
      </c>
      <c r="H422" t="s">
        <v>48</v>
      </c>
      <c r="I422" t="s">
        <v>109</v>
      </c>
      <c r="J422">
        <v>8</v>
      </c>
      <c r="K422">
        <v>34</v>
      </c>
      <c r="L422" t="s">
        <v>186</v>
      </c>
      <c r="M422" s="1">
        <v>0.57638888888888895</v>
      </c>
      <c r="N422" t="s">
        <v>43</v>
      </c>
      <c r="O422">
        <v>5</v>
      </c>
      <c r="P422">
        <v>1</v>
      </c>
      <c r="Q422" t="s">
        <v>107</v>
      </c>
      <c r="R422" t="s">
        <v>52</v>
      </c>
      <c r="S422">
        <v>15</v>
      </c>
      <c r="T422">
        <v>420.5</v>
      </c>
      <c r="U422">
        <v>4.1715984580000001</v>
      </c>
      <c r="V422">
        <v>2.085799229</v>
      </c>
      <c r="W422">
        <v>9.9205669999999999E-3</v>
      </c>
      <c r="X422" t="s">
        <v>39</v>
      </c>
      <c r="Y422" t="s">
        <v>71</v>
      </c>
      <c r="Z422">
        <v>1</v>
      </c>
    </row>
    <row r="423" spans="1:26" x14ac:dyDescent="0.25">
      <c r="A423" t="s">
        <v>27</v>
      </c>
      <c r="B423" t="s">
        <v>28</v>
      </c>
      <c r="C423" t="s">
        <v>29</v>
      </c>
      <c r="D423" t="s">
        <v>85</v>
      </c>
      <c r="E423" t="s">
        <v>86</v>
      </c>
      <c r="F423" t="s">
        <v>87</v>
      </c>
      <c r="G423" t="s">
        <v>87</v>
      </c>
      <c r="H423" t="s">
        <v>48</v>
      </c>
      <c r="I423" s="2">
        <v>43442</v>
      </c>
      <c r="J423">
        <v>8</v>
      </c>
      <c r="K423">
        <v>33</v>
      </c>
      <c r="L423" t="s">
        <v>117</v>
      </c>
      <c r="M423" s="1">
        <v>0.6381944444444444</v>
      </c>
      <c r="N423" t="s">
        <v>43</v>
      </c>
      <c r="O423">
        <v>2</v>
      </c>
      <c r="P423">
        <v>1</v>
      </c>
      <c r="Q423" t="s">
        <v>93</v>
      </c>
      <c r="R423" t="s">
        <v>52</v>
      </c>
      <c r="S423">
        <v>30</v>
      </c>
      <c r="T423">
        <v>841</v>
      </c>
      <c r="U423">
        <v>3.5953306020000002</v>
      </c>
      <c r="V423">
        <v>3.5953306020000002</v>
      </c>
      <c r="W423">
        <v>4.2750660000000001E-3</v>
      </c>
      <c r="X423" t="s">
        <v>39</v>
      </c>
      <c r="Y423" t="s">
        <v>84</v>
      </c>
      <c r="Z423">
        <v>1</v>
      </c>
    </row>
    <row r="424" spans="1:26" x14ac:dyDescent="0.25">
      <c r="A424" t="s">
        <v>27</v>
      </c>
      <c r="B424" t="s">
        <v>28</v>
      </c>
      <c r="C424" t="s">
        <v>29</v>
      </c>
      <c r="D424" t="s">
        <v>80</v>
      </c>
      <c r="E424" t="s">
        <v>112</v>
      </c>
      <c r="F424" t="s">
        <v>113</v>
      </c>
      <c r="G424" t="s">
        <v>113</v>
      </c>
      <c r="H424" t="s">
        <v>73</v>
      </c>
      <c r="I424" t="s">
        <v>101</v>
      </c>
      <c r="J424">
        <v>8</v>
      </c>
      <c r="K424">
        <v>34</v>
      </c>
      <c r="L424" t="s">
        <v>200</v>
      </c>
      <c r="M424" s="1">
        <v>0.59791666666666665</v>
      </c>
      <c r="N424" t="s">
        <v>43</v>
      </c>
      <c r="O424">
        <v>2</v>
      </c>
      <c r="P424">
        <v>1</v>
      </c>
      <c r="Q424" t="s">
        <v>115</v>
      </c>
      <c r="R424" t="s">
        <v>52</v>
      </c>
      <c r="S424">
        <v>30</v>
      </c>
      <c r="T424">
        <v>433</v>
      </c>
      <c r="U424">
        <v>0.72956771799999998</v>
      </c>
      <c r="V424">
        <v>0.72956771799999998</v>
      </c>
      <c r="W424">
        <v>1.684914E-3</v>
      </c>
      <c r="X424" t="s">
        <v>39</v>
      </c>
      <c r="Y424" t="s">
        <v>40</v>
      </c>
      <c r="Z424">
        <v>1</v>
      </c>
    </row>
    <row r="425" spans="1:26" x14ac:dyDescent="0.25">
      <c r="A425" t="s">
        <v>27</v>
      </c>
      <c r="B425" t="s">
        <v>28</v>
      </c>
      <c r="C425" t="s">
        <v>29</v>
      </c>
      <c r="D425" t="s">
        <v>61</v>
      </c>
      <c r="E425" t="s">
        <v>31</v>
      </c>
      <c r="F425" t="s">
        <v>62</v>
      </c>
      <c r="G425" t="s">
        <v>63</v>
      </c>
      <c r="H425" t="s">
        <v>33</v>
      </c>
      <c r="I425" t="s">
        <v>101</v>
      </c>
      <c r="J425">
        <v>8</v>
      </c>
      <c r="K425">
        <v>34</v>
      </c>
      <c r="L425" t="s">
        <v>119</v>
      </c>
      <c r="M425" s="1">
        <v>0.52430555555555558</v>
      </c>
      <c r="N425" t="s">
        <v>43</v>
      </c>
      <c r="O425">
        <v>5</v>
      </c>
      <c r="P425">
        <v>4</v>
      </c>
      <c r="Q425" t="s">
        <v>65</v>
      </c>
      <c r="R425" t="s">
        <v>52</v>
      </c>
      <c r="S425">
        <v>30</v>
      </c>
      <c r="T425">
        <v>290</v>
      </c>
      <c r="U425">
        <v>0.39955940200000001</v>
      </c>
      <c r="V425">
        <v>0.39955940200000001</v>
      </c>
      <c r="W425">
        <v>1.377791E-3</v>
      </c>
      <c r="X425" t="s">
        <v>39</v>
      </c>
      <c r="Y425" t="s">
        <v>91</v>
      </c>
      <c r="Z425">
        <v>1</v>
      </c>
    </row>
    <row r="426" spans="1:26" x14ac:dyDescent="0.25">
      <c r="A426" t="s">
        <v>27</v>
      </c>
      <c r="B426" t="s">
        <v>28</v>
      </c>
      <c r="C426" t="s">
        <v>29</v>
      </c>
      <c r="D426" t="s">
        <v>61</v>
      </c>
      <c r="E426" t="s">
        <v>31</v>
      </c>
      <c r="F426" t="s">
        <v>62</v>
      </c>
      <c r="G426" t="s">
        <v>63</v>
      </c>
      <c r="H426" t="s">
        <v>33</v>
      </c>
      <c r="I426" t="s">
        <v>149</v>
      </c>
      <c r="J426">
        <v>8</v>
      </c>
      <c r="K426">
        <v>33</v>
      </c>
      <c r="L426" t="s">
        <v>119</v>
      </c>
      <c r="M426" s="1">
        <v>0.5229166666666667</v>
      </c>
      <c r="N426" t="s">
        <v>43</v>
      </c>
      <c r="O426">
        <v>3</v>
      </c>
      <c r="P426">
        <v>3</v>
      </c>
      <c r="Q426" t="s">
        <v>65</v>
      </c>
      <c r="R426" t="s">
        <v>52</v>
      </c>
      <c r="S426">
        <v>30</v>
      </c>
      <c r="T426">
        <v>290</v>
      </c>
      <c r="U426">
        <v>0.39955940200000001</v>
      </c>
      <c r="V426">
        <v>0.39955940200000001</v>
      </c>
      <c r="W426">
        <v>1.377791E-3</v>
      </c>
      <c r="X426" t="s">
        <v>39</v>
      </c>
      <c r="Y426" t="s">
        <v>91</v>
      </c>
      <c r="Z426">
        <v>1</v>
      </c>
    </row>
    <row r="427" spans="1:26" x14ac:dyDescent="0.25">
      <c r="A427" t="s">
        <v>27</v>
      </c>
      <c r="B427" t="s">
        <v>28</v>
      </c>
      <c r="C427" t="s">
        <v>29</v>
      </c>
      <c r="D427" t="s">
        <v>80</v>
      </c>
      <c r="E427" t="s">
        <v>66</v>
      </c>
      <c r="F427" t="s">
        <v>106</v>
      </c>
      <c r="G427" t="s">
        <v>106</v>
      </c>
      <c r="H427" t="s">
        <v>48</v>
      </c>
      <c r="I427" t="s">
        <v>96</v>
      </c>
      <c r="J427">
        <v>8</v>
      </c>
      <c r="K427">
        <v>34</v>
      </c>
      <c r="L427" t="s">
        <v>160</v>
      </c>
      <c r="M427" s="1">
        <v>0.62083333333333335</v>
      </c>
      <c r="N427" t="s">
        <v>43</v>
      </c>
      <c r="O427">
        <v>4</v>
      </c>
      <c r="P427">
        <v>2</v>
      </c>
      <c r="Q427" t="s">
        <v>107</v>
      </c>
      <c r="R427" t="s">
        <v>52</v>
      </c>
      <c r="S427">
        <v>15</v>
      </c>
      <c r="T427">
        <v>420.5</v>
      </c>
      <c r="U427">
        <v>13.475163569999999</v>
      </c>
      <c r="V427">
        <v>6.7375817849999997</v>
      </c>
      <c r="W427">
        <v>3.2045573000000001E-2</v>
      </c>
      <c r="X427" t="s">
        <v>39</v>
      </c>
      <c r="Y427" t="s">
        <v>40</v>
      </c>
      <c r="Z427">
        <v>1</v>
      </c>
    </row>
    <row r="428" spans="1:26" x14ac:dyDescent="0.25">
      <c r="A428" t="s">
        <v>27</v>
      </c>
      <c r="B428" t="s">
        <v>28</v>
      </c>
      <c r="C428" t="s">
        <v>29</v>
      </c>
      <c r="D428" t="s">
        <v>61</v>
      </c>
      <c r="E428" t="s">
        <v>66</v>
      </c>
      <c r="F428" t="s">
        <v>67</v>
      </c>
      <c r="G428" t="s">
        <v>68</v>
      </c>
      <c r="H428" t="s">
        <v>48</v>
      </c>
      <c r="I428" t="s">
        <v>155</v>
      </c>
      <c r="J428">
        <v>8</v>
      </c>
      <c r="K428">
        <v>33</v>
      </c>
      <c r="L428" t="s">
        <v>126</v>
      </c>
      <c r="M428" s="1">
        <v>0.55694444444444446</v>
      </c>
      <c r="N428" t="s">
        <v>43</v>
      </c>
      <c r="O428">
        <v>2</v>
      </c>
      <c r="P428">
        <v>2</v>
      </c>
      <c r="Q428" t="s">
        <v>70</v>
      </c>
      <c r="R428" t="s">
        <v>52</v>
      </c>
      <c r="S428">
        <v>15</v>
      </c>
      <c r="T428">
        <v>584.5</v>
      </c>
      <c r="U428">
        <v>20.412583730000001</v>
      </c>
      <c r="V428">
        <v>10.206291869999999</v>
      </c>
      <c r="W428">
        <v>3.4923153999999998E-2</v>
      </c>
      <c r="X428" t="s">
        <v>39</v>
      </c>
      <c r="Y428" t="s">
        <v>53</v>
      </c>
      <c r="Z428">
        <v>1</v>
      </c>
    </row>
    <row r="429" spans="1:26" x14ac:dyDescent="0.25">
      <c r="A429" t="s">
        <v>27</v>
      </c>
      <c r="B429" t="s">
        <v>28</v>
      </c>
      <c r="C429" t="s">
        <v>29</v>
      </c>
      <c r="D429" t="s">
        <v>80</v>
      </c>
      <c r="E429" t="s">
        <v>112</v>
      </c>
      <c r="F429" t="s">
        <v>113</v>
      </c>
      <c r="G429" t="s">
        <v>113</v>
      </c>
      <c r="H429" t="s">
        <v>41</v>
      </c>
      <c r="I429" t="s">
        <v>34</v>
      </c>
      <c r="J429">
        <v>8</v>
      </c>
      <c r="K429">
        <v>33</v>
      </c>
      <c r="L429" t="s">
        <v>171</v>
      </c>
      <c r="M429" s="1">
        <v>0.3</v>
      </c>
      <c r="N429" t="s">
        <v>50</v>
      </c>
      <c r="O429">
        <v>2</v>
      </c>
      <c r="P429">
        <v>1</v>
      </c>
      <c r="Q429" t="s">
        <v>115</v>
      </c>
      <c r="R429" t="s">
        <v>52</v>
      </c>
      <c r="S429">
        <v>30</v>
      </c>
      <c r="T429">
        <v>35</v>
      </c>
      <c r="U429">
        <v>6.6471007999999998E-2</v>
      </c>
      <c r="V429">
        <v>6.6471007999999998E-2</v>
      </c>
      <c r="W429">
        <v>1.899172E-3</v>
      </c>
      <c r="X429" t="s">
        <v>39</v>
      </c>
      <c r="Y429" t="s">
        <v>44</v>
      </c>
      <c r="Z429">
        <v>1</v>
      </c>
    </row>
    <row r="430" spans="1:26" x14ac:dyDescent="0.25">
      <c r="A430" t="s">
        <v>27</v>
      </c>
      <c r="B430" t="s">
        <v>28</v>
      </c>
      <c r="C430" t="s">
        <v>29</v>
      </c>
      <c r="D430" t="s">
        <v>80</v>
      </c>
      <c r="E430" t="s">
        <v>112</v>
      </c>
      <c r="F430" t="s">
        <v>113</v>
      </c>
      <c r="G430" t="s">
        <v>113</v>
      </c>
      <c r="H430" t="s">
        <v>41</v>
      </c>
      <c r="I430" t="s">
        <v>34</v>
      </c>
      <c r="J430">
        <v>8</v>
      </c>
      <c r="K430">
        <v>33</v>
      </c>
      <c r="L430" t="s">
        <v>171</v>
      </c>
      <c r="M430" s="1">
        <v>0.30555555555555552</v>
      </c>
      <c r="N430" t="s">
        <v>50</v>
      </c>
      <c r="O430">
        <v>3</v>
      </c>
      <c r="P430">
        <v>1</v>
      </c>
      <c r="Q430" t="s">
        <v>115</v>
      </c>
      <c r="R430" t="s">
        <v>52</v>
      </c>
      <c r="S430">
        <v>30</v>
      </c>
      <c r="T430">
        <v>35</v>
      </c>
      <c r="U430">
        <v>6.6471007999999998E-2</v>
      </c>
      <c r="V430">
        <v>6.6471007999999998E-2</v>
      </c>
      <c r="W430">
        <v>1.899172E-3</v>
      </c>
      <c r="X430" t="s">
        <v>39</v>
      </c>
      <c r="Y430" t="s">
        <v>44</v>
      </c>
      <c r="Z430">
        <v>1</v>
      </c>
    </row>
    <row r="431" spans="1:26" x14ac:dyDescent="0.25">
      <c r="A431" t="s">
        <v>27</v>
      </c>
      <c r="B431" t="s">
        <v>28</v>
      </c>
      <c r="C431" t="s">
        <v>29</v>
      </c>
      <c r="D431" t="s">
        <v>80</v>
      </c>
      <c r="E431" t="s">
        <v>112</v>
      </c>
      <c r="F431" t="s">
        <v>113</v>
      </c>
      <c r="G431" t="s">
        <v>113</v>
      </c>
      <c r="H431" t="s">
        <v>41</v>
      </c>
      <c r="I431" t="s">
        <v>34</v>
      </c>
      <c r="J431">
        <v>8</v>
      </c>
      <c r="K431">
        <v>33</v>
      </c>
      <c r="L431" t="s">
        <v>201</v>
      </c>
      <c r="M431" s="1">
        <v>0.96180555555555547</v>
      </c>
      <c r="N431" t="s">
        <v>130</v>
      </c>
      <c r="O431">
        <v>1</v>
      </c>
      <c r="P431">
        <v>1</v>
      </c>
      <c r="Q431" t="s">
        <v>115</v>
      </c>
      <c r="R431" t="s">
        <v>52</v>
      </c>
      <c r="S431">
        <v>30</v>
      </c>
      <c r="T431">
        <v>35</v>
      </c>
      <c r="U431">
        <v>5.6966769E-2</v>
      </c>
      <c r="V431">
        <v>5.6966769E-2</v>
      </c>
      <c r="W431">
        <v>1.627622E-3</v>
      </c>
      <c r="X431" t="s">
        <v>39</v>
      </c>
      <c r="Y431" t="s">
        <v>91</v>
      </c>
      <c r="Z431">
        <v>1</v>
      </c>
    </row>
    <row r="432" spans="1:26" x14ac:dyDescent="0.25">
      <c r="A432" t="s">
        <v>27</v>
      </c>
      <c r="B432" t="s">
        <v>28</v>
      </c>
      <c r="C432" t="s">
        <v>29</v>
      </c>
      <c r="D432" t="s">
        <v>85</v>
      </c>
      <c r="E432" t="s">
        <v>31</v>
      </c>
      <c r="F432" t="s">
        <v>62</v>
      </c>
      <c r="G432" t="s">
        <v>62</v>
      </c>
      <c r="H432" t="s">
        <v>33</v>
      </c>
      <c r="I432" s="2">
        <v>43167</v>
      </c>
      <c r="J432">
        <v>8</v>
      </c>
      <c r="K432">
        <v>31</v>
      </c>
      <c r="L432" t="s">
        <v>35</v>
      </c>
      <c r="M432" s="1">
        <v>0.86111111111111116</v>
      </c>
      <c r="N432" t="s">
        <v>36</v>
      </c>
      <c r="O432">
        <v>3</v>
      </c>
      <c r="P432">
        <v>4</v>
      </c>
      <c r="Q432" t="s">
        <v>95</v>
      </c>
      <c r="R432" t="s">
        <v>52</v>
      </c>
      <c r="S432">
        <v>30</v>
      </c>
      <c r="T432">
        <v>550</v>
      </c>
      <c r="U432">
        <v>2.9147214510000001</v>
      </c>
      <c r="V432">
        <v>2.9147214510000001</v>
      </c>
      <c r="W432">
        <v>5.2994940000000001E-3</v>
      </c>
      <c r="X432" t="s">
        <v>39</v>
      </c>
      <c r="Y432" t="s">
        <v>40</v>
      </c>
      <c r="Z432">
        <v>1</v>
      </c>
    </row>
    <row r="433" spans="1:26" x14ac:dyDescent="0.25">
      <c r="A433" t="s">
        <v>27</v>
      </c>
      <c r="B433" t="s">
        <v>28</v>
      </c>
      <c r="C433" t="s">
        <v>29</v>
      </c>
      <c r="D433" t="s">
        <v>61</v>
      </c>
      <c r="E433" t="s">
        <v>66</v>
      </c>
      <c r="F433" t="s">
        <v>67</v>
      </c>
      <c r="G433" t="s">
        <v>68</v>
      </c>
      <c r="H433" t="s">
        <v>48</v>
      </c>
      <c r="I433" s="2">
        <v>43320</v>
      </c>
      <c r="J433">
        <v>8</v>
      </c>
      <c r="K433">
        <v>32</v>
      </c>
      <c r="L433" t="s">
        <v>99</v>
      </c>
      <c r="M433" s="1">
        <v>0.86875000000000002</v>
      </c>
      <c r="N433" t="s">
        <v>36</v>
      </c>
      <c r="O433">
        <v>3</v>
      </c>
      <c r="P433">
        <v>2</v>
      </c>
      <c r="Q433" t="s">
        <v>70</v>
      </c>
      <c r="R433" t="s">
        <v>52</v>
      </c>
      <c r="S433">
        <v>15</v>
      </c>
      <c r="T433">
        <v>637.5</v>
      </c>
      <c r="U433">
        <v>14.69525565</v>
      </c>
      <c r="V433">
        <v>7.347627825</v>
      </c>
      <c r="W433">
        <v>2.3051380999999999E-2</v>
      </c>
      <c r="X433" t="s">
        <v>39</v>
      </c>
      <c r="Y433" t="s">
        <v>71</v>
      </c>
      <c r="Z433">
        <v>1</v>
      </c>
    </row>
    <row r="434" spans="1:26" x14ac:dyDescent="0.25">
      <c r="A434" t="s">
        <v>27</v>
      </c>
      <c r="B434" t="s">
        <v>28</v>
      </c>
      <c r="C434" t="s">
        <v>29</v>
      </c>
      <c r="D434" t="s">
        <v>80</v>
      </c>
      <c r="E434" t="s">
        <v>66</v>
      </c>
      <c r="F434" t="s">
        <v>106</v>
      </c>
      <c r="G434" t="s">
        <v>106</v>
      </c>
      <c r="H434" t="s">
        <v>73</v>
      </c>
      <c r="I434" s="2">
        <v>43167</v>
      </c>
      <c r="J434">
        <v>8</v>
      </c>
      <c r="K434">
        <v>31</v>
      </c>
      <c r="L434" t="s">
        <v>74</v>
      </c>
      <c r="M434" s="1">
        <v>0.31319444444444444</v>
      </c>
      <c r="N434" t="s">
        <v>50</v>
      </c>
      <c r="O434">
        <v>1</v>
      </c>
      <c r="P434">
        <v>4</v>
      </c>
      <c r="Q434" t="s">
        <v>107</v>
      </c>
      <c r="R434" t="s">
        <v>52</v>
      </c>
      <c r="S434">
        <v>15</v>
      </c>
      <c r="T434">
        <v>92.5</v>
      </c>
      <c r="U434">
        <v>0.995217079</v>
      </c>
      <c r="V434">
        <v>0.49760853999999999</v>
      </c>
      <c r="W434">
        <v>1.0759104E-2</v>
      </c>
      <c r="X434" t="s">
        <v>39</v>
      </c>
      <c r="Y434" t="s">
        <v>53</v>
      </c>
      <c r="Z434">
        <v>1</v>
      </c>
    </row>
    <row r="435" spans="1:26" x14ac:dyDescent="0.25">
      <c r="A435" t="s">
        <v>27</v>
      </c>
      <c r="B435" t="s">
        <v>28</v>
      </c>
      <c r="C435" t="s">
        <v>29</v>
      </c>
      <c r="D435" t="s">
        <v>80</v>
      </c>
      <c r="E435" t="s">
        <v>112</v>
      </c>
      <c r="F435" t="s">
        <v>113</v>
      </c>
      <c r="G435" t="s">
        <v>113</v>
      </c>
      <c r="H435" t="s">
        <v>41</v>
      </c>
      <c r="I435" t="s">
        <v>121</v>
      </c>
      <c r="J435">
        <v>8</v>
      </c>
      <c r="K435">
        <v>33</v>
      </c>
      <c r="L435" t="s">
        <v>72</v>
      </c>
      <c r="M435" s="1">
        <v>0.82638888888888884</v>
      </c>
      <c r="N435" t="s">
        <v>36</v>
      </c>
      <c r="O435">
        <v>2</v>
      </c>
      <c r="P435">
        <v>1</v>
      </c>
      <c r="Q435" t="s">
        <v>115</v>
      </c>
      <c r="R435" t="s">
        <v>52</v>
      </c>
      <c r="S435">
        <v>30</v>
      </c>
      <c r="T435">
        <v>240</v>
      </c>
      <c r="U435">
        <v>0.239072691</v>
      </c>
      <c r="V435">
        <v>0.239072691</v>
      </c>
      <c r="W435">
        <v>9.961359999999999E-4</v>
      </c>
      <c r="X435" t="s">
        <v>39</v>
      </c>
      <c r="Y435" t="s">
        <v>44</v>
      </c>
      <c r="Z435">
        <v>1</v>
      </c>
    </row>
    <row r="436" spans="1:26" x14ac:dyDescent="0.25">
      <c r="A436" t="s">
        <v>27</v>
      </c>
      <c r="B436" t="s">
        <v>28</v>
      </c>
      <c r="C436" t="s">
        <v>29</v>
      </c>
      <c r="D436" t="s">
        <v>85</v>
      </c>
      <c r="E436" t="s">
        <v>86</v>
      </c>
      <c r="F436" t="s">
        <v>87</v>
      </c>
      <c r="G436" t="s">
        <v>87</v>
      </c>
      <c r="H436" t="s">
        <v>48</v>
      </c>
      <c r="I436" s="2">
        <v>43320</v>
      </c>
      <c r="J436">
        <v>8</v>
      </c>
      <c r="K436">
        <v>32</v>
      </c>
      <c r="L436" t="s">
        <v>49</v>
      </c>
      <c r="M436" s="1">
        <v>0.26458333333333334</v>
      </c>
      <c r="N436" t="s">
        <v>50</v>
      </c>
      <c r="O436">
        <v>1</v>
      </c>
      <c r="P436">
        <v>3</v>
      </c>
      <c r="Q436" t="s">
        <v>93</v>
      </c>
      <c r="R436" t="s">
        <v>52</v>
      </c>
      <c r="S436">
        <v>30</v>
      </c>
      <c r="T436">
        <v>366</v>
      </c>
      <c r="U436">
        <v>8.474789565</v>
      </c>
      <c r="V436">
        <v>8.474789565</v>
      </c>
      <c r="W436">
        <v>2.3155162999999999E-2</v>
      </c>
      <c r="X436" t="s">
        <v>39</v>
      </c>
      <c r="Y436" t="s">
        <v>53</v>
      </c>
      <c r="Z436">
        <v>1</v>
      </c>
    </row>
    <row r="437" spans="1:26" x14ac:dyDescent="0.25">
      <c r="A437" t="s">
        <v>27</v>
      </c>
      <c r="B437" t="s">
        <v>28</v>
      </c>
      <c r="C437" t="s">
        <v>29</v>
      </c>
      <c r="D437" t="s">
        <v>85</v>
      </c>
      <c r="E437" t="s">
        <v>86</v>
      </c>
      <c r="F437" t="s">
        <v>87</v>
      </c>
      <c r="G437" t="s">
        <v>87</v>
      </c>
      <c r="H437" t="s">
        <v>33</v>
      </c>
      <c r="I437" s="2">
        <v>43381</v>
      </c>
      <c r="J437">
        <v>8</v>
      </c>
      <c r="K437">
        <v>32</v>
      </c>
      <c r="L437" t="s">
        <v>142</v>
      </c>
      <c r="M437" s="1">
        <v>0.7993055555555556</v>
      </c>
      <c r="N437" t="s">
        <v>36</v>
      </c>
      <c r="O437">
        <v>1</v>
      </c>
      <c r="P437">
        <v>2</v>
      </c>
      <c r="Q437" t="s">
        <v>125</v>
      </c>
      <c r="R437" t="s">
        <v>52</v>
      </c>
      <c r="S437">
        <v>30</v>
      </c>
      <c r="T437">
        <v>550</v>
      </c>
      <c r="U437">
        <v>1.42076647</v>
      </c>
      <c r="V437">
        <v>1.42076647</v>
      </c>
      <c r="W437">
        <v>2.5832120000000001E-3</v>
      </c>
      <c r="X437" t="s">
        <v>39</v>
      </c>
      <c r="Y437" t="s">
        <v>40</v>
      </c>
      <c r="Z437">
        <v>1</v>
      </c>
    </row>
    <row r="438" spans="1:26" x14ac:dyDescent="0.25">
      <c r="A438" t="s">
        <v>27</v>
      </c>
      <c r="B438" t="s">
        <v>28</v>
      </c>
      <c r="C438" t="s">
        <v>29</v>
      </c>
      <c r="D438" t="s">
        <v>85</v>
      </c>
      <c r="E438" t="s">
        <v>86</v>
      </c>
      <c r="F438" t="s">
        <v>87</v>
      </c>
      <c r="G438" t="s">
        <v>87</v>
      </c>
      <c r="H438" t="s">
        <v>48</v>
      </c>
      <c r="I438" t="s">
        <v>109</v>
      </c>
      <c r="J438">
        <v>8</v>
      </c>
      <c r="K438">
        <v>34</v>
      </c>
      <c r="L438" t="s">
        <v>110</v>
      </c>
      <c r="M438" s="1">
        <v>0.60277777777777775</v>
      </c>
      <c r="N438" t="s">
        <v>43</v>
      </c>
      <c r="O438">
        <v>2</v>
      </c>
      <c r="P438">
        <v>2</v>
      </c>
      <c r="Q438" t="s">
        <v>125</v>
      </c>
      <c r="R438" t="s">
        <v>52</v>
      </c>
      <c r="S438">
        <v>30</v>
      </c>
      <c r="T438">
        <v>841</v>
      </c>
      <c r="U438">
        <v>4.5039534999999997</v>
      </c>
      <c r="V438">
        <v>4.5039534999999997</v>
      </c>
      <c r="W438">
        <v>5.3554739999999998E-3</v>
      </c>
      <c r="X438" t="s">
        <v>39</v>
      </c>
      <c r="Y438" t="s">
        <v>84</v>
      </c>
      <c r="Z438">
        <v>1</v>
      </c>
    </row>
    <row r="439" spans="1:26" x14ac:dyDescent="0.25">
      <c r="A439" t="s">
        <v>27</v>
      </c>
      <c r="B439" t="s">
        <v>28</v>
      </c>
      <c r="C439" t="s">
        <v>29</v>
      </c>
      <c r="D439" t="s">
        <v>85</v>
      </c>
      <c r="E439" t="s">
        <v>31</v>
      </c>
      <c r="F439" t="s">
        <v>62</v>
      </c>
      <c r="G439" t="s">
        <v>62</v>
      </c>
      <c r="H439" t="s">
        <v>48</v>
      </c>
      <c r="I439" t="s">
        <v>109</v>
      </c>
      <c r="J439">
        <v>8</v>
      </c>
      <c r="K439">
        <v>34</v>
      </c>
      <c r="L439" t="s">
        <v>117</v>
      </c>
      <c r="M439" s="1">
        <v>0.64930555555555558</v>
      </c>
      <c r="N439" t="s">
        <v>43</v>
      </c>
      <c r="O439">
        <v>3</v>
      </c>
      <c r="P439">
        <v>1</v>
      </c>
      <c r="Q439" t="s">
        <v>95</v>
      </c>
      <c r="R439" t="s">
        <v>52</v>
      </c>
      <c r="S439">
        <v>30</v>
      </c>
      <c r="T439">
        <v>841</v>
      </c>
      <c r="U439">
        <v>3.5953306020000002</v>
      </c>
      <c r="V439">
        <v>3.5953306020000002</v>
      </c>
      <c r="W439">
        <v>4.2750660000000001E-3</v>
      </c>
      <c r="X439" t="s">
        <v>39</v>
      </c>
      <c r="Y439" t="s">
        <v>84</v>
      </c>
      <c r="Z439">
        <v>1</v>
      </c>
    </row>
    <row r="440" spans="1:26" x14ac:dyDescent="0.25">
      <c r="A440" t="s">
        <v>27</v>
      </c>
      <c r="B440" t="s">
        <v>28</v>
      </c>
      <c r="C440" t="s">
        <v>29</v>
      </c>
      <c r="D440" t="s">
        <v>80</v>
      </c>
      <c r="E440" t="s">
        <v>66</v>
      </c>
      <c r="F440" t="s">
        <v>106</v>
      </c>
      <c r="G440" t="s">
        <v>106</v>
      </c>
      <c r="H440" t="s">
        <v>73</v>
      </c>
      <c r="I440" t="s">
        <v>109</v>
      </c>
      <c r="J440">
        <v>8</v>
      </c>
      <c r="K440">
        <v>34</v>
      </c>
      <c r="L440" t="s">
        <v>183</v>
      </c>
      <c r="M440" s="1">
        <v>0.82916666666666661</v>
      </c>
      <c r="N440" t="s">
        <v>36</v>
      </c>
      <c r="O440">
        <v>2</v>
      </c>
      <c r="P440">
        <v>4</v>
      </c>
      <c r="Q440" t="s">
        <v>107</v>
      </c>
      <c r="R440" t="s">
        <v>52</v>
      </c>
      <c r="S440">
        <v>15</v>
      </c>
      <c r="T440">
        <v>523.5</v>
      </c>
      <c r="U440">
        <v>2.3982071010000001</v>
      </c>
      <c r="V440">
        <v>1.1991035510000001</v>
      </c>
      <c r="W440">
        <v>4.5811020000000001E-3</v>
      </c>
      <c r="X440" t="s">
        <v>39</v>
      </c>
      <c r="Y440" t="s">
        <v>71</v>
      </c>
      <c r="Z440">
        <v>1</v>
      </c>
    </row>
    <row r="441" spans="1:26" x14ac:dyDescent="0.25">
      <c r="A441" t="s">
        <v>27</v>
      </c>
      <c r="B441" t="s">
        <v>28</v>
      </c>
      <c r="C441" t="s">
        <v>29</v>
      </c>
      <c r="D441" t="s">
        <v>85</v>
      </c>
      <c r="E441" t="s">
        <v>86</v>
      </c>
      <c r="F441" t="s">
        <v>87</v>
      </c>
      <c r="G441" t="s">
        <v>87</v>
      </c>
      <c r="H441" t="s">
        <v>41</v>
      </c>
      <c r="I441" t="s">
        <v>149</v>
      </c>
      <c r="J441">
        <v>8</v>
      </c>
      <c r="K441">
        <v>33</v>
      </c>
      <c r="L441" t="s">
        <v>108</v>
      </c>
      <c r="M441" s="1">
        <v>0.65</v>
      </c>
      <c r="N441" t="s">
        <v>43</v>
      </c>
      <c r="O441">
        <v>2</v>
      </c>
      <c r="P441">
        <v>1</v>
      </c>
      <c r="Q441" t="s">
        <v>93</v>
      </c>
      <c r="R441" t="s">
        <v>52</v>
      </c>
      <c r="S441">
        <v>30</v>
      </c>
      <c r="T441">
        <v>105</v>
      </c>
      <c r="U441">
        <v>0.100821207</v>
      </c>
      <c r="V441">
        <v>0.100821207</v>
      </c>
      <c r="W441">
        <v>9.6020199999999995E-4</v>
      </c>
      <c r="X441" t="s">
        <v>39</v>
      </c>
      <c r="Y441" t="s">
        <v>44</v>
      </c>
      <c r="Z441">
        <v>1</v>
      </c>
    </row>
    <row r="442" spans="1:26" x14ac:dyDescent="0.25">
      <c r="A442" t="s">
        <v>27</v>
      </c>
      <c r="B442" t="s">
        <v>28</v>
      </c>
      <c r="C442" t="s">
        <v>29</v>
      </c>
      <c r="D442" t="s">
        <v>85</v>
      </c>
      <c r="E442" t="s">
        <v>86</v>
      </c>
      <c r="F442" t="s">
        <v>87</v>
      </c>
      <c r="G442" t="s">
        <v>87</v>
      </c>
      <c r="H442" t="s">
        <v>33</v>
      </c>
      <c r="I442" t="s">
        <v>109</v>
      </c>
      <c r="J442">
        <v>8</v>
      </c>
      <c r="K442">
        <v>34</v>
      </c>
      <c r="L442" t="s">
        <v>202</v>
      </c>
      <c r="M442" s="1">
        <v>0.51250000000000007</v>
      </c>
      <c r="N442" t="s">
        <v>43</v>
      </c>
      <c r="O442">
        <v>1</v>
      </c>
      <c r="P442">
        <v>1</v>
      </c>
      <c r="Q442" t="s">
        <v>125</v>
      </c>
      <c r="R442" t="s">
        <v>52</v>
      </c>
      <c r="S442">
        <v>30</v>
      </c>
      <c r="T442">
        <v>125</v>
      </c>
      <c r="U442">
        <v>1.3326469160000001</v>
      </c>
      <c r="V442">
        <v>1.3326469160000001</v>
      </c>
      <c r="W442">
        <v>1.0661175E-2</v>
      </c>
      <c r="X442" t="s">
        <v>39</v>
      </c>
      <c r="Y442" t="s">
        <v>84</v>
      </c>
      <c r="Z442">
        <v>1</v>
      </c>
    </row>
    <row r="443" spans="1:26" x14ac:dyDescent="0.25">
      <c r="A443" t="s">
        <v>27</v>
      </c>
      <c r="B443" t="s">
        <v>28</v>
      </c>
      <c r="C443" t="s">
        <v>29</v>
      </c>
      <c r="D443" t="s">
        <v>85</v>
      </c>
      <c r="E443" t="s">
        <v>86</v>
      </c>
      <c r="F443" t="s">
        <v>87</v>
      </c>
      <c r="G443" t="s">
        <v>87</v>
      </c>
      <c r="H443" t="s">
        <v>48</v>
      </c>
      <c r="I443" t="s">
        <v>149</v>
      </c>
      <c r="J443">
        <v>8</v>
      </c>
      <c r="K443">
        <v>33</v>
      </c>
      <c r="L443" t="s">
        <v>157</v>
      </c>
      <c r="M443" s="1">
        <v>0.64097222222222217</v>
      </c>
      <c r="N443" t="s">
        <v>43</v>
      </c>
      <c r="O443">
        <v>1</v>
      </c>
      <c r="P443">
        <v>2</v>
      </c>
      <c r="Q443" t="s">
        <v>93</v>
      </c>
      <c r="R443" t="s">
        <v>52</v>
      </c>
      <c r="S443">
        <v>30</v>
      </c>
      <c r="T443">
        <v>841</v>
      </c>
      <c r="U443">
        <v>10.807259009999999</v>
      </c>
      <c r="V443">
        <v>10.807259009999999</v>
      </c>
      <c r="W443">
        <v>1.2850486E-2</v>
      </c>
      <c r="X443" t="s">
        <v>39</v>
      </c>
      <c r="Y443" t="s">
        <v>40</v>
      </c>
      <c r="Z443">
        <v>1</v>
      </c>
    </row>
    <row r="444" spans="1:26" x14ac:dyDescent="0.25">
      <c r="A444" t="s">
        <v>27</v>
      </c>
      <c r="B444" t="s">
        <v>28</v>
      </c>
      <c r="C444" t="s">
        <v>29</v>
      </c>
      <c r="D444" t="s">
        <v>80</v>
      </c>
      <c r="E444" t="s">
        <v>112</v>
      </c>
      <c r="F444" t="s">
        <v>113</v>
      </c>
      <c r="G444" t="s">
        <v>113</v>
      </c>
      <c r="H444" t="s">
        <v>33</v>
      </c>
      <c r="I444" t="s">
        <v>34</v>
      </c>
      <c r="J444">
        <v>8</v>
      </c>
      <c r="K444">
        <v>33</v>
      </c>
      <c r="L444" t="s">
        <v>119</v>
      </c>
      <c r="M444" s="1">
        <v>0.52152777777777781</v>
      </c>
      <c r="N444" t="s">
        <v>43</v>
      </c>
      <c r="O444">
        <v>3</v>
      </c>
      <c r="P444">
        <v>4</v>
      </c>
      <c r="Q444" t="s">
        <v>115</v>
      </c>
      <c r="R444" t="s">
        <v>52</v>
      </c>
      <c r="S444">
        <v>30</v>
      </c>
      <c r="T444">
        <v>290</v>
      </c>
      <c r="U444">
        <v>0.39955940200000001</v>
      </c>
      <c r="V444">
        <v>0.39955940200000001</v>
      </c>
      <c r="W444">
        <v>1.377791E-3</v>
      </c>
      <c r="X444" t="s">
        <v>39</v>
      </c>
      <c r="Y444" t="s">
        <v>91</v>
      </c>
      <c r="Z444">
        <v>1</v>
      </c>
    </row>
    <row r="445" spans="1:26" x14ac:dyDescent="0.25">
      <c r="A445" t="s">
        <v>27</v>
      </c>
      <c r="B445" t="s">
        <v>28</v>
      </c>
      <c r="C445" t="s">
        <v>29</v>
      </c>
      <c r="D445" t="s">
        <v>61</v>
      </c>
      <c r="E445" t="s">
        <v>31</v>
      </c>
      <c r="F445" t="s">
        <v>62</v>
      </c>
      <c r="G445" t="s">
        <v>63</v>
      </c>
      <c r="H445" t="s">
        <v>33</v>
      </c>
      <c r="I445" t="s">
        <v>176</v>
      </c>
      <c r="J445">
        <v>8</v>
      </c>
      <c r="K445">
        <v>33</v>
      </c>
      <c r="L445" t="s">
        <v>203</v>
      </c>
      <c r="M445" s="1">
        <v>0.65694444444444444</v>
      </c>
      <c r="N445" t="s">
        <v>43</v>
      </c>
      <c r="O445">
        <v>4</v>
      </c>
      <c r="P445">
        <v>2</v>
      </c>
      <c r="Q445" t="s">
        <v>65</v>
      </c>
      <c r="R445" t="s">
        <v>52</v>
      </c>
      <c r="S445">
        <v>30</v>
      </c>
      <c r="T445">
        <v>290</v>
      </c>
      <c r="U445">
        <v>0.41273040100000002</v>
      </c>
      <c r="V445">
        <v>0.41273040100000002</v>
      </c>
      <c r="W445">
        <v>1.423208E-3</v>
      </c>
      <c r="X445" t="s">
        <v>39</v>
      </c>
      <c r="Y445" t="s">
        <v>91</v>
      </c>
      <c r="Z445">
        <v>1</v>
      </c>
    </row>
    <row r="446" spans="1:26" x14ac:dyDescent="0.25">
      <c r="A446" t="s">
        <v>27</v>
      </c>
      <c r="B446" t="s">
        <v>28</v>
      </c>
      <c r="C446" t="s">
        <v>29</v>
      </c>
      <c r="D446" t="s">
        <v>61</v>
      </c>
      <c r="E446" t="s">
        <v>31</v>
      </c>
      <c r="F446" t="s">
        <v>62</v>
      </c>
      <c r="G446" t="s">
        <v>63</v>
      </c>
      <c r="H446" t="s">
        <v>48</v>
      </c>
      <c r="I446" t="s">
        <v>176</v>
      </c>
      <c r="J446">
        <v>8</v>
      </c>
      <c r="K446">
        <v>33</v>
      </c>
      <c r="L446" t="s">
        <v>161</v>
      </c>
      <c r="M446" s="1">
        <v>0.67361111111111116</v>
      </c>
      <c r="N446" t="s">
        <v>43</v>
      </c>
      <c r="O446">
        <v>1</v>
      </c>
      <c r="P446">
        <v>3</v>
      </c>
      <c r="Q446" t="s">
        <v>65</v>
      </c>
      <c r="R446" t="s">
        <v>52</v>
      </c>
      <c r="S446">
        <v>30</v>
      </c>
      <c r="T446">
        <v>841</v>
      </c>
      <c r="U446">
        <v>9.5821214690000005</v>
      </c>
      <c r="V446">
        <v>9.5821214690000005</v>
      </c>
      <c r="W446">
        <v>1.1393723999999999E-2</v>
      </c>
      <c r="X446" t="s">
        <v>39</v>
      </c>
      <c r="Y446" t="s">
        <v>91</v>
      </c>
      <c r="Z446">
        <v>1</v>
      </c>
    </row>
    <row r="447" spans="1:26" x14ac:dyDescent="0.25">
      <c r="A447" t="s">
        <v>27</v>
      </c>
      <c r="B447" t="s">
        <v>28</v>
      </c>
      <c r="C447" t="s">
        <v>29</v>
      </c>
      <c r="D447" t="s">
        <v>80</v>
      </c>
      <c r="E447" t="s">
        <v>112</v>
      </c>
      <c r="F447" t="s">
        <v>113</v>
      </c>
      <c r="G447" t="s">
        <v>113</v>
      </c>
      <c r="H447" t="s">
        <v>41</v>
      </c>
      <c r="I447" t="s">
        <v>101</v>
      </c>
      <c r="J447">
        <v>8</v>
      </c>
      <c r="K447">
        <v>34</v>
      </c>
      <c r="L447" t="s">
        <v>204</v>
      </c>
      <c r="M447" s="1">
        <v>0.67152777777777783</v>
      </c>
      <c r="N447" t="s">
        <v>43</v>
      </c>
      <c r="O447">
        <v>1</v>
      </c>
      <c r="P447">
        <v>1</v>
      </c>
      <c r="Q447" t="s">
        <v>115</v>
      </c>
      <c r="R447" t="s">
        <v>52</v>
      </c>
      <c r="S447">
        <v>30</v>
      </c>
      <c r="T447">
        <v>105</v>
      </c>
      <c r="U447">
        <v>0.100821207</v>
      </c>
      <c r="V447">
        <v>0.100821207</v>
      </c>
      <c r="W447">
        <v>9.6020199999999995E-4</v>
      </c>
      <c r="X447" t="s">
        <v>39</v>
      </c>
      <c r="Y447" t="s">
        <v>44</v>
      </c>
      <c r="Z447">
        <v>1</v>
      </c>
    </row>
    <row r="448" spans="1:26" x14ac:dyDescent="0.25">
      <c r="A448" t="s">
        <v>27</v>
      </c>
      <c r="B448" t="s">
        <v>28</v>
      </c>
      <c r="C448" t="s">
        <v>29</v>
      </c>
      <c r="D448" t="s">
        <v>80</v>
      </c>
      <c r="E448" t="s">
        <v>112</v>
      </c>
      <c r="F448" t="s">
        <v>113</v>
      </c>
      <c r="G448" t="s">
        <v>113</v>
      </c>
      <c r="H448" t="s">
        <v>73</v>
      </c>
      <c r="I448" t="s">
        <v>34</v>
      </c>
      <c r="J448">
        <v>8</v>
      </c>
      <c r="K448">
        <v>33</v>
      </c>
      <c r="L448" t="s">
        <v>111</v>
      </c>
      <c r="M448" s="1">
        <v>0.80763888888888891</v>
      </c>
      <c r="N448" t="s">
        <v>36</v>
      </c>
      <c r="O448">
        <v>8</v>
      </c>
      <c r="P448">
        <v>2</v>
      </c>
      <c r="Q448" t="s">
        <v>115</v>
      </c>
      <c r="R448" t="s">
        <v>52</v>
      </c>
      <c r="S448">
        <v>30</v>
      </c>
      <c r="T448">
        <v>1047</v>
      </c>
      <c r="U448">
        <v>2.5994095050000001</v>
      </c>
      <c r="V448">
        <v>2.5994095050000001</v>
      </c>
      <c r="W448">
        <v>2.4827220000000001E-3</v>
      </c>
      <c r="X448" t="s">
        <v>39</v>
      </c>
      <c r="Y448" t="s">
        <v>40</v>
      </c>
      <c r="Z448">
        <v>1</v>
      </c>
    </row>
    <row r="449" spans="1:26" x14ac:dyDescent="0.25">
      <c r="A449" t="s">
        <v>27</v>
      </c>
      <c r="B449" t="s">
        <v>28</v>
      </c>
      <c r="C449" t="s">
        <v>29</v>
      </c>
      <c r="D449" t="s">
        <v>85</v>
      </c>
      <c r="E449" t="s">
        <v>86</v>
      </c>
      <c r="F449" t="s">
        <v>87</v>
      </c>
      <c r="G449" t="s">
        <v>87</v>
      </c>
      <c r="H449" t="s">
        <v>41</v>
      </c>
      <c r="I449" t="s">
        <v>132</v>
      </c>
      <c r="J449">
        <v>8</v>
      </c>
      <c r="K449">
        <v>34</v>
      </c>
      <c r="L449" t="s">
        <v>124</v>
      </c>
      <c r="M449" s="1">
        <v>0.52500000000000002</v>
      </c>
      <c r="N449" t="s">
        <v>43</v>
      </c>
      <c r="O449">
        <v>1</v>
      </c>
      <c r="P449">
        <v>1</v>
      </c>
      <c r="Q449" t="s">
        <v>125</v>
      </c>
      <c r="R449" t="s">
        <v>52</v>
      </c>
      <c r="S449">
        <v>30</v>
      </c>
      <c r="T449">
        <v>105</v>
      </c>
      <c r="U449">
        <v>5.9372162999999999E-2</v>
      </c>
      <c r="V449">
        <v>5.9372162999999999E-2</v>
      </c>
      <c r="W449">
        <v>5.6544899999999999E-4</v>
      </c>
      <c r="X449" t="s">
        <v>39</v>
      </c>
      <c r="Y449" t="s">
        <v>44</v>
      </c>
      <c r="Z449">
        <v>1</v>
      </c>
    </row>
    <row r="450" spans="1:26" x14ac:dyDescent="0.25">
      <c r="A450" t="s">
        <v>27</v>
      </c>
      <c r="B450" t="s">
        <v>28</v>
      </c>
      <c r="C450" t="s">
        <v>29</v>
      </c>
      <c r="D450" t="s">
        <v>85</v>
      </c>
      <c r="E450" t="s">
        <v>31</v>
      </c>
      <c r="F450" t="s">
        <v>62</v>
      </c>
      <c r="G450" t="s">
        <v>62</v>
      </c>
      <c r="H450" t="s">
        <v>33</v>
      </c>
      <c r="I450" s="2">
        <v>43381</v>
      </c>
      <c r="J450">
        <v>8</v>
      </c>
      <c r="K450">
        <v>32</v>
      </c>
      <c r="L450" t="s">
        <v>178</v>
      </c>
      <c r="M450" s="1">
        <v>0.56041666666666667</v>
      </c>
      <c r="N450" t="s">
        <v>43</v>
      </c>
      <c r="O450">
        <v>3</v>
      </c>
      <c r="P450">
        <v>1</v>
      </c>
      <c r="Q450" t="s">
        <v>95</v>
      </c>
      <c r="R450" t="s">
        <v>52</v>
      </c>
      <c r="S450">
        <v>30</v>
      </c>
      <c r="T450">
        <v>290</v>
      </c>
      <c r="U450">
        <v>0.31126384400000001</v>
      </c>
      <c r="V450">
        <v>0.31126384400000001</v>
      </c>
      <c r="W450">
        <v>1.0733240000000001E-3</v>
      </c>
      <c r="X450" t="s">
        <v>39</v>
      </c>
      <c r="Y450" t="s">
        <v>40</v>
      </c>
      <c r="Z450">
        <v>1</v>
      </c>
    </row>
    <row r="451" spans="1:26" x14ac:dyDescent="0.25">
      <c r="A451" t="s">
        <v>27</v>
      </c>
      <c r="B451" t="s">
        <v>28</v>
      </c>
      <c r="C451" t="s">
        <v>29</v>
      </c>
      <c r="D451" t="s">
        <v>85</v>
      </c>
      <c r="E451" t="s">
        <v>86</v>
      </c>
      <c r="F451" t="s">
        <v>87</v>
      </c>
      <c r="G451" t="s">
        <v>87</v>
      </c>
      <c r="H451" t="s">
        <v>33</v>
      </c>
      <c r="I451" s="2">
        <v>43381</v>
      </c>
      <c r="J451">
        <v>8</v>
      </c>
      <c r="K451">
        <v>32</v>
      </c>
      <c r="L451" t="s">
        <v>184</v>
      </c>
      <c r="M451" s="1">
        <v>0.67499999999999993</v>
      </c>
      <c r="N451" t="s">
        <v>43</v>
      </c>
      <c r="O451">
        <v>1</v>
      </c>
      <c r="P451">
        <v>1</v>
      </c>
      <c r="Q451" t="s">
        <v>93</v>
      </c>
      <c r="R451" t="s">
        <v>52</v>
      </c>
      <c r="S451">
        <v>30</v>
      </c>
      <c r="T451">
        <v>290</v>
      </c>
      <c r="U451">
        <v>0.41240772599999997</v>
      </c>
      <c r="V451">
        <v>0.41240772599999997</v>
      </c>
      <c r="W451">
        <v>1.4220960000000001E-3</v>
      </c>
      <c r="X451" t="s">
        <v>39</v>
      </c>
      <c r="Y451" t="s">
        <v>40</v>
      </c>
      <c r="Z451">
        <v>1</v>
      </c>
    </row>
    <row r="452" spans="1:26" x14ac:dyDescent="0.25">
      <c r="A452" t="s">
        <v>27</v>
      </c>
      <c r="B452" t="s">
        <v>28</v>
      </c>
      <c r="C452" t="s">
        <v>29</v>
      </c>
      <c r="D452" t="s">
        <v>30</v>
      </c>
      <c r="E452" t="s">
        <v>31</v>
      </c>
      <c r="F452" t="s">
        <v>32</v>
      </c>
      <c r="G452" t="s">
        <v>32</v>
      </c>
      <c r="H452" t="s">
        <v>41</v>
      </c>
      <c r="I452" t="s">
        <v>59</v>
      </c>
      <c r="J452">
        <v>8</v>
      </c>
      <c r="K452">
        <v>34</v>
      </c>
      <c r="L452" t="s">
        <v>205</v>
      </c>
      <c r="M452" s="1">
        <v>0.64930555555555558</v>
      </c>
      <c r="N452" t="s">
        <v>43</v>
      </c>
      <c r="O452">
        <v>1</v>
      </c>
      <c r="P452">
        <v>1</v>
      </c>
      <c r="Q452" t="s">
        <v>37</v>
      </c>
      <c r="R452" t="s">
        <v>38</v>
      </c>
      <c r="S452">
        <v>30</v>
      </c>
      <c r="T452">
        <v>105</v>
      </c>
      <c r="U452">
        <v>0.100821207</v>
      </c>
      <c r="V452">
        <v>0.100821207</v>
      </c>
      <c r="W452">
        <v>9.6020199999999995E-4</v>
      </c>
      <c r="X452" t="s">
        <v>39</v>
      </c>
      <c r="Y452" t="s">
        <v>44</v>
      </c>
      <c r="Z452">
        <v>1</v>
      </c>
    </row>
    <row r="453" spans="1:26" x14ac:dyDescent="0.25">
      <c r="A453" t="s">
        <v>27</v>
      </c>
      <c r="B453" t="s">
        <v>28</v>
      </c>
      <c r="C453" t="s">
        <v>29</v>
      </c>
      <c r="D453" t="s">
        <v>30</v>
      </c>
      <c r="E453" t="s">
        <v>31</v>
      </c>
      <c r="F453" t="s">
        <v>32</v>
      </c>
      <c r="G453" t="s">
        <v>32</v>
      </c>
      <c r="H453" t="s">
        <v>41</v>
      </c>
      <c r="I453" t="s">
        <v>60</v>
      </c>
      <c r="J453">
        <v>8</v>
      </c>
      <c r="K453">
        <v>35</v>
      </c>
      <c r="L453" t="s">
        <v>108</v>
      </c>
      <c r="M453" s="1">
        <v>0.64374999999999993</v>
      </c>
      <c r="N453" t="s">
        <v>43</v>
      </c>
      <c r="O453">
        <v>2</v>
      </c>
      <c r="P453">
        <v>1</v>
      </c>
      <c r="Q453" t="s">
        <v>37</v>
      </c>
      <c r="R453" t="s">
        <v>38</v>
      </c>
      <c r="S453">
        <v>30</v>
      </c>
      <c r="T453">
        <v>105</v>
      </c>
      <c r="U453">
        <v>0.100821207</v>
      </c>
      <c r="V453">
        <v>0.100821207</v>
      </c>
      <c r="W453">
        <v>9.6020199999999995E-4</v>
      </c>
      <c r="X453" t="s">
        <v>39</v>
      </c>
      <c r="Y453" t="s">
        <v>44</v>
      </c>
      <c r="Z453">
        <v>1</v>
      </c>
    </row>
    <row r="454" spans="1:26" x14ac:dyDescent="0.25">
      <c r="A454" t="s">
        <v>27</v>
      </c>
      <c r="B454" t="s">
        <v>28</v>
      </c>
      <c r="C454" t="s">
        <v>29</v>
      </c>
      <c r="D454" t="s">
        <v>61</v>
      </c>
      <c r="E454" t="s">
        <v>66</v>
      </c>
      <c r="F454" t="s">
        <v>67</v>
      </c>
      <c r="G454" t="s">
        <v>68</v>
      </c>
      <c r="H454" t="s">
        <v>48</v>
      </c>
      <c r="I454" t="s">
        <v>34</v>
      </c>
      <c r="J454">
        <v>8</v>
      </c>
      <c r="K454">
        <v>33</v>
      </c>
      <c r="L454" t="s">
        <v>141</v>
      </c>
      <c r="M454" s="1">
        <v>0.50972222222222219</v>
      </c>
      <c r="N454" t="s">
        <v>43</v>
      </c>
      <c r="O454">
        <v>1</v>
      </c>
      <c r="P454">
        <v>3</v>
      </c>
      <c r="Q454" t="s">
        <v>70</v>
      </c>
      <c r="R454" t="s">
        <v>52</v>
      </c>
      <c r="S454">
        <v>15</v>
      </c>
      <c r="T454">
        <v>191</v>
      </c>
      <c r="U454">
        <v>10.24111141</v>
      </c>
      <c r="V454">
        <v>5.1205557050000001</v>
      </c>
      <c r="W454">
        <v>5.3618383999999998E-2</v>
      </c>
      <c r="X454" t="s">
        <v>39</v>
      </c>
      <c r="Y454" t="s">
        <v>40</v>
      </c>
      <c r="Z454">
        <v>1</v>
      </c>
    </row>
    <row r="455" spans="1:26" x14ac:dyDescent="0.25">
      <c r="A455" t="s">
        <v>27</v>
      </c>
      <c r="B455" t="s">
        <v>28</v>
      </c>
      <c r="C455" t="s">
        <v>29</v>
      </c>
      <c r="D455" t="s">
        <v>61</v>
      </c>
      <c r="E455" t="s">
        <v>66</v>
      </c>
      <c r="F455" t="s">
        <v>67</v>
      </c>
      <c r="G455" t="s">
        <v>68</v>
      </c>
      <c r="H455" t="s">
        <v>48</v>
      </c>
      <c r="I455" t="s">
        <v>176</v>
      </c>
      <c r="J455">
        <v>8</v>
      </c>
      <c r="K455">
        <v>33</v>
      </c>
      <c r="L455" t="s">
        <v>126</v>
      </c>
      <c r="M455" s="1">
        <v>0.5625</v>
      </c>
      <c r="N455" t="s">
        <v>43</v>
      </c>
      <c r="O455">
        <v>3</v>
      </c>
      <c r="P455">
        <v>1</v>
      </c>
      <c r="Q455" t="s">
        <v>70</v>
      </c>
      <c r="R455" t="s">
        <v>52</v>
      </c>
      <c r="S455">
        <v>15</v>
      </c>
      <c r="T455">
        <v>584.5</v>
      </c>
      <c r="U455">
        <v>20.412583730000001</v>
      </c>
      <c r="V455">
        <v>10.206291869999999</v>
      </c>
      <c r="W455">
        <v>3.4923153999999998E-2</v>
      </c>
      <c r="X455" t="s">
        <v>39</v>
      </c>
      <c r="Y455" t="s">
        <v>53</v>
      </c>
      <c r="Z455">
        <v>1</v>
      </c>
    </row>
    <row r="456" spans="1:26" x14ac:dyDescent="0.25">
      <c r="A456" t="s">
        <v>27</v>
      </c>
      <c r="B456" t="s">
        <v>28</v>
      </c>
      <c r="C456" t="s">
        <v>29</v>
      </c>
      <c r="D456" t="s">
        <v>80</v>
      </c>
      <c r="E456" t="s">
        <v>112</v>
      </c>
      <c r="F456" t="s">
        <v>113</v>
      </c>
      <c r="G456" t="s">
        <v>113</v>
      </c>
      <c r="H456" t="s">
        <v>41</v>
      </c>
      <c r="I456" s="2">
        <v>43442</v>
      </c>
      <c r="J456">
        <v>8</v>
      </c>
      <c r="K456">
        <v>33</v>
      </c>
      <c r="L456" t="s">
        <v>127</v>
      </c>
      <c r="M456" s="1">
        <v>0.81319444444444444</v>
      </c>
      <c r="N456" t="s">
        <v>36</v>
      </c>
      <c r="O456">
        <v>1</v>
      </c>
      <c r="P456">
        <v>2</v>
      </c>
      <c r="Q456" t="s">
        <v>115</v>
      </c>
      <c r="R456" t="s">
        <v>52</v>
      </c>
      <c r="S456">
        <v>30</v>
      </c>
      <c r="T456">
        <v>240</v>
      </c>
      <c r="U456">
        <v>0</v>
      </c>
      <c r="V456">
        <v>0</v>
      </c>
      <c r="W456">
        <v>0</v>
      </c>
      <c r="X456" t="s">
        <v>39</v>
      </c>
      <c r="Y456" t="s">
        <v>44</v>
      </c>
      <c r="Z456">
        <v>1</v>
      </c>
    </row>
    <row r="457" spans="1:26" x14ac:dyDescent="0.25">
      <c r="A457" t="s">
        <v>27</v>
      </c>
      <c r="B457" t="s">
        <v>28</v>
      </c>
      <c r="C457" t="s">
        <v>29</v>
      </c>
      <c r="D457" t="s">
        <v>80</v>
      </c>
      <c r="E457" t="s">
        <v>66</v>
      </c>
      <c r="F457" t="s">
        <v>106</v>
      </c>
      <c r="G457" t="s">
        <v>106</v>
      </c>
      <c r="H457" t="s">
        <v>48</v>
      </c>
      <c r="I457" s="2">
        <v>43259</v>
      </c>
      <c r="J457">
        <v>8</v>
      </c>
      <c r="K457">
        <v>32</v>
      </c>
      <c r="L457" t="s">
        <v>79</v>
      </c>
      <c r="M457" s="1">
        <v>0.77847222222222223</v>
      </c>
      <c r="N457" t="s">
        <v>36</v>
      </c>
      <c r="O457">
        <v>4</v>
      </c>
      <c r="P457">
        <v>1</v>
      </c>
      <c r="Q457" t="s">
        <v>107</v>
      </c>
      <c r="R457" t="s">
        <v>52</v>
      </c>
      <c r="S457">
        <v>15</v>
      </c>
      <c r="T457">
        <v>590.5</v>
      </c>
      <c r="U457">
        <v>22.66596852</v>
      </c>
      <c r="V457">
        <v>11.33298426</v>
      </c>
      <c r="W457">
        <v>3.8384367000000003E-2</v>
      </c>
      <c r="X457" t="s">
        <v>39</v>
      </c>
      <c r="Y457" t="s">
        <v>40</v>
      </c>
      <c r="Z457">
        <v>1</v>
      </c>
    </row>
    <row r="458" spans="1:26" x14ac:dyDescent="0.25">
      <c r="A458" t="s">
        <v>27</v>
      </c>
      <c r="B458" t="s">
        <v>28</v>
      </c>
      <c r="C458" t="s">
        <v>29</v>
      </c>
      <c r="D458" t="s">
        <v>80</v>
      </c>
      <c r="E458" t="s">
        <v>112</v>
      </c>
      <c r="F458" t="s">
        <v>113</v>
      </c>
      <c r="G458" t="s">
        <v>113</v>
      </c>
      <c r="H458" t="s">
        <v>41</v>
      </c>
      <c r="I458" s="2">
        <v>43381</v>
      </c>
      <c r="J458">
        <v>8</v>
      </c>
      <c r="K458">
        <v>32</v>
      </c>
      <c r="L458" t="s">
        <v>156</v>
      </c>
      <c r="M458" s="1">
        <v>0.60069444444444442</v>
      </c>
      <c r="N458" t="s">
        <v>43</v>
      </c>
      <c r="O458">
        <v>1</v>
      </c>
      <c r="P458">
        <v>1</v>
      </c>
      <c r="Q458" t="s">
        <v>115</v>
      </c>
      <c r="R458" t="s">
        <v>52</v>
      </c>
      <c r="S458">
        <v>30</v>
      </c>
      <c r="T458">
        <v>105</v>
      </c>
      <c r="U458">
        <v>0.138984836</v>
      </c>
      <c r="V458">
        <v>0.138984836</v>
      </c>
      <c r="W458">
        <v>1.3236649999999999E-3</v>
      </c>
      <c r="X458" t="s">
        <v>39</v>
      </c>
      <c r="Y458" t="s">
        <v>44</v>
      </c>
      <c r="Z458">
        <v>1</v>
      </c>
    </row>
    <row r="459" spans="1:26" x14ac:dyDescent="0.25">
      <c r="A459" t="s">
        <v>27</v>
      </c>
      <c r="B459" t="s">
        <v>28</v>
      </c>
      <c r="C459" t="s">
        <v>29</v>
      </c>
      <c r="D459" t="s">
        <v>80</v>
      </c>
      <c r="E459" t="s">
        <v>112</v>
      </c>
      <c r="F459" t="s">
        <v>113</v>
      </c>
      <c r="G459" t="s">
        <v>113</v>
      </c>
      <c r="H459" t="s">
        <v>41</v>
      </c>
      <c r="I459" t="s">
        <v>155</v>
      </c>
      <c r="J459">
        <v>8</v>
      </c>
      <c r="K459">
        <v>33</v>
      </c>
      <c r="L459" t="s">
        <v>118</v>
      </c>
      <c r="M459" s="1">
        <v>0.56180555555555556</v>
      </c>
      <c r="N459" t="s">
        <v>43</v>
      </c>
      <c r="O459">
        <v>2</v>
      </c>
      <c r="P459">
        <v>1</v>
      </c>
      <c r="Q459" t="s">
        <v>115</v>
      </c>
      <c r="R459" t="s">
        <v>52</v>
      </c>
      <c r="S459">
        <v>30</v>
      </c>
      <c r="T459">
        <v>105</v>
      </c>
      <c r="U459">
        <v>5.9372162999999999E-2</v>
      </c>
      <c r="V459">
        <v>5.9372162999999999E-2</v>
      </c>
      <c r="W459">
        <v>5.6544899999999999E-4</v>
      </c>
      <c r="X459" t="s">
        <v>39</v>
      </c>
      <c r="Y459" t="s">
        <v>44</v>
      </c>
      <c r="Z459">
        <v>1</v>
      </c>
    </row>
    <row r="460" spans="1:26" x14ac:dyDescent="0.25">
      <c r="A460" t="s">
        <v>27</v>
      </c>
      <c r="B460" t="s">
        <v>28</v>
      </c>
      <c r="C460" t="s">
        <v>29</v>
      </c>
      <c r="D460" t="s">
        <v>80</v>
      </c>
      <c r="E460" t="s">
        <v>112</v>
      </c>
      <c r="F460" t="s">
        <v>113</v>
      </c>
      <c r="G460" t="s">
        <v>113</v>
      </c>
      <c r="H460" t="s">
        <v>41</v>
      </c>
      <c r="I460" t="s">
        <v>34</v>
      </c>
      <c r="J460">
        <v>8</v>
      </c>
      <c r="K460">
        <v>33</v>
      </c>
      <c r="L460" t="s">
        <v>156</v>
      </c>
      <c r="M460" s="1">
        <v>0.59444444444444444</v>
      </c>
      <c r="N460" t="s">
        <v>43</v>
      </c>
      <c r="O460">
        <v>1</v>
      </c>
      <c r="P460">
        <v>1</v>
      </c>
      <c r="Q460" t="s">
        <v>115</v>
      </c>
      <c r="R460" t="s">
        <v>52</v>
      </c>
      <c r="S460">
        <v>30</v>
      </c>
      <c r="T460">
        <v>105</v>
      </c>
      <c r="U460">
        <v>0.138984836</v>
      </c>
      <c r="V460">
        <v>0.138984836</v>
      </c>
      <c r="W460">
        <v>1.3236649999999999E-3</v>
      </c>
      <c r="X460" t="s">
        <v>39</v>
      </c>
      <c r="Y460" t="s">
        <v>44</v>
      </c>
      <c r="Z460">
        <v>1</v>
      </c>
    </row>
    <row r="461" spans="1:26" x14ac:dyDescent="0.25">
      <c r="A461" t="s">
        <v>27</v>
      </c>
      <c r="B461" t="s">
        <v>28</v>
      </c>
      <c r="C461" t="s">
        <v>29</v>
      </c>
      <c r="D461" t="s">
        <v>80</v>
      </c>
      <c r="E461" t="s">
        <v>112</v>
      </c>
      <c r="F461" t="s">
        <v>113</v>
      </c>
      <c r="G461" t="s">
        <v>113</v>
      </c>
      <c r="H461" t="s">
        <v>33</v>
      </c>
      <c r="I461" s="2">
        <v>43351</v>
      </c>
      <c r="J461">
        <v>8</v>
      </c>
      <c r="K461">
        <v>32</v>
      </c>
      <c r="L461" t="s">
        <v>119</v>
      </c>
      <c r="M461" s="1">
        <v>0.51944444444444449</v>
      </c>
      <c r="N461" t="s">
        <v>43</v>
      </c>
      <c r="O461">
        <v>3</v>
      </c>
      <c r="P461">
        <v>2</v>
      </c>
      <c r="Q461" t="s">
        <v>115</v>
      </c>
      <c r="R461" t="s">
        <v>52</v>
      </c>
      <c r="S461">
        <v>30</v>
      </c>
      <c r="T461">
        <v>290</v>
      </c>
      <c r="U461">
        <v>0.39955940200000001</v>
      </c>
      <c r="V461">
        <v>0.39955940200000001</v>
      </c>
      <c r="W461">
        <v>1.377791E-3</v>
      </c>
      <c r="X461" t="s">
        <v>39</v>
      </c>
      <c r="Y461" t="s">
        <v>91</v>
      </c>
      <c r="Z461">
        <v>1</v>
      </c>
    </row>
    <row r="462" spans="1:26" x14ac:dyDescent="0.25">
      <c r="A462" t="s">
        <v>27</v>
      </c>
      <c r="B462" t="s">
        <v>28</v>
      </c>
      <c r="C462" t="s">
        <v>29</v>
      </c>
      <c r="D462" t="s">
        <v>85</v>
      </c>
      <c r="E462" t="s">
        <v>86</v>
      </c>
      <c r="F462" t="s">
        <v>87</v>
      </c>
      <c r="G462" t="s">
        <v>87</v>
      </c>
      <c r="H462" t="s">
        <v>41</v>
      </c>
      <c r="I462" s="2">
        <v>43167</v>
      </c>
      <c r="J462">
        <v>8</v>
      </c>
      <c r="K462">
        <v>31</v>
      </c>
      <c r="L462" t="s">
        <v>124</v>
      </c>
      <c r="M462" s="1">
        <v>0.53055555555555556</v>
      </c>
      <c r="N462" t="s">
        <v>43</v>
      </c>
      <c r="O462">
        <v>1</v>
      </c>
      <c r="P462">
        <v>2</v>
      </c>
      <c r="Q462" t="s">
        <v>125</v>
      </c>
      <c r="R462" t="s">
        <v>52</v>
      </c>
      <c r="S462">
        <v>30</v>
      </c>
      <c r="T462">
        <v>105</v>
      </c>
      <c r="U462">
        <v>5.9372162999999999E-2</v>
      </c>
      <c r="V462">
        <v>5.9372162999999999E-2</v>
      </c>
      <c r="W462">
        <v>5.6544899999999999E-4</v>
      </c>
      <c r="X462" t="s">
        <v>39</v>
      </c>
      <c r="Y462" t="s">
        <v>44</v>
      </c>
      <c r="Z462">
        <v>1</v>
      </c>
    </row>
    <row r="463" spans="1:26" x14ac:dyDescent="0.25">
      <c r="A463" t="s">
        <v>27</v>
      </c>
      <c r="B463" t="s">
        <v>28</v>
      </c>
      <c r="C463" t="s">
        <v>29</v>
      </c>
      <c r="D463" t="s">
        <v>30</v>
      </c>
      <c r="E463" t="s">
        <v>31</v>
      </c>
      <c r="F463" t="s">
        <v>32</v>
      </c>
      <c r="G463" t="s">
        <v>32</v>
      </c>
      <c r="H463" t="s">
        <v>41</v>
      </c>
      <c r="I463" t="s">
        <v>34</v>
      </c>
      <c r="J463">
        <v>8</v>
      </c>
      <c r="K463">
        <v>33</v>
      </c>
      <c r="L463" t="s">
        <v>163</v>
      </c>
      <c r="M463" s="1">
        <v>0.6479166666666667</v>
      </c>
      <c r="N463" t="s">
        <v>43</v>
      </c>
      <c r="O463">
        <v>1</v>
      </c>
      <c r="P463">
        <v>1</v>
      </c>
      <c r="Q463" t="s">
        <v>37</v>
      </c>
      <c r="R463" t="s">
        <v>38</v>
      </c>
      <c r="S463">
        <v>30</v>
      </c>
      <c r="T463">
        <v>105</v>
      </c>
      <c r="U463">
        <v>0.100821207</v>
      </c>
      <c r="V463">
        <v>0.100821207</v>
      </c>
      <c r="W463">
        <v>9.6020199999999995E-4</v>
      </c>
      <c r="X463" t="s">
        <v>39</v>
      </c>
      <c r="Y463" t="s">
        <v>44</v>
      </c>
      <c r="Z463">
        <v>1</v>
      </c>
    </row>
    <row r="464" spans="1:26" x14ac:dyDescent="0.25">
      <c r="A464" t="s">
        <v>27</v>
      </c>
      <c r="B464" t="s">
        <v>28</v>
      </c>
      <c r="C464" t="s">
        <v>29</v>
      </c>
      <c r="D464" t="s">
        <v>30</v>
      </c>
      <c r="E464" t="s">
        <v>31</v>
      </c>
      <c r="F464" t="s">
        <v>32</v>
      </c>
      <c r="G464" t="s">
        <v>32</v>
      </c>
      <c r="H464" t="s">
        <v>41</v>
      </c>
      <c r="I464" s="2">
        <v>43320</v>
      </c>
      <c r="J464">
        <v>8</v>
      </c>
      <c r="K464">
        <v>32</v>
      </c>
      <c r="L464" t="s">
        <v>108</v>
      </c>
      <c r="M464" s="1">
        <v>0.63402777777777775</v>
      </c>
      <c r="N464" t="s">
        <v>43</v>
      </c>
      <c r="O464">
        <v>1</v>
      </c>
      <c r="P464">
        <v>1</v>
      </c>
      <c r="Q464" t="s">
        <v>37</v>
      </c>
      <c r="R464" t="s">
        <v>38</v>
      </c>
      <c r="S464">
        <v>30</v>
      </c>
      <c r="T464">
        <v>105</v>
      </c>
      <c r="U464">
        <v>0.100821207</v>
      </c>
      <c r="V464">
        <v>0.100821207</v>
      </c>
      <c r="W464">
        <v>9.6020199999999995E-4</v>
      </c>
      <c r="X464" t="s">
        <v>39</v>
      </c>
      <c r="Y464" t="s">
        <v>44</v>
      </c>
      <c r="Z464">
        <v>1</v>
      </c>
    </row>
    <row r="465" spans="1:26" x14ac:dyDescent="0.25">
      <c r="A465" t="s">
        <v>27</v>
      </c>
      <c r="B465" t="s">
        <v>28</v>
      </c>
      <c r="C465" t="s">
        <v>29</v>
      </c>
      <c r="D465" t="s">
        <v>61</v>
      </c>
      <c r="E465" t="s">
        <v>31</v>
      </c>
      <c r="F465" t="s">
        <v>62</v>
      </c>
      <c r="G465" t="s">
        <v>63</v>
      </c>
      <c r="H465" t="s">
        <v>48</v>
      </c>
      <c r="I465" t="s">
        <v>109</v>
      </c>
      <c r="J465">
        <v>8</v>
      </c>
      <c r="K465">
        <v>34</v>
      </c>
      <c r="L465" t="s">
        <v>110</v>
      </c>
      <c r="M465" s="1">
        <v>0.6118055555555556</v>
      </c>
      <c r="N465" t="s">
        <v>43</v>
      </c>
      <c r="O465">
        <v>3</v>
      </c>
      <c r="P465">
        <v>1</v>
      </c>
      <c r="Q465" t="s">
        <v>65</v>
      </c>
      <c r="R465" t="s">
        <v>52</v>
      </c>
      <c r="S465">
        <v>30</v>
      </c>
      <c r="T465">
        <v>841</v>
      </c>
      <c r="U465">
        <v>4.5039534999999997</v>
      </c>
      <c r="V465">
        <v>4.5039534999999997</v>
      </c>
      <c r="W465">
        <v>5.3554739999999998E-3</v>
      </c>
      <c r="X465" t="s">
        <v>39</v>
      </c>
      <c r="Y465" t="s">
        <v>84</v>
      </c>
      <c r="Z465">
        <v>1</v>
      </c>
    </row>
    <row r="466" spans="1:26" x14ac:dyDescent="0.25">
      <c r="A466" t="s">
        <v>27</v>
      </c>
      <c r="B466" t="s">
        <v>28</v>
      </c>
      <c r="C466" t="s">
        <v>29</v>
      </c>
      <c r="D466" t="s">
        <v>61</v>
      </c>
      <c r="E466" t="s">
        <v>66</v>
      </c>
      <c r="F466" t="s">
        <v>67</v>
      </c>
      <c r="G466" t="s">
        <v>68</v>
      </c>
      <c r="H466" t="s">
        <v>48</v>
      </c>
      <c r="I466" t="s">
        <v>109</v>
      </c>
      <c r="J466">
        <v>8</v>
      </c>
      <c r="K466">
        <v>34</v>
      </c>
      <c r="L466" t="s">
        <v>110</v>
      </c>
      <c r="M466" s="1">
        <v>0.61736111111111114</v>
      </c>
      <c r="N466" t="s">
        <v>43</v>
      </c>
      <c r="O466">
        <v>4</v>
      </c>
      <c r="P466">
        <v>1</v>
      </c>
      <c r="Q466" t="s">
        <v>70</v>
      </c>
      <c r="R466" t="s">
        <v>52</v>
      </c>
      <c r="S466">
        <v>15</v>
      </c>
      <c r="T466">
        <v>420.5</v>
      </c>
      <c r="U466">
        <v>4.5039534999999997</v>
      </c>
      <c r="V466">
        <v>2.2519767499999999</v>
      </c>
      <c r="W466">
        <v>1.0710948E-2</v>
      </c>
      <c r="X466" t="s">
        <v>39</v>
      </c>
      <c r="Y466" t="s">
        <v>84</v>
      </c>
      <c r="Z466">
        <v>1</v>
      </c>
    </row>
    <row r="467" spans="1:26" x14ac:dyDescent="0.25">
      <c r="A467" t="s">
        <v>27</v>
      </c>
      <c r="B467" t="s">
        <v>28</v>
      </c>
      <c r="C467" t="s">
        <v>29</v>
      </c>
      <c r="D467" t="s">
        <v>61</v>
      </c>
      <c r="E467" t="s">
        <v>66</v>
      </c>
      <c r="F467" t="s">
        <v>67</v>
      </c>
      <c r="G467" t="s">
        <v>68</v>
      </c>
      <c r="H467" t="s">
        <v>73</v>
      </c>
      <c r="I467" t="s">
        <v>96</v>
      </c>
      <c r="J467">
        <v>8</v>
      </c>
      <c r="K467">
        <v>34</v>
      </c>
      <c r="L467" t="s">
        <v>111</v>
      </c>
      <c r="M467" s="1">
        <v>0.82500000000000007</v>
      </c>
      <c r="N467" t="s">
        <v>36</v>
      </c>
      <c r="O467">
        <v>8</v>
      </c>
      <c r="P467">
        <v>1</v>
      </c>
      <c r="Q467" t="s">
        <v>70</v>
      </c>
      <c r="R467" t="s">
        <v>52</v>
      </c>
      <c r="S467">
        <v>15</v>
      </c>
      <c r="T467">
        <v>523.5</v>
      </c>
      <c r="U467">
        <v>2.5994095050000001</v>
      </c>
      <c r="V467">
        <v>1.2997047530000001</v>
      </c>
      <c r="W467">
        <v>4.9654429999999999E-3</v>
      </c>
      <c r="X467" t="s">
        <v>39</v>
      </c>
      <c r="Y467" t="s">
        <v>40</v>
      </c>
      <c r="Z467">
        <v>1</v>
      </c>
    </row>
    <row r="468" spans="1:26" x14ac:dyDescent="0.25">
      <c r="A468" t="s">
        <v>27</v>
      </c>
      <c r="B468" t="s">
        <v>28</v>
      </c>
      <c r="C468" t="s">
        <v>29</v>
      </c>
      <c r="D468" t="s">
        <v>61</v>
      </c>
      <c r="E468" t="s">
        <v>66</v>
      </c>
      <c r="F468" t="s">
        <v>67</v>
      </c>
      <c r="G468" t="s">
        <v>68</v>
      </c>
      <c r="H468" t="s">
        <v>48</v>
      </c>
      <c r="I468" t="s">
        <v>116</v>
      </c>
      <c r="J468">
        <v>8</v>
      </c>
      <c r="K468">
        <v>35</v>
      </c>
      <c r="L468" t="s">
        <v>206</v>
      </c>
      <c r="M468" s="1">
        <v>0.79375000000000007</v>
      </c>
      <c r="N468" t="s">
        <v>36</v>
      </c>
      <c r="O468">
        <v>3</v>
      </c>
      <c r="P468">
        <v>3</v>
      </c>
      <c r="Q468" t="s">
        <v>70</v>
      </c>
      <c r="R468" t="s">
        <v>52</v>
      </c>
      <c r="S468">
        <v>15</v>
      </c>
      <c r="T468">
        <v>637.5</v>
      </c>
      <c r="U468">
        <v>20.316338640000001</v>
      </c>
      <c r="V468">
        <v>10.158169320000001</v>
      </c>
      <c r="W468">
        <v>3.1868766E-2</v>
      </c>
      <c r="X468" t="s">
        <v>39</v>
      </c>
      <c r="Y468" t="s">
        <v>84</v>
      </c>
      <c r="Z468">
        <v>1</v>
      </c>
    </row>
    <row r="469" spans="1:26" x14ac:dyDescent="0.25">
      <c r="A469" t="s">
        <v>27</v>
      </c>
      <c r="B469" t="s">
        <v>28</v>
      </c>
      <c r="C469" t="s">
        <v>29</v>
      </c>
      <c r="D469" t="s">
        <v>80</v>
      </c>
      <c r="E469" t="s">
        <v>112</v>
      </c>
      <c r="F469" t="s">
        <v>113</v>
      </c>
      <c r="G469" t="s">
        <v>113</v>
      </c>
      <c r="H469" t="s">
        <v>73</v>
      </c>
      <c r="I469" s="2">
        <v>43108</v>
      </c>
      <c r="J469">
        <v>8</v>
      </c>
      <c r="K469">
        <v>31</v>
      </c>
      <c r="L469" t="s">
        <v>199</v>
      </c>
      <c r="M469" s="1">
        <v>0.72152777777777777</v>
      </c>
      <c r="N469" t="s">
        <v>43</v>
      </c>
      <c r="O469">
        <v>2</v>
      </c>
      <c r="P469">
        <v>1</v>
      </c>
      <c r="Q469" t="s">
        <v>131</v>
      </c>
      <c r="R469" t="s">
        <v>52</v>
      </c>
      <c r="S469">
        <v>30</v>
      </c>
      <c r="T469">
        <v>433</v>
      </c>
      <c r="U469">
        <v>0.41319974599999998</v>
      </c>
      <c r="V469">
        <v>0.41319974599999998</v>
      </c>
      <c r="W469">
        <v>9.5427200000000004E-4</v>
      </c>
      <c r="X469" t="s">
        <v>39</v>
      </c>
      <c r="Y469" t="s">
        <v>40</v>
      </c>
      <c r="Z469">
        <v>1</v>
      </c>
    </row>
    <row r="470" spans="1:26" x14ac:dyDescent="0.25">
      <c r="A470" t="s">
        <v>27</v>
      </c>
      <c r="B470" t="s">
        <v>28</v>
      </c>
      <c r="C470" t="s">
        <v>29</v>
      </c>
      <c r="D470" t="s">
        <v>85</v>
      </c>
      <c r="E470" t="s">
        <v>86</v>
      </c>
      <c r="F470" t="s">
        <v>87</v>
      </c>
      <c r="G470" t="s">
        <v>87</v>
      </c>
      <c r="H470" t="s">
        <v>48</v>
      </c>
      <c r="I470" s="2">
        <v>43167</v>
      </c>
      <c r="J470">
        <v>8</v>
      </c>
      <c r="K470">
        <v>31</v>
      </c>
      <c r="L470" t="s">
        <v>161</v>
      </c>
      <c r="M470" s="1">
        <v>0.69097222222222221</v>
      </c>
      <c r="N470" t="s">
        <v>43</v>
      </c>
      <c r="O470">
        <v>3</v>
      </c>
      <c r="P470">
        <v>3</v>
      </c>
      <c r="Q470" t="s">
        <v>125</v>
      </c>
      <c r="R470" t="s">
        <v>52</v>
      </c>
      <c r="S470">
        <v>30</v>
      </c>
      <c r="T470">
        <v>841</v>
      </c>
      <c r="U470">
        <v>9.5821214690000005</v>
      </c>
      <c r="V470">
        <v>9.5821214690000005</v>
      </c>
      <c r="W470">
        <v>1.1393723999999999E-2</v>
      </c>
      <c r="X470" t="s">
        <v>39</v>
      </c>
      <c r="Y470" t="s">
        <v>91</v>
      </c>
      <c r="Z470">
        <v>1</v>
      </c>
    </row>
    <row r="471" spans="1:26" x14ac:dyDescent="0.25">
      <c r="A471" t="s">
        <v>27</v>
      </c>
      <c r="B471" t="s">
        <v>28</v>
      </c>
      <c r="C471" t="s">
        <v>29</v>
      </c>
      <c r="D471" t="s">
        <v>61</v>
      </c>
      <c r="E471" t="s">
        <v>66</v>
      </c>
      <c r="F471" t="s">
        <v>67</v>
      </c>
      <c r="G471" t="s">
        <v>68</v>
      </c>
      <c r="H471" t="s">
        <v>73</v>
      </c>
      <c r="I471" t="s">
        <v>96</v>
      </c>
      <c r="J471">
        <v>8</v>
      </c>
      <c r="K471">
        <v>34</v>
      </c>
      <c r="L471" t="s">
        <v>97</v>
      </c>
      <c r="M471" s="1">
        <v>0.89097222222222217</v>
      </c>
      <c r="N471" t="s">
        <v>36</v>
      </c>
      <c r="O471">
        <v>2</v>
      </c>
      <c r="P471">
        <v>1</v>
      </c>
      <c r="Q471" t="s">
        <v>70</v>
      </c>
      <c r="R471" t="s">
        <v>52</v>
      </c>
      <c r="S471">
        <v>15</v>
      </c>
      <c r="T471">
        <v>523.5</v>
      </c>
      <c r="U471">
        <v>3.8735056120000002</v>
      </c>
      <c r="V471">
        <v>1.9367528060000001</v>
      </c>
      <c r="W471">
        <v>7.3992470000000003E-3</v>
      </c>
      <c r="X471" t="s">
        <v>39</v>
      </c>
      <c r="Y471" t="s">
        <v>40</v>
      </c>
      <c r="Z471">
        <v>1</v>
      </c>
    </row>
    <row r="472" spans="1:26" x14ac:dyDescent="0.25">
      <c r="A472" t="s">
        <v>27</v>
      </c>
      <c r="B472" t="s">
        <v>28</v>
      </c>
      <c r="C472" t="s">
        <v>29</v>
      </c>
      <c r="D472" t="s">
        <v>61</v>
      </c>
      <c r="E472" t="s">
        <v>66</v>
      </c>
      <c r="F472" t="s">
        <v>67</v>
      </c>
      <c r="G472" t="s">
        <v>68</v>
      </c>
      <c r="H472" t="s">
        <v>73</v>
      </c>
      <c r="I472" t="s">
        <v>155</v>
      </c>
      <c r="J472">
        <v>8</v>
      </c>
      <c r="K472">
        <v>33</v>
      </c>
      <c r="L472" t="s">
        <v>97</v>
      </c>
      <c r="M472" s="1">
        <v>0.89166666666666661</v>
      </c>
      <c r="N472" t="s">
        <v>36</v>
      </c>
      <c r="O472">
        <v>2</v>
      </c>
      <c r="P472">
        <v>2</v>
      </c>
      <c r="Q472" t="s">
        <v>70</v>
      </c>
      <c r="R472" t="s">
        <v>52</v>
      </c>
      <c r="S472">
        <v>15</v>
      </c>
      <c r="T472">
        <v>523.5</v>
      </c>
      <c r="U472">
        <v>3.8735056120000002</v>
      </c>
      <c r="V472">
        <v>1.9367528060000001</v>
      </c>
      <c r="W472">
        <v>7.3992470000000003E-3</v>
      </c>
      <c r="X472" t="s">
        <v>39</v>
      </c>
      <c r="Y472" t="s">
        <v>40</v>
      </c>
      <c r="Z472">
        <v>1</v>
      </c>
    </row>
    <row r="473" spans="1:26" x14ac:dyDescent="0.25">
      <c r="A473" t="s">
        <v>27</v>
      </c>
      <c r="B473" t="s">
        <v>28</v>
      </c>
      <c r="C473" t="s">
        <v>29</v>
      </c>
      <c r="D473" t="s">
        <v>80</v>
      </c>
      <c r="E473" t="s">
        <v>112</v>
      </c>
      <c r="F473" t="s">
        <v>113</v>
      </c>
      <c r="G473" t="s">
        <v>113</v>
      </c>
      <c r="H473" t="s">
        <v>41</v>
      </c>
      <c r="I473" t="s">
        <v>132</v>
      </c>
      <c r="J473">
        <v>8</v>
      </c>
      <c r="K473">
        <v>34</v>
      </c>
      <c r="L473" t="s">
        <v>163</v>
      </c>
      <c r="M473" s="1">
        <v>0.65555555555555556</v>
      </c>
      <c r="N473" t="s">
        <v>43</v>
      </c>
      <c r="O473">
        <v>1</v>
      </c>
      <c r="P473">
        <v>1</v>
      </c>
      <c r="Q473" t="s">
        <v>115</v>
      </c>
      <c r="R473" t="s">
        <v>52</v>
      </c>
      <c r="S473">
        <v>30</v>
      </c>
      <c r="T473">
        <v>105</v>
      </c>
      <c r="U473">
        <v>0.100821207</v>
      </c>
      <c r="V473">
        <v>0.100821207</v>
      </c>
      <c r="W473">
        <v>9.6020199999999995E-4</v>
      </c>
      <c r="X473" t="s">
        <v>39</v>
      </c>
      <c r="Y473" t="s">
        <v>44</v>
      </c>
      <c r="Z473">
        <v>1</v>
      </c>
    </row>
    <row r="474" spans="1:26" x14ac:dyDescent="0.25">
      <c r="A474" t="s">
        <v>27</v>
      </c>
      <c r="B474" t="s">
        <v>28</v>
      </c>
      <c r="C474" t="s">
        <v>29</v>
      </c>
      <c r="D474" t="s">
        <v>80</v>
      </c>
      <c r="E474" t="s">
        <v>31</v>
      </c>
      <c r="F474" t="s">
        <v>81</v>
      </c>
      <c r="G474" t="s">
        <v>81</v>
      </c>
      <c r="H474" t="s">
        <v>33</v>
      </c>
      <c r="I474" s="2">
        <v>43381</v>
      </c>
      <c r="J474">
        <v>8</v>
      </c>
      <c r="K474">
        <v>32</v>
      </c>
      <c r="L474" t="s">
        <v>178</v>
      </c>
      <c r="M474" s="1">
        <v>0.54513888888888895</v>
      </c>
      <c r="N474" t="s">
        <v>43</v>
      </c>
      <c r="O474">
        <v>1</v>
      </c>
      <c r="P474">
        <v>1</v>
      </c>
      <c r="Q474" t="s">
        <v>83</v>
      </c>
      <c r="R474" t="s">
        <v>52</v>
      </c>
      <c r="S474">
        <v>30</v>
      </c>
      <c r="T474">
        <v>290</v>
      </c>
      <c r="U474">
        <v>0.31126384400000001</v>
      </c>
      <c r="V474">
        <v>0.31126384400000001</v>
      </c>
      <c r="W474">
        <v>1.0733240000000001E-3</v>
      </c>
      <c r="X474" t="s">
        <v>39</v>
      </c>
      <c r="Y474" t="s">
        <v>40</v>
      </c>
      <c r="Z474">
        <v>1</v>
      </c>
    </row>
    <row r="475" spans="1:26" x14ac:dyDescent="0.25">
      <c r="A475" t="s">
        <v>27</v>
      </c>
      <c r="B475" t="s">
        <v>28</v>
      </c>
      <c r="C475" t="s">
        <v>29</v>
      </c>
      <c r="D475" t="s">
        <v>61</v>
      </c>
      <c r="E475" t="s">
        <v>31</v>
      </c>
      <c r="F475" t="s">
        <v>62</v>
      </c>
      <c r="G475" t="s">
        <v>63</v>
      </c>
      <c r="H475" t="s">
        <v>48</v>
      </c>
      <c r="I475" s="2">
        <v>43320</v>
      </c>
      <c r="J475">
        <v>8</v>
      </c>
      <c r="K475">
        <v>32</v>
      </c>
      <c r="L475" t="s">
        <v>161</v>
      </c>
      <c r="M475" s="1">
        <v>0.67569444444444438</v>
      </c>
      <c r="N475" t="s">
        <v>43</v>
      </c>
      <c r="O475">
        <v>1</v>
      </c>
      <c r="P475">
        <v>4</v>
      </c>
      <c r="Q475" t="s">
        <v>65</v>
      </c>
      <c r="R475" t="s">
        <v>52</v>
      </c>
      <c r="S475">
        <v>30</v>
      </c>
      <c r="T475">
        <v>841</v>
      </c>
      <c r="U475">
        <v>9.5821214690000005</v>
      </c>
      <c r="V475">
        <v>9.5821214690000005</v>
      </c>
      <c r="W475">
        <v>1.1393723999999999E-2</v>
      </c>
      <c r="X475" t="s">
        <v>39</v>
      </c>
      <c r="Y475" t="s">
        <v>91</v>
      </c>
      <c r="Z475">
        <v>1</v>
      </c>
    </row>
    <row r="476" spans="1:26" x14ac:dyDescent="0.25">
      <c r="A476" t="s">
        <v>27</v>
      </c>
      <c r="B476" t="s">
        <v>28</v>
      </c>
      <c r="C476" t="s">
        <v>29</v>
      </c>
      <c r="D476" t="s">
        <v>61</v>
      </c>
      <c r="E476" t="s">
        <v>66</v>
      </c>
      <c r="F476" t="s">
        <v>67</v>
      </c>
      <c r="G476" t="s">
        <v>68</v>
      </c>
      <c r="H476" t="s">
        <v>73</v>
      </c>
      <c r="I476" s="2">
        <v>43259</v>
      </c>
      <c r="J476">
        <v>8</v>
      </c>
      <c r="K476">
        <v>32</v>
      </c>
      <c r="L476" t="s">
        <v>97</v>
      </c>
      <c r="M476" s="1">
        <v>0.88124999999999998</v>
      </c>
      <c r="N476" t="s">
        <v>36</v>
      </c>
      <c r="O476">
        <v>1</v>
      </c>
      <c r="P476">
        <v>3</v>
      </c>
      <c r="Q476" t="s">
        <v>70</v>
      </c>
      <c r="R476" t="s">
        <v>52</v>
      </c>
      <c r="S476">
        <v>15</v>
      </c>
      <c r="T476">
        <v>523.5</v>
      </c>
      <c r="U476">
        <v>3.8735056120000002</v>
      </c>
      <c r="V476">
        <v>1.9367528060000001</v>
      </c>
      <c r="W476">
        <v>7.3992470000000003E-3</v>
      </c>
      <c r="X476" t="s">
        <v>39</v>
      </c>
      <c r="Y476" t="s">
        <v>40</v>
      </c>
      <c r="Z476">
        <v>1</v>
      </c>
    </row>
    <row r="477" spans="1:26" x14ac:dyDescent="0.25">
      <c r="A477" t="s">
        <v>27</v>
      </c>
      <c r="B477" t="s">
        <v>28</v>
      </c>
      <c r="C477" t="s">
        <v>29</v>
      </c>
      <c r="D477" t="s">
        <v>61</v>
      </c>
      <c r="E477" t="s">
        <v>66</v>
      </c>
      <c r="F477" t="s">
        <v>67</v>
      </c>
      <c r="G477" t="s">
        <v>68</v>
      </c>
      <c r="H477" t="s">
        <v>73</v>
      </c>
      <c r="I477" s="2">
        <v>43259</v>
      </c>
      <c r="J477">
        <v>8</v>
      </c>
      <c r="K477">
        <v>32</v>
      </c>
      <c r="L477" t="s">
        <v>97</v>
      </c>
      <c r="M477" s="1">
        <v>0.89444444444444438</v>
      </c>
      <c r="N477" t="s">
        <v>36</v>
      </c>
      <c r="O477">
        <v>3</v>
      </c>
      <c r="P477">
        <v>1</v>
      </c>
      <c r="Q477" t="s">
        <v>70</v>
      </c>
      <c r="R477" t="s">
        <v>52</v>
      </c>
      <c r="S477">
        <v>15</v>
      </c>
      <c r="T477">
        <v>523.5</v>
      </c>
      <c r="U477">
        <v>3.8735056120000002</v>
      </c>
      <c r="V477">
        <v>1.9367528060000001</v>
      </c>
      <c r="W477">
        <v>7.3992470000000003E-3</v>
      </c>
      <c r="X477" t="s">
        <v>39</v>
      </c>
      <c r="Y477" t="s">
        <v>40</v>
      </c>
      <c r="Z477">
        <v>1</v>
      </c>
    </row>
    <row r="478" spans="1:26" x14ac:dyDescent="0.25">
      <c r="A478" t="s">
        <v>27</v>
      </c>
      <c r="B478" t="s">
        <v>28</v>
      </c>
      <c r="C478" t="s">
        <v>29</v>
      </c>
      <c r="D478" t="s">
        <v>85</v>
      </c>
      <c r="E478" t="s">
        <v>86</v>
      </c>
      <c r="F478" t="s">
        <v>87</v>
      </c>
      <c r="G478" t="s">
        <v>87</v>
      </c>
      <c r="H478" t="s">
        <v>48</v>
      </c>
      <c r="I478" t="s">
        <v>121</v>
      </c>
      <c r="J478">
        <v>8</v>
      </c>
      <c r="K478">
        <v>33</v>
      </c>
      <c r="L478" t="s">
        <v>161</v>
      </c>
      <c r="M478" s="1">
        <v>0.68055555555555547</v>
      </c>
      <c r="N478" t="s">
        <v>43</v>
      </c>
      <c r="O478">
        <v>2</v>
      </c>
      <c r="P478">
        <v>3</v>
      </c>
      <c r="Q478" t="s">
        <v>93</v>
      </c>
      <c r="R478" t="s">
        <v>52</v>
      </c>
      <c r="S478">
        <v>30</v>
      </c>
      <c r="T478">
        <v>841</v>
      </c>
      <c r="U478">
        <v>9.5821214690000005</v>
      </c>
      <c r="V478">
        <v>9.5821214690000005</v>
      </c>
      <c r="W478">
        <v>1.1393723999999999E-2</v>
      </c>
      <c r="X478" t="s">
        <v>39</v>
      </c>
      <c r="Y478" t="s">
        <v>91</v>
      </c>
      <c r="Z478">
        <v>1</v>
      </c>
    </row>
    <row r="479" spans="1:26" x14ac:dyDescent="0.25">
      <c r="A479" t="s">
        <v>27</v>
      </c>
      <c r="B479" t="s">
        <v>28</v>
      </c>
      <c r="C479" t="s">
        <v>29</v>
      </c>
      <c r="D479" t="s">
        <v>85</v>
      </c>
      <c r="E479" t="s">
        <v>86</v>
      </c>
      <c r="F479" t="s">
        <v>87</v>
      </c>
      <c r="G479" t="s">
        <v>87</v>
      </c>
      <c r="H479" t="s">
        <v>41</v>
      </c>
      <c r="I479" t="s">
        <v>60</v>
      </c>
      <c r="J479">
        <v>8</v>
      </c>
      <c r="K479">
        <v>35</v>
      </c>
      <c r="L479" t="s">
        <v>92</v>
      </c>
      <c r="M479" s="1">
        <v>0.76111111111111107</v>
      </c>
      <c r="N479" t="s">
        <v>36</v>
      </c>
      <c r="O479">
        <v>1</v>
      </c>
      <c r="P479">
        <v>1</v>
      </c>
      <c r="Q479" t="s">
        <v>93</v>
      </c>
      <c r="R479" t="s">
        <v>52</v>
      </c>
      <c r="S479">
        <v>30</v>
      </c>
      <c r="T479">
        <v>240</v>
      </c>
      <c r="U479">
        <v>0.33631514200000001</v>
      </c>
      <c r="V479">
        <v>0.33631514200000001</v>
      </c>
      <c r="W479">
        <v>1.401313E-3</v>
      </c>
      <c r="X479" t="s">
        <v>39</v>
      </c>
      <c r="Y479" t="s">
        <v>44</v>
      </c>
      <c r="Z479">
        <v>1</v>
      </c>
    </row>
    <row r="480" spans="1:26" x14ac:dyDescent="0.25">
      <c r="A480" t="s">
        <v>27</v>
      </c>
      <c r="B480" t="s">
        <v>28</v>
      </c>
      <c r="C480" t="s">
        <v>29</v>
      </c>
      <c r="D480" t="s">
        <v>85</v>
      </c>
      <c r="E480" t="s">
        <v>86</v>
      </c>
      <c r="F480" t="s">
        <v>87</v>
      </c>
      <c r="G480" t="s">
        <v>87</v>
      </c>
      <c r="H480" t="s">
        <v>41</v>
      </c>
      <c r="I480" t="s">
        <v>59</v>
      </c>
      <c r="J480">
        <v>8</v>
      </c>
      <c r="K480">
        <v>34</v>
      </c>
      <c r="L480" t="s">
        <v>205</v>
      </c>
      <c r="M480" s="1">
        <v>0.65</v>
      </c>
      <c r="N480" t="s">
        <v>43</v>
      </c>
      <c r="O480">
        <v>1</v>
      </c>
      <c r="P480">
        <v>3</v>
      </c>
      <c r="Q480" t="s">
        <v>93</v>
      </c>
      <c r="R480" t="s">
        <v>52</v>
      </c>
      <c r="S480">
        <v>30</v>
      </c>
      <c r="T480">
        <v>105</v>
      </c>
      <c r="U480">
        <v>0.100821207</v>
      </c>
      <c r="V480">
        <v>0.100821207</v>
      </c>
      <c r="W480">
        <v>9.6020199999999995E-4</v>
      </c>
      <c r="X480" t="s">
        <v>39</v>
      </c>
      <c r="Y480" t="s">
        <v>44</v>
      </c>
      <c r="Z480">
        <v>1</v>
      </c>
    </row>
    <row r="481" spans="1:26" x14ac:dyDescent="0.25">
      <c r="A481" t="s">
        <v>27</v>
      </c>
      <c r="B481" t="s">
        <v>28</v>
      </c>
      <c r="C481" t="s">
        <v>29</v>
      </c>
      <c r="D481" t="s">
        <v>85</v>
      </c>
      <c r="E481" t="s">
        <v>86</v>
      </c>
      <c r="F481" t="s">
        <v>87</v>
      </c>
      <c r="G481" t="s">
        <v>87</v>
      </c>
      <c r="H481" t="s">
        <v>41</v>
      </c>
      <c r="I481" t="s">
        <v>148</v>
      </c>
      <c r="J481">
        <v>8</v>
      </c>
      <c r="K481">
        <v>35</v>
      </c>
      <c r="L481" t="s">
        <v>42</v>
      </c>
      <c r="M481" s="1">
        <v>0.72291666666666676</v>
      </c>
      <c r="N481" t="s">
        <v>43</v>
      </c>
      <c r="O481">
        <v>2</v>
      </c>
      <c r="P481">
        <v>1</v>
      </c>
      <c r="Q481" t="s">
        <v>125</v>
      </c>
      <c r="R481" t="s">
        <v>52</v>
      </c>
      <c r="S481">
        <v>30</v>
      </c>
      <c r="T481">
        <v>105</v>
      </c>
      <c r="U481">
        <v>0.100821207</v>
      </c>
      <c r="V481">
        <v>0.100821207</v>
      </c>
      <c r="W481">
        <v>9.6020199999999995E-4</v>
      </c>
      <c r="X481" t="s">
        <v>39</v>
      </c>
      <c r="Y481" t="s">
        <v>44</v>
      </c>
      <c r="Z481">
        <v>1</v>
      </c>
    </row>
    <row r="482" spans="1:26" x14ac:dyDescent="0.25">
      <c r="A482" t="s">
        <v>27</v>
      </c>
      <c r="B482" t="s">
        <v>28</v>
      </c>
      <c r="C482" t="s">
        <v>29</v>
      </c>
      <c r="D482" t="s">
        <v>85</v>
      </c>
      <c r="E482" t="s">
        <v>86</v>
      </c>
      <c r="F482" t="s">
        <v>87</v>
      </c>
      <c r="G482" t="s">
        <v>87</v>
      </c>
      <c r="H482" t="s">
        <v>41</v>
      </c>
      <c r="I482" s="2">
        <v>43289</v>
      </c>
      <c r="J482">
        <v>8</v>
      </c>
      <c r="K482">
        <v>32</v>
      </c>
      <c r="L482" t="s">
        <v>108</v>
      </c>
      <c r="M482" s="1">
        <v>0.65</v>
      </c>
      <c r="N482" t="s">
        <v>43</v>
      </c>
      <c r="O482">
        <v>3</v>
      </c>
      <c r="P482">
        <v>1</v>
      </c>
      <c r="Q482" t="s">
        <v>93</v>
      </c>
      <c r="R482" t="s">
        <v>52</v>
      </c>
      <c r="S482">
        <v>30</v>
      </c>
      <c r="T482">
        <v>105</v>
      </c>
      <c r="U482">
        <v>0.100821207</v>
      </c>
      <c r="V482">
        <v>0.100821207</v>
      </c>
      <c r="W482">
        <v>9.6020199999999995E-4</v>
      </c>
      <c r="X482" t="s">
        <v>39</v>
      </c>
      <c r="Y482" t="s">
        <v>44</v>
      </c>
      <c r="Z482">
        <v>1</v>
      </c>
    </row>
    <row r="483" spans="1:26" x14ac:dyDescent="0.25">
      <c r="A483" t="s">
        <v>27</v>
      </c>
      <c r="B483" t="s">
        <v>28</v>
      </c>
      <c r="C483" t="s">
        <v>29</v>
      </c>
      <c r="D483" t="s">
        <v>80</v>
      </c>
      <c r="E483" t="s">
        <v>66</v>
      </c>
      <c r="F483" t="s">
        <v>106</v>
      </c>
      <c r="G483" t="s">
        <v>106</v>
      </c>
      <c r="H483" t="s">
        <v>48</v>
      </c>
      <c r="I483" t="s">
        <v>121</v>
      </c>
      <c r="J483">
        <v>8</v>
      </c>
      <c r="K483">
        <v>33</v>
      </c>
      <c r="L483" t="s">
        <v>160</v>
      </c>
      <c r="M483" s="1">
        <v>0.62361111111111112</v>
      </c>
      <c r="N483" t="s">
        <v>43</v>
      </c>
      <c r="O483">
        <v>4</v>
      </c>
      <c r="P483">
        <v>3</v>
      </c>
      <c r="Q483" t="s">
        <v>107</v>
      </c>
      <c r="R483" t="s">
        <v>52</v>
      </c>
      <c r="S483">
        <v>15</v>
      </c>
      <c r="T483">
        <v>420.5</v>
      </c>
      <c r="U483">
        <v>13.475163569999999</v>
      </c>
      <c r="V483">
        <v>6.7375817849999997</v>
      </c>
      <c r="W483">
        <v>3.2045573000000001E-2</v>
      </c>
      <c r="X483" t="s">
        <v>39</v>
      </c>
      <c r="Y483" t="s">
        <v>40</v>
      </c>
      <c r="Z483">
        <v>1</v>
      </c>
    </row>
    <row r="484" spans="1:26" x14ac:dyDescent="0.25">
      <c r="A484" t="s">
        <v>27</v>
      </c>
      <c r="B484" t="s">
        <v>28</v>
      </c>
      <c r="C484" t="s">
        <v>29</v>
      </c>
      <c r="D484" t="s">
        <v>61</v>
      </c>
      <c r="E484" t="s">
        <v>66</v>
      </c>
      <c r="F484" t="s">
        <v>67</v>
      </c>
      <c r="G484" t="s">
        <v>68</v>
      </c>
      <c r="H484" t="s">
        <v>73</v>
      </c>
      <c r="I484" t="s">
        <v>176</v>
      </c>
      <c r="J484">
        <v>8</v>
      </c>
      <c r="K484">
        <v>33</v>
      </c>
      <c r="L484" t="s">
        <v>111</v>
      </c>
      <c r="M484" s="1">
        <v>0.79722222222222217</v>
      </c>
      <c r="N484" t="s">
        <v>36</v>
      </c>
      <c r="O484">
        <v>5</v>
      </c>
      <c r="P484">
        <v>1</v>
      </c>
      <c r="Q484" t="s">
        <v>70</v>
      </c>
      <c r="R484" t="s">
        <v>52</v>
      </c>
      <c r="S484">
        <v>15</v>
      </c>
      <c r="T484">
        <v>523.5</v>
      </c>
      <c r="U484">
        <v>2.5994095050000001</v>
      </c>
      <c r="V484">
        <v>1.2997047530000001</v>
      </c>
      <c r="W484">
        <v>4.9654429999999999E-3</v>
      </c>
      <c r="X484" t="s">
        <v>39</v>
      </c>
      <c r="Y484" t="s">
        <v>40</v>
      </c>
      <c r="Z484">
        <v>1</v>
      </c>
    </row>
    <row r="485" spans="1:26" x14ac:dyDescent="0.25">
      <c r="A485" t="s">
        <v>27</v>
      </c>
      <c r="B485" t="s">
        <v>28</v>
      </c>
      <c r="C485" t="s">
        <v>29</v>
      </c>
      <c r="D485" t="s">
        <v>61</v>
      </c>
      <c r="E485" t="s">
        <v>31</v>
      </c>
      <c r="F485" t="s">
        <v>62</v>
      </c>
      <c r="G485" t="s">
        <v>63</v>
      </c>
      <c r="H485" t="s">
        <v>33</v>
      </c>
      <c r="I485" t="s">
        <v>109</v>
      </c>
      <c r="J485">
        <v>8</v>
      </c>
      <c r="K485">
        <v>34</v>
      </c>
      <c r="L485" t="s">
        <v>151</v>
      </c>
      <c r="M485" s="1">
        <v>0.71458333333333324</v>
      </c>
      <c r="N485" t="s">
        <v>43</v>
      </c>
      <c r="O485">
        <v>3</v>
      </c>
      <c r="P485">
        <v>2</v>
      </c>
      <c r="Q485" t="s">
        <v>65</v>
      </c>
      <c r="R485" t="s">
        <v>52</v>
      </c>
      <c r="S485">
        <v>30</v>
      </c>
      <c r="T485">
        <v>290</v>
      </c>
      <c r="U485">
        <v>0.65209643299999998</v>
      </c>
      <c r="V485">
        <v>0.65209643299999998</v>
      </c>
      <c r="W485">
        <v>2.248608E-3</v>
      </c>
      <c r="X485" t="s">
        <v>39</v>
      </c>
      <c r="Y485" t="s">
        <v>84</v>
      </c>
      <c r="Z485">
        <v>1</v>
      </c>
    </row>
    <row r="486" spans="1:26" x14ac:dyDescent="0.25">
      <c r="A486" t="s">
        <v>27</v>
      </c>
      <c r="B486" t="s">
        <v>28</v>
      </c>
      <c r="C486" t="s">
        <v>29</v>
      </c>
      <c r="D486" t="s">
        <v>85</v>
      </c>
      <c r="E486" t="s">
        <v>86</v>
      </c>
      <c r="F486" t="s">
        <v>87</v>
      </c>
      <c r="G486" t="s">
        <v>87</v>
      </c>
      <c r="H486" t="s">
        <v>41</v>
      </c>
      <c r="I486" s="2">
        <v>43289</v>
      </c>
      <c r="J486">
        <v>8</v>
      </c>
      <c r="K486">
        <v>32</v>
      </c>
      <c r="L486" t="s">
        <v>42</v>
      </c>
      <c r="M486" s="1">
        <v>0.72152777777777777</v>
      </c>
      <c r="N486" t="s">
        <v>43</v>
      </c>
      <c r="O486">
        <v>2</v>
      </c>
      <c r="P486">
        <v>1</v>
      </c>
      <c r="Q486" t="s">
        <v>125</v>
      </c>
      <c r="R486" t="s">
        <v>52</v>
      </c>
      <c r="S486">
        <v>30</v>
      </c>
      <c r="T486">
        <v>105</v>
      </c>
      <c r="U486">
        <v>0.100821207</v>
      </c>
      <c r="V486">
        <v>0.100821207</v>
      </c>
      <c r="W486">
        <v>9.6020199999999995E-4</v>
      </c>
      <c r="X486" t="s">
        <v>39</v>
      </c>
      <c r="Y486" t="s">
        <v>44</v>
      </c>
      <c r="Z486">
        <v>1</v>
      </c>
    </row>
    <row r="487" spans="1:26" x14ac:dyDescent="0.25">
      <c r="A487" t="s">
        <v>27</v>
      </c>
      <c r="B487" t="s">
        <v>28</v>
      </c>
      <c r="C487" t="s">
        <v>29</v>
      </c>
      <c r="D487" t="s">
        <v>85</v>
      </c>
      <c r="E487" t="s">
        <v>86</v>
      </c>
      <c r="F487" t="s">
        <v>87</v>
      </c>
      <c r="G487" t="s">
        <v>87</v>
      </c>
      <c r="H487" t="s">
        <v>33</v>
      </c>
      <c r="I487" t="s">
        <v>34</v>
      </c>
      <c r="J487">
        <v>8</v>
      </c>
      <c r="K487">
        <v>33</v>
      </c>
      <c r="L487" t="s">
        <v>184</v>
      </c>
      <c r="M487" s="1">
        <v>0.6743055555555556</v>
      </c>
      <c r="N487" t="s">
        <v>43</v>
      </c>
      <c r="O487">
        <v>1</v>
      </c>
      <c r="P487">
        <v>1</v>
      </c>
      <c r="Q487" t="s">
        <v>93</v>
      </c>
      <c r="R487" t="s">
        <v>52</v>
      </c>
      <c r="S487">
        <v>30</v>
      </c>
      <c r="T487">
        <v>290</v>
      </c>
      <c r="U487">
        <v>0.41240772599999997</v>
      </c>
      <c r="V487">
        <v>0.41240772599999997</v>
      </c>
      <c r="W487">
        <v>1.4220960000000001E-3</v>
      </c>
      <c r="X487" t="s">
        <v>39</v>
      </c>
      <c r="Y487" t="s">
        <v>40</v>
      </c>
      <c r="Z487">
        <v>1</v>
      </c>
    </row>
    <row r="488" spans="1:26" x14ac:dyDescent="0.25">
      <c r="A488" t="s">
        <v>27</v>
      </c>
      <c r="B488" t="s">
        <v>28</v>
      </c>
      <c r="C488" t="s">
        <v>29</v>
      </c>
      <c r="D488" t="s">
        <v>85</v>
      </c>
      <c r="E488" t="s">
        <v>31</v>
      </c>
      <c r="F488" t="s">
        <v>62</v>
      </c>
      <c r="G488" t="s">
        <v>62</v>
      </c>
      <c r="H488" t="s">
        <v>41</v>
      </c>
      <c r="I488" t="s">
        <v>148</v>
      </c>
      <c r="J488">
        <v>8</v>
      </c>
      <c r="K488">
        <v>35</v>
      </c>
      <c r="L488" t="s">
        <v>42</v>
      </c>
      <c r="M488" s="1">
        <v>0.7284722222222223</v>
      </c>
      <c r="N488" t="s">
        <v>43</v>
      </c>
      <c r="O488">
        <v>3</v>
      </c>
      <c r="P488">
        <v>1</v>
      </c>
      <c r="Q488" t="s">
        <v>95</v>
      </c>
      <c r="R488" t="s">
        <v>52</v>
      </c>
      <c r="S488">
        <v>30</v>
      </c>
      <c r="T488">
        <v>105</v>
      </c>
      <c r="U488">
        <v>0.100821207</v>
      </c>
      <c r="V488">
        <v>0.100821207</v>
      </c>
      <c r="W488">
        <v>9.6020199999999995E-4</v>
      </c>
      <c r="X488" t="s">
        <v>39</v>
      </c>
      <c r="Y488" t="s">
        <v>44</v>
      </c>
      <c r="Z488">
        <v>1</v>
      </c>
    </row>
    <row r="489" spans="1:26" x14ac:dyDescent="0.25">
      <c r="A489" t="s">
        <v>27</v>
      </c>
      <c r="B489" t="s">
        <v>28</v>
      </c>
      <c r="C489" t="s">
        <v>29</v>
      </c>
      <c r="D489" t="s">
        <v>80</v>
      </c>
      <c r="E489" t="s">
        <v>31</v>
      </c>
      <c r="F489" t="s">
        <v>81</v>
      </c>
      <c r="G489" t="s">
        <v>81</v>
      </c>
      <c r="H489" t="s">
        <v>33</v>
      </c>
      <c r="I489" s="2">
        <v>43167</v>
      </c>
      <c r="J489">
        <v>8</v>
      </c>
      <c r="K489">
        <v>31</v>
      </c>
      <c r="L489" t="s">
        <v>178</v>
      </c>
      <c r="M489" s="1">
        <v>0.55972222222222223</v>
      </c>
      <c r="N489" t="s">
        <v>43</v>
      </c>
      <c r="O489">
        <v>3</v>
      </c>
      <c r="P489">
        <v>1</v>
      </c>
      <c r="Q489" t="s">
        <v>83</v>
      </c>
      <c r="R489" t="s">
        <v>52</v>
      </c>
      <c r="S489">
        <v>30</v>
      </c>
      <c r="T489">
        <v>290</v>
      </c>
      <c r="U489">
        <v>0.31126384400000001</v>
      </c>
      <c r="V489">
        <v>0.31126384400000001</v>
      </c>
      <c r="W489">
        <v>1.0733240000000001E-3</v>
      </c>
      <c r="X489" t="s">
        <v>39</v>
      </c>
      <c r="Y489" t="s">
        <v>40</v>
      </c>
      <c r="Z489">
        <v>1</v>
      </c>
    </row>
    <row r="490" spans="1:26" x14ac:dyDescent="0.25">
      <c r="A490" t="s">
        <v>27</v>
      </c>
      <c r="B490" t="s">
        <v>28</v>
      </c>
      <c r="C490" t="s">
        <v>29</v>
      </c>
      <c r="D490" t="s">
        <v>61</v>
      </c>
      <c r="E490" t="s">
        <v>31</v>
      </c>
      <c r="F490" t="s">
        <v>62</v>
      </c>
      <c r="G490" t="s">
        <v>63</v>
      </c>
      <c r="H490" t="s">
        <v>48</v>
      </c>
      <c r="I490" s="2">
        <v>43442</v>
      </c>
      <c r="J490">
        <v>8</v>
      </c>
      <c r="K490">
        <v>33</v>
      </c>
      <c r="L490" t="s">
        <v>110</v>
      </c>
      <c r="M490" s="1">
        <v>0.61388888888888882</v>
      </c>
      <c r="N490" t="s">
        <v>43</v>
      </c>
      <c r="O490">
        <v>3</v>
      </c>
      <c r="P490">
        <v>2</v>
      </c>
      <c r="Q490" t="s">
        <v>65</v>
      </c>
      <c r="R490" t="s">
        <v>52</v>
      </c>
      <c r="S490">
        <v>30</v>
      </c>
      <c r="T490">
        <v>841</v>
      </c>
      <c r="U490">
        <v>4.5039534999999997</v>
      </c>
      <c r="V490">
        <v>4.5039534999999997</v>
      </c>
      <c r="W490">
        <v>5.3554739999999998E-3</v>
      </c>
      <c r="X490" t="s">
        <v>39</v>
      </c>
      <c r="Y490" t="s">
        <v>84</v>
      </c>
      <c r="Z490">
        <v>1</v>
      </c>
    </row>
    <row r="491" spans="1:26" x14ac:dyDescent="0.25">
      <c r="A491" t="s">
        <v>27</v>
      </c>
      <c r="B491" t="s">
        <v>28</v>
      </c>
      <c r="C491" t="s">
        <v>29</v>
      </c>
      <c r="D491" t="s">
        <v>85</v>
      </c>
      <c r="E491" t="s">
        <v>86</v>
      </c>
      <c r="F491" t="s">
        <v>87</v>
      </c>
      <c r="G491" t="s">
        <v>87</v>
      </c>
      <c r="H491" t="s">
        <v>33</v>
      </c>
      <c r="I491" s="2">
        <v>43167</v>
      </c>
      <c r="J491">
        <v>8</v>
      </c>
      <c r="K491">
        <v>31</v>
      </c>
      <c r="L491" t="s">
        <v>184</v>
      </c>
      <c r="M491" s="1">
        <v>0.68611111111111101</v>
      </c>
      <c r="N491" t="s">
        <v>43</v>
      </c>
      <c r="O491">
        <v>2</v>
      </c>
      <c r="P491">
        <v>2</v>
      </c>
      <c r="Q491" t="s">
        <v>93</v>
      </c>
      <c r="R491" t="s">
        <v>52</v>
      </c>
      <c r="S491">
        <v>30</v>
      </c>
      <c r="T491">
        <v>290</v>
      </c>
      <c r="U491">
        <v>0.41240772599999997</v>
      </c>
      <c r="V491">
        <v>0.41240772599999997</v>
      </c>
      <c r="W491">
        <v>1.4220960000000001E-3</v>
      </c>
      <c r="X491" t="s">
        <v>39</v>
      </c>
      <c r="Y491" t="s">
        <v>40</v>
      </c>
      <c r="Z491">
        <v>1</v>
      </c>
    </row>
    <row r="492" spans="1:26" x14ac:dyDescent="0.25">
      <c r="A492" t="s">
        <v>27</v>
      </c>
      <c r="B492" t="s">
        <v>28</v>
      </c>
      <c r="C492" t="s">
        <v>29</v>
      </c>
      <c r="D492" t="s">
        <v>85</v>
      </c>
      <c r="E492" t="s">
        <v>31</v>
      </c>
      <c r="F492" t="s">
        <v>62</v>
      </c>
      <c r="G492" t="s">
        <v>62</v>
      </c>
      <c r="H492" t="s">
        <v>41</v>
      </c>
      <c r="I492" t="s">
        <v>109</v>
      </c>
      <c r="J492">
        <v>8</v>
      </c>
      <c r="K492">
        <v>34</v>
      </c>
      <c r="L492" t="s">
        <v>169</v>
      </c>
      <c r="M492" s="1">
        <v>0.70486111111111116</v>
      </c>
      <c r="N492" t="s">
        <v>43</v>
      </c>
      <c r="O492">
        <v>3</v>
      </c>
      <c r="P492">
        <v>1</v>
      </c>
      <c r="Q492" t="s">
        <v>95</v>
      </c>
      <c r="R492" t="s">
        <v>52</v>
      </c>
      <c r="S492">
        <v>30</v>
      </c>
      <c r="T492">
        <v>105</v>
      </c>
      <c r="U492">
        <v>0</v>
      </c>
      <c r="V492">
        <v>0</v>
      </c>
      <c r="W492">
        <v>0</v>
      </c>
      <c r="X492" t="s">
        <v>39</v>
      </c>
      <c r="Y492" t="s">
        <v>91</v>
      </c>
      <c r="Z492">
        <v>1</v>
      </c>
    </row>
    <row r="493" spans="1:26" x14ac:dyDescent="0.25">
      <c r="A493" t="s">
        <v>27</v>
      </c>
      <c r="B493" t="s">
        <v>28</v>
      </c>
      <c r="C493" t="s">
        <v>29</v>
      </c>
      <c r="D493" t="s">
        <v>85</v>
      </c>
      <c r="E493" t="s">
        <v>86</v>
      </c>
      <c r="F493" t="s">
        <v>87</v>
      </c>
      <c r="G493" t="s">
        <v>87</v>
      </c>
      <c r="H493" t="s">
        <v>41</v>
      </c>
      <c r="I493" t="s">
        <v>109</v>
      </c>
      <c r="J493">
        <v>8</v>
      </c>
      <c r="K493">
        <v>34</v>
      </c>
      <c r="L493" t="s">
        <v>189</v>
      </c>
      <c r="M493" s="1">
        <v>0.8222222222222223</v>
      </c>
      <c r="N493" t="s">
        <v>36</v>
      </c>
      <c r="O493">
        <v>4</v>
      </c>
      <c r="P493">
        <v>1</v>
      </c>
      <c r="Q493" t="s">
        <v>93</v>
      </c>
      <c r="R493" t="s">
        <v>52</v>
      </c>
      <c r="S493">
        <v>30</v>
      </c>
      <c r="T493">
        <v>240</v>
      </c>
      <c r="U493">
        <v>0</v>
      </c>
      <c r="V493">
        <v>0</v>
      </c>
      <c r="W493">
        <v>0</v>
      </c>
      <c r="X493" t="s">
        <v>39</v>
      </c>
      <c r="Y493" t="s">
        <v>44</v>
      </c>
      <c r="Z493">
        <v>1</v>
      </c>
    </row>
    <row r="494" spans="1:26" x14ac:dyDescent="0.25">
      <c r="A494" t="s">
        <v>27</v>
      </c>
      <c r="B494" t="s">
        <v>28</v>
      </c>
      <c r="C494" t="s">
        <v>29</v>
      </c>
      <c r="D494" t="s">
        <v>80</v>
      </c>
      <c r="E494" t="s">
        <v>31</v>
      </c>
      <c r="F494" t="s">
        <v>81</v>
      </c>
      <c r="G494" t="s">
        <v>81</v>
      </c>
      <c r="H494" t="s">
        <v>33</v>
      </c>
      <c r="I494" t="s">
        <v>34</v>
      </c>
      <c r="J494">
        <v>8</v>
      </c>
      <c r="K494">
        <v>33</v>
      </c>
      <c r="L494" t="s">
        <v>178</v>
      </c>
      <c r="M494" s="1">
        <v>0.54652777777777783</v>
      </c>
      <c r="N494" t="s">
        <v>43</v>
      </c>
      <c r="O494">
        <v>1</v>
      </c>
      <c r="P494">
        <v>2</v>
      </c>
      <c r="Q494" t="s">
        <v>83</v>
      </c>
      <c r="R494" t="s">
        <v>52</v>
      </c>
      <c r="S494">
        <v>30</v>
      </c>
      <c r="T494">
        <v>290</v>
      </c>
      <c r="U494">
        <v>0.31126384400000001</v>
      </c>
      <c r="V494">
        <v>0.31126384400000001</v>
      </c>
      <c r="W494">
        <v>1.0733240000000001E-3</v>
      </c>
      <c r="X494" t="s">
        <v>39</v>
      </c>
      <c r="Y494" t="s">
        <v>40</v>
      </c>
      <c r="Z494">
        <v>1</v>
      </c>
    </row>
    <row r="495" spans="1:26" x14ac:dyDescent="0.25">
      <c r="A495" t="s">
        <v>27</v>
      </c>
      <c r="B495" t="s">
        <v>28</v>
      </c>
      <c r="C495" t="s">
        <v>29</v>
      </c>
      <c r="D495" t="s">
        <v>61</v>
      </c>
      <c r="E495" t="s">
        <v>66</v>
      </c>
      <c r="F495" t="s">
        <v>67</v>
      </c>
      <c r="G495" t="s">
        <v>68</v>
      </c>
      <c r="H495" t="s">
        <v>48</v>
      </c>
      <c r="I495" s="2">
        <v>43442</v>
      </c>
      <c r="J495">
        <v>8</v>
      </c>
      <c r="K495">
        <v>33</v>
      </c>
      <c r="L495" t="s">
        <v>110</v>
      </c>
      <c r="M495" s="1">
        <v>0.61875000000000002</v>
      </c>
      <c r="N495" t="s">
        <v>43</v>
      </c>
      <c r="O495">
        <v>4</v>
      </c>
      <c r="P495">
        <v>1</v>
      </c>
      <c r="Q495" t="s">
        <v>70</v>
      </c>
      <c r="R495" t="s">
        <v>52</v>
      </c>
      <c r="S495">
        <v>15</v>
      </c>
      <c r="T495">
        <v>420.5</v>
      </c>
      <c r="U495">
        <v>4.5039534999999997</v>
      </c>
      <c r="V495">
        <v>2.2519767499999999</v>
      </c>
      <c r="W495">
        <v>1.0710948E-2</v>
      </c>
      <c r="X495" t="s">
        <v>39</v>
      </c>
      <c r="Y495" t="s">
        <v>84</v>
      </c>
      <c r="Z495">
        <v>1</v>
      </c>
    </row>
    <row r="496" spans="1:26" x14ac:dyDescent="0.25">
      <c r="A496" t="s">
        <v>27</v>
      </c>
      <c r="B496" t="s">
        <v>28</v>
      </c>
      <c r="C496" t="s">
        <v>29</v>
      </c>
      <c r="D496" t="s">
        <v>61</v>
      </c>
      <c r="E496" t="s">
        <v>66</v>
      </c>
      <c r="F496" t="s">
        <v>67</v>
      </c>
      <c r="G496" t="s">
        <v>68</v>
      </c>
      <c r="H496" t="s">
        <v>48</v>
      </c>
      <c r="I496" s="2">
        <v>43442</v>
      </c>
      <c r="J496">
        <v>8</v>
      </c>
      <c r="K496">
        <v>33</v>
      </c>
      <c r="L496" t="s">
        <v>207</v>
      </c>
      <c r="M496" s="1">
        <v>0.67152777777777783</v>
      </c>
      <c r="N496" t="s">
        <v>43</v>
      </c>
      <c r="O496">
        <v>1</v>
      </c>
      <c r="P496">
        <v>2</v>
      </c>
      <c r="Q496" t="s">
        <v>70</v>
      </c>
      <c r="R496" t="s">
        <v>52</v>
      </c>
      <c r="S496">
        <v>15</v>
      </c>
      <c r="T496">
        <v>420.5</v>
      </c>
      <c r="U496">
        <v>4.727479132</v>
      </c>
      <c r="V496">
        <v>2.363739566</v>
      </c>
      <c r="W496">
        <v>1.1242518999999999E-2</v>
      </c>
      <c r="X496" t="s">
        <v>39</v>
      </c>
      <c r="Y496" t="s">
        <v>84</v>
      </c>
      <c r="Z496">
        <v>1</v>
      </c>
    </row>
    <row r="497" spans="1:26" x14ac:dyDescent="0.25">
      <c r="A497" t="s">
        <v>27</v>
      </c>
      <c r="B497" t="s">
        <v>28</v>
      </c>
      <c r="C497" t="s">
        <v>29</v>
      </c>
      <c r="D497" t="s">
        <v>61</v>
      </c>
      <c r="E497" t="s">
        <v>66</v>
      </c>
      <c r="F497" t="s">
        <v>67</v>
      </c>
      <c r="G497" t="s">
        <v>68</v>
      </c>
      <c r="H497" t="s">
        <v>73</v>
      </c>
      <c r="I497" s="2">
        <v>43412</v>
      </c>
      <c r="J497">
        <v>8</v>
      </c>
      <c r="K497">
        <v>32</v>
      </c>
      <c r="L497" t="s">
        <v>208</v>
      </c>
      <c r="M497" s="1">
        <v>0.84097222222222223</v>
      </c>
      <c r="N497" t="s">
        <v>36</v>
      </c>
      <c r="O497">
        <v>3</v>
      </c>
      <c r="P497">
        <v>1</v>
      </c>
      <c r="Q497" t="s">
        <v>70</v>
      </c>
      <c r="R497" t="s">
        <v>52</v>
      </c>
      <c r="S497">
        <v>15</v>
      </c>
      <c r="T497">
        <v>523.5</v>
      </c>
      <c r="U497">
        <v>6.5935661579999998</v>
      </c>
      <c r="V497">
        <v>3.2967830789999999</v>
      </c>
      <c r="W497">
        <v>1.2595159999999999E-2</v>
      </c>
      <c r="X497" t="s">
        <v>39</v>
      </c>
      <c r="Y497" t="s">
        <v>84</v>
      </c>
      <c r="Z497">
        <v>1</v>
      </c>
    </row>
    <row r="498" spans="1:26" x14ac:dyDescent="0.25">
      <c r="A498" t="s">
        <v>27</v>
      </c>
      <c r="B498" t="s">
        <v>28</v>
      </c>
      <c r="C498" t="s">
        <v>29</v>
      </c>
      <c r="D498" t="s">
        <v>61</v>
      </c>
      <c r="E498" t="s">
        <v>66</v>
      </c>
      <c r="F498" t="s">
        <v>67</v>
      </c>
      <c r="G498" t="s">
        <v>68</v>
      </c>
      <c r="H498" t="s">
        <v>73</v>
      </c>
      <c r="I498" s="2">
        <v>43412</v>
      </c>
      <c r="J498">
        <v>8</v>
      </c>
      <c r="K498">
        <v>32</v>
      </c>
      <c r="L498" t="s">
        <v>208</v>
      </c>
      <c r="M498" s="1">
        <v>0.84166666666666667</v>
      </c>
      <c r="N498" t="s">
        <v>36</v>
      </c>
      <c r="O498">
        <v>3</v>
      </c>
      <c r="P498">
        <v>7</v>
      </c>
      <c r="Q498" t="s">
        <v>70</v>
      </c>
      <c r="R498" t="s">
        <v>52</v>
      </c>
      <c r="S498">
        <v>15</v>
      </c>
      <c r="T498">
        <v>523.5</v>
      </c>
      <c r="U498">
        <v>6.5935661579999998</v>
      </c>
      <c r="V498">
        <v>3.2967830789999999</v>
      </c>
      <c r="W498">
        <v>1.2595159999999999E-2</v>
      </c>
      <c r="X498" t="s">
        <v>39</v>
      </c>
      <c r="Y498" t="s">
        <v>84</v>
      </c>
      <c r="Z498">
        <v>1</v>
      </c>
    </row>
    <row r="499" spans="1:26" x14ac:dyDescent="0.25">
      <c r="A499" t="s">
        <v>27</v>
      </c>
      <c r="B499" t="s">
        <v>28</v>
      </c>
      <c r="C499" t="s">
        <v>29</v>
      </c>
      <c r="D499" t="s">
        <v>85</v>
      </c>
      <c r="E499" t="s">
        <v>86</v>
      </c>
      <c r="F499" t="s">
        <v>87</v>
      </c>
      <c r="G499" t="s">
        <v>87</v>
      </c>
      <c r="H499" t="s">
        <v>48</v>
      </c>
      <c r="I499" t="s">
        <v>96</v>
      </c>
      <c r="J499">
        <v>8</v>
      </c>
      <c r="K499">
        <v>34</v>
      </c>
      <c r="L499" t="s">
        <v>79</v>
      </c>
      <c r="M499" s="1">
        <v>0.77500000000000002</v>
      </c>
      <c r="N499" t="s">
        <v>36</v>
      </c>
      <c r="O499">
        <v>3</v>
      </c>
      <c r="P499">
        <v>4</v>
      </c>
      <c r="Q499" t="s">
        <v>93</v>
      </c>
      <c r="R499" t="s">
        <v>52</v>
      </c>
      <c r="S499">
        <v>30</v>
      </c>
      <c r="T499">
        <v>1181</v>
      </c>
      <c r="U499">
        <v>22.66596852</v>
      </c>
      <c r="V499">
        <v>22.66596852</v>
      </c>
      <c r="W499">
        <v>1.9192183000000002E-2</v>
      </c>
      <c r="X499" t="s">
        <v>39</v>
      </c>
      <c r="Y499" t="s">
        <v>40</v>
      </c>
      <c r="Z499">
        <v>1</v>
      </c>
    </row>
    <row r="500" spans="1:26" x14ac:dyDescent="0.25">
      <c r="A500" t="s">
        <v>27</v>
      </c>
      <c r="B500" t="s">
        <v>28</v>
      </c>
      <c r="C500" t="s">
        <v>29</v>
      </c>
      <c r="D500" t="s">
        <v>85</v>
      </c>
      <c r="E500" t="s">
        <v>86</v>
      </c>
      <c r="F500" t="s">
        <v>87</v>
      </c>
      <c r="G500" t="s">
        <v>87</v>
      </c>
      <c r="H500" t="s">
        <v>48</v>
      </c>
      <c r="I500" s="2">
        <v>43108</v>
      </c>
      <c r="J500">
        <v>8</v>
      </c>
      <c r="K500">
        <v>31</v>
      </c>
      <c r="L500" t="s">
        <v>161</v>
      </c>
      <c r="M500" s="1">
        <v>0.6694444444444444</v>
      </c>
      <c r="N500" t="s">
        <v>43</v>
      </c>
      <c r="O500">
        <v>1</v>
      </c>
      <c r="P500">
        <v>2</v>
      </c>
      <c r="Q500" t="s">
        <v>90</v>
      </c>
      <c r="R500" t="s">
        <v>52</v>
      </c>
      <c r="S500">
        <v>30</v>
      </c>
      <c r="T500">
        <v>841</v>
      </c>
      <c r="U500">
        <v>9.5821214690000005</v>
      </c>
      <c r="V500">
        <v>9.5821214690000005</v>
      </c>
      <c r="W500">
        <v>1.1393723999999999E-2</v>
      </c>
      <c r="X500" t="s">
        <v>39</v>
      </c>
      <c r="Y500" t="s">
        <v>91</v>
      </c>
      <c r="Z500">
        <v>1</v>
      </c>
    </row>
    <row r="501" spans="1:26" x14ac:dyDescent="0.25">
      <c r="A501" t="s">
        <v>27</v>
      </c>
      <c r="B501" t="s">
        <v>28</v>
      </c>
      <c r="C501" t="s">
        <v>29</v>
      </c>
      <c r="D501" t="s">
        <v>85</v>
      </c>
      <c r="E501" t="s">
        <v>31</v>
      </c>
      <c r="F501" t="s">
        <v>62</v>
      </c>
      <c r="G501" t="s">
        <v>62</v>
      </c>
      <c r="H501" t="s">
        <v>48</v>
      </c>
      <c r="I501" s="2">
        <v>43289</v>
      </c>
      <c r="J501">
        <v>8</v>
      </c>
      <c r="K501">
        <v>32</v>
      </c>
      <c r="L501" t="s">
        <v>157</v>
      </c>
      <c r="M501" s="1">
        <v>0.63541666666666663</v>
      </c>
      <c r="N501" t="s">
        <v>43</v>
      </c>
      <c r="O501">
        <v>1</v>
      </c>
      <c r="P501">
        <v>1</v>
      </c>
      <c r="Q501" t="s">
        <v>95</v>
      </c>
      <c r="R501" t="s">
        <v>52</v>
      </c>
      <c r="S501">
        <v>30</v>
      </c>
      <c r="T501">
        <v>841</v>
      </c>
      <c r="U501">
        <v>10.807259009999999</v>
      </c>
      <c r="V501">
        <v>10.807259009999999</v>
      </c>
      <c r="W501">
        <v>1.2850486E-2</v>
      </c>
      <c r="X501" t="s">
        <v>39</v>
      </c>
      <c r="Y501" t="s">
        <v>40</v>
      </c>
      <c r="Z501">
        <v>1</v>
      </c>
    </row>
    <row r="502" spans="1:26" x14ac:dyDescent="0.25">
      <c r="A502" t="s">
        <v>27</v>
      </c>
      <c r="B502" t="s">
        <v>28</v>
      </c>
      <c r="C502" t="s">
        <v>29</v>
      </c>
      <c r="D502" t="s">
        <v>80</v>
      </c>
      <c r="E502" t="s">
        <v>66</v>
      </c>
      <c r="F502" t="s">
        <v>106</v>
      </c>
      <c r="G502" t="s">
        <v>106</v>
      </c>
      <c r="H502" t="s">
        <v>73</v>
      </c>
      <c r="I502" t="s">
        <v>101</v>
      </c>
      <c r="J502">
        <v>8</v>
      </c>
      <c r="K502">
        <v>34</v>
      </c>
      <c r="L502" t="s">
        <v>97</v>
      </c>
      <c r="M502" s="1">
        <v>0.89027777777777783</v>
      </c>
      <c r="N502" t="s">
        <v>36</v>
      </c>
      <c r="O502">
        <v>2</v>
      </c>
      <c r="P502">
        <v>2</v>
      </c>
      <c r="Q502" t="s">
        <v>107</v>
      </c>
      <c r="R502" t="s">
        <v>52</v>
      </c>
      <c r="S502">
        <v>15</v>
      </c>
      <c r="T502">
        <v>523.5</v>
      </c>
      <c r="U502">
        <v>3.8735056120000002</v>
      </c>
      <c r="V502">
        <v>1.9367528060000001</v>
      </c>
      <c r="W502">
        <v>7.3992470000000003E-3</v>
      </c>
      <c r="X502" t="s">
        <v>39</v>
      </c>
      <c r="Y502" t="s">
        <v>40</v>
      </c>
      <c r="Z502">
        <v>1</v>
      </c>
    </row>
    <row r="503" spans="1:26" x14ac:dyDescent="0.25">
      <c r="A503" t="s">
        <v>27</v>
      </c>
      <c r="B503" t="s">
        <v>28</v>
      </c>
      <c r="C503" t="s">
        <v>29</v>
      </c>
      <c r="D503" t="s">
        <v>80</v>
      </c>
      <c r="E503" t="s">
        <v>66</v>
      </c>
      <c r="F503" t="s">
        <v>106</v>
      </c>
      <c r="G503" t="s">
        <v>106</v>
      </c>
      <c r="H503" t="s">
        <v>48</v>
      </c>
      <c r="I503" t="s">
        <v>121</v>
      </c>
      <c r="J503">
        <v>8</v>
      </c>
      <c r="K503">
        <v>33</v>
      </c>
      <c r="L503" t="s">
        <v>161</v>
      </c>
      <c r="M503" s="1">
        <v>0.67083333333333339</v>
      </c>
      <c r="N503" t="s">
        <v>43</v>
      </c>
      <c r="O503">
        <v>1</v>
      </c>
      <c r="P503">
        <v>2</v>
      </c>
      <c r="Q503" t="s">
        <v>107</v>
      </c>
      <c r="R503" t="s">
        <v>52</v>
      </c>
      <c r="S503">
        <v>15</v>
      </c>
      <c r="T503">
        <v>420.5</v>
      </c>
      <c r="U503">
        <v>9.5821214690000005</v>
      </c>
      <c r="V503">
        <v>4.7910607350000003</v>
      </c>
      <c r="W503">
        <v>2.2787446999999999E-2</v>
      </c>
      <c r="X503" t="s">
        <v>39</v>
      </c>
      <c r="Y503" t="s">
        <v>91</v>
      </c>
      <c r="Z503">
        <v>1</v>
      </c>
    </row>
    <row r="504" spans="1:26" x14ac:dyDescent="0.25">
      <c r="A504" t="s">
        <v>27</v>
      </c>
      <c r="B504" t="s">
        <v>28</v>
      </c>
      <c r="C504" t="s">
        <v>29</v>
      </c>
      <c r="D504" t="s">
        <v>85</v>
      </c>
      <c r="E504" t="s">
        <v>86</v>
      </c>
      <c r="F504" t="s">
        <v>87</v>
      </c>
      <c r="G504" t="s">
        <v>87</v>
      </c>
      <c r="H504" t="s">
        <v>88</v>
      </c>
      <c r="I504" s="2">
        <v>43139</v>
      </c>
      <c r="J504">
        <v>8</v>
      </c>
      <c r="K504">
        <v>31</v>
      </c>
      <c r="L504" t="s">
        <v>123</v>
      </c>
      <c r="M504" s="1">
        <v>0.76041666666666663</v>
      </c>
      <c r="N504" t="s">
        <v>36</v>
      </c>
      <c r="O504">
        <v>1</v>
      </c>
      <c r="P504">
        <v>2</v>
      </c>
      <c r="Q504" t="s">
        <v>90</v>
      </c>
      <c r="R504" t="s">
        <v>52</v>
      </c>
      <c r="S504">
        <v>30</v>
      </c>
      <c r="T504">
        <v>400</v>
      </c>
      <c r="U504">
        <v>1.768228559</v>
      </c>
      <c r="V504">
        <v>1.768228559</v>
      </c>
      <c r="W504">
        <v>4.4205709999999999E-3</v>
      </c>
      <c r="X504" t="s">
        <v>39</v>
      </c>
      <c r="Y504" t="s">
        <v>44</v>
      </c>
      <c r="Z504">
        <v>1</v>
      </c>
    </row>
    <row r="505" spans="1:26" x14ac:dyDescent="0.25">
      <c r="A505" t="s">
        <v>27</v>
      </c>
      <c r="B505" t="s">
        <v>28</v>
      </c>
      <c r="C505" t="s">
        <v>29</v>
      </c>
      <c r="D505" t="s">
        <v>85</v>
      </c>
      <c r="E505" t="s">
        <v>86</v>
      </c>
      <c r="F505" t="s">
        <v>87</v>
      </c>
      <c r="G505" t="s">
        <v>87</v>
      </c>
      <c r="H505" t="s">
        <v>48</v>
      </c>
      <c r="I505" s="2">
        <v>43442</v>
      </c>
      <c r="J505">
        <v>8</v>
      </c>
      <c r="K505">
        <v>33</v>
      </c>
      <c r="L505" t="s">
        <v>206</v>
      </c>
      <c r="M505" s="1">
        <v>0.79652777777777783</v>
      </c>
      <c r="N505" t="s">
        <v>36</v>
      </c>
      <c r="O505">
        <v>4</v>
      </c>
      <c r="P505">
        <v>2</v>
      </c>
      <c r="Q505" t="s">
        <v>125</v>
      </c>
      <c r="R505" t="s">
        <v>52</v>
      </c>
      <c r="S505">
        <v>30</v>
      </c>
      <c r="T505">
        <v>1275</v>
      </c>
      <c r="U505">
        <v>20.316338640000001</v>
      </c>
      <c r="V505">
        <v>20.316338640000001</v>
      </c>
      <c r="W505">
        <v>1.5934383E-2</v>
      </c>
      <c r="X505" t="s">
        <v>39</v>
      </c>
      <c r="Y505" t="s">
        <v>84</v>
      </c>
      <c r="Z505">
        <v>1</v>
      </c>
    </row>
    <row r="506" spans="1:26" x14ac:dyDescent="0.25">
      <c r="A506" t="s">
        <v>27</v>
      </c>
      <c r="B506" t="s">
        <v>28</v>
      </c>
      <c r="C506" t="s">
        <v>29</v>
      </c>
      <c r="D506" t="s">
        <v>80</v>
      </c>
      <c r="E506" t="s">
        <v>66</v>
      </c>
      <c r="F506" t="s">
        <v>106</v>
      </c>
      <c r="G506" t="s">
        <v>106</v>
      </c>
      <c r="H506" t="s">
        <v>73</v>
      </c>
      <c r="I506" t="s">
        <v>109</v>
      </c>
      <c r="J506">
        <v>8</v>
      </c>
      <c r="K506">
        <v>34</v>
      </c>
      <c r="L506" t="s">
        <v>183</v>
      </c>
      <c r="M506" s="1">
        <v>0.84652777777777777</v>
      </c>
      <c r="N506" t="s">
        <v>36</v>
      </c>
      <c r="O506">
        <v>3</v>
      </c>
      <c r="P506">
        <v>2</v>
      </c>
      <c r="Q506" t="s">
        <v>107</v>
      </c>
      <c r="R506" t="s">
        <v>52</v>
      </c>
      <c r="S506">
        <v>15</v>
      </c>
      <c r="T506">
        <v>523.5</v>
      </c>
      <c r="U506">
        <v>2.266350445</v>
      </c>
      <c r="V506">
        <v>1.1331752230000001</v>
      </c>
      <c r="W506">
        <v>4.3292269999999997E-3</v>
      </c>
      <c r="X506" t="s">
        <v>39</v>
      </c>
      <c r="Y506" t="s">
        <v>71</v>
      </c>
      <c r="Z506">
        <v>1</v>
      </c>
    </row>
    <row r="507" spans="1:26" x14ac:dyDescent="0.25">
      <c r="A507" t="s">
        <v>27</v>
      </c>
      <c r="B507" t="s">
        <v>28</v>
      </c>
      <c r="C507" t="s">
        <v>29</v>
      </c>
      <c r="D507" t="s">
        <v>80</v>
      </c>
      <c r="E507" t="s">
        <v>66</v>
      </c>
      <c r="F507" t="s">
        <v>106</v>
      </c>
      <c r="G507" t="s">
        <v>106</v>
      </c>
      <c r="H507" t="s">
        <v>73</v>
      </c>
      <c r="I507" t="s">
        <v>109</v>
      </c>
      <c r="J507">
        <v>8</v>
      </c>
      <c r="K507">
        <v>34</v>
      </c>
      <c r="L507" t="s">
        <v>183</v>
      </c>
      <c r="M507" s="1">
        <v>0.84722222222222221</v>
      </c>
      <c r="N507" t="s">
        <v>36</v>
      </c>
      <c r="O507">
        <v>3</v>
      </c>
      <c r="P507">
        <v>6</v>
      </c>
      <c r="Q507" t="s">
        <v>107</v>
      </c>
      <c r="R507" t="s">
        <v>52</v>
      </c>
      <c r="S507">
        <v>15</v>
      </c>
      <c r="T507">
        <v>523.5</v>
      </c>
      <c r="U507">
        <v>2.266350445</v>
      </c>
      <c r="V507">
        <v>1.1331752230000001</v>
      </c>
      <c r="W507">
        <v>4.3292269999999997E-3</v>
      </c>
      <c r="X507" t="s">
        <v>39</v>
      </c>
      <c r="Y507" t="s">
        <v>71</v>
      </c>
      <c r="Z507">
        <v>1</v>
      </c>
    </row>
    <row r="508" spans="1:26" x14ac:dyDescent="0.25">
      <c r="A508" t="s">
        <v>27</v>
      </c>
      <c r="B508" t="s">
        <v>28</v>
      </c>
      <c r="C508" t="s">
        <v>29</v>
      </c>
      <c r="D508" t="s">
        <v>80</v>
      </c>
      <c r="E508" t="s">
        <v>112</v>
      </c>
      <c r="F508" t="s">
        <v>113</v>
      </c>
      <c r="G508" t="s">
        <v>113</v>
      </c>
      <c r="H508" t="s">
        <v>73</v>
      </c>
      <c r="I508" t="s">
        <v>109</v>
      </c>
      <c r="J508">
        <v>8</v>
      </c>
      <c r="K508">
        <v>34</v>
      </c>
      <c r="L508" t="s">
        <v>183</v>
      </c>
      <c r="M508" s="1">
        <v>0.84791666666666676</v>
      </c>
      <c r="N508" t="s">
        <v>36</v>
      </c>
      <c r="O508">
        <v>3</v>
      </c>
      <c r="P508">
        <v>8</v>
      </c>
      <c r="Q508" t="s">
        <v>115</v>
      </c>
      <c r="R508" t="s">
        <v>52</v>
      </c>
      <c r="S508">
        <v>30</v>
      </c>
      <c r="T508">
        <v>1047</v>
      </c>
      <c r="U508">
        <v>2.266350445</v>
      </c>
      <c r="V508">
        <v>2.266350445</v>
      </c>
      <c r="W508">
        <v>2.164614E-3</v>
      </c>
      <c r="X508" t="s">
        <v>39</v>
      </c>
      <c r="Y508" t="s">
        <v>71</v>
      </c>
      <c r="Z508">
        <v>1</v>
      </c>
    </row>
    <row r="509" spans="1:26" x14ac:dyDescent="0.25">
      <c r="A509" t="s">
        <v>27</v>
      </c>
      <c r="B509" t="s">
        <v>28</v>
      </c>
      <c r="C509" t="s">
        <v>29</v>
      </c>
      <c r="D509" t="s">
        <v>80</v>
      </c>
      <c r="E509" t="s">
        <v>66</v>
      </c>
      <c r="F509" t="s">
        <v>106</v>
      </c>
      <c r="G509" t="s">
        <v>106</v>
      </c>
      <c r="H509" t="s">
        <v>73</v>
      </c>
      <c r="I509" t="s">
        <v>149</v>
      </c>
      <c r="J509">
        <v>8</v>
      </c>
      <c r="K509">
        <v>33</v>
      </c>
      <c r="L509" t="s">
        <v>74</v>
      </c>
      <c r="M509" s="1">
        <v>0.3520833333333333</v>
      </c>
      <c r="N509" t="s">
        <v>50</v>
      </c>
      <c r="O509">
        <v>3</v>
      </c>
      <c r="P509">
        <v>1</v>
      </c>
      <c r="Q509" t="s">
        <v>107</v>
      </c>
      <c r="R509" t="s">
        <v>52</v>
      </c>
      <c r="S509">
        <v>15</v>
      </c>
      <c r="T509">
        <v>92.5</v>
      </c>
      <c r="U509">
        <v>0.91475371800000005</v>
      </c>
      <c r="V509">
        <v>0.45737685900000002</v>
      </c>
      <c r="W509">
        <v>9.8892289999999994E-3</v>
      </c>
      <c r="X509" t="s">
        <v>39</v>
      </c>
      <c r="Y509" t="s">
        <v>53</v>
      </c>
      <c r="Z509">
        <v>1</v>
      </c>
    </row>
    <row r="510" spans="1:26" x14ac:dyDescent="0.25">
      <c r="A510" t="s">
        <v>27</v>
      </c>
      <c r="B510" t="s">
        <v>28</v>
      </c>
      <c r="C510" t="s">
        <v>29</v>
      </c>
      <c r="D510" t="s">
        <v>30</v>
      </c>
      <c r="E510" t="s">
        <v>31</v>
      </c>
      <c r="F510" t="s">
        <v>32</v>
      </c>
      <c r="G510" t="s">
        <v>32</v>
      </c>
      <c r="H510" t="s">
        <v>33</v>
      </c>
      <c r="I510" s="2">
        <v>43167</v>
      </c>
      <c r="J510">
        <v>8</v>
      </c>
      <c r="K510">
        <v>31</v>
      </c>
      <c r="L510" t="s">
        <v>35</v>
      </c>
      <c r="M510" s="1">
        <v>0.86805555555555547</v>
      </c>
      <c r="N510" t="s">
        <v>36</v>
      </c>
      <c r="O510">
        <v>4</v>
      </c>
      <c r="P510">
        <v>2</v>
      </c>
      <c r="Q510" t="s">
        <v>37</v>
      </c>
      <c r="R510" t="s">
        <v>38</v>
      </c>
      <c r="S510">
        <v>30</v>
      </c>
      <c r="T510">
        <v>550</v>
      </c>
      <c r="U510">
        <v>2.9147214510000001</v>
      </c>
      <c r="V510">
        <v>2.9147214510000001</v>
      </c>
      <c r="W510">
        <v>5.2994940000000001E-3</v>
      </c>
      <c r="X510" t="s">
        <v>39</v>
      </c>
      <c r="Y510" t="s">
        <v>40</v>
      </c>
      <c r="Z510">
        <v>1</v>
      </c>
    </row>
    <row r="511" spans="1:26" x14ac:dyDescent="0.25">
      <c r="A511" t="s">
        <v>27</v>
      </c>
      <c r="B511" t="s">
        <v>28</v>
      </c>
      <c r="C511" t="s">
        <v>29</v>
      </c>
      <c r="D511" t="s">
        <v>61</v>
      </c>
      <c r="E511" t="s">
        <v>66</v>
      </c>
      <c r="F511" t="s">
        <v>67</v>
      </c>
      <c r="G511" t="s">
        <v>68</v>
      </c>
      <c r="H511" t="s">
        <v>48</v>
      </c>
      <c r="I511" s="2">
        <v>43320</v>
      </c>
      <c r="J511">
        <v>8</v>
      </c>
      <c r="K511">
        <v>32</v>
      </c>
      <c r="L511" t="s">
        <v>77</v>
      </c>
      <c r="M511" s="1">
        <v>0.81111111111111101</v>
      </c>
      <c r="N511" t="s">
        <v>36</v>
      </c>
      <c r="O511">
        <v>2</v>
      </c>
      <c r="P511">
        <v>2</v>
      </c>
      <c r="Q511" t="s">
        <v>70</v>
      </c>
      <c r="R511" t="s">
        <v>52</v>
      </c>
      <c r="S511">
        <v>15</v>
      </c>
      <c r="T511">
        <v>650</v>
      </c>
      <c r="U511">
        <v>34.824442910000002</v>
      </c>
      <c r="V511">
        <v>17.412221460000001</v>
      </c>
      <c r="W511">
        <v>5.3576065999999999E-2</v>
      </c>
      <c r="X511" t="s">
        <v>39</v>
      </c>
      <c r="Y511" t="s">
        <v>53</v>
      </c>
      <c r="Z511">
        <v>1</v>
      </c>
    </row>
    <row r="512" spans="1:26" x14ac:dyDescent="0.25">
      <c r="A512" t="s">
        <v>27</v>
      </c>
      <c r="B512" t="s">
        <v>28</v>
      </c>
      <c r="C512" t="s">
        <v>29</v>
      </c>
      <c r="D512" t="s">
        <v>80</v>
      </c>
      <c r="E512" t="s">
        <v>112</v>
      </c>
      <c r="F512" t="s">
        <v>113</v>
      </c>
      <c r="G512" t="s">
        <v>113</v>
      </c>
      <c r="H512" t="s">
        <v>41</v>
      </c>
      <c r="I512" s="2">
        <v>43167</v>
      </c>
      <c r="J512">
        <v>8</v>
      </c>
      <c r="K512">
        <v>31</v>
      </c>
      <c r="L512" t="s">
        <v>201</v>
      </c>
      <c r="M512" s="1">
        <v>0.97222222222222221</v>
      </c>
      <c r="N512" t="s">
        <v>130</v>
      </c>
      <c r="O512">
        <v>2</v>
      </c>
      <c r="P512">
        <v>1</v>
      </c>
      <c r="Q512" t="s">
        <v>131</v>
      </c>
      <c r="R512" t="s">
        <v>52</v>
      </c>
      <c r="S512">
        <v>30</v>
      </c>
      <c r="T512">
        <v>35</v>
      </c>
      <c r="U512">
        <v>5.6966769E-2</v>
      </c>
      <c r="V512">
        <v>5.6966769E-2</v>
      </c>
      <c r="W512">
        <v>1.627622E-3</v>
      </c>
      <c r="X512" t="s">
        <v>39</v>
      </c>
      <c r="Y512" t="s">
        <v>91</v>
      </c>
      <c r="Z512">
        <v>1</v>
      </c>
    </row>
    <row r="513" spans="1:26" x14ac:dyDescent="0.25">
      <c r="A513" t="s">
        <v>27</v>
      </c>
      <c r="B513" t="s">
        <v>28</v>
      </c>
      <c r="C513" t="s">
        <v>29</v>
      </c>
      <c r="D513" t="s">
        <v>30</v>
      </c>
      <c r="E513" t="s">
        <v>31</v>
      </c>
      <c r="F513" t="s">
        <v>32</v>
      </c>
      <c r="G513" t="s">
        <v>32</v>
      </c>
      <c r="H513" t="s">
        <v>48</v>
      </c>
      <c r="I513" t="s">
        <v>57</v>
      </c>
      <c r="J513">
        <v>8</v>
      </c>
      <c r="K513">
        <v>34</v>
      </c>
      <c r="L513" t="s">
        <v>77</v>
      </c>
      <c r="M513" s="1">
        <v>0.80347222222222225</v>
      </c>
      <c r="N513" t="s">
        <v>36</v>
      </c>
      <c r="O513">
        <v>2</v>
      </c>
      <c r="P513">
        <v>3</v>
      </c>
      <c r="Q513" t="s">
        <v>37</v>
      </c>
      <c r="R513" t="s">
        <v>38</v>
      </c>
      <c r="S513">
        <v>30</v>
      </c>
      <c r="T513">
        <v>1300</v>
      </c>
      <c r="U513">
        <v>34.824442910000002</v>
      </c>
      <c r="V513">
        <v>34.824442910000002</v>
      </c>
      <c r="W513">
        <v>2.6788032999999999E-2</v>
      </c>
      <c r="X513" t="s">
        <v>39</v>
      </c>
      <c r="Y513" t="s">
        <v>53</v>
      </c>
      <c r="Z513">
        <v>1</v>
      </c>
    </row>
    <row r="514" spans="1:26" x14ac:dyDescent="0.25">
      <c r="A514" t="s">
        <v>27</v>
      </c>
      <c r="B514" t="s">
        <v>28</v>
      </c>
      <c r="C514" t="s">
        <v>29</v>
      </c>
      <c r="D514" t="s">
        <v>61</v>
      </c>
      <c r="E514" t="s">
        <v>31</v>
      </c>
      <c r="F514" t="s">
        <v>62</v>
      </c>
      <c r="G514" t="s">
        <v>63</v>
      </c>
      <c r="H514" t="s">
        <v>33</v>
      </c>
      <c r="I514" t="s">
        <v>34</v>
      </c>
      <c r="J514">
        <v>8</v>
      </c>
      <c r="K514">
        <v>33</v>
      </c>
      <c r="L514" t="s">
        <v>142</v>
      </c>
      <c r="M514" s="1">
        <v>0.80972222222222223</v>
      </c>
      <c r="N514" t="s">
        <v>36</v>
      </c>
      <c r="O514">
        <v>2</v>
      </c>
      <c r="P514">
        <v>2</v>
      </c>
      <c r="Q514" t="s">
        <v>65</v>
      </c>
      <c r="R514" t="s">
        <v>52</v>
      </c>
      <c r="S514">
        <v>30</v>
      </c>
      <c r="T514">
        <v>550</v>
      </c>
      <c r="U514">
        <v>1.42076647</v>
      </c>
      <c r="V514">
        <v>1.42076647</v>
      </c>
      <c r="W514">
        <v>2.5832120000000001E-3</v>
      </c>
      <c r="X514" t="s">
        <v>39</v>
      </c>
      <c r="Y514" t="s">
        <v>40</v>
      </c>
      <c r="Z514">
        <v>1</v>
      </c>
    </row>
    <row r="515" spans="1:26" x14ac:dyDescent="0.25">
      <c r="A515" t="s">
        <v>27</v>
      </c>
      <c r="B515" t="s">
        <v>28</v>
      </c>
      <c r="C515" t="s">
        <v>29</v>
      </c>
      <c r="D515" t="s">
        <v>61</v>
      </c>
      <c r="E515" t="s">
        <v>66</v>
      </c>
      <c r="F515" t="s">
        <v>67</v>
      </c>
      <c r="G515" t="s">
        <v>68</v>
      </c>
      <c r="H515" t="s">
        <v>48</v>
      </c>
      <c r="I515" s="2">
        <v>43289</v>
      </c>
      <c r="J515">
        <v>8</v>
      </c>
      <c r="K515">
        <v>32</v>
      </c>
      <c r="L515" t="s">
        <v>69</v>
      </c>
      <c r="M515" s="1">
        <v>0.89513888888888893</v>
      </c>
      <c r="N515" t="s">
        <v>36</v>
      </c>
      <c r="O515">
        <v>1</v>
      </c>
      <c r="P515">
        <v>1</v>
      </c>
      <c r="Q515" t="s">
        <v>70</v>
      </c>
      <c r="R515" t="s">
        <v>52</v>
      </c>
      <c r="S515">
        <v>15</v>
      </c>
      <c r="T515">
        <v>637.5</v>
      </c>
      <c r="U515">
        <v>10.56011945</v>
      </c>
      <c r="V515">
        <v>5.2800597250000001</v>
      </c>
      <c r="W515">
        <v>1.6564893000000001E-2</v>
      </c>
      <c r="X515" t="s">
        <v>39</v>
      </c>
      <c r="Y515" t="s">
        <v>71</v>
      </c>
      <c r="Z515">
        <v>1</v>
      </c>
    </row>
    <row r="516" spans="1:26" x14ac:dyDescent="0.25">
      <c r="A516" t="s">
        <v>27</v>
      </c>
      <c r="B516" t="s">
        <v>28</v>
      </c>
      <c r="C516" t="s">
        <v>29</v>
      </c>
      <c r="D516" t="s">
        <v>80</v>
      </c>
      <c r="E516" t="s">
        <v>112</v>
      </c>
      <c r="F516" t="s">
        <v>113</v>
      </c>
      <c r="G516" t="s">
        <v>113</v>
      </c>
      <c r="H516" t="s">
        <v>73</v>
      </c>
      <c r="I516" s="2">
        <v>43108</v>
      </c>
      <c r="J516">
        <v>8</v>
      </c>
      <c r="K516">
        <v>31</v>
      </c>
      <c r="L516" t="s">
        <v>177</v>
      </c>
      <c r="M516" s="1">
        <v>0.4284722222222222</v>
      </c>
      <c r="N516" t="s">
        <v>50</v>
      </c>
      <c r="O516">
        <v>1</v>
      </c>
      <c r="P516">
        <v>1</v>
      </c>
      <c r="Q516" t="s">
        <v>131</v>
      </c>
      <c r="R516" t="s">
        <v>52</v>
      </c>
      <c r="S516">
        <v>30</v>
      </c>
      <c r="T516">
        <v>185</v>
      </c>
      <c r="U516">
        <v>0.59172691200000005</v>
      </c>
      <c r="V516">
        <v>0.59172691200000005</v>
      </c>
      <c r="W516">
        <v>3.1985239999999999E-3</v>
      </c>
      <c r="X516" t="s">
        <v>39</v>
      </c>
      <c r="Y516" t="s">
        <v>53</v>
      </c>
      <c r="Z516">
        <v>1</v>
      </c>
    </row>
    <row r="517" spans="1:26" x14ac:dyDescent="0.25">
      <c r="A517" t="s">
        <v>27</v>
      </c>
      <c r="B517" t="s">
        <v>28</v>
      </c>
      <c r="C517" t="s">
        <v>29</v>
      </c>
      <c r="D517" t="s">
        <v>85</v>
      </c>
      <c r="E517" t="s">
        <v>86</v>
      </c>
      <c r="F517" t="s">
        <v>87</v>
      </c>
      <c r="G517" t="s">
        <v>87</v>
      </c>
      <c r="H517" t="s">
        <v>48</v>
      </c>
      <c r="I517" t="s">
        <v>101</v>
      </c>
      <c r="J517">
        <v>8</v>
      </c>
      <c r="K517">
        <v>34</v>
      </c>
      <c r="L517" t="s">
        <v>49</v>
      </c>
      <c r="M517" s="1">
        <v>0.29305555555555557</v>
      </c>
      <c r="N517" t="s">
        <v>50</v>
      </c>
      <c r="O517">
        <v>3</v>
      </c>
      <c r="P517">
        <v>2</v>
      </c>
      <c r="Q517" t="s">
        <v>93</v>
      </c>
      <c r="R517" t="s">
        <v>52</v>
      </c>
      <c r="S517">
        <v>30</v>
      </c>
      <c r="T517">
        <v>366</v>
      </c>
      <c r="U517">
        <v>8.3373007670000003</v>
      </c>
      <c r="V517">
        <v>8.3373007670000003</v>
      </c>
      <c r="W517">
        <v>2.2779509999999999E-2</v>
      </c>
      <c r="X517" t="s">
        <v>39</v>
      </c>
      <c r="Y517" t="s">
        <v>53</v>
      </c>
      <c r="Z517">
        <v>1</v>
      </c>
    </row>
    <row r="518" spans="1:26" x14ac:dyDescent="0.25">
      <c r="A518" t="s">
        <v>27</v>
      </c>
      <c r="B518" t="s">
        <v>28</v>
      </c>
      <c r="C518" t="s">
        <v>29</v>
      </c>
      <c r="D518" t="s">
        <v>85</v>
      </c>
      <c r="E518" t="s">
        <v>86</v>
      </c>
      <c r="F518" t="s">
        <v>87</v>
      </c>
      <c r="G518" t="s">
        <v>87</v>
      </c>
      <c r="H518" t="s">
        <v>88</v>
      </c>
      <c r="I518" t="s">
        <v>148</v>
      </c>
      <c r="J518">
        <v>8</v>
      </c>
      <c r="K518">
        <v>35</v>
      </c>
      <c r="L518" t="s">
        <v>145</v>
      </c>
      <c r="M518" s="1">
        <v>0.26527777777777778</v>
      </c>
      <c r="N518" t="s">
        <v>50</v>
      </c>
      <c r="O518">
        <v>1</v>
      </c>
      <c r="P518">
        <v>1</v>
      </c>
      <c r="Q518" t="s">
        <v>90</v>
      </c>
      <c r="R518" t="s">
        <v>52</v>
      </c>
      <c r="S518">
        <v>30</v>
      </c>
      <c r="T518">
        <v>200</v>
      </c>
      <c r="U518">
        <v>1.6764422459999999</v>
      </c>
      <c r="V518">
        <v>1.6764422459999999</v>
      </c>
      <c r="W518">
        <v>8.3822110000000005E-3</v>
      </c>
      <c r="X518" t="s">
        <v>39</v>
      </c>
      <c r="Y518" t="s">
        <v>53</v>
      </c>
      <c r="Z518">
        <v>1</v>
      </c>
    </row>
    <row r="519" spans="1:26" x14ac:dyDescent="0.25">
      <c r="A519" t="s">
        <v>27</v>
      </c>
      <c r="B519" t="s">
        <v>28</v>
      </c>
      <c r="C519" t="s">
        <v>29</v>
      </c>
      <c r="D519" t="s">
        <v>80</v>
      </c>
      <c r="E519" t="s">
        <v>112</v>
      </c>
      <c r="F519" t="s">
        <v>113</v>
      </c>
      <c r="G519" t="s">
        <v>113</v>
      </c>
      <c r="H519" t="s">
        <v>73</v>
      </c>
      <c r="I519" t="s">
        <v>149</v>
      </c>
      <c r="J519">
        <v>8</v>
      </c>
      <c r="K519">
        <v>33</v>
      </c>
      <c r="L519" t="s">
        <v>74</v>
      </c>
      <c r="M519" s="1">
        <v>0.3527777777777778</v>
      </c>
      <c r="N519" t="s">
        <v>50</v>
      </c>
      <c r="O519">
        <v>3</v>
      </c>
      <c r="P519">
        <v>3</v>
      </c>
      <c r="Q519" t="s">
        <v>115</v>
      </c>
      <c r="R519" t="s">
        <v>52</v>
      </c>
      <c r="S519">
        <v>30</v>
      </c>
      <c r="T519">
        <v>185</v>
      </c>
      <c r="U519">
        <v>0.91475371800000005</v>
      </c>
      <c r="V519">
        <v>0.91475371800000005</v>
      </c>
      <c r="W519">
        <v>4.9446150000000003E-3</v>
      </c>
      <c r="X519" t="s">
        <v>39</v>
      </c>
      <c r="Y519" t="s">
        <v>53</v>
      </c>
      <c r="Z519">
        <v>1</v>
      </c>
    </row>
    <row r="520" spans="1:26" x14ac:dyDescent="0.25">
      <c r="A520" t="s">
        <v>27</v>
      </c>
      <c r="B520" t="s">
        <v>28</v>
      </c>
      <c r="C520" t="s">
        <v>29</v>
      </c>
      <c r="D520" t="s">
        <v>61</v>
      </c>
      <c r="E520" t="s">
        <v>66</v>
      </c>
      <c r="F520" t="s">
        <v>67</v>
      </c>
      <c r="G520" t="s">
        <v>68</v>
      </c>
      <c r="H520" t="s">
        <v>48</v>
      </c>
      <c r="I520" t="s">
        <v>149</v>
      </c>
      <c r="J520">
        <v>8</v>
      </c>
      <c r="K520">
        <v>33</v>
      </c>
      <c r="L520" t="s">
        <v>79</v>
      </c>
      <c r="M520" s="1">
        <v>0.77569444444444446</v>
      </c>
      <c r="N520" t="s">
        <v>36</v>
      </c>
      <c r="O520">
        <v>3</v>
      </c>
      <c r="P520">
        <v>3</v>
      </c>
      <c r="Q520" t="s">
        <v>70</v>
      </c>
      <c r="R520" t="s">
        <v>52</v>
      </c>
      <c r="S520">
        <v>15</v>
      </c>
      <c r="T520">
        <v>590.5</v>
      </c>
      <c r="U520">
        <v>22.66596852</v>
      </c>
      <c r="V520">
        <v>11.33298426</v>
      </c>
      <c r="W520">
        <v>3.8384367000000003E-2</v>
      </c>
      <c r="X520" t="s">
        <v>39</v>
      </c>
      <c r="Y520" t="s">
        <v>40</v>
      </c>
      <c r="Z520">
        <v>1</v>
      </c>
    </row>
    <row r="521" spans="1:26" x14ac:dyDescent="0.25">
      <c r="A521" t="s">
        <v>27</v>
      </c>
      <c r="B521" t="s">
        <v>28</v>
      </c>
      <c r="C521" t="s">
        <v>29</v>
      </c>
      <c r="D521" t="s">
        <v>85</v>
      </c>
      <c r="E521" t="s">
        <v>31</v>
      </c>
      <c r="F521" t="s">
        <v>62</v>
      </c>
      <c r="G521" t="s">
        <v>62</v>
      </c>
      <c r="H521" t="s">
        <v>41</v>
      </c>
      <c r="I521" s="2">
        <v>43351</v>
      </c>
      <c r="J521">
        <v>8</v>
      </c>
      <c r="K521">
        <v>32</v>
      </c>
      <c r="L521" t="s">
        <v>118</v>
      </c>
      <c r="M521" s="1">
        <v>0.54236111111111118</v>
      </c>
      <c r="N521" t="s">
        <v>43</v>
      </c>
      <c r="O521">
        <v>1</v>
      </c>
      <c r="P521">
        <v>1</v>
      </c>
      <c r="Q521" t="s">
        <v>95</v>
      </c>
      <c r="R521" t="s">
        <v>52</v>
      </c>
      <c r="S521">
        <v>30</v>
      </c>
      <c r="T521">
        <v>105</v>
      </c>
      <c r="U521">
        <v>5.9372162999999999E-2</v>
      </c>
      <c r="V521">
        <v>5.9372162999999999E-2</v>
      </c>
      <c r="W521">
        <v>5.6544899999999999E-4</v>
      </c>
      <c r="X521" t="s">
        <v>39</v>
      </c>
      <c r="Y521" t="s">
        <v>44</v>
      </c>
      <c r="Z521">
        <v>1</v>
      </c>
    </row>
    <row r="522" spans="1:26" x14ac:dyDescent="0.25">
      <c r="A522" t="s">
        <v>27</v>
      </c>
      <c r="B522" t="s">
        <v>28</v>
      </c>
      <c r="C522" t="s">
        <v>29</v>
      </c>
      <c r="D522" t="s">
        <v>80</v>
      </c>
      <c r="E522" t="s">
        <v>112</v>
      </c>
      <c r="F522" t="s">
        <v>113</v>
      </c>
      <c r="G522" t="s">
        <v>113</v>
      </c>
      <c r="H522" t="s">
        <v>48</v>
      </c>
      <c r="I522" s="2">
        <v>43108</v>
      </c>
      <c r="J522">
        <v>8</v>
      </c>
      <c r="K522">
        <v>31</v>
      </c>
      <c r="L522" t="s">
        <v>161</v>
      </c>
      <c r="M522" s="1">
        <v>0.67847222222222225</v>
      </c>
      <c r="N522" t="s">
        <v>43</v>
      </c>
      <c r="O522">
        <v>2</v>
      </c>
      <c r="P522">
        <v>4</v>
      </c>
      <c r="Q522" t="s">
        <v>131</v>
      </c>
      <c r="R522" t="s">
        <v>52</v>
      </c>
      <c r="S522">
        <v>30</v>
      </c>
      <c r="T522">
        <v>841</v>
      </c>
      <c r="U522">
        <v>9.5821214690000005</v>
      </c>
      <c r="V522">
        <v>9.5821214690000005</v>
      </c>
      <c r="W522">
        <v>1.1393723999999999E-2</v>
      </c>
      <c r="X522" t="s">
        <v>39</v>
      </c>
      <c r="Y522" t="s">
        <v>91</v>
      </c>
      <c r="Z522">
        <v>1</v>
      </c>
    </row>
    <row r="523" spans="1:26" x14ac:dyDescent="0.25">
      <c r="A523" t="s">
        <v>27</v>
      </c>
      <c r="B523" t="s">
        <v>28</v>
      </c>
      <c r="C523" t="s">
        <v>29</v>
      </c>
      <c r="D523" t="s">
        <v>80</v>
      </c>
      <c r="E523" t="s">
        <v>66</v>
      </c>
      <c r="F523" t="s">
        <v>106</v>
      </c>
      <c r="G523" t="s">
        <v>106</v>
      </c>
      <c r="H523" t="s">
        <v>73</v>
      </c>
      <c r="I523" t="s">
        <v>149</v>
      </c>
      <c r="J523">
        <v>8</v>
      </c>
      <c r="K523">
        <v>33</v>
      </c>
      <c r="L523" t="s">
        <v>111</v>
      </c>
      <c r="M523" s="1">
        <v>0.82013888888888886</v>
      </c>
      <c r="N523" t="s">
        <v>36</v>
      </c>
      <c r="O523">
        <v>9</v>
      </c>
      <c r="P523">
        <v>1</v>
      </c>
      <c r="Q523" t="s">
        <v>107</v>
      </c>
      <c r="R523" t="s">
        <v>52</v>
      </c>
      <c r="S523">
        <v>15</v>
      </c>
      <c r="T523">
        <v>523.5</v>
      </c>
      <c r="U523">
        <v>2.5994095050000001</v>
      </c>
      <c r="V523">
        <v>1.2997047530000001</v>
      </c>
      <c r="W523">
        <v>4.9654429999999999E-3</v>
      </c>
      <c r="X523" t="s">
        <v>39</v>
      </c>
      <c r="Y523" t="s">
        <v>40</v>
      </c>
      <c r="Z523">
        <v>1</v>
      </c>
    </row>
    <row r="524" spans="1:26" x14ac:dyDescent="0.25">
      <c r="A524" t="s">
        <v>27</v>
      </c>
      <c r="B524" t="s">
        <v>28</v>
      </c>
      <c r="C524" t="s">
        <v>29</v>
      </c>
      <c r="D524" t="s">
        <v>80</v>
      </c>
      <c r="E524" t="s">
        <v>66</v>
      </c>
      <c r="F524" t="s">
        <v>106</v>
      </c>
      <c r="G524" t="s">
        <v>106</v>
      </c>
      <c r="H524" t="s">
        <v>48</v>
      </c>
      <c r="I524" t="s">
        <v>34</v>
      </c>
      <c r="J524">
        <v>8</v>
      </c>
      <c r="K524">
        <v>33</v>
      </c>
      <c r="L524" t="s">
        <v>161</v>
      </c>
      <c r="M524" s="1">
        <v>0.69097222222222221</v>
      </c>
      <c r="N524" t="s">
        <v>43</v>
      </c>
      <c r="O524">
        <v>3</v>
      </c>
      <c r="P524">
        <v>2</v>
      </c>
      <c r="Q524" t="s">
        <v>107</v>
      </c>
      <c r="R524" t="s">
        <v>52</v>
      </c>
      <c r="S524">
        <v>15</v>
      </c>
      <c r="T524">
        <v>420.5</v>
      </c>
      <c r="U524">
        <v>9.5821214690000005</v>
      </c>
      <c r="V524">
        <v>4.7910607350000003</v>
      </c>
      <c r="W524">
        <v>2.2787446999999999E-2</v>
      </c>
      <c r="X524" t="s">
        <v>39</v>
      </c>
      <c r="Y524" t="s">
        <v>91</v>
      </c>
      <c r="Z524">
        <v>1</v>
      </c>
    </row>
    <row r="525" spans="1:26" x14ac:dyDescent="0.25">
      <c r="A525" t="s">
        <v>27</v>
      </c>
      <c r="B525" t="s">
        <v>28</v>
      </c>
      <c r="C525" t="s">
        <v>29</v>
      </c>
      <c r="D525" t="s">
        <v>61</v>
      </c>
      <c r="E525" t="s">
        <v>31</v>
      </c>
      <c r="F525" t="s">
        <v>62</v>
      </c>
      <c r="G525" t="s">
        <v>63</v>
      </c>
      <c r="H525" t="s">
        <v>48</v>
      </c>
      <c r="I525" t="s">
        <v>121</v>
      </c>
      <c r="J525">
        <v>8</v>
      </c>
      <c r="K525">
        <v>33</v>
      </c>
      <c r="L525" t="s">
        <v>161</v>
      </c>
      <c r="M525" s="1">
        <v>0.67222222222222217</v>
      </c>
      <c r="N525" t="s">
        <v>43</v>
      </c>
      <c r="O525">
        <v>1</v>
      </c>
      <c r="P525">
        <v>5</v>
      </c>
      <c r="Q525" t="s">
        <v>65</v>
      </c>
      <c r="R525" t="s">
        <v>52</v>
      </c>
      <c r="S525">
        <v>30</v>
      </c>
      <c r="T525">
        <v>841</v>
      </c>
      <c r="U525">
        <v>9.5821214690000005</v>
      </c>
      <c r="V525">
        <v>9.5821214690000005</v>
      </c>
      <c r="W525">
        <v>1.1393723999999999E-2</v>
      </c>
      <c r="X525" t="s">
        <v>39</v>
      </c>
      <c r="Y525" t="s">
        <v>91</v>
      </c>
      <c r="Z525">
        <v>1</v>
      </c>
    </row>
    <row r="526" spans="1:26" x14ac:dyDescent="0.25">
      <c r="A526" t="s">
        <v>27</v>
      </c>
      <c r="B526" t="s">
        <v>28</v>
      </c>
      <c r="C526" t="s">
        <v>29</v>
      </c>
      <c r="D526" t="s">
        <v>85</v>
      </c>
      <c r="E526" t="s">
        <v>86</v>
      </c>
      <c r="F526" t="s">
        <v>87</v>
      </c>
      <c r="G526" t="s">
        <v>87</v>
      </c>
      <c r="H526" t="s">
        <v>48</v>
      </c>
      <c r="I526" t="s">
        <v>57</v>
      </c>
      <c r="J526">
        <v>8</v>
      </c>
      <c r="K526">
        <v>34</v>
      </c>
      <c r="L526" t="s">
        <v>126</v>
      </c>
      <c r="M526" s="1">
        <v>0.55833333333333335</v>
      </c>
      <c r="N526" t="s">
        <v>43</v>
      </c>
      <c r="O526">
        <v>2</v>
      </c>
      <c r="P526">
        <v>2</v>
      </c>
      <c r="Q526" t="s">
        <v>93</v>
      </c>
      <c r="R526" t="s">
        <v>52</v>
      </c>
      <c r="S526">
        <v>30</v>
      </c>
      <c r="T526">
        <v>1169</v>
      </c>
      <c r="U526">
        <v>20.412583730000001</v>
      </c>
      <c r="V526">
        <v>20.412583730000001</v>
      </c>
      <c r="W526">
        <v>1.7461576999999999E-2</v>
      </c>
      <c r="X526" t="s">
        <v>39</v>
      </c>
      <c r="Y526" t="s">
        <v>53</v>
      </c>
      <c r="Z526">
        <v>1</v>
      </c>
    </row>
    <row r="527" spans="1:26" x14ac:dyDescent="0.25">
      <c r="A527" t="s">
        <v>27</v>
      </c>
      <c r="B527" t="s">
        <v>28</v>
      </c>
      <c r="C527" t="s">
        <v>29</v>
      </c>
      <c r="D527" t="s">
        <v>85</v>
      </c>
      <c r="E527" t="s">
        <v>31</v>
      </c>
      <c r="F527" t="s">
        <v>62</v>
      </c>
      <c r="G527" t="s">
        <v>62</v>
      </c>
      <c r="H527" t="s">
        <v>48</v>
      </c>
      <c r="I527" t="s">
        <v>176</v>
      </c>
      <c r="J527">
        <v>8</v>
      </c>
      <c r="K527">
        <v>33</v>
      </c>
      <c r="L527" t="s">
        <v>157</v>
      </c>
      <c r="M527" s="1">
        <v>0.63888888888888895</v>
      </c>
      <c r="N527" t="s">
        <v>43</v>
      </c>
      <c r="O527">
        <v>1</v>
      </c>
      <c r="P527">
        <v>2</v>
      </c>
      <c r="Q527" t="s">
        <v>95</v>
      </c>
      <c r="R527" t="s">
        <v>52</v>
      </c>
      <c r="S527">
        <v>30</v>
      </c>
      <c r="T527">
        <v>841</v>
      </c>
      <c r="U527">
        <v>10.807259009999999</v>
      </c>
      <c r="V527">
        <v>10.807259009999999</v>
      </c>
      <c r="W527">
        <v>1.2850486E-2</v>
      </c>
      <c r="X527" t="s">
        <v>39</v>
      </c>
      <c r="Y527" t="s">
        <v>40</v>
      </c>
      <c r="Z527">
        <v>1</v>
      </c>
    </row>
    <row r="528" spans="1:26" x14ac:dyDescent="0.25">
      <c r="A528" t="s">
        <v>27</v>
      </c>
      <c r="B528" t="s">
        <v>28</v>
      </c>
      <c r="C528" t="s">
        <v>29</v>
      </c>
      <c r="D528" t="s">
        <v>30</v>
      </c>
      <c r="E528" t="s">
        <v>31</v>
      </c>
      <c r="F528" t="s">
        <v>32</v>
      </c>
      <c r="G528" t="s">
        <v>32</v>
      </c>
      <c r="H528" t="s">
        <v>48</v>
      </c>
      <c r="I528" t="s">
        <v>132</v>
      </c>
      <c r="J528">
        <v>8</v>
      </c>
      <c r="K528">
        <v>34</v>
      </c>
      <c r="L528" t="s">
        <v>144</v>
      </c>
      <c r="M528" s="1">
        <v>0.72013888888888899</v>
      </c>
      <c r="N528" t="s">
        <v>43</v>
      </c>
      <c r="O528">
        <v>2</v>
      </c>
      <c r="P528">
        <v>2</v>
      </c>
      <c r="Q528" t="s">
        <v>37</v>
      </c>
      <c r="R528" t="s">
        <v>38</v>
      </c>
      <c r="S528">
        <v>30</v>
      </c>
      <c r="T528">
        <v>841</v>
      </c>
      <c r="U528">
        <v>12.937528690000001</v>
      </c>
      <c r="V528">
        <v>12.937528690000001</v>
      </c>
      <c r="W528">
        <v>1.5383506E-2</v>
      </c>
      <c r="X528" t="s">
        <v>39</v>
      </c>
      <c r="Y528" t="s">
        <v>84</v>
      </c>
      <c r="Z528">
        <v>1</v>
      </c>
    </row>
    <row r="529" spans="1:26" x14ac:dyDescent="0.25">
      <c r="A529" t="s">
        <v>27</v>
      </c>
      <c r="B529" t="s">
        <v>28</v>
      </c>
      <c r="C529" t="s">
        <v>29</v>
      </c>
      <c r="D529" t="s">
        <v>30</v>
      </c>
      <c r="E529" t="s">
        <v>31</v>
      </c>
      <c r="F529" t="s">
        <v>32</v>
      </c>
      <c r="G529" t="s">
        <v>32</v>
      </c>
      <c r="H529" t="s">
        <v>48</v>
      </c>
      <c r="I529" t="s">
        <v>153</v>
      </c>
      <c r="J529">
        <v>8</v>
      </c>
      <c r="K529">
        <v>35</v>
      </c>
      <c r="L529" t="s">
        <v>77</v>
      </c>
      <c r="M529" s="1">
        <v>0.80555555555555547</v>
      </c>
      <c r="N529" t="s">
        <v>36</v>
      </c>
      <c r="O529">
        <v>2</v>
      </c>
      <c r="P529">
        <v>4</v>
      </c>
      <c r="Q529" t="s">
        <v>37</v>
      </c>
      <c r="R529" t="s">
        <v>38</v>
      </c>
      <c r="S529">
        <v>30</v>
      </c>
      <c r="T529">
        <v>1300</v>
      </c>
      <c r="U529">
        <v>34.824442910000002</v>
      </c>
      <c r="V529">
        <v>34.824442910000002</v>
      </c>
      <c r="W529">
        <v>2.6788032999999999E-2</v>
      </c>
      <c r="X529" t="s">
        <v>39</v>
      </c>
      <c r="Y529" t="s">
        <v>53</v>
      </c>
      <c r="Z529">
        <v>1</v>
      </c>
    </row>
    <row r="530" spans="1:26" x14ac:dyDescent="0.25">
      <c r="A530" t="s">
        <v>27</v>
      </c>
      <c r="B530" t="s">
        <v>28</v>
      </c>
      <c r="C530" t="s">
        <v>29</v>
      </c>
      <c r="D530" t="s">
        <v>80</v>
      </c>
      <c r="E530" t="s">
        <v>112</v>
      </c>
      <c r="F530" t="s">
        <v>113</v>
      </c>
      <c r="G530" t="s">
        <v>113</v>
      </c>
      <c r="H530" t="s">
        <v>41</v>
      </c>
      <c r="I530" s="2">
        <v>43259</v>
      </c>
      <c r="J530">
        <v>8</v>
      </c>
      <c r="K530">
        <v>32</v>
      </c>
      <c r="L530" t="s">
        <v>94</v>
      </c>
      <c r="M530" s="1">
        <v>0.89374999999999993</v>
      </c>
      <c r="N530" t="s">
        <v>36</v>
      </c>
      <c r="O530">
        <v>2</v>
      </c>
      <c r="P530">
        <v>1</v>
      </c>
      <c r="Q530" t="s">
        <v>115</v>
      </c>
      <c r="R530" t="s">
        <v>52</v>
      </c>
      <c r="S530">
        <v>30</v>
      </c>
      <c r="T530">
        <v>240</v>
      </c>
      <c r="U530">
        <v>5.6966769E-2</v>
      </c>
      <c r="V530">
        <v>5.6966769E-2</v>
      </c>
      <c r="W530">
        <v>2.37362E-4</v>
      </c>
      <c r="X530" t="s">
        <v>39</v>
      </c>
      <c r="Y530" t="s">
        <v>91</v>
      </c>
      <c r="Z530">
        <v>1</v>
      </c>
    </row>
    <row r="531" spans="1:26" x14ac:dyDescent="0.25">
      <c r="A531" t="s">
        <v>27</v>
      </c>
      <c r="B531" t="s">
        <v>28</v>
      </c>
      <c r="C531" t="s">
        <v>29</v>
      </c>
      <c r="D531" t="s">
        <v>85</v>
      </c>
      <c r="E531" t="s">
        <v>86</v>
      </c>
      <c r="F531" t="s">
        <v>87</v>
      </c>
      <c r="G531" t="s">
        <v>87</v>
      </c>
      <c r="H531" t="s">
        <v>88</v>
      </c>
      <c r="I531" t="s">
        <v>101</v>
      </c>
      <c r="J531">
        <v>8</v>
      </c>
      <c r="K531">
        <v>34</v>
      </c>
      <c r="L531" t="s">
        <v>209</v>
      </c>
      <c r="M531" s="1">
        <v>0.83958333333333324</v>
      </c>
      <c r="N531" t="s">
        <v>36</v>
      </c>
      <c r="O531">
        <v>1</v>
      </c>
      <c r="P531">
        <v>1</v>
      </c>
      <c r="Q531" t="s">
        <v>90</v>
      </c>
      <c r="R531" t="s">
        <v>52</v>
      </c>
      <c r="S531">
        <v>30</v>
      </c>
      <c r="T531">
        <v>600</v>
      </c>
      <c r="U531">
        <v>1.530123892</v>
      </c>
      <c r="V531">
        <v>1.530123892</v>
      </c>
      <c r="W531">
        <v>2.5502060000000002E-3</v>
      </c>
      <c r="X531" t="s">
        <v>39</v>
      </c>
      <c r="Y531" t="s">
        <v>91</v>
      </c>
      <c r="Z531">
        <v>1</v>
      </c>
    </row>
    <row r="532" spans="1:26" x14ac:dyDescent="0.25">
      <c r="A532" t="s">
        <v>27</v>
      </c>
      <c r="B532" t="s">
        <v>28</v>
      </c>
      <c r="C532" t="s">
        <v>29</v>
      </c>
      <c r="D532" t="s">
        <v>85</v>
      </c>
      <c r="E532" t="s">
        <v>86</v>
      </c>
      <c r="F532" t="s">
        <v>87</v>
      </c>
      <c r="G532" t="s">
        <v>87</v>
      </c>
      <c r="H532" t="s">
        <v>88</v>
      </c>
      <c r="I532" t="s">
        <v>60</v>
      </c>
      <c r="J532">
        <v>8</v>
      </c>
      <c r="K532">
        <v>35</v>
      </c>
      <c r="L532" t="s">
        <v>210</v>
      </c>
      <c r="M532" s="1">
        <v>0.73958333333333337</v>
      </c>
      <c r="N532" t="s">
        <v>43</v>
      </c>
      <c r="O532">
        <v>2</v>
      </c>
      <c r="P532">
        <v>2</v>
      </c>
      <c r="Q532" t="s">
        <v>90</v>
      </c>
      <c r="R532" t="s">
        <v>52</v>
      </c>
      <c r="S532">
        <v>30</v>
      </c>
      <c r="T532">
        <v>300</v>
      </c>
      <c r="U532">
        <v>0.620708975</v>
      </c>
      <c r="V532">
        <v>0.620708975</v>
      </c>
      <c r="W532">
        <v>2.0690299999999999E-3</v>
      </c>
      <c r="X532" t="s">
        <v>39</v>
      </c>
      <c r="Y532" t="s">
        <v>84</v>
      </c>
      <c r="Z532">
        <v>1</v>
      </c>
    </row>
    <row r="533" spans="1:26" x14ac:dyDescent="0.25">
      <c r="A533" t="s">
        <v>27</v>
      </c>
      <c r="B533" t="s">
        <v>28</v>
      </c>
      <c r="C533" t="s">
        <v>29</v>
      </c>
      <c r="D533" t="s">
        <v>30</v>
      </c>
      <c r="E533" t="s">
        <v>31</v>
      </c>
      <c r="F533" t="s">
        <v>32</v>
      </c>
      <c r="G533" t="s">
        <v>32</v>
      </c>
      <c r="H533" t="s">
        <v>48</v>
      </c>
      <c r="I533" t="s">
        <v>34</v>
      </c>
      <c r="J533">
        <v>8</v>
      </c>
      <c r="K533">
        <v>33</v>
      </c>
      <c r="L533" t="s">
        <v>144</v>
      </c>
      <c r="M533" s="1">
        <v>0.71666666666666667</v>
      </c>
      <c r="N533" t="s">
        <v>43</v>
      </c>
      <c r="O533">
        <v>1</v>
      </c>
      <c r="P533">
        <v>4</v>
      </c>
      <c r="Q533" t="s">
        <v>37</v>
      </c>
      <c r="R533" t="s">
        <v>38</v>
      </c>
      <c r="S533">
        <v>30</v>
      </c>
      <c r="T533">
        <v>841</v>
      </c>
      <c r="U533">
        <v>12.937528690000001</v>
      </c>
      <c r="V533">
        <v>12.937528690000001</v>
      </c>
      <c r="W533">
        <v>1.5383506E-2</v>
      </c>
      <c r="X533" t="s">
        <v>39</v>
      </c>
      <c r="Y533" t="s">
        <v>84</v>
      </c>
      <c r="Z533">
        <v>1</v>
      </c>
    </row>
    <row r="534" spans="1:26" x14ac:dyDescent="0.25">
      <c r="A534" t="s">
        <v>27</v>
      </c>
      <c r="B534" t="s">
        <v>28</v>
      </c>
      <c r="C534" t="s">
        <v>29</v>
      </c>
      <c r="D534" t="s">
        <v>30</v>
      </c>
      <c r="E534" t="s">
        <v>31</v>
      </c>
      <c r="F534" t="s">
        <v>32</v>
      </c>
      <c r="G534" t="s">
        <v>32</v>
      </c>
      <c r="H534" t="s">
        <v>48</v>
      </c>
      <c r="I534" s="2">
        <v>43381</v>
      </c>
      <c r="J534">
        <v>8</v>
      </c>
      <c r="K534">
        <v>32</v>
      </c>
      <c r="L534" t="s">
        <v>144</v>
      </c>
      <c r="M534" s="1">
        <v>0.71111111111111114</v>
      </c>
      <c r="N534" t="s">
        <v>43</v>
      </c>
      <c r="O534">
        <v>1</v>
      </c>
      <c r="P534">
        <v>2</v>
      </c>
      <c r="Q534" t="s">
        <v>37</v>
      </c>
      <c r="R534" t="s">
        <v>38</v>
      </c>
      <c r="S534">
        <v>30</v>
      </c>
      <c r="T534">
        <v>841</v>
      </c>
      <c r="U534">
        <v>12.937528690000001</v>
      </c>
      <c r="V534">
        <v>12.937528690000001</v>
      </c>
      <c r="W534">
        <v>1.5383506E-2</v>
      </c>
      <c r="X534" t="s">
        <v>39</v>
      </c>
      <c r="Y534" t="s">
        <v>84</v>
      </c>
      <c r="Z534">
        <v>1</v>
      </c>
    </row>
    <row r="535" spans="1:26" x14ac:dyDescent="0.25">
      <c r="A535" t="s">
        <v>27</v>
      </c>
      <c r="B535" t="s">
        <v>28</v>
      </c>
      <c r="C535" t="s">
        <v>29</v>
      </c>
      <c r="D535" t="s">
        <v>30</v>
      </c>
      <c r="E535" t="s">
        <v>31</v>
      </c>
      <c r="F535" t="s">
        <v>32</v>
      </c>
      <c r="G535" t="s">
        <v>32</v>
      </c>
      <c r="H535" t="s">
        <v>48</v>
      </c>
      <c r="I535" s="2">
        <v>43259</v>
      </c>
      <c r="J535">
        <v>8</v>
      </c>
      <c r="K535">
        <v>32</v>
      </c>
      <c r="L535" t="s">
        <v>77</v>
      </c>
      <c r="M535" s="1">
        <v>0.80972222222222223</v>
      </c>
      <c r="N535" t="s">
        <v>36</v>
      </c>
      <c r="O535">
        <v>3</v>
      </c>
      <c r="P535">
        <v>2</v>
      </c>
      <c r="Q535" t="s">
        <v>37</v>
      </c>
      <c r="R535" t="s">
        <v>38</v>
      </c>
      <c r="S535">
        <v>30</v>
      </c>
      <c r="T535">
        <v>1300</v>
      </c>
      <c r="U535">
        <v>34.824442910000002</v>
      </c>
      <c r="V535">
        <v>34.824442910000002</v>
      </c>
      <c r="W535">
        <v>2.6788032999999999E-2</v>
      </c>
      <c r="X535" t="s">
        <v>39</v>
      </c>
      <c r="Y535" t="s">
        <v>53</v>
      </c>
      <c r="Z535">
        <v>1</v>
      </c>
    </row>
    <row r="536" spans="1:26" x14ac:dyDescent="0.25">
      <c r="A536" t="s">
        <v>27</v>
      </c>
      <c r="B536" t="s">
        <v>28</v>
      </c>
      <c r="C536" t="s">
        <v>29</v>
      </c>
      <c r="D536" t="s">
        <v>61</v>
      </c>
      <c r="E536" t="s">
        <v>66</v>
      </c>
      <c r="F536" t="s">
        <v>67</v>
      </c>
      <c r="G536" t="s">
        <v>68</v>
      </c>
      <c r="H536" t="s">
        <v>73</v>
      </c>
      <c r="I536" s="2">
        <v>43381</v>
      </c>
      <c r="J536">
        <v>8</v>
      </c>
      <c r="K536">
        <v>32</v>
      </c>
      <c r="L536" t="s">
        <v>97</v>
      </c>
      <c r="M536" s="1">
        <v>0.87986111111111109</v>
      </c>
      <c r="N536" t="s">
        <v>36</v>
      </c>
      <c r="O536">
        <v>1</v>
      </c>
      <c r="P536">
        <v>2</v>
      </c>
      <c r="Q536" t="s">
        <v>70</v>
      </c>
      <c r="R536" t="s">
        <v>52</v>
      </c>
      <c r="S536">
        <v>15</v>
      </c>
      <c r="T536">
        <v>523.5</v>
      </c>
      <c r="U536">
        <v>3.8735056120000002</v>
      </c>
      <c r="V536">
        <v>1.9367528060000001</v>
      </c>
      <c r="W536">
        <v>7.3992470000000003E-3</v>
      </c>
      <c r="X536" t="s">
        <v>39</v>
      </c>
      <c r="Y536" t="s">
        <v>40</v>
      </c>
      <c r="Z536">
        <v>1</v>
      </c>
    </row>
    <row r="537" spans="1:26" x14ac:dyDescent="0.25">
      <c r="A537" t="s">
        <v>27</v>
      </c>
      <c r="B537" t="s">
        <v>28</v>
      </c>
      <c r="C537" t="s">
        <v>29</v>
      </c>
      <c r="D537" t="s">
        <v>61</v>
      </c>
      <c r="E537" t="s">
        <v>66</v>
      </c>
      <c r="F537" t="s">
        <v>67</v>
      </c>
      <c r="G537" t="s">
        <v>68</v>
      </c>
      <c r="H537" t="s">
        <v>73</v>
      </c>
      <c r="I537" s="2">
        <v>43381</v>
      </c>
      <c r="J537">
        <v>8</v>
      </c>
      <c r="K537">
        <v>32</v>
      </c>
      <c r="L537" t="s">
        <v>97</v>
      </c>
      <c r="M537" s="1">
        <v>0.89513888888888893</v>
      </c>
      <c r="N537" t="s">
        <v>36</v>
      </c>
      <c r="O537">
        <v>3</v>
      </c>
      <c r="P537">
        <v>2</v>
      </c>
      <c r="Q537" t="s">
        <v>70</v>
      </c>
      <c r="R537" t="s">
        <v>52</v>
      </c>
      <c r="S537">
        <v>15</v>
      </c>
      <c r="T537">
        <v>523.5</v>
      </c>
      <c r="U537">
        <v>3.8735056120000002</v>
      </c>
      <c r="V537">
        <v>1.9367528060000001</v>
      </c>
      <c r="W537">
        <v>7.3992470000000003E-3</v>
      </c>
      <c r="X537" t="s">
        <v>39</v>
      </c>
      <c r="Y537" t="s">
        <v>40</v>
      </c>
      <c r="Z537">
        <v>1</v>
      </c>
    </row>
    <row r="538" spans="1:26" x14ac:dyDescent="0.25">
      <c r="A538" t="s">
        <v>27</v>
      </c>
      <c r="B538" t="s">
        <v>28</v>
      </c>
      <c r="C538" t="s">
        <v>29</v>
      </c>
      <c r="D538" t="s">
        <v>85</v>
      </c>
      <c r="E538" t="s">
        <v>86</v>
      </c>
      <c r="F538" t="s">
        <v>87</v>
      </c>
      <c r="G538" t="s">
        <v>87</v>
      </c>
      <c r="H538" t="s">
        <v>48</v>
      </c>
      <c r="I538" s="2">
        <v>43320</v>
      </c>
      <c r="J538">
        <v>8</v>
      </c>
      <c r="K538">
        <v>32</v>
      </c>
      <c r="L538" t="s">
        <v>79</v>
      </c>
      <c r="M538" s="1">
        <v>0.75555555555555554</v>
      </c>
      <c r="N538" t="s">
        <v>36</v>
      </c>
      <c r="O538">
        <v>1</v>
      </c>
      <c r="P538">
        <v>4</v>
      </c>
      <c r="Q538" t="s">
        <v>125</v>
      </c>
      <c r="R538" t="s">
        <v>52</v>
      </c>
      <c r="S538">
        <v>30</v>
      </c>
      <c r="T538">
        <v>1275</v>
      </c>
      <c r="U538">
        <v>22.66596852</v>
      </c>
      <c r="V538">
        <v>22.66596852</v>
      </c>
      <c r="W538">
        <v>1.7777230000000002E-2</v>
      </c>
      <c r="X538" t="s">
        <v>39</v>
      </c>
      <c r="Y538" t="s">
        <v>40</v>
      </c>
      <c r="Z538">
        <v>1</v>
      </c>
    </row>
    <row r="539" spans="1:26" x14ac:dyDescent="0.25">
      <c r="A539" t="s">
        <v>27</v>
      </c>
      <c r="B539" t="s">
        <v>28</v>
      </c>
      <c r="C539" t="s">
        <v>29</v>
      </c>
      <c r="D539" t="s">
        <v>85</v>
      </c>
      <c r="E539" t="s">
        <v>31</v>
      </c>
      <c r="F539" t="s">
        <v>62</v>
      </c>
      <c r="G539" t="s">
        <v>62</v>
      </c>
      <c r="H539" t="s">
        <v>33</v>
      </c>
      <c r="I539" s="2">
        <v>43259</v>
      </c>
      <c r="J539">
        <v>8</v>
      </c>
      <c r="K539">
        <v>32</v>
      </c>
      <c r="L539" t="s">
        <v>35</v>
      </c>
      <c r="M539" s="1">
        <v>0.85277777777777775</v>
      </c>
      <c r="N539" t="s">
        <v>36</v>
      </c>
      <c r="O539">
        <v>2</v>
      </c>
      <c r="P539">
        <v>3</v>
      </c>
      <c r="Q539" t="s">
        <v>95</v>
      </c>
      <c r="R539" t="s">
        <v>52</v>
      </c>
      <c r="S539">
        <v>30</v>
      </c>
      <c r="T539">
        <v>550</v>
      </c>
      <c r="U539">
        <v>2.9147214510000001</v>
      </c>
      <c r="V539">
        <v>2.9147214510000001</v>
      </c>
      <c r="W539">
        <v>5.2994940000000001E-3</v>
      </c>
      <c r="X539" t="s">
        <v>39</v>
      </c>
      <c r="Y539" t="s">
        <v>40</v>
      </c>
      <c r="Z539">
        <v>1</v>
      </c>
    </row>
    <row r="540" spans="1:26" x14ac:dyDescent="0.25">
      <c r="A540" t="s">
        <v>27</v>
      </c>
      <c r="B540" t="s">
        <v>28</v>
      </c>
      <c r="C540" t="s">
        <v>29</v>
      </c>
      <c r="D540" t="s">
        <v>85</v>
      </c>
      <c r="E540" t="s">
        <v>86</v>
      </c>
      <c r="F540" t="s">
        <v>87</v>
      </c>
      <c r="G540" t="s">
        <v>87</v>
      </c>
      <c r="H540" t="s">
        <v>88</v>
      </c>
      <c r="I540" s="2">
        <v>43289</v>
      </c>
      <c r="J540">
        <v>8</v>
      </c>
      <c r="K540">
        <v>32</v>
      </c>
      <c r="L540" t="s">
        <v>196</v>
      </c>
      <c r="M540" s="1">
        <v>0.81944444444444453</v>
      </c>
      <c r="N540" t="s">
        <v>36</v>
      </c>
      <c r="O540">
        <v>1</v>
      </c>
      <c r="P540">
        <v>1</v>
      </c>
      <c r="Q540" t="s">
        <v>90</v>
      </c>
      <c r="R540" t="s">
        <v>52</v>
      </c>
      <c r="S540">
        <v>30</v>
      </c>
      <c r="T540">
        <v>600</v>
      </c>
      <c r="U540">
        <v>2.62789289</v>
      </c>
      <c r="V540">
        <v>2.62789289</v>
      </c>
      <c r="W540">
        <v>4.3798209999999999E-3</v>
      </c>
      <c r="X540" t="s">
        <v>39</v>
      </c>
      <c r="Y540" t="s">
        <v>44</v>
      </c>
      <c r="Z540">
        <v>1</v>
      </c>
    </row>
    <row r="541" spans="1:26" x14ac:dyDescent="0.25">
      <c r="A541" t="s">
        <v>27</v>
      </c>
      <c r="B541" t="s">
        <v>28</v>
      </c>
      <c r="C541" t="s">
        <v>29</v>
      </c>
      <c r="D541" t="s">
        <v>30</v>
      </c>
      <c r="E541" t="s">
        <v>31</v>
      </c>
      <c r="F541" t="s">
        <v>32</v>
      </c>
      <c r="G541" t="s">
        <v>32</v>
      </c>
      <c r="H541" t="s">
        <v>41</v>
      </c>
      <c r="I541" t="s">
        <v>59</v>
      </c>
      <c r="J541">
        <v>8</v>
      </c>
      <c r="K541">
        <v>34</v>
      </c>
      <c r="L541" t="s">
        <v>64</v>
      </c>
      <c r="M541" s="1">
        <v>0.80833333333333324</v>
      </c>
      <c r="N541" t="s">
        <v>36</v>
      </c>
      <c r="O541">
        <v>1</v>
      </c>
      <c r="P541">
        <v>1</v>
      </c>
      <c r="Q541" t="s">
        <v>37</v>
      </c>
      <c r="R541" t="s">
        <v>38</v>
      </c>
      <c r="S541">
        <v>30</v>
      </c>
      <c r="T541">
        <v>240</v>
      </c>
      <c r="U541">
        <v>0.239072691</v>
      </c>
      <c r="V541">
        <v>0.239072691</v>
      </c>
      <c r="W541">
        <v>9.961359999999999E-4</v>
      </c>
      <c r="X541" t="s">
        <v>39</v>
      </c>
      <c r="Y541" t="s">
        <v>44</v>
      </c>
      <c r="Z541">
        <v>1</v>
      </c>
    </row>
    <row r="542" spans="1:26" x14ac:dyDescent="0.25">
      <c r="A542" t="s">
        <v>27</v>
      </c>
      <c r="B542" t="s">
        <v>28</v>
      </c>
      <c r="C542" t="s">
        <v>29</v>
      </c>
      <c r="D542" t="s">
        <v>30</v>
      </c>
      <c r="E542" t="s">
        <v>31</v>
      </c>
      <c r="F542" t="s">
        <v>32</v>
      </c>
      <c r="G542" t="s">
        <v>32</v>
      </c>
      <c r="H542" t="s">
        <v>48</v>
      </c>
      <c r="I542" t="s">
        <v>121</v>
      </c>
      <c r="J542">
        <v>8</v>
      </c>
      <c r="K542">
        <v>33</v>
      </c>
      <c r="L542" t="s">
        <v>77</v>
      </c>
      <c r="M542" s="1">
        <v>0.82291666666666663</v>
      </c>
      <c r="N542" t="s">
        <v>36</v>
      </c>
      <c r="O542">
        <v>4</v>
      </c>
      <c r="P542">
        <v>3</v>
      </c>
      <c r="Q542" t="s">
        <v>37</v>
      </c>
      <c r="R542" t="s">
        <v>38</v>
      </c>
      <c r="S542">
        <v>30</v>
      </c>
      <c r="T542">
        <v>1300</v>
      </c>
      <c r="U542">
        <v>34.824442910000002</v>
      </c>
      <c r="V542">
        <v>34.824442910000002</v>
      </c>
      <c r="W542">
        <v>2.6788032999999999E-2</v>
      </c>
      <c r="X542" t="s">
        <v>39</v>
      </c>
      <c r="Y542" t="s">
        <v>53</v>
      </c>
      <c r="Z542">
        <v>1</v>
      </c>
    </row>
    <row r="543" spans="1:26" x14ac:dyDescent="0.25">
      <c r="A543" t="s">
        <v>27</v>
      </c>
      <c r="B543" t="s">
        <v>28</v>
      </c>
      <c r="C543" t="s">
        <v>29</v>
      </c>
      <c r="D543" t="s">
        <v>30</v>
      </c>
      <c r="E543" t="s">
        <v>31</v>
      </c>
      <c r="F543" t="s">
        <v>32</v>
      </c>
      <c r="G543" t="s">
        <v>32</v>
      </c>
      <c r="H543" t="s">
        <v>33</v>
      </c>
      <c r="I543" t="s">
        <v>153</v>
      </c>
      <c r="J543">
        <v>8</v>
      </c>
      <c r="K543">
        <v>35</v>
      </c>
      <c r="L543" t="s">
        <v>142</v>
      </c>
      <c r="M543" s="1">
        <v>0.84305555555555556</v>
      </c>
      <c r="N543" t="s">
        <v>36</v>
      </c>
      <c r="O543">
        <v>5</v>
      </c>
      <c r="P543">
        <v>2</v>
      </c>
      <c r="Q543" t="s">
        <v>37</v>
      </c>
      <c r="R543" t="s">
        <v>38</v>
      </c>
      <c r="S543">
        <v>30</v>
      </c>
      <c r="T543">
        <v>550</v>
      </c>
      <c r="U543">
        <v>2.9147214510000001</v>
      </c>
      <c r="V543">
        <v>2.9147214510000001</v>
      </c>
      <c r="W543">
        <v>5.2994940000000001E-3</v>
      </c>
      <c r="X543" t="s">
        <v>39</v>
      </c>
      <c r="Y543" t="s">
        <v>40</v>
      </c>
      <c r="Z543">
        <v>1</v>
      </c>
    </row>
    <row r="544" spans="1:26" x14ac:dyDescent="0.25">
      <c r="A544" t="s">
        <v>27</v>
      </c>
      <c r="B544" t="s">
        <v>28</v>
      </c>
      <c r="C544" t="s">
        <v>29</v>
      </c>
      <c r="D544" t="s">
        <v>61</v>
      </c>
      <c r="E544" t="s">
        <v>66</v>
      </c>
      <c r="F544" t="s">
        <v>67</v>
      </c>
      <c r="G544" t="s">
        <v>68</v>
      </c>
      <c r="H544" t="s">
        <v>73</v>
      </c>
      <c r="I544" s="2">
        <v>43442</v>
      </c>
      <c r="J544">
        <v>8</v>
      </c>
      <c r="K544">
        <v>33</v>
      </c>
      <c r="L544" t="s">
        <v>183</v>
      </c>
      <c r="M544" s="1">
        <v>0.8618055555555556</v>
      </c>
      <c r="N544" t="s">
        <v>36</v>
      </c>
      <c r="O544">
        <v>4</v>
      </c>
      <c r="P544">
        <v>1</v>
      </c>
      <c r="Q544" t="s">
        <v>70</v>
      </c>
      <c r="R544" t="s">
        <v>52</v>
      </c>
      <c r="S544">
        <v>15</v>
      </c>
      <c r="T544">
        <v>523.5</v>
      </c>
      <c r="U544">
        <v>2.266350445</v>
      </c>
      <c r="V544">
        <v>1.1331752230000001</v>
      </c>
      <c r="W544">
        <v>4.3292269999999997E-3</v>
      </c>
      <c r="X544" t="s">
        <v>39</v>
      </c>
      <c r="Y544" t="s">
        <v>71</v>
      </c>
      <c r="Z544">
        <v>1</v>
      </c>
    </row>
    <row r="545" spans="1:26" x14ac:dyDescent="0.25">
      <c r="A545" t="s">
        <v>27</v>
      </c>
      <c r="B545" t="s">
        <v>28</v>
      </c>
      <c r="C545" t="s">
        <v>29</v>
      </c>
      <c r="D545" t="s">
        <v>80</v>
      </c>
      <c r="E545" t="s">
        <v>66</v>
      </c>
      <c r="F545" t="s">
        <v>106</v>
      </c>
      <c r="G545" t="s">
        <v>106</v>
      </c>
      <c r="H545" t="s">
        <v>73</v>
      </c>
      <c r="I545" t="s">
        <v>34</v>
      </c>
      <c r="J545">
        <v>8</v>
      </c>
      <c r="K545">
        <v>33</v>
      </c>
      <c r="L545" t="s">
        <v>111</v>
      </c>
      <c r="M545" s="1">
        <v>0.82291666666666663</v>
      </c>
      <c r="N545" t="s">
        <v>36</v>
      </c>
      <c r="O545">
        <v>10</v>
      </c>
      <c r="P545">
        <v>1</v>
      </c>
      <c r="Q545" t="s">
        <v>107</v>
      </c>
      <c r="R545" t="s">
        <v>52</v>
      </c>
      <c r="S545">
        <v>15</v>
      </c>
      <c r="T545">
        <v>523.5</v>
      </c>
      <c r="U545">
        <v>2.5994095050000001</v>
      </c>
      <c r="V545">
        <v>1.2997047530000001</v>
      </c>
      <c r="W545">
        <v>4.9654429999999999E-3</v>
      </c>
      <c r="X545" t="s">
        <v>39</v>
      </c>
      <c r="Y545" t="s">
        <v>40</v>
      </c>
      <c r="Z545">
        <v>1</v>
      </c>
    </row>
    <row r="546" spans="1:26" x14ac:dyDescent="0.25">
      <c r="A546" t="s">
        <v>27</v>
      </c>
      <c r="B546" t="s">
        <v>28</v>
      </c>
      <c r="C546" t="s">
        <v>29</v>
      </c>
      <c r="D546" t="s">
        <v>85</v>
      </c>
      <c r="E546" t="s">
        <v>86</v>
      </c>
      <c r="F546" t="s">
        <v>87</v>
      </c>
      <c r="G546" t="s">
        <v>87</v>
      </c>
      <c r="H546" t="s">
        <v>33</v>
      </c>
      <c r="I546" s="2">
        <v>43351</v>
      </c>
      <c r="J546">
        <v>8</v>
      </c>
      <c r="K546">
        <v>32</v>
      </c>
      <c r="L546" t="s">
        <v>182</v>
      </c>
      <c r="M546" s="1">
        <v>0.75694444444444453</v>
      </c>
      <c r="N546" t="s">
        <v>36</v>
      </c>
      <c r="O546">
        <v>1</v>
      </c>
      <c r="P546">
        <v>1</v>
      </c>
      <c r="Q546" t="s">
        <v>125</v>
      </c>
      <c r="R546" t="s">
        <v>52</v>
      </c>
      <c r="S546">
        <v>30</v>
      </c>
      <c r="T546">
        <v>290</v>
      </c>
      <c r="U546">
        <v>1.26863997</v>
      </c>
      <c r="V546">
        <v>1.26863997</v>
      </c>
      <c r="W546">
        <v>4.3746210000000004E-3</v>
      </c>
      <c r="X546" t="s">
        <v>39</v>
      </c>
      <c r="Y546" t="s">
        <v>84</v>
      </c>
      <c r="Z546">
        <v>1</v>
      </c>
    </row>
    <row r="547" spans="1:26" x14ac:dyDescent="0.25">
      <c r="A547" t="s">
        <v>27</v>
      </c>
      <c r="B547" t="s">
        <v>28</v>
      </c>
      <c r="C547" t="s">
        <v>29</v>
      </c>
      <c r="D547" t="s">
        <v>61</v>
      </c>
      <c r="E547" t="s">
        <v>66</v>
      </c>
      <c r="F547" t="s">
        <v>67</v>
      </c>
      <c r="G547" t="s">
        <v>68</v>
      </c>
      <c r="H547" t="s">
        <v>48</v>
      </c>
      <c r="I547" s="2">
        <v>43442</v>
      </c>
      <c r="J547">
        <v>8</v>
      </c>
      <c r="K547">
        <v>33</v>
      </c>
      <c r="L547" t="s">
        <v>146</v>
      </c>
      <c r="M547" s="1">
        <v>0.8618055555555556</v>
      </c>
      <c r="N547" t="s">
        <v>36</v>
      </c>
      <c r="O547">
        <v>1</v>
      </c>
      <c r="P547">
        <v>1</v>
      </c>
      <c r="Q547" t="s">
        <v>70</v>
      </c>
      <c r="R547" t="s">
        <v>52</v>
      </c>
      <c r="S547">
        <v>15</v>
      </c>
      <c r="T547">
        <v>637.5</v>
      </c>
      <c r="U547">
        <v>15.17187566</v>
      </c>
      <c r="V547">
        <v>7.5859378299999998</v>
      </c>
      <c r="W547">
        <v>2.3799021E-2</v>
      </c>
      <c r="X547" t="s">
        <v>39</v>
      </c>
      <c r="Y547" t="s">
        <v>71</v>
      </c>
      <c r="Z547">
        <v>1</v>
      </c>
    </row>
    <row r="548" spans="1:26" x14ac:dyDescent="0.25">
      <c r="A548" t="s">
        <v>27</v>
      </c>
      <c r="B548" t="s">
        <v>28</v>
      </c>
      <c r="C548" t="s">
        <v>29</v>
      </c>
      <c r="D548" t="s">
        <v>85</v>
      </c>
      <c r="E548" t="s">
        <v>31</v>
      </c>
      <c r="F548" t="s">
        <v>62</v>
      </c>
      <c r="G548" t="s">
        <v>62</v>
      </c>
      <c r="H548" t="s">
        <v>41</v>
      </c>
      <c r="I548" s="2">
        <v>43381</v>
      </c>
      <c r="J548">
        <v>8</v>
      </c>
      <c r="K548">
        <v>32</v>
      </c>
      <c r="L548" t="s">
        <v>94</v>
      </c>
      <c r="M548" s="1">
        <v>0.90694444444444444</v>
      </c>
      <c r="N548" t="s">
        <v>36</v>
      </c>
      <c r="O548">
        <v>4</v>
      </c>
      <c r="P548">
        <v>1</v>
      </c>
      <c r="Q548" t="s">
        <v>95</v>
      </c>
      <c r="R548" t="s">
        <v>52</v>
      </c>
      <c r="S548">
        <v>30</v>
      </c>
      <c r="T548">
        <v>240</v>
      </c>
      <c r="U548">
        <v>5.6966769E-2</v>
      </c>
      <c r="V548">
        <v>5.6966769E-2</v>
      </c>
      <c r="W548">
        <v>2.37362E-4</v>
      </c>
      <c r="X548" t="s">
        <v>39</v>
      </c>
      <c r="Y548" t="s">
        <v>91</v>
      </c>
      <c r="Z548">
        <v>1</v>
      </c>
    </row>
    <row r="549" spans="1:26" x14ac:dyDescent="0.25">
      <c r="A549" t="s">
        <v>27</v>
      </c>
      <c r="B549" t="s">
        <v>28</v>
      </c>
      <c r="C549" t="s">
        <v>29</v>
      </c>
      <c r="D549" t="s">
        <v>85</v>
      </c>
      <c r="E549" t="s">
        <v>86</v>
      </c>
      <c r="F549" t="s">
        <v>87</v>
      </c>
      <c r="G549" t="s">
        <v>87</v>
      </c>
      <c r="H549" t="s">
        <v>41</v>
      </c>
      <c r="I549" t="s">
        <v>132</v>
      </c>
      <c r="J549">
        <v>8</v>
      </c>
      <c r="K549">
        <v>34</v>
      </c>
      <c r="L549" t="s">
        <v>92</v>
      </c>
      <c r="M549" s="1">
        <v>0.77777777777777779</v>
      </c>
      <c r="N549" t="s">
        <v>36</v>
      </c>
      <c r="O549">
        <v>1</v>
      </c>
      <c r="P549">
        <v>2</v>
      </c>
      <c r="Q549" t="s">
        <v>93</v>
      </c>
      <c r="R549" t="s">
        <v>52</v>
      </c>
      <c r="S549">
        <v>30</v>
      </c>
      <c r="T549">
        <v>240</v>
      </c>
      <c r="U549">
        <v>0.33631514200000001</v>
      </c>
      <c r="V549">
        <v>0.33631514200000001</v>
      </c>
      <c r="W549">
        <v>1.401313E-3</v>
      </c>
      <c r="X549" t="s">
        <v>39</v>
      </c>
      <c r="Y549" t="s">
        <v>44</v>
      </c>
      <c r="Z549">
        <v>1</v>
      </c>
    </row>
    <row r="550" spans="1:26" x14ac:dyDescent="0.25">
      <c r="A550" t="s">
        <v>27</v>
      </c>
      <c r="B550" t="s">
        <v>28</v>
      </c>
      <c r="C550" t="s">
        <v>29</v>
      </c>
      <c r="D550" t="s">
        <v>85</v>
      </c>
      <c r="E550" t="s">
        <v>31</v>
      </c>
      <c r="F550" t="s">
        <v>62</v>
      </c>
      <c r="G550" t="s">
        <v>62</v>
      </c>
      <c r="H550" t="s">
        <v>33</v>
      </c>
      <c r="I550" s="2">
        <v>43381</v>
      </c>
      <c r="J550">
        <v>8</v>
      </c>
      <c r="K550">
        <v>32</v>
      </c>
      <c r="L550" t="s">
        <v>35</v>
      </c>
      <c r="M550" s="1">
        <v>0.85833333333333339</v>
      </c>
      <c r="N550" t="s">
        <v>36</v>
      </c>
      <c r="O550">
        <v>3</v>
      </c>
      <c r="P550">
        <v>2</v>
      </c>
      <c r="Q550" t="s">
        <v>95</v>
      </c>
      <c r="R550" t="s">
        <v>52</v>
      </c>
      <c r="S550">
        <v>30</v>
      </c>
      <c r="T550">
        <v>550</v>
      </c>
      <c r="U550">
        <v>2.9147214510000001</v>
      </c>
      <c r="V550">
        <v>2.9147214510000001</v>
      </c>
      <c r="W550">
        <v>5.2994940000000001E-3</v>
      </c>
      <c r="X550" t="s">
        <v>39</v>
      </c>
      <c r="Y550" t="s">
        <v>40</v>
      </c>
      <c r="Z550">
        <v>1</v>
      </c>
    </row>
    <row r="551" spans="1:26" x14ac:dyDescent="0.25">
      <c r="A551" t="s">
        <v>27</v>
      </c>
      <c r="B551" t="s">
        <v>28</v>
      </c>
      <c r="C551" t="s">
        <v>29</v>
      </c>
      <c r="D551" t="s">
        <v>85</v>
      </c>
      <c r="E551" t="s">
        <v>86</v>
      </c>
      <c r="F551" t="s">
        <v>87</v>
      </c>
      <c r="G551" t="s">
        <v>87</v>
      </c>
      <c r="H551" t="s">
        <v>48</v>
      </c>
      <c r="I551" t="s">
        <v>34</v>
      </c>
      <c r="J551">
        <v>8</v>
      </c>
      <c r="K551">
        <v>33</v>
      </c>
      <c r="L551" t="s">
        <v>79</v>
      </c>
      <c r="M551" s="1">
        <v>0.7631944444444444</v>
      </c>
      <c r="N551" t="s">
        <v>36</v>
      </c>
      <c r="O551">
        <v>2</v>
      </c>
      <c r="P551">
        <v>3</v>
      </c>
      <c r="Q551" t="s">
        <v>93</v>
      </c>
      <c r="R551" t="s">
        <v>52</v>
      </c>
      <c r="S551">
        <v>30</v>
      </c>
      <c r="T551">
        <v>1275</v>
      </c>
      <c r="U551">
        <v>22.66596852</v>
      </c>
      <c r="V551">
        <v>22.66596852</v>
      </c>
      <c r="W551">
        <v>1.7777230000000002E-2</v>
      </c>
      <c r="X551" t="s">
        <v>39</v>
      </c>
      <c r="Y551" t="s">
        <v>40</v>
      </c>
      <c r="Z551">
        <v>1</v>
      </c>
    </row>
    <row r="552" spans="1:26" x14ac:dyDescent="0.25">
      <c r="A552" t="s">
        <v>27</v>
      </c>
      <c r="B552" t="s">
        <v>28</v>
      </c>
      <c r="C552" t="s">
        <v>29</v>
      </c>
      <c r="D552" t="s">
        <v>80</v>
      </c>
      <c r="E552" t="s">
        <v>66</v>
      </c>
      <c r="F552" t="s">
        <v>106</v>
      </c>
      <c r="G552" t="s">
        <v>106</v>
      </c>
      <c r="H552" t="s">
        <v>48</v>
      </c>
      <c r="I552" t="s">
        <v>109</v>
      </c>
      <c r="J552">
        <v>8</v>
      </c>
      <c r="K552">
        <v>34</v>
      </c>
      <c r="L552" t="s">
        <v>72</v>
      </c>
      <c r="M552" s="1">
        <v>0.33263888888888887</v>
      </c>
      <c r="N552" t="s">
        <v>50</v>
      </c>
      <c r="O552">
        <v>5</v>
      </c>
      <c r="P552">
        <v>1</v>
      </c>
      <c r="Q552" t="s">
        <v>107</v>
      </c>
      <c r="R552" t="s">
        <v>52</v>
      </c>
      <c r="S552">
        <v>15</v>
      </c>
      <c r="T552">
        <v>191</v>
      </c>
      <c r="U552">
        <v>1.6089738790000001</v>
      </c>
      <c r="V552">
        <v>0.80448693999999998</v>
      </c>
      <c r="W552">
        <v>8.4239469999999993E-3</v>
      </c>
      <c r="X552" t="s">
        <v>39</v>
      </c>
      <c r="Y552" t="s">
        <v>44</v>
      </c>
      <c r="Z552">
        <v>1</v>
      </c>
    </row>
    <row r="553" spans="1:26" x14ac:dyDescent="0.25">
      <c r="A553" t="s">
        <v>27</v>
      </c>
      <c r="B553" t="s">
        <v>28</v>
      </c>
      <c r="C553" t="s">
        <v>29</v>
      </c>
      <c r="D553" t="s">
        <v>80</v>
      </c>
      <c r="E553" t="s">
        <v>112</v>
      </c>
      <c r="F553" t="s">
        <v>113</v>
      </c>
      <c r="G553" t="s">
        <v>113</v>
      </c>
      <c r="H553" t="s">
        <v>48</v>
      </c>
      <c r="I553" s="2">
        <v>43320</v>
      </c>
      <c r="J553">
        <v>8</v>
      </c>
      <c r="K553">
        <v>32</v>
      </c>
      <c r="L553" t="s">
        <v>77</v>
      </c>
      <c r="M553" s="1">
        <v>0.81180555555555556</v>
      </c>
      <c r="N553" t="s">
        <v>36</v>
      </c>
      <c r="O553">
        <v>2</v>
      </c>
      <c r="P553">
        <v>4</v>
      </c>
      <c r="Q553" t="s">
        <v>115</v>
      </c>
      <c r="R553" t="s">
        <v>52</v>
      </c>
      <c r="S553">
        <v>30</v>
      </c>
      <c r="T553">
        <v>1300</v>
      </c>
      <c r="U553">
        <v>34.824442910000002</v>
      </c>
      <c r="V553">
        <v>34.824442910000002</v>
      </c>
      <c r="W553">
        <v>2.6788032999999999E-2</v>
      </c>
      <c r="X553" t="s">
        <v>39</v>
      </c>
      <c r="Y553" t="s">
        <v>53</v>
      </c>
      <c r="Z553">
        <v>1</v>
      </c>
    </row>
    <row r="554" spans="1:26" x14ac:dyDescent="0.25">
      <c r="A554" t="s">
        <v>27</v>
      </c>
      <c r="B554" t="s">
        <v>28</v>
      </c>
      <c r="C554" t="s">
        <v>29</v>
      </c>
      <c r="D554" t="s">
        <v>61</v>
      </c>
      <c r="E554" t="s">
        <v>66</v>
      </c>
      <c r="F554" t="s">
        <v>67</v>
      </c>
      <c r="G554" t="s">
        <v>68</v>
      </c>
      <c r="H554" t="s">
        <v>73</v>
      </c>
      <c r="I554" s="2">
        <v>43259</v>
      </c>
      <c r="J554">
        <v>8</v>
      </c>
      <c r="K554">
        <v>32</v>
      </c>
      <c r="L554" t="s">
        <v>74</v>
      </c>
      <c r="M554" s="1">
        <v>0.3972222222222222</v>
      </c>
      <c r="N554" t="s">
        <v>50</v>
      </c>
      <c r="O554">
        <v>2</v>
      </c>
      <c r="P554">
        <v>1</v>
      </c>
      <c r="Q554" t="s">
        <v>70</v>
      </c>
      <c r="R554" t="s">
        <v>52</v>
      </c>
      <c r="S554">
        <v>15</v>
      </c>
      <c r="T554">
        <v>92.5</v>
      </c>
      <c r="U554">
        <v>0.73848527600000002</v>
      </c>
      <c r="V554">
        <v>0.36924263800000001</v>
      </c>
      <c r="W554">
        <v>7.9836249999999994E-3</v>
      </c>
      <c r="X554" t="s">
        <v>39</v>
      </c>
      <c r="Y554" t="s">
        <v>53</v>
      </c>
      <c r="Z554">
        <v>1</v>
      </c>
    </row>
    <row r="555" spans="1:26" x14ac:dyDescent="0.25">
      <c r="A555" t="s">
        <v>27</v>
      </c>
      <c r="B555" t="s">
        <v>28</v>
      </c>
      <c r="C555" t="s">
        <v>29</v>
      </c>
      <c r="D555" t="s">
        <v>85</v>
      </c>
      <c r="E555" t="s">
        <v>86</v>
      </c>
      <c r="F555" t="s">
        <v>87</v>
      </c>
      <c r="G555" t="s">
        <v>87</v>
      </c>
      <c r="H555" t="s">
        <v>41</v>
      </c>
      <c r="I555" t="s">
        <v>148</v>
      </c>
      <c r="J555">
        <v>8</v>
      </c>
      <c r="K555">
        <v>35</v>
      </c>
      <c r="L555" t="s">
        <v>108</v>
      </c>
      <c r="M555" s="1">
        <v>0.62847222222222221</v>
      </c>
      <c r="N555" t="s">
        <v>43</v>
      </c>
      <c r="O555">
        <v>1</v>
      </c>
      <c r="P555">
        <v>1</v>
      </c>
      <c r="Q555" t="s">
        <v>93</v>
      </c>
      <c r="R555" t="s">
        <v>52</v>
      </c>
      <c r="S555">
        <v>30</v>
      </c>
      <c r="T555">
        <v>105</v>
      </c>
      <c r="U555">
        <v>0.100821207</v>
      </c>
      <c r="V555">
        <v>0.100821207</v>
      </c>
      <c r="W555">
        <v>9.6020199999999995E-4</v>
      </c>
      <c r="X555" t="s">
        <v>39</v>
      </c>
      <c r="Y555" t="s">
        <v>44</v>
      </c>
      <c r="Z555">
        <v>1</v>
      </c>
    </row>
    <row r="556" spans="1:26" x14ac:dyDescent="0.25">
      <c r="A556" t="s">
        <v>27</v>
      </c>
      <c r="B556" t="s">
        <v>28</v>
      </c>
      <c r="C556" t="s">
        <v>29</v>
      </c>
      <c r="D556" t="s">
        <v>80</v>
      </c>
      <c r="E556" t="s">
        <v>66</v>
      </c>
      <c r="F556" t="s">
        <v>106</v>
      </c>
      <c r="G556" t="s">
        <v>106</v>
      </c>
      <c r="H556" t="s">
        <v>48</v>
      </c>
      <c r="I556" t="s">
        <v>101</v>
      </c>
      <c r="J556">
        <v>8</v>
      </c>
      <c r="K556">
        <v>34</v>
      </c>
      <c r="L556" t="s">
        <v>141</v>
      </c>
      <c r="M556" s="1">
        <v>0.51874999999999993</v>
      </c>
      <c r="N556" t="s">
        <v>43</v>
      </c>
      <c r="O556">
        <v>2</v>
      </c>
      <c r="P556">
        <v>2</v>
      </c>
      <c r="Q556" t="s">
        <v>107</v>
      </c>
      <c r="R556" t="s">
        <v>52</v>
      </c>
      <c r="S556">
        <v>15</v>
      </c>
      <c r="T556">
        <v>191</v>
      </c>
      <c r="U556">
        <v>10.24111141</v>
      </c>
      <c r="V556">
        <v>5.1205557050000001</v>
      </c>
      <c r="W556">
        <v>5.3618383999999998E-2</v>
      </c>
      <c r="X556" t="s">
        <v>39</v>
      </c>
      <c r="Y556" t="s">
        <v>40</v>
      </c>
      <c r="Z556">
        <v>1</v>
      </c>
    </row>
    <row r="557" spans="1:26" x14ac:dyDescent="0.25">
      <c r="A557" t="s">
        <v>27</v>
      </c>
      <c r="B557" t="s">
        <v>28</v>
      </c>
      <c r="C557" t="s">
        <v>29</v>
      </c>
      <c r="D557" t="s">
        <v>80</v>
      </c>
      <c r="E557" t="s">
        <v>112</v>
      </c>
      <c r="F557" t="s">
        <v>113</v>
      </c>
      <c r="G557" t="s">
        <v>113</v>
      </c>
      <c r="H557" t="s">
        <v>41</v>
      </c>
      <c r="I557" s="2">
        <v>43289</v>
      </c>
      <c r="J557">
        <v>8</v>
      </c>
      <c r="K557">
        <v>32</v>
      </c>
      <c r="L557" t="s">
        <v>193</v>
      </c>
      <c r="M557" s="1">
        <v>0.70763888888888893</v>
      </c>
      <c r="N557" t="s">
        <v>43</v>
      </c>
      <c r="O557">
        <v>1</v>
      </c>
      <c r="P557">
        <v>1</v>
      </c>
      <c r="Q557" t="s">
        <v>115</v>
      </c>
      <c r="R557" t="s">
        <v>52</v>
      </c>
      <c r="S557">
        <v>30</v>
      </c>
      <c r="T557">
        <v>105</v>
      </c>
      <c r="U557">
        <v>0.100821207</v>
      </c>
      <c r="V557">
        <v>0.100821207</v>
      </c>
      <c r="W557">
        <v>9.6020199999999995E-4</v>
      </c>
      <c r="X557" t="s">
        <v>39</v>
      </c>
      <c r="Y557" t="s">
        <v>44</v>
      </c>
      <c r="Z557">
        <v>1</v>
      </c>
    </row>
    <row r="558" spans="1:26" x14ac:dyDescent="0.25">
      <c r="A558" t="s">
        <v>27</v>
      </c>
      <c r="B558" t="s">
        <v>28</v>
      </c>
      <c r="C558" t="s">
        <v>29</v>
      </c>
      <c r="D558" t="s">
        <v>80</v>
      </c>
      <c r="E558" t="s">
        <v>112</v>
      </c>
      <c r="F558" t="s">
        <v>113</v>
      </c>
      <c r="G558" t="s">
        <v>113</v>
      </c>
      <c r="H558" t="s">
        <v>41</v>
      </c>
      <c r="I558" t="s">
        <v>153</v>
      </c>
      <c r="J558">
        <v>8</v>
      </c>
      <c r="K558">
        <v>35</v>
      </c>
      <c r="L558" t="s">
        <v>42</v>
      </c>
      <c r="M558" s="1">
        <v>0.7270833333333333</v>
      </c>
      <c r="N558" t="s">
        <v>43</v>
      </c>
      <c r="O558">
        <v>1</v>
      </c>
      <c r="P558">
        <v>2</v>
      </c>
      <c r="Q558" t="s">
        <v>115</v>
      </c>
      <c r="R558" t="s">
        <v>52</v>
      </c>
      <c r="S558">
        <v>30</v>
      </c>
      <c r="T558">
        <v>105</v>
      </c>
      <c r="U558">
        <v>0.100821207</v>
      </c>
      <c r="V558">
        <v>0.100821207</v>
      </c>
      <c r="W558">
        <v>9.6020199999999995E-4</v>
      </c>
      <c r="X558" t="s">
        <v>39</v>
      </c>
      <c r="Y558" t="s">
        <v>44</v>
      </c>
      <c r="Z558">
        <v>1</v>
      </c>
    </row>
    <row r="559" spans="1:26" x14ac:dyDescent="0.25">
      <c r="A559" t="s">
        <v>27</v>
      </c>
      <c r="B559" t="s">
        <v>28</v>
      </c>
      <c r="C559" t="s">
        <v>29</v>
      </c>
      <c r="D559" t="s">
        <v>61</v>
      </c>
      <c r="E559" t="s">
        <v>31</v>
      </c>
      <c r="F559" t="s">
        <v>62</v>
      </c>
      <c r="G559" t="s">
        <v>63</v>
      </c>
      <c r="H559" t="s">
        <v>41</v>
      </c>
      <c r="I559" s="2">
        <v>43351</v>
      </c>
      <c r="J559">
        <v>8</v>
      </c>
      <c r="K559">
        <v>32</v>
      </c>
      <c r="L559" t="s">
        <v>156</v>
      </c>
      <c r="M559" s="1">
        <v>0.59652777777777777</v>
      </c>
      <c r="N559" t="s">
        <v>43</v>
      </c>
      <c r="O559">
        <v>1</v>
      </c>
      <c r="P559">
        <v>1</v>
      </c>
      <c r="Q559" t="s">
        <v>65</v>
      </c>
      <c r="R559" t="s">
        <v>52</v>
      </c>
      <c r="S559">
        <v>30</v>
      </c>
      <c r="T559">
        <v>105</v>
      </c>
      <c r="U559">
        <v>0.138984836</v>
      </c>
      <c r="V559">
        <v>0.138984836</v>
      </c>
      <c r="W559">
        <v>1.3236649999999999E-3</v>
      </c>
      <c r="X559" t="s">
        <v>39</v>
      </c>
      <c r="Y559" t="s">
        <v>44</v>
      </c>
      <c r="Z559">
        <v>1</v>
      </c>
    </row>
    <row r="560" spans="1:26" x14ac:dyDescent="0.25">
      <c r="A560" t="s">
        <v>27</v>
      </c>
      <c r="B560" t="s">
        <v>28</v>
      </c>
      <c r="C560" t="s">
        <v>29</v>
      </c>
      <c r="D560" t="s">
        <v>61</v>
      </c>
      <c r="E560" t="s">
        <v>66</v>
      </c>
      <c r="F560" t="s">
        <v>67</v>
      </c>
      <c r="G560" t="s">
        <v>68</v>
      </c>
      <c r="H560" t="s">
        <v>48</v>
      </c>
      <c r="I560" s="2">
        <v>43289</v>
      </c>
      <c r="J560">
        <v>8</v>
      </c>
      <c r="K560">
        <v>32</v>
      </c>
      <c r="L560" t="s">
        <v>160</v>
      </c>
      <c r="M560" s="1">
        <v>0.6166666666666667</v>
      </c>
      <c r="N560" t="s">
        <v>43</v>
      </c>
      <c r="O560">
        <v>3</v>
      </c>
      <c r="P560">
        <v>3</v>
      </c>
      <c r="Q560" t="s">
        <v>70</v>
      </c>
      <c r="R560" t="s">
        <v>52</v>
      </c>
      <c r="S560">
        <v>15</v>
      </c>
      <c r="T560">
        <v>420.5</v>
      </c>
      <c r="U560">
        <v>13.475163569999999</v>
      </c>
      <c r="V560">
        <v>6.7375817849999997</v>
      </c>
      <c r="W560">
        <v>3.2045573000000001E-2</v>
      </c>
      <c r="X560" t="s">
        <v>39</v>
      </c>
      <c r="Y560" t="s">
        <v>40</v>
      </c>
      <c r="Z560">
        <v>1</v>
      </c>
    </row>
    <row r="561" spans="1:26" x14ac:dyDescent="0.25">
      <c r="A561" t="s">
        <v>27</v>
      </c>
      <c r="B561" t="s">
        <v>28</v>
      </c>
      <c r="C561" t="s">
        <v>29</v>
      </c>
      <c r="D561" t="s">
        <v>61</v>
      </c>
      <c r="E561" t="s">
        <v>66</v>
      </c>
      <c r="F561" t="s">
        <v>67</v>
      </c>
      <c r="G561" t="s">
        <v>68</v>
      </c>
      <c r="H561" t="s">
        <v>48</v>
      </c>
      <c r="I561" t="s">
        <v>155</v>
      </c>
      <c r="J561">
        <v>8</v>
      </c>
      <c r="K561">
        <v>33</v>
      </c>
      <c r="L561" t="s">
        <v>157</v>
      </c>
      <c r="M561" s="1">
        <v>0.63263888888888886</v>
      </c>
      <c r="N561" t="s">
        <v>43</v>
      </c>
      <c r="O561">
        <v>1</v>
      </c>
      <c r="P561">
        <v>2</v>
      </c>
      <c r="Q561" t="s">
        <v>70</v>
      </c>
      <c r="R561" t="s">
        <v>52</v>
      </c>
      <c r="S561">
        <v>15</v>
      </c>
      <c r="T561">
        <v>420.5</v>
      </c>
      <c r="U561">
        <v>10.807259009999999</v>
      </c>
      <c r="V561">
        <v>5.4036295049999996</v>
      </c>
      <c r="W561">
        <v>2.5700972999999998E-2</v>
      </c>
      <c r="X561" t="s">
        <v>39</v>
      </c>
      <c r="Y561" t="s">
        <v>40</v>
      </c>
      <c r="Z561">
        <v>1</v>
      </c>
    </row>
    <row r="562" spans="1:26" x14ac:dyDescent="0.25">
      <c r="A562" t="s">
        <v>27</v>
      </c>
      <c r="B562" t="s">
        <v>28</v>
      </c>
      <c r="C562" t="s">
        <v>29</v>
      </c>
      <c r="D562" t="s">
        <v>80</v>
      </c>
      <c r="E562" t="s">
        <v>66</v>
      </c>
      <c r="F562" t="s">
        <v>106</v>
      </c>
      <c r="G562" t="s">
        <v>106</v>
      </c>
      <c r="H562" t="s">
        <v>73</v>
      </c>
      <c r="I562" t="s">
        <v>149</v>
      </c>
      <c r="J562">
        <v>8</v>
      </c>
      <c r="K562">
        <v>33</v>
      </c>
      <c r="L562" t="s">
        <v>111</v>
      </c>
      <c r="M562" s="1">
        <v>0.79583333333333339</v>
      </c>
      <c r="N562" t="s">
        <v>36</v>
      </c>
      <c r="O562">
        <v>6</v>
      </c>
      <c r="P562">
        <v>1</v>
      </c>
      <c r="Q562" t="s">
        <v>107</v>
      </c>
      <c r="R562" t="s">
        <v>52</v>
      </c>
      <c r="S562">
        <v>15</v>
      </c>
      <c r="T562">
        <v>523.5</v>
      </c>
      <c r="U562">
        <v>2.5994095050000001</v>
      </c>
      <c r="V562">
        <v>1.2997047530000001</v>
      </c>
      <c r="W562">
        <v>4.9654429999999999E-3</v>
      </c>
      <c r="X562" t="s">
        <v>39</v>
      </c>
      <c r="Y562" t="s">
        <v>40</v>
      </c>
      <c r="Z562">
        <v>1</v>
      </c>
    </row>
    <row r="563" spans="1:26" x14ac:dyDescent="0.25">
      <c r="A563" t="s">
        <v>27</v>
      </c>
      <c r="B563" t="s">
        <v>28</v>
      </c>
      <c r="C563" t="s">
        <v>29</v>
      </c>
      <c r="D563" t="s">
        <v>80</v>
      </c>
      <c r="E563" t="s">
        <v>112</v>
      </c>
      <c r="F563" t="s">
        <v>113</v>
      </c>
      <c r="G563" t="s">
        <v>113</v>
      </c>
      <c r="H563" t="s">
        <v>48</v>
      </c>
      <c r="I563" t="s">
        <v>176</v>
      </c>
      <c r="J563">
        <v>8</v>
      </c>
      <c r="K563">
        <v>33</v>
      </c>
      <c r="L563" t="s">
        <v>160</v>
      </c>
      <c r="M563" s="1">
        <v>0.60625000000000007</v>
      </c>
      <c r="N563" t="s">
        <v>43</v>
      </c>
      <c r="O563">
        <v>2</v>
      </c>
      <c r="P563">
        <v>3</v>
      </c>
      <c r="Q563" t="s">
        <v>115</v>
      </c>
      <c r="R563" t="s">
        <v>52</v>
      </c>
      <c r="S563">
        <v>30</v>
      </c>
      <c r="T563">
        <v>841</v>
      </c>
      <c r="U563">
        <v>13.475163569999999</v>
      </c>
      <c r="V563">
        <v>13.475163569999999</v>
      </c>
      <c r="W563">
        <v>1.6022787E-2</v>
      </c>
      <c r="X563" t="s">
        <v>39</v>
      </c>
      <c r="Y563" t="s">
        <v>40</v>
      </c>
      <c r="Z563">
        <v>1</v>
      </c>
    </row>
    <row r="564" spans="1:26" x14ac:dyDescent="0.25">
      <c r="A564" t="s">
        <v>27</v>
      </c>
      <c r="B564" t="s">
        <v>28</v>
      </c>
      <c r="C564" t="s">
        <v>29</v>
      </c>
      <c r="D564" t="s">
        <v>61</v>
      </c>
      <c r="E564" t="s">
        <v>66</v>
      </c>
      <c r="F564" t="s">
        <v>67</v>
      </c>
      <c r="G564" t="s">
        <v>68</v>
      </c>
      <c r="H564" t="s">
        <v>73</v>
      </c>
      <c r="I564" s="2">
        <v>43412</v>
      </c>
      <c r="J564">
        <v>8</v>
      </c>
      <c r="K564">
        <v>32</v>
      </c>
      <c r="L564" t="s">
        <v>208</v>
      </c>
      <c r="M564" s="1">
        <v>0.8208333333333333</v>
      </c>
      <c r="N564" t="s">
        <v>36</v>
      </c>
      <c r="O564">
        <v>2</v>
      </c>
      <c r="P564">
        <v>1</v>
      </c>
      <c r="Q564" t="s">
        <v>70</v>
      </c>
      <c r="R564" t="s">
        <v>52</v>
      </c>
      <c r="S564">
        <v>15</v>
      </c>
      <c r="T564">
        <v>523.5</v>
      </c>
      <c r="U564">
        <v>6.8166517799999999</v>
      </c>
      <c r="V564">
        <v>3.40832589</v>
      </c>
      <c r="W564">
        <v>1.3021302E-2</v>
      </c>
      <c r="X564" t="s">
        <v>39</v>
      </c>
      <c r="Y564" t="s">
        <v>84</v>
      </c>
      <c r="Z564">
        <v>1</v>
      </c>
    </row>
    <row r="565" spans="1:26" x14ac:dyDescent="0.25">
      <c r="A565" t="s">
        <v>27</v>
      </c>
      <c r="B565" t="s">
        <v>28</v>
      </c>
      <c r="C565" t="s">
        <v>29</v>
      </c>
      <c r="D565" t="s">
        <v>85</v>
      </c>
      <c r="E565" t="s">
        <v>86</v>
      </c>
      <c r="F565" t="s">
        <v>87</v>
      </c>
      <c r="G565" t="s">
        <v>87</v>
      </c>
      <c r="H565" t="s">
        <v>41</v>
      </c>
      <c r="I565" t="s">
        <v>59</v>
      </c>
      <c r="J565">
        <v>8</v>
      </c>
      <c r="K565">
        <v>34</v>
      </c>
      <c r="L565" t="s">
        <v>72</v>
      </c>
      <c r="M565" s="1">
        <v>0.8125</v>
      </c>
      <c r="N565" t="s">
        <v>36</v>
      </c>
      <c r="O565">
        <v>1</v>
      </c>
      <c r="P565">
        <v>1</v>
      </c>
      <c r="Q565" t="s">
        <v>93</v>
      </c>
      <c r="R565" t="s">
        <v>52</v>
      </c>
      <c r="S565">
        <v>30</v>
      </c>
      <c r="T565">
        <v>240</v>
      </c>
      <c r="U565">
        <v>0.239072691</v>
      </c>
      <c r="V565">
        <v>0.239072691</v>
      </c>
      <c r="W565">
        <v>9.961359999999999E-4</v>
      </c>
      <c r="X565" t="s">
        <v>39</v>
      </c>
      <c r="Y565" t="s">
        <v>44</v>
      </c>
      <c r="Z565">
        <v>1</v>
      </c>
    </row>
    <row r="566" spans="1:26" x14ac:dyDescent="0.25">
      <c r="A566" t="s">
        <v>27</v>
      </c>
      <c r="B566" t="s">
        <v>28</v>
      </c>
      <c r="C566" t="s">
        <v>29</v>
      </c>
      <c r="D566" t="s">
        <v>85</v>
      </c>
      <c r="E566" t="s">
        <v>86</v>
      </c>
      <c r="F566" t="s">
        <v>87</v>
      </c>
      <c r="G566" t="s">
        <v>87</v>
      </c>
      <c r="H566" t="s">
        <v>48</v>
      </c>
      <c r="I566" t="s">
        <v>176</v>
      </c>
      <c r="J566">
        <v>8</v>
      </c>
      <c r="K566">
        <v>33</v>
      </c>
      <c r="L566" t="s">
        <v>69</v>
      </c>
      <c r="M566" s="1">
        <v>0.92152777777777783</v>
      </c>
      <c r="N566" t="s">
        <v>130</v>
      </c>
      <c r="O566">
        <v>3</v>
      </c>
      <c r="P566">
        <v>1</v>
      </c>
      <c r="Q566" t="s">
        <v>125</v>
      </c>
      <c r="R566" t="s">
        <v>52</v>
      </c>
      <c r="S566">
        <v>30</v>
      </c>
      <c r="T566">
        <v>1275</v>
      </c>
      <c r="U566">
        <v>4.2173009429999997</v>
      </c>
      <c r="V566">
        <v>4.2173009429999997</v>
      </c>
      <c r="W566">
        <v>3.3076870000000001E-3</v>
      </c>
      <c r="X566" t="s">
        <v>39</v>
      </c>
      <c r="Y566" t="s">
        <v>40</v>
      </c>
      <c r="Z566">
        <v>1</v>
      </c>
    </row>
    <row r="567" spans="1:26" x14ac:dyDescent="0.25">
      <c r="A567" t="s">
        <v>27</v>
      </c>
      <c r="B567" t="s">
        <v>28</v>
      </c>
      <c r="C567" t="s">
        <v>29</v>
      </c>
      <c r="D567" t="s">
        <v>80</v>
      </c>
      <c r="E567" t="s">
        <v>112</v>
      </c>
      <c r="F567" t="s">
        <v>113</v>
      </c>
      <c r="G567" t="s">
        <v>113</v>
      </c>
      <c r="H567" t="s">
        <v>41</v>
      </c>
      <c r="I567" t="s">
        <v>132</v>
      </c>
      <c r="J567">
        <v>8</v>
      </c>
      <c r="K567">
        <v>34</v>
      </c>
      <c r="L567" t="s">
        <v>72</v>
      </c>
      <c r="M567" s="1">
        <v>0.82361111111111107</v>
      </c>
      <c r="N567" t="s">
        <v>36</v>
      </c>
      <c r="O567">
        <v>3</v>
      </c>
      <c r="P567">
        <v>1</v>
      </c>
      <c r="Q567" t="s">
        <v>115</v>
      </c>
      <c r="R567" t="s">
        <v>52</v>
      </c>
      <c r="S567">
        <v>30</v>
      </c>
      <c r="T567">
        <v>240</v>
      </c>
      <c r="U567">
        <v>0.239072691</v>
      </c>
      <c r="V567">
        <v>0.239072691</v>
      </c>
      <c r="W567">
        <v>9.961359999999999E-4</v>
      </c>
      <c r="X567" t="s">
        <v>39</v>
      </c>
      <c r="Y567" t="s">
        <v>44</v>
      </c>
      <c r="Z567">
        <v>1</v>
      </c>
    </row>
    <row r="568" spans="1:26" x14ac:dyDescent="0.25">
      <c r="A568" t="s">
        <v>27</v>
      </c>
      <c r="B568" t="s">
        <v>28</v>
      </c>
      <c r="C568" t="s">
        <v>29</v>
      </c>
      <c r="D568" t="s">
        <v>61</v>
      </c>
      <c r="E568" t="s">
        <v>66</v>
      </c>
      <c r="F568" t="s">
        <v>67</v>
      </c>
      <c r="G568" t="s">
        <v>68</v>
      </c>
      <c r="H568" t="s">
        <v>48</v>
      </c>
      <c r="I568" s="2">
        <v>43412</v>
      </c>
      <c r="J568">
        <v>8</v>
      </c>
      <c r="K568">
        <v>32</v>
      </c>
      <c r="L568" t="s">
        <v>135</v>
      </c>
      <c r="M568" s="1">
        <v>0.8520833333333333</v>
      </c>
      <c r="N568" t="s">
        <v>36</v>
      </c>
      <c r="O568">
        <v>1</v>
      </c>
      <c r="P568">
        <v>1</v>
      </c>
      <c r="Q568" t="s">
        <v>70</v>
      </c>
      <c r="R568" t="s">
        <v>52</v>
      </c>
      <c r="S568">
        <v>15</v>
      </c>
      <c r="T568">
        <v>650</v>
      </c>
      <c r="U568">
        <v>12.221307980000001</v>
      </c>
      <c r="V568">
        <v>6.1106539900000003</v>
      </c>
      <c r="W568">
        <v>1.8802012E-2</v>
      </c>
      <c r="X568" t="s">
        <v>39</v>
      </c>
      <c r="Y568" t="s">
        <v>53</v>
      </c>
      <c r="Z568">
        <v>1</v>
      </c>
    </row>
    <row r="569" spans="1:26" x14ac:dyDescent="0.25">
      <c r="A569" t="s">
        <v>27</v>
      </c>
      <c r="B569" t="s">
        <v>28</v>
      </c>
      <c r="C569" t="s">
        <v>29</v>
      </c>
      <c r="D569" t="s">
        <v>61</v>
      </c>
      <c r="E569" t="s">
        <v>66</v>
      </c>
      <c r="F569" t="s">
        <v>67</v>
      </c>
      <c r="G569" t="s">
        <v>68</v>
      </c>
      <c r="H569" t="s">
        <v>48</v>
      </c>
      <c r="I569" t="s">
        <v>101</v>
      </c>
      <c r="J569">
        <v>8</v>
      </c>
      <c r="K569">
        <v>34</v>
      </c>
      <c r="L569" t="s">
        <v>79</v>
      </c>
      <c r="M569" s="1">
        <v>0.75624999999999998</v>
      </c>
      <c r="N569" t="s">
        <v>36</v>
      </c>
      <c r="O569">
        <v>1</v>
      </c>
      <c r="P569">
        <v>3</v>
      </c>
      <c r="Q569" t="s">
        <v>70</v>
      </c>
      <c r="R569" t="s">
        <v>52</v>
      </c>
      <c r="S569">
        <v>15</v>
      </c>
      <c r="T569">
        <v>637.5</v>
      </c>
      <c r="U569">
        <v>22.66596852</v>
      </c>
      <c r="V569">
        <v>11.33298426</v>
      </c>
      <c r="W569">
        <v>3.5554460000000003E-2</v>
      </c>
      <c r="X569" t="s">
        <v>39</v>
      </c>
      <c r="Y569" t="s">
        <v>40</v>
      </c>
      <c r="Z569">
        <v>1</v>
      </c>
    </row>
    <row r="570" spans="1:26" x14ac:dyDescent="0.25">
      <c r="A570" t="s">
        <v>27</v>
      </c>
      <c r="B570" t="s">
        <v>28</v>
      </c>
      <c r="C570" t="s">
        <v>29</v>
      </c>
      <c r="D570" t="s">
        <v>61</v>
      </c>
      <c r="E570" t="s">
        <v>66</v>
      </c>
      <c r="F570" t="s">
        <v>67</v>
      </c>
      <c r="G570" t="s">
        <v>68</v>
      </c>
      <c r="H570" t="s">
        <v>48</v>
      </c>
      <c r="I570" t="s">
        <v>96</v>
      </c>
      <c r="J570">
        <v>8</v>
      </c>
      <c r="K570">
        <v>34</v>
      </c>
      <c r="L570" t="s">
        <v>69</v>
      </c>
      <c r="M570" s="1">
        <v>0.88888888888888884</v>
      </c>
      <c r="N570" t="s">
        <v>36</v>
      </c>
      <c r="O570">
        <v>1</v>
      </c>
      <c r="P570">
        <v>2</v>
      </c>
      <c r="Q570" t="s">
        <v>70</v>
      </c>
      <c r="R570" t="s">
        <v>52</v>
      </c>
      <c r="S570">
        <v>15</v>
      </c>
      <c r="T570">
        <v>637.5</v>
      </c>
      <c r="U570">
        <v>10.56011945</v>
      </c>
      <c r="V570">
        <v>5.2800597250000001</v>
      </c>
      <c r="W570">
        <v>1.6564893000000001E-2</v>
      </c>
      <c r="X570" t="s">
        <v>39</v>
      </c>
      <c r="Y570" t="s">
        <v>71</v>
      </c>
      <c r="Z570">
        <v>1</v>
      </c>
    </row>
    <row r="571" spans="1:26" x14ac:dyDescent="0.25">
      <c r="A571" t="s">
        <v>27</v>
      </c>
      <c r="B571" t="s">
        <v>28</v>
      </c>
      <c r="C571" t="s">
        <v>29</v>
      </c>
      <c r="D571" t="s">
        <v>85</v>
      </c>
      <c r="E571" t="s">
        <v>55</v>
      </c>
      <c r="F571" t="s">
        <v>194</v>
      </c>
      <c r="G571" t="s">
        <v>194</v>
      </c>
      <c r="H571" t="s">
        <v>48</v>
      </c>
      <c r="I571" t="s">
        <v>176</v>
      </c>
      <c r="J571">
        <v>8</v>
      </c>
      <c r="K571">
        <v>33</v>
      </c>
      <c r="L571" t="s">
        <v>77</v>
      </c>
      <c r="M571" s="1">
        <v>0.79305555555555562</v>
      </c>
      <c r="N571" t="s">
        <v>36</v>
      </c>
      <c r="O571">
        <v>1</v>
      </c>
      <c r="P571">
        <v>1</v>
      </c>
      <c r="Q571" t="s">
        <v>195</v>
      </c>
      <c r="R571" t="s">
        <v>52</v>
      </c>
      <c r="S571">
        <v>15</v>
      </c>
      <c r="T571">
        <v>650</v>
      </c>
      <c r="U571">
        <v>34.824442910000002</v>
      </c>
      <c r="V571">
        <v>17.412221460000001</v>
      </c>
      <c r="W571">
        <v>5.3576065999999999E-2</v>
      </c>
      <c r="X571" t="s">
        <v>39</v>
      </c>
      <c r="Y571" t="s">
        <v>53</v>
      </c>
      <c r="Z571">
        <v>1</v>
      </c>
    </row>
    <row r="572" spans="1:26" x14ac:dyDescent="0.25">
      <c r="A572" t="s">
        <v>27</v>
      </c>
      <c r="B572" t="s">
        <v>28</v>
      </c>
      <c r="C572" t="s">
        <v>29</v>
      </c>
      <c r="D572" t="s">
        <v>61</v>
      </c>
      <c r="E572" t="s">
        <v>31</v>
      </c>
      <c r="F572" t="s">
        <v>62</v>
      </c>
      <c r="G572" t="s">
        <v>63</v>
      </c>
      <c r="H572" t="s">
        <v>48</v>
      </c>
      <c r="I572" s="2">
        <v>43289</v>
      </c>
      <c r="J572">
        <v>8</v>
      </c>
      <c r="K572">
        <v>32</v>
      </c>
      <c r="L572" t="s">
        <v>49</v>
      </c>
      <c r="M572" s="1">
        <v>0.26180555555555557</v>
      </c>
      <c r="N572" t="s">
        <v>50</v>
      </c>
      <c r="O572">
        <v>1</v>
      </c>
      <c r="P572">
        <v>2</v>
      </c>
      <c r="Q572" t="s">
        <v>65</v>
      </c>
      <c r="R572" t="s">
        <v>52</v>
      </c>
      <c r="S572">
        <v>30</v>
      </c>
      <c r="T572">
        <v>366</v>
      </c>
      <c r="U572">
        <v>8.474789565</v>
      </c>
      <c r="V572">
        <v>8.474789565</v>
      </c>
      <c r="W572">
        <v>2.3155162999999999E-2</v>
      </c>
      <c r="X572" t="s">
        <v>39</v>
      </c>
      <c r="Y572" t="s">
        <v>53</v>
      </c>
      <c r="Z572">
        <v>1</v>
      </c>
    </row>
    <row r="573" spans="1:26" x14ac:dyDescent="0.25">
      <c r="A573" t="s">
        <v>27</v>
      </c>
      <c r="B573" t="s">
        <v>28</v>
      </c>
      <c r="C573" t="s">
        <v>29</v>
      </c>
      <c r="D573" t="s">
        <v>80</v>
      </c>
      <c r="E573" t="s">
        <v>112</v>
      </c>
      <c r="F573" t="s">
        <v>113</v>
      </c>
      <c r="G573" t="s">
        <v>113</v>
      </c>
      <c r="H573" t="s">
        <v>73</v>
      </c>
      <c r="I573" s="2">
        <v>43381</v>
      </c>
      <c r="J573">
        <v>8</v>
      </c>
      <c r="K573">
        <v>32</v>
      </c>
      <c r="L573" t="s">
        <v>162</v>
      </c>
      <c r="M573" s="1">
        <v>0.25555555555555559</v>
      </c>
      <c r="N573" t="s">
        <v>50</v>
      </c>
      <c r="O573">
        <v>1</v>
      </c>
      <c r="P573">
        <v>2</v>
      </c>
      <c r="Q573" t="s">
        <v>115</v>
      </c>
      <c r="R573" t="s">
        <v>52</v>
      </c>
      <c r="S573">
        <v>30</v>
      </c>
      <c r="T573">
        <v>185</v>
      </c>
      <c r="U573">
        <v>1.0686989309999999</v>
      </c>
      <c r="V573">
        <v>1.0686989309999999</v>
      </c>
      <c r="W573">
        <v>5.7767510000000001E-3</v>
      </c>
      <c r="X573" t="s">
        <v>39</v>
      </c>
      <c r="Y573" t="s">
        <v>53</v>
      </c>
      <c r="Z573">
        <v>1</v>
      </c>
    </row>
    <row r="574" spans="1:26" x14ac:dyDescent="0.25">
      <c r="A574" t="s">
        <v>27</v>
      </c>
      <c r="B574" t="s">
        <v>28</v>
      </c>
      <c r="C574" t="s">
        <v>29</v>
      </c>
      <c r="D574" t="s">
        <v>61</v>
      </c>
      <c r="E574" t="s">
        <v>66</v>
      </c>
      <c r="F574" t="s">
        <v>67</v>
      </c>
      <c r="G574" t="s">
        <v>68</v>
      </c>
      <c r="H574" t="s">
        <v>48</v>
      </c>
      <c r="I574" t="s">
        <v>116</v>
      </c>
      <c r="J574">
        <v>8</v>
      </c>
      <c r="K574">
        <v>35</v>
      </c>
      <c r="L574" t="s">
        <v>207</v>
      </c>
      <c r="M574" s="1">
        <v>0.67638888888888893</v>
      </c>
      <c r="N574" t="s">
        <v>43</v>
      </c>
      <c r="O574">
        <v>1</v>
      </c>
      <c r="P574">
        <v>2</v>
      </c>
      <c r="Q574" t="s">
        <v>70</v>
      </c>
      <c r="R574" t="s">
        <v>52</v>
      </c>
      <c r="S574">
        <v>15</v>
      </c>
      <c r="T574">
        <v>420.5</v>
      </c>
      <c r="U574">
        <v>4.727479132</v>
      </c>
      <c r="V574">
        <v>2.363739566</v>
      </c>
      <c r="W574">
        <v>1.1242518999999999E-2</v>
      </c>
      <c r="X574" t="s">
        <v>39</v>
      </c>
      <c r="Y574" t="s">
        <v>84</v>
      </c>
      <c r="Z574">
        <v>1</v>
      </c>
    </row>
    <row r="575" spans="1:26" x14ac:dyDescent="0.25">
      <c r="A575" t="s">
        <v>27</v>
      </c>
      <c r="B575" t="s">
        <v>28</v>
      </c>
      <c r="C575" t="s">
        <v>29</v>
      </c>
      <c r="D575" t="s">
        <v>61</v>
      </c>
      <c r="E575" t="s">
        <v>31</v>
      </c>
      <c r="F575" t="s">
        <v>62</v>
      </c>
      <c r="G575" t="s">
        <v>63</v>
      </c>
      <c r="H575" t="s">
        <v>33</v>
      </c>
      <c r="I575" s="2">
        <v>43351</v>
      </c>
      <c r="J575">
        <v>8</v>
      </c>
      <c r="K575">
        <v>32</v>
      </c>
      <c r="L575" t="s">
        <v>119</v>
      </c>
      <c r="M575" s="1">
        <v>0.52013888888888882</v>
      </c>
      <c r="N575" t="s">
        <v>43</v>
      </c>
      <c r="O575">
        <v>3</v>
      </c>
      <c r="P575">
        <v>3</v>
      </c>
      <c r="Q575" t="s">
        <v>65</v>
      </c>
      <c r="R575" t="s">
        <v>52</v>
      </c>
      <c r="S575">
        <v>30</v>
      </c>
      <c r="T575">
        <v>290</v>
      </c>
      <c r="U575">
        <v>0.39955940200000001</v>
      </c>
      <c r="V575">
        <v>0.39955940200000001</v>
      </c>
      <c r="W575">
        <v>1.377791E-3</v>
      </c>
      <c r="X575" t="s">
        <v>39</v>
      </c>
      <c r="Y575" t="s">
        <v>91</v>
      </c>
      <c r="Z575">
        <v>1</v>
      </c>
    </row>
    <row r="576" spans="1:26" x14ac:dyDescent="0.25">
      <c r="A576" t="s">
        <v>27</v>
      </c>
      <c r="B576" t="s">
        <v>28</v>
      </c>
      <c r="C576" t="s">
        <v>29</v>
      </c>
      <c r="D576" t="s">
        <v>61</v>
      </c>
      <c r="E576" t="s">
        <v>66</v>
      </c>
      <c r="F576" t="s">
        <v>67</v>
      </c>
      <c r="G576" t="s">
        <v>68</v>
      </c>
      <c r="H576" t="s">
        <v>73</v>
      </c>
      <c r="I576" t="s">
        <v>96</v>
      </c>
      <c r="J576">
        <v>8</v>
      </c>
      <c r="K576">
        <v>34</v>
      </c>
      <c r="L576" t="s">
        <v>74</v>
      </c>
      <c r="M576" s="1">
        <v>0.33402777777777781</v>
      </c>
      <c r="N576" t="s">
        <v>50</v>
      </c>
      <c r="O576">
        <v>2</v>
      </c>
      <c r="P576">
        <v>1</v>
      </c>
      <c r="Q576" t="s">
        <v>70</v>
      </c>
      <c r="R576" t="s">
        <v>52</v>
      </c>
      <c r="S576">
        <v>15</v>
      </c>
      <c r="T576">
        <v>92.5</v>
      </c>
      <c r="U576">
        <v>0.91475371800000005</v>
      </c>
      <c r="V576">
        <v>0.45737685900000002</v>
      </c>
      <c r="W576">
        <v>9.8892289999999994E-3</v>
      </c>
      <c r="X576" t="s">
        <v>39</v>
      </c>
      <c r="Y576" t="s">
        <v>53</v>
      </c>
      <c r="Z576">
        <v>1</v>
      </c>
    </row>
    <row r="577" spans="1:26" x14ac:dyDescent="0.25">
      <c r="A577" t="s">
        <v>27</v>
      </c>
      <c r="B577" t="s">
        <v>28</v>
      </c>
      <c r="C577" t="s">
        <v>29</v>
      </c>
      <c r="D577" t="s">
        <v>61</v>
      </c>
      <c r="E577" t="s">
        <v>66</v>
      </c>
      <c r="F577" t="s">
        <v>67</v>
      </c>
      <c r="G577" t="s">
        <v>68</v>
      </c>
      <c r="H577" t="s">
        <v>73</v>
      </c>
      <c r="I577" t="s">
        <v>132</v>
      </c>
      <c r="J577">
        <v>8</v>
      </c>
      <c r="K577">
        <v>34</v>
      </c>
      <c r="L577" t="s">
        <v>111</v>
      </c>
      <c r="M577" s="1">
        <v>0.79791666666666661</v>
      </c>
      <c r="N577" t="s">
        <v>36</v>
      </c>
      <c r="O577">
        <v>5</v>
      </c>
      <c r="P577">
        <v>1</v>
      </c>
      <c r="Q577" t="s">
        <v>70</v>
      </c>
      <c r="R577" t="s">
        <v>52</v>
      </c>
      <c r="S577">
        <v>15</v>
      </c>
      <c r="T577">
        <v>523.5</v>
      </c>
      <c r="U577">
        <v>2.5994095050000001</v>
      </c>
      <c r="V577">
        <v>1.2997047530000001</v>
      </c>
      <c r="W577">
        <v>4.9654429999999999E-3</v>
      </c>
      <c r="X577" t="s">
        <v>39</v>
      </c>
      <c r="Y577" t="s">
        <v>40</v>
      </c>
      <c r="Z577">
        <v>1</v>
      </c>
    </row>
    <row r="578" spans="1:26" x14ac:dyDescent="0.25">
      <c r="A578" t="s">
        <v>27</v>
      </c>
      <c r="B578" t="s">
        <v>28</v>
      </c>
      <c r="C578" t="s">
        <v>29</v>
      </c>
      <c r="D578" t="s">
        <v>85</v>
      </c>
      <c r="E578" t="s">
        <v>86</v>
      </c>
      <c r="F578" t="s">
        <v>87</v>
      </c>
      <c r="G578" t="s">
        <v>87</v>
      </c>
      <c r="H578" t="s">
        <v>48</v>
      </c>
      <c r="I578" s="2">
        <v>43167</v>
      </c>
      <c r="J578">
        <v>8</v>
      </c>
      <c r="K578">
        <v>31</v>
      </c>
      <c r="L578" t="s">
        <v>157</v>
      </c>
      <c r="M578" s="1">
        <v>0.63541666666666663</v>
      </c>
      <c r="N578" t="s">
        <v>43</v>
      </c>
      <c r="O578">
        <v>2</v>
      </c>
      <c r="P578">
        <v>1</v>
      </c>
      <c r="Q578" t="s">
        <v>93</v>
      </c>
      <c r="R578" t="s">
        <v>52</v>
      </c>
      <c r="S578">
        <v>30</v>
      </c>
      <c r="T578">
        <v>841</v>
      </c>
      <c r="U578">
        <v>10.807259009999999</v>
      </c>
      <c r="V578">
        <v>10.807259009999999</v>
      </c>
      <c r="W578">
        <v>1.2850486E-2</v>
      </c>
      <c r="X578" t="s">
        <v>39</v>
      </c>
      <c r="Y578" t="s">
        <v>40</v>
      </c>
      <c r="Z578">
        <v>1</v>
      </c>
    </row>
    <row r="579" spans="1:26" x14ac:dyDescent="0.25">
      <c r="A579" t="s">
        <v>27</v>
      </c>
      <c r="B579" t="s">
        <v>28</v>
      </c>
      <c r="C579" t="s">
        <v>29</v>
      </c>
      <c r="D579" t="s">
        <v>80</v>
      </c>
      <c r="E579" t="s">
        <v>112</v>
      </c>
      <c r="F579" t="s">
        <v>113</v>
      </c>
      <c r="G579" t="s">
        <v>113</v>
      </c>
      <c r="H579" t="s">
        <v>48</v>
      </c>
      <c r="I579" s="2">
        <v>43108</v>
      </c>
      <c r="J579">
        <v>8</v>
      </c>
      <c r="K579">
        <v>31</v>
      </c>
      <c r="L579" t="s">
        <v>126</v>
      </c>
      <c r="M579" s="1">
        <v>0.56041666666666667</v>
      </c>
      <c r="N579" t="s">
        <v>43</v>
      </c>
      <c r="O579">
        <v>3</v>
      </c>
      <c r="P579">
        <v>1</v>
      </c>
      <c r="Q579" t="s">
        <v>131</v>
      </c>
      <c r="R579" t="s">
        <v>52</v>
      </c>
      <c r="S579">
        <v>30</v>
      </c>
      <c r="T579">
        <v>1169</v>
      </c>
      <c r="U579">
        <v>20.412583730000001</v>
      </c>
      <c r="V579">
        <v>20.412583730000001</v>
      </c>
      <c r="W579">
        <v>1.7461576999999999E-2</v>
      </c>
      <c r="X579" t="s">
        <v>39</v>
      </c>
      <c r="Y579" t="s">
        <v>53</v>
      </c>
      <c r="Z579">
        <v>1</v>
      </c>
    </row>
    <row r="580" spans="1:26" x14ac:dyDescent="0.25">
      <c r="A580" t="s">
        <v>27</v>
      </c>
      <c r="B580" t="s">
        <v>28</v>
      </c>
      <c r="C580" t="s">
        <v>29</v>
      </c>
      <c r="D580" t="s">
        <v>80</v>
      </c>
      <c r="E580" t="s">
        <v>31</v>
      </c>
      <c r="F580" t="s">
        <v>81</v>
      </c>
      <c r="G580" t="s">
        <v>81</v>
      </c>
      <c r="H580" t="s">
        <v>48</v>
      </c>
      <c r="I580" t="s">
        <v>96</v>
      </c>
      <c r="J580">
        <v>8</v>
      </c>
      <c r="K580">
        <v>34</v>
      </c>
      <c r="L580" t="s">
        <v>160</v>
      </c>
      <c r="M580" s="1">
        <v>0.6</v>
      </c>
      <c r="N580" t="s">
        <v>43</v>
      </c>
      <c r="O580">
        <v>1</v>
      </c>
      <c r="P580">
        <v>4</v>
      </c>
      <c r="Q580" t="s">
        <v>83</v>
      </c>
      <c r="R580" t="s">
        <v>52</v>
      </c>
      <c r="S580">
        <v>30</v>
      </c>
      <c r="T580">
        <v>841</v>
      </c>
      <c r="U580">
        <v>13.475163569999999</v>
      </c>
      <c r="V580">
        <v>13.475163569999999</v>
      </c>
      <c r="W580">
        <v>1.6022787E-2</v>
      </c>
      <c r="X580" t="s">
        <v>39</v>
      </c>
      <c r="Y580" t="s">
        <v>40</v>
      </c>
      <c r="Z580">
        <v>1</v>
      </c>
    </row>
    <row r="581" spans="1:26" x14ac:dyDescent="0.25">
      <c r="A581" t="s">
        <v>27</v>
      </c>
      <c r="B581" t="s">
        <v>28</v>
      </c>
      <c r="C581" t="s">
        <v>29</v>
      </c>
      <c r="D581" t="s">
        <v>61</v>
      </c>
      <c r="E581" t="s">
        <v>31</v>
      </c>
      <c r="F581" t="s">
        <v>62</v>
      </c>
      <c r="G581" t="s">
        <v>63</v>
      </c>
      <c r="H581" t="s">
        <v>33</v>
      </c>
      <c r="I581" t="s">
        <v>116</v>
      </c>
      <c r="J581">
        <v>8</v>
      </c>
      <c r="K581">
        <v>35</v>
      </c>
      <c r="L581" t="s">
        <v>151</v>
      </c>
      <c r="M581" s="1">
        <v>0.70833333333333337</v>
      </c>
      <c r="N581" t="s">
        <v>43</v>
      </c>
      <c r="O581">
        <v>3</v>
      </c>
      <c r="P581">
        <v>3</v>
      </c>
      <c r="Q581" t="s">
        <v>65</v>
      </c>
      <c r="R581" t="s">
        <v>52</v>
      </c>
      <c r="S581">
        <v>30</v>
      </c>
      <c r="T581">
        <v>290</v>
      </c>
      <c r="U581">
        <v>0.65209643299999998</v>
      </c>
      <c r="V581">
        <v>0.65209643299999998</v>
      </c>
      <c r="W581">
        <v>2.248608E-3</v>
      </c>
      <c r="X581" t="s">
        <v>39</v>
      </c>
      <c r="Y581" t="s">
        <v>84</v>
      </c>
      <c r="Z581">
        <v>1</v>
      </c>
    </row>
    <row r="582" spans="1:26" x14ac:dyDescent="0.25">
      <c r="A582" t="s">
        <v>27</v>
      </c>
      <c r="B582" t="s">
        <v>28</v>
      </c>
      <c r="C582" t="s">
        <v>29</v>
      </c>
      <c r="D582" t="s">
        <v>61</v>
      </c>
      <c r="E582" t="s">
        <v>66</v>
      </c>
      <c r="F582" t="s">
        <v>67</v>
      </c>
      <c r="G582" t="s">
        <v>68</v>
      </c>
      <c r="H582" t="s">
        <v>48</v>
      </c>
      <c r="I582" t="s">
        <v>128</v>
      </c>
      <c r="J582">
        <v>8</v>
      </c>
      <c r="K582">
        <v>33</v>
      </c>
      <c r="L582" t="s">
        <v>211</v>
      </c>
      <c r="M582" s="1">
        <v>0.38263888888888892</v>
      </c>
      <c r="N582" t="s">
        <v>50</v>
      </c>
      <c r="O582">
        <v>1</v>
      </c>
      <c r="P582">
        <v>1</v>
      </c>
      <c r="Q582" t="s">
        <v>70</v>
      </c>
      <c r="R582" t="s">
        <v>52</v>
      </c>
      <c r="S582">
        <v>15</v>
      </c>
      <c r="T582">
        <v>191</v>
      </c>
      <c r="U582">
        <v>2.8043373360000001</v>
      </c>
      <c r="V582">
        <v>1.4021686680000001</v>
      </c>
      <c r="W582">
        <v>1.4682394E-2</v>
      </c>
      <c r="X582" t="s">
        <v>39</v>
      </c>
      <c r="Y582" t="s">
        <v>44</v>
      </c>
      <c r="Z582">
        <v>1</v>
      </c>
    </row>
    <row r="583" spans="1:26" x14ac:dyDescent="0.25">
      <c r="A583" t="s">
        <v>27</v>
      </c>
      <c r="B583" t="s">
        <v>28</v>
      </c>
      <c r="C583" t="s">
        <v>29</v>
      </c>
      <c r="D583" t="s">
        <v>61</v>
      </c>
      <c r="E583" t="s">
        <v>66</v>
      </c>
      <c r="F583" t="s">
        <v>67</v>
      </c>
      <c r="G583" t="s">
        <v>68</v>
      </c>
      <c r="H583" t="s">
        <v>48</v>
      </c>
      <c r="I583" t="s">
        <v>128</v>
      </c>
      <c r="J583">
        <v>8</v>
      </c>
      <c r="K583">
        <v>33</v>
      </c>
      <c r="L583" t="s">
        <v>185</v>
      </c>
      <c r="M583" s="1">
        <v>0.4381944444444445</v>
      </c>
      <c r="N583" t="s">
        <v>50</v>
      </c>
      <c r="O583">
        <v>2</v>
      </c>
      <c r="P583">
        <v>1</v>
      </c>
      <c r="Q583" t="s">
        <v>70</v>
      </c>
      <c r="R583" t="s">
        <v>52</v>
      </c>
      <c r="S583">
        <v>15</v>
      </c>
      <c r="T583">
        <v>191</v>
      </c>
      <c r="U583">
        <v>2.8258978789999998</v>
      </c>
      <c r="V583">
        <v>1.4129489399999999</v>
      </c>
      <c r="W583">
        <v>1.4795277000000001E-2</v>
      </c>
      <c r="X583" t="s">
        <v>39</v>
      </c>
      <c r="Y583" t="s">
        <v>71</v>
      </c>
      <c r="Z583">
        <v>1</v>
      </c>
    </row>
    <row r="584" spans="1:26" x14ac:dyDescent="0.25">
      <c r="A584" t="s">
        <v>27</v>
      </c>
      <c r="B584" t="s">
        <v>28</v>
      </c>
      <c r="C584" t="s">
        <v>29</v>
      </c>
      <c r="D584" t="s">
        <v>80</v>
      </c>
      <c r="E584" t="s">
        <v>112</v>
      </c>
      <c r="F584" t="s">
        <v>113</v>
      </c>
      <c r="G584" t="s">
        <v>113</v>
      </c>
      <c r="H584" t="s">
        <v>41</v>
      </c>
      <c r="I584" t="s">
        <v>149</v>
      </c>
      <c r="J584">
        <v>8</v>
      </c>
      <c r="K584">
        <v>33</v>
      </c>
      <c r="L584" t="s">
        <v>187</v>
      </c>
      <c r="M584" s="1">
        <v>0.51666666666666672</v>
      </c>
      <c r="N584" t="s">
        <v>43</v>
      </c>
      <c r="O584">
        <v>1</v>
      </c>
      <c r="P584">
        <v>1</v>
      </c>
      <c r="Q584" t="s">
        <v>115</v>
      </c>
      <c r="R584" t="s">
        <v>52</v>
      </c>
      <c r="S584">
        <v>30</v>
      </c>
      <c r="T584">
        <v>105</v>
      </c>
      <c r="U584">
        <v>5.9372162999999999E-2</v>
      </c>
      <c r="V584">
        <v>5.9372162999999999E-2</v>
      </c>
      <c r="W584">
        <v>5.6544899999999999E-4</v>
      </c>
      <c r="X584" t="s">
        <v>39</v>
      </c>
      <c r="Y584" t="s">
        <v>44</v>
      </c>
      <c r="Z584">
        <v>1</v>
      </c>
    </row>
    <row r="585" spans="1:26" x14ac:dyDescent="0.25">
      <c r="A585" t="s">
        <v>27</v>
      </c>
      <c r="B585" t="s">
        <v>28</v>
      </c>
      <c r="C585" t="s">
        <v>29</v>
      </c>
      <c r="D585" t="s">
        <v>85</v>
      </c>
      <c r="E585" t="s">
        <v>86</v>
      </c>
      <c r="F585" t="s">
        <v>87</v>
      </c>
      <c r="G585" t="s">
        <v>87</v>
      </c>
      <c r="H585" t="s">
        <v>48</v>
      </c>
      <c r="I585" s="2">
        <v>43108</v>
      </c>
      <c r="J585">
        <v>8</v>
      </c>
      <c r="K585">
        <v>31</v>
      </c>
      <c r="L585" t="s">
        <v>126</v>
      </c>
      <c r="M585" s="1">
        <v>0.5708333333333333</v>
      </c>
      <c r="N585" t="s">
        <v>43</v>
      </c>
      <c r="O585">
        <v>4</v>
      </c>
      <c r="P585">
        <v>1</v>
      </c>
      <c r="Q585" t="s">
        <v>93</v>
      </c>
      <c r="R585" t="s">
        <v>52</v>
      </c>
      <c r="S585">
        <v>30</v>
      </c>
      <c r="T585">
        <v>1169</v>
      </c>
      <c r="U585">
        <v>20.412583730000001</v>
      </c>
      <c r="V585">
        <v>20.412583730000001</v>
      </c>
      <c r="W585">
        <v>1.7461576999999999E-2</v>
      </c>
      <c r="X585" t="s">
        <v>39</v>
      </c>
      <c r="Y585" t="s">
        <v>53</v>
      </c>
      <c r="Z585">
        <v>1</v>
      </c>
    </row>
    <row r="586" spans="1:26" x14ac:dyDescent="0.25">
      <c r="A586" t="s">
        <v>27</v>
      </c>
      <c r="B586" t="s">
        <v>28</v>
      </c>
      <c r="C586" t="s">
        <v>29</v>
      </c>
      <c r="D586" t="s">
        <v>85</v>
      </c>
      <c r="E586" t="s">
        <v>86</v>
      </c>
      <c r="F586" t="s">
        <v>87</v>
      </c>
      <c r="G586" t="s">
        <v>87</v>
      </c>
      <c r="H586" t="s">
        <v>48</v>
      </c>
      <c r="I586" t="s">
        <v>121</v>
      </c>
      <c r="J586">
        <v>8</v>
      </c>
      <c r="K586">
        <v>33</v>
      </c>
      <c r="L586" t="s">
        <v>126</v>
      </c>
      <c r="M586" s="1">
        <v>0.57013888888888886</v>
      </c>
      <c r="N586" t="s">
        <v>43</v>
      </c>
      <c r="O586">
        <v>3</v>
      </c>
      <c r="P586">
        <v>2</v>
      </c>
      <c r="Q586" t="s">
        <v>93</v>
      </c>
      <c r="R586" t="s">
        <v>52</v>
      </c>
      <c r="S586">
        <v>30</v>
      </c>
      <c r="T586">
        <v>1169</v>
      </c>
      <c r="U586">
        <v>20.412583730000001</v>
      </c>
      <c r="V586">
        <v>20.412583730000001</v>
      </c>
      <c r="W586">
        <v>1.7461576999999999E-2</v>
      </c>
      <c r="X586" t="s">
        <v>39</v>
      </c>
      <c r="Y586" t="s">
        <v>53</v>
      </c>
      <c r="Z586">
        <v>1</v>
      </c>
    </row>
    <row r="587" spans="1:26" x14ac:dyDescent="0.25">
      <c r="A587" t="s">
        <v>27</v>
      </c>
      <c r="B587" t="s">
        <v>28</v>
      </c>
      <c r="C587" t="s">
        <v>29</v>
      </c>
      <c r="D587" t="s">
        <v>80</v>
      </c>
      <c r="E587" t="s">
        <v>112</v>
      </c>
      <c r="F587" t="s">
        <v>113</v>
      </c>
      <c r="G587" t="s">
        <v>113</v>
      </c>
      <c r="H587" t="s">
        <v>41</v>
      </c>
      <c r="I587" t="s">
        <v>132</v>
      </c>
      <c r="J587">
        <v>8</v>
      </c>
      <c r="K587">
        <v>34</v>
      </c>
      <c r="L587" t="s">
        <v>190</v>
      </c>
      <c r="M587" s="1">
        <v>0.42708333333333331</v>
      </c>
      <c r="N587" t="s">
        <v>50</v>
      </c>
      <c r="O587">
        <v>1</v>
      </c>
      <c r="P587">
        <v>1</v>
      </c>
      <c r="Q587" t="s">
        <v>115</v>
      </c>
      <c r="R587" t="s">
        <v>52</v>
      </c>
      <c r="S587">
        <v>30</v>
      </c>
      <c r="T587">
        <v>35</v>
      </c>
      <c r="U587">
        <v>0.29557011500000002</v>
      </c>
      <c r="V587">
        <v>0.29557011500000002</v>
      </c>
      <c r="W587">
        <v>8.4448600000000002E-3</v>
      </c>
      <c r="X587" t="s">
        <v>39</v>
      </c>
      <c r="Y587" t="s">
        <v>44</v>
      </c>
      <c r="Z587">
        <v>1</v>
      </c>
    </row>
    <row r="588" spans="1:26" x14ac:dyDescent="0.25">
      <c r="A588" t="s">
        <v>27</v>
      </c>
      <c r="B588" t="s">
        <v>28</v>
      </c>
      <c r="C588" t="s">
        <v>29</v>
      </c>
      <c r="D588" t="s">
        <v>61</v>
      </c>
      <c r="E588" t="s">
        <v>31</v>
      </c>
      <c r="F588" t="s">
        <v>62</v>
      </c>
      <c r="G588" t="s">
        <v>63</v>
      </c>
      <c r="H588" t="s">
        <v>33</v>
      </c>
      <c r="I588" t="s">
        <v>155</v>
      </c>
      <c r="J588">
        <v>8</v>
      </c>
      <c r="K588">
        <v>33</v>
      </c>
      <c r="L588" t="s">
        <v>119</v>
      </c>
      <c r="M588" s="1">
        <v>0.4680555555555555</v>
      </c>
      <c r="N588" t="s">
        <v>50</v>
      </c>
      <c r="O588">
        <v>2</v>
      </c>
      <c r="P588">
        <v>4</v>
      </c>
      <c r="Q588" t="s">
        <v>65</v>
      </c>
      <c r="R588" t="s">
        <v>52</v>
      </c>
      <c r="S588">
        <v>30</v>
      </c>
      <c r="T588">
        <v>125</v>
      </c>
      <c r="U588">
        <v>0.299706219</v>
      </c>
      <c r="V588">
        <v>0.299706219</v>
      </c>
      <c r="W588">
        <v>2.3976499999999999E-3</v>
      </c>
      <c r="X588" t="s">
        <v>39</v>
      </c>
      <c r="Y588" t="s">
        <v>84</v>
      </c>
      <c r="Z588">
        <v>1</v>
      </c>
    </row>
    <row r="589" spans="1:26" x14ac:dyDescent="0.25">
      <c r="A589" t="s">
        <v>27</v>
      </c>
      <c r="B589" t="s">
        <v>28</v>
      </c>
      <c r="C589" t="s">
        <v>29</v>
      </c>
      <c r="D589" t="s">
        <v>61</v>
      </c>
      <c r="E589" t="s">
        <v>66</v>
      </c>
      <c r="F589" t="s">
        <v>67</v>
      </c>
      <c r="G589" t="s">
        <v>68</v>
      </c>
      <c r="H589" t="s">
        <v>48</v>
      </c>
      <c r="I589" t="s">
        <v>132</v>
      </c>
      <c r="J589">
        <v>8</v>
      </c>
      <c r="K589">
        <v>34</v>
      </c>
      <c r="L589" t="s">
        <v>154</v>
      </c>
      <c r="M589" s="1">
        <v>0.46666666666666662</v>
      </c>
      <c r="N589" t="s">
        <v>50</v>
      </c>
      <c r="O589">
        <v>1</v>
      </c>
      <c r="P589">
        <v>1</v>
      </c>
      <c r="Q589" t="s">
        <v>70</v>
      </c>
      <c r="R589" t="s">
        <v>52</v>
      </c>
      <c r="S589">
        <v>15</v>
      </c>
      <c r="T589">
        <v>191</v>
      </c>
      <c r="U589">
        <v>4.3660833590000001</v>
      </c>
      <c r="V589">
        <v>2.1830416800000001</v>
      </c>
      <c r="W589">
        <v>2.2859075E-2</v>
      </c>
      <c r="X589" t="s">
        <v>39</v>
      </c>
      <c r="Y589" t="s">
        <v>91</v>
      </c>
      <c r="Z589">
        <v>1</v>
      </c>
    </row>
    <row r="590" spans="1:26" x14ac:dyDescent="0.25">
      <c r="A590" t="s">
        <v>27</v>
      </c>
      <c r="B590" t="s">
        <v>28</v>
      </c>
      <c r="C590" t="s">
        <v>29</v>
      </c>
      <c r="D590" t="s">
        <v>85</v>
      </c>
      <c r="E590" t="s">
        <v>86</v>
      </c>
      <c r="F590" t="s">
        <v>87</v>
      </c>
      <c r="G590" t="s">
        <v>87</v>
      </c>
      <c r="H590" t="s">
        <v>48</v>
      </c>
      <c r="I590" t="s">
        <v>101</v>
      </c>
      <c r="J590">
        <v>8</v>
      </c>
      <c r="K590">
        <v>34</v>
      </c>
      <c r="L590" t="s">
        <v>126</v>
      </c>
      <c r="M590" s="1">
        <v>0.54652777777777783</v>
      </c>
      <c r="N590" t="s">
        <v>43</v>
      </c>
      <c r="O590">
        <v>2</v>
      </c>
      <c r="P590">
        <v>2</v>
      </c>
      <c r="Q590" t="s">
        <v>93</v>
      </c>
      <c r="R590" t="s">
        <v>52</v>
      </c>
      <c r="S590">
        <v>30</v>
      </c>
      <c r="T590">
        <v>1169</v>
      </c>
      <c r="U590">
        <v>20.412583730000001</v>
      </c>
      <c r="V590">
        <v>20.412583730000001</v>
      </c>
      <c r="W590">
        <v>1.7461576999999999E-2</v>
      </c>
      <c r="X590" t="s">
        <v>39</v>
      </c>
      <c r="Y590" t="s">
        <v>53</v>
      </c>
      <c r="Z590">
        <v>1</v>
      </c>
    </row>
    <row r="591" spans="1:26" x14ac:dyDescent="0.25">
      <c r="A591" t="s">
        <v>27</v>
      </c>
      <c r="B591" t="s">
        <v>28</v>
      </c>
      <c r="C591" t="s">
        <v>29</v>
      </c>
      <c r="D591" t="s">
        <v>85</v>
      </c>
      <c r="E591" t="s">
        <v>86</v>
      </c>
      <c r="F591" t="s">
        <v>87</v>
      </c>
      <c r="G591" t="s">
        <v>87</v>
      </c>
      <c r="H591" t="s">
        <v>88</v>
      </c>
      <c r="I591" s="2">
        <v>43259</v>
      </c>
      <c r="J591">
        <v>8</v>
      </c>
      <c r="K591">
        <v>32</v>
      </c>
      <c r="L591" t="s">
        <v>89</v>
      </c>
      <c r="M591" s="1">
        <v>0.84236111111111101</v>
      </c>
      <c r="N591" t="s">
        <v>36</v>
      </c>
      <c r="O591">
        <v>1</v>
      </c>
      <c r="P591">
        <v>3</v>
      </c>
      <c r="Q591" t="s">
        <v>90</v>
      </c>
      <c r="R591" t="s">
        <v>52</v>
      </c>
      <c r="S591">
        <v>30</v>
      </c>
      <c r="T591">
        <v>600</v>
      </c>
      <c r="U591">
        <v>1.530123892</v>
      </c>
      <c r="V591">
        <v>1.530123892</v>
      </c>
      <c r="W591">
        <v>2.5502060000000002E-3</v>
      </c>
      <c r="X591" t="s">
        <v>39</v>
      </c>
      <c r="Y591" t="s">
        <v>91</v>
      </c>
      <c r="Z591">
        <v>1</v>
      </c>
    </row>
    <row r="592" spans="1:26" x14ac:dyDescent="0.25">
      <c r="A592" t="s">
        <v>27</v>
      </c>
      <c r="B592" t="s">
        <v>28</v>
      </c>
      <c r="C592" t="s">
        <v>29</v>
      </c>
      <c r="D592" t="s">
        <v>61</v>
      </c>
      <c r="E592" t="s">
        <v>66</v>
      </c>
      <c r="F592" t="s">
        <v>67</v>
      </c>
      <c r="G592" t="s">
        <v>68</v>
      </c>
      <c r="H592" t="s">
        <v>73</v>
      </c>
      <c r="I592" t="s">
        <v>155</v>
      </c>
      <c r="J592">
        <v>8</v>
      </c>
      <c r="K592">
        <v>33</v>
      </c>
      <c r="L592" t="s">
        <v>122</v>
      </c>
      <c r="M592" s="1">
        <v>0.84097222222222223</v>
      </c>
      <c r="N592" t="s">
        <v>36</v>
      </c>
      <c r="O592">
        <v>1</v>
      </c>
      <c r="P592">
        <v>1</v>
      </c>
      <c r="Q592" t="s">
        <v>70</v>
      </c>
      <c r="R592" t="s">
        <v>52</v>
      </c>
      <c r="S592">
        <v>15</v>
      </c>
      <c r="T592">
        <v>523.5</v>
      </c>
      <c r="U592">
        <v>4.6928942610000002</v>
      </c>
      <c r="V592">
        <v>2.3464471310000001</v>
      </c>
      <c r="W592">
        <v>8.9644589999999993E-3</v>
      </c>
      <c r="X592" t="s">
        <v>39</v>
      </c>
      <c r="Y592" t="s">
        <v>40</v>
      </c>
      <c r="Z592">
        <v>1</v>
      </c>
    </row>
    <row r="593" spans="1:26" x14ac:dyDescent="0.25">
      <c r="A593" t="s">
        <v>27</v>
      </c>
      <c r="B593" t="s">
        <v>28</v>
      </c>
      <c r="C593" t="s">
        <v>29</v>
      </c>
      <c r="D593" t="s">
        <v>61</v>
      </c>
      <c r="E593" t="s">
        <v>66</v>
      </c>
      <c r="F593" t="s">
        <v>67</v>
      </c>
      <c r="G593" t="s">
        <v>68</v>
      </c>
      <c r="H593" t="s">
        <v>48</v>
      </c>
      <c r="I593" s="2">
        <v>43442</v>
      </c>
      <c r="J593">
        <v>8</v>
      </c>
      <c r="K593">
        <v>33</v>
      </c>
      <c r="L593" t="s">
        <v>212</v>
      </c>
      <c r="M593" s="1">
        <v>0.28263888888888888</v>
      </c>
      <c r="N593" t="s">
        <v>50</v>
      </c>
      <c r="O593">
        <v>1</v>
      </c>
      <c r="P593">
        <v>1</v>
      </c>
      <c r="Q593" t="s">
        <v>70</v>
      </c>
      <c r="R593" t="s">
        <v>52</v>
      </c>
      <c r="S593">
        <v>15</v>
      </c>
      <c r="T593">
        <v>191</v>
      </c>
      <c r="U593">
        <v>0.84540797099999998</v>
      </c>
      <c r="V593">
        <v>0.42270398599999998</v>
      </c>
      <c r="W593">
        <v>4.4262199999999998E-3</v>
      </c>
      <c r="X593" t="s">
        <v>39</v>
      </c>
      <c r="Y593" t="s">
        <v>44</v>
      </c>
      <c r="Z593">
        <v>1</v>
      </c>
    </row>
    <row r="594" spans="1:26" x14ac:dyDescent="0.25">
      <c r="A594" t="s">
        <v>27</v>
      </c>
      <c r="B594" t="s">
        <v>28</v>
      </c>
      <c r="C594" t="s">
        <v>29</v>
      </c>
      <c r="D594" t="s">
        <v>61</v>
      </c>
      <c r="E594" t="s">
        <v>31</v>
      </c>
      <c r="F594" t="s">
        <v>62</v>
      </c>
      <c r="G594" t="s">
        <v>63</v>
      </c>
      <c r="H594" t="s">
        <v>48</v>
      </c>
      <c r="I594" s="2">
        <v>43108</v>
      </c>
      <c r="J594">
        <v>8</v>
      </c>
      <c r="K594">
        <v>31</v>
      </c>
      <c r="L594" t="s">
        <v>161</v>
      </c>
      <c r="M594" s="1">
        <v>0.69374999999999998</v>
      </c>
      <c r="N594" t="s">
        <v>43</v>
      </c>
      <c r="O594">
        <v>4</v>
      </c>
      <c r="P594">
        <v>1</v>
      </c>
      <c r="Q594" t="s">
        <v>65</v>
      </c>
      <c r="R594" t="s">
        <v>52</v>
      </c>
      <c r="S594">
        <v>30</v>
      </c>
      <c r="T594">
        <v>841</v>
      </c>
      <c r="U594">
        <v>9.5821214690000005</v>
      </c>
      <c r="V594">
        <v>9.5821214690000005</v>
      </c>
      <c r="W594">
        <v>1.1393723999999999E-2</v>
      </c>
      <c r="X594" t="s">
        <v>39</v>
      </c>
      <c r="Y594" t="s">
        <v>91</v>
      </c>
      <c r="Z594">
        <v>1</v>
      </c>
    </row>
    <row r="595" spans="1:26" x14ac:dyDescent="0.25">
      <c r="A595" t="s">
        <v>27</v>
      </c>
      <c r="B595" t="s">
        <v>28</v>
      </c>
      <c r="C595" t="s">
        <v>29</v>
      </c>
      <c r="D595" t="s">
        <v>80</v>
      </c>
      <c r="E595" t="s">
        <v>66</v>
      </c>
      <c r="F595" t="s">
        <v>106</v>
      </c>
      <c r="G595" t="s">
        <v>106</v>
      </c>
      <c r="H595" t="s">
        <v>48</v>
      </c>
      <c r="I595" s="2">
        <v>43259</v>
      </c>
      <c r="J595">
        <v>8</v>
      </c>
      <c r="K595">
        <v>32</v>
      </c>
      <c r="L595" t="s">
        <v>144</v>
      </c>
      <c r="M595" s="1">
        <v>0.72986111111111107</v>
      </c>
      <c r="N595" t="s">
        <v>43</v>
      </c>
      <c r="O595">
        <v>3</v>
      </c>
      <c r="P595">
        <v>2</v>
      </c>
      <c r="Q595" t="s">
        <v>107</v>
      </c>
      <c r="R595" t="s">
        <v>52</v>
      </c>
      <c r="S595">
        <v>15</v>
      </c>
      <c r="T595">
        <v>420.5</v>
      </c>
      <c r="U595">
        <v>12.937528690000001</v>
      </c>
      <c r="V595">
        <v>6.4687643450000003</v>
      </c>
      <c r="W595">
        <v>3.0767012E-2</v>
      </c>
      <c r="X595" t="s">
        <v>39</v>
      </c>
      <c r="Y595" t="s">
        <v>84</v>
      </c>
      <c r="Z595">
        <v>1</v>
      </c>
    </row>
    <row r="596" spans="1:26" x14ac:dyDescent="0.25">
      <c r="A596" t="s">
        <v>27</v>
      </c>
      <c r="B596" t="s">
        <v>28</v>
      </c>
      <c r="C596" t="s">
        <v>29</v>
      </c>
      <c r="D596" t="s">
        <v>80</v>
      </c>
      <c r="E596" t="s">
        <v>66</v>
      </c>
      <c r="F596" t="s">
        <v>106</v>
      </c>
      <c r="G596" t="s">
        <v>106</v>
      </c>
      <c r="H596" t="s">
        <v>48</v>
      </c>
      <c r="I596" s="2">
        <v>43259</v>
      </c>
      <c r="J596">
        <v>8</v>
      </c>
      <c r="K596">
        <v>32</v>
      </c>
      <c r="L596" t="s">
        <v>77</v>
      </c>
      <c r="M596" s="1">
        <v>0.79999999999999993</v>
      </c>
      <c r="N596" t="s">
        <v>36</v>
      </c>
      <c r="O596">
        <v>2</v>
      </c>
      <c r="P596">
        <v>2</v>
      </c>
      <c r="Q596" t="s">
        <v>107</v>
      </c>
      <c r="R596" t="s">
        <v>52</v>
      </c>
      <c r="S596">
        <v>15</v>
      </c>
      <c r="T596">
        <v>650</v>
      </c>
      <c r="U596">
        <v>34.824442910000002</v>
      </c>
      <c r="V596">
        <v>17.412221460000001</v>
      </c>
      <c r="W596">
        <v>5.3576065999999999E-2</v>
      </c>
      <c r="X596" t="s">
        <v>39</v>
      </c>
      <c r="Y596" t="s">
        <v>53</v>
      </c>
      <c r="Z596">
        <v>1</v>
      </c>
    </row>
    <row r="597" spans="1:26" x14ac:dyDescent="0.25">
      <c r="A597" t="s">
        <v>27</v>
      </c>
      <c r="B597" t="s">
        <v>28</v>
      </c>
      <c r="C597" t="s">
        <v>29</v>
      </c>
      <c r="D597" t="s">
        <v>80</v>
      </c>
      <c r="E597" t="s">
        <v>66</v>
      </c>
      <c r="F597" t="s">
        <v>106</v>
      </c>
      <c r="G597" t="s">
        <v>106</v>
      </c>
      <c r="H597" t="s">
        <v>73</v>
      </c>
      <c r="I597" t="s">
        <v>34</v>
      </c>
      <c r="J597">
        <v>8</v>
      </c>
      <c r="K597">
        <v>33</v>
      </c>
      <c r="L597" t="s">
        <v>97</v>
      </c>
      <c r="M597" s="1">
        <v>0.88402777777777775</v>
      </c>
      <c r="N597" t="s">
        <v>36</v>
      </c>
      <c r="O597">
        <v>1</v>
      </c>
      <c r="P597">
        <v>2</v>
      </c>
      <c r="Q597" t="s">
        <v>107</v>
      </c>
      <c r="R597" t="s">
        <v>52</v>
      </c>
      <c r="S597">
        <v>15</v>
      </c>
      <c r="T597">
        <v>523.5</v>
      </c>
      <c r="U597">
        <v>3.8735056120000002</v>
      </c>
      <c r="V597">
        <v>1.9367528060000001</v>
      </c>
      <c r="W597">
        <v>7.3992470000000003E-3</v>
      </c>
      <c r="X597" t="s">
        <v>39</v>
      </c>
      <c r="Y597" t="s">
        <v>40</v>
      </c>
      <c r="Z597">
        <v>1</v>
      </c>
    </row>
    <row r="598" spans="1:26" x14ac:dyDescent="0.25">
      <c r="A598" t="s">
        <v>27</v>
      </c>
      <c r="B598" t="s">
        <v>28</v>
      </c>
      <c r="C598" t="s">
        <v>29</v>
      </c>
      <c r="D598" t="s">
        <v>85</v>
      </c>
      <c r="E598" t="s">
        <v>86</v>
      </c>
      <c r="F598" t="s">
        <v>87</v>
      </c>
      <c r="G598" t="s">
        <v>87</v>
      </c>
      <c r="H598" t="s">
        <v>88</v>
      </c>
      <c r="I598" s="2">
        <v>43167</v>
      </c>
      <c r="J598">
        <v>8</v>
      </c>
      <c r="K598">
        <v>31</v>
      </c>
      <c r="L598" t="s">
        <v>196</v>
      </c>
      <c r="M598" s="1">
        <v>0.82500000000000007</v>
      </c>
      <c r="N598" t="s">
        <v>36</v>
      </c>
      <c r="O598">
        <v>2</v>
      </c>
      <c r="P598">
        <v>1</v>
      </c>
      <c r="Q598" t="s">
        <v>90</v>
      </c>
      <c r="R598" t="s">
        <v>52</v>
      </c>
      <c r="S598">
        <v>30</v>
      </c>
      <c r="T598">
        <v>600</v>
      </c>
      <c r="U598">
        <v>2.62789289</v>
      </c>
      <c r="V598">
        <v>2.62789289</v>
      </c>
      <c r="W598">
        <v>4.3798209999999999E-3</v>
      </c>
      <c r="X598" t="s">
        <v>39</v>
      </c>
      <c r="Y598" t="s">
        <v>44</v>
      </c>
      <c r="Z598">
        <v>1</v>
      </c>
    </row>
    <row r="599" spans="1:26" x14ac:dyDescent="0.25">
      <c r="A599" t="s">
        <v>27</v>
      </c>
      <c r="B599" t="s">
        <v>28</v>
      </c>
      <c r="C599" t="s">
        <v>29</v>
      </c>
      <c r="D599" t="s">
        <v>85</v>
      </c>
      <c r="E599" t="s">
        <v>86</v>
      </c>
      <c r="F599" t="s">
        <v>87</v>
      </c>
      <c r="G599" t="s">
        <v>87</v>
      </c>
      <c r="H599" t="s">
        <v>48</v>
      </c>
      <c r="I599" s="2">
        <v>43259</v>
      </c>
      <c r="J599">
        <v>8</v>
      </c>
      <c r="K599">
        <v>32</v>
      </c>
      <c r="L599" t="s">
        <v>161</v>
      </c>
      <c r="M599" s="1">
        <v>0.67361111111111116</v>
      </c>
      <c r="N599" t="s">
        <v>43</v>
      </c>
      <c r="O599">
        <v>1</v>
      </c>
      <c r="P599">
        <v>3</v>
      </c>
      <c r="Q599" t="s">
        <v>125</v>
      </c>
      <c r="R599" t="s">
        <v>52</v>
      </c>
      <c r="S599">
        <v>30</v>
      </c>
      <c r="T599">
        <v>841</v>
      </c>
      <c r="U599">
        <v>9.5821214690000005</v>
      </c>
      <c r="V599">
        <v>9.5821214690000005</v>
      </c>
      <c r="W599">
        <v>1.1393723999999999E-2</v>
      </c>
      <c r="X599" t="s">
        <v>39</v>
      </c>
      <c r="Y599" t="s">
        <v>91</v>
      </c>
      <c r="Z599">
        <v>1</v>
      </c>
    </row>
    <row r="600" spans="1:26" x14ac:dyDescent="0.25">
      <c r="A600" t="s">
        <v>27</v>
      </c>
      <c r="B600" t="s">
        <v>28</v>
      </c>
      <c r="C600" t="s">
        <v>29</v>
      </c>
      <c r="D600" t="s">
        <v>30</v>
      </c>
      <c r="E600" t="s">
        <v>31</v>
      </c>
      <c r="F600" t="s">
        <v>32</v>
      </c>
      <c r="G600" t="s">
        <v>32</v>
      </c>
      <c r="H600" t="s">
        <v>33</v>
      </c>
      <c r="I600" t="s">
        <v>96</v>
      </c>
      <c r="J600">
        <v>8</v>
      </c>
      <c r="K600">
        <v>34</v>
      </c>
      <c r="L600" t="s">
        <v>35</v>
      </c>
      <c r="M600" s="1">
        <v>0.84305555555555556</v>
      </c>
      <c r="N600" t="s">
        <v>36</v>
      </c>
      <c r="O600">
        <v>1</v>
      </c>
      <c r="P600">
        <v>2</v>
      </c>
      <c r="Q600" t="s">
        <v>37</v>
      </c>
      <c r="R600" t="s">
        <v>38</v>
      </c>
      <c r="S600">
        <v>30</v>
      </c>
      <c r="T600">
        <v>550</v>
      </c>
      <c r="U600">
        <v>2.9147214510000001</v>
      </c>
      <c r="V600">
        <v>2.9147214510000001</v>
      </c>
      <c r="W600">
        <v>5.2994940000000001E-3</v>
      </c>
      <c r="X600" t="s">
        <v>39</v>
      </c>
      <c r="Y600" t="s">
        <v>40</v>
      </c>
      <c r="Z600">
        <v>1</v>
      </c>
    </row>
    <row r="601" spans="1:26" x14ac:dyDescent="0.25">
      <c r="A601" t="s">
        <v>27</v>
      </c>
      <c r="B601" t="s">
        <v>28</v>
      </c>
      <c r="C601" t="s">
        <v>29</v>
      </c>
      <c r="D601" t="s">
        <v>30</v>
      </c>
      <c r="E601" t="s">
        <v>31</v>
      </c>
      <c r="F601" t="s">
        <v>32</v>
      </c>
      <c r="G601" t="s">
        <v>32</v>
      </c>
      <c r="H601" t="s">
        <v>33</v>
      </c>
      <c r="I601" t="s">
        <v>116</v>
      </c>
      <c r="J601">
        <v>8</v>
      </c>
      <c r="K601">
        <v>35</v>
      </c>
      <c r="L601" t="s">
        <v>151</v>
      </c>
      <c r="M601" s="1">
        <v>0.67847222222222225</v>
      </c>
      <c r="N601" t="s">
        <v>43</v>
      </c>
      <c r="O601">
        <v>1</v>
      </c>
      <c r="P601">
        <v>1</v>
      </c>
      <c r="Q601" t="s">
        <v>37</v>
      </c>
      <c r="R601" t="s">
        <v>38</v>
      </c>
      <c r="S601">
        <v>30</v>
      </c>
      <c r="T601">
        <v>290</v>
      </c>
      <c r="U601">
        <v>0.65209643299999998</v>
      </c>
      <c r="V601">
        <v>0.65209643299999998</v>
      </c>
      <c r="W601">
        <v>2.248608E-3</v>
      </c>
      <c r="X601" t="s">
        <v>39</v>
      </c>
      <c r="Y601" t="s">
        <v>84</v>
      </c>
      <c r="Z601">
        <v>1</v>
      </c>
    </row>
    <row r="602" spans="1:26" x14ac:dyDescent="0.25">
      <c r="A602" t="s">
        <v>27</v>
      </c>
      <c r="B602" t="s">
        <v>28</v>
      </c>
      <c r="C602" t="s">
        <v>29</v>
      </c>
      <c r="D602" t="s">
        <v>30</v>
      </c>
      <c r="E602" t="s">
        <v>31</v>
      </c>
      <c r="F602" t="s">
        <v>32</v>
      </c>
      <c r="G602" t="s">
        <v>32</v>
      </c>
      <c r="H602" t="s">
        <v>33</v>
      </c>
      <c r="I602" t="s">
        <v>149</v>
      </c>
      <c r="J602">
        <v>8</v>
      </c>
      <c r="K602">
        <v>33</v>
      </c>
      <c r="L602" t="s">
        <v>35</v>
      </c>
      <c r="M602" s="1">
        <v>0.84305555555555556</v>
      </c>
      <c r="N602" t="s">
        <v>36</v>
      </c>
      <c r="O602">
        <v>1</v>
      </c>
      <c r="P602">
        <v>2</v>
      </c>
      <c r="Q602" t="s">
        <v>37</v>
      </c>
      <c r="R602" t="s">
        <v>38</v>
      </c>
      <c r="S602">
        <v>30</v>
      </c>
      <c r="T602">
        <v>550</v>
      </c>
      <c r="U602">
        <v>2.9147214510000001</v>
      </c>
      <c r="V602">
        <v>2.9147214510000001</v>
      </c>
      <c r="W602">
        <v>5.2994940000000001E-3</v>
      </c>
      <c r="X602" t="s">
        <v>39</v>
      </c>
      <c r="Y602" t="s">
        <v>40</v>
      </c>
      <c r="Z602">
        <v>1</v>
      </c>
    </row>
    <row r="603" spans="1:26" x14ac:dyDescent="0.25">
      <c r="A603" t="s">
        <v>27</v>
      </c>
      <c r="B603" t="s">
        <v>28</v>
      </c>
      <c r="C603" t="s">
        <v>29</v>
      </c>
      <c r="D603" t="s">
        <v>61</v>
      </c>
      <c r="E603" t="s">
        <v>66</v>
      </c>
      <c r="F603" t="s">
        <v>67</v>
      </c>
      <c r="G603" t="s">
        <v>68</v>
      </c>
      <c r="H603" t="s">
        <v>73</v>
      </c>
      <c r="I603" s="2">
        <v>43167</v>
      </c>
      <c r="J603">
        <v>8</v>
      </c>
      <c r="K603">
        <v>31</v>
      </c>
      <c r="L603" t="s">
        <v>74</v>
      </c>
      <c r="M603" s="1">
        <v>0.33333333333333331</v>
      </c>
      <c r="N603" t="s">
        <v>50</v>
      </c>
      <c r="O603">
        <v>2</v>
      </c>
      <c r="P603">
        <v>1</v>
      </c>
      <c r="Q603" t="s">
        <v>70</v>
      </c>
      <c r="R603" t="s">
        <v>52</v>
      </c>
      <c r="S603">
        <v>15</v>
      </c>
      <c r="T603">
        <v>92.5</v>
      </c>
      <c r="U603">
        <v>0.91475371800000005</v>
      </c>
      <c r="V603">
        <v>0.45737685900000002</v>
      </c>
      <c r="W603">
        <v>9.8892289999999994E-3</v>
      </c>
      <c r="X603" t="s">
        <v>39</v>
      </c>
      <c r="Y603" t="s">
        <v>53</v>
      </c>
      <c r="Z603">
        <v>1</v>
      </c>
    </row>
    <row r="604" spans="1:26" x14ac:dyDescent="0.25">
      <c r="A604" t="s">
        <v>27</v>
      </c>
      <c r="B604" t="s">
        <v>28</v>
      </c>
      <c r="C604" t="s">
        <v>29</v>
      </c>
      <c r="D604" t="s">
        <v>80</v>
      </c>
      <c r="E604" t="s">
        <v>112</v>
      </c>
      <c r="F604" t="s">
        <v>113</v>
      </c>
      <c r="G604" t="s">
        <v>113</v>
      </c>
      <c r="H604" t="s">
        <v>41</v>
      </c>
      <c r="I604" s="2">
        <v>43320</v>
      </c>
      <c r="J604">
        <v>8</v>
      </c>
      <c r="K604">
        <v>32</v>
      </c>
      <c r="L604" t="s">
        <v>108</v>
      </c>
      <c r="M604" s="1">
        <v>0.65</v>
      </c>
      <c r="N604" t="s">
        <v>43</v>
      </c>
      <c r="O604">
        <v>2</v>
      </c>
      <c r="P604">
        <v>1</v>
      </c>
      <c r="Q604" t="s">
        <v>115</v>
      </c>
      <c r="R604" t="s">
        <v>52</v>
      </c>
      <c r="S604">
        <v>30</v>
      </c>
      <c r="T604">
        <v>105</v>
      </c>
      <c r="U604">
        <v>0.100821207</v>
      </c>
      <c r="V604">
        <v>0.100821207</v>
      </c>
      <c r="W604">
        <v>9.6020199999999995E-4</v>
      </c>
      <c r="X604" t="s">
        <v>39</v>
      </c>
      <c r="Y604" t="s">
        <v>44</v>
      </c>
      <c r="Z604">
        <v>1</v>
      </c>
    </row>
    <row r="605" spans="1:26" x14ac:dyDescent="0.25">
      <c r="A605" t="s">
        <v>27</v>
      </c>
      <c r="B605" t="s">
        <v>28</v>
      </c>
      <c r="C605" t="s">
        <v>29</v>
      </c>
      <c r="D605" t="s">
        <v>80</v>
      </c>
      <c r="E605" t="s">
        <v>66</v>
      </c>
      <c r="F605" t="s">
        <v>106</v>
      </c>
      <c r="G605" t="s">
        <v>106</v>
      </c>
      <c r="H605" t="s">
        <v>73</v>
      </c>
      <c r="I605" t="s">
        <v>121</v>
      </c>
      <c r="J605">
        <v>8</v>
      </c>
      <c r="K605">
        <v>33</v>
      </c>
      <c r="L605" t="s">
        <v>74</v>
      </c>
      <c r="M605" s="1">
        <v>0.31458333333333333</v>
      </c>
      <c r="N605" t="s">
        <v>50</v>
      </c>
      <c r="O605">
        <v>1</v>
      </c>
      <c r="P605">
        <v>1</v>
      </c>
      <c r="Q605" t="s">
        <v>107</v>
      </c>
      <c r="R605" t="s">
        <v>52</v>
      </c>
      <c r="S605">
        <v>15</v>
      </c>
      <c r="T605">
        <v>92.5</v>
      </c>
      <c r="U605">
        <v>0.995217079</v>
      </c>
      <c r="V605">
        <v>0.49760853999999999</v>
      </c>
      <c r="W605">
        <v>1.0759104E-2</v>
      </c>
      <c r="X605" t="s">
        <v>39</v>
      </c>
      <c r="Y605" t="s">
        <v>53</v>
      </c>
      <c r="Z605">
        <v>1</v>
      </c>
    </row>
    <row r="606" spans="1:26" x14ac:dyDescent="0.25">
      <c r="A606" t="s">
        <v>27</v>
      </c>
      <c r="B606" t="s">
        <v>28</v>
      </c>
      <c r="C606" t="s">
        <v>29</v>
      </c>
      <c r="D606" t="s">
        <v>85</v>
      </c>
      <c r="E606" t="s">
        <v>86</v>
      </c>
      <c r="F606" t="s">
        <v>87</v>
      </c>
      <c r="G606" t="s">
        <v>87</v>
      </c>
      <c r="H606" t="s">
        <v>48</v>
      </c>
      <c r="I606" t="s">
        <v>121</v>
      </c>
      <c r="J606">
        <v>8</v>
      </c>
      <c r="K606">
        <v>33</v>
      </c>
      <c r="L606" t="s">
        <v>79</v>
      </c>
      <c r="M606" s="1">
        <v>0.75694444444444453</v>
      </c>
      <c r="N606" t="s">
        <v>36</v>
      </c>
      <c r="O606">
        <v>1</v>
      </c>
      <c r="P606">
        <v>5</v>
      </c>
      <c r="Q606" t="s">
        <v>125</v>
      </c>
      <c r="R606" t="s">
        <v>52</v>
      </c>
      <c r="S606">
        <v>30</v>
      </c>
      <c r="T606">
        <v>1275</v>
      </c>
      <c r="U606">
        <v>22.66596852</v>
      </c>
      <c r="V606">
        <v>22.66596852</v>
      </c>
      <c r="W606">
        <v>1.7777230000000002E-2</v>
      </c>
      <c r="X606" t="s">
        <v>39</v>
      </c>
      <c r="Y606" t="s">
        <v>40</v>
      </c>
      <c r="Z606">
        <v>1</v>
      </c>
    </row>
    <row r="607" spans="1:26" x14ac:dyDescent="0.25">
      <c r="A607" t="s">
        <v>27</v>
      </c>
      <c r="B607" t="s">
        <v>28</v>
      </c>
      <c r="C607" t="s">
        <v>29</v>
      </c>
      <c r="D607" t="s">
        <v>30</v>
      </c>
      <c r="E607" t="s">
        <v>31</v>
      </c>
      <c r="F607" t="s">
        <v>32</v>
      </c>
      <c r="G607" t="s">
        <v>32</v>
      </c>
      <c r="H607" t="s">
        <v>41</v>
      </c>
      <c r="I607" s="2">
        <v>43198</v>
      </c>
      <c r="J607">
        <v>8</v>
      </c>
      <c r="K607">
        <v>31</v>
      </c>
      <c r="L607" t="s">
        <v>213</v>
      </c>
      <c r="M607" s="1">
        <v>0.78611111111111109</v>
      </c>
      <c r="N607" t="s">
        <v>36</v>
      </c>
      <c r="O607">
        <v>4</v>
      </c>
      <c r="P607">
        <v>1</v>
      </c>
      <c r="Q607" t="s">
        <v>37</v>
      </c>
      <c r="R607" t="s">
        <v>38</v>
      </c>
      <c r="S607">
        <v>30</v>
      </c>
      <c r="T607">
        <v>240</v>
      </c>
      <c r="U607">
        <v>0</v>
      </c>
      <c r="V607">
        <v>0</v>
      </c>
      <c r="W607">
        <v>0</v>
      </c>
      <c r="X607" t="s">
        <v>39</v>
      </c>
      <c r="Y607" t="s">
        <v>84</v>
      </c>
      <c r="Z607">
        <v>1</v>
      </c>
    </row>
    <row r="608" spans="1:26" x14ac:dyDescent="0.25">
      <c r="A608" t="s">
        <v>27</v>
      </c>
      <c r="B608" t="s">
        <v>28</v>
      </c>
      <c r="C608" t="s">
        <v>29</v>
      </c>
      <c r="D608" t="s">
        <v>61</v>
      </c>
      <c r="E608" t="s">
        <v>66</v>
      </c>
      <c r="F608" t="s">
        <v>67</v>
      </c>
      <c r="G608" t="s">
        <v>68</v>
      </c>
      <c r="H608" t="s">
        <v>73</v>
      </c>
      <c r="I608" t="s">
        <v>96</v>
      </c>
      <c r="J608">
        <v>8</v>
      </c>
      <c r="K608">
        <v>34</v>
      </c>
      <c r="L608" t="s">
        <v>97</v>
      </c>
      <c r="M608" s="1">
        <v>0.8979166666666667</v>
      </c>
      <c r="N608" t="s">
        <v>36</v>
      </c>
      <c r="O608">
        <v>3</v>
      </c>
      <c r="P608">
        <v>1</v>
      </c>
      <c r="Q608" t="s">
        <v>70</v>
      </c>
      <c r="R608" t="s">
        <v>52</v>
      </c>
      <c r="S608">
        <v>15</v>
      </c>
      <c r="T608">
        <v>523.5</v>
      </c>
      <c r="U608">
        <v>3.8735056120000002</v>
      </c>
      <c r="V608">
        <v>1.9367528060000001</v>
      </c>
      <c r="W608">
        <v>7.3992470000000003E-3</v>
      </c>
      <c r="X608" t="s">
        <v>39</v>
      </c>
      <c r="Y608" t="s">
        <v>40</v>
      </c>
      <c r="Z608">
        <v>1</v>
      </c>
    </row>
    <row r="609" spans="1:26" x14ac:dyDescent="0.25">
      <c r="A609" t="s">
        <v>27</v>
      </c>
      <c r="B609" t="s">
        <v>28</v>
      </c>
      <c r="C609" t="s">
        <v>29</v>
      </c>
      <c r="D609" t="s">
        <v>61</v>
      </c>
      <c r="E609" t="s">
        <v>66</v>
      </c>
      <c r="F609" t="s">
        <v>67</v>
      </c>
      <c r="G609" t="s">
        <v>68</v>
      </c>
      <c r="H609" t="s">
        <v>73</v>
      </c>
      <c r="I609" t="s">
        <v>148</v>
      </c>
      <c r="J609">
        <v>8</v>
      </c>
      <c r="K609">
        <v>35</v>
      </c>
      <c r="L609" t="s">
        <v>111</v>
      </c>
      <c r="M609" s="1">
        <v>0.7944444444444444</v>
      </c>
      <c r="N609" t="s">
        <v>36</v>
      </c>
      <c r="O609">
        <v>4</v>
      </c>
      <c r="P609">
        <v>1</v>
      </c>
      <c r="Q609" t="s">
        <v>70</v>
      </c>
      <c r="R609" t="s">
        <v>52</v>
      </c>
      <c r="S609">
        <v>15</v>
      </c>
      <c r="T609">
        <v>523.5</v>
      </c>
      <c r="U609">
        <v>2.5994095050000001</v>
      </c>
      <c r="V609">
        <v>1.2997047530000001</v>
      </c>
      <c r="W609">
        <v>4.9654429999999999E-3</v>
      </c>
      <c r="X609" t="s">
        <v>39</v>
      </c>
      <c r="Y609" t="s">
        <v>40</v>
      </c>
      <c r="Z609">
        <v>1</v>
      </c>
    </row>
    <row r="610" spans="1:26" x14ac:dyDescent="0.25">
      <c r="A610" t="s">
        <v>27</v>
      </c>
      <c r="B610" t="s">
        <v>28</v>
      </c>
      <c r="C610" t="s">
        <v>29</v>
      </c>
      <c r="D610" t="s">
        <v>61</v>
      </c>
      <c r="E610" t="s">
        <v>31</v>
      </c>
      <c r="F610" t="s">
        <v>62</v>
      </c>
      <c r="G610" t="s">
        <v>63</v>
      </c>
      <c r="H610" t="s">
        <v>48</v>
      </c>
      <c r="I610" t="s">
        <v>57</v>
      </c>
      <c r="J610">
        <v>8</v>
      </c>
      <c r="K610">
        <v>34</v>
      </c>
      <c r="L610" t="s">
        <v>161</v>
      </c>
      <c r="M610" s="1">
        <v>0.6777777777777777</v>
      </c>
      <c r="N610" t="s">
        <v>43</v>
      </c>
      <c r="O610">
        <v>1</v>
      </c>
      <c r="P610">
        <v>3</v>
      </c>
      <c r="Q610" t="s">
        <v>65</v>
      </c>
      <c r="R610" t="s">
        <v>52</v>
      </c>
      <c r="S610">
        <v>30</v>
      </c>
      <c r="T610">
        <v>841</v>
      </c>
      <c r="U610">
        <v>9.5821214690000005</v>
      </c>
      <c r="V610">
        <v>9.5821214690000005</v>
      </c>
      <c r="W610">
        <v>1.1393723999999999E-2</v>
      </c>
      <c r="X610" t="s">
        <v>39</v>
      </c>
      <c r="Y610" t="s">
        <v>91</v>
      </c>
      <c r="Z610">
        <v>1</v>
      </c>
    </row>
    <row r="611" spans="1:26" x14ac:dyDescent="0.25">
      <c r="A611" t="s">
        <v>27</v>
      </c>
      <c r="B611" t="s">
        <v>28</v>
      </c>
      <c r="C611" t="s">
        <v>29</v>
      </c>
      <c r="D611" t="s">
        <v>61</v>
      </c>
      <c r="E611" t="s">
        <v>66</v>
      </c>
      <c r="F611" t="s">
        <v>67</v>
      </c>
      <c r="G611" t="s">
        <v>68</v>
      </c>
      <c r="H611" t="s">
        <v>73</v>
      </c>
      <c r="I611" t="s">
        <v>128</v>
      </c>
      <c r="J611">
        <v>8</v>
      </c>
      <c r="K611">
        <v>33</v>
      </c>
      <c r="L611" t="s">
        <v>208</v>
      </c>
      <c r="M611" s="1">
        <v>0.84583333333333333</v>
      </c>
      <c r="N611" t="s">
        <v>36</v>
      </c>
      <c r="O611">
        <v>4</v>
      </c>
      <c r="P611">
        <v>1</v>
      </c>
      <c r="Q611" t="s">
        <v>70</v>
      </c>
      <c r="R611" t="s">
        <v>52</v>
      </c>
      <c r="S611">
        <v>15</v>
      </c>
      <c r="T611">
        <v>523.5</v>
      </c>
      <c r="U611">
        <v>6.5935661579999998</v>
      </c>
      <c r="V611">
        <v>3.2967830789999999</v>
      </c>
      <c r="W611">
        <v>1.2595159999999999E-2</v>
      </c>
      <c r="X611" t="s">
        <v>39</v>
      </c>
      <c r="Y611" t="s">
        <v>84</v>
      </c>
      <c r="Z611">
        <v>1</v>
      </c>
    </row>
    <row r="612" spans="1:26" x14ac:dyDescent="0.25">
      <c r="A612" t="s">
        <v>27</v>
      </c>
      <c r="B612" t="s">
        <v>28</v>
      </c>
      <c r="C612" t="s">
        <v>29</v>
      </c>
      <c r="D612" t="s">
        <v>61</v>
      </c>
      <c r="E612" t="s">
        <v>66</v>
      </c>
      <c r="F612" t="s">
        <v>67</v>
      </c>
      <c r="G612" t="s">
        <v>68</v>
      </c>
      <c r="H612" t="s">
        <v>73</v>
      </c>
      <c r="I612" t="s">
        <v>128</v>
      </c>
      <c r="J612">
        <v>8</v>
      </c>
      <c r="K612">
        <v>33</v>
      </c>
      <c r="L612" t="s">
        <v>208</v>
      </c>
      <c r="M612" s="1">
        <v>0.84652777777777777</v>
      </c>
      <c r="N612" t="s">
        <v>36</v>
      </c>
      <c r="O612">
        <v>4</v>
      </c>
      <c r="P612">
        <v>3</v>
      </c>
      <c r="Q612" t="s">
        <v>70</v>
      </c>
      <c r="R612" t="s">
        <v>52</v>
      </c>
      <c r="S612">
        <v>15</v>
      </c>
      <c r="T612">
        <v>523.5</v>
      </c>
      <c r="U612">
        <v>6.5935661579999998</v>
      </c>
      <c r="V612">
        <v>3.2967830789999999</v>
      </c>
      <c r="W612">
        <v>1.2595159999999999E-2</v>
      </c>
      <c r="X612" t="s">
        <v>39</v>
      </c>
      <c r="Y612" t="s">
        <v>84</v>
      </c>
      <c r="Z612">
        <v>1</v>
      </c>
    </row>
    <row r="613" spans="1:26" x14ac:dyDescent="0.25">
      <c r="A613" t="s">
        <v>27</v>
      </c>
      <c r="B613" t="s">
        <v>28</v>
      </c>
      <c r="C613" t="s">
        <v>29</v>
      </c>
      <c r="D613" t="s">
        <v>80</v>
      </c>
      <c r="E613" t="s">
        <v>66</v>
      </c>
      <c r="F613" t="s">
        <v>106</v>
      </c>
      <c r="G613" t="s">
        <v>106</v>
      </c>
      <c r="H613" t="s">
        <v>48</v>
      </c>
      <c r="I613" s="2">
        <v>43320</v>
      </c>
      <c r="J613">
        <v>8</v>
      </c>
      <c r="K613">
        <v>32</v>
      </c>
      <c r="L613" t="s">
        <v>160</v>
      </c>
      <c r="M613" s="1">
        <v>0.61458333333333337</v>
      </c>
      <c r="N613" t="s">
        <v>43</v>
      </c>
      <c r="O613">
        <v>3</v>
      </c>
      <c r="P613">
        <v>3</v>
      </c>
      <c r="Q613" t="s">
        <v>107</v>
      </c>
      <c r="R613" t="s">
        <v>52</v>
      </c>
      <c r="S613">
        <v>15</v>
      </c>
      <c r="T613">
        <v>420.5</v>
      </c>
      <c r="U613">
        <v>13.475163569999999</v>
      </c>
      <c r="V613">
        <v>6.7375817849999997</v>
      </c>
      <c r="W613">
        <v>3.2045573000000001E-2</v>
      </c>
      <c r="X613" t="s">
        <v>39</v>
      </c>
      <c r="Y613" t="s">
        <v>40</v>
      </c>
      <c r="Z613">
        <v>1</v>
      </c>
    </row>
    <row r="614" spans="1:26" x14ac:dyDescent="0.25">
      <c r="A614" t="s">
        <v>27</v>
      </c>
      <c r="B614" t="s">
        <v>28</v>
      </c>
      <c r="C614" t="s">
        <v>29</v>
      </c>
      <c r="D614" t="s">
        <v>80</v>
      </c>
      <c r="E614" t="s">
        <v>66</v>
      </c>
      <c r="F614" t="s">
        <v>106</v>
      </c>
      <c r="G614" t="s">
        <v>106</v>
      </c>
      <c r="H614" t="s">
        <v>73</v>
      </c>
      <c r="I614" t="s">
        <v>149</v>
      </c>
      <c r="J614">
        <v>8</v>
      </c>
      <c r="K614">
        <v>33</v>
      </c>
      <c r="L614" t="s">
        <v>97</v>
      </c>
      <c r="M614" s="1">
        <v>0.88888888888888884</v>
      </c>
      <c r="N614" t="s">
        <v>36</v>
      </c>
      <c r="O614">
        <v>2</v>
      </c>
      <c r="P614">
        <v>1</v>
      </c>
      <c r="Q614" t="s">
        <v>107</v>
      </c>
      <c r="R614" t="s">
        <v>52</v>
      </c>
      <c r="S614">
        <v>15</v>
      </c>
      <c r="T614">
        <v>523.5</v>
      </c>
      <c r="U614">
        <v>3.8735056120000002</v>
      </c>
      <c r="V614">
        <v>1.9367528060000001</v>
      </c>
      <c r="W614">
        <v>7.3992470000000003E-3</v>
      </c>
      <c r="X614" t="s">
        <v>39</v>
      </c>
      <c r="Y614" t="s">
        <v>40</v>
      </c>
      <c r="Z614">
        <v>1</v>
      </c>
    </row>
    <row r="615" spans="1:26" x14ac:dyDescent="0.25">
      <c r="A615" t="s">
        <v>27</v>
      </c>
      <c r="B615" t="s">
        <v>28</v>
      </c>
      <c r="C615" t="s">
        <v>29</v>
      </c>
      <c r="D615" t="s">
        <v>61</v>
      </c>
      <c r="E615" t="s">
        <v>66</v>
      </c>
      <c r="F615" t="s">
        <v>67</v>
      </c>
      <c r="G615" t="s">
        <v>68</v>
      </c>
      <c r="H615" t="s">
        <v>48</v>
      </c>
      <c r="I615" t="s">
        <v>128</v>
      </c>
      <c r="J615">
        <v>8</v>
      </c>
      <c r="K615">
        <v>33</v>
      </c>
      <c r="L615" t="s">
        <v>186</v>
      </c>
      <c r="M615" s="1">
        <v>0.56180555555555556</v>
      </c>
      <c r="N615" t="s">
        <v>43</v>
      </c>
      <c r="O615">
        <v>4</v>
      </c>
      <c r="P615">
        <v>1</v>
      </c>
      <c r="Q615" t="s">
        <v>70</v>
      </c>
      <c r="R615" t="s">
        <v>52</v>
      </c>
      <c r="S615">
        <v>15</v>
      </c>
      <c r="T615">
        <v>420.5</v>
      </c>
      <c r="U615">
        <v>5.0039527660000003</v>
      </c>
      <c r="V615">
        <v>2.5019763830000001</v>
      </c>
      <c r="W615">
        <v>1.1900007000000001E-2</v>
      </c>
      <c r="X615" t="s">
        <v>39</v>
      </c>
      <c r="Y615" t="s">
        <v>71</v>
      </c>
      <c r="Z615">
        <v>1</v>
      </c>
    </row>
    <row r="616" spans="1:26" x14ac:dyDescent="0.25">
      <c r="A616" t="s">
        <v>27</v>
      </c>
      <c r="B616" t="s">
        <v>28</v>
      </c>
      <c r="C616" t="s">
        <v>29</v>
      </c>
      <c r="D616" t="s">
        <v>61</v>
      </c>
      <c r="E616" t="s">
        <v>66</v>
      </c>
      <c r="F616" t="s">
        <v>67</v>
      </c>
      <c r="G616" t="s">
        <v>68</v>
      </c>
      <c r="H616" t="s">
        <v>48</v>
      </c>
      <c r="I616" t="s">
        <v>148</v>
      </c>
      <c r="J616">
        <v>8</v>
      </c>
      <c r="K616">
        <v>35</v>
      </c>
      <c r="L616" t="s">
        <v>157</v>
      </c>
      <c r="M616" s="1">
        <v>0.63611111111111118</v>
      </c>
      <c r="N616" t="s">
        <v>43</v>
      </c>
      <c r="O616">
        <v>2</v>
      </c>
      <c r="P616">
        <v>2</v>
      </c>
      <c r="Q616" t="s">
        <v>70</v>
      </c>
      <c r="R616" t="s">
        <v>52</v>
      </c>
      <c r="S616">
        <v>15</v>
      </c>
      <c r="T616">
        <v>420.5</v>
      </c>
      <c r="U616">
        <v>10.807259009999999</v>
      </c>
      <c r="V616">
        <v>5.4036295049999996</v>
      </c>
      <c r="W616">
        <v>2.5700972999999998E-2</v>
      </c>
      <c r="X616" t="s">
        <v>39</v>
      </c>
      <c r="Y616" t="s">
        <v>40</v>
      </c>
      <c r="Z616">
        <v>1</v>
      </c>
    </row>
    <row r="617" spans="1:26" x14ac:dyDescent="0.25">
      <c r="A617" t="s">
        <v>27</v>
      </c>
      <c r="B617" t="s">
        <v>28</v>
      </c>
      <c r="C617" t="s">
        <v>29</v>
      </c>
      <c r="D617" t="s">
        <v>61</v>
      </c>
      <c r="E617" t="s">
        <v>66</v>
      </c>
      <c r="F617" t="s">
        <v>67</v>
      </c>
      <c r="G617" t="s">
        <v>68</v>
      </c>
      <c r="H617" t="s">
        <v>73</v>
      </c>
      <c r="I617" t="s">
        <v>148</v>
      </c>
      <c r="J617">
        <v>8</v>
      </c>
      <c r="K617">
        <v>35</v>
      </c>
      <c r="L617" t="s">
        <v>74</v>
      </c>
      <c r="M617" s="1">
        <v>0.3125</v>
      </c>
      <c r="N617" t="s">
        <v>50</v>
      </c>
      <c r="O617">
        <v>1</v>
      </c>
      <c r="P617">
        <v>2</v>
      </c>
      <c r="Q617" t="s">
        <v>70</v>
      </c>
      <c r="R617" t="s">
        <v>52</v>
      </c>
      <c r="S617">
        <v>15</v>
      </c>
      <c r="T617">
        <v>92.5</v>
      </c>
      <c r="U617">
        <v>0.995217079</v>
      </c>
      <c r="V617">
        <v>0.49760853999999999</v>
      </c>
      <c r="W617">
        <v>1.0759104E-2</v>
      </c>
      <c r="X617" t="s">
        <v>39</v>
      </c>
      <c r="Y617" t="s">
        <v>53</v>
      </c>
      <c r="Z617">
        <v>1</v>
      </c>
    </row>
    <row r="618" spans="1:26" x14ac:dyDescent="0.25">
      <c r="A618" t="s">
        <v>27</v>
      </c>
      <c r="B618" t="s">
        <v>28</v>
      </c>
      <c r="C618" t="s">
        <v>29</v>
      </c>
      <c r="D618" t="s">
        <v>61</v>
      </c>
      <c r="E618" t="s">
        <v>31</v>
      </c>
      <c r="F618" t="s">
        <v>62</v>
      </c>
      <c r="G618" t="s">
        <v>63</v>
      </c>
      <c r="H618" t="s">
        <v>48</v>
      </c>
      <c r="I618" t="s">
        <v>149</v>
      </c>
      <c r="J618">
        <v>8</v>
      </c>
      <c r="K618">
        <v>33</v>
      </c>
      <c r="L618" t="s">
        <v>79</v>
      </c>
      <c r="M618" s="1">
        <v>0.76597222222222217</v>
      </c>
      <c r="N618" t="s">
        <v>36</v>
      </c>
      <c r="O618">
        <v>2</v>
      </c>
      <c r="P618">
        <v>5</v>
      </c>
      <c r="Q618" t="s">
        <v>65</v>
      </c>
      <c r="R618" t="s">
        <v>52</v>
      </c>
      <c r="S618">
        <v>30</v>
      </c>
      <c r="T618">
        <v>1181</v>
      </c>
      <c r="U618">
        <v>22.66596852</v>
      </c>
      <c r="V618">
        <v>22.66596852</v>
      </c>
      <c r="W618">
        <v>1.9192183000000002E-2</v>
      </c>
      <c r="X618" t="s">
        <v>39</v>
      </c>
      <c r="Y618" t="s">
        <v>40</v>
      </c>
      <c r="Z618">
        <v>1</v>
      </c>
    </row>
    <row r="619" spans="1:26" x14ac:dyDescent="0.25">
      <c r="A619" t="s">
        <v>27</v>
      </c>
      <c r="B619" t="s">
        <v>28</v>
      </c>
      <c r="C619" t="s">
        <v>29</v>
      </c>
      <c r="D619" t="s">
        <v>61</v>
      </c>
      <c r="E619" t="s">
        <v>31</v>
      </c>
      <c r="F619" t="s">
        <v>62</v>
      </c>
      <c r="G619" t="s">
        <v>63</v>
      </c>
      <c r="H619" t="s">
        <v>48</v>
      </c>
      <c r="I619" t="s">
        <v>101</v>
      </c>
      <c r="J619">
        <v>8</v>
      </c>
      <c r="K619">
        <v>34</v>
      </c>
      <c r="L619" t="s">
        <v>79</v>
      </c>
      <c r="M619" s="1">
        <v>0.76666666666666661</v>
      </c>
      <c r="N619" t="s">
        <v>36</v>
      </c>
      <c r="O619">
        <v>2</v>
      </c>
      <c r="P619">
        <v>6</v>
      </c>
      <c r="Q619" t="s">
        <v>65</v>
      </c>
      <c r="R619" t="s">
        <v>52</v>
      </c>
      <c r="S619">
        <v>30</v>
      </c>
      <c r="T619">
        <v>1275</v>
      </c>
      <c r="U619">
        <v>22.66596852</v>
      </c>
      <c r="V619">
        <v>22.66596852</v>
      </c>
      <c r="W619">
        <v>1.7777230000000002E-2</v>
      </c>
      <c r="X619" t="s">
        <v>39</v>
      </c>
      <c r="Y619" t="s">
        <v>40</v>
      </c>
      <c r="Z619">
        <v>1</v>
      </c>
    </row>
    <row r="620" spans="1:26" x14ac:dyDescent="0.25">
      <c r="A620" t="s">
        <v>27</v>
      </c>
      <c r="B620" t="s">
        <v>28</v>
      </c>
      <c r="C620" t="s">
        <v>29</v>
      </c>
      <c r="D620" t="s">
        <v>85</v>
      </c>
      <c r="E620" t="s">
        <v>86</v>
      </c>
      <c r="F620" t="s">
        <v>87</v>
      </c>
      <c r="G620" t="s">
        <v>87</v>
      </c>
      <c r="H620" t="s">
        <v>48</v>
      </c>
      <c r="I620" t="s">
        <v>109</v>
      </c>
      <c r="J620">
        <v>8</v>
      </c>
      <c r="K620">
        <v>34</v>
      </c>
      <c r="L620" t="s">
        <v>146</v>
      </c>
      <c r="M620" s="1">
        <v>0.90416666666666667</v>
      </c>
      <c r="N620" t="s">
        <v>36</v>
      </c>
      <c r="O620">
        <v>4</v>
      </c>
      <c r="P620">
        <v>2</v>
      </c>
      <c r="Q620" t="s">
        <v>125</v>
      </c>
      <c r="R620" t="s">
        <v>52</v>
      </c>
      <c r="S620">
        <v>30</v>
      </c>
      <c r="T620">
        <v>1275</v>
      </c>
      <c r="U620">
        <v>8.9546656579999997</v>
      </c>
      <c r="V620">
        <v>8.9546656579999997</v>
      </c>
      <c r="W620">
        <v>7.0232669999999997E-3</v>
      </c>
      <c r="X620" t="s">
        <v>39</v>
      </c>
      <c r="Y620" t="s">
        <v>71</v>
      </c>
      <c r="Z620">
        <v>1</v>
      </c>
    </row>
    <row r="621" spans="1:26" x14ac:dyDescent="0.25">
      <c r="A621" t="s">
        <v>27</v>
      </c>
      <c r="B621" t="s">
        <v>28</v>
      </c>
      <c r="C621" t="s">
        <v>29</v>
      </c>
      <c r="D621" t="s">
        <v>85</v>
      </c>
      <c r="E621" t="s">
        <v>86</v>
      </c>
      <c r="F621" t="s">
        <v>87</v>
      </c>
      <c r="G621" t="s">
        <v>87</v>
      </c>
      <c r="H621" t="s">
        <v>48</v>
      </c>
      <c r="I621" t="s">
        <v>96</v>
      </c>
      <c r="J621">
        <v>8</v>
      </c>
      <c r="K621">
        <v>34</v>
      </c>
      <c r="L621" t="s">
        <v>77</v>
      </c>
      <c r="M621" s="1">
        <v>0.82847222222222217</v>
      </c>
      <c r="N621" t="s">
        <v>36</v>
      </c>
      <c r="O621">
        <v>5</v>
      </c>
      <c r="P621">
        <v>4</v>
      </c>
      <c r="Q621" t="s">
        <v>125</v>
      </c>
      <c r="R621" t="s">
        <v>52</v>
      </c>
      <c r="S621">
        <v>30</v>
      </c>
      <c r="T621">
        <v>1300</v>
      </c>
      <c r="U621">
        <v>34.824442910000002</v>
      </c>
      <c r="V621">
        <v>34.824442910000002</v>
      </c>
      <c r="W621">
        <v>2.6788032999999999E-2</v>
      </c>
      <c r="X621" t="s">
        <v>39</v>
      </c>
      <c r="Y621" t="s">
        <v>53</v>
      </c>
      <c r="Z621">
        <v>1</v>
      </c>
    </row>
    <row r="622" spans="1:26" x14ac:dyDescent="0.25">
      <c r="A622" t="s">
        <v>27</v>
      </c>
      <c r="B622" t="s">
        <v>28</v>
      </c>
      <c r="C622" t="s">
        <v>29</v>
      </c>
      <c r="D622" t="s">
        <v>85</v>
      </c>
      <c r="E622" t="s">
        <v>86</v>
      </c>
      <c r="F622" t="s">
        <v>87</v>
      </c>
      <c r="G622" t="s">
        <v>87</v>
      </c>
      <c r="H622" t="s">
        <v>48</v>
      </c>
      <c r="I622" t="s">
        <v>116</v>
      </c>
      <c r="J622">
        <v>8</v>
      </c>
      <c r="K622">
        <v>35</v>
      </c>
      <c r="L622" t="s">
        <v>146</v>
      </c>
      <c r="M622" s="1">
        <v>0.85138888888888886</v>
      </c>
      <c r="N622" t="s">
        <v>36</v>
      </c>
      <c r="O622">
        <v>1</v>
      </c>
      <c r="P622">
        <v>2</v>
      </c>
      <c r="Q622" t="s">
        <v>93</v>
      </c>
      <c r="R622" t="s">
        <v>52</v>
      </c>
      <c r="S622">
        <v>30</v>
      </c>
      <c r="T622">
        <v>1275</v>
      </c>
      <c r="U622">
        <v>15.17187566</v>
      </c>
      <c r="V622">
        <v>15.17187566</v>
      </c>
      <c r="W622">
        <v>1.189951E-2</v>
      </c>
      <c r="X622" t="s">
        <v>39</v>
      </c>
      <c r="Y622" t="s">
        <v>53</v>
      </c>
      <c r="Z622">
        <v>1</v>
      </c>
    </row>
    <row r="623" spans="1:26" x14ac:dyDescent="0.25">
      <c r="A623" t="s">
        <v>27</v>
      </c>
      <c r="B623" t="s">
        <v>28</v>
      </c>
      <c r="C623" t="s">
        <v>29</v>
      </c>
      <c r="D623" t="s">
        <v>85</v>
      </c>
      <c r="E623" t="s">
        <v>86</v>
      </c>
      <c r="F623" t="s">
        <v>87</v>
      </c>
      <c r="G623" t="s">
        <v>87</v>
      </c>
      <c r="H623" t="s">
        <v>88</v>
      </c>
      <c r="I623" t="s">
        <v>121</v>
      </c>
      <c r="J623">
        <v>8</v>
      </c>
      <c r="K623">
        <v>33</v>
      </c>
      <c r="L623" t="s">
        <v>123</v>
      </c>
      <c r="M623" s="1">
        <v>0.76388888888888884</v>
      </c>
      <c r="N623" t="s">
        <v>36</v>
      </c>
      <c r="O623">
        <v>1</v>
      </c>
      <c r="P623">
        <v>3</v>
      </c>
      <c r="Q623" t="s">
        <v>90</v>
      </c>
      <c r="R623" t="s">
        <v>52</v>
      </c>
      <c r="S623">
        <v>30</v>
      </c>
      <c r="T623">
        <v>400</v>
      </c>
      <c r="U623">
        <v>1.768228559</v>
      </c>
      <c r="V623">
        <v>1.768228559</v>
      </c>
      <c r="W623">
        <v>4.4205709999999999E-3</v>
      </c>
      <c r="X623" t="s">
        <v>39</v>
      </c>
      <c r="Y623" t="s">
        <v>44</v>
      </c>
      <c r="Z623">
        <v>1</v>
      </c>
    </row>
    <row r="624" spans="1:26" x14ac:dyDescent="0.25">
      <c r="A624" t="s">
        <v>27</v>
      </c>
      <c r="B624" t="s">
        <v>28</v>
      </c>
      <c r="C624" t="s">
        <v>29</v>
      </c>
      <c r="D624" t="s">
        <v>85</v>
      </c>
      <c r="E624" t="s">
        <v>86</v>
      </c>
      <c r="F624" t="s">
        <v>87</v>
      </c>
      <c r="G624" t="s">
        <v>87</v>
      </c>
      <c r="H624" t="s">
        <v>48</v>
      </c>
      <c r="I624" t="s">
        <v>116</v>
      </c>
      <c r="J624">
        <v>8</v>
      </c>
      <c r="K624">
        <v>35</v>
      </c>
      <c r="L624" t="s">
        <v>146</v>
      </c>
      <c r="M624" s="1">
        <v>0.90138888888888891</v>
      </c>
      <c r="N624" t="s">
        <v>36</v>
      </c>
      <c r="O624">
        <v>4</v>
      </c>
      <c r="P624">
        <v>3</v>
      </c>
      <c r="Q624" t="s">
        <v>125</v>
      </c>
      <c r="R624" t="s">
        <v>52</v>
      </c>
      <c r="S624">
        <v>30</v>
      </c>
      <c r="T624">
        <v>1275</v>
      </c>
      <c r="U624">
        <v>8.9546656579999997</v>
      </c>
      <c r="V624">
        <v>8.9546656579999997</v>
      </c>
      <c r="W624">
        <v>7.0232669999999997E-3</v>
      </c>
      <c r="X624" t="s">
        <v>39</v>
      </c>
      <c r="Y624" t="s">
        <v>71</v>
      </c>
      <c r="Z624">
        <v>1</v>
      </c>
    </row>
    <row r="625" spans="1:26" x14ac:dyDescent="0.25">
      <c r="A625" t="s">
        <v>27</v>
      </c>
      <c r="B625" t="s">
        <v>28</v>
      </c>
      <c r="C625" t="s">
        <v>29</v>
      </c>
      <c r="D625" t="s">
        <v>80</v>
      </c>
      <c r="E625" t="s">
        <v>66</v>
      </c>
      <c r="F625" t="s">
        <v>106</v>
      </c>
      <c r="G625" t="s">
        <v>106</v>
      </c>
      <c r="H625" t="s">
        <v>73</v>
      </c>
      <c r="I625" t="s">
        <v>149</v>
      </c>
      <c r="J625">
        <v>8</v>
      </c>
      <c r="K625">
        <v>33</v>
      </c>
      <c r="L625" t="s">
        <v>74</v>
      </c>
      <c r="M625" s="1">
        <v>0.3125</v>
      </c>
      <c r="N625" t="s">
        <v>50</v>
      </c>
      <c r="O625">
        <v>1</v>
      </c>
      <c r="P625">
        <v>1</v>
      </c>
      <c r="Q625" t="s">
        <v>107</v>
      </c>
      <c r="R625" t="s">
        <v>52</v>
      </c>
      <c r="S625">
        <v>15</v>
      </c>
      <c r="T625">
        <v>92.5</v>
      </c>
      <c r="U625">
        <v>0.995217079</v>
      </c>
      <c r="V625">
        <v>0.49760853999999999</v>
      </c>
      <c r="W625">
        <v>1.0759104E-2</v>
      </c>
      <c r="X625" t="s">
        <v>39</v>
      </c>
      <c r="Y625" t="s">
        <v>53</v>
      </c>
      <c r="Z625">
        <v>1</v>
      </c>
    </row>
    <row r="626" spans="1:26" x14ac:dyDescent="0.25">
      <c r="A626" t="s">
        <v>27</v>
      </c>
      <c r="B626" t="s">
        <v>28</v>
      </c>
      <c r="C626" t="s">
        <v>29</v>
      </c>
      <c r="D626" t="s">
        <v>80</v>
      </c>
      <c r="E626" t="s">
        <v>112</v>
      </c>
      <c r="F626" t="s">
        <v>113</v>
      </c>
      <c r="G626" t="s">
        <v>113</v>
      </c>
      <c r="H626" t="s">
        <v>41</v>
      </c>
      <c r="I626" t="s">
        <v>153</v>
      </c>
      <c r="J626">
        <v>8</v>
      </c>
      <c r="K626">
        <v>35</v>
      </c>
      <c r="L626" t="s">
        <v>92</v>
      </c>
      <c r="M626" s="1">
        <v>0.77847222222222223</v>
      </c>
      <c r="N626" t="s">
        <v>36</v>
      </c>
      <c r="O626">
        <v>2</v>
      </c>
      <c r="P626">
        <v>1</v>
      </c>
      <c r="Q626" t="s">
        <v>115</v>
      </c>
      <c r="R626" t="s">
        <v>52</v>
      </c>
      <c r="S626">
        <v>30</v>
      </c>
      <c r="T626">
        <v>240</v>
      </c>
      <c r="U626">
        <v>0.33631514200000001</v>
      </c>
      <c r="V626">
        <v>0.33631514200000001</v>
      </c>
      <c r="W626">
        <v>1.401313E-3</v>
      </c>
      <c r="X626" t="s">
        <v>39</v>
      </c>
      <c r="Y626" t="s">
        <v>44</v>
      </c>
      <c r="Z626">
        <v>1</v>
      </c>
    </row>
    <row r="627" spans="1:26" x14ac:dyDescent="0.25">
      <c r="A627" t="s">
        <v>27</v>
      </c>
      <c r="B627" t="s">
        <v>28</v>
      </c>
      <c r="C627" t="s">
        <v>29</v>
      </c>
      <c r="D627" t="s">
        <v>61</v>
      </c>
      <c r="E627" t="s">
        <v>31</v>
      </c>
      <c r="F627" t="s">
        <v>62</v>
      </c>
      <c r="G627" t="s">
        <v>63</v>
      </c>
      <c r="H627" t="s">
        <v>48</v>
      </c>
      <c r="I627" s="2">
        <v>43108</v>
      </c>
      <c r="J627">
        <v>8</v>
      </c>
      <c r="K627">
        <v>31</v>
      </c>
      <c r="L627" t="s">
        <v>138</v>
      </c>
      <c r="M627" s="1">
        <v>0.52777777777777779</v>
      </c>
      <c r="N627" t="s">
        <v>43</v>
      </c>
      <c r="O627">
        <v>4</v>
      </c>
      <c r="P627">
        <v>1</v>
      </c>
      <c r="Q627" t="s">
        <v>65</v>
      </c>
      <c r="R627" t="s">
        <v>52</v>
      </c>
      <c r="S627">
        <v>30</v>
      </c>
      <c r="T627">
        <v>382</v>
      </c>
      <c r="U627">
        <v>10.24111141</v>
      </c>
      <c r="V627">
        <v>10.24111141</v>
      </c>
      <c r="W627">
        <v>2.6809191999999999E-2</v>
      </c>
      <c r="X627" t="s">
        <v>39</v>
      </c>
      <c r="Y627" t="s">
        <v>40</v>
      </c>
      <c r="Z627">
        <v>1</v>
      </c>
    </row>
    <row r="628" spans="1:26" x14ac:dyDescent="0.25">
      <c r="A628" t="s">
        <v>27</v>
      </c>
      <c r="B628" t="s">
        <v>28</v>
      </c>
      <c r="C628" t="s">
        <v>29</v>
      </c>
      <c r="D628" t="s">
        <v>61</v>
      </c>
      <c r="E628" t="s">
        <v>66</v>
      </c>
      <c r="F628" t="s">
        <v>67</v>
      </c>
      <c r="G628" t="s">
        <v>68</v>
      </c>
      <c r="H628" t="s">
        <v>48</v>
      </c>
      <c r="I628" t="s">
        <v>96</v>
      </c>
      <c r="J628">
        <v>8</v>
      </c>
      <c r="K628">
        <v>34</v>
      </c>
      <c r="L628" t="s">
        <v>126</v>
      </c>
      <c r="M628" s="1">
        <v>0.57500000000000007</v>
      </c>
      <c r="N628" t="s">
        <v>43</v>
      </c>
      <c r="O628">
        <v>4</v>
      </c>
      <c r="P628">
        <v>3</v>
      </c>
      <c r="Q628" t="s">
        <v>70</v>
      </c>
      <c r="R628" t="s">
        <v>52</v>
      </c>
      <c r="S628">
        <v>15</v>
      </c>
      <c r="T628">
        <v>584.5</v>
      </c>
      <c r="U628">
        <v>20.412583730000001</v>
      </c>
      <c r="V628">
        <v>10.206291869999999</v>
      </c>
      <c r="W628">
        <v>3.4923153999999998E-2</v>
      </c>
      <c r="X628" t="s">
        <v>39</v>
      </c>
      <c r="Y628" t="s">
        <v>53</v>
      </c>
      <c r="Z628">
        <v>1</v>
      </c>
    </row>
    <row r="629" spans="1:26" x14ac:dyDescent="0.25">
      <c r="A629" t="s">
        <v>27</v>
      </c>
      <c r="B629" t="s">
        <v>28</v>
      </c>
      <c r="C629" t="s">
        <v>29</v>
      </c>
      <c r="D629" t="s">
        <v>61</v>
      </c>
      <c r="E629" t="s">
        <v>66</v>
      </c>
      <c r="F629" t="s">
        <v>67</v>
      </c>
      <c r="G629" t="s">
        <v>68</v>
      </c>
      <c r="H629" t="s">
        <v>48</v>
      </c>
      <c r="I629" t="s">
        <v>96</v>
      </c>
      <c r="J629">
        <v>8</v>
      </c>
      <c r="K629">
        <v>34</v>
      </c>
      <c r="L629" t="s">
        <v>157</v>
      </c>
      <c r="M629" s="1">
        <v>0.63263888888888886</v>
      </c>
      <c r="N629" t="s">
        <v>43</v>
      </c>
      <c r="O629">
        <v>1</v>
      </c>
      <c r="P629">
        <v>1</v>
      </c>
      <c r="Q629" t="s">
        <v>70</v>
      </c>
      <c r="R629" t="s">
        <v>52</v>
      </c>
      <c r="S629">
        <v>15</v>
      </c>
      <c r="T629">
        <v>420.5</v>
      </c>
      <c r="U629">
        <v>10.807259009999999</v>
      </c>
      <c r="V629">
        <v>5.4036295049999996</v>
      </c>
      <c r="W629">
        <v>2.5700972999999998E-2</v>
      </c>
      <c r="X629" t="s">
        <v>39</v>
      </c>
      <c r="Y629" t="s">
        <v>40</v>
      </c>
      <c r="Z629">
        <v>1</v>
      </c>
    </row>
    <row r="630" spans="1:26" x14ac:dyDescent="0.25">
      <c r="A630" t="s">
        <v>27</v>
      </c>
      <c r="B630" t="s">
        <v>28</v>
      </c>
      <c r="C630" t="s">
        <v>29</v>
      </c>
      <c r="D630" t="s">
        <v>85</v>
      </c>
      <c r="E630" t="s">
        <v>86</v>
      </c>
      <c r="F630" t="s">
        <v>87</v>
      </c>
      <c r="G630" t="s">
        <v>87</v>
      </c>
      <c r="H630" t="s">
        <v>48</v>
      </c>
      <c r="I630" s="2">
        <v>43442</v>
      </c>
      <c r="J630">
        <v>8</v>
      </c>
      <c r="K630">
        <v>33</v>
      </c>
      <c r="L630" t="s">
        <v>110</v>
      </c>
      <c r="M630" s="1">
        <v>0.60069444444444442</v>
      </c>
      <c r="N630" t="s">
        <v>43</v>
      </c>
      <c r="O630">
        <v>2</v>
      </c>
      <c r="P630">
        <v>2</v>
      </c>
      <c r="Q630" t="s">
        <v>125</v>
      </c>
      <c r="R630" t="s">
        <v>52</v>
      </c>
      <c r="S630">
        <v>30</v>
      </c>
      <c r="T630">
        <v>841</v>
      </c>
      <c r="U630">
        <v>4.5039534999999997</v>
      </c>
      <c r="V630">
        <v>4.5039534999999997</v>
      </c>
      <c r="W630">
        <v>5.3554739999999998E-3</v>
      </c>
      <c r="X630" t="s">
        <v>39</v>
      </c>
      <c r="Y630" t="s">
        <v>84</v>
      </c>
      <c r="Z630">
        <v>1</v>
      </c>
    </row>
    <row r="631" spans="1:26" x14ac:dyDescent="0.25">
      <c r="A631" t="s">
        <v>27</v>
      </c>
      <c r="B631" t="s">
        <v>28</v>
      </c>
      <c r="C631" t="s">
        <v>29</v>
      </c>
      <c r="D631" t="s">
        <v>85</v>
      </c>
      <c r="E631" t="s">
        <v>31</v>
      </c>
      <c r="F631" t="s">
        <v>62</v>
      </c>
      <c r="G631" t="s">
        <v>62</v>
      </c>
      <c r="H631" t="s">
        <v>48</v>
      </c>
      <c r="I631" s="2">
        <v>43442</v>
      </c>
      <c r="J631">
        <v>8</v>
      </c>
      <c r="K631">
        <v>33</v>
      </c>
      <c r="L631" t="s">
        <v>117</v>
      </c>
      <c r="M631" s="1">
        <v>0.64652777777777781</v>
      </c>
      <c r="N631" t="s">
        <v>43</v>
      </c>
      <c r="O631">
        <v>3</v>
      </c>
      <c r="P631">
        <v>2</v>
      </c>
      <c r="Q631" t="s">
        <v>95</v>
      </c>
      <c r="R631" t="s">
        <v>52</v>
      </c>
      <c r="S631">
        <v>30</v>
      </c>
      <c r="T631">
        <v>841</v>
      </c>
      <c r="U631">
        <v>3.5953306020000002</v>
      </c>
      <c r="V631">
        <v>3.5953306020000002</v>
      </c>
      <c r="W631">
        <v>4.2750660000000001E-3</v>
      </c>
      <c r="X631" t="s">
        <v>39</v>
      </c>
      <c r="Y631" t="s">
        <v>84</v>
      </c>
      <c r="Z631">
        <v>1</v>
      </c>
    </row>
    <row r="632" spans="1:26" x14ac:dyDescent="0.25">
      <c r="A632" t="s">
        <v>27</v>
      </c>
      <c r="B632" t="s">
        <v>28</v>
      </c>
      <c r="C632" t="s">
        <v>29</v>
      </c>
      <c r="D632" t="s">
        <v>85</v>
      </c>
      <c r="E632" t="s">
        <v>31</v>
      </c>
      <c r="F632" t="s">
        <v>62</v>
      </c>
      <c r="G632" t="s">
        <v>62</v>
      </c>
      <c r="H632" t="s">
        <v>33</v>
      </c>
      <c r="I632" s="2">
        <v>43289</v>
      </c>
      <c r="J632">
        <v>8</v>
      </c>
      <c r="K632">
        <v>32</v>
      </c>
      <c r="L632" t="s">
        <v>203</v>
      </c>
      <c r="M632" s="1">
        <v>0.65486111111111112</v>
      </c>
      <c r="N632" t="s">
        <v>43</v>
      </c>
      <c r="O632">
        <v>3</v>
      </c>
      <c r="P632">
        <v>4</v>
      </c>
      <c r="Q632" t="s">
        <v>95</v>
      </c>
      <c r="R632" t="s">
        <v>52</v>
      </c>
      <c r="S632">
        <v>30</v>
      </c>
      <c r="T632">
        <v>290</v>
      </c>
      <c r="U632">
        <v>0.41273040100000002</v>
      </c>
      <c r="V632">
        <v>0.41273040100000002</v>
      </c>
      <c r="W632">
        <v>1.423208E-3</v>
      </c>
      <c r="X632" t="s">
        <v>39</v>
      </c>
      <c r="Y632" t="s">
        <v>91</v>
      </c>
      <c r="Z632">
        <v>1</v>
      </c>
    </row>
    <row r="633" spans="1:26" x14ac:dyDescent="0.25">
      <c r="A633" t="s">
        <v>27</v>
      </c>
      <c r="B633" t="s">
        <v>28</v>
      </c>
      <c r="C633" t="s">
        <v>29</v>
      </c>
      <c r="D633" t="s">
        <v>85</v>
      </c>
      <c r="E633" t="s">
        <v>31</v>
      </c>
      <c r="F633" t="s">
        <v>62</v>
      </c>
      <c r="G633" t="s">
        <v>62</v>
      </c>
      <c r="H633" t="s">
        <v>33</v>
      </c>
      <c r="I633" t="s">
        <v>176</v>
      </c>
      <c r="J633">
        <v>8</v>
      </c>
      <c r="K633">
        <v>33</v>
      </c>
      <c r="L633" t="s">
        <v>203</v>
      </c>
      <c r="M633" s="1">
        <v>0.65</v>
      </c>
      <c r="N633" t="s">
        <v>43</v>
      </c>
      <c r="O633">
        <v>3</v>
      </c>
      <c r="P633">
        <v>2</v>
      </c>
      <c r="Q633" t="s">
        <v>95</v>
      </c>
      <c r="R633" t="s">
        <v>52</v>
      </c>
      <c r="S633">
        <v>30</v>
      </c>
      <c r="T633">
        <v>290</v>
      </c>
      <c r="U633">
        <v>0.41273040100000002</v>
      </c>
      <c r="V633">
        <v>0.41273040100000002</v>
      </c>
      <c r="W633">
        <v>1.423208E-3</v>
      </c>
      <c r="X633" t="s">
        <v>39</v>
      </c>
      <c r="Y633" t="s">
        <v>91</v>
      </c>
      <c r="Z633">
        <v>1</v>
      </c>
    </row>
    <row r="634" spans="1:26" x14ac:dyDescent="0.25">
      <c r="A634" t="s">
        <v>27</v>
      </c>
      <c r="B634" t="s">
        <v>28</v>
      </c>
      <c r="C634" t="s">
        <v>29</v>
      </c>
      <c r="D634" t="s">
        <v>80</v>
      </c>
      <c r="E634" t="s">
        <v>112</v>
      </c>
      <c r="F634" t="s">
        <v>113</v>
      </c>
      <c r="G634" t="s">
        <v>113</v>
      </c>
      <c r="H634" t="s">
        <v>48</v>
      </c>
      <c r="I634" t="s">
        <v>121</v>
      </c>
      <c r="J634">
        <v>8</v>
      </c>
      <c r="K634">
        <v>33</v>
      </c>
      <c r="L634" t="s">
        <v>141</v>
      </c>
      <c r="M634" s="1">
        <v>0.53333333333333333</v>
      </c>
      <c r="N634" t="s">
        <v>43</v>
      </c>
      <c r="O634">
        <v>3</v>
      </c>
      <c r="P634">
        <v>3</v>
      </c>
      <c r="Q634" t="s">
        <v>115</v>
      </c>
      <c r="R634" t="s">
        <v>52</v>
      </c>
      <c r="S634">
        <v>30</v>
      </c>
      <c r="T634">
        <v>382</v>
      </c>
      <c r="U634">
        <v>10.24111141</v>
      </c>
      <c r="V634">
        <v>10.24111141</v>
      </c>
      <c r="W634">
        <v>2.6809191999999999E-2</v>
      </c>
      <c r="X634" t="s">
        <v>39</v>
      </c>
      <c r="Y634" t="s">
        <v>40</v>
      </c>
      <c r="Z634">
        <v>1</v>
      </c>
    </row>
    <row r="635" spans="1:26" x14ac:dyDescent="0.25">
      <c r="A635" t="s">
        <v>27</v>
      </c>
      <c r="B635" t="s">
        <v>28</v>
      </c>
      <c r="C635" t="s">
        <v>29</v>
      </c>
      <c r="D635" t="s">
        <v>80</v>
      </c>
      <c r="E635" t="s">
        <v>66</v>
      </c>
      <c r="F635" t="s">
        <v>106</v>
      </c>
      <c r="G635" t="s">
        <v>106</v>
      </c>
      <c r="H635" t="s">
        <v>48</v>
      </c>
      <c r="I635" t="s">
        <v>121</v>
      </c>
      <c r="J635">
        <v>8</v>
      </c>
      <c r="K635">
        <v>33</v>
      </c>
      <c r="L635" t="s">
        <v>141</v>
      </c>
      <c r="M635" s="1">
        <v>0.53888888888888886</v>
      </c>
      <c r="N635" t="s">
        <v>43</v>
      </c>
      <c r="O635">
        <v>4</v>
      </c>
      <c r="P635">
        <v>3</v>
      </c>
      <c r="Q635" t="s">
        <v>107</v>
      </c>
      <c r="R635" t="s">
        <v>52</v>
      </c>
      <c r="S635">
        <v>15</v>
      </c>
      <c r="T635">
        <v>191</v>
      </c>
      <c r="U635">
        <v>10.24111141</v>
      </c>
      <c r="V635">
        <v>5.1205557050000001</v>
      </c>
      <c r="W635">
        <v>5.3618383999999998E-2</v>
      </c>
      <c r="X635" t="s">
        <v>39</v>
      </c>
      <c r="Y635" t="s">
        <v>40</v>
      </c>
      <c r="Z635">
        <v>1</v>
      </c>
    </row>
    <row r="636" spans="1:26" x14ac:dyDescent="0.25">
      <c r="A636" t="s">
        <v>27</v>
      </c>
      <c r="B636" t="s">
        <v>28</v>
      </c>
      <c r="C636" t="s">
        <v>29</v>
      </c>
      <c r="D636" t="s">
        <v>80</v>
      </c>
      <c r="E636" t="s">
        <v>66</v>
      </c>
      <c r="F636" t="s">
        <v>106</v>
      </c>
      <c r="G636" t="s">
        <v>106</v>
      </c>
      <c r="H636" t="s">
        <v>73</v>
      </c>
      <c r="I636" s="2">
        <v>43167</v>
      </c>
      <c r="J636">
        <v>8</v>
      </c>
      <c r="K636">
        <v>31</v>
      </c>
      <c r="L636" t="s">
        <v>74</v>
      </c>
      <c r="M636" s="1">
        <v>0.40277777777777773</v>
      </c>
      <c r="N636" t="s">
        <v>50</v>
      </c>
      <c r="O636">
        <v>5</v>
      </c>
      <c r="P636">
        <v>3</v>
      </c>
      <c r="Q636" t="s">
        <v>107</v>
      </c>
      <c r="R636" t="s">
        <v>52</v>
      </c>
      <c r="S636">
        <v>15</v>
      </c>
      <c r="T636">
        <v>92.5</v>
      </c>
      <c r="U636">
        <v>0.73848527600000002</v>
      </c>
      <c r="V636">
        <v>0.36924263800000001</v>
      </c>
      <c r="W636">
        <v>7.9836249999999994E-3</v>
      </c>
      <c r="X636" t="s">
        <v>39</v>
      </c>
      <c r="Y636" t="s">
        <v>53</v>
      </c>
      <c r="Z636">
        <v>1</v>
      </c>
    </row>
    <row r="637" spans="1:26" x14ac:dyDescent="0.25">
      <c r="A637" t="s">
        <v>27</v>
      </c>
      <c r="B637" t="s">
        <v>28</v>
      </c>
      <c r="C637" t="s">
        <v>29</v>
      </c>
      <c r="D637" t="s">
        <v>85</v>
      </c>
      <c r="E637" t="s">
        <v>31</v>
      </c>
      <c r="F637" t="s">
        <v>62</v>
      </c>
      <c r="G637" t="s">
        <v>62</v>
      </c>
      <c r="H637" t="s">
        <v>41</v>
      </c>
      <c r="I637" s="2">
        <v>43259</v>
      </c>
      <c r="J637">
        <v>8</v>
      </c>
      <c r="K637">
        <v>32</v>
      </c>
      <c r="L637" t="s">
        <v>133</v>
      </c>
      <c r="M637" s="1">
        <v>0.46249999999999997</v>
      </c>
      <c r="N637" t="s">
        <v>50</v>
      </c>
      <c r="O637">
        <v>1</v>
      </c>
      <c r="P637">
        <v>1</v>
      </c>
      <c r="Q637" t="s">
        <v>95</v>
      </c>
      <c r="R637" t="s">
        <v>52</v>
      </c>
      <c r="S637">
        <v>30</v>
      </c>
      <c r="T637">
        <v>105</v>
      </c>
      <c r="U637">
        <v>0.163449452</v>
      </c>
      <c r="V637">
        <v>0.163449452</v>
      </c>
      <c r="W637">
        <v>1.556661E-3</v>
      </c>
      <c r="X637" t="s">
        <v>39</v>
      </c>
      <c r="Y637" t="s">
        <v>44</v>
      </c>
      <c r="Z637">
        <v>1</v>
      </c>
    </row>
    <row r="638" spans="1:26" x14ac:dyDescent="0.25">
      <c r="A638" t="s">
        <v>27</v>
      </c>
      <c r="B638" t="s">
        <v>28</v>
      </c>
      <c r="C638" t="s">
        <v>29</v>
      </c>
      <c r="D638" t="s">
        <v>85</v>
      </c>
      <c r="E638" t="s">
        <v>86</v>
      </c>
      <c r="F638" t="s">
        <v>87</v>
      </c>
      <c r="G638" t="s">
        <v>87</v>
      </c>
      <c r="H638" t="s">
        <v>48</v>
      </c>
      <c r="I638" s="2">
        <v>43381</v>
      </c>
      <c r="J638">
        <v>8</v>
      </c>
      <c r="K638">
        <v>32</v>
      </c>
      <c r="L638" t="s">
        <v>69</v>
      </c>
      <c r="M638" s="1">
        <v>0.9145833333333333</v>
      </c>
      <c r="N638" t="s">
        <v>36</v>
      </c>
      <c r="O638">
        <v>3</v>
      </c>
      <c r="P638">
        <v>2</v>
      </c>
      <c r="Q638" t="s">
        <v>125</v>
      </c>
      <c r="R638" t="s">
        <v>52</v>
      </c>
      <c r="S638">
        <v>30</v>
      </c>
      <c r="T638">
        <v>1275</v>
      </c>
      <c r="U638">
        <v>10.56011945</v>
      </c>
      <c r="V638">
        <v>10.56011945</v>
      </c>
      <c r="W638">
        <v>8.2824470000000001E-3</v>
      </c>
      <c r="X638" t="s">
        <v>39</v>
      </c>
      <c r="Y638" t="s">
        <v>71</v>
      </c>
      <c r="Z638">
        <v>1</v>
      </c>
    </row>
    <row r="639" spans="1:26" x14ac:dyDescent="0.25">
      <c r="A639" t="s">
        <v>27</v>
      </c>
      <c r="B639" t="s">
        <v>28</v>
      </c>
      <c r="C639" t="s">
        <v>29</v>
      </c>
      <c r="D639" t="s">
        <v>30</v>
      </c>
      <c r="E639" t="s">
        <v>31</v>
      </c>
      <c r="F639" t="s">
        <v>32</v>
      </c>
      <c r="G639" t="s">
        <v>32</v>
      </c>
      <c r="H639" t="s">
        <v>41</v>
      </c>
      <c r="I639" t="s">
        <v>155</v>
      </c>
      <c r="J639">
        <v>8</v>
      </c>
      <c r="K639">
        <v>33</v>
      </c>
      <c r="L639" t="s">
        <v>94</v>
      </c>
      <c r="M639" s="1">
        <v>0.88263888888888886</v>
      </c>
      <c r="N639" t="s">
        <v>36</v>
      </c>
      <c r="O639">
        <v>1</v>
      </c>
      <c r="P639">
        <v>1</v>
      </c>
      <c r="Q639" t="s">
        <v>37</v>
      </c>
      <c r="R639" t="s">
        <v>38</v>
      </c>
      <c r="S639">
        <v>30</v>
      </c>
      <c r="T639">
        <v>240</v>
      </c>
      <c r="U639">
        <v>5.6966769E-2</v>
      </c>
      <c r="V639">
        <v>5.6966769E-2</v>
      </c>
      <c r="W639">
        <v>2.37362E-4</v>
      </c>
      <c r="X639" t="s">
        <v>39</v>
      </c>
      <c r="Y639" t="s">
        <v>91</v>
      </c>
      <c r="Z639">
        <v>1</v>
      </c>
    </row>
    <row r="640" spans="1:26" x14ac:dyDescent="0.25">
      <c r="A640" t="s">
        <v>27</v>
      </c>
      <c r="B640" t="s">
        <v>28</v>
      </c>
      <c r="C640" t="s">
        <v>29</v>
      </c>
      <c r="D640" t="s">
        <v>80</v>
      </c>
      <c r="E640" t="s">
        <v>112</v>
      </c>
      <c r="F640" t="s">
        <v>113</v>
      </c>
      <c r="G640" t="s">
        <v>113</v>
      </c>
      <c r="H640" t="s">
        <v>33</v>
      </c>
      <c r="I640" s="2">
        <v>43259</v>
      </c>
      <c r="J640">
        <v>8</v>
      </c>
      <c r="K640">
        <v>32</v>
      </c>
      <c r="L640" t="s">
        <v>214</v>
      </c>
      <c r="M640" s="1">
        <v>0.97569444444444453</v>
      </c>
      <c r="N640" t="s">
        <v>130</v>
      </c>
      <c r="O640">
        <v>1</v>
      </c>
      <c r="P640">
        <v>1</v>
      </c>
      <c r="Q640" t="s">
        <v>115</v>
      </c>
      <c r="R640" t="s">
        <v>52</v>
      </c>
      <c r="S640">
        <v>30</v>
      </c>
      <c r="T640">
        <v>125</v>
      </c>
      <c r="U640">
        <v>0.316162634</v>
      </c>
      <c r="V640">
        <v>0.316162634</v>
      </c>
      <c r="W640">
        <v>2.5293009999999999E-3</v>
      </c>
      <c r="X640" t="s">
        <v>39</v>
      </c>
      <c r="Y640" t="s">
        <v>84</v>
      </c>
      <c r="Z640">
        <v>1</v>
      </c>
    </row>
    <row r="641" spans="1:26" x14ac:dyDescent="0.25">
      <c r="A641" t="s">
        <v>27</v>
      </c>
      <c r="B641" t="s">
        <v>28</v>
      </c>
      <c r="C641" t="s">
        <v>29</v>
      </c>
      <c r="D641" t="s">
        <v>85</v>
      </c>
      <c r="E641" t="s">
        <v>31</v>
      </c>
      <c r="F641" t="s">
        <v>62</v>
      </c>
      <c r="G641" t="s">
        <v>62</v>
      </c>
      <c r="H641" t="s">
        <v>33</v>
      </c>
      <c r="I641" s="2">
        <v>43198</v>
      </c>
      <c r="J641">
        <v>8</v>
      </c>
      <c r="K641">
        <v>31</v>
      </c>
      <c r="L641" t="s">
        <v>215</v>
      </c>
      <c r="M641" s="1">
        <v>0.79999999999999993</v>
      </c>
      <c r="N641" t="s">
        <v>36</v>
      </c>
      <c r="O641">
        <v>1</v>
      </c>
      <c r="P641">
        <v>3</v>
      </c>
      <c r="Q641" t="s">
        <v>95</v>
      </c>
      <c r="R641" t="s">
        <v>52</v>
      </c>
      <c r="S641">
        <v>30</v>
      </c>
      <c r="T641">
        <v>550</v>
      </c>
      <c r="U641">
        <v>1.7185366399999999</v>
      </c>
      <c r="V641">
        <v>1.7185366399999999</v>
      </c>
      <c r="W641">
        <v>3.1246120000000001E-3</v>
      </c>
      <c r="X641" t="s">
        <v>39</v>
      </c>
      <c r="Y641" t="s">
        <v>84</v>
      </c>
      <c r="Z641">
        <v>1</v>
      </c>
    </row>
    <row r="642" spans="1:26" x14ac:dyDescent="0.25">
      <c r="A642" t="s">
        <v>27</v>
      </c>
      <c r="B642" t="s">
        <v>28</v>
      </c>
      <c r="C642" t="s">
        <v>29</v>
      </c>
      <c r="D642" t="s">
        <v>30</v>
      </c>
      <c r="E642" t="s">
        <v>31</v>
      </c>
      <c r="F642" t="s">
        <v>32</v>
      </c>
      <c r="G642" t="s">
        <v>32</v>
      </c>
      <c r="H642" t="s">
        <v>48</v>
      </c>
      <c r="I642" s="2">
        <v>43198</v>
      </c>
      <c r="J642">
        <v>8</v>
      </c>
      <c r="K642">
        <v>31</v>
      </c>
      <c r="L642" t="s">
        <v>77</v>
      </c>
      <c r="M642" s="1">
        <v>0.83263888888888893</v>
      </c>
      <c r="N642" t="s">
        <v>36</v>
      </c>
      <c r="O642">
        <v>1</v>
      </c>
      <c r="P642">
        <v>2</v>
      </c>
      <c r="Q642" t="s">
        <v>37</v>
      </c>
      <c r="R642" t="s">
        <v>38</v>
      </c>
      <c r="S642">
        <v>30</v>
      </c>
      <c r="T642">
        <v>1275</v>
      </c>
      <c r="U642">
        <v>13.60558286</v>
      </c>
      <c r="V642">
        <v>13.60558286</v>
      </c>
      <c r="W642">
        <v>1.0671045000000001E-2</v>
      </c>
      <c r="X642" t="s">
        <v>39</v>
      </c>
      <c r="Y642" t="s">
        <v>71</v>
      </c>
      <c r="Z642">
        <v>1</v>
      </c>
    </row>
    <row r="643" spans="1:26" x14ac:dyDescent="0.25">
      <c r="A643" t="s">
        <v>27</v>
      </c>
      <c r="B643" t="s">
        <v>28</v>
      </c>
      <c r="C643" t="s">
        <v>29</v>
      </c>
      <c r="D643" t="s">
        <v>61</v>
      </c>
      <c r="E643" t="s">
        <v>66</v>
      </c>
      <c r="F643" t="s">
        <v>67</v>
      </c>
      <c r="G643" t="s">
        <v>68</v>
      </c>
      <c r="H643" t="s">
        <v>48</v>
      </c>
      <c r="I643" t="s">
        <v>57</v>
      </c>
      <c r="J643">
        <v>8</v>
      </c>
      <c r="K643">
        <v>34</v>
      </c>
      <c r="L643" t="s">
        <v>167</v>
      </c>
      <c r="M643" s="1">
        <v>0.4055555555555555</v>
      </c>
      <c r="N643" t="s">
        <v>50</v>
      </c>
      <c r="O643">
        <v>3</v>
      </c>
      <c r="P643">
        <v>2</v>
      </c>
      <c r="Q643" t="s">
        <v>70</v>
      </c>
      <c r="R643" t="s">
        <v>52</v>
      </c>
      <c r="S643">
        <v>15</v>
      </c>
      <c r="T643">
        <v>191</v>
      </c>
      <c r="U643">
        <v>6.0187943400000004</v>
      </c>
      <c r="V643">
        <v>3.0093971700000002</v>
      </c>
      <c r="W643">
        <v>3.1512011999999999E-2</v>
      </c>
      <c r="X643" t="s">
        <v>39</v>
      </c>
      <c r="Y643" t="s">
        <v>168</v>
      </c>
      <c r="Z643">
        <v>1</v>
      </c>
    </row>
    <row r="644" spans="1:26" x14ac:dyDescent="0.25">
      <c r="A644" t="s">
        <v>27</v>
      </c>
      <c r="B644" t="s">
        <v>28</v>
      </c>
      <c r="C644" t="s">
        <v>29</v>
      </c>
      <c r="D644" t="s">
        <v>85</v>
      </c>
      <c r="E644" t="s">
        <v>31</v>
      </c>
      <c r="F644" t="s">
        <v>62</v>
      </c>
      <c r="G644" t="s">
        <v>62</v>
      </c>
      <c r="H644" t="s">
        <v>41</v>
      </c>
      <c r="I644" t="s">
        <v>60</v>
      </c>
      <c r="J644">
        <v>8</v>
      </c>
      <c r="K644">
        <v>35</v>
      </c>
      <c r="L644" t="s">
        <v>94</v>
      </c>
      <c r="M644" s="1">
        <v>0.90138888888888891</v>
      </c>
      <c r="N644" t="s">
        <v>36</v>
      </c>
      <c r="O644">
        <v>4</v>
      </c>
      <c r="P644">
        <v>1</v>
      </c>
      <c r="Q644" t="s">
        <v>95</v>
      </c>
      <c r="R644" t="s">
        <v>52</v>
      </c>
      <c r="S644">
        <v>30</v>
      </c>
      <c r="T644">
        <v>240</v>
      </c>
      <c r="U644">
        <v>5.6966769E-2</v>
      </c>
      <c r="V644">
        <v>5.6966769E-2</v>
      </c>
      <c r="W644">
        <v>2.37362E-4</v>
      </c>
      <c r="X644" t="s">
        <v>39</v>
      </c>
      <c r="Y644" t="s">
        <v>91</v>
      </c>
      <c r="Z644">
        <v>1</v>
      </c>
    </row>
    <row r="645" spans="1:26" x14ac:dyDescent="0.25">
      <c r="A645" t="s">
        <v>27</v>
      </c>
      <c r="B645" t="s">
        <v>28</v>
      </c>
      <c r="C645" t="s">
        <v>29</v>
      </c>
      <c r="D645" t="s">
        <v>80</v>
      </c>
      <c r="E645" t="s">
        <v>112</v>
      </c>
      <c r="F645" t="s">
        <v>113</v>
      </c>
      <c r="G645" t="s">
        <v>113</v>
      </c>
      <c r="H645" t="s">
        <v>33</v>
      </c>
      <c r="I645" s="2">
        <v>43320</v>
      </c>
      <c r="J645">
        <v>8</v>
      </c>
      <c r="K645">
        <v>32</v>
      </c>
      <c r="L645" t="s">
        <v>119</v>
      </c>
      <c r="M645" s="1">
        <v>0.46736111111111112</v>
      </c>
      <c r="N645" t="s">
        <v>50</v>
      </c>
      <c r="O645">
        <v>2</v>
      </c>
      <c r="P645">
        <v>1</v>
      </c>
      <c r="Q645" t="s">
        <v>115</v>
      </c>
      <c r="R645" t="s">
        <v>52</v>
      </c>
      <c r="S645">
        <v>30</v>
      </c>
      <c r="T645">
        <v>125</v>
      </c>
      <c r="U645">
        <v>0.299706219</v>
      </c>
      <c r="V645">
        <v>0.299706219</v>
      </c>
      <c r="W645">
        <v>2.3976499999999999E-3</v>
      </c>
      <c r="X645" t="s">
        <v>39</v>
      </c>
      <c r="Y645" t="s">
        <v>84</v>
      </c>
      <c r="Z645">
        <v>1</v>
      </c>
    </row>
    <row r="646" spans="1:26" x14ac:dyDescent="0.25">
      <c r="A646" t="s">
        <v>27</v>
      </c>
      <c r="B646" t="s">
        <v>28</v>
      </c>
      <c r="C646" t="s">
        <v>29</v>
      </c>
      <c r="D646" t="s">
        <v>80</v>
      </c>
      <c r="E646" t="s">
        <v>112</v>
      </c>
      <c r="F646" t="s">
        <v>113</v>
      </c>
      <c r="G646" t="s">
        <v>113</v>
      </c>
      <c r="H646" t="s">
        <v>73</v>
      </c>
      <c r="I646" s="2">
        <v>43108</v>
      </c>
      <c r="J646">
        <v>8</v>
      </c>
      <c r="K646">
        <v>31</v>
      </c>
      <c r="L646" t="s">
        <v>159</v>
      </c>
      <c r="M646" s="1">
        <v>0.65972222222222221</v>
      </c>
      <c r="N646" t="s">
        <v>43</v>
      </c>
      <c r="O646">
        <v>2</v>
      </c>
      <c r="P646">
        <v>1</v>
      </c>
      <c r="Q646" t="s">
        <v>131</v>
      </c>
      <c r="R646" t="s">
        <v>52</v>
      </c>
      <c r="S646">
        <v>30</v>
      </c>
      <c r="T646">
        <v>433</v>
      </c>
      <c r="U646">
        <v>0.46608907900000002</v>
      </c>
      <c r="V646">
        <v>0.46608907900000002</v>
      </c>
      <c r="W646">
        <v>1.076418E-3</v>
      </c>
      <c r="X646" t="s">
        <v>39</v>
      </c>
      <c r="Y646" t="s">
        <v>40</v>
      </c>
      <c r="Z646">
        <v>1</v>
      </c>
    </row>
    <row r="647" spans="1:26" x14ac:dyDescent="0.25">
      <c r="A647" t="s">
        <v>27</v>
      </c>
      <c r="B647" t="s">
        <v>28</v>
      </c>
      <c r="C647" t="s">
        <v>29</v>
      </c>
      <c r="D647" t="s">
        <v>80</v>
      </c>
      <c r="E647" t="s">
        <v>112</v>
      </c>
      <c r="F647" t="s">
        <v>113</v>
      </c>
      <c r="G647" t="s">
        <v>113</v>
      </c>
      <c r="H647" t="s">
        <v>41</v>
      </c>
      <c r="I647" s="2">
        <v>43381</v>
      </c>
      <c r="J647">
        <v>8</v>
      </c>
      <c r="K647">
        <v>32</v>
      </c>
      <c r="L647" t="s">
        <v>133</v>
      </c>
      <c r="M647" s="1">
        <v>0.47152777777777777</v>
      </c>
      <c r="N647" t="s">
        <v>50</v>
      </c>
      <c r="O647">
        <v>2</v>
      </c>
      <c r="P647">
        <v>1</v>
      </c>
      <c r="Q647" t="s">
        <v>115</v>
      </c>
      <c r="R647" t="s">
        <v>52</v>
      </c>
      <c r="S647">
        <v>30</v>
      </c>
      <c r="T647">
        <v>105</v>
      </c>
      <c r="U647">
        <v>0.163449452</v>
      </c>
      <c r="V647">
        <v>0.163449452</v>
      </c>
      <c r="W647">
        <v>1.556661E-3</v>
      </c>
      <c r="X647" t="s">
        <v>39</v>
      </c>
      <c r="Y647" t="s">
        <v>44</v>
      </c>
      <c r="Z647">
        <v>1</v>
      </c>
    </row>
    <row r="648" spans="1:26" x14ac:dyDescent="0.25">
      <c r="A648" t="s">
        <v>27</v>
      </c>
      <c r="B648" t="s">
        <v>28</v>
      </c>
      <c r="C648" t="s">
        <v>29</v>
      </c>
      <c r="D648" t="s">
        <v>80</v>
      </c>
      <c r="E648" t="s">
        <v>112</v>
      </c>
      <c r="F648" t="s">
        <v>113</v>
      </c>
      <c r="G648" t="s">
        <v>113</v>
      </c>
      <c r="H648" t="s">
        <v>33</v>
      </c>
      <c r="I648" t="s">
        <v>34</v>
      </c>
      <c r="J648">
        <v>8</v>
      </c>
      <c r="K648">
        <v>33</v>
      </c>
      <c r="L648" t="s">
        <v>120</v>
      </c>
      <c r="M648" s="1">
        <v>0.42222222222222222</v>
      </c>
      <c r="N648" t="s">
        <v>50</v>
      </c>
      <c r="O648">
        <v>2</v>
      </c>
      <c r="P648">
        <v>1</v>
      </c>
      <c r="Q648" t="s">
        <v>115</v>
      </c>
      <c r="R648" t="s">
        <v>52</v>
      </c>
      <c r="S648">
        <v>30</v>
      </c>
      <c r="T648">
        <v>125</v>
      </c>
      <c r="U648">
        <v>0.32411216799999998</v>
      </c>
      <c r="V648">
        <v>0.32411216799999998</v>
      </c>
      <c r="W648">
        <v>2.5928969999999998E-3</v>
      </c>
      <c r="X648" t="s">
        <v>39</v>
      </c>
      <c r="Y648" t="s">
        <v>40</v>
      </c>
      <c r="Z648">
        <v>1</v>
      </c>
    </row>
    <row r="649" spans="1:26" x14ac:dyDescent="0.25">
      <c r="A649" t="s">
        <v>27</v>
      </c>
      <c r="B649" t="s">
        <v>28</v>
      </c>
      <c r="C649" t="s">
        <v>29</v>
      </c>
      <c r="D649" t="s">
        <v>80</v>
      </c>
      <c r="E649" t="s">
        <v>112</v>
      </c>
      <c r="F649" t="s">
        <v>113</v>
      </c>
      <c r="G649" t="s">
        <v>113</v>
      </c>
      <c r="H649" t="s">
        <v>41</v>
      </c>
      <c r="I649" t="s">
        <v>155</v>
      </c>
      <c r="J649">
        <v>8</v>
      </c>
      <c r="K649">
        <v>33</v>
      </c>
      <c r="L649" t="s">
        <v>170</v>
      </c>
      <c r="M649" s="1">
        <v>0.37361111111111112</v>
      </c>
      <c r="N649" t="s">
        <v>50</v>
      </c>
      <c r="O649">
        <v>1</v>
      </c>
      <c r="P649">
        <v>1</v>
      </c>
      <c r="Q649" t="s">
        <v>115</v>
      </c>
      <c r="R649" t="s">
        <v>52</v>
      </c>
      <c r="S649">
        <v>30</v>
      </c>
      <c r="T649">
        <v>35</v>
      </c>
      <c r="U649">
        <v>0.29557011500000002</v>
      </c>
      <c r="V649">
        <v>0.29557011500000002</v>
      </c>
      <c r="W649">
        <v>8.4448600000000002E-3</v>
      </c>
      <c r="X649" t="s">
        <v>39</v>
      </c>
      <c r="Y649" t="s">
        <v>44</v>
      </c>
      <c r="Z649">
        <v>1</v>
      </c>
    </row>
    <row r="650" spans="1:26" x14ac:dyDescent="0.25">
      <c r="A650" t="s">
        <v>27</v>
      </c>
      <c r="B650" t="s">
        <v>28</v>
      </c>
      <c r="C650" t="s">
        <v>29</v>
      </c>
      <c r="D650" t="s">
        <v>80</v>
      </c>
      <c r="E650" t="s">
        <v>112</v>
      </c>
      <c r="F650" t="s">
        <v>113</v>
      </c>
      <c r="G650" t="s">
        <v>113</v>
      </c>
      <c r="H650" t="s">
        <v>41</v>
      </c>
      <c r="I650" t="s">
        <v>155</v>
      </c>
      <c r="J650">
        <v>8</v>
      </c>
      <c r="K650">
        <v>33</v>
      </c>
      <c r="L650" t="s">
        <v>190</v>
      </c>
      <c r="M650" s="1">
        <v>0.42986111111111108</v>
      </c>
      <c r="N650" t="s">
        <v>50</v>
      </c>
      <c r="O650">
        <v>1</v>
      </c>
      <c r="P650">
        <v>1</v>
      </c>
      <c r="Q650" t="s">
        <v>115</v>
      </c>
      <c r="R650" t="s">
        <v>52</v>
      </c>
      <c r="S650">
        <v>30</v>
      </c>
      <c r="T650">
        <v>35</v>
      </c>
      <c r="U650">
        <v>0.29557011500000002</v>
      </c>
      <c r="V650">
        <v>0.29557011500000002</v>
      </c>
      <c r="W650">
        <v>8.4448600000000002E-3</v>
      </c>
      <c r="X650" t="s">
        <v>39</v>
      </c>
      <c r="Y650" t="s">
        <v>44</v>
      </c>
      <c r="Z650">
        <v>1</v>
      </c>
    </row>
    <row r="651" spans="1:26" x14ac:dyDescent="0.25">
      <c r="A651" t="s">
        <v>27</v>
      </c>
      <c r="B651" t="s">
        <v>28</v>
      </c>
      <c r="C651" t="s">
        <v>29</v>
      </c>
      <c r="D651" t="s">
        <v>80</v>
      </c>
      <c r="E651" t="s">
        <v>112</v>
      </c>
      <c r="F651" t="s">
        <v>113</v>
      </c>
      <c r="G651" t="s">
        <v>113</v>
      </c>
      <c r="H651" t="s">
        <v>33</v>
      </c>
      <c r="I651" s="2">
        <v>43381</v>
      </c>
      <c r="J651">
        <v>8</v>
      </c>
      <c r="K651">
        <v>32</v>
      </c>
      <c r="L651" t="s">
        <v>120</v>
      </c>
      <c r="M651" s="1">
        <v>0.42291666666666666</v>
      </c>
      <c r="N651" t="s">
        <v>50</v>
      </c>
      <c r="O651">
        <v>3</v>
      </c>
      <c r="P651">
        <v>1</v>
      </c>
      <c r="Q651" t="s">
        <v>115</v>
      </c>
      <c r="R651" t="s">
        <v>52</v>
      </c>
      <c r="S651">
        <v>30</v>
      </c>
      <c r="T651">
        <v>125</v>
      </c>
      <c r="U651">
        <v>0.32411216799999998</v>
      </c>
      <c r="V651">
        <v>0.32411216799999998</v>
      </c>
      <c r="W651">
        <v>2.5928969999999998E-3</v>
      </c>
      <c r="X651" t="s">
        <v>39</v>
      </c>
      <c r="Y651" t="s">
        <v>40</v>
      </c>
      <c r="Z651">
        <v>1</v>
      </c>
    </row>
    <row r="652" spans="1:26" x14ac:dyDescent="0.25">
      <c r="A652" t="s">
        <v>27</v>
      </c>
      <c r="B652" t="s">
        <v>28</v>
      </c>
      <c r="C652" t="s">
        <v>29</v>
      </c>
      <c r="D652" t="s">
        <v>85</v>
      </c>
      <c r="E652" t="s">
        <v>86</v>
      </c>
      <c r="F652" t="s">
        <v>87</v>
      </c>
      <c r="G652" t="s">
        <v>87</v>
      </c>
      <c r="H652" t="s">
        <v>48</v>
      </c>
      <c r="I652" t="s">
        <v>109</v>
      </c>
      <c r="J652">
        <v>8</v>
      </c>
      <c r="K652">
        <v>34</v>
      </c>
      <c r="L652" t="s">
        <v>186</v>
      </c>
      <c r="M652" s="1">
        <v>0.54305555555555551</v>
      </c>
      <c r="N652" t="s">
        <v>43</v>
      </c>
      <c r="O652">
        <v>2</v>
      </c>
      <c r="P652">
        <v>3</v>
      </c>
      <c r="Q652" t="s">
        <v>125</v>
      </c>
      <c r="R652" t="s">
        <v>52</v>
      </c>
      <c r="S652">
        <v>30</v>
      </c>
      <c r="T652">
        <v>841</v>
      </c>
      <c r="U652">
        <v>4.1715984580000001</v>
      </c>
      <c r="V652">
        <v>4.1715984580000001</v>
      </c>
      <c r="W652">
        <v>4.9602839999999997E-3</v>
      </c>
      <c r="X652" t="s">
        <v>39</v>
      </c>
      <c r="Y652" t="s">
        <v>71</v>
      </c>
      <c r="Z652">
        <v>1</v>
      </c>
    </row>
    <row r="653" spans="1:26" x14ac:dyDescent="0.25">
      <c r="A653" t="s">
        <v>27</v>
      </c>
      <c r="B653" t="s">
        <v>28</v>
      </c>
      <c r="C653" t="s">
        <v>29</v>
      </c>
      <c r="D653" t="s">
        <v>80</v>
      </c>
      <c r="E653" t="s">
        <v>112</v>
      </c>
      <c r="F653" t="s">
        <v>113</v>
      </c>
      <c r="G653" t="s">
        <v>113</v>
      </c>
      <c r="H653" t="s">
        <v>41</v>
      </c>
      <c r="I653" t="s">
        <v>155</v>
      </c>
      <c r="J653">
        <v>8</v>
      </c>
      <c r="K653">
        <v>33</v>
      </c>
      <c r="L653" t="s">
        <v>201</v>
      </c>
      <c r="M653" s="1">
        <v>0.9784722222222223</v>
      </c>
      <c r="N653" t="s">
        <v>130</v>
      </c>
      <c r="O653">
        <v>3</v>
      </c>
      <c r="P653">
        <v>1</v>
      </c>
      <c r="Q653" t="s">
        <v>115</v>
      </c>
      <c r="R653" t="s">
        <v>52</v>
      </c>
      <c r="S653">
        <v>30</v>
      </c>
      <c r="T653">
        <v>35</v>
      </c>
      <c r="U653">
        <v>5.6966769E-2</v>
      </c>
      <c r="V653">
        <v>5.6966769E-2</v>
      </c>
      <c r="W653">
        <v>1.627622E-3</v>
      </c>
      <c r="X653" t="s">
        <v>39</v>
      </c>
      <c r="Y653" t="s">
        <v>91</v>
      </c>
      <c r="Z653">
        <v>1</v>
      </c>
    </row>
    <row r="654" spans="1:26" x14ac:dyDescent="0.25">
      <c r="A654" t="s">
        <v>27</v>
      </c>
      <c r="B654" t="s">
        <v>28</v>
      </c>
      <c r="C654" t="s">
        <v>29</v>
      </c>
      <c r="D654" t="s">
        <v>61</v>
      </c>
      <c r="E654" t="s">
        <v>31</v>
      </c>
      <c r="F654" t="s">
        <v>62</v>
      </c>
      <c r="G654" t="s">
        <v>63</v>
      </c>
      <c r="H654" t="s">
        <v>33</v>
      </c>
      <c r="I654" t="s">
        <v>34</v>
      </c>
      <c r="J654">
        <v>8</v>
      </c>
      <c r="K654">
        <v>33</v>
      </c>
      <c r="L654" t="s">
        <v>147</v>
      </c>
      <c r="M654" s="1">
        <v>0.93125000000000002</v>
      </c>
      <c r="N654" t="s">
        <v>130</v>
      </c>
      <c r="O654">
        <v>2</v>
      </c>
      <c r="P654">
        <v>1</v>
      </c>
      <c r="Q654" t="s">
        <v>65</v>
      </c>
      <c r="R654" t="s">
        <v>52</v>
      </c>
      <c r="S654">
        <v>30</v>
      </c>
      <c r="T654">
        <v>125</v>
      </c>
      <c r="U654">
        <v>1.0730110399999999</v>
      </c>
      <c r="V654">
        <v>1.0730110399999999</v>
      </c>
      <c r="W654">
        <v>8.5840880000000001E-3</v>
      </c>
      <c r="X654" t="s">
        <v>39</v>
      </c>
      <c r="Y654" t="s">
        <v>40</v>
      </c>
      <c r="Z654">
        <v>1</v>
      </c>
    </row>
    <row r="655" spans="1:26" x14ac:dyDescent="0.25">
      <c r="A655" t="s">
        <v>27</v>
      </c>
      <c r="B655" t="s">
        <v>28</v>
      </c>
      <c r="C655" t="s">
        <v>29</v>
      </c>
      <c r="D655" t="s">
        <v>85</v>
      </c>
      <c r="E655" t="s">
        <v>31</v>
      </c>
      <c r="F655" t="s">
        <v>62</v>
      </c>
      <c r="G655" t="s">
        <v>62</v>
      </c>
      <c r="H655" t="s">
        <v>41</v>
      </c>
      <c r="I655" t="s">
        <v>59</v>
      </c>
      <c r="J655">
        <v>8</v>
      </c>
      <c r="K655">
        <v>34</v>
      </c>
      <c r="L655" t="s">
        <v>197</v>
      </c>
      <c r="M655" s="1">
        <v>0.91319444444444453</v>
      </c>
      <c r="N655" t="s">
        <v>36</v>
      </c>
      <c r="O655">
        <v>5</v>
      </c>
      <c r="P655">
        <v>1</v>
      </c>
      <c r="Q655" t="s">
        <v>95</v>
      </c>
      <c r="R655" t="s">
        <v>52</v>
      </c>
      <c r="S655">
        <v>30</v>
      </c>
      <c r="T655">
        <v>240</v>
      </c>
      <c r="U655">
        <v>5.6966769E-2</v>
      </c>
      <c r="V655">
        <v>5.6966769E-2</v>
      </c>
      <c r="W655">
        <v>2.37362E-4</v>
      </c>
      <c r="X655" t="s">
        <v>39</v>
      </c>
      <c r="Y655" t="s">
        <v>91</v>
      </c>
      <c r="Z655">
        <v>1</v>
      </c>
    </row>
    <row r="656" spans="1:26" x14ac:dyDescent="0.25">
      <c r="A656" t="s">
        <v>27</v>
      </c>
      <c r="B656" t="s">
        <v>28</v>
      </c>
      <c r="C656" t="s">
        <v>29</v>
      </c>
      <c r="D656" t="s">
        <v>80</v>
      </c>
      <c r="E656" t="s">
        <v>112</v>
      </c>
      <c r="F656" t="s">
        <v>113</v>
      </c>
      <c r="G656" t="s">
        <v>113</v>
      </c>
      <c r="H656" t="s">
        <v>73</v>
      </c>
      <c r="I656" t="s">
        <v>57</v>
      </c>
      <c r="J656">
        <v>8</v>
      </c>
      <c r="K656">
        <v>34</v>
      </c>
      <c r="L656" t="s">
        <v>74</v>
      </c>
      <c r="M656" s="1">
        <v>0.35555555555555557</v>
      </c>
      <c r="N656" t="s">
        <v>50</v>
      </c>
      <c r="O656">
        <v>3</v>
      </c>
      <c r="P656">
        <v>3</v>
      </c>
      <c r="Q656" t="s">
        <v>115</v>
      </c>
      <c r="R656" t="s">
        <v>52</v>
      </c>
      <c r="S656">
        <v>30</v>
      </c>
      <c r="T656">
        <v>185</v>
      </c>
      <c r="U656">
        <v>0.91475371800000005</v>
      </c>
      <c r="V656">
        <v>0.91475371800000005</v>
      </c>
      <c r="W656">
        <v>4.9446150000000003E-3</v>
      </c>
      <c r="X656" t="s">
        <v>39</v>
      </c>
      <c r="Y656" t="s">
        <v>53</v>
      </c>
      <c r="Z656">
        <v>1</v>
      </c>
    </row>
    <row r="657" spans="1:26" x14ac:dyDescent="0.25">
      <c r="A657" t="s">
        <v>27</v>
      </c>
      <c r="B657" t="s">
        <v>28</v>
      </c>
      <c r="C657" t="s">
        <v>29</v>
      </c>
      <c r="D657" t="s">
        <v>80</v>
      </c>
      <c r="E657" t="s">
        <v>31</v>
      </c>
      <c r="F657" t="s">
        <v>81</v>
      </c>
      <c r="G657" t="s">
        <v>81</v>
      </c>
      <c r="H657" t="s">
        <v>33</v>
      </c>
      <c r="I657" s="2">
        <v>43381</v>
      </c>
      <c r="J657">
        <v>8</v>
      </c>
      <c r="K657">
        <v>32</v>
      </c>
      <c r="L657" t="s">
        <v>147</v>
      </c>
      <c r="M657" s="1">
        <v>0.9243055555555556</v>
      </c>
      <c r="N657" t="s">
        <v>130</v>
      </c>
      <c r="O657">
        <v>1</v>
      </c>
      <c r="P657">
        <v>1</v>
      </c>
      <c r="Q657" t="s">
        <v>83</v>
      </c>
      <c r="R657" t="s">
        <v>52</v>
      </c>
      <c r="S657">
        <v>30</v>
      </c>
      <c r="T657">
        <v>125</v>
      </c>
      <c r="U657">
        <v>1.0730110399999999</v>
      </c>
      <c r="V657">
        <v>1.0730110399999999</v>
      </c>
      <c r="W657">
        <v>8.5840880000000001E-3</v>
      </c>
      <c r="X657" t="s">
        <v>39</v>
      </c>
      <c r="Y657" t="s">
        <v>40</v>
      </c>
      <c r="Z657">
        <v>1</v>
      </c>
    </row>
    <row r="658" spans="1:26" x14ac:dyDescent="0.25">
      <c r="A658" t="s">
        <v>27</v>
      </c>
      <c r="B658" t="s">
        <v>28</v>
      </c>
      <c r="C658" t="s">
        <v>29</v>
      </c>
      <c r="D658" t="s">
        <v>80</v>
      </c>
      <c r="E658" t="s">
        <v>112</v>
      </c>
      <c r="F658" t="s">
        <v>113</v>
      </c>
      <c r="G658" t="s">
        <v>113</v>
      </c>
      <c r="H658" t="s">
        <v>33</v>
      </c>
      <c r="I658" s="2">
        <v>43381</v>
      </c>
      <c r="J658">
        <v>8</v>
      </c>
      <c r="K658">
        <v>32</v>
      </c>
      <c r="L658" t="s">
        <v>147</v>
      </c>
      <c r="M658" s="1">
        <v>0.92569444444444438</v>
      </c>
      <c r="N658" t="s">
        <v>130</v>
      </c>
      <c r="O658">
        <v>1</v>
      </c>
      <c r="P658">
        <v>2</v>
      </c>
      <c r="Q658" t="s">
        <v>115</v>
      </c>
      <c r="R658" t="s">
        <v>52</v>
      </c>
      <c r="S658">
        <v>30</v>
      </c>
      <c r="T658">
        <v>125</v>
      </c>
      <c r="U658">
        <v>1.0730110399999999</v>
      </c>
      <c r="V658">
        <v>1.0730110399999999</v>
      </c>
      <c r="W658">
        <v>8.5840880000000001E-3</v>
      </c>
      <c r="X658" t="s">
        <v>39</v>
      </c>
      <c r="Y658" t="s">
        <v>40</v>
      </c>
      <c r="Z658">
        <v>1</v>
      </c>
    </row>
    <row r="659" spans="1:26" x14ac:dyDescent="0.25">
      <c r="A659" t="s">
        <v>27</v>
      </c>
      <c r="B659" t="s">
        <v>28</v>
      </c>
      <c r="C659" t="s">
        <v>29</v>
      </c>
      <c r="D659" t="s">
        <v>80</v>
      </c>
      <c r="E659" t="s">
        <v>112</v>
      </c>
      <c r="F659" t="s">
        <v>113</v>
      </c>
      <c r="G659" t="s">
        <v>113</v>
      </c>
      <c r="H659" t="s">
        <v>48</v>
      </c>
      <c r="I659" s="2">
        <v>43259</v>
      </c>
      <c r="J659">
        <v>8</v>
      </c>
      <c r="K659">
        <v>32</v>
      </c>
      <c r="L659" t="s">
        <v>99</v>
      </c>
      <c r="M659" s="1">
        <v>0.84305555555555556</v>
      </c>
      <c r="N659" t="s">
        <v>36</v>
      </c>
      <c r="O659">
        <v>2</v>
      </c>
      <c r="P659">
        <v>6</v>
      </c>
      <c r="Q659" t="s">
        <v>115</v>
      </c>
      <c r="R659" t="s">
        <v>52</v>
      </c>
      <c r="S659">
        <v>30</v>
      </c>
      <c r="T659">
        <v>1275</v>
      </c>
      <c r="U659">
        <v>14.69525565</v>
      </c>
      <c r="V659">
        <v>14.69525565</v>
      </c>
      <c r="W659">
        <v>1.1525690999999999E-2</v>
      </c>
      <c r="X659" t="s">
        <v>39</v>
      </c>
      <c r="Y659" t="s">
        <v>71</v>
      </c>
      <c r="Z659">
        <v>1</v>
      </c>
    </row>
    <row r="660" spans="1:26" x14ac:dyDescent="0.25">
      <c r="A660" t="s">
        <v>27</v>
      </c>
      <c r="B660" t="s">
        <v>28</v>
      </c>
      <c r="C660" t="s">
        <v>29</v>
      </c>
      <c r="D660" t="s">
        <v>61</v>
      </c>
      <c r="E660" t="s">
        <v>66</v>
      </c>
      <c r="F660" t="s">
        <v>67</v>
      </c>
      <c r="G660" t="s">
        <v>68</v>
      </c>
      <c r="H660" t="s">
        <v>48</v>
      </c>
      <c r="I660" t="s">
        <v>176</v>
      </c>
      <c r="J660">
        <v>8</v>
      </c>
      <c r="K660">
        <v>33</v>
      </c>
      <c r="L660" t="s">
        <v>69</v>
      </c>
      <c r="M660" s="1">
        <v>0.89027777777777783</v>
      </c>
      <c r="N660" t="s">
        <v>36</v>
      </c>
      <c r="O660">
        <v>1</v>
      </c>
      <c r="P660">
        <v>1</v>
      </c>
      <c r="Q660" t="s">
        <v>70</v>
      </c>
      <c r="R660" t="s">
        <v>52</v>
      </c>
      <c r="S660">
        <v>15</v>
      </c>
      <c r="T660">
        <v>637.5</v>
      </c>
      <c r="U660">
        <v>10.56011945</v>
      </c>
      <c r="V660">
        <v>5.2800597250000001</v>
      </c>
      <c r="W660">
        <v>1.6564893000000001E-2</v>
      </c>
      <c r="X660" t="s">
        <v>39</v>
      </c>
      <c r="Y660" t="s">
        <v>71</v>
      </c>
      <c r="Z660">
        <v>1</v>
      </c>
    </row>
    <row r="661" spans="1:26" x14ac:dyDescent="0.25">
      <c r="A661" t="s">
        <v>27</v>
      </c>
      <c r="B661" t="s">
        <v>28</v>
      </c>
      <c r="C661" t="s">
        <v>29</v>
      </c>
      <c r="D661" t="s">
        <v>85</v>
      </c>
      <c r="E661" t="s">
        <v>86</v>
      </c>
      <c r="F661" t="s">
        <v>87</v>
      </c>
      <c r="G661" t="s">
        <v>87</v>
      </c>
      <c r="H661" t="s">
        <v>33</v>
      </c>
      <c r="I661" t="s">
        <v>34</v>
      </c>
      <c r="J661">
        <v>8</v>
      </c>
      <c r="K661">
        <v>33</v>
      </c>
      <c r="L661" t="s">
        <v>142</v>
      </c>
      <c r="M661" s="1">
        <v>0.8027777777777777</v>
      </c>
      <c r="N661" t="s">
        <v>36</v>
      </c>
      <c r="O661">
        <v>1</v>
      </c>
      <c r="P661">
        <v>2</v>
      </c>
      <c r="Q661" t="s">
        <v>125</v>
      </c>
      <c r="R661" t="s">
        <v>52</v>
      </c>
      <c r="S661">
        <v>30</v>
      </c>
      <c r="T661">
        <v>550</v>
      </c>
      <c r="U661">
        <v>1.42076647</v>
      </c>
      <c r="V661">
        <v>1.42076647</v>
      </c>
      <c r="W661">
        <v>2.5832120000000001E-3</v>
      </c>
      <c r="X661" t="s">
        <v>39</v>
      </c>
      <c r="Y661" t="s">
        <v>40</v>
      </c>
      <c r="Z661">
        <v>1</v>
      </c>
    </row>
    <row r="662" spans="1:26" x14ac:dyDescent="0.25">
      <c r="A662" t="s">
        <v>27</v>
      </c>
      <c r="B662" t="s">
        <v>28</v>
      </c>
      <c r="C662" t="s">
        <v>29</v>
      </c>
      <c r="D662" t="s">
        <v>61</v>
      </c>
      <c r="E662" t="s">
        <v>66</v>
      </c>
      <c r="F662" t="s">
        <v>67</v>
      </c>
      <c r="G662" t="s">
        <v>68</v>
      </c>
      <c r="H662" t="s">
        <v>73</v>
      </c>
      <c r="I662" t="s">
        <v>132</v>
      </c>
      <c r="J662">
        <v>8</v>
      </c>
      <c r="K662">
        <v>34</v>
      </c>
      <c r="L662" t="s">
        <v>74</v>
      </c>
      <c r="M662" s="1">
        <v>0.31319444444444444</v>
      </c>
      <c r="N662" t="s">
        <v>50</v>
      </c>
      <c r="O662">
        <v>1</v>
      </c>
      <c r="P662">
        <v>3</v>
      </c>
      <c r="Q662" t="s">
        <v>70</v>
      </c>
      <c r="R662" t="s">
        <v>52</v>
      </c>
      <c r="S662">
        <v>15</v>
      </c>
      <c r="T662">
        <v>92.5</v>
      </c>
      <c r="U662">
        <v>0.995217079</v>
      </c>
      <c r="V662">
        <v>0.49760853999999999</v>
      </c>
      <c r="W662">
        <v>1.0759104E-2</v>
      </c>
      <c r="X662" t="s">
        <v>39</v>
      </c>
      <c r="Y662" t="s">
        <v>53</v>
      </c>
      <c r="Z662">
        <v>1</v>
      </c>
    </row>
    <row r="663" spans="1:26" x14ac:dyDescent="0.25">
      <c r="A663" t="s">
        <v>27</v>
      </c>
      <c r="B663" t="s">
        <v>28</v>
      </c>
      <c r="C663" t="s">
        <v>29</v>
      </c>
      <c r="D663" t="s">
        <v>80</v>
      </c>
      <c r="E663" t="s">
        <v>66</v>
      </c>
      <c r="F663" t="s">
        <v>106</v>
      </c>
      <c r="G663" t="s">
        <v>106</v>
      </c>
      <c r="H663" t="s">
        <v>73</v>
      </c>
      <c r="I663" t="s">
        <v>149</v>
      </c>
      <c r="J663">
        <v>8</v>
      </c>
      <c r="K663">
        <v>33</v>
      </c>
      <c r="L663" t="s">
        <v>74</v>
      </c>
      <c r="M663" s="1">
        <v>0.39444444444444443</v>
      </c>
      <c r="N663" t="s">
        <v>50</v>
      </c>
      <c r="O663">
        <v>5</v>
      </c>
      <c r="P663">
        <v>1</v>
      </c>
      <c r="Q663" t="s">
        <v>107</v>
      </c>
      <c r="R663" t="s">
        <v>52</v>
      </c>
      <c r="S663">
        <v>15</v>
      </c>
      <c r="T663">
        <v>92.5</v>
      </c>
      <c r="U663">
        <v>0.73848527600000002</v>
      </c>
      <c r="V663">
        <v>0.36924263800000001</v>
      </c>
      <c r="W663">
        <v>7.9836249999999994E-3</v>
      </c>
      <c r="X663" t="s">
        <v>39</v>
      </c>
      <c r="Y663" t="s">
        <v>53</v>
      </c>
      <c r="Z663">
        <v>1</v>
      </c>
    </row>
    <row r="664" spans="1:26" x14ac:dyDescent="0.25">
      <c r="A664" t="s">
        <v>27</v>
      </c>
      <c r="B664" t="s">
        <v>28</v>
      </c>
      <c r="C664" t="s">
        <v>29</v>
      </c>
      <c r="D664" t="s">
        <v>80</v>
      </c>
      <c r="E664" t="s">
        <v>66</v>
      </c>
      <c r="F664" t="s">
        <v>106</v>
      </c>
      <c r="G664" t="s">
        <v>106</v>
      </c>
      <c r="H664" t="s">
        <v>48</v>
      </c>
      <c r="I664" t="s">
        <v>96</v>
      </c>
      <c r="J664">
        <v>8</v>
      </c>
      <c r="K664">
        <v>34</v>
      </c>
      <c r="L664" t="s">
        <v>77</v>
      </c>
      <c r="M664" s="1">
        <v>0.8222222222222223</v>
      </c>
      <c r="N664" t="s">
        <v>36</v>
      </c>
      <c r="O664">
        <v>4</v>
      </c>
      <c r="P664">
        <v>3</v>
      </c>
      <c r="Q664" t="s">
        <v>107</v>
      </c>
      <c r="R664" t="s">
        <v>52</v>
      </c>
      <c r="S664">
        <v>15</v>
      </c>
      <c r="T664">
        <v>650</v>
      </c>
      <c r="U664">
        <v>34.824442910000002</v>
      </c>
      <c r="V664">
        <v>17.412221460000001</v>
      </c>
      <c r="W664">
        <v>5.3576065999999999E-2</v>
      </c>
      <c r="X664" t="s">
        <v>39</v>
      </c>
      <c r="Y664" t="s">
        <v>53</v>
      </c>
      <c r="Z664">
        <v>1</v>
      </c>
    </row>
    <row r="665" spans="1:26" x14ac:dyDescent="0.25">
      <c r="A665" t="s">
        <v>27</v>
      </c>
      <c r="B665" t="s">
        <v>28</v>
      </c>
      <c r="C665" t="s">
        <v>29</v>
      </c>
      <c r="D665" t="s">
        <v>80</v>
      </c>
      <c r="E665" t="s">
        <v>112</v>
      </c>
      <c r="F665" t="s">
        <v>113</v>
      </c>
      <c r="G665" t="s">
        <v>113</v>
      </c>
      <c r="H665" t="s">
        <v>33</v>
      </c>
      <c r="I665" t="s">
        <v>34</v>
      </c>
      <c r="J665">
        <v>8</v>
      </c>
      <c r="K665">
        <v>33</v>
      </c>
      <c r="L665" t="s">
        <v>182</v>
      </c>
      <c r="M665" s="1">
        <v>0.78333333333333333</v>
      </c>
      <c r="N665" t="s">
        <v>36</v>
      </c>
      <c r="O665">
        <v>4</v>
      </c>
      <c r="P665">
        <v>1</v>
      </c>
      <c r="Q665" t="s">
        <v>115</v>
      </c>
      <c r="R665" t="s">
        <v>52</v>
      </c>
      <c r="S665">
        <v>30</v>
      </c>
      <c r="T665">
        <v>290</v>
      </c>
      <c r="U665">
        <v>1.26863997</v>
      </c>
      <c r="V665">
        <v>1.26863997</v>
      </c>
      <c r="W665">
        <v>4.3746210000000004E-3</v>
      </c>
      <c r="X665" t="s">
        <v>39</v>
      </c>
      <c r="Y665" t="s">
        <v>84</v>
      </c>
      <c r="Z665">
        <v>1</v>
      </c>
    </row>
    <row r="666" spans="1:26" x14ac:dyDescent="0.25">
      <c r="A666" t="s">
        <v>27</v>
      </c>
      <c r="B666" t="s">
        <v>28</v>
      </c>
      <c r="C666" t="s">
        <v>29</v>
      </c>
      <c r="D666" t="s">
        <v>61</v>
      </c>
      <c r="E666" t="s">
        <v>31</v>
      </c>
      <c r="F666" t="s">
        <v>62</v>
      </c>
      <c r="G666" t="s">
        <v>63</v>
      </c>
      <c r="H666" t="s">
        <v>41</v>
      </c>
      <c r="I666" t="s">
        <v>60</v>
      </c>
      <c r="J666">
        <v>8</v>
      </c>
      <c r="K666">
        <v>35</v>
      </c>
      <c r="L666" t="s">
        <v>64</v>
      </c>
      <c r="M666" s="1">
        <v>0.80347222222222225</v>
      </c>
      <c r="N666" t="s">
        <v>36</v>
      </c>
      <c r="O666">
        <v>1</v>
      </c>
      <c r="P666">
        <v>3</v>
      </c>
      <c r="Q666" t="s">
        <v>65</v>
      </c>
      <c r="R666" t="s">
        <v>52</v>
      </c>
      <c r="S666">
        <v>30</v>
      </c>
      <c r="T666">
        <v>240</v>
      </c>
      <c r="U666">
        <v>0.239072691</v>
      </c>
      <c r="V666">
        <v>0.239072691</v>
      </c>
      <c r="W666">
        <v>9.961359999999999E-4</v>
      </c>
      <c r="X666" t="s">
        <v>39</v>
      </c>
      <c r="Y666" t="s">
        <v>44</v>
      </c>
      <c r="Z666">
        <v>1</v>
      </c>
    </row>
    <row r="667" spans="1:26" x14ac:dyDescent="0.25">
      <c r="A667" t="s">
        <v>27</v>
      </c>
      <c r="B667" t="s">
        <v>28</v>
      </c>
      <c r="C667" t="s">
        <v>29</v>
      </c>
      <c r="D667" t="s">
        <v>61</v>
      </c>
      <c r="E667" t="s">
        <v>31</v>
      </c>
      <c r="F667" t="s">
        <v>62</v>
      </c>
      <c r="G667" t="s">
        <v>63</v>
      </c>
      <c r="H667" t="s">
        <v>48</v>
      </c>
      <c r="I667" t="s">
        <v>101</v>
      </c>
      <c r="J667">
        <v>8</v>
      </c>
      <c r="K667">
        <v>34</v>
      </c>
      <c r="L667" t="s">
        <v>49</v>
      </c>
      <c r="M667" s="1">
        <v>0.28055555555555556</v>
      </c>
      <c r="N667" t="s">
        <v>50</v>
      </c>
      <c r="O667">
        <v>2</v>
      </c>
      <c r="P667">
        <v>2</v>
      </c>
      <c r="Q667" t="s">
        <v>65</v>
      </c>
      <c r="R667" t="s">
        <v>52</v>
      </c>
      <c r="S667">
        <v>30</v>
      </c>
      <c r="T667">
        <v>366</v>
      </c>
      <c r="U667">
        <v>8.474789565</v>
      </c>
      <c r="V667">
        <v>8.474789565</v>
      </c>
      <c r="W667">
        <v>2.3155162999999999E-2</v>
      </c>
      <c r="X667" t="s">
        <v>39</v>
      </c>
      <c r="Y667" t="s">
        <v>53</v>
      </c>
      <c r="Z667">
        <v>1</v>
      </c>
    </row>
    <row r="668" spans="1:26" x14ac:dyDescent="0.25">
      <c r="A668" t="s">
        <v>27</v>
      </c>
      <c r="B668" t="s">
        <v>28</v>
      </c>
      <c r="C668" t="s">
        <v>29</v>
      </c>
      <c r="D668" t="s">
        <v>85</v>
      </c>
      <c r="E668" t="s">
        <v>86</v>
      </c>
      <c r="F668" t="s">
        <v>87</v>
      </c>
      <c r="G668" t="s">
        <v>87</v>
      </c>
      <c r="H668" t="s">
        <v>48</v>
      </c>
      <c r="I668" t="s">
        <v>116</v>
      </c>
      <c r="J668">
        <v>8</v>
      </c>
      <c r="K668">
        <v>35</v>
      </c>
      <c r="L668" t="s">
        <v>146</v>
      </c>
      <c r="M668" s="1">
        <v>0.9159722222222223</v>
      </c>
      <c r="N668" t="s">
        <v>36</v>
      </c>
      <c r="O668">
        <v>5</v>
      </c>
      <c r="P668">
        <v>2</v>
      </c>
      <c r="Q668" t="s">
        <v>93</v>
      </c>
      <c r="R668" t="s">
        <v>52</v>
      </c>
      <c r="S668">
        <v>30</v>
      </c>
      <c r="T668">
        <v>1275</v>
      </c>
      <c r="U668">
        <v>8.9546656579999997</v>
      </c>
      <c r="V668">
        <v>8.9546656579999997</v>
      </c>
      <c r="W668">
        <v>7.0232669999999997E-3</v>
      </c>
      <c r="X668" t="s">
        <v>39</v>
      </c>
      <c r="Y668" t="s">
        <v>71</v>
      </c>
      <c r="Z668">
        <v>1</v>
      </c>
    </row>
    <row r="669" spans="1:26" x14ac:dyDescent="0.25">
      <c r="A669" t="s">
        <v>27</v>
      </c>
      <c r="B669" t="s">
        <v>28</v>
      </c>
      <c r="C669" t="s">
        <v>29</v>
      </c>
      <c r="D669" t="s">
        <v>85</v>
      </c>
      <c r="E669" t="s">
        <v>86</v>
      </c>
      <c r="F669" t="s">
        <v>87</v>
      </c>
      <c r="G669" t="s">
        <v>87</v>
      </c>
      <c r="H669" t="s">
        <v>88</v>
      </c>
      <c r="I669" t="s">
        <v>34</v>
      </c>
      <c r="J669">
        <v>8</v>
      </c>
      <c r="K669">
        <v>33</v>
      </c>
      <c r="L669" t="s">
        <v>123</v>
      </c>
      <c r="M669" s="1">
        <v>0.7729166666666667</v>
      </c>
      <c r="N669" t="s">
        <v>36</v>
      </c>
      <c r="O669">
        <v>2</v>
      </c>
      <c r="P669">
        <v>2</v>
      </c>
      <c r="Q669" t="s">
        <v>90</v>
      </c>
      <c r="R669" t="s">
        <v>52</v>
      </c>
      <c r="S669">
        <v>30</v>
      </c>
      <c r="T669">
        <v>600</v>
      </c>
      <c r="U669">
        <v>1.768228559</v>
      </c>
      <c r="V669">
        <v>1.768228559</v>
      </c>
      <c r="W669">
        <v>2.9470479999999999E-3</v>
      </c>
      <c r="X669" t="s">
        <v>39</v>
      </c>
      <c r="Y669" t="s">
        <v>44</v>
      </c>
      <c r="Z669">
        <v>1</v>
      </c>
    </row>
    <row r="670" spans="1:26" x14ac:dyDescent="0.25">
      <c r="A670" t="s">
        <v>27</v>
      </c>
      <c r="B670" t="s">
        <v>28</v>
      </c>
      <c r="C670" t="s">
        <v>29</v>
      </c>
      <c r="D670" t="s">
        <v>80</v>
      </c>
      <c r="E670" t="s">
        <v>66</v>
      </c>
      <c r="F670" t="s">
        <v>106</v>
      </c>
      <c r="G670" t="s">
        <v>106</v>
      </c>
      <c r="H670" t="s">
        <v>73</v>
      </c>
      <c r="I670" t="s">
        <v>101</v>
      </c>
      <c r="J670">
        <v>8</v>
      </c>
      <c r="K670">
        <v>34</v>
      </c>
      <c r="L670" t="s">
        <v>74</v>
      </c>
      <c r="M670" s="1">
        <v>0.31388888888888888</v>
      </c>
      <c r="N670" t="s">
        <v>50</v>
      </c>
      <c r="O670">
        <v>2</v>
      </c>
      <c r="P670">
        <v>3</v>
      </c>
      <c r="Q670" t="s">
        <v>107</v>
      </c>
      <c r="R670" t="s">
        <v>52</v>
      </c>
      <c r="S670">
        <v>15</v>
      </c>
      <c r="T670">
        <v>92.5</v>
      </c>
      <c r="U670">
        <v>0.995217079</v>
      </c>
      <c r="V670">
        <v>0.49760853999999999</v>
      </c>
      <c r="W670">
        <v>1.0759104E-2</v>
      </c>
      <c r="X670" t="s">
        <v>39</v>
      </c>
      <c r="Y670" t="s">
        <v>53</v>
      </c>
      <c r="Z670">
        <v>1</v>
      </c>
    </row>
    <row r="671" spans="1:26" x14ac:dyDescent="0.25">
      <c r="A671" t="s">
        <v>27</v>
      </c>
      <c r="B671" t="s">
        <v>28</v>
      </c>
      <c r="C671" t="s">
        <v>29</v>
      </c>
      <c r="D671" t="s">
        <v>61</v>
      </c>
      <c r="E671" t="s">
        <v>31</v>
      </c>
      <c r="F671" t="s">
        <v>62</v>
      </c>
      <c r="G671" t="s">
        <v>63</v>
      </c>
      <c r="H671" t="s">
        <v>33</v>
      </c>
      <c r="I671" s="2">
        <v>43320</v>
      </c>
      <c r="J671">
        <v>8</v>
      </c>
      <c r="K671">
        <v>32</v>
      </c>
      <c r="L671" t="s">
        <v>142</v>
      </c>
      <c r="M671" s="1">
        <v>0.8125</v>
      </c>
      <c r="N671" t="s">
        <v>36</v>
      </c>
      <c r="O671">
        <v>2</v>
      </c>
      <c r="P671">
        <v>1</v>
      </c>
      <c r="Q671" t="s">
        <v>65</v>
      </c>
      <c r="R671" t="s">
        <v>52</v>
      </c>
      <c r="S671">
        <v>30</v>
      </c>
      <c r="T671">
        <v>550</v>
      </c>
      <c r="U671">
        <v>1.42076647</v>
      </c>
      <c r="V671">
        <v>1.42076647</v>
      </c>
      <c r="W671">
        <v>2.5832120000000001E-3</v>
      </c>
      <c r="X671" t="s">
        <v>39</v>
      </c>
      <c r="Y671" t="s">
        <v>40</v>
      </c>
      <c r="Z671">
        <v>1</v>
      </c>
    </row>
    <row r="672" spans="1:26" x14ac:dyDescent="0.25">
      <c r="A672" t="s">
        <v>27</v>
      </c>
      <c r="B672" t="s">
        <v>28</v>
      </c>
      <c r="C672" t="s">
        <v>29</v>
      </c>
      <c r="D672" t="s">
        <v>61</v>
      </c>
      <c r="E672" t="s">
        <v>66</v>
      </c>
      <c r="F672" t="s">
        <v>67</v>
      </c>
      <c r="G672" t="s">
        <v>68</v>
      </c>
      <c r="H672" t="s">
        <v>48</v>
      </c>
      <c r="I672" t="s">
        <v>57</v>
      </c>
      <c r="J672">
        <v>8</v>
      </c>
      <c r="K672">
        <v>34</v>
      </c>
      <c r="L672" t="s">
        <v>144</v>
      </c>
      <c r="M672" s="1">
        <v>0.74097222222222225</v>
      </c>
      <c r="N672" t="s">
        <v>43</v>
      </c>
      <c r="O672">
        <v>2</v>
      </c>
      <c r="P672">
        <v>1</v>
      </c>
      <c r="Q672" t="s">
        <v>70</v>
      </c>
      <c r="R672" t="s">
        <v>52</v>
      </c>
      <c r="S672">
        <v>15</v>
      </c>
      <c r="T672">
        <v>420.5</v>
      </c>
      <c r="U672">
        <v>12.937528690000001</v>
      </c>
      <c r="V672">
        <v>6.4687643450000003</v>
      </c>
      <c r="W672">
        <v>3.0767012E-2</v>
      </c>
      <c r="X672" t="s">
        <v>39</v>
      </c>
      <c r="Y672" t="s">
        <v>84</v>
      </c>
      <c r="Z672">
        <v>1</v>
      </c>
    </row>
    <row r="673" spans="1:26" x14ac:dyDescent="0.25">
      <c r="A673" t="s">
        <v>27</v>
      </c>
      <c r="B673" t="s">
        <v>28</v>
      </c>
      <c r="C673" t="s">
        <v>29</v>
      </c>
      <c r="D673" t="s">
        <v>85</v>
      </c>
      <c r="E673" t="s">
        <v>86</v>
      </c>
      <c r="F673" t="s">
        <v>87</v>
      </c>
      <c r="G673" t="s">
        <v>87</v>
      </c>
      <c r="H673" t="s">
        <v>41</v>
      </c>
      <c r="I673" t="s">
        <v>59</v>
      </c>
      <c r="J673">
        <v>8</v>
      </c>
      <c r="K673">
        <v>34</v>
      </c>
      <c r="L673" t="s">
        <v>42</v>
      </c>
      <c r="M673" s="1">
        <v>0.7270833333333333</v>
      </c>
      <c r="N673" t="s">
        <v>43</v>
      </c>
      <c r="O673">
        <v>1</v>
      </c>
      <c r="P673">
        <v>1</v>
      </c>
      <c r="Q673" t="s">
        <v>125</v>
      </c>
      <c r="R673" t="s">
        <v>52</v>
      </c>
      <c r="S673">
        <v>30</v>
      </c>
      <c r="T673">
        <v>105</v>
      </c>
      <c r="U673">
        <v>0.100821207</v>
      </c>
      <c r="V673">
        <v>0.100821207</v>
      </c>
      <c r="W673">
        <v>9.6020199999999995E-4</v>
      </c>
      <c r="X673" t="s">
        <v>39</v>
      </c>
      <c r="Y673" t="s">
        <v>44</v>
      </c>
      <c r="Z673">
        <v>1</v>
      </c>
    </row>
    <row r="674" spans="1:26" x14ac:dyDescent="0.25">
      <c r="A674" t="s">
        <v>27</v>
      </c>
      <c r="B674" t="s">
        <v>28</v>
      </c>
      <c r="C674" t="s">
        <v>29</v>
      </c>
      <c r="D674" t="s">
        <v>80</v>
      </c>
      <c r="E674" t="s">
        <v>112</v>
      </c>
      <c r="F674" t="s">
        <v>113</v>
      </c>
      <c r="G674" t="s">
        <v>113</v>
      </c>
      <c r="H674" t="s">
        <v>73</v>
      </c>
      <c r="I674" s="2">
        <v>43381</v>
      </c>
      <c r="J674">
        <v>8</v>
      </c>
      <c r="K674">
        <v>32</v>
      </c>
      <c r="L674" t="s">
        <v>139</v>
      </c>
      <c r="M674" s="1">
        <v>0.68263888888888891</v>
      </c>
      <c r="N674" t="s">
        <v>43</v>
      </c>
      <c r="O674">
        <v>2</v>
      </c>
      <c r="P674">
        <v>1</v>
      </c>
      <c r="Q674" t="s">
        <v>115</v>
      </c>
      <c r="R674" t="s">
        <v>52</v>
      </c>
      <c r="S674">
        <v>30</v>
      </c>
      <c r="T674">
        <v>433</v>
      </c>
      <c r="U674">
        <v>0.419477237</v>
      </c>
      <c r="V674">
        <v>0.419477237</v>
      </c>
      <c r="W674">
        <v>9.6876999999999998E-4</v>
      </c>
      <c r="X674" t="s">
        <v>39</v>
      </c>
      <c r="Y674" t="s">
        <v>40</v>
      </c>
      <c r="Z674">
        <v>1</v>
      </c>
    </row>
    <row r="675" spans="1:26" x14ac:dyDescent="0.25">
      <c r="A675" t="s">
        <v>27</v>
      </c>
      <c r="B675" t="s">
        <v>28</v>
      </c>
      <c r="C675" t="s">
        <v>29</v>
      </c>
      <c r="D675" t="s">
        <v>61</v>
      </c>
      <c r="E675" t="s">
        <v>31</v>
      </c>
      <c r="F675" t="s">
        <v>62</v>
      </c>
      <c r="G675" t="s">
        <v>63</v>
      </c>
      <c r="H675" t="s">
        <v>48</v>
      </c>
      <c r="I675" t="s">
        <v>132</v>
      </c>
      <c r="J675">
        <v>8</v>
      </c>
      <c r="K675">
        <v>34</v>
      </c>
      <c r="L675" t="s">
        <v>161</v>
      </c>
      <c r="M675" s="1">
        <v>0.69166666666666676</v>
      </c>
      <c r="N675" t="s">
        <v>43</v>
      </c>
      <c r="O675">
        <v>3</v>
      </c>
      <c r="P675">
        <v>4</v>
      </c>
      <c r="Q675" t="s">
        <v>65</v>
      </c>
      <c r="R675" t="s">
        <v>52</v>
      </c>
      <c r="S675">
        <v>30</v>
      </c>
      <c r="T675">
        <v>841</v>
      </c>
      <c r="U675">
        <v>9.5821214690000005</v>
      </c>
      <c r="V675">
        <v>9.5821214690000005</v>
      </c>
      <c r="W675">
        <v>1.1393723999999999E-2</v>
      </c>
      <c r="X675" t="s">
        <v>39</v>
      </c>
      <c r="Y675" t="s">
        <v>91</v>
      </c>
      <c r="Z675">
        <v>1</v>
      </c>
    </row>
    <row r="676" spans="1:26" x14ac:dyDescent="0.25">
      <c r="A676" t="s">
        <v>27</v>
      </c>
      <c r="B676" t="s">
        <v>28</v>
      </c>
      <c r="C676" t="s">
        <v>29</v>
      </c>
      <c r="D676" t="s">
        <v>61</v>
      </c>
      <c r="E676" t="s">
        <v>66</v>
      </c>
      <c r="F676" t="s">
        <v>67</v>
      </c>
      <c r="G676" t="s">
        <v>68</v>
      </c>
      <c r="H676" t="s">
        <v>48</v>
      </c>
      <c r="I676" t="s">
        <v>153</v>
      </c>
      <c r="J676">
        <v>8</v>
      </c>
      <c r="K676">
        <v>35</v>
      </c>
      <c r="L676" t="s">
        <v>160</v>
      </c>
      <c r="M676" s="1">
        <v>0.60277777777777775</v>
      </c>
      <c r="N676" t="s">
        <v>43</v>
      </c>
      <c r="O676">
        <v>2</v>
      </c>
      <c r="P676">
        <v>2</v>
      </c>
      <c r="Q676" t="s">
        <v>70</v>
      </c>
      <c r="R676" t="s">
        <v>52</v>
      </c>
      <c r="S676">
        <v>15</v>
      </c>
      <c r="T676">
        <v>420.5</v>
      </c>
      <c r="U676">
        <v>13.475163569999999</v>
      </c>
      <c r="V676">
        <v>6.7375817849999997</v>
      </c>
      <c r="W676">
        <v>3.2045573000000001E-2</v>
      </c>
      <c r="X676" t="s">
        <v>39</v>
      </c>
      <c r="Y676" t="s">
        <v>40</v>
      </c>
      <c r="Z676">
        <v>1</v>
      </c>
    </row>
    <row r="677" spans="1:26" x14ac:dyDescent="0.25">
      <c r="A677" t="s">
        <v>27</v>
      </c>
      <c r="B677" t="s">
        <v>28</v>
      </c>
      <c r="C677" t="s">
        <v>29</v>
      </c>
      <c r="D677" t="s">
        <v>61</v>
      </c>
      <c r="E677" t="s">
        <v>31</v>
      </c>
      <c r="F677" t="s">
        <v>62</v>
      </c>
      <c r="G677" t="s">
        <v>63</v>
      </c>
      <c r="H677" t="s">
        <v>48</v>
      </c>
      <c r="I677" t="s">
        <v>153</v>
      </c>
      <c r="J677">
        <v>8</v>
      </c>
      <c r="K677">
        <v>35</v>
      </c>
      <c r="L677" t="s">
        <v>79</v>
      </c>
      <c r="M677" s="1">
        <v>0.77777777777777779</v>
      </c>
      <c r="N677" t="s">
        <v>36</v>
      </c>
      <c r="O677">
        <v>3</v>
      </c>
      <c r="P677">
        <v>3</v>
      </c>
      <c r="Q677" t="s">
        <v>65</v>
      </c>
      <c r="R677" t="s">
        <v>52</v>
      </c>
      <c r="S677">
        <v>30</v>
      </c>
      <c r="T677">
        <v>1181</v>
      </c>
      <c r="U677">
        <v>22.66596852</v>
      </c>
      <c r="V677">
        <v>22.66596852</v>
      </c>
      <c r="W677">
        <v>1.9192183000000002E-2</v>
      </c>
      <c r="X677" t="s">
        <v>39</v>
      </c>
      <c r="Y677" t="s">
        <v>40</v>
      </c>
      <c r="Z677">
        <v>1</v>
      </c>
    </row>
    <row r="678" spans="1:26" x14ac:dyDescent="0.25">
      <c r="A678" t="s">
        <v>27</v>
      </c>
      <c r="B678" t="s">
        <v>28</v>
      </c>
      <c r="C678" t="s">
        <v>29</v>
      </c>
      <c r="D678" t="s">
        <v>61</v>
      </c>
      <c r="E678" t="s">
        <v>66</v>
      </c>
      <c r="F678" t="s">
        <v>67</v>
      </c>
      <c r="G678" t="s">
        <v>68</v>
      </c>
      <c r="H678" t="s">
        <v>48</v>
      </c>
      <c r="I678" t="s">
        <v>216</v>
      </c>
      <c r="J678">
        <v>8</v>
      </c>
      <c r="K678">
        <v>34</v>
      </c>
      <c r="L678" t="s">
        <v>186</v>
      </c>
      <c r="M678" s="1">
        <v>0.55138888888888882</v>
      </c>
      <c r="N678" t="s">
        <v>43</v>
      </c>
      <c r="O678">
        <v>3</v>
      </c>
      <c r="P678">
        <v>1</v>
      </c>
      <c r="Q678" t="s">
        <v>70</v>
      </c>
      <c r="R678" t="s">
        <v>52</v>
      </c>
      <c r="S678">
        <v>15</v>
      </c>
      <c r="T678">
        <v>420.5</v>
      </c>
      <c r="U678">
        <v>5.0039527660000003</v>
      </c>
      <c r="V678">
        <v>2.5019763830000001</v>
      </c>
      <c r="W678">
        <v>1.1900007000000001E-2</v>
      </c>
      <c r="X678" t="s">
        <v>39</v>
      </c>
      <c r="Y678" t="s">
        <v>71</v>
      </c>
      <c r="Z678">
        <v>1</v>
      </c>
    </row>
    <row r="679" spans="1:26" x14ac:dyDescent="0.25">
      <c r="A679" t="s">
        <v>27</v>
      </c>
      <c r="B679" t="s">
        <v>28</v>
      </c>
      <c r="C679" t="s">
        <v>29</v>
      </c>
      <c r="D679" t="s">
        <v>85</v>
      </c>
      <c r="E679" t="s">
        <v>86</v>
      </c>
      <c r="F679" t="s">
        <v>87</v>
      </c>
      <c r="G679" t="s">
        <v>87</v>
      </c>
      <c r="H679" t="s">
        <v>88</v>
      </c>
      <c r="I679" t="s">
        <v>128</v>
      </c>
      <c r="J679">
        <v>8</v>
      </c>
      <c r="K679">
        <v>33</v>
      </c>
      <c r="L679" t="s">
        <v>217</v>
      </c>
      <c r="M679" s="1">
        <v>0.71180555555555547</v>
      </c>
      <c r="N679" t="s">
        <v>43</v>
      </c>
      <c r="O679">
        <v>1</v>
      </c>
      <c r="P679">
        <v>1</v>
      </c>
      <c r="Q679" t="s">
        <v>90</v>
      </c>
      <c r="R679" t="s">
        <v>52</v>
      </c>
      <c r="S679">
        <v>30</v>
      </c>
      <c r="T679">
        <v>300</v>
      </c>
      <c r="U679">
        <v>0.237459317</v>
      </c>
      <c r="V679">
        <v>0.237459317</v>
      </c>
      <c r="W679">
        <v>7.9153100000000005E-4</v>
      </c>
      <c r="X679" t="s">
        <v>39</v>
      </c>
      <c r="Y679" t="s">
        <v>91</v>
      </c>
      <c r="Z679">
        <v>1</v>
      </c>
    </row>
    <row r="680" spans="1:26" x14ac:dyDescent="0.25">
      <c r="A680" t="s">
        <v>27</v>
      </c>
      <c r="B680" t="s">
        <v>28</v>
      </c>
      <c r="C680" t="s">
        <v>29</v>
      </c>
      <c r="D680" t="s">
        <v>85</v>
      </c>
      <c r="E680" t="s">
        <v>86</v>
      </c>
      <c r="F680" t="s">
        <v>87</v>
      </c>
      <c r="G680" t="s">
        <v>87</v>
      </c>
      <c r="H680" t="s">
        <v>48</v>
      </c>
      <c r="I680" s="2">
        <v>43381</v>
      </c>
      <c r="J680">
        <v>8</v>
      </c>
      <c r="K680">
        <v>32</v>
      </c>
      <c r="L680" t="s">
        <v>157</v>
      </c>
      <c r="M680" s="1">
        <v>0.63194444444444442</v>
      </c>
      <c r="N680" t="s">
        <v>43</v>
      </c>
      <c r="O680">
        <v>1</v>
      </c>
      <c r="P680">
        <v>2</v>
      </c>
      <c r="Q680" t="s">
        <v>93</v>
      </c>
      <c r="R680" t="s">
        <v>52</v>
      </c>
      <c r="S680">
        <v>30</v>
      </c>
      <c r="T680">
        <v>841</v>
      </c>
      <c r="U680">
        <v>10.807259009999999</v>
      </c>
      <c r="V680">
        <v>10.807259009999999</v>
      </c>
      <c r="W680">
        <v>1.2850486E-2</v>
      </c>
      <c r="X680" t="s">
        <v>39</v>
      </c>
      <c r="Y680" t="s">
        <v>40</v>
      </c>
      <c r="Z680">
        <v>1</v>
      </c>
    </row>
    <row r="681" spans="1:26" x14ac:dyDescent="0.25">
      <c r="A681" t="s">
        <v>27</v>
      </c>
      <c r="B681" t="s">
        <v>28</v>
      </c>
      <c r="C681" t="s">
        <v>29</v>
      </c>
      <c r="D681" t="s">
        <v>85</v>
      </c>
      <c r="E681" t="s">
        <v>31</v>
      </c>
      <c r="F681" t="s">
        <v>62</v>
      </c>
      <c r="G681" t="s">
        <v>62</v>
      </c>
      <c r="H681" t="s">
        <v>41</v>
      </c>
      <c r="I681" t="s">
        <v>96</v>
      </c>
      <c r="J681">
        <v>8</v>
      </c>
      <c r="K681">
        <v>34</v>
      </c>
      <c r="L681" t="s">
        <v>133</v>
      </c>
      <c r="M681" s="1">
        <v>0.46249999999999997</v>
      </c>
      <c r="N681" t="s">
        <v>50</v>
      </c>
      <c r="O681">
        <v>1</v>
      </c>
      <c r="P681">
        <v>1</v>
      </c>
      <c r="Q681" t="s">
        <v>95</v>
      </c>
      <c r="R681" t="s">
        <v>52</v>
      </c>
      <c r="S681">
        <v>30</v>
      </c>
      <c r="T681">
        <v>105</v>
      </c>
      <c r="U681">
        <v>0.163449452</v>
      </c>
      <c r="V681">
        <v>0.163449452</v>
      </c>
      <c r="W681">
        <v>1.556661E-3</v>
      </c>
      <c r="X681" t="s">
        <v>39</v>
      </c>
      <c r="Y681" t="s">
        <v>44</v>
      </c>
      <c r="Z681">
        <v>1</v>
      </c>
    </row>
    <row r="682" spans="1:26" x14ac:dyDescent="0.25">
      <c r="A682" t="s">
        <v>27</v>
      </c>
      <c r="B682" t="s">
        <v>28</v>
      </c>
      <c r="C682" t="s">
        <v>29</v>
      </c>
      <c r="D682" t="s">
        <v>85</v>
      </c>
      <c r="E682" t="s">
        <v>31</v>
      </c>
      <c r="F682" t="s">
        <v>62</v>
      </c>
      <c r="G682" t="s">
        <v>62</v>
      </c>
      <c r="H682" t="s">
        <v>48</v>
      </c>
      <c r="I682" t="s">
        <v>121</v>
      </c>
      <c r="J682">
        <v>8</v>
      </c>
      <c r="K682">
        <v>33</v>
      </c>
      <c r="L682" t="s">
        <v>49</v>
      </c>
      <c r="M682" s="1">
        <v>0.27361111111111108</v>
      </c>
      <c r="N682" t="s">
        <v>50</v>
      </c>
      <c r="O682">
        <v>2</v>
      </c>
      <c r="P682">
        <v>3</v>
      </c>
      <c r="Q682" t="s">
        <v>95</v>
      </c>
      <c r="R682" t="s">
        <v>52</v>
      </c>
      <c r="S682">
        <v>30</v>
      </c>
      <c r="T682">
        <v>366</v>
      </c>
      <c r="U682">
        <v>8.474789565</v>
      </c>
      <c r="V682">
        <v>8.474789565</v>
      </c>
      <c r="W682">
        <v>2.3155162999999999E-2</v>
      </c>
      <c r="X682" t="s">
        <v>39</v>
      </c>
      <c r="Y682" t="s">
        <v>53</v>
      </c>
      <c r="Z682">
        <v>1</v>
      </c>
    </row>
    <row r="683" spans="1:26" x14ac:dyDescent="0.25">
      <c r="A683" t="s">
        <v>27</v>
      </c>
      <c r="B683" t="s">
        <v>28</v>
      </c>
      <c r="C683" t="s">
        <v>29</v>
      </c>
      <c r="D683" t="s">
        <v>85</v>
      </c>
      <c r="E683" t="s">
        <v>55</v>
      </c>
      <c r="F683" t="s">
        <v>194</v>
      </c>
      <c r="G683" t="s">
        <v>194</v>
      </c>
      <c r="H683" t="s">
        <v>48</v>
      </c>
      <c r="I683" t="s">
        <v>34</v>
      </c>
      <c r="J683">
        <v>8</v>
      </c>
      <c r="K683">
        <v>33</v>
      </c>
      <c r="L683" t="s">
        <v>77</v>
      </c>
      <c r="M683" s="1">
        <v>0.8340277777777777</v>
      </c>
      <c r="N683" t="s">
        <v>36</v>
      </c>
      <c r="O683">
        <v>6</v>
      </c>
      <c r="P683">
        <v>1</v>
      </c>
      <c r="Q683" t="s">
        <v>195</v>
      </c>
      <c r="R683" t="s">
        <v>52</v>
      </c>
      <c r="S683">
        <v>15</v>
      </c>
      <c r="T683">
        <v>650</v>
      </c>
      <c r="U683">
        <v>14.69525565</v>
      </c>
      <c r="V683">
        <v>7.347627825</v>
      </c>
      <c r="W683">
        <v>2.2608085999999999E-2</v>
      </c>
      <c r="X683" t="s">
        <v>39</v>
      </c>
      <c r="Y683" t="s">
        <v>53</v>
      </c>
      <c r="Z683">
        <v>1</v>
      </c>
    </row>
    <row r="684" spans="1:26" x14ac:dyDescent="0.25">
      <c r="A684" t="s">
        <v>27</v>
      </c>
      <c r="B684" t="s">
        <v>28</v>
      </c>
      <c r="C684" t="s">
        <v>29</v>
      </c>
      <c r="D684" t="s">
        <v>80</v>
      </c>
      <c r="E684" t="s">
        <v>112</v>
      </c>
      <c r="F684" t="s">
        <v>113</v>
      </c>
      <c r="G684" t="s">
        <v>113</v>
      </c>
      <c r="H684" t="s">
        <v>41</v>
      </c>
      <c r="I684" t="s">
        <v>60</v>
      </c>
      <c r="J684">
        <v>8</v>
      </c>
      <c r="K684">
        <v>35</v>
      </c>
      <c r="L684" t="s">
        <v>171</v>
      </c>
      <c r="M684" s="1">
        <v>0.30138888888888887</v>
      </c>
      <c r="N684" t="s">
        <v>50</v>
      </c>
      <c r="O684">
        <v>2</v>
      </c>
      <c r="P684">
        <v>1</v>
      </c>
      <c r="Q684" t="s">
        <v>115</v>
      </c>
      <c r="R684" t="s">
        <v>52</v>
      </c>
      <c r="S684">
        <v>30</v>
      </c>
      <c r="T684">
        <v>35</v>
      </c>
      <c r="U684">
        <v>6.6471007999999998E-2</v>
      </c>
      <c r="V684">
        <v>6.6471007999999998E-2</v>
      </c>
      <c r="W684">
        <v>1.899172E-3</v>
      </c>
      <c r="X684" t="s">
        <v>39</v>
      </c>
      <c r="Y684" t="s">
        <v>44</v>
      </c>
      <c r="Z684">
        <v>1</v>
      </c>
    </row>
    <row r="685" spans="1:26" x14ac:dyDescent="0.25">
      <c r="A685" t="s">
        <v>27</v>
      </c>
      <c r="B685" t="s">
        <v>28</v>
      </c>
      <c r="C685" t="s">
        <v>29</v>
      </c>
      <c r="D685" t="s">
        <v>80</v>
      </c>
      <c r="E685" t="s">
        <v>31</v>
      </c>
      <c r="F685" t="s">
        <v>81</v>
      </c>
      <c r="G685" t="s">
        <v>81</v>
      </c>
      <c r="H685" t="s">
        <v>41</v>
      </c>
      <c r="I685" t="s">
        <v>60</v>
      </c>
      <c r="J685">
        <v>8</v>
      </c>
      <c r="K685">
        <v>35</v>
      </c>
      <c r="L685" t="s">
        <v>105</v>
      </c>
      <c r="M685" s="1">
        <v>0.36388888888888887</v>
      </c>
      <c r="N685" t="s">
        <v>50</v>
      </c>
      <c r="O685">
        <v>1</v>
      </c>
      <c r="P685">
        <v>1</v>
      </c>
      <c r="Q685" t="s">
        <v>83</v>
      </c>
      <c r="R685" t="s">
        <v>52</v>
      </c>
      <c r="S685">
        <v>30</v>
      </c>
      <c r="T685">
        <v>35</v>
      </c>
      <c r="U685">
        <v>0.29557011500000002</v>
      </c>
      <c r="V685">
        <v>0.29557011500000002</v>
      </c>
      <c r="W685">
        <v>8.4448600000000002E-3</v>
      </c>
      <c r="X685" t="s">
        <v>39</v>
      </c>
      <c r="Y685" t="s">
        <v>44</v>
      </c>
      <c r="Z685">
        <v>1</v>
      </c>
    </row>
    <row r="686" spans="1:26" x14ac:dyDescent="0.25">
      <c r="A686" t="s">
        <v>27</v>
      </c>
      <c r="B686" t="s">
        <v>28</v>
      </c>
      <c r="C686" t="s">
        <v>29</v>
      </c>
      <c r="D686" t="s">
        <v>80</v>
      </c>
      <c r="E686" t="s">
        <v>112</v>
      </c>
      <c r="F686" t="s">
        <v>113</v>
      </c>
      <c r="G686" t="s">
        <v>113</v>
      </c>
      <c r="H686" t="s">
        <v>41</v>
      </c>
      <c r="I686" s="2">
        <v>43442</v>
      </c>
      <c r="J686">
        <v>8</v>
      </c>
      <c r="K686">
        <v>33</v>
      </c>
      <c r="L686" t="s">
        <v>218</v>
      </c>
      <c r="M686" s="1">
        <v>0.96250000000000002</v>
      </c>
      <c r="N686" t="s">
        <v>130</v>
      </c>
      <c r="O686">
        <v>1</v>
      </c>
      <c r="P686">
        <v>1</v>
      </c>
      <c r="Q686" t="s">
        <v>115</v>
      </c>
      <c r="R686" t="s">
        <v>52</v>
      </c>
      <c r="S686">
        <v>30</v>
      </c>
      <c r="T686">
        <v>35</v>
      </c>
      <c r="U686">
        <v>0</v>
      </c>
      <c r="V686">
        <v>0</v>
      </c>
      <c r="W686">
        <v>0</v>
      </c>
      <c r="X686" t="s">
        <v>39</v>
      </c>
      <c r="Y686" t="s">
        <v>91</v>
      </c>
      <c r="Z686">
        <v>1</v>
      </c>
    </row>
    <row r="687" spans="1:26" x14ac:dyDescent="0.25">
      <c r="A687" t="s">
        <v>27</v>
      </c>
      <c r="B687" t="s">
        <v>28</v>
      </c>
      <c r="C687" t="s">
        <v>29</v>
      </c>
      <c r="D687" t="s">
        <v>80</v>
      </c>
      <c r="E687" t="s">
        <v>66</v>
      </c>
      <c r="F687" t="s">
        <v>106</v>
      </c>
      <c r="G687" t="s">
        <v>106</v>
      </c>
      <c r="H687" t="s">
        <v>48</v>
      </c>
      <c r="I687" t="s">
        <v>34</v>
      </c>
      <c r="J687">
        <v>8</v>
      </c>
      <c r="K687">
        <v>33</v>
      </c>
      <c r="L687" t="s">
        <v>99</v>
      </c>
      <c r="M687" s="1">
        <v>0.84444444444444444</v>
      </c>
      <c r="N687" t="s">
        <v>36</v>
      </c>
      <c r="O687">
        <v>1</v>
      </c>
      <c r="P687">
        <v>4</v>
      </c>
      <c r="Q687" t="s">
        <v>107</v>
      </c>
      <c r="R687" t="s">
        <v>52</v>
      </c>
      <c r="S687">
        <v>15</v>
      </c>
      <c r="T687">
        <v>637.5</v>
      </c>
      <c r="U687">
        <v>14.69525565</v>
      </c>
      <c r="V687">
        <v>7.347627825</v>
      </c>
      <c r="W687">
        <v>2.3051380999999999E-2</v>
      </c>
      <c r="X687" t="s">
        <v>39</v>
      </c>
      <c r="Y687" t="s">
        <v>71</v>
      </c>
      <c r="Z687">
        <v>1</v>
      </c>
    </row>
    <row r="688" spans="1:26" x14ac:dyDescent="0.25">
      <c r="A688" t="s">
        <v>27</v>
      </c>
      <c r="B688" t="s">
        <v>28</v>
      </c>
      <c r="C688" t="s">
        <v>29</v>
      </c>
      <c r="D688" t="s">
        <v>80</v>
      </c>
      <c r="E688" t="s">
        <v>66</v>
      </c>
      <c r="F688" t="s">
        <v>106</v>
      </c>
      <c r="G688" t="s">
        <v>106</v>
      </c>
      <c r="H688" t="s">
        <v>48</v>
      </c>
      <c r="I688" t="s">
        <v>34</v>
      </c>
      <c r="J688">
        <v>8</v>
      </c>
      <c r="K688">
        <v>33</v>
      </c>
      <c r="L688" t="s">
        <v>69</v>
      </c>
      <c r="M688" s="1">
        <v>0.90694444444444444</v>
      </c>
      <c r="N688" t="s">
        <v>36</v>
      </c>
      <c r="O688">
        <v>2</v>
      </c>
      <c r="P688">
        <v>1</v>
      </c>
      <c r="Q688" t="s">
        <v>107</v>
      </c>
      <c r="R688" t="s">
        <v>52</v>
      </c>
      <c r="S688">
        <v>15</v>
      </c>
      <c r="T688">
        <v>637.5</v>
      </c>
      <c r="U688">
        <v>10.56011945</v>
      </c>
      <c r="V688">
        <v>5.2800597250000001</v>
      </c>
      <c r="W688">
        <v>1.6564893000000001E-2</v>
      </c>
      <c r="X688" t="s">
        <v>39</v>
      </c>
      <c r="Y688" t="s">
        <v>71</v>
      </c>
      <c r="Z688">
        <v>1</v>
      </c>
    </row>
    <row r="689" spans="1:26" x14ac:dyDescent="0.25">
      <c r="A689" t="s">
        <v>27</v>
      </c>
      <c r="B689" t="s">
        <v>28</v>
      </c>
      <c r="C689" t="s">
        <v>29</v>
      </c>
      <c r="D689" t="s">
        <v>61</v>
      </c>
      <c r="E689" t="s">
        <v>31</v>
      </c>
      <c r="F689" t="s">
        <v>62</v>
      </c>
      <c r="G689" t="s">
        <v>63</v>
      </c>
      <c r="H689" t="s">
        <v>48</v>
      </c>
      <c r="I689" t="s">
        <v>155</v>
      </c>
      <c r="J689">
        <v>8</v>
      </c>
      <c r="K689">
        <v>33</v>
      </c>
      <c r="L689" t="s">
        <v>49</v>
      </c>
      <c r="M689" s="1">
        <v>0.26180555555555557</v>
      </c>
      <c r="N689" t="s">
        <v>50</v>
      </c>
      <c r="O689">
        <v>2</v>
      </c>
      <c r="P689">
        <v>3</v>
      </c>
      <c r="Q689" t="s">
        <v>65</v>
      </c>
      <c r="R689" t="s">
        <v>52</v>
      </c>
      <c r="S689">
        <v>30</v>
      </c>
      <c r="T689">
        <v>366</v>
      </c>
      <c r="U689">
        <v>8.474789565</v>
      </c>
      <c r="V689">
        <v>8.474789565</v>
      </c>
      <c r="W689">
        <v>2.3155162999999999E-2</v>
      </c>
      <c r="X689" t="s">
        <v>39</v>
      </c>
      <c r="Y689" t="s">
        <v>53</v>
      </c>
      <c r="Z689">
        <v>1</v>
      </c>
    </row>
    <row r="690" spans="1:26" x14ac:dyDescent="0.25">
      <c r="A690" t="s">
        <v>27</v>
      </c>
      <c r="B690" t="s">
        <v>28</v>
      </c>
      <c r="C690" t="s">
        <v>29</v>
      </c>
      <c r="D690" t="s">
        <v>61</v>
      </c>
      <c r="E690" t="s">
        <v>66</v>
      </c>
      <c r="F690" t="s">
        <v>67</v>
      </c>
      <c r="G690" t="s">
        <v>68</v>
      </c>
      <c r="H690" t="s">
        <v>48</v>
      </c>
      <c r="I690" t="s">
        <v>216</v>
      </c>
      <c r="J690">
        <v>8</v>
      </c>
      <c r="K690">
        <v>34</v>
      </c>
      <c r="L690" t="s">
        <v>186</v>
      </c>
      <c r="M690" s="1">
        <v>0.52708333333333335</v>
      </c>
      <c r="N690" t="s">
        <v>43</v>
      </c>
      <c r="O690">
        <v>1</v>
      </c>
      <c r="P690">
        <v>1</v>
      </c>
      <c r="Q690" t="s">
        <v>70</v>
      </c>
      <c r="R690" t="s">
        <v>52</v>
      </c>
      <c r="S690">
        <v>15</v>
      </c>
      <c r="T690">
        <v>420.5</v>
      </c>
      <c r="U690">
        <v>5.5265392689999997</v>
      </c>
      <c r="V690">
        <v>2.7632696349999999</v>
      </c>
      <c r="W690">
        <v>1.3142780999999999E-2</v>
      </c>
      <c r="X690" t="s">
        <v>39</v>
      </c>
      <c r="Y690" t="s">
        <v>71</v>
      </c>
      <c r="Z690">
        <v>1</v>
      </c>
    </row>
    <row r="691" spans="1:26" x14ac:dyDescent="0.25">
      <c r="A691" t="s">
        <v>27</v>
      </c>
      <c r="B691" t="s">
        <v>28</v>
      </c>
      <c r="C691" t="s">
        <v>29</v>
      </c>
      <c r="D691" t="s">
        <v>61</v>
      </c>
      <c r="E691" t="s">
        <v>66</v>
      </c>
      <c r="F691" t="s">
        <v>67</v>
      </c>
      <c r="G691" t="s">
        <v>68</v>
      </c>
      <c r="H691" t="s">
        <v>48</v>
      </c>
      <c r="I691" s="2">
        <v>43167</v>
      </c>
      <c r="J691">
        <v>8</v>
      </c>
      <c r="K691">
        <v>31</v>
      </c>
      <c r="L691" t="s">
        <v>160</v>
      </c>
      <c r="M691" s="1">
        <v>0.61875000000000002</v>
      </c>
      <c r="N691" t="s">
        <v>43</v>
      </c>
      <c r="O691">
        <v>4</v>
      </c>
      <c r="P691">
        <v>4</v>
      </c>
      <c r="Q691" t="s">
        <v>70</v>
      </c>
      <c r="R691" t="s">
        <v>52</v>
      </c>
      <c r="S691">
        <v>15</v>
      </c>
      <c r="T691">
        <v>420.5</v>
      </c>
      <c r="U691">
        <v>13.475163569999999</v>
      </c>
      <c r="V691">
        <v>6.7375817849999997</v>
      </c>
      <c r="W691">
        <v>3.2045573000000001E-2</v>
      </c>
      <c r="X691" t="s">
        <v>39</v>
      </c>
      <c r="Y691" t="s">
        <v>40</v>
      </c>
      <c r="Z691">
        <v>1</v>
      </c>
    </row>
    <row r="692" spans="1:26" x14ac:dyDescent="0.25">
      <c r="A692" t="s">
        <v>27</v>
      </c>
      <c r="B692" t="s">
        <v>28</v>
      </c>
      <c r="C692" t="s">
        <v>29</v>
      </c>
      <c r="D692" t="s">
        <v>85</v>
      </c>
      <c r="E692" t="s">
        <v>86</v>
      </c>
      <c r="F692" t="s">
        <v>87</v>
      </c>
      <c r="G692" t="s">
        <v>87</v>
      </c>
      <c r="H692" t="s">
        <v>48</v>
      </c>
      <c r="I692" t="s">
        <v>176</v>
      </c>
      <c r="J692">
        <v>8</v>
      </c>
      <c r="K692">
        <v>33</v>
      </c>
      <c r="L692" t="s">
        <v>161</v>
      </c>
      <c r="M692" s="1">
        <v>0.68402777777777779</v>
      </c>
      <c r="N692" t="s">
        <v>43</v>
      </c>
      <c r="O692">
        <v>2</v>
      </c>
      <c r="P692">
        <v>2</v>
      </c>
      <c r="Q692" t="s">
        <v>93</v>
      </c>
      <c r="R692" t="s">
        <v>52</v>
      </c>
      <c r="S692">
        <v>30</v>
      </c>
      <c r="T692">
        <v>841</v>
      </c>
      <c r="U692">
        <v>9.5821214690000005</v>
      </c>
      <c r="V692">
        <v>9.5821214690000005</v>
      </c>
      <c r="W692">
        <v>1.1393723999999999E-2</v>
      </c>
      <c r="X692" t="s">
        <v>39</v>
      </c>
      <c r="Y692" t="s">
        <v>91</v>
      </c>
      <c r="Z692">
        <v>1</v>
      </c>
    </row>
    <row r="693" spans="1:26" x14ac:dyDescent="0.25">
      <c r="A693" t="s">
        <v>27</v>
      </c>
      <c r="B693" t="s">
        <v>28</v>
      </c>
      <c r="C693" t="s">
        <v>29</v>
      </c>
      <c r="D693" t="s">
        <v>80</v>
      </c>
      <c r="E693" t="s">
        <v>31</v>
      </c>
      <c r="F693" t="s">
        <v>81</v>
      </c>
      <c r="G693" t="s">
        <v>81</v>
      </c>
      <c r="H693" t="s">
        <v>48</v>
      </c>
      <c r="I693" s="2">
        <v>43108</v>
      </c>
      <c r="J693">
        <v>8</v>
      </c>
      <c r="K693">
        <v>31</v>
      </c>
      <c r="L693" t="s">
        <v>160</v>
      </c>
      <c r="M693" s="1">
        <v>0.59375</v>
      </c>
      <c r="N693" t="s">
        <v>43</v>
      </c>
      <c r="O693">
        <v>2</v>
      </c>
      <c r="P693">
        <v>2</v>
      </c>
      <c r="Q693" t="s">
        <v>83</v>
      </c>
      <c r="R693" t="s">
        <v>52</v>
      </c>
      <c r="S693">
        <v>30</v>
      </c>
      <c r="T693">
        <v>841</v>
      </c>
      <c r="U693">
        <v>13.475163569999999</v>
      </c>
      <c r="V693">
        <v>13.475163569999999</v>
      </c>
      <c r="W693">
        <v>1.6022787E-2</v>
      </c>
      <c r="X693" t="s">
        <v>39</v>
      </c>
      <c r="Y693" t="s">
        <v>40</v>
      </c>
      <c r="Z693">
        <v>1</v>
      </c>
    </row>
    <row r="694" spans="1:26" x14ac:dyDescent="0.25">
      <c r="A694" t="s">
        <v>27</v>
      </c>
      <c r="B694" t="s">
        <v>28</v>
      </c>
      <c r="C694" t="s">
        <v>29</v>
      </c>
      <c r="D694" t="s">
        <v>80</v>
      </c>
      <c r="E694" t="s">
        <v>112</v>
      </c>
      <c r="F694" t="s">
        <v>113</v>
      </c>
      <c r="G694" t="s">
        <v>113</v>
      </c>
      <c r="H694" t="s">
        <v>48</v>
      </c>
      <c r="I694" s="2">
        <v>43108</v>
      </c>
      <c r="J694">
        <v>8</v>
      </c>
      <c r="K694">
        <v>31</v>
      </c>
      <c r="L694" t="s">
        <v>160</v>
      </c>
      <c r="M694" s="1">
        <v>0.60138888888888886</v>
      </c>
      <c r="N694" t="s">
        <v>43</v>
      </c>
      <c r="O694">
        <v>3</v>
      </c>
      <c r="P694">
        <v>3</v>
      </c>
      <c r="Q694" t="s">
        <v>131</v>
      </c>
      <c r="R694" t="s">
        <v>52</v>
      </c>
      <c r="S694">
        <v>30</v>
      </c>
      <c r="T694">
        <v>841</v>
      </c>
      <c r="U694">
        <v>13.475163569999999</v>
      </c>
      <c r="V694">
        <v>13.475163569999999</v>
      </c>
      <c r="W694">
        <v>1.6022787E-2</v>
      </c>
      <c r="X694" t="s">
        <v>39</v>
      </c>
      <c r="Y694" t="s">
        <v>40</v>
      </c>
      <c r="Z694">
        <v>1</v>
      </c>
    </row>
    <row r="695" spans="1:26" x14ac:dyDescent="0.25">
      <c r="A695" t="s">
        <v>27</v>
      </c>
      <c r="B695" t="s">
        <v>28</v>
      </c>
      <c r="C695" t="s">
        <v>29</v>
      </c>
      <c r="D695" t="s">
        <v>80</v>
      </c>
      <c r="E695" t="s">
        <v>31</v>
      </c>
      <c r="F695" t="s">
        <v>81</v>
      </c>
      <c r="G695" t="s">
        <v>81</v>
      </c>
      <c r="H695" t="s">
        <v>41</v>
      </c>
      <c r="I695" s="2">
        <v>43442</v>
      </c>
      <c r="J695">
        <v>8</v>
      </c>
      <c r="K695">
        <v>33</v>
      </c>
      <c r="L695" t="s">
        <v>174</v>
      </c>
      <c r="M695" s="1">
        <v>0.54166666666666663</v>
      </c>
      <c r="N695" t="s">
        <v>43</v>
      </c>
      <c r="O695">
        <v>1</v>
      </c>
      <c r="P695">
        <v>1</v>
      </c>
      <c r="Q695" t="s">
        <v>83</v>
      </c>
      <c r="R695" t="s">
        <v>52</v>
      </c>
      <c r="S695">
        <v>30</v>
      </c>
      <c r="T695">
        <v>105</v>
      </c>
      <c r="U695">
        <v>0</v>
      </c>
      <c r="V695">
        <v>0</v>
      </c>
      <c r="W695">
        <v>0</v>
      </c>
      <c r="X695" t="s">
        <v>39</v>
      </c>
      <c r="Y695" t="s">
        <v>91</v>
      </c>
      <c r="Z695">
        <v>1</v>
      </c>
    </row>
    <row r="696" spans="1:26" x14ac:dyDescent="0.25">
      <c r="A696" t="s">
        <v>27</v>
      </c>
      <c r="B696" t="s">
        <v>28</v>
      </c>
      <c r="C696" t="s">
        <v>29</v>
      </c>
      <c r="D696" t="s">
        <v>61</v>
      </c>
      <c r="E696" t="s">
        <v>66</v>
      </c>
      <c r="F696" t="s">
        <v>67</v>
      </c>
      <c r="G696" t="s">
        <v>68</v>
      </c>
      <c r="H696" t="s">
        <v>48</v>
      </c>
      <c r="I696" t="s">
        <v>59</v>
      </c>
      <c r="J696">
        <v>8</v>
      </c>
      <c r="K696">
        <v>34</v>
      </c>
      <c r="L696" t="s">
        <v>160</v>
      </c>
      <c r="M696" s="1">
        <v>0.60902777777777783</v>
      </c>
      <c r="N696" t="s">
        <v>43</v>
      </c>
      <c r="O696">
        <v>3</v>
      </c>
      <c r="P696">
        <v>3</v>
      </c>
      <c r="Q696" t="s">
        <v>70</v>
      </c>
      <c r="R696" t="s">
        <v>52</v>
      </c>
      <c r="S696">
        <v>15</v>
      </c>
      <c r="T696">
        <v>420.5</v>
      </c>
      <c r="U696">
        <v>13.475163569999999</v>
      </c>
      <c r="V696">
        <v>6.7375817849999997</v>
      </c>
      <c r="W696">
        <v>3.2045573000000001E-2</v>
      </c>
      <c r="X696" t="s">
        <v>39</v>
      </c>
      <c r="Y696" t="s">
        <v>40</v>
      </c>
      <c r="Z696">
        <v>1</v>
      </c>
    </row>
    <row r="697" spans="1:26" x14ac:dyDescent="0.25">
      <c r="A697" t="s">
        <v>27</v>
      </c>
      <c r="B697" t="s">
        <v>28</v>
      </c>
      <c r="C697" t="s">
        <v>29</v>
      </c>
      <c r="D697" t="s">
        <v>85</v>
      </c>
      <c r="E697" t="s">
        <v>86</v>
      </c>
      <c r="F697" t="s">
        <v>87</v>
      </c>
      <c r="G697" t="s">
        <v>87</v>
      </c>
      <c r="H697" t="s">
        <v>33</v>
      </c>
      <c r="I697" t="s">
        <v>149</v>
      </c>
      <c r="J697">
        <v>8</v>
      </c>
      <c r="K697">
        <v>33</v>
      </c>
      <c r="L697" t="s">
        <v>179</v>
      </c>
      <c r="M697" s="1">
        <v>0.67708333333333337</v>
      </c>
      <c r="N697" t="s">
        <v>43</v>
      </c>
      <c r="O697">
        <v>1</v>
      </c>
      <c r="P697">
        <v>1</v>
      </c>
      <c r="Q697" t="s">
        <v>93</v>
      </c>
      <c r="R697" t="s">
        <v>52</v>
      </c>
      <c r="S697">
        <v>30</v>
      </c>
      <c r="T697">
        <v>290</v>
      </c>
      <c r="U697">
        <v>0.41240772599999997</v>
      </c>
      <c r="V697">
        <v>0.41240772599999997</v>
      </c>
      <c r="W697">
        <v>1.4220960000000001E-3</v>
      </c>
      <c r="X697" t="s">
        <v>39</v>
      </c>
      <c r="Y697" t="s">
        <v>40</v>
      </c>
      <c r="Z697">
        <v>1</v>
      </c>
    </row>
    <row r="698" spans="1:26" x14ac:dyDescent="0.25">
      <c r="A698" t="s">
        <v>27</v>
      </c>
      <c r="B698" t="s">
        <v>28</v>
      </c>
      <c r="C698" t="s">
        <v>29</v>
      </c>
      <c r="D698" t="s">
        <v>80</v>
      </c>
      <c r="E698" t="s">
        <v>112</v>
      </c>
      <c r="F698" t="s">
        <v>113</v>
      </c>
      <c r="G698" t="s">
        <v>113</v>
      </c>
      <c r="H698" t="s">
        <v>48</v>
      </c>
      <c r="I698" s="2">
        <v>43320</v>
      </c>
      <c r="J698">
        <v>8</v>
      </c>
      <c r="K698">
        <v>32</v>
      </c>
      <c r="L698" t="s">
        <v>157</v>
      </c>
      <c r="M698" s="1">
        <v>0.65555555555555556</v>
      </c>
      <c r="N698" t="s">
        <v>43</v>
      </c>
      <c r="O698">
        <v>4</v>
      </c>
      <c r="P698">
        <v>1</v>
      </c>
      <c r="Q698" t="s">
        <v>115</v>
      </c>
      <c r="R698" t="s">
        <v>52</v>
      </c>
      <c r="S698">
        <v>30</v>
      </c>
      <c r="T698">
        <v>841</v>
      </c>
      <c r="U698">
        <v>10.807259009999999</v>
      </c>
      <c r="V698">
        <v>10.807259009999999</v>
      </c>
      <c r="W698">
        <v>1.2850486E-2</v>
      </c>
      <c r="X698" t="s">
        <v>39</v>
      </c>
      <c r="Y698" t="s">
        <v>40</v>
      </c>
      <c r="Z698">
        <v>1</v>
      </c>
    </row>
    <row r="699" spans="1:26" x14ac:dyDescent="0.25">
      <c r="A699" t="s">
        <v>27</v>
      </c>
      <c r="B699" t="s">
        <v>28</v>
      </c>
      <c r="C699" t="s">
        <v>29</v>
      </c>
      <c r="D699" t="s">
        <v>80</v>
      </c>
      <c r="E699" t="s">
        <v>66</v>
      </c>
      <c r="F699" t="s">
        <v>106</v>
      </c>
      <c r="G699" t="s">
        <v>106</v>
      </c>
      <c r="H699" t="s">
        <v>48</v>
      </c>
      <c r="I699" t="s">
        <v>34</v>
      </c>
      <c r="J699">
        <v>8</v>
      </c>
      <c r="K699">
        <v>33</v>
      </c>
      <c r="L699" t="s">
        <v>69</v>
      </c>
      <c r="M699" s="1">
        <v>0.9277777777777777</v>
      </c>
      <c r="N699" t="s">
        <v>130</v>
      </c>
      <c r="O699">
        <v>3</v>
      </c>
      <c r="P699">
        <v>1</v>
      </c>
      <c r="Q699" t="s">
        <v>107</v>
      </c>
      <c r="R699" t="s">
        <v>52</v>
      </c>
      <c r="S699">
        <v>15</v>
      </c>
      <c r="T699">
        <v>637.5</v>
      </c>
      <c r="U699">
        <v>4.2173009429999997</v>
      </c>
      <c r="V699">
        <v>2.1086504719999999</v>
      </c>
      <c r="W699">
        <v>6.6153740000000003E-3</v>
      </c>
      <c r="X699" t="s">
        <v>39</v>
      </c>
      <c r="Y699" t="s">
        <v>40</v>
      </c>
      <c r="Z699">
        <v>1</v>
      </c>
    </row>
    <row r="700" spans="1:26" x14ac:dyDescent="0.25">
      <c r="A700" t="s">
        <v>27</v>
      </c>
      <c r="B700" t="s">
        <v>28</v>
      </c>
      <c r="C700" t="s">
        <v>29</v>
      </c>
      <c r="D700" t="s">
        <v>80</v>
      </c>
      <c r="E700" t="s">
        <v>66</v>
      </c>
      <c r="F700" t="s">
        <v>106</v>
      </c>
      <c r="G700" t="s">
        <v>106</v>
      </c>
      <c r="H700" t="s">
        <v>48</v>
      </c>
      <c r="I700" t="s">
        <v>101</v>
      </c>
      <c r="J700">
        <v>8</v>
      </c>
      <c r="K700">
        <v>34</v>
      </c>
      <c r="L700" t="s">
        <v>49</v>
      </c>
      <c r="M700" s="1">
        <v>0.34583333333333338</v>
      </c>
      <c r="N700" t="s">
        <v>50</v>
      </c>
      <c r="O700">
        <v>6</v>
      </c>
      <c r="P700">
        <v>2</v>
      </c>
      <c r="Q700" t="s">
        <v>107</v>
      </c>
      <c r="R700" t="s">
        <v>52</v>
      </c>
      <c r="S700">
        <v>15</v>
      </c>
      <c r="T700">
        <v>183</v>
      </c>
      <c r="U700">
        <v>6.3080282959999998</v>
      </c>
      <c r="V700">
        <v>3.1540141479999999</v>
      </c>
      <c r="W700">
        <v>3.4470099999999997E-2</v>
      </c>
      <c r="X700" t="s">
        <v>39</v>
      </c>
      <c r="Y700" t="s">
        <v>53</v>
      </c>
      <c r="Z700">
        <v>1</v>
      </c>
    </row>
    <row r="701" spans="1:26" x14ac:dyDescent="0.25">
      <c r="A701" t="s">
        <v>27</v>
      </c>
      <c r="B701" t="s">
        <v>28</v>
      </c>
      <c r="C701" t="s">
        <v>29</v>
      </c>
      <c r="D701" t="s">
        <v>61</v>
      </c>
      <c r="E701" t="s">
        <v>66</v>
      </c>
      <c r="F701" t="s">
        <v>67</v>
      </c>
      <c r="G701" t="s">
        <v>68</v>
      </c>
      <c r="H701" t="s">
        <v>48</v>
      </c>
      <c r="I701" t="s">
        <v>59</v>
      </c>
      <c r="J701">
        <v>8</v>
      </c>
      <c r="K701">
        <v>34</v>
      </c>
      <c r="L701" t="s">
        <v>141</v>
      </c>
      <c r="M701" s="1">
        <v>0.50763888888888886</v>
      </c>
      <c r="N701" t="s">
        <v>43</v>
      </c>
      <c r="O701">
        <v>1</v>
      </c>
      <c r="P701">
        <v>2</v>
      </c>
      <c r="Q701" t="s">
        <v>70</v>
      </c>
      <c r="R701" t="s">
        <v>52</v>
      </c>
      <c r="S701">
        <v>15</v>
      </c>
      <c r="T701">
        <v>191</v>
      </c>
      <c r="U701">
        <v>10.24111141</v>
      </c>
      <c r="V701">
        <v>5.1205557050000001</v>
      </c>
      <c r="W701">
        <v>5.3618383999999998E-2</v>
      </c>
      <c r="X701" t="s">
        <v>39</v>
      </c>
      <c r="Y701" t="s">
        <v>40</v>
      </c>
      <c r="Z701">
        <v>1</v>
      </c>
    </row>
    <row r="702" spans="1:26" x14ac:dyDescent="0.25">
      <c r="A702" t="s">
        <v>27</v>
      </c>
      <c r="B702" t="s">
        <v>28</v>
      </c>
      <c r="C702" t="s">
        <v>29</v>
      </c>
      <c r="D702" t="s">
        <v>61</v>
      </c>
      <c r="E702" t="s">
        <v>66</v>
      </c>
      <c r="F702" t="s">
        <v>67</v>
      </c>
      <c r="G702" t="s">
        <v>68</v>
      </c>
      <c r="H702" t="s">
        <v>48</v>
      </c>
      <c r="I702" s="2">
        <v>43442</v>
      </c>
      <c r="J702">
        <v>8</v>
      </c>
      <c r="K702">
        <v>33</v>
      </c>
      <c r="L702" t="s">
        <v>185</v>
      </c>
      <c r="M702" s="1">
        <v>0.43055555555555558</v>
      </c>
      <c r="N702" t="s">
        <v>50</v>
      </c>
      <c r="O702">
        <v>1</v>
      </c>
      <c r="P702">
        <v>1</v>
      </c>
      <c r="Q702" t="s">
        <v>70</v>
      </c>
      <c r="R702" t="s">
        <v>52</v>
      </c>
      <c r="S702">
        <v>15</v>
      </c>
      <c r="T702">
        <v>191</v>
      </c>
      <c r="U702">
        <v>1.261805131</v>
      </c>
      <c r="V702">
        <v>0.63090256600000005</v>
      </c>
      <c r="W702">
        <v>6.6063099999999998E-3</v>
      </c>
      <c r="X702" t="s">
        <v>39</v>
      </c>
      <c r="Y702" t="s">
        <v>71</v>
      </c>
      <c r="Z702">
        <v>1</v>
      </c>
    </row>
    <row r="703" spans="1:26" x14ac:dyDescent="0.25">
      <c r="A703" t="s">
        <v>27</v>
      </c>
      <c r="B703" t="s">
        <v>28</v>
      </c>
      <c r="C703" t="s">
        <v>29</v>
      </c>
      <c r="D703" t="s">
        <v>61</v>
      </c>
      <c r="E703" t="s">
        <v>66</v>
      </c>
      <c r="F703" t="s">
        <v>67</v>
      </c>
      <c r="G703" t="s">
        <v>68</v>
      </c>
      <c r="H703" t="s">
        <v>48</v>
      </c>
      <c r="I703" s="2">
        <v>43442</v>
      </c>
      <c r="J703">
        <v>8</v>
      </c>
      <c r="K703">
        <v>33</v>
      </c>
      <c r="L703" t="s">
        <v>186</v>
      </c>
      <c r="M703" s="1">
        <v>0.55208333333333337</v>
      </c>
      <c r="N703" t="s">
        <v>43</v>
      </c>
      <c r="O703">
        <v>3</v>
      </c>
      <c r="P703">
        <v>2</v>
      </c>
      <c r="Q703" t="s">
        <v>70</v>
      </c>
      <c r="R703" t="s">
        <v>52</v>
      </c>
      <c r="S703">
        <v>15</v>
      </c>
      <c r="T703">
        <v>420.5</v>
      </c>
      <c r="U703">
        <v>4.1715984580000001</v>
      </c>
      <c r="V703">
        <v>2.085799229</v>
      </c>
      <c r="W703">
        <v>9.9205669999999999E-3</v>
      </c>
      <c r="X703" t="s">
        <v>39</v>
      </c>
      <c r="Y703" t="s">
        <v>71</v>
      </c>
      <c r="Z703">
        <v>1</v>
      </c>
    </row>
    <row r="704" spans="1:26" x14ac:dyDescent="0.25">
      <c r="A704" t="s">
        <v>27</v>
      </c>
      <c r="B704" t="s">
        <v>28</v>
      </c>
      <c r="C704" t="s">
        <v>29</v>
      </c>
      <c r="D704" t="s">
        <v>80</v>
      </c>
      <c r="E704" t="s">
        <v>112</v>
      </c>
      <c r="F704" t="s">
        <v>113</v>
      </c>
      <c r="G704" t="s">
        <v>113</v>
      </c>
      <c r="H704" t="s">
        <v>48</v>
      </c>
      <c r="I704" s="2">
        <v>43320</v>
      </c>
      <c r="J704">
        <v>8</v>
      </c>
      <c r="K704">
        <v>32</v>
      </c>
      <c r="L704" t="s">
        <v>120</v>
      </c>
      <c r="M704" s="1">
        <v>0.43472222222222223</v>
      </c>
      <c r="N704" t="s">
        <v>50</v>
      </c>
      <c r="O704">
        <v>1</v>
      </c>
      <c r="P704">
        <v>1</v>
      </c>
      <c r="Q704" t="s">
        <v>115</v>
      </c>
      <c r="R704" t="s">
        <v>52</v>
      </c>
      <c r="S704">
        <v>30</v>
      </c>
      <c r="T704">
        <v>382</v>
      </c>
      <c r="U704">
        <v>4.8886405269999997</v>
      </c>
      <c r="V704">
        <v>4.8886405269999997</v>
      </c>
      <c r="W704">
        <v>1.2797487999999999E-2</v>
      </c>
      <c r="X704" t="s">
        <v>39</v>
      </c>
      <c r="Y704" t="s">
        <v>91</v>
      </c>
      <c r="Z704">
        <v>1</v>
      </c>
    </row>
    <row r="705" spans="1:26" x14ac:dyDescent="0.25">
      <c r="A705" t="s">
        <v>27</v>
      </c>
      <c r="B705" t="s">
        <v>28</v>
      </c>
      <c r="C705" t="s">
        <v>29</v>
      </c>
      <c r="D705" t="s">
        <v>80</v>
      </c>
      <c r="E705" t="s">
        <v>112</v>
      </c>
      <c r="F705" t="s">
        <v>113</v>
      </c>
      <c r="G705" t="s">
        <v>113</v>
      </c>
      <c r="H705" t="s">
        <v>48</v>
      </c>
      <c r="I705" s="2">
        <v>43320</v>
      </c>
      <c r="J705">
        <v>8</v>
      </c>
      <c r="K705">
        <v>32</v>
      </c>
      <c r="L705" t="s">
        <v>120</v>
      </c>
      <c r="M705" s="1">
        <v>0.43472222222222223</v>
      </c>
      <c r="N705" t="s">
        <v>50</v>
      </c>
      <c r="O705">
        <v>1</v>
      </c>
      <c r="P705">
        <v>2</v>
      </c>
      <c r="Q705" t="s">
        <v>115</v>
      </c>
      <c r="R705" t="s">
        <v>52</v>
      </c>
      <c r="S705">
        <v>30</v>
      </c>
      <c r="T705">
        <v>382</v>
      </c>
      <c r="U705">
        <v>4.8886405269999997</v>
      </c>
      <c r="V705">
        <v>4.8886405269999997</v>
      </c>
      <c r="W705">
        <v>1.2797487999999999E-2</v>
      </c>
      <c r="X705" t="s">
        <v>39</v>
      </c>
      <c r="Y705" t="s">
        <v>91</v>
      </c>
      <c r="Z705">
        <v>1</v>
      </c>
    </row>
    <row r="706" spans="1:26" x14ac:dyDescent="0.25">
      <c r="A706" t="s">
        <v>27</v>
      </c>
      <c r="B706" t="s">
        <v>28</v>
      </c>
      <c r="C706" t="s">
        <v>29</v>
      </c>
      <c r="D706" t="s">
        <v>80</v>
      </c>
      <c r="E706" t="s">
        <v>112</v>
      </c>
      <c r="F706" t="s">
        <v>113</v>
      </c>
      <c r="G706" t="s">
        <v>113</v>
      </c>
      <c r="H706" t="s">
        <v>41</v>
      </c>
      <c r="I706" t="s">
        <v>136</v>
      </c>
      <c r="J706">
        <v>8</v>
      </c>
      <c r="K706">
        <v>35</v>
      </c>
      <c r="L706" t="s">
        <v>133</v>
      </c>
      <c r="M706" s="1">
        <v>0.46736111111111112</v>
      </c>
      <c r="N706" t="s">
        <v>50</v>
      </c>
      <c r="O706">
        <v>1</v>
      </c>
      <c r="P706">
        <v>1</v>
      </c>
      <c r="Q706" t="s">
        <v>115</v>
      </c>
      <c r="R706" t="s">
        <v>52</v>
      </c>
      <c r="S706">
        <v>30</v>
      </c>
      <c r="T706">
        <v>105</v>
      </c>
      <c r="U706">
        <v>0.163449452</v>
      </c>
      <c r="V706">
        <v>0.163449452</v>
      </c>
      <c r="W706">
        <v>1.556661E-3</v>
      </c>
      <c r="X706" t="s">
        <v>39</v>
      </c>
      <c r="Y706" t="s">
        <v>44</v>
      </c>
      <c r="Z706">
        <v>1</v>
      </c>
    </row>
    <row r="707" spans="1:26" x14ac:dyDescent="0.25">
      <c r="A707" t="s">
        <v>27</v>
      </c>
      <c r="B707" t="s">
        <v>28</v>
      </c>
      <c r="C707" t="s">
        <v>29</v>
      </c>
      <c r="D707" t="s">
        <v>80</v>
      </c>
      <c r="E707" t="s">
        <v>66</v>
      </c>
      <c r="F707" t="s">
        <v>106</v>
      </c>
      <c r="G707" t="s">
        <v>106</v>
      </c>
      <c r="H707" t="s">
        <v>48</v>
      </c>
      <c r="I707" t="s">
        <v>121</v>
      </c>
      <c r="J707">
        <v>8</v>
      </c>
      <c r="K707">
        <v>33</v>
      </c>
      <c r="L707" t="s">
        <v>120</v>
      </c>
      <c r="M707" s="1">
        <v>0.43194444444444446</v>
      </c>
      <c r="N707" t="s">
        <v>50</v>
      </c>
      <c r="O707">
        <v>1</v>
      </c>
      <c r="P707">
        <v>1</v>
      </c>
      <c r="Q707" t="s">
        <v>107</v>
      </c>
      <c r="R707" t="s">
        <v>52</v>
      </c>
      <c r="S707">
        <v>15</v>
      </c>
      <c r="T707">
        <v>191</v>
      </c>
      <c r="U707">
        <v>4.8886405269999997</v>
      </c>
      <c r="V707">
        <v>2.4443202639999999</v>
      </c>
      <c r="W707">
        <v>2.5594977000000001E-2</v>
      </c>
      <c r="X707" t="s">
        <v>39</v>
      </c>
      <c r="Y707" t="s">
        <v>91</v>
      </c>
      <c r="Z707">
        <v>1</v>
      </c>
    </row>
    <row r="708" spans="1:26" x14ac:dyDescent="0.25">
      <c r="A708" t="s">
        <v>27</v>
      </c>
      <c r="B708" t="s">
        <v>28</v>
      </c>
      <c r="C708" t="s">
        <v>29</v>
      </c>
      <c r="D708" t="s">
        <v>61</v>
      </c>
      <c r="E708" t="s">
        <v>66</v>
      </c>
      <c r="F708" t="s">
        <v>67</v>
      </c>
      <c r="G708" t="s">
        <v>68</v>
      </c>
      <c r="H708" t="s">
        <v>73</v>
      </c>
      <c r="I708" t="s">
        <v>132</v>
      </c>
      <c r="J708">
        <v>8</v>
      </c>
      <c r="K708">
        <v>34</v>
      </c>
      <c r="L708" t="s">
        <v>74</v>
      </c>
      <c r="M708" s="1">
        <v>0.33263888888888887</v>
      </c>
      <c r="N708" t="s">
        <v>50</v>
      </c>
      <c r="O708">
        <v>2</v>
      </c>
      <c r="P708">
        <v>1</v>
      </c>
      <c r="Q708" t="s">
        <v>70</v>
      </c>
      <c r="R708" t="s">
        <v>52</v>
      </c>
      <c r="S708">
        <v>15</v>
      </c>
      <c r="T708">
        <v>92.5</v>
      </c>
      <c r="U708">
        <v>0.995217079</v>
      </c>
      <c r="V708">
        <v>0.49760853999999999</v>
      </c>
      <c r="W708">
        <v>1.0759104E-2</v>
      </c>
      <c r="X708" t="s">
        <v>39</v>
      </c>
      <c r="Y708" t="s">
        <v>53</v>
      </c>
      <c r="Z708">
        <v>1</v>
      </c>
    </row>
    <row r="709" spans="1:26" x14ac:dyDescent="0.25">
      <c r="A709" t="s">
        <v>27</v>
      </c>
      <c r="B709" t="s">
        <v>28</v>
      </c>
      <c r="C709" t="s">
        <v>29</v>
      </c>
      <c r="D709" t="s">
        <v>61</v>
      </c>
      <c r="E709" t="s">
        <v>66</v>
      </c>
      <c r="F709" t="s">
        <v>67</v>
      </c>
      <c r="G709" t="s">
        <v>68</v>
      </c>
      <c r="H709" t="s">
        <v>73</v>
      </c>
      <c r="I709" t="s">
        <v>132</v>
      </c>
      <c r="J709">
        <v>8</v>
      </c>
      <c r="K709">
        <v>34</v>
      </c>
      <c r="L709" t="s">
        <v>74</v>
      </c>
      <c r="M709" s="1">
        <v>0.3756944444444445</v>
      </c>
      <c r="N709" t="s">
        <v>50</v>
      </c>
      <c r="O709">
        <v>5</v>
      </c>
      <c r="P709">
        <v>1</v>
      </c>
      <c r="Q709" t="s">
        <v>70</v>
      </c>
      <c r="R709" t="s">
        <v>52</v>
      </c>
      <c r="S709">
        <v>15</v>
      </c>
      <c r="T709">
        <v>92.5</v>
      </c>
      <c r="U709">
        <v>0.73848527600000002</v>
      </c>
      <c r="V709">
        <v>0.36924263800000001</v>
      </c>
      <c r="W709">
        <v>7.9836249999999994E-3</v>
      </c>
      <c r="X709" t="s">
        <v>39</v>
      </c>
      <c r="Y709" t="s">
        <v>53</v>
      </c>
      <c r="Z709">
        <v>1</v>
      </c>
    </row>
    <row r="710" spans="1:26" x14ac:dyDescent="0.25">
      <c r="A710" t="s">
        <v>27</v>
      </c>
      <c r="B710" t="s">
        <v>28</v>
      </c>
      <c r="C710" t="s">
        <v>29</v>
      </c>
      <c r="D710" t="s">
        <v>61</v>
      </c>
      <c r="E710" t="s">
        <v>66</v>
      </c>
      <c r="F710" t="s">
        <v>67</v>
      </c>
      <c r="G710" t="s">
        <v>68</v>
      </c>
      <c r="H710" t="s">
        <v>48</v>
      </c>
      <c r="I710" t="s">
        <v>116</v>
      </c>
      <c r="J710">
        <v>8</v>
      </c>
      <c r="K710">
        <v>35</v>
      </c>
      <c r="L710" t="s">
        <v>146</v>
      </c>
      <c r="M710" s="1">
        <v>0.8666666666666667</v>
      </c>
      <c r="N710" t="s">
        <v>36</v>
      </c>
      <c r="O710">
        <v>2</v>
      </c>
      <c r="P710">
        <v>1</v>
      </c>
      <c r="Q710" t="s">
        <v>70</v>
      </c>
      <c r="R710" t="s">
        <v>52</v>
      </c>
      <c r="S710">
        <v>15</v>
      </c>
      <c r="T710">
        <v>637.5</v>
      </c>
      <c r="U710">
        <v>15.17187566</v>
      </c>
      <c r="V710">
        <v>7.5859378299999998</v>
      </c>
      <c r="W710">
        <v>2.3799021E-2</v>
      </c>
      <c r="X710" t="s">
        <v>39</v>
      </c>
      <c r="Y710" t="s">
        <v>71</v>
      </c>
      <c r="Z710">
        <v>1</v>
      </c>
    </row>
    <row r="711" spans="1:26" x14ac:dyDescent="0.25">
      <c r="A711" t="s">
        <v>27</v>
      </c>
      <c r="B711" t="s">
        <v>28</v>
      </c>
      <c r="C711" t="s">
        <v>29</v>
      </c>
      <c r="D711" t="s">
        <v>85</v>
      </c>
      <c r="E711" t="s">
        <v>86</v>
      </c>
      <c r="F711" t="s">
        <v>87</v>
      </c>
      <c r="G711" t="s">
        <v>87</v>
      </c>
      <c r="H711" t="s">
        <v>88</v>
      </c>
      <c r="I711" t="s">
        <v>60</v>
      </c>
      <c r="J711">
        <v>8</v>
      </c>
      <c r="K711">
        <v>35</v>
      </c>
      <c r="L711" t="s">
        <v>219</v>
      </c>
      <c r="M711" s="1">
        <v>0.84513888888888899</v>
      </c>
      <c r="N711" t="s">
        <v>36</v>
      </c>
      <c r="O711">
        <v>2</v>
      </c>
      <c r="P711">
        <v>1</v>
      </c>
      <c r="Q711" t="s">
        <v>90</v>
      </c>
      <c r="R711" t="s">
        <v>52</v>
      </c>
      <c r="S711">
        <v>30</v>
      </c>
      <c r="T711">
        <v>600</v>
      </c>
      <c r="U711">
        <v>1.530123892</v>
      </c>
      <c r="V711">
        <v>1.530123892</v>
      </c>
      <c r="W711">
        <v>2.5502060000000002E-3</v>
      </c>
      <c r="X711" t="s">
        <v>39</v>
      </c>
      <c r="Y711" t="s">
        <v>91</v>
      </c>
      <c r="Z711">
        <v>1</v>
      </c>
    </row>
    <row r="712" spans="1:26" x14ac:dyDescent="0.25">
      <c r="A712" t="s">
        <v>27</v>
      </c>
      <c r="B712" t="s">
        <v>28</v>
      </c>
      <c r="C712" t="s">
        <v>29</v>
      </c>
      <c r="D712" t="s">
        <v>61</v>
      </c>
      <c r="E712" t="s">
        <v>31</v>
      </c>
      <c r="F712" t="s">
        <v>62</v>
      </c>
      <c r="G712" t="s">
        <v>63</v>
      </c>
      <c r="H712" t="s">
        <v>33</v>
      </c>
      <c r="I712" s="2">
        <v>43289</v>
      </c>
      <c r="J712">
        <v>8</v>
      </c>
      <c r="K712">
        <v>32</v>
      </c>
      <c r="L712" t="s">
        <v>147</v>
      </c>
      <c r="M712" s="1">
        <v>0.92291666666666661</v>
      </c>
      <c r="N712" t="s">
        <v>130</v>
      </c>
      <c r="O712">
        <v>1</v>
      </c>
      <c r="P712">
        <v>1</v>
      </c>
      <c r="Q712" t="s">
        <v>65</v>
      </c>
      <c r="R712" t="s">
        <v>52</v>
      </c>
      <c r="S712">
        <v>30</v>
      </c>
      <c r="T712">
        <v>125</v>
      </c>
      <c r="U712">
        <v>1.0730110399999999</v>
      </c>
      <c r="V712">
        <v>1.0730110399999999</v>
      </c>
      <c r="W712">
        <v>8.5840880000000001E-3</v>
      </c>
      <c r="X712" t="s">
        <v>39</v>
      </c>
      <c r="Y712" t="s">
        <v>40</v>
      </c>
      <c r="Z712">
        <v>1</v>
      </c>
    </row>
    <row r="713" spans="1:26" x14ac:dyDescent="0.25">
      <c r="A713" t="s">
        <v>27</v>
      </c>
      <c r="B713" t="s">
        <v>28</v>
      </c>
      <c r="C713" t="s">
        <v>29</v>
      </c>
      <c r="D713" t="s">
        <v>85</v>
      </c>
      <c r="E713" t="s">
        <v>31</v>
      </c>
      <c r="F713" t="s">
        <v>62</v>
      </c>
      <c r="G713" t="s">
        <v>62</v>
      </c>
      <c r="H713" t="s">
        <v>48</v>
      </c>
      <c r="I713" t="s">
        <v>101</v>
      </c>
      <c r="J713">
        <v>8</v>
      </c>
      <c r="K713">
        <v>34</v>
      </c>
      <c r="L713" t="s">
        <v>49</v>
      </c>
      <c r="M713" s="1">
        <v>0.3034722222222222</v>
      </c>
      <c r="N713" t="s">
        <v>50</v>
      </c>
      <c r="O713">
        <v>4</v>
      </c>
      <c r="P713">
        <v>3</v>
      </c>
      <c r="Q713" t="s">
        <v>95</v>
      </c>
      <c r="R713" t="s">
        <v>52</v>
      </c>
      <c r="S713">
        <v>30</v>
      </c>
      <c r="T713">
        <v>366</v>
      </c>
      <c r="U713">
        <v>8.3373007670000003</v>
      </c>
      <c r="V713">
        <v>8.3373007670000003</v>
      </c>
      <c r="W713">
        <v>2.2779509999999999E-2</v>
      </c>
      <c r="X713" t="s">
        <v>39</v>
      </c>
      <c r="Y713" t="s">
        <v>53</v>
      </c>
      <c r="Z713">
        <v>1</v>
      </c>
    </row>
    <row r="714" spans="1:26" x14ac:dyDescent="0.25">
      <c r="A714" t="s">
        <v>27</v>
      </c>
      <c r="B714" t="s">
        <v>28</v>
      </c>
      <c r="C714" t="s">
        <v>29</v>
      </c>
      <c r="D714" t="s">
        <v>85</v>
      </c>
      <c r="E714" t="s">
        <v>86</v>
      </c>
      <c r="F714" t="s">
        <v>87</v>
      </c>
      <c r="G714" t="s">
        <v>87</v>
      </c>
      <c r="H714" t="s">
        <v>48</v>
      </c>
      <c r="I714" t="s">
        <v>57</v>
      </c>
      <c r="J714">
        <v>8</v>
      </c>
      <c r="K714">
        <v>34</v>
      </c>
      <c r="L714" t="s">
        <v>49</v>
      </c>
      <c r="M714" s="1">
        <v>0.2638888888888889</v>
      </c>
      <c r="N714" t="s">
        <v>50</v>
      </c>
      <c r="O714">
        <v>2</v>
      </c>
      <c r="P714">
        <v>2</v>
      </c>
      <c r="Q714" t="s">
        <v>93</v>
      </c>
      <c r="R714" t="s">
        <v>52</v>
      </c>
      <c r="S714">
        <v>30</v>
      </c>
      <c r="T714">
        <v>366</v>
      </c>
      <c r="U714">
        <v>8.474789565</v>
      </c>
      <c r="V714">
        <v>8.474789565</v>
      </c>
      <c r="W714">
        <v>2.3155162999999999E-2</v>
      </c>
      <c r="X714" t="s">
        <v>39</v>
      </c>
      <c r="Y714" t="s">
        <v>53</v>
      </c>
      <c r="Z714">
        <v>1</v>
      </c>
    </row>
    <row r="715" spans="1:26" x14ac:dyDescent="0.25">
      <c r="A715" t="s">
        <v>27</v>
      </c>
      <c r="B715" t="s">
        <v>28</v>
      </c>
      <c r="C715" t="s">
        <v>29</v>
      </c>
      <c r="D715" t="s">
        <v>85</v>
      </c>
      <c r="E715" t="s">
        <v>55</v>
      </c>
      <c r="F715" t="s">
        <v>194</v>
      </c>
      <c r="G715" t="s">
        <v>194</v>
      </c>
      <c r="H715" t="s">
        <v>48</v>
      </c>
      <c r="I715" t="s">
        <v>121</v>
      </c>
      <c r="J715">
        <v>8</v>
      </c>
      <c r="K715">
        <v>33</v>
      </c>
      <c r="L715" t="s">
        <v>77</v>
      </c>
      <c r="M715" s="1">
        <v>0.79305555555555562</v>
      </c>
      <c r="N715" t="s">
        <v>36</v>
      </c>
      <c r="O715">
        <v>1</v>
      </c>
      <c r="P715">
        <v>1</v>
      </c>
      <c r="Q715" t="s">
        <v>195</v>
      </c>
      <c r="R715" t="s">
        <v>52</v>
      </c>
      <c r="S715">
        <v>15</v>
      </c>
      <c r="T715">
        <v>650</v>
      </c>
      <c r="U715">
        <v>34.824442910000002</v>
      </c>
      <c r="V715">
        <v>17.412221460000001</v>
      </c>
      <c r="W715">
        <v>5.3576065999999999E-2</v>
      </c>
      <c r="X715" t="s">
        <v>39</v>
      </c>
      <c r="Y715" t="s">
        <v>53</v>
      </c>
      <c r="Z715">
        <v>1</v>
      </c>
    </row>
    <row r="716" spans="1:26" x14ac:dyDescent="0.25">
      <c r="A716" t="s">
        <v>27</v>
      </c>
      <c r="B716" t="s">
        <v>28</v>
      </c>
      <c r="C716" t="s">
        <v>29</v>
      </c>
      <c r="D716" t="s">
        <v>80</v>
      </c>
      <c r="E716" t="s">
        <v>112</v>
      </c>
      <c r="F716" t="s">
        <v>113</v>
      </c>
      <c r="G716" t="s">
        <v>113</v>
      </c>
      <c r="H716" t="s">
        <v>41</v>
      </c>
      <c r="I716" s="2">
        <v>43289</v>
      </c>
      <c r="J716">
        <v>8</v>
      </c>
      <c r="K716">
        <v>32</v>
      </c>
      <c r="L716" t="s">
        <v>105</v>
      </c>
      <c r="M716" s="1">
        <v>0.3659722222222222</v>
      </c>
      <c r="N716" t="s">
        <v>50</v>
      </c>
      <c r="O716">
        <v>1</v>
      </c>
      <c r="P716">
        <v>1</v>
      </c>
      <c r="Q716" t="s">
        <v>115</v>
      </c>
      <c r="R716" t="s">
        <v>52</v>
      </c>
      <c r="S716">
        <v>30</v>
      </c>
      <c r="T716">
        <v>35</v>
      </c>
      <c r="U716">
        <v>0.29557011500000002</v>
      </c>
      <c r="V716">
        <v>0.29557011500000002</v>
      </c>
      <c r="W716">
        <v>8.4448600000000002E-3</v>
      </c>
      <c r="X716" t="s">
        <v>39</v>
      </c>
      <c r="Y716" t="s">
        <v>44</v>
      </c>
      <c r="Z716">
        <v>1</v>
      </c>
    </row>
    <row r="717" spans="1:26" x14ac:dyDescent="0.25">
      <c r="A717" t="s">
        <v>27</v>
      </c>
      <c r="B717" t="s">
        <v>28</v>
      </c>
      <c r="C717" t="s">
        <v>29</v>
      </c>
      <c r="D717" t="s">
        <v>85</v>
      </c>
      <c r="E717" t="s">
        <v>31</v>
      </c>
      <c r="F717" t="s">
        <v>62</v>
      </c>
      <c r="G717" t="s">
        <v>62</v>
      </c>
      <c r="H717" t="s">
        <v>48</v>
      </c>
      <c r="I717" s="2">
        <v>43412</v>
      </c>
      <c r="J717">
        <v>8</v>
      </c>
      <c r="K717">
        <v>32</v>
      </c>
      <c r="L717" t="s">
        <v>117</v>
      </c>
      <c r="M717" s="1">
        <v>0.65</v>
      </c>
      <c r="N717" t="s">
        <v>43</v>
      </c>
      <c r="O717">
        <v>4</v>
      </c>
      <c r="P717">
        <v>3</v>
      </c>
      <c r="Q717" t="s">
        <v>95</v>
      </c>
      <c r="R717" t="s">
        <v>52</v>
      </c>
      <c r="S717">
        <v>30</v>
      </c>
      <c r="T717">
        <v>841</v>
      </c>
      <c r="U717">
        <v>6.2890784850000001</v>
      </c>
      <c r="V717">
        <v>6.2890784850000001</v>
      </c>
      <c r="W717">
        <v>7.478096E-3</v>
      </c>
      <c r="X717" t="s">
        <v>39</v>
      </c>
      <c r="Y717" t="s">
        <v>84</v>
      </c>
      <c r="Z717">
        <v>1</v>
      </c>
    </row>
    <row r="718" spans="1:26" x14ac:dyDescent="0.25">
      <c r="A718" t="s">
        <v>27</v>
      </c>
      <c r="B718" t="s">
        <v>28</v>
      </c>
      <c r="C718" t="s">
        <v>29</v>
      </c>
      <c r="D718" t="s">
        <v>61</v>
      </c>
      <c r="E718" t="s">
        <v>66</v>
      </c>
      <c r="F718" t="s">
        <v>67</v>
      </c>
      <c r="G718" t="s">
        <v>68</v>
      </c>
      <c r="H718" t="s">
        <v>73</v>
      </c>
      <c r="I718" t="s">
        <v>132</v>
      </c>
      <c r="J718">
        <v>8</v>
      </c>
      <c r="K718">
        <v>34</v>
      </c>
      <c r="L718" t="s">
        <v>122</v>
      </c>
      <c r="M718" s="1">
        <v>0.84791666666666676</v>
      </c>
      <c r="N718" t="s">
        <v>36</v>
      </c>
      <c r="O718">
        <v>3</v>
      </c>
      <c r="P718">
        <v>3</v>
      </c>
      <c r="Q718" t="s">
        <v>70</v>
      </c>
      <c r="R718" t="s">
        <v>52</v>
      </c>
      <c r="S718">
        <v>15</v>
      </c>
      <c r="T718">
        <v>523.5</v>
      </c>
      <c r="U718">
        <v>4.6928942610000002</v>
      </c>
      <c r="V718">
        <v>2.3464471310000001</v>
      </c>
      <c r="W718">
        <v>8.9644589999999993E-3</v>
      </c>
      <c r="X718" t="s">
        <v>39</v>
      </c>
      <c r="Y718" t="s">
        <v>40</v>
      </c>
      <c r="Z718">
        <v>1</v>
      </c>
    </row>
    <row r="719" spans="1:26" x14ac:dyDescent="0.25">
      <c r="A719" t="s">
        <v>27</v>
      </c>
      <c r="B719" t="s">
        <v>28</v>
      </c>
      <c r="C719" t="s">
        <v>29</v>
      </c>
      <c r="D719" t="s">
        <v>61</v>
      </c>
      <c r="E719" t="s">
        <v>66</v>
      </c>
      <c r="F719" t="s">
        <v>67</v>
      </c>
      <c r="G719" t="s">
        <v>68</v>
      </c>
      <c r="H719" t="s">
        <v>73</v>
      </c>
      <c r="I719" t="s">
        <v>128</v>
      </c>
      <c r="J719">
        <v>8</v>
      </c>
      <c r="K719">
        <v>33</v>
      </c>
      <c r="L719" t="s">
        <v>208</v>
      </c>
      <c r="M719" s="1">
        <v>0.82013888888888886</v>
      </c>
      <c r="N719" t="s">
        <v>36</v>
      </c>
      <c r="O719">
        <v>2</v>
      </c>
      <c r="P719">
        <v>2</v>
      </c>
      <c r="Q719" t="s">
        <v>70</v>
      </c>
      <c r="R719" t="s">
        <v>52</v>
      </c>
      <c r="S719">
        <v>15</v>
      </c>
      <c r="T719">
        <v>523.5</v>
      </c>
      <c r="U719">
        <v>6.8166517799999999</v>
      </c>
      <c r="V719">
        <v>3.40832589</v>
      </c>
      <c r="W719">
        <v>1.3021302E-2</v>
      </c>
      <c r="X719" t="s">
        <v>39</v>
      </c>
      <c r="Y719" t="s">
        <v>84</v>
      </c>
      <c r="Z719">
        <v>1</v>
      </c>
    </row>
    <row r="720" spans="1:26" x14ac:dyDescent="0.25">
      <c r="A720" t="s">
        <v>27</v>
      </c>
      <c r="B720" t="s">
        <v>28</v>
      </c>
      <c r="C720" t="s">
        <v>29</v>
      </c>
      <c r="D720" t="s">
        <v>61</v>
      </c>
      <c r="E720" t="s">
        <v>66</v>
      </c>
      <c r="F720" t="s">
        <v>67</v>
      </c>
      <c r="G720" t="s">
        <v>68</v>
      </c>
      <c r="H720" t="s">
        <v>73</v>
      </c>
      <c r="I720" t="s">
        <v>128</v>
      </c>
      <c r="J720">
        <v>8</v>
      </c>
      <c r="K720">
        <v>33</v>
      </c>
      <c r="L720" t="s">
        <v>208</v>
      </c>
      <c r="M720" s="1">
        <v>0.83194444444444438</v>
      </c>
      <c r="N720" t="s">
        <v>36</v>
      </c>
      <c r="O720">
        <v>3</v>
      </c>
      <c r="P720">
        <v>2</v>
      </c>
      <c r="Q720" t="s">
        <v>70</v>
      </c>
      <c r="R720" t="s">
        <v>52</v>
      </c>
      <c r="S720">
        <v>15</v>
      </c>
      <c r="T720">
        <v>523.5</v>
      </c>
      <c r="U720">
        <v>6.8166517799999999</v>
      </c>
      <c r="V720">
        <v>3.40832589</v>
      </c>
      <c r="W720">
        <v>1.3021302E-2</v>
      </c>
      <c r="X720" t="s">
        <v>39</v>
      </c>
      <c r="Y720" t="s">
        <v>84</v>
      </c>
      <c r="Z720">
        <v>1</v>
      </c>
    </row>
    <row r="721" spans="1:26" x14ac:dyDescent="0.25">
      <c r="A721" t="s">
        <v>27</v>
      </c>
      <c r="B721" t="s">
        <v>28</v>
      </c>
      <c r="C721" t="s">
        <v>29</v>
      </c>
      <c r="D721" t="s">
        <v>85</v>
      </c>
      <c r="E721" t="s">
        <v>86</v>
      </c>
      <c r="F721" t="s">
        <v>87</v>
      </c>
      <c r="G721" t="s">
        <v>87</v>
      </c>
      <c r="H721" t="s">
        <v>88</v>
      </c>
      <c r="I721" t="s">
        <v>59</v>
      </c>
      <c r="J721">
        <v>8</v>
      </c>
      <c r="K721">
        <v>34</v>
      </c>
      <c r="L721" t="s">
        <v>89</v>
      </c>
      <c r="M721" s="1">
        <v>0.84652777777777777</v>
      </c>
      <c r="N721" t="s">
        <v>36</v>
      </c>
      <c r="O721">
        <v>1</v>
      </c>
      <c r="P721">
        <v>1</v>
      </c>
      <c r="Q721" t="s">
        <v>90</v>
      </c>
      <c r="R721" t="s">
        <v>52</v>
      </c>
      <c r="S721">
        <v>30</v>
      </c>
      <c r="T721">
        <v>600</v>
      </c>
      <c r="U721">
        <v>1.530123892</v>
      </c>
      <c r="V721">
        <v>1.530123892</v>
      </c>
      <c r="W721">
        <v>2.5502060000000002E-3</v>
      </c>
      <c r="X721" t="s">
        <v>39</v>
      </c>
      <c r="Y721" t="s">
        <v>91</v>
      </c>
      <c r="Z721">
        <v>1</v>
      </c>
    </row>
    <row r="722" spans="1:26" x14ac:dyDescent="0.25">
      <c r="A722" t="s">
        <v>27</v>
      </c>
      <c r="B722" t="s">
        <v>28</v>
      </c>
      <c r="C722" t="s">
        <v>29</v>
      </c>
      <c r="D722" t="s">
        <v>85</v>
      </c>
      <c r="E722" t="s">
        <v>86</v>
      </c>
      <c r="F722" t="s">
        <v>87</v>
      </c>
      <c r="G722" t="s">
        <v>87</v>
      </c>
      <c r="H722" t="s">
        <v>41</v>
      </c>
      <c r="I722" s="2">
        <v>43381</v>
      </c>
      <c r="J722">
        <v>8</v>
      </c>
      <c r="K722">
        <v>32</v>
      </c>
      <c r="L722" t="s">
        <v>92</v>
      </c>
      <c r="M722" s="1">
        <v>0.76250000000000007</v>
      </c>
      <c r="N722" t="s">
        <v>36</v>
      </c>
      <c r="O722">
        <v>1</v>
      </c>
      <c r="P722">
        <v>1</v>
      </c>
      <c r="Q722" t="s">
        <v>93</v>
      </c>
      <c r="R722" t="s">
        <v>52</v>
      </c>
      <c r="S722">
        <v>30</v>
      </c>
      <c r="T722">
        <v>240</v>
      </c>
      <c r="U722">
        <v>0.33631514200000001</v>
      </c>
      <c r="V722">
        <v>0.33631514200000001</v>
      </c>
      <c r="W722">
        <v>1.401313E-3</v>
      </c>
      <c r="X722" t="s">
        <v>39</v>
      </c>
      <c r="Y722" t="s">
        <v>44</v>
      </c>
      <c r="Z722">
        <v>1</v>
      </c>
    </row>
    <row r="723" spans="1:26" x14ac:dyDescent="0.25">
      <c r="A723" t="s">
        <v>27</v>
      </c>
      <c r="B723" t="s">
        <v>28</v>
      </c>
      <c r="C723" t="s">
        <v>29</v>
      </c>
      <c r="D723" t="s">
        <v>85</v>
      </c>
      <c r="E723" t="s">
        <v>86</v>
      </c>
      <c r="F723" t="s">
        <v>87</v>
      </c>
      <c r="G723" t="s">
        <v>87</v>
      </c>
      <c r="H723" t="s">
        <v>33</v>
      </c>
      <c r="I723" t="s">
        <v>176</v>
      </c>
      <c r="J723">
        <v>8</v>
      </c>
      <c r="K723">
        <v>33</v>
      </c>
      <c r="L723" t="s">
        <v>35</v>
      </c>
      <c r="M723" s="1">
        <v>0.84305555555555556</v>
      </c>
      <c r="N723" t="s">
        <v>36</v>
      </c>
      <c r="O723">
        <v>1</v>
      </c>
      <c r="P723">
        <v>2</v>
      </c>
      <c r="Q723" t="s">
        <v>93</v>
      </c>
      <c r="R723" t="s">
        <v>52</v>
      </c>
      <c r="S723">
        <v>30</v>
      </c>
      <c r="T723">
        <v>550</v>
      </c>
      <c r="U723">
        <v>2.9147214510000001</v>
      </c>
      <c r="V723">
        <v>2.9147214510000001</v>
      </c>
      <c r="W723">
        <v>5.2994940000000001E-3</v>
      </c>
      <c r="X723" t="s">
        <v>39</v>
      </c>
      <c r="Y723" t="s">
        <v>40</v>
      </c>
      <c r="Z723">
        <v>1</v>
      </c>
    </row>
    <row r="724" spans="1:26" x14ac:dyDescent="0.25">
      <c r="A724" t="s">
        <v>27</v>
      </c>
      <c r="B724" t="s">
        <v>28</v>
      </c>
      <c r="C724" t="s">
        <v>29</v>
      </c>
      <c r="D724" t="s">
        <v>80</v>
      </c>
      <c r="E724" t="s">
        <v>112</v>
      </c>
      <c r="F724" t="s">
        <v>113</v>
      </c>
      <c r="G724" t="s">
        <v>113</v>
      </c>
      <c r="H724" t="s">
        <v>73</v>
      </c>
      <c r="I724" s="2">
        <v>43259</v>
      </c>
      <c r="J724">
        <v>8</v>
      </c>
      <c r="K724">
        <v>32</v>
      </c>
      <c r="L724" t="s">
        <v>74</v>
      </c>
      <c r="M724" s="1">
        <v>0.37986111111111115</v>
      </c>
      <c r="N724" t="s">
        <v>50</v>
      </c>
      <c r="O724">
        <v>1</v>
      </c>
      <c r="P724">
        <v>1</v>
      </c>
      <c r="Q724" t="s">
        <v>131</v>
      </c>
      <c r="R724" t="s">
        <v>52</v>
      </c>
      <c r="S724">
        <v>30</v>
      </c>
      <c r="T724">
        <v>185</v>
      </c>
      <c r="U724">
        <v>0.73848527600000002</v>
      </c>
      <c r="V724">
        <v>0.73848527600000002</v>
      </c>
      <c r="W724">
        <v>3.991812E-3</v>
      </c>
      <c r="X724" t="s">
        <v>39</v>
      </c>
      <c r="Y724" t="s">
        <v>53</v>
      </c>
      <c r="Z724">
        <v>1</v>
      </c>
    </row>
    <row r="725" spans="1:26" x14ac:dyDescent="0.25">
      <c r="A725" t="s">
        <v>27</v>
      </c>
      <c r="B725" t="s">
        <v>28</v>
      </c>
      <c r="C725" t="s">
        <v>29</v>
      </c>
      <c r="D725" t="s">
        <v>80</v>
      </c>
      <c r="E725" t="s">
        <v>112</v>
      </c>
      <c r="F725" t="s">
        <v>113</v>
      </c>
      <c r="G725" t="s">
        <v>113</v>
      </c>
      <c r="H725" t="s">
        <v>41</v>
      </c>
      <c r="I725" t="s">
        <v>136</v>
      </c>
      <c r="J725">
        <v>8</v>
      </c>
      <c r="K725">
        <v>35</v>
      </c>
      <c r="L725" t="s">
        <v>72</v>
      </c>
      <c r="M725" s="1">
        <v>0.82013888888888886</v>
      </c>
      <c r="N725" t="s">
        <v>36</v>
      </c>
      <c r="O725">
        <v>1</v>
      </c>
      <c r="P725">
        <v>1</v>
      </c>
      <c r="Q725" t="s">
        <v>115</v>
      </c>
      <c r="R725" t="s">
        <v>52</v>
      </c>
      <c r="S725">
        <v>30</v>
      </c>
      <c r="T725">
        <v>240</v>
      </c>
      <c r="U725">
        <v>0.239072691</v>
      </c>
      <c r="V725">
        <v>0.239072691</v>
      </c>
      <c r="W725">
        <v>9.961359999999999E-4</v>
      </c>
      <c r="X725" t="s">
        <v>39</v>
      </c>
      <c r="Y725" t="s">
        <v>44</v>
      </c>
      <c r="Z725">
        <v>1</v>
      </c>
    </row>
    <row r="726" spans="1:26" x14ac:dyDescent="0.25">
      <c r="A726" t="s">
        <v>27</v>
      </c>
      <c r="B726" t="s">
        <v>28</v>
      </c>
      <c r="C726" t="s">
        <v>29</v>
      </c>
      <c r="D726" t="s">
        <v>61</v>
      </c>
      <c r="E726" t="s">
        <v>66</v>
      </c>
      <c r="F726" t="s">
        <v>67</v>
      </c>
      <c r="G726" t="s">
        <v>68</v>
      </c>
      <c r="H726" t="s">
        <v>73</v>
      </c>
      <c r="I726" t="s">
        <v>132</v>
      </c>
      <c r="J726">
        <v>8</v>
      </c>
      <c r="K726">
        <v>34</v>
      </c>
      <c r="L726" t="s">
        <v>74</v>
      </c>
      <c r="M726" s="1">
        <v>0.39583333333333331</v>
      </c>
      <c r="N726" t="s">
        <v>50</v>
      </c>
      <c r="O726">
        <v>6</v>
      </c>
      <c r="P726">
        <v>1</v>
      </c>
      <c r="Q726" t="s">
        <v>70</v>
      </c>
      <c r="R726" t="s">
        <v>52</v>
      </c>
      <c r="S726">
        <v>15</v>
      </c>
      <c r="T726">
        <v>92.5</v>
      </c>
      <c r="U726">
        <v>0.73848527600000002</v>
      </c>
      <c r="V726">
        <v>0.36924263800000001</v>
      </c>
      <c r="W726">
        <v>7.9836249999999994E-3</v>
      </c>
      <c r="X726" t="s">
        <v>39</v>
      </c>
      <c r="Y726" t="s">
        <v>53</v>
      </c>
      <c r="Z726">
        <v>1</v>
      </c>
    </row>
    <row r="727" spans="1:26" x14ac:dyDescent="0.25">
      <c r="A727" t="s">
        <v>27</v>
      </c>
      <c r="B727" t="s">
        <v>28</v>
      </c>
      <c r="C727" t="s">
        <v>29</v>
      </c>
      <c r="D727" t="s">
        <v>85</v>
      </c>
      <c r="E727" t="s">
        <v>86</v>
      </c>
      <c r="F727" t="s">
        <v>87</v>
      </c>
      <c r="G727" t="s">
        <v>87</v>
      </c>
      <c r="H727" t="s">
        <v>41</v>
      </c>
      <c r="I727" t="s">
        <v>34</v>
      </c>
      <c r="J727">
        <v>8</v>
      </c>
      <c r="K727">
        <v>33</v>
      </c>
      <c r="L727" t="s">
        <v>94</v>
      </c>
      <c r="M727" s="1">
        <v>0.91736111111111107</v>
      </c>
      <c r="N727" t="s">
        <v>130</v>
      </c>
      <c r="O727">
        <v>6</v>
      </c>
      <c r="P727">
        <v>1</v>
      </c>
      <c r="Q727" t="s">
        <v>125</v>
      </c>
      <c r="R727" t="s">
        <v>52</v>
      </c>
      <c r="S727">
        <v>30</v>
      </c>
      <c r="T727">
        <v>35</v>
      </c>
      <c r="U727">
        <v>5.6966769E-2</v>
      </c>
      <c r="V727">
        <v>5.6966769E-2</v>
      </c>
      <c r="W727">
        <v>1.627622E-3</v>
      </c>
      <c r="X727" t="s">
        <v>39</v>
      </c>
      <c r="Y727" t="s">
        <v>91</v>
      </c>
      <c r="Z727">
        <v>1</v>
      </c>
    </row>
    <row r="728" spans="1:26" x14ac:dyDescent="0.25">
      <c r="A728" t="s">
        <v>27</v>
      </c>
      <c r="B728" t="s">
        <v>28</v>
      </c>
      <c r="C728" t="s">
        <v>29</v>
      </c>
      <c r="D728" t="s">
        <v>80</v>
      </c>
      <c r="E728" t="s">
        <v>112</v>
      </c>
      <c r="F728" t="s">
        <v>113</v>
      </c>
      <c r="G728" t="s">
        <v>113</v>
      </c>
      <c r="H728" t="s">
        <v>41</v>
      </c>
      <c r="I728" t="s">
        <v>136</v>
      </c>
      <c r="J728">
        <v>8</v>
      </c>
      <c r="K728">
        <v>35</v>
      </c>
      <c r="L728" t="s">
        <v>220</v>
      </c>
      <c r="M728" s="1">
        <v>0.31527777777777777</v>
      </c>
      <c r="N728" t="s">
        <v>50</v>
      </c>
      <c r="O728">
        <v>1</v>
      </c>
      <c r="P728">
        <v>1</v>
      </c>
      <c r="Q728" t="s">
        <v>115</v>
      </c>
      <c r="R728" t="s">
        <v>52</v>
      </c>
      <c r="S728">
        <v>30</v>
      </c>
      <c r="T728">
        <v>35</v>
      </c>
      <c r="U728">
        <v>6.6471007999999998E-2</v>
      </c>
      <c r="V728">
        <v>6.6471007999999998E-2</v>
      </c>
      <c r="W728">
        <v>1.899172E-3</v>
      </c>
      <c r="X728" t="s">
        <v>39</v>
      </c>
      <c r="Y728" t="s">
        <v>44</v>
      </c>
      <c r="Z728">
        <v>1</v>
      </c>
    </row>
    <row r="729" spans="1:26" x14ac:dyDescent="0.25">
      <c r="A729" t="s">
        <v>27</v>
      </c>
      <c r="B729" t="s">
        <v>28</v>
      </c>
      <c r="C729" t="s">
        <v>29</v>
      </c>
      <c r="D729" t="s">
        <v>80</v>
      </c>
      <c r="E729" t="s">
        <v>112</v>
      </c>
      <c r="F729" t="s">
        <v>113</v>
      </c>
      <c r="G729" t="s">
        <v>113</v>
      </c>
      <c r="H729" t="s">
        <v>41</v>
      </c>
      <c r="I729" t="s">
        <v>136</v>
      </c>
      <c r="J729">
        <v>8</v>
      </c>
      <c r="K729">
        <v>35</v>
      </c>
      <c r="L729" t="s">
        <v>170</v>
      </c>
      <c r="M729" s="1">
        <v>0.38541666666666669</v>
      </c>
      <c r="N729" t="s">
        <v>50</v>
      </c>
      <c r="O729">
        <v>2</v>
      </c>
      <c r="P729">
        <v>1</v>
      </c>
      <c r="Q729" t="s">
        <v>115</v>
      </c>
      <c r="R729" t="s">
        <v>52</v>
      </c>
      <c r="S729">
        <v>30</v>
      </c>
      <c r="T729">
        <v>35</v>
      </c>
      <c r="U729">
        <v>0.29557011500000002</v>
      </c>
      <c r="V729">
        <v>0.29557011500000002</v>
      </c>
      <c r="W729">
        <v>8.4448600000000002E-3</v>
      </c>
      <c r="X729" t="s">
        <v>39</v>
      </c>
      <c r="Y729" t="s">
        <v>44</v>
      </c>
      <c r="Z729">
        <v>1</v>
      </c>
    </row>
    <row r="730" spans="1:26" x14ac:dyDescent="0.25">
      <c r="A730" t="s">
        <v>27</v>
      </c>
      <c r="B730" t="s">
        <v>28</v>
      </c>
      <c r="C730" t="s">
        <v>29</v>
      </c>
      <c r="D730" t="s">
        <v>85</v>
      </c>
      <c r="E730" t="s">
        <v>86</v>
      </c>
      <c r="F730" t="s">
        <v>87</v>
      </c>
      <c r="G730" t="s">
        <v>87</v>
      </c>
      <c r="H730" t="s">
        <v>41</v>
      </c>
      <c r="I730" t="s">
        <v>60</v>
      </c>
      <c r="J730">
        <v>8</v>
      </c>
      <c r="K730">
        <v>35</v>
      </c>
      <c r="L730" t="s">
        <v>94</v>
      </c>
      <c r="M730" s="1">
        <v>0.90902777777777777</v>
      </c>
      <c r="N730" t="s">
        <v>36</v>
      </c>
      <c r="O730">
        <v>5</v>
      </c>
      <c r="P730">
        <v>1</v>
      </c>
      <c r="Q730" t="s">
        <v>125</v>
      </c>
      <c r="R730" t="s">
        <v>52</v>
      </c>
      <c r="S730">
        <v>30</v>
      </c>
      <c r="T730">
        <v>240</v>
      </c>
      <c r="U730">
        <v>5.6966769E-2</v>
      </c>
      <c r="V730">
        <v>5.6966769E-2</v>
      </c>
      <c r="W730">
        <v>2.37362E-4</v>
      </c>
      <c r="X730" t="s">
        <v>39</v>
      </c>
      <c r="Y730" t="s">
        <v>91</v>
      </c>
      <c r="Z730">
        <v>1</v>
      </c>
    </row>
    <row r="731" spans="1:26" x14ac:dyDescent="0.25">
      <c r="A731" t="s">
        <v>27</v>
      </c>
      <c r="B731" t="s">
        <v>28</v>
      </c>
      <c r="C731" t="s">
        <v>29</v>
      </c>
      <c r="D731" t="s">
        <v>61</v>
      </c>
      <c r="E731" t="s">
        <v>31</v>
      </c>
      <c r="F731" t="s">
        <v>62</v>
      </c>
      <c r="G731" t="s">
        <v>63</v>
      </c>
      <c r="H731" t="s">
        <v>48</v>
      </c>
      <c r="I731" t="s">
        <v>149</v>
      </c>
      <c r="J731">
        <v>8</v>
      </c>
      <c r="K731">
        <v>33</v>
      </c>
      <c r="L731" t="s">
        <v>167</v>
      </c>
      <c r="M731" s="1">
        <v>0.38750000000000001</v>
      </c>
      <c r="N731" t="s">
        <v>50</v>
      </c>
      <c r="O731">
        <v>1</v>
      </c>
      <c r="P731">
        <v>3</v>
      </c>
      <c r="Q731" t="s">
        <v>65</v>
      </c>
      <c r="R731" t="s">
        <v>52</v>
      </c>
      <c r="S731">
        <v>30</v>
      </c>
      <c r="T731">
        <v>382</v>
      </c>
      <c r="U731">
        <v>6.0187943400000004</v>
      </c>
      <c r="V731">
        <v>6.0187943400000004</v>
      </c>
      <c r="W731">
        <v>1.5756005999999999E-2</v>
      </c>
      <c r="X731" t="s">
        <v>39</v>
      </c>
      <c r="Y731" t="s">
        <v>168</v>
      </c>
      <c r="Z731">
        <v>1</v>
      </c>
    </row>
    <row r="732" spans="1:26" x14ac:dyDescent="0.25">
      <c r="A732" t="s">
        <v>27</v>
      </c>
      <c r="B732" t="s">
        <v>28</v>
      </c>
      <c r="C732" t="s">
        <v>29</v>
      </c>
      <c r="D732" t="s">
        <v>61</v>
      </c>
      <c r="E732" t="s">
        <v>66</v>
      </c>
      <c r="F732" t="s">
        <v>67</v>
      </c>
      <c r="G732" t="s">
        <v>68</v>
      </c>
      <c r="H732" t="s">
        <v>48</v>
      </c>
      <c r="I732" t="s">
        <v>155</v>
      </c>
      <c r="J732">
        <v>8</v>
      </c>
      <c r="K732">
        <v>33</v>
      </c>
      <c r="L732" t="s">
        <v>99</v>
      </c>
      <c r="M732" s="1">
        <v>0.85555555555555562</v>
      </c>
      <c r="N732" t="s">
        <v>36</v>
      </c>
      <c r="O732">
        <v>2</v>
      </c>
      <c r="P732">
        <v>2</v>
      </c>
      <c r="Q732" t="s">
        <v>70</v>
      </c>
      <c r="R732" t="s">
        <v>52</v>
      </c>
      <c r="S732">
        <v>15</v>
      </c>
      <c r="T732">
        <v>637.5</v>
      </c>
      <c r="U732">
        <v>14.69525565</v>
      </c>
      <c r="V732">
        <v>7.347627825</v>
      </c>
      <c r="W732">
        <v>2.3051380999999999E-2</v>
      </c>
      <c r="X732" t="s">
        <v>39</v>
      </c>
      <c r="Y732" t="s">
        <v>71</v>
      </c>
      <c r="Z732">
        <v>1</v>
      </c>
    </row>
    <row r="733" spans="1:26" x14ac:dyDescent="0.25">
      <c r="A733" t="s">
        <v>27</v>
      </c>
      <c r="B733" t="s">
        <v>28</v>
      </c>
      <c r="C733" t="s">
        <v>29</v>
      </c>
      <c r="D733" t="s">
        <v>61</v>
      </c>
      <c r="E733" t="s">
        <v>66</v>
      </c>
      <c r="F733" t="s">
        <v>67</v>
      </c>
      <c r="G733" t="s">
        <v>68</v>
      </c>
      <c r="H733" t="s">
        <v>48</v>
      </c>
      <c r="I733" t="s">
        <v>155</v>
      </c>
      <c r="J733">
        <v>8</v>
      </c>
      <c r="K733">
        <v>33</v>
      </c>
      <c r="L733" t="s">
        <v>99</v>
      </c>
      <c r="M733" s="1">
        <v>0.8652777777777777</v>
      </c>
      <c r="N733" t="s">
        <v>36</v>
      </c>
      <c r="O733">
        <v>3</v>
      </c>
      <c r="P733">
        <v>3</v>
      </c>
      <c r="Q733" t="s">
        <v>70</v>
      </c>
      <c r="R733" t="s">
        <v>52</v>
      </c>
      <c r="S733">
        <v>15</v>
      </c>
      <c r="T733">
        <v>637.5</v>
      </c>
      <c r="U733">
        <v>14.69525565</v>
      </c>
      <c r="V733">
        <v>7.347627825</v>
      </c>
      <c r="W733">
        <v>2.3051380999999999E-2</v>
      </c>
      <c r="X733" t="s">
        <v>39</v>
      </c>
      <c r="Y733" t="s">
        <v>71</v>
      </c>
      <c r="Z733">
        <v>1</v>
      </c>
    </row>
    <row r="734" spans="1:26" x14ac:dyDescent="0.25">
      <c r="A734" t="s">
        <v>27</v>
      </c>
      <c r="B734" t="s">
        <v>28</v>
      </c>
      <c r="C734" t="s">
        <v>29</v>
      </c>
      <c r="D734" t="s">
        <v>80</v>
      </c>
      <c r="E734" t="s">
        <v>112</v>
      </c>
      <c r="F734" t="s">
        <v>113</v>
      </c>
      <c r="G734" t="s">
        <v>113</v>
      </c>
      <c r="H734" t="s">
        <v>41</v>
      </c>
      <c r="I734" t="s">
        <v>109</v>
      </c>
      <c r="J734">
        <v>8</v>
      </c>
      <c r="K734">
        <v>34</v>
      </c>
      <c r="L734" t="s">
        <v>218</v>
      </c>
      <c r="M734" s="1">
        <v>0.96319444444444446</v>
      </c>
      <c r="N734" t="s">
        <v>130</v>
      </c>
      <c r="O734">
        <v>1</v>
      </c>
      <c r="P734">
        <v>1</v>
      </c>
      <c r="Q734" t="s">
        <v>115</v>
      </c>
      <c r="R734" t="s">
        <v>52</v>
      </c>
      <c r="S734">
        <v>30</v>
      </c>
      <c r="T734">
        <v>35</v>
      </c>
      <c r="U734">
        <v>0</v>
      </c>
      <c r="V734">
        <v>0</v>
      </c>
      <c r="W734">
        <v>0</v>
      </c>
      <c r="X734" t="s">
        <v>39</v>
      </c>
      <c r="Y734" t="s">
        <v>91</v>
      </c>
      <c r="Z734">
        <v>1</v>
      </c>
    </row>
    <row r="735" spans="1:26" x14ac:dyDescent="0.25">
      <c r="A735" t="s">
        <v>27</v>
      </c>
      <c r="B735" t="s">
        <v>28</v>
      </c>
      <c r="C735" t="s">
        <v>29</v>
      </c>
      <c r="D735" t="s">
        <v>80</v>
      </c>
      <c r="E735" t="s">
        <v>112</v>
      </c>
      <c r="F735" t="s">
        <v>113</v>
      </c>
      <c r="G735" t="s">
        <v>113</v>
      </c>
      <c r="H735" t="s">
        <v>48</v>
      </c>
      <c r="I735" t="s">
        <v>176</v>
      </c>
      <c r="J735">
        <v>8</v>
      </c>
      <c r="K735">
        <v>33</v>
      </c>
      <c r="L735" t="s">
        <v>126</v>
      </c>
      <c r="M735" s="1">
        <v>0.57986111111111105</v>
      </c>
      <c r="N735" t="s">
        <v>43</v>
      </c>
      <c r="O735">
        <v>4</v>
      </c>
      <c r="P735">
        <v>3</v>
      </c>
      <c r="Q735" t="s">
        <v>115</v>
      </c>
      <c r="R735" t="s">
        <v>52</v>
      </c>
      <c r="S735">
        <v>30</v>
      </c>
      <c r="T735">
        <v>1169</v>
      </c>
      <c r="U735">
        <v>20.412583730000001</v>
      </c>
      <c r="V735">
        <v>20.412583730000001</v>
      </c>
      <c r="W735">
        <v>1.7461576999999999E-2</v>
      </c>
      <c r="X735" t="s">
        <v>39</v>
      </c>
      <c r="Y735" t="s">
        <v>53</v>
      </c>
      <c r="Z735">
        <v>1</v>
      </c>
    </row>
    <row r="736" spans="1:26" x14ac:dyDescent="0.25">
      <c r="A736" t="s">
        <v>27</v>
      </c>
      <c r="B736" t="s">
        <v>28</v>
      </c>
      <c r="C736" t="s">
        <v>29</v>
      </c>
      <c r="D736" t="s">
        <v>80</v>
      </c>
      <c r="E736" t="s">
        <v>112</v>
      </c>
      <c r="F736" t="s">
        <v>113</v>
      </c>
      <c r="G736" t="s">
        <v>113</v>
      </c>
      <c r="H736" t="s">
        <v>41</v>
      </c>
      <c r="I736" t="s">
        <v>136</v>
      </c>
      <c r="J736">
        <v>8</v>
      </c>
      <c r="K736">
        <v>35</v>
      </c>
      <c r="L736" t="s">
        <v>163</v>
      </c>
      <c r="M736" s="1">
        <v>0.65486111111111112</v>
      </c>
      <c r="N736" t="s">
        <v>43</v>
      </c>
      <c r="O736">
        <v>1</v>
      </c>
      <c r="P736">
        <v>1</v>
      </c>
      <c r="Q736" t="s">
        <v>115</v>
      </c>
      <c r="R736" t="s">
        <v>52</v>
      </c>
      <c r="S736">
        <v>30</v>
      </c>
      <c r="T736">
        <v>105</v>
      </c>
      <c r="U736">
        <v>0.100821207</v>
      </c>
      <c r="V736">
        <v>0.100821207</v>
      </c>
      <c r="W736">
        <v>9.6020199999999995E-4</v>
      </c>
      <c r="X736" t="s">
        <v>39</v>
      </c>
      <c r="Y736" t="s">
        <v>44</v>
      </c>
      <c r="Z736">
        <v>1</v>
      </c>
    </row>
    <row r="737" spans="1:26" x14ac:dyDescent="0.25">
      <c r="A737" t="s">
        <v>27</v>
      </c>
      <c r="B737" t="s">
        <v>28</v>
      </c>
      <c r="C737" t="s">
        <v>29</v>
      </c>
      <c r="D737" t="s">
        <v>61</v>
      </c>
      <c r="E737" t="s">
        <v>66</v>
      </c>
      <c r="F737" t="s">
        <v>67</v>
      </c>
      <c r="G737" t="s">
        <v>68</v>
      </c>
      <c r="H737" t="s">
        <v>48</v>
      </c>
      <c r="I737" t="s">
        <v>148</v>
      </c>
      <c r="J737">
        <v>8</v>
      </c>
      <c r="K737">
        <v>35</v>
      </c>
      <c r="L737" t="s">
        <v>126</v>
      </c>
      <c r="M737" s="1">
        <v>0.56319444444444444</v>
      </c>
      <c r="N737" t="s">
        <v>43</v>
      </c>
      <c r="O737">
        <v>3</v>
      </c>
      <c r="P737">
        <v>2</v>
      </c>
      <c r="Q737" t="s">
        <v>70</v>
      </c>
      <c r="R737" t="s">
        <v>52</v>
      </c>
      <c r="S737">
        <v>15</v>
      </c>
      <c r="T737">
        <v>584.5</v>
      </c>
      <c r="U737">
        <v>20.412583730000001</v>
      </c>
      <c r="V737">
        <v>10.206291869999999</v>
      </c>
      <c r="W737">
        <v>3.4923153999999998E-2</v>
      </c>
      <c r="X737" t="s">
        <v>39</v>
      </c>
      <c r="Y737" t="s">
        <v>53</v>
      </c>
      <c r="Z737">
        <v>1</v>
      </c>
    </row>
    <row r="738" spans="1:26" x14ac:dyDescent="0.25">
      <c r="A738" t="s">
        <v>27</v>
      </c>
      <c r="B738" t="s">
        <v>28</v>
      </c>
      <c r="C738" t="s">
        <v>29</v>
      </c>
      <c r="D738" t="s">
        <v>61</v>
      </c>
      <c r="E738" t="s">
        <v>31</v>
      </c>
      <c r="F738" t="s">
        <v>62</v>
      </c>
      <c r="G738" t="s">
        <v>63</v>
      </c>
      <c r="H738" t="s">
        <v>48</v>
      </c>
      <c r="I738" t="s">
        <v>216</v>
      </c>
      <c r="J738">
        <v>8</v>
      </c>
      <c r="K738">
        <v>34</v>
      </c>
      <c r="L738" t="s">
        <v>110</v>
      </c>
      <c r="M738" s="1">
        <v>0.60416666666666663</v>
      </c>
      <c r="N738" t="s">
        <v>43</v>
      </c>
      <c r="O738">
        <v>2</v>
      </c>
      <c r="P738">
        <v>3</v>
      </c>
      <c r="Q738" t="s">
        <v>65</v>
      </c>
      <c r="R738" t="s">
        <v>52</v>
      </c>
      <c r="S738">
        <v>30</v>
      </c>
      <c r="T738">
        <v>841</v>
      </c>
      <c r="U738">
        <v>5.7673720040000003</v>
      </c>
      <c r="V738">
        <v>5.7673720040000003</v>
      </c>
      <c r="W738">
        <v>6.8577550000000001E-3</v>
      </c>
      <c r="X738" t="s">
        <v>39</v>
      </c>
      <c r="Y738" t="s">
        <v>84</v>
      </c>
      <c r="Z738">
        <v>1</v>
      </c>
    </row>
    <row r="739" spans="1:26" x14ac:dyDescent="0.25">
      <c r="A739" t="s">
        <v>27</v>
      </c>
      <c r="B739" t="s">
        <v>28</v>
      </c>
      <c r="C739" t="s">
        <v>29</v>
      </c>
      <c r="D739" t="s">
        <v>85</v>
      </c>
      <c r="E739" t="s">
        <v>31</v>
      </c>
      <c r="F739" t="s">
        <v>62</v>
      </c>
      <c r="G739" t="s">
        <v>62</v>
      </c>
      <c r="H739" t="s">
        <v>41</v>
      </c>
      <c r="I739" s="2">
        <v>43139</v>
      </c>
      <c r="J739">
        <v>8</v>
      </c>
      <c r="K739">
        <v>31</v>
      </c>
      <c r="L739" t="s">
        <v>221</v>
      </c>
      <c r="M739" s="1">
        <v>0.55069444444444449</v>
      </c>
      <c r="N739" t="s">
        <v>43</v>
      </c>
      <c r="O739">
        <v>2</v>
      </c>
      <c r="P739">
        <v>1</v>
      </c>
      <c r="Q739" t="s">
        <v>95</v>
      </c>
      <c r="R739" t="s">
        <v>52</v>
      </c>
      <c r="S739">
        <v>30</v>
      </c>
      <c r="T739">
        <v>105</v>
      </c>
      <c r="U739">
        <v>5.9372162999999999E-2</v>
      </c>
      <c r="V739">
        <v>5.9372162999999999E-2</v>
      </c>
      <c r="W739">
        <v>5.6544899999999999E-4</v>
      </c>
      <c r="X739" t="s">
        <v>39</v>
      </c>
      <c r="Y739" t="s">
        <v>44</v>
      </c>
      <c r="Z739">
        <v>1</v>
      </c>
    </row>
    <row r="740" spans="1:26" x14ac:dyDescent="0.25">
      <c r="A740" t="s">
        <v>27</v>
      </c>
      <c r="B740" t="s">
        <v>28</v>
      </c>
      <c r="C740" t="s">
        <v>29</v>
      </c>
      <c r="D740" t="s">
        <v>80</v>
      </c>
      <c r="E740" t="s">
        <v>31</v>
      </c>
      <c r="F740" t="s">
        <v>81</v>
      </c>
      <c r="G740" t="s">
        <v>81</v>
      </c>
      <c r="H740" t="s">
        <v>48</v>
      </c>
      <c r="I740" t="s">
        <v>176</v>
      </c>
      <c r="J740">
        <v>8</v>
      </c>
      <c r="K740">
        <v>33</v>
      </c>
      <c r="L740" t="s">
        <v>79</v>
      </c>
      <c r="M740" s="1">
        <v>0.75624999999999998</v>
      </c>
      <c r="N740" t="s">
        <v>36</v>
      </c>
      <c r="O740">
        <v>1</v>
      </c>
      <c r="P740">
        <v>4</v>
      </c>
      <c r="Q740" t="s">
        <v>83</v>
      </c>
      <c r="R740" t="s">
        <v>52</v>
      </c>
      <c r="S740">
        <v>30</v>
      </c>
      <c r="T740">
        <v>1275</v>
      </c>
      <c r="U740">
        <v>22.66596852</v>
      </c>
      <c r="V740">
        <v>22.66596852</v>
      </c>
      <c r="W740">
        <v>1.7777230000000002E-2</v>
      </c>
      <c r="X740" t="s">
        <v>39</v>
      </c>
      <c r="Y740" t="s">
        <v>40</v>
      </c>
      <c r="Z740">
        <v>1</v>
      </c>
    </row>
    <row r="741" spans="1:26" x14ac:dyDescent="0.25">
      <c r="A741" t="s">
        <v>27</v>
      </c>
      <c r="B741" t="s">
        <v>28</v>
      </c>
      <c r="C741" t="s">
        <v>29</v>
      </c>
      <c r="D741" t="s">
        <v>80</v>
      </c>
      <c r="E741" t="s">
        <v>66</v>
      </c>
      <c r="F741" t="s">
        <v>106</v>
      </c>
      <c r="G741" t="s">
        <v>106</v>
      </c>
      <c r="H741" t="s">
        <v>73</v>
      </c>
      <c r="I741" t="s">
        <v>101</v>
      </c>
      <c r="J741">
        <v>8</v>
      </c>
      <c r="K741">
        <v>34</v>
      </c>
      <c r="L741" t="s">
        <v>111</v>
      </c>
      <c r="M741" s="1">
        <v>0.81736111111111109</v>
      </c>
      <c r="N741" t="s">
        <v>36</v>
      </c>
      <c r="O741">
        <v>4</v>
      </c>
      <c r="P741">
        <v>1</v>
      </c>
      <c r="Q741" t="s">
        <v>107</v>
      </c>
      <c r="R741" t="s">
        <v>52</v>
      </c>
      <c r="S741">
        <v>15</v>
      </c>
      <c r="T741">
        <v>523.5</v>
      </c>
      <c r="U741">
        <v>2.5994095050000001</v>
      </c>
      <c r="V741">
        <v>1.2997047530000001</v>
      </c>
      <c r="W741">
        <v>4.9654429999999999E-3</v>
      </c>
      <c r="X741" t="s">
        <v>39</v>
      </c>
      <c r="Y741" t="s">
        <v>40</v>
      </c>
      <c r="Z741">
        <v>1</v>
      </c>
    </row>
    <row r="742" spans="1:26" x14ac:dyDescent="0.25">
      <c r="A742" t="s">
        <v>27</v>
      </c>
      <c r="B742" t="s">
        <v>28</v>
      </c>
      <c r="C742" t="s">
        <v>29</v>
      </c>
      <c r="D742" t="s">
        <v>80</v>
      </c>
      <c r="E742" t="s">
        <v>66</v>
      </c>
      <c r="F742" t="s">
        <v>106</v>
      </c>
      <c r="G742" t="s">
        <v>106</v>
      </c>
      <c r="H742" t="s">
        <v>48</v>
      </c>
      <c r="I742" t="s">
        <v>96</v>
      </c>
      <c r="J742">
        <v>8</v>
      </c>
      <c r="K742">
        <v>34</v>
      </c>
      <c r="L742" t="s">
        <v>79</v>
      </c>
      <c r="M742" s="1">
        <v>0.78263888888888899</v>
      </c>
      <c r="N742" t="s">
        <v>36</v>
      </c>
      <c r="O742">
        <v>4</v>
      </c>
      <c r="P742">
        <v>2</v>
      </c>
      <c r="Q742" t="s">
        <v>107</v>
      </c>
      <c r="R742" t="s">
        <v>52</v>
      </c>
      <c r="S742">
        <v>15</v>
      </c>
      <c r="T742">
        <v>590.5</v>
      </c>
      <c r="U742">
        <v>22.66596852</v>
      </c>
      <c r="V742">
        <v>11.33298426</v>
      </c>
      <c r="W742">
        <v>3.8384367000000003E-2</v>
      </c>
      <c r="X742" t="s">
        <v>39</v>
      </c>
      <c r="Y742" t="s">
        <v>40</v>
      </c>
      <c r="Z742">
        <v>1</v>
      </c>
    </row>
    <row r="743" spans="1:26" x14ac:dyDescent="0.25">
      <c r="A743" t="s">
        <v>27</v>
      </c>
      <c r="B743" t="s">
        <v>28</v>
      </c>
      <c r="C743" t="s">
        <v>29</v>
      </c>
      <c r="D743" t="s">
        <v>61</v>
      </c>
      <c r="E743" t="s">
        <v>66</v>
      </c>
      <c r="F743" t="s">
        <v>67</v>
      </c>
      <c r="G743" t="s">
        <v>68</v>
      </c>
      <c r="H743" t="s">
        <v>48</v>
      </c>
      <c r="I743" t="s">
        <v>132</v>
      </c>
      <c r="J743">
        <v>8</v>
      </c>
      <c r="K743">
        <v>34</v>
      </c>
      <c r="L743" t="s">
        <v>157</v>
      </c>
      <c r="M743" s="1">
        <v>0.62986111111111109</v>
      </c>
      <c r="N743" t="s">
        <v>43</v>
      </c>
      <c r="O743">
        <v>1</v>
      </c>
      <c r="P743">
        <v>1</v>
      </c>
      <c r="Q743" t="s">
        <v>70</v>
      </c>
      <c r="R743" t="s">
        <v>52</v>
      </c>
      <c r="S743">
        <v>15</v>
      </c>
      <c r="T743">
        <v>420.5</v>
      </c>
      <c r="U743">
        <v>10.807259009999999</v>
      </c>
      <c r="V743">
        <v>5.4036295049999996</v>
      </c>
      <c r="W743">
        <v>2.5700972999999998E-2</v>
      </c>
      <c r="X743" t="s">
        <v>39</v>
      </c>
      <c r="Y743" t="s">
        <v>40</v>
      </c>
      <c r="Z743">
        <v>1</v>
      </c>
    </row>
    <row r="744" spans="1:26" x14ac:dyDescent="0.25">
      <c r="A744" t="s">
        <v>27</v>
      </c>
      <c r="B744" t="s">
        <v>28</v>
      </c>
      <c r="C744" t="s">
        <v>29</v>
      </c>
      <c r="D744" t="s">
        <v>80</v>
      </c>
      <c r="E744" t="s">
        <v>31</v>
      </c>
      <c r="F744" t="s">
        <v>81</v>
      </c>
      <c r="G744" t="s">
        <v>81</v>
      </c>
      <c r="H744" t="s">
        <v>41</v>
      </c>
      <c r="I744" s="2">
        <v>43289</v>
      </c>
      <c r="J744">
        <v>8</v>
      </c>
      <c r="K744">
        <v>32</v>
      </c>
      <c r="L744" t="s">
        <v>133</v>
      </c>
      <c r="M744" s="1">
        <v>0.46388888888888885</v>
      </c>
      <c r="N744" t="s">
        <v>50</v>
      </c>
      <c r="O744">
        <v>1</v>
      </c>
      <c r="P744">
        <v>1</v>
      </c>
      <c r="Q744" t="s">
        <v>83</v>
      </c>
      <c r="R744" t="s">
        <v>52</v>
      </c>
      <c r="S744">
        <v>30</v>
      </c>
      <c r="T744">
        <v>105</v>
      </c>
      <c r="U744">
        <v>0.163449452</v>
      </c>
      <c r="V744">
        <v>0.163449452</v>
      </c>
      <c r="W744">
        <v>1.556661E-3</v>
      </c>
      <c r="X744" t="s">
        <v>39</v>
      </c>
      <c r="Y744" t="s">
        <v>44</v>
      </c>
      <c r="Z744">
        <v>1</v>
      </c>
    </row>
    <row r="745" spans="1:26" x14ac:dyDescent="0.25">
      <c r="A745" t="s">
        <v>27</v>
      </c>
      <c r="B745" t="s">
        <v>28</v>
      </c>
      <c r="C745" t="s">
        <v>29</v>
      </c>
      <c r="D745" t="s">
        <v>80</v>
      </c>
      <c r="E745" t="s">
        <v>112</v>
      </c>
      <c r="F745" t="s">
        <v>113</v>
      </c>
      <c r="G745" t="s">
        <v>113</v>
      </c>
      <c r="H745" t="s">
        <v>48</v>
      </c>
      <c r="I745" t="s">
        <v>96</v>
      </c>
      <c r="J745">
        <v>8</v>
      </c>
      <c r="K745">
        <v>34</v>
      </c>
      <c r="L745" t="s">
        <v>141</v>
      </c>
      <c r="M745" s="1">
        <v>0.53819444444444442</v>
      </c>
      <c r="N745" t="s">
        <v>43</v>
      </c>
      <c r="O745">
        <v>4</v>
      </c>
      <c r="P745">
        <v>2</v>
      </c>
      <c r="Q745" t="s">
        <v>115</v>
      </c>
      <c r="R745" t="s">
        <v>52</v>
      </c>
      <c r="S745">
        <v>30</v>
      </c>
      <c r="T745">
        <v>382</v>
      </c>
      <c r="U745">
        <v>10.24111141</v>
      </c>
      <c r="V745">
        <v>10.24111141</v>
      </c>
      <c r="W745">
        <v>2.6809191999999999E-2</v>
      </c>
      <c r="X745" t="s">
        <v>39</v>
      </c>
      <c r="Y745" t="s">
        <v>40</v>
      </c>
      <c r="Z745">
        <v>1</v>
      </c>
    </row>
    <row r="746" spans="1:26" x14ac:dyDescent="0.25">
      <c r="A746" t="s">
        <v>27</v>
      </c>
      <c r="B746" t="s">
        <v>28</v>
      </c>
      <c r="C746" t="s">
        <v>29</v>
      </c>
      <c r="D746" t="s">
        <v>85</v>
      </c>
      <c r="E746" t="s">
        <v>86</v>
      </c>
      <c r="F746" t="s">
        <v>87</v>
      </c>
      <c r="G746" t="s">
        <v>87</v>
      </c>
      <c r="H746" t="s">
        <v>33</v>
      </c>
      <c r="I746" t="s">
        <v>109</v>
      </c>
      <c r="J746">
        <v>8</v>
      </c>
      <c r="K746">
        <v>34</v>
      </c>
      <c r="L746" t="s">
        <v>202</v>
      </c>
      <c r="M746" s="1">
        <v>0.52847222222222223</v>
      </c>
      <c r="N746" t="s">
        <v>43</v>
      </c>
      <c r="O746">
        <v>2</v>
      </c>
      <c r="P746">
        <v>1</v>
      </c>
      <c r="Q746" t="s">
        <v>93</v>
      </c>
      <c r="R746" t="s">
        <v>52</v>
      </c>
      <c r="S746">
        <v>30</v>
      </c>
      <c r="T746">
        <v>125</v>
      </c>
      <c r="U746">
        <v>1.3326469160000001</v>
      </c>
      <c r="V746">
        <v>1.3326469160000001</v>
      </c>
      <c r="W746">
        <v>1.0661175E-2</v>
      </c>
      <c r="X746" t="s">
        <v>39</v>
      </c>
      <c r="Y746" t="s">
        <v>84</v>
      </c>
      <c r="Z746">
        <v>1</v>
      </c>
    </row>
    <row r="747" spans="1:26" x14ac:dyDescent="0.25">
      <c r="A747" t="s">
        <v>27</v>
      </c>
      <c r="B747" t="s">
        <v>28</v>
      </c>
      <c r="C747" t="s">
        <v>29</v>
      </c>
      <c r="D747" t="s">
        <v>61</v>
      </c>
      <c r="E747" t="s">
        <v>66</v>
      </c>
      <c r="F747" t="s">
        <v>67</v>
      </c>
      <c r="G747" t="s">
        <v>68</v>
      </c>
      <c r="H747" t="s">
        <v>48</v>
      </c>
      <c r="I747" s="2">
        <v>43289</v>
      </c>
      <c r="J747">
        <v>8</v>
      </c>
      <c r="K747">
        <v>32</v>
      </c>
      <c r="L747" t="s">
        <v>141</v>
      </c>
      <c r="M747" s="1">
        <v>0.50694444444444442</v>
      </c>
      <c r="N747" t="s">
        <v>43</v>
      </c>
      <c r="O747">
        <v>1</v>
      </c>
      <c r="P747">
        <v>3</v>
      </c>
      <c r="Q747" t="s">
        <v>70</v>
      </c>
      <c r="R747" t="s">
        <v>52</v>
      </c>
      <c r="S747">
        <v>15</v>
      </c>
      <c r="T747">
        <v>191</v>
      </c>
      <c r="U747">
        <v>10.24111141</v>
      </c>
      <c r="V747">
        <v>5.1205557050000001</v>
      </c>
      <c r="W747">
        <v>5.3618383999999998E-2</v>
      </c>
      <c r="X747" t="s">
        <v>39</v>
      </c>
      <c r="Y747" t="s">
        <v>40</v>
      </c>
      <c r="Z747">
        <v>1</v>
      </c>
    </row>
    <row r="748" spans="1:26" x14ac:dyDescent="0.25">
      <c r="A748" t="s">
        <v>27</v>
      </c>
      <c r="B748" t="s">
        <v>28</v>
      </c>
      <c r="C748" t="s">
        <v>29</v>
      </c>
      <c r="D748" t="s">
        <v>80</v>
      </c>
      <c r="E748" t="s">
        <v>112</v>
      </c>
      <c r="F748" t="s">
        <v>113</v>
      </c>
      <c r="G748" t="s">
        <v>113</v>
      </c>
      <c r="H748" t="s">
        <v>48</v>
      </c>
      <c r="I748" t="s">
        <v>109</v>
      </c>
      <c r="J748">
        <v>8</v>
      </c>
      <c r="K748">
        <v>34</v>
      </c>
      <c r="L748" t="s">
        <v>186</v>
      </c>
      <c r="M748" s="1">
        <v>0.55486111111111114</v>
      </c>
      <c r="N748" t="s">
        <v>43</v>
      </c>
      <c r="O748">
        <v>3</v>
      </c>
      <c r="P748">
        <v>4</v>
      </c>
      <c r="Q748" t="s">
        <v>115</v>
      </c>
      <c r="R748" t="s">
        <v>52</v>
      </c>
      <c r="S748">
        <v>30</v>
      </c>
      <c r="T748">
        <v>841</v>
      </c>
      <c r="U748">
        <v>4.1715984580000001</v>
      </c>
      <c r="V748">
        <v>4.1715984580000001</v>
      </c>
      <c r="W748">
        <v>4.9602839999999997E-3</v>
      </c>
      <c r="X748" t="s">
        <v>39</v>
      </c>
      <c r="Y748" t="s">
        <v>71</v>
      </c>
      <c r="Z748">
        <v>1</v>
      </c>
    </row>
    <row r="749" spans="1:26" x14ac:dyDescent="0.25">
      <c r="A749" t="s">
        <v>27</v>
      </c>
      <c r="B749" t="s">
        <v>28</v>
      </c>
      <c r="C749" t="s">
        <v>29</v>
      </c>
      <c r="D749" t="s">
        <v>80</v>
      </c>
      <c r="E749" t="s">
        <v>112</v>
      </c>
      <c r="F749" t="s">
        <v>113</v>
      </c>
      <c r="G749" t="s">
        <v>113</v>
      </c>
      <c r="H749" t="s">
        <v>73</v>
      </c>
      <c r="I749" s="2">
        <v>43381</v>
      </c>
      <c r="J749">
        <v>8</v>
      </c>
      <c r="K749">
        <v>32</v>
      </c>
      <c r="L749" t="s">
        <v>111</v>
      </c>
      <c r="M749" s="1">
        <v>0.48333333333333334</v>
      </c>
      <c r="N749" t="s">
        <v>50</v>
      </c>
      <c r="O749">
        <v>3</v>
      </c>
      <c r="P749">
        <v>2</v>
      </c>
      <c r="Q749" t="s">
        <v>115</v>
      </c>
      <c r="R749" t="s">
        <v>52</v>
      </c>
      <c r="S749">
        <v>30</v>
      </c>
      <c r="T749">
        <v>208</v>
      </c>
      <c r="U749">
        <v>0.68976138200000003</v>
      </c>
      <c r="V749">
        <v>0.68976138200000003</v>
      </c>
      <c r="W749">
        <v>3.3161599999999999E-3</v>
      </c>
      <c r="X749" t="s">
        <v>39</v>
      </c>
      <c r="Y749" t="s">
        <v>40</v>
      </c>
      <c r="Z749">
        <v>1</v>
      </c>
    </row>
    <row r="750" spans="1:26" x14ac:dyDescent="0.25">
      <c r="A750" t="s">
        <v>27</v>
      </c>
      <c r="B750" t="s">
        <v>28</v>
      </c>
      <c r="C750" t="s">
        <v>29</v>
      </c>
      <c r="D750" t="s">
        <v>80</v>
      </c>
      <c r="E750" t="s">
        <v>112</v>
      </c>
      <c r="F750" t="s">
        <v>113</v>
      </c>
      <c r="G750" t="s">
        <v>113</v>
      </c>
      <c r="H750" t="s">
        <v>73</v>
      </c>
      <c r="I750" s="2">
        <v>43381</v>
      </c>
      <c r="J750">
        <v>8</v>
      </c>
      <c r="K750">
        <v>32</v>
      </c>
      <c r="L750" t="s">
        <v>111</v>
      </c>
      <c r="M750" s="1">
        <v>0.4916666666666667</v>
      </c>
      <c r="N750" t="s">
        <v>50</v>
      </c>
      <c r="O750">
        <v>4</v>
      </c>
      <c r="P750">
        <v>1</v>
      </c>
      <c r="Q750" t="s">
        <v>115</v>
      </c>
      <c r="R750" t="s">
        <v>52</v>
      </c>
      <c r="S750">
        <v>30</v>
      </c>
      <c r="T750">
        <v>208</v>
      </c>
      <c r="U750">
        <v>0.68976138200000003</v>
      </c>
      <c r="V750">
        <v>0.68976138200000003</v>
      </c>
      <c r="W750">
        <v>3.3161599999999999E-3</v>
      </c>
      <c r="X750" t="s">
        <v>39</v>
      </c>
      <c r="Y750" t="s">
        <v>40</v>
      </c>
      <c r="Z750">
        <v>1</v>
      </c>
    </row>
    <row r="751" spans="1:26" x14ac:dyDescent="0.25">
      <c r="A751" t="s">
        <v>27</v>
      </c>
      <c r="B751" t="s">
        <v>28</v>
      </c>
      <c r="C751" t="s">
        <v>29</v>
      </c>
      <c r="D751" t="s">
        <v>80</v>
      </c>
      <c r="E751" t="s">
        <v>31</v>
      </c>
      <c r="F751" t="s">
        <v>81</v>
      </c>
      <c r="G751" t="s">
        <v>81</v>
      </c>
      <c r="H751" t="s">
        <v>41</v>
      </c>
      <c r="I751" t="s">
        <v>148</v>
      </c>
      <c r="J751">
        <v>8</v>
      </c>
      <c r="K751">
        <v>35</v>
      </c>
      <c r="L751" t="s">
        <v>133</v>
      </c>
      <c r="M751" s="1">
        <v>0.46249999999999997</v>
      </c>
      <c r="N751" t="s">
        <v>50</v>
      </c>
      <c r="O751">
        <v>1</v>
      </c>
      <c r="P751">
        <v>1</v>
      </c>
      <c r="Q751" t="s">
        <v>83</v>
      </c>
      <c r="R751" t="s">
        <v>52</v>
      </c>
      <c r="S751">
        <v>30</v>
      </c>
      <c r="T751">
        <v>105</v>
      </c>
      <c r="U751">
        <v>0.163449452</v>
      </c>
      <c r="V751">
        <v>0.163449452</v>
      </c>
      <c r="W751">
        <v>1.556661E-3</v>
      </c>
      <c r="X751" t="s">
        <v>39</v>
      </c>
      <c r="Y751" t="s">
        <v>44</v>
      </c>
      <c r="Z751">
        <v>1</v>
      </c>
    </row>
    <row r="752" spans="1:26" x14ac:dyDescent="0.25">
      <c r="A752" t="s">
        <v>27</v>
      </c>
      <c r="B752" t="s">
        <v>28</v>
      </c>
      <c r="C752" t="s">
        <v>29</v>
      </c>
      <c r="D752" t="s">
        <v>80</v>
      </c>
      <c r="E752" t="s">
        <v>112</v>
      </c>
      <c r="F752" t="s">
        <v>113</v>
      </c>
      <c r="G752" t="s">
        <v>113</v>
      </c>
      <c r="H752" t="s">
        <v>73</v>
      </c>
      <c r="I752" s="2">
        <v>43259</v>
      </c>
      <c r="J752">
        <v>8</v>
      </c>
      <c r="K752">
        <v>32</v>
      </c>
      <c r="L752" t="s">
        <v>139</v>
      </c>
      <c r="M752" s="1">
        <v>0.70138888888888884</v>
      </c>
      <c r="N752" t="s">
        <v>43</v>
      </c>
      <c r="O752">
        <v>3</v>
      </c>
      <c r="P752">
        <v>1</v>
      </c>
      <c r="Q752" t="s">
        <v>115</v>
      </c>
      <c r="R752" t="s">
        <v>52</v>
      </c>
      <c r="S752">
        <v>30</v>
      </c>
      <c r="T752">
        <v>433</v>
      </c>
      <c r="U752">
        <v>0.419477237</v>
      </c>
      <c r="V752">
        <v>0.419477237</v>
      </c>
      <c r="W752">
        <v>9.6876999999999998E-4</v>
      </c>
      <c r="X752" t="s">
        <v>39</v>
      </c>
      <c r="Y752" t="s">
        <v>40</v>
      </c>
      <c r="Z752">
        <v>1</v>
      </c>
    </row>
    <row r="753" spans="1:26" x14ac:dyDescent="0.25">
      <c r="A753" t="s">
        <v>27</v>
      </c>
      <c r="B753" t="s">
        <v>28</v>
      </c>
      <c r="C753" t="s">
        <v>29</v>
      </c>
      <c r="D753" t="s">
        <v>80</v>
      </c>
      <c r="E753" t="s">
        <v>112</v>
      </c>
      <c r="F753" t="s">
        <v>113</v>
      </c>
      <c r="G753" t="s">
        <v>113</v>
      </c>
      <c r="H753" t="s">
        <v>41</v>
      </c>
      <c r="I753" t="s">
        <v>59</v>
      </c>
      <c r="J753">
        <v>8</v>
      </c>
      <c r="K753">
        <v>34</v>
      </c>
      <c r="L753" t="s">
        <v>201</v>
      </c>
      <c r="M753" s="1">
        <v>0.96805555555555556</v>
      </c>
      <c r="N753" t="s">
        <v>130</v>
      </c>
      <c r="O753">
        <v>2</v>
      </c>
      <c r="P753">
        <v>1</v>
      </c>
      <c r="Q753" t="s">
        <v>115</v>
      </c>
      <c r="R753" t="s">
        <v>52</v>
      </c>
      <c r="S753">
        <v>30</v>
      </c>
      <c r="T753">
        <v>35</v>
      </c>
      <c r="U753">
        <v>5.6966769E-2</v>
      </c>
      <c r="V753">
        <v>5.6966769E-2</v>
      </c>
      <c r="W753">
        <v>1.627622E-3</v>
      </c>
      <c r="X753" t="s">
        <v>39</v>
      </c>
      <c r="Y753" t="s">
        <v>91</v>
      </c>
      <c r="Z753">
        <v>1</v>
      </c>
    </row>
    <row r="754" spans="1:26" x14ac:dyDescent="0.25">
      <c r="A754" t="s">
        <v>27</v>
      </c>
      <c r="B754" t="s">
        <v>28</v>
      </c>
      <c r="C754" t="s">
        <v>29</v>
      </c>
      <c r="D754" t="s">
        <v>80</v>
      </c>
      <c r="E754" t="s">
        <v>112</v>
      </c>
      <c r="F754" t="s">
        <v>113</v>
      </c>
      <c r="G754" t="s">
        <v>113</v>
      </c>
      <c r="H754" t="s">
        <v>41</v>
      </c>
      <c r="I754" t="s">
        <v>155</v>
      </c>
      <c r="J754">
        <v>8</v>
      </c>
      <c r="K754">
        <v>33</v>
      </c>
      <c r="L754" t="s">
        <v>197</v>
      </c>
      <c r="M754" s="1">
        <v>0.85902777777777783</v>
      </c>
      <c r="N754" t="s">
        <v>36</v>
      </c>
      <c r="O754">
        <v>1</v>
      </c>
      <c r="P754">
        <v>1</v>
      </c>
      <c r="Q754" t="s">
        <v>115</v>
      </c>
      <c r="R754" t="s">
        <v>52</v>
      </c>
      <c r="S754">
        <v>30</v>
      </c>
      <c r="T754">
        <v>240</v>
      </c>
      <c r="U754">
        <v>5.6966769E-2</v>
      </c>
      <c r="V754">
        <v>5.6966769E-2</v>
      </c>
      <c r="W754">
        <v>2.37362E-4</v>
      </c>
      <c r="X754" t="s">
        <v>39</v>
      </c>
      <c r="Y754" t="s">
        <v>91</v>
      </c>
      <c r="Z754">
        <v>1</v>
      </c>
    </row>
    <row r="755" spans="1:26" x14ac:dyDescent="0.25">
      <c r="A755" t="s">
        <v>27</v>
      </c>
      <c r="B755" t="s">
        <v>28</v>
      </c>
      <c r="C755" t="s">
        <v>29</v>
      </c>
      <c r="D755" t="s">
        <v>61</v>
      </c>
      <c r="E755" t="s">
        <v>66</v>
      </c>
      <c r="F755" t="s">
        <v>67</v>
      </c>
      <c r="G755" t="s">
        <v>68</v>
      </c>
      <c r="H755" t="s">
        <v>73</v>
      </c>
      <c r="I755" t="s">
        <v>155</v>
      </c>
      <c r="J755">
        <v>8</v>
      </c>
      <c r="K755">
        <v>33</v>
      </c>
      <c r="L755" t="s">
        <v>74</v>
      </c>
      <c r="M755" s="1">
        <v>0.41180555555555554</v>
      </c>
      <c r="N755" t="s">
        <v>50</v>
      </c>
      <c r="O755">
        <v>6</v>
      </c>
      <c r="P755">
        <v>1</v>
      </c>
      <c r="Q755" t="s">
        <v>70</v>
      </c>
      <c r="R755" t="s">
        <v>52</v>
      </c>
      <c r="S755">
        <v>15</v>
      </c>
      <c r="T755">
        <v>92.5</v>
      </c>
      <c r="U755">
        <v>0.73848527600000002</v>
      </c>
      <c r="V755">
        <v>0.36924263800000001</v>
      </c>
      <c r="W755">
        <v>7.9836249999999994E-3</v>
      </c>
      <c r="X755" t="s">
        <v>39</v>
      </c>
      <c r="Y755" t="s">
        <v>53</v>
      </c>
      <c r="Z755">
        <v>1</v>
      </c>
    </row>
    <row r="756" spans="1:26" x14ac:dyDescent="0.25">
      <c r="A756" t="s">
        <v>27</v>
      </c>
      <c r="B756" t="s">
        <v>28</v>
      </c>
      <c r="C756" t="s">
        <v>29</v>
      </c>
      <c r="D756" t="s">
        <v>61</v>
      </c>
      <c r="E756" t="s">
        <v>31</v>
      </c>
      <c r="F756" t="s">
        <v>62</v>
      </c>
      <c r="G756" t="s">
        <v>63</v>
      </c>
      <c r="H756" t="s">
        <v>33</v>
      </c>
      <c r="I756" s="2">
        <v>43412</v>
      </c>
      <c r="J756">
        <v>8</v>
      </c>
      <c r="K756">
        <v>32</v>
      </c>
      <c r="L756" t="s">
        <v>82</v>
      </c>
      <c r="M756" s="1">
        <v>0.84861111111111109</v>
      </c>
      <c r="N756" t="s">
        <v>36</v>
      </c>
      <c r="O756">
        <v>3</v>
      </c>
      <c r="P756">
        <v>2</v>
      </c>
      <c r="Q756" t="s">
        <v>65</v>
      </c>
      <c r="R756" t="s">
        <v>52</v>
      </c>
      <c r="S756">
        <v>30</v>
      </c>
      <c r="T756">
        <v>550</v>
      </c>
      <c r="U756">
        <v>2.3740064919999999</v>
      </c>
      <c r="V756">
        <v>2.3740064919999999</v>
      </c>
      <c r="W756">
        <v>4.3163749999999999E-3</v>
      </c>
      <c r="X756" t="s">
        <v>39</v>
      </c>
      <c r="Y756" t="s">
        <v>84</v>
      </c>
      <c r="Z756">
        <v>1</v>
      </c>
    </row>
    <row r="757" spans="1:26" x14ac:dyDescent="0.25">
      <c r="A757" t="s">
        <v>27</v>
      </c>
      <c r="B757" t="s">
        <v>28</v>
      </c>
      <c r="C757" t="s">
        <v>29</v>
      </c>
      <c r="D757" t="s">
        <v>85</v>
      </c>
      <c r="E757" t="s">
        <v>86</v>
      </c>
      <c r="F757" t="s">
        <v>87</v>
      </c>
      <c r="G757" t="s">
        <v>87</v>
      </c>
      <c r="H757" t="s">
        <v>88</v>
      </c>
      <c r="I757" s="2">
        <v>43351</v>
      </c>
      <c r="J757">
        <v>8</v>
      </c>
      <c r="K757">
        <v>32</v>
      </c>
      <c r="L757" t="s">
        <v>196</v>
      </c>
      <c r="M757" s="1">
        <v>0.82291666666666663</v>
      </c>
      <c r="N757" t="s">
        <v>36</v>
      </c>
      <c r="O757">
        <v>1</v>
      </c>
      <c r="P757">
        <v>1</v>
      </c>
      <c r="Q757" t="s">
        <v>90</v>
      </c>
      <c r="R757" t="s">
        <v>52</v>
      </c>
      <c r="S757">
        <v>30</v>
      </c>
      <c r="T757">
        <v>600</v>
      </c>
      <c r="U757">
        <v>2.62789289</v>
      </c>
      <c r="V757">
        <v>2.62789289</v>
      </c>
      <c r="W757">
        <v>4.3798209999999999E-3</v>
      </c>
      <c r="X757" t="s">
        <v>39</v>
      </c>
      <c r="Y757" t="s">
        <v>44</v>
      </c>
      <c r="Z757">
        <v>1</v>
      </c>
    </row>
    <row r="758" spans="1:26" x14ac:dyDescent="0.25">
      <c r="A758" t="s">
        <v>27</v>
      </c>
      <c r="B758" t="s">
        <v>28</v>
      </c>
      <c r="C758" t="s">
        <v>29</v>
      </c>
      <c r="D758" t="s">
        <v>85</v>
      </c>
      <c r="E758" t="s">
        <v>86</v>
      </c>
      <c r="F758" t="s">
        <v>87</v>
      </c>
      <c r="G758" t="s">
        <v>87</v>
      </c>
      <c r="H758" t="s">
        <v>48</v>
      </c>
      <c r="I758" s="2">
        <v>43442</v>
      </c>
      <c r="J758">
        <v>8</v>
      </c>
      <c r="K758">
        <v>33</v>
      </c>
      <c r="L758" t="s">
        <v>146</v>
      </c>
      <c r="M758" s="1">
        <v>0.86249999999999993</v>
      </c>
      <c r="N758" t="s">
        <v>36</v>
      </c>
      <c r="O758">
        <v>1</v>
      </c>
      <c r="P758">
        <v>3</v>
      </c>
      <c r="Q758" t="s">
        <v>93</v>
      </c>
      <c r="R758" t="s">
        <v>52</v>
      </c>
      <c r="S758">
        <v>30</v>
      </c>
      <c r="T758">
        <v>1275</v>
      </c>
      <c r="U758">
        <v>15.17187566</v>
      </c>
      <c r="V758">
        <v>15.17187566</v>
      </c>
      <c r="W758">
        <v>1.189951E-2</v>
      </c>
      <c r="X758" t="s">
        <v>39</v>
      </c>
      <c r="Y758" t="s">
        <v>71</v>
      </c>
      <c r="Z758">
        <v>1</v>
      </c>
    </row>
    <row r="759" spans="1:26" x14ac:dyDescent="0.25">
      <c r="A759" t="s">
        <v>27</v>
      </c>
      <c r="B759" t="s">
        <v>28</v>
      </c>
      <c r="C759" t="s">
        <v>29</v>
      </c>
      <c r="D759" t="s">
        <v>80</v>
      </c>
      <c r="E759" t="s">
        <v>112</v>
      </c>
      <c r="F759" t="s">
        <v>113</v>
      </c>
      <c r="G759" t="s">
        <v>113</v>
      </c>
      <c r="H759" t="s">
        <v>73</v>
      </c>
      <c r="I759" s="2">
        <v>43442</v>
      </c>
      <c r="J759">
        <v>8</v>
      </c>
      <c r="K759">
        <v>33</v>
      </c>
      <c r="L759" t="s">
        <v>222</v>
      </c>
      <c r="M759" s="1">
        <v>0.4236111111111111</v>
      </c>
      <c r="N759" t="s">
        <v>50</v>
      </c>
      <c r="O759">
        <v>1</v>
      </c>
      <c r="P759">
        <v>1</v>
      </c>
      <c r="Q759" t="s">
        <v>115</v>
      </c>
      <c r="R759" t="s">
        <v>52</v>
      </c>
      <c r="S759">
        <v>30</v>
      </c>
      <c r="T759">
        <v>208</v>
      </c>
      <c r="U759">
        <v>0.23775265800000001</v>
      </c>
      <c r="V759">
        <v>0.23775265800000001</v>
      </c>
      <c r="W759">
        <v>1.1430419999999999E-3</v>
      </c>
      <c r="X759" t="s">
        <v>39</v>
      </c>
      <c r="Y759" t="s">
        <v>91</v>
      </c>
      <c r="Z759">
        <v>1</v>
      </c>
    </row>
    <row r="760" spans="1:26" x14ac:dyDescent="0.25">
      <c r="A760" t="s">
        <v>27</v>
      </c>
      <c r="B760" t="s">
        <v>28</v>
      </c>
      <c r="C760" t="s">
        <v>29</v>
      </c>
      <c r="D760" t="s">
        <v>80</v>
      </c>
      <c r="E760" t="s">
        <v>66</v>
      </c>
      <c r="F760" t="s">
        <v>106</v>
      </c>
      <c r="G760" t="s">
        <v>106</v>
      </c>
      <c r="H760" t="s">
        <v>48</v>
      </c>
      <c r="I760" t="s">
        <v>121</v>
      </c>
      <c r="J760">
        <v>8</v>
      </c>
      <c r="K760">
        <v>33</v>
      </c>
      <c r="L760" t="s">
        <v>99</v>
      </c>
      <c r="M760" s="1">
        <v>0.87291666666666667</v>
      </c>
      <c r="N760" t="s">
        <v>36</v>
      </c>
      <c r="O760">
        <v>4</v>
      </c>
      <c r="P760">
        <v>2</v>
      </c>
      <c r="Q760" t="s">
        <v>107</v>
      </c>
      <c r="R760" t="s">
        <v>52</v>
      </c>
      <c r="S760">
        <v>15</v>
      </c>
      <c r="T760">
        <v>637.5</v>
      </c>
      <c r="U760">
        <v>14.69525565</v>
      </c>
      <c r="V760">
        <v>7.347627825</v>
      </c>
      <c r="W760">
        <v>2.3051380999999999E-2</v>
      </c>
      <c r="X760" t="s">
        <v>39</v>
      </c>
      <c r="Y760" t="s">
        <v>71</v>
      </c>
      <c r="Z760">
        <v>1</v>
      </c>
    </row>
    <row r="761" spans="1:26" x14ac:dyDescent="0.25">
      <c r="A761" t="s">
        <v>27</v>
      </c>
      <c r="B761" t="s">
        <v>28</v>
      </c>
      <c r="C761" t="s">
        <v>29</v>
      </c>
      <c r="D761" t="s">
        <v>61</v>
      </c>
      <c r="E761" t="s">
        <v>66</v>
      </c>
      <c r="F761" t="s">
        <v>67</v>
      </c>
      <c r="G761" t="s">
        <v>68</v>
      </c>
      <c r="H761" t="s">
        <v>48</v>
      </c>
      <c r="I761" t="s">
        <v>176</v>
      </c>
      <c r="J761">
        <v>8</v>
      </c>
      <c r="K761">
        <v>33</v>
      </c>
      <c r="L761" t="s">
        <v>77</v>
      </c>
      <c r="M761" s="1">
        <v>0.8208333333333333</v>
      </c>
      <c r="N761" t="s">
        <v>36</v>
      </c>
      <c r="O761">
        <v>4</v>
      </c>
      <c r="P761">
        <v>3</v>
      </c>
      <c r="Q761" t="s">
        <v>70</v>
      </c>
      <c r="R761" t="s">
        <v>52</v>
      </c>
      <c r="S761">
        <v>15</v>
      </c>
      <c r="T761">
        <v>650</v>
      </c>
      <c r="U761">
        <v>34.824442910000002</v>
      </c>
      <c r="V761">
        <v>17.412221460000001</v>
      </c>
      <c r="W761">
        <v>5.3576065999999999E-2</v>
      </c>
      <c r="X761" t="s">
        <v>39</v>
      </c>
      <c r="Y761" t="s">
        <v>53</v>
      </c>
      <c r="Z761">
        <v>1</v>
      </c>
    </row>
    <row r="762" spans="1:26" x14ac:dyDescent="0.25">
      <c r="A762" t="s">
        <v>27</v>
      </c>
      <c r="B762" t="s">
        <v>28</v>
      </c>
      <c r="C762" t="s">
        <v>29</v>
      </c>
      <c r="D762" t="s">
        <v>80</v>
      </c>
      <c r="E762" t="s">
        <v>112</v>
      </c>
      <c r="F762" t="s">
        <v>113</v>
      </c>
      <c r="G762" t="s">
        <v>113</v>
      </c>
      <c r="H762" t="s">
        <v>73</v>
      </c>
      <c r="I762" t="s">
        <v>121</v>
      </c>
      <c r="J762">
        <v>8</v>
      </c>
      <c r="K762">
        <v>33</v>
      </c>
      <c r="L762" t="s">
        <v>159</v>
      </c>
      <c r="M762" s="1">
        <v>0.63611111111111118</v>
      </c>
      <c r="N762" t="s">
        <v>43</v>
      </c>
      <c r="O762">
        <v>1</v>
      </c>
      <c r="P762">
        <v>2</v>
      </c>
      <c r="Q762" t="s">
        <v>115</v>
      </c>
      <c r="R762" t="s">
        <v>52</v>
      </c>
      <c r="S762">
        <v>30</v>
      </c>
      <c r="T762">
        <v>433</v>
      </c>
      <c r="U762">
        <v>0.46608907900000002</v>
      </c>
      <c r="V762">
        <v>0.46608907900000002</v>
      </c>
      <c r="W762">
        <v>1.076418E-3</v>
      </c>
      <c r="X762" t="s">
        <v>39</v>
      </c>
      <c r="Y762" t="s">
        <v>40</v>
      </c>
      <c r="Z762">
        <v>1</v>
      </c>
    </row>
    <row r="763" spans="1:26" x14ac:dyDescent="0.25">
      <c r="A763" t="s">
        <v>27</v>
      </c>
      <c r="B763" t="s">
        <v>28</v>
      </c>
      <c r="C763" t="s">
        <v>29</v>
      </c>
      <c r="D763" t="s">
        <v>85</v>
      </c>
      <c r="E763" t="s">
        <v>86</v>
      </c>
      <c r="F763" t="s">
        <v>87</v>
      </c>
      <c r="G763" t="s">
        <v>87</v>
      </c>
      <c r="H763" t="s">
        <v>48</v>
      </c>
      <c r="I763" t="s">
        <v>96</v>
      </c>
      <c r="J763">
        <v>8</v>
      </c>
      <c r="K763">
        <v>34</v>
      </c>
      <c r="L763" t="s">
        <v>157</v>
      </c>
      <c r="M763" s="1">
        <v>0.63958333333333328</v>
      </c>
      <c r="N763" t="s">
        <v>43</v>
      </c>
      <c r="O763">
        <v>2</v>
      </c>
      <c r="P763">
        <v>1</v>
      </c>
      <c r="Q763" t="s">
        <v>93</v>
      </c>
      <c r="R763" t="s">
        <v>52</v>
      </c>
      <c r="S763">
        <v>30</v>
      </c>
      <c r="T763">
        <v>841</v>
      </c>
      <c r="U763">
        <v>10.807259009999999</v>
      </c>
      <c r="V763">
        <v>10.807259009999999</v>
      </c>
      <c r="W763">
        <v>1.2850486E-2</v>
      </c>
      <c r="X763" t="s">
        <v>39</v>
      </c>
      <c r="Y763" t="s">
        <v>40</v>
      </c>
      <c r="Z763">
        <v>1</v>
      </c>
    </row>
    <row r="764" spans="1:26" x14ac:dyDescent="0.25">
      <c r="A764" t="s">
        <v>27</v>
      </c>
      <c r="B764" t="s">
        <v>28</v>
      </c>
      <c r="C764" t="s">
        <v>29</v>
      </c>
      <c r="D764" t="s">
        <v>80</v>
      </c>
      <c r="E764" t="s">
        <v>66</v>
      </c>
      <c r="F764" t="s">
        <v>106</v>
      </c>
      <c r="G764" t="s">
        <v>106</v>
      </c>
      <c r="H764" t="s">
        <v>73</v>
      </c>
      <c r="I764" t="s">
        <v>121</v>
      </c>
      <c r="J764">
        <v>8</v>
      </c>
      <c r="K764">
        <v>33</v>
      </c>
      <c r="L764" t="s">
        <v>111</v>
      </c>
      <c r="M764" s="1">
        <v>0.81597222222222221</v>
      </c>
      <c r="N764" t="s">
        <v>36</v>
      </c>
      <c r="O764">
        <v>9</v>
      </c>
      <c r="P764">
        <v>1</v>
      </c>
      <c r="Q764" t="s">
        <v>107</v>
      </c>
      <c r="R764" t="s">
        <v>52</v>
      </c>
      <c r="S764">
        <v>15</v>
      </c>
      <c r="T764">
        <v>523.5</v>
      </c>
      <c r="U764">
        <v>2.5994095050000001</v>
      </c>
      <c r="V764">
        <v>1.2997047530000001</v>
      </c>
      <c r="W764">
        <v>4.9654429999999999E-3</v>
      </c>
      <c r="X764" t="s">
        <v>39</v>
      </c>
      <c r="Y764" t="s">
        <v>40</v>
      </c>
      <c r="Z764">
        <v>1</v>
      </c>
    </row>
    <row r="765" spans="1:26" x14ac:dyDescent="0.25">
      <c r="A765" t="s">
        <v>27</v>
      </c>
      <c r="B765" t="s">
        <v>28</v>
      </c>
      <c r="C765" t="s">
        <v>29</v>
      </c>
      <c r="D765" t="s">
        <v>61</v>
      </c>
      <c r="E765" t="s">
        <v>66</v>
      </c>
      <c r="F765" t="s">
        <v>67</v>
      </c>
      <c r="G765" t="s">
        <v>68</v>
      </c>
      <c r="H765" t="s">
        <v>48</v>
      </c>
      <c r="I765" t="s">
        <v>153</v>
      </c>
      <c r="J765">
        <v>8</v>
      </c>
      <c r="K765">
        <v>35</v>
      </c>
      <c r="L765" t="s">
        <v>141</v>
      </c>
      <c r="M765" s="1">
        <v>0.5131944444444444</v>
      </c>
      <c r="N765" t="s">
        <v>43</v>
      </c>
      <c r="O765">
        <v>1</v>
      </c>
      <c r="P765">
        <v>2</v>
      </c>
      <c r="Q765" t="s">
        <v>70</v>
      </c>
      <c r="R765" t="s">
        <v>52</v>
      </c>
      <c r="S765">
        <v>15</v>
      </c>
      <c r="T765">
        <v>191</v>
      </c>
      <c r="U765">
        <v>10.24111141</v>
      </c>
      <c r="V765">
        <v>5.1205557050000001</v>
      </c>
      <c r="W765">
        <v>5.3618383999999998E-2</v>
      </c>
      <c r="X765" t="s">
        <v>39</v>
      </c>
      <c r="Y765" t="s">
        <v>40</v>
      </c>
      <c r="Z765">
        <v>1</v>
      </c>
    </row>
    <row r="766" spans="1:26" x14ac:dyDescent="0.25">
      <c r="A766" t="s">
        <v>27</v>
      </c>
      <c r="B766" t="s">
        <v>28</v>
      </c>
      <c r="C766" t="s">
        <v>29</v>
      </c>
      <c r="D766" t="s">
        <v>85</v>
      </c>
      <c r="E766" t="s">
        <v>31</v>
      </c>
      <c r="F766" t="s">
        <v>62</v>
      </c>
      <c r="G766" t="s">
        <v>62</v>
      </c>
      <c r="H766" t="s">
        <v>33</v>
      </c>
      <c r="I766" t="s">
        <v>101</v>
      </c>
      <c r="J766">
        <v>8</v>
      </c>
      <c r="K766">
        <v>34</v>
      </c>
      <c r="L766" t="s">
        <v>178</v>
      </c>
      <c r="M766" s="1">
        <v>0.5444444444444444</v>
      </c>
      <c r="N766" t="s">
        <v>43</v>
      </c>
      <c r="O766">
        <v>1</v>
      </c>
      <c r="P766">
        <v>1</v>
      </c>
      <c r="Q766" t="s">
        <v>95</v>
      </c>
      <c r="R766" t="s">
        <v>52</v>
      </c>
      <c r="S766">
        <v>30</v>
      </c>
      <c r="T766">
        <v>290</v>
      </c>
      <c r="U766">
        <v>0.31126384400000001</v>
      </c>
      <c r="V766">
        <v>0.31126384400000001</v>
      </c>
      <c r="W766">
        <v>1.0733240000000001E-3</v>
      </c>
      <c r="X766" t="s">
        <v>39</v>
      </c>
      <c r="Y766" t="s">
        <v>40</v>
      </c>
      <c r="Z766">
        <v>1</v>
      </c>
    </row>
    <row r="767" spans="1:26" x14ac:dyDescent="0.25">
      <c r="A767" t="s">
        <v>27</v>
      </c>
      <c r="B767" t="s">
        <v>28</v>
      </c>
      <c r="C767" t="s">
        <v>29</v>
      </c>
      <c r="D767" t="s">
        <v>85</v>
      </c>
      <c r="E767" t="s">
        <v>31</v>
      </c>
      <c r="F767" t="s">
        <v>62</v>
      </c>
      <c r="G767" t="s">
        <v>62</v>
      </c>
      <c r="H767" t="s">
        <v>48</v>
      </c>
      <c r="I767" t="s">
        <v>216</v>
      </c>
      <c r="J767">
        <v>8</v>
      </c>
      <c r="K767">
        <v>34</v>
      </c>
      <c r="L767" t="s">
        <v>185</v>
      </c>
      <c r="M767" s="1">
        <v>0.46388888888888885</v>
      </c>
      <c r="N767" t="s">
        <v>50</v>
      </c>
      <c r="O767">
        <v>4</v>
      </c>
      <c r="P767">
        <v>1</v>
      </c>
      <c r="Q767" t="s">
        <v>95</v>
      </c>
      <c r="R767" t="s">
        <v>52</v>
      </c>
      <c r="S767">
        <v>30</v>
      </c>
      <c r="T767">
        <v>382</v>
      </c>
      <c r="U767">
        <v>2.274563986</v>
      </c>
      <c r="V767">
        <v>2.274563986</v>
      </c>
      <c r="W767">
        <v>5.9543560000000001E-3</v>
      </c>
      <c r="X767" t="s">
        <v>39</v>
      </c>
      <c r="Y767" t="s">
        <v>71</v>
      </c>
      <c r="Z767">
        <v>1</v>
      </c>
    </row>
    <row r="768" spans="1:26" x14ac:dyDescent="0.25">
      <c r="A768" t="s">
        <v>27</v>
      </c>
      <c r="B768" t="s">
        <v>28</v>
      </c>
      <c r="C768" t="s">
        <v>29</v>
      </c>
      <c r="D768" t="s">
        <v>80</v>
      </c>
      <c r="E768" t="s">
        <v>31</v>
      </c>
      <c r="F768" t="s">
        <v>81</v>
      </c>
      <c r="G768" t="s">
        <v>81</v>
      </c>
      <c r="H768" t="s">
        <v>48</v>
      </c>
      <c r="I768" t="s">
        <v>121</v>
      </c>
      <c r="J768">
        <v>8</v>
      </c>
      <c r="K768">
        <v>33</v>
      </c>
      <c r="L768" t="s">
        <v>160</v>
      </c>
      <c r="M768" s="1">
        <v>0.60069444444444442</v>
      </c>
      <c r="N768" t="s">
        <v>43</v>
      </c>
      <c r="O768">
        <v>1</v>
      </c>
      <c r="P768">
        <v>3</v>
      </c>
      <c r="Q768" t="s">
        <v>83</v>
      </c>
      <c r="R768" t="s">
        <v>52</v>
      </c>
      <c r="S768">
        <v>30</v>
      </c>
      <c r="T768">
        <v>841</v>
      </c>
      <c r="U768">
        <v>13.475163569999999</v>
      </c>
      <c r="V768">
        <v>13.475163569999999</v>
      </c>
      <c r="W768">
        <v>1.6022787E-2</v>
      </c>
      <c r="X768" t="s">
        <v>39</v>
      </c>
      <c r="Y768" t="s">
        <v>40</v>
      </c>
      <c r="Z768">
        <v>1</v>
      </c>
    </row>
    <row r="769" spans="1:26" x14ac:dyDescent="0.25">
      <c r="A769" t="s">
        <v>27</v>
      </c>
      <c r="B769" t="s">
        <v>28</v>
      </c>
      <c r="C769" t="s">
        <v>29</v>
      </c>
      <c r="D769" t="s">
        <v>80</v>
      </c>
      <c r="E769" t="s">
        <v>112</v>
      </c>
      <c r="F769" t="s">
        <v>113</v>
      </c>
      <c r="G769" t="s">
        <v>113</v>
      </c>
      <c r="H769" t="s">
        <v>73</v>
      </c>
      <c r="I769" t="s">
        <v>101</v>
      </c>
      <c r="J769">
        <v>8</v>
      </c>
      <c r="K769">
        <v>34</v>
      </c>
      <c r="L769" t="s">
        <v>139</v>
      </c>
      <c r="M769" s="1">
        <v>0.68402777777777779</v>
      </c>
      <c r="N769" t="s">
        <v>43</v>
      </c>
      <c r="O769">
        <v>2</v>
      </c>
      <c r="P769">
        <v>1</v>
      </c>
      <c r="Q769" t="s">
        <v>115</v>
      </c>
      <c r="R769" t="s">
        <v>52</v>
      </c>
      <c r="S769">
        <v>30</v>
      </c>
      <c r="T769">
        <v>433</v>
      </c>
      <c r="U769">
        <v>0.419477237</v>
      </c>
      <c r="V769">
        <v>0.419477237</v>
      </c>
      <c r="W769">
        <v>9.6876999999999998E-4</v>
      </c>
      <c r="X769" t="s">
        <v>39</v>
      </c>
      <c r="Y769" t="s">
        <v>40</v>
      </c>
      <c r="Z769">
        <v>1</v>
      </c>
    </row>
    <row r="770" spans="1:26" x14ac:dyDescent="0.25">
      <c r="A770" t="s">
        <v>27</v>
      </c>
      <c r="B770" t="s">
        <v>28</v>
      </c>
      <c r="C770" t="s">
        <v>29</v>
      </c>
      <c r="D770" t="s">
        <v>80</v>
      </c>
      <c r="E770" t="s">
        <v>31</v>
      </c>
      <c r="F770" t="s">
        <v>81</v>
      </c>
      <c r="G770" t="s">
        <v>81</v>
      </c>
      <c r="H770" t="s">
        <v>41</v>
      </c>
      <c r="I770" t="s">
        <v>155</v>
      </c>
      <c r="J770">
        <v>8</v>
      </c>
      <c r="K770">
        <v>33</v>
      </c>
      <c r="L770" t="s">
        <v>156</v>
      </c>
      <c r="M770" s="1">
        <v>0.59930555555555554</v>
      </c>
      <c r="N770" t="s">
        <v>43</v>
      </c>
      <c r="O770">
        <v>2</v>
      </c>
      <c r="P770">
        <v>1</v>
      </c>
      <c r="Q770" t="s">
        <v>83</v>
      </c>
      <c r="R770" t="s">
        <v>52</v>
      </c>
      <c r="S770">
        <v>30</v>
      </c>
      <c r="T770">
        <v>105</v>
      </c>
      <c r="U770">
        <v>0.138984836</v>
      </c>
      <c r="V770">
        <v>0.138984836</v>
      </c>
      <c r="W770">
        <v>1.3236649999999999E-3</v>
      </c>
      <c r="X770" t="s">
        <v>39</v>
      </c>
      <c r="Y770" t="s">
        <v>44</v>
      </c>
      <c r="Z770">
        <v>1</v>
      </c>
    </row>
    <row r="771" spans="1:26" x14ac:dyDescent="0.25">
      <c r="A771" t="s">
        <v>27</v>
      </c>
      <c r="B771" t="s">
        <v>28</v>
      </c>
      <c r="C771" t="s">
        <v>29</v>
      </c>
      <c r="D771" t="s">
        <v>80</v>
      </c>
      <c r="E771" t="s">
        <v>112</v>
      </c>
      <c r="F771" t="s">
        <v>113</v>
      </c>
      <c r="G771" t="s">
        <v>113</v>
      </c>
      <c r="H771" t="s">
        <v>73</v>
      </c>
      <c r="I771" t="s">
        <v>101</v>
      </c>
      <c r="J771">
        <v>8</v>
      </c>
      <c r="K771">
        <v>34</v>
      </c>
      <c r="L771" t="s">
        <v>177</v>
      </c>
      <c r="M771" s="1">
        <v>0.43263888888888885</v>
      </c>
      <c r="N771" t="s">
        <v>50</v>
      </c>
      <c r="O771">
        <v>1</v>
      </c>
      <c r="P771">
        <v>2</v>
      </c>
      <c r="Q771" t="s">
        <v>115</v>
      </c>
      <c r="R771" t="s">
        <v>52</v>
      </c>
      <c r="S771">
        <v>30</v>
      </c>
      <c r="T771">
        <v>185</v>
      </c>
      <c r="U771">
        <v>0.59172691200000005</v>
      </c>
      <c r="V771">
        <v>0.59172691200000005</v>
      </c>
      <c r="W771">
        <v>3.1985239999999999E-3</v>
      </c>
      <c r="X771" t="s">
        <v>39</v>
      </c>
      <c r="Y771" t="s">
        <v>53</v>
      </c>
      <c r="Z771">
        <v>1</v>
      </c>
    </row>
    <row r="772" spans="1:26" x14ac:dyDescent="0.25">
      <c r="A772" t="s">
        <v>27</v>
      </c>
      <c r="B772" t="s">
        <v>28</v>
      </c>
      <c r="C772" t="s">
        <v>29</v>
      </c>
      <c r="D772" t="s">
        <v>61</v>
      </c>
      <c r="E772" t="s">
        <v>31</v>
      </c>
      <c r="F772" t="s">
        <v>62</v>
      </c>
      <c r="G772" t="s">
        <v>63</v>
      </c>
      <c r="H772" t="s">
        <v>33</v>
      </c>
      <c r="I772" s="2">
        <v>43320</v>
      </c>
      <c r="J772">
        <v>8</v>
      </c>
      <c r="K772">
        <v>32</v>
      </c>
      <c r="L772" t="s">
        <v>147</v>
      </c>
      <c r="M772" s="1">
        <v>0.92569444444444438</v>
      </c>
      <c r="N772" t="s">
        <v>130</v>
      </c>
      <c r="O772">
        <v>1</v>
      </c>
      <c r="P772">
        <v>1</v>
      </c>
      <c r="Q772" t="s">
        <v>65</v>
      </c>
      <c r="R772" t="s">
        <v>52</v>
      </c>
      <c r="S772">
        <v>30</v>
      </c>
      <c r="T772">
        <v>125</v>
      </c>
      <c r="U772">
        <v>1.0730110399999999</v>
      </c>
      <c r="V772">
        <v>1.0730110399999999</v>
      </c>
      <c r="W772">
        <v>8.5840880000000001E-3</v>
      </c>
      <c r="X772" t="s">
        <v>39</v>
      </c>
      <c r="Y772" t="s">
        <v>40</v>
      </c>
      <c r="Z772">
        <v>1</v>
      </c>
    </row>
    <row r="773" spans="1:26" x14ac:dyDescent="0.25">
      <c r="A773" t="s">
        <v>27</v>
      </c>
      <c r="B773" t="s">
        <v>28</v>
      </c>
      <c r="C773" t="s">
        <v>29</v>
      </c>
      <c r="D773" t="s">
        <v>85</v>
      </c>
      <c r="E773" t="s">
        <v>86</v>
      </c>
      <c r="F773" t="s">
        <v>87</v>
      </c>
      <c r="G773" t="s">
        <v>87</v>
      </c>
      <c r="H773" t="s">
        <v>88</v>
      </c>
      <c r="I773" s="2">
        <v>43381</v>
      </c>
      <c r="J773">
        <v>8</v>
      </c>
      <c r="K773">
        <v>32</v>
      </c>
      <c r="L773" t="s">
        <v>145</v>
      </c>
      <c r="M773" s="1">
        <v>0.27361111111111108</v>
      </c>
      <c r="N773" t="s">
        <v>50</v>
      </c>
      <c r="O773">
        <v>2</v>
      </c>
      <c r="P773">
        <v>1</v>
      </c>
      <c r="Q773" t="s">
        <v>90</v>
      </c>
      <c r="R773" t="s">
        <v>52</v>
      </c>
      <c r="S773">
        <v>30</v>
      </c>
      <c r="T773">
        <v>200</v>
      </c>
      <c r="U773">
        <v>1.6764422459999999</v>
      </c>
      <c r="V773">
        <v>1.6764422459999999</v>
      </c>
      <c r="W773">
        <v>8.3822110000000005E-3</v>
      </c>
      <c r="X773" t="s">
        <v>39</v>
      </c>
      <c r="Y773" t="s">
        <v>53</v>
      </c>
      <c r="Z773">
        <v>1</v>
      </c>
    </row>
    <row r="774" spans="1:26" x14ac:dyDescent="0.25">
      <c r="A774" t="s">
        <v>27</v>
      </c>
      <c r="B774" t="s">
        <v>28</v>
      </c>
      <c r="C774" t="s">
        <v>29</v>
      </c>
      <c r="D774" t="s">
        <v>80</v>
      </c>
      <c r="E774" t="s">
        <v>112</v>
      </c>
      <c r="F774" t="s">
        <v>113</v>
      </c>
      <c r="G774" t="s">
        <v>113</v>
      </c>
      <c r="H774" t="s">
        <v>73</v>
      </c>
      <c r="I774" t="s">
        <v>176</v>
      </c>
      <c r="J774">
        <v>8</v>
      </c>
      <c r="K774">
        <v>33</v>
      </c>
      <c r="L774" t="s">
        <v>223</v>
      </c>
      <c r="M774" s="1">
        <v>0.59861111111111109</v>
      </c>
      <c r="N774" t="s">
        <v>43</v>
      </c>
      <c r="O774">
        <v>2</v>
      </c>
      <c r="P774">
        <v>1</v>
      </c>
      <c r="Q774" t="s">
        <v>115</v>
      </c>
      <c r="R774" t="s">
        <v>52</v>
      </c>
      <c r="S774">
        <v>30</v>
      </c>
      <c r="T774">
        <v>433</v>
      </c>
      <c r="U774">
        <v>0.72956771799999998</v>
      </c>
      <c r="V774">
        <v>0.72956771799999998</v>
      </c>
      <c r="W774">
        <v>1.684914E-3</v>
      </c>
      <c r="X774" t="s">
        <v>39</v>
      </c>
      <c r="Y774" t="s">
        <v>40</v>
      </c>
      <c r="Z774">
        <v>1</v>
      </c>
    </row>
    <row r="775" spans="1:26" x14ac:dyDescent="0.25">
      <c r="A775" t="s">
        <v>27</v>
      </c>
      <c r="B775" t="s">
        <v>28</v>
      </c>
      <c r="C775" t="s">
        <v>29</v>
      </c>
      <c r="D775" t="s">
        <v>61</v>
      </c>
      <c r="E775" t="s">
        <v>66</v>
      </c>
      <c r="F775" t="s">
        <v>67</v>
      </c>
      <c r="G775" t="s">
        <v>68</v>
      </c>
      <c r="H775" t="s">
        <v>48</v>
      </c>
      <c r="I775" t="s">
        <v>128</v>
      </c>
      <c r="J775">
        <v>8</v>
      </c>
      <c r="K775">
        <v>33</v>
      </c>
      <c r="L775" t="s">
        <v>212</v>
      </c>
      <c r="M775" s="1">
        <v>0.27708333333333335</v>
      </c>
      <c r="N775" t="s">
        <v>50</v>
      </c>
      <c r="O775">
        <v>1</v>
      </c>
      <c r="P775">
        <v>1</v>
      </c>
      <c r="Q775" t="s">
        <v>70</v>
      </c>
      <c r="R775" t="s">
        <v>52</v>
      </c>
      <c r="S775">
        <v>15</v>
      </c>
      <c r="T775">
        <v>191</v>
      </c>
      <c r="U775">
        <v>2.3694597100000001</v>
      </c>
      <c r="V775">
        <v>1.1847298550000001</v>
      </c>
      <c r="W775">
        <v>1.2405548000000001E-2</v>
      </c>
      <c r="X775" t="s">
        <v>39</v>
      </c>
      <c r="Y775" t="s">
        <v>44</v>
      </c>
      <c r="Z775">
        <v>1</v>
      </c>
    </row>
    <row r="776" spans="1:26" x14ac:dyDescent="0.25">
      <c r="A776" t="s">
        <v>27</v>
      </c>
      <c r="B776" t="s">
        <v>28</v>
      </c>
      <c r="C776" t="s">
        <v>29</v>
      </c>
      <c r="D776" t="s">
        <v>85</v>
      </c>
      <c r="E776" t="s">
        <v>31</v>
      </c>
      <c r="F776" t="s">
        <v>62</v>
      </c>
      <c r="G776" t="s">
        <v>62</v>
      </c>
      <c r="H776" t="s">
        <v>33</v>
      </c>
      <c r="I776" s="2">
        <v>43320</v>
      </c>
      <c r="J776">
        <v>8</v>
      </c>
      <c r="K776">
        <v>32</v>
      </c>
      <c r="L776" t="s">
        <v>35</v>
      </c>
      <c r="M776" s="1">
        <v>0.85555555555555562</v>
      </c>
      <c r="N776" t="s">
        <v>36</v>
      </c>
      <c r="O776">
        <v>3</v>
      </c>
      <c r="P776">
        <v>2</v>
      </c>
      <c r="Q776" t="s">
        <v>95</v>
      </c>
      <c r="R776" t="s">
        <v>52</v>
      </c>
      <c r="S776">
        <v>30</v>
      </c>
      <c r="T776">
        <v>550</v>
      </c>
      <c r="U776">
        <v>2.9147214510000001</v>
      </c>
      <c r="V776">
        <v>2.9147214510000001</v>
      </c>
      <c r="W776">
        <v>5.2994940000000001E-3</v>
      </c>
      <c r="X776" t="s">
        <v>39</v>
      </c>
      <c r="Y776" t="s">
        <v>40</v>
      </c>
      <c r="Z776">
        <v>1</v>
      </c>
    </row>
    <row r="777" spans="1:26" x14ac:dyDescent="0.25">
      <c r="A777" t="s">
        <v>27</v>
      </c>
      <c r="B777" t="s">
        <v>28</v>
      </c>
      <c r="C777" t="s">
        <v>29</v>
      </c>
      <c r="D777" t="s">
        <v>85</v>
      </c>
      <c r="E777" t="s">
        <v>86</v>
      </c>
      <c r="F777" t="s">
        <v>87</v>
      </c>
      <c r="G777" t="s">
        <v>87</v>
      </c>
      <c r="H777" t="s">
        <v>33</v>
      </c>
      <c r="I777" s="2">
        <v>43320</v>
      </c>
      <c r="J777">
        <v>8</v>
      </c>
      <c r="K777">
        <v>32</v>
      </c>
      <c r="L777" t="s">
        <v>147</v>
      </c>
      <c r="M777" s="1">
        <v>0.93611111111111101</v>
      </c>
      <c r="N777" t="s">
        <v>130</v>
      </c>
      <c r="O777">
        <v>2</v>
      </c>
      <c r="P777">
        <v>1</v>
      </c>
      <c r="Q777" t="s">
        <v>93</v>
      </c>
      <c r="R777" t="s">
        <v>52</v>
      </c>
      <c r="S777">
        <v>30</v>
      </c>
      <c r="T777">
        <v>125</v>
      </c>
      <c r="U777">
        <v>1.0730110399999999</v>
      </c>
      <c r="V777">
        <v>1.0730110399999999</v>
      </c>
      <c r="W777">
        <v>8.5840880000000001E-3</v>
      </c>
      <c r="X777" t="s">
        <v>39</v>
      </c>
      <c r="Y777" t="s">
        <v>40</v>
      </c>
      <c r="Z777">
        <v>1</v>
      </c>
    </row>
    <row r="778" spans="1:26" x14ac:dyDescent="0.25">
      <c r="A778" t="s">
        <v>27</v>
      </c>
      <c r="B778" t="s">
        <v>28</v>
      </c>
      <c r="C778" t="s">
        <v>29</v>
      </c>
      <c r="D778" t="s">
        <v>61</v>
      </c>
      <c r="E778" t="s">
        <v>66</v>
      </c>
      <c r="F778" t="s">
        <v>67</v>
      </c>
      <c r="G778" t="s">
        <v>68</v>
      </c>
      <c r="H778" t="s">
        <v>48</v>
      </c>
      <c r="I778" s="2">
        <v>43139</v>
      </c>
      <c r="J778">
        <v>8</v>
      </c>
      <c r="K778">
        <v>31</v>
      </c>
      <c r="L778" t="s">
        <v>99</v>
      </c>
      <c r="M778" s="1">
        <v>0.85555555555555562</v>
      </c>
      <c r="N778" t="s">
        <v>36</v>
      </c>
      <c r="O778">
        <v>2</v>
      </c>
      <c r="P778">
        <v>1</v>
      </c>
      <c r="Q778" t="s">
        <v>70</v>
      </c>
      <c r="R778" t="s">
        <v>52</v>
      </c>
      <c r="S778">
        <v>15</v>
      </c>
      <c r="T778">
        <v>637.5</v>
      </c>
      <c r="U778">
        <v>14.69525565</v>
      </c>
      <c r="V778">
        <v>7.347627825</v>
      </c>
      <c r="W778">
        <v>2.3051380999999999E-2</v>
      </c>
      <c r="X778" t="s">
        <v>39</v>
      </c>
      <c r="Y778" t="s">
        <v>71</v>
      </c>
      <c r="Z778">
        <v>1</v>
      </c>
    </row>
    <row r="779" spans="1:26" x14ac:dyDescent="0.25">
      <c r="A779" t="s">
        <v>27</v>
      </c>
      <c r="B779" t="s">
        <v>28</v>
      </c>
      <c r="C779" t="s">
        <v>29</v>
      </c>
      <c r="D779" t="s">
        <v>85</v>
      </c>
      <c r="E779" t="s">
        <v>31</v>
      </c>
      <c r="F779" t="s">
        <v>62</v>
      </c>
      <c r="G779" t="s">
        <v>62</v>
      </c>
      <c r="H779" t="s">
        <v>41</v>
      </c>
      <c r="I779" t="s">
        <v>153</v>
      </c>
      <c r="J779">
        <v>8</v>
      </c>
      <c r="K779">
        <v>35</v>
      </c>
      <c r="L779" t="s">
        <v>133</v>
      </c>
      <c r="M779" s="1">
        <v>0.4597222222222222</v>
      </c>
      <c r="N779" t="s">
        <v>50</v>
      </c>
      <c r="O779">
        <v>1</v>
      </c>
      <c r="P779">
        <v>1</v>
      </c>
      <c r="Q779" t="s">
        <v>95</v>
      </c>
      <c r="R779" t="s">
        <v>52</v>
      </c>
      <c r="S779">
        <v>30</v>
      </c>
      <c r="T779">
        <v>105</v>
      </c>
      <c r="U779">
        <v>0.163449452</v>
      </c>
      <c r="V779">
        <v>0.163449452</v>
      </c>
      <c r="W779">
        <v>1.556661E-3</v>
      </c>
      <c r="X779" t="s">
        <v>39</v>
      </c>
      <c r="Y779" t="s">
        <v>44</v>
      </c>
      <c r="Z779">
        <v>1</v>
      </c>
    </row>
    <row r="780" spans="1:26" x14ac:dyDescent="0.25">
      <c r="A780" t="s">
        <v>27</v>
      </c>
      <c r="B780" t="s">
        <v>28</v>
      </c>
      <c r="C780" t="s">
        <v>29</v>
      </c>
      <c r="D780" t="s">
        <v>61</v>
      </c>
      <c r="E780" t="s">
        <v>31</v>
      </c>
      <c r="F780" t="s">
        <v>62</v>
      </c>
      <c r="G780" t="s">
        <v>63</v>
      </c>
      <c r="H780" t="s">
        <v>33</v>
      </c>
      <c r="I780" t="s">
        <v>57</v>
      </c>
      <c r="J780">
        <v>8</v>
      </c>
      <c r="K780">
        <v>34</v>
      </c>
      <c r="L780" t="s">
        <v>147</v>
      </c>
      <c r="M780" s="1">
        <v>0.92499999999999993</v>
      </c>
      <c r="N780" t="s">
        <v>130</v>
      </c>
      <c r="O780">
        <v>1</v>
      </c>
      <c r="P780">
        <v>1</v>
      </c>
      <c r="Q780" t="s">
        <v>65</v>
      </c>
      <c r="R780" t="s">
        <v>52</v>
      </c>
      <c r="S780">
        <v>30</v>
      </c>
      <c r="T780">
        <v>125</v>
      </c>
      <c r="U780">
        <v>1.0730110399999999</v>
      </c>
      <c r="V780">
        <v>1.0730110399999999</v>
      </c>
      <c r="W780">
        <v>8.5840880000000001E-3</v>
      </c>
      <c r="X780" t="s">
        <v>39</v>
      </c>
      <c r="Y780" t="s">
        <v>40</v>
      </c>
      <c r="Z780">
        <v>1</v>
      </c>
    </row>
    <row r="781" spans="1:26" x14ac:dyDescent="0.25">
      <c r="A781" t="s">
        <v>27</v>
      </c>
      <c r="B781" t="s">
        <v>28</v>
      </c>
      <c r="C781" t="s">
        <v>29</v>
      </c>
      <c r="D781" t="s">
        <v>85</v>
      </c>
      <c r="E781" t="s">
        <v>86</v>
      </c>
      <c r="F781" t="s">
        <v>87</v>
      </c>
      <c r="G781" t="s">
        <v>87</v>
      </c>
      <c r="H781" t="s">
        <v>88</v>
      </c>
      <c r="I781" s="2">
        <v>43320</v>
      </c>
      <c r="J781">
        <v>8</v>
      </c>
      <c r="K781">
        <v>32</v>
      </c>
      <c r="L781" t="s">
        <v>173</v>
      </c>
      <c r="M781" s="1">
        <v>0.38055555555555554</v>
      </c>
      <c r="N781" t="s">
        <v>50</v>
      </c>
      <c r="O781">
        <v>2</v>
      </c>
      <c r="P781">
        <v>1</v>
      </c>
      <c r="Q781" t="s">
        <v>90</v>
      </c>
      <c r="R781" t="s">
        <v>52</v>
      </c>
      <c r="S781">
        <v>30</v>
      </c>
      <c r="T781">
        <v>200</v>
      </c>
      <c r="U781">
        <v>0.743002724</v>
      </c>
      <c r="V781">
        <v>0.743002724</v>
      </c>
      <c r="W781">
        <v>3.715014E-3</v>
      </c>
      <c r="X781" t="s">
        <v>39</v>
      </c>
      <c r="Y781" t="s">
        <v>53</v>
      </c>
      <c r="Z781">
        <v>1</v>
      </c>
    </row>
    <row r="782" spans="1:26" x14ac:dyDescent="0.25">
      <c r="A782" t="s">
        <v>27</v>
      </c>
      <c r="B782" t="s">
        <v>28</v>
      </c>
      <c r="C782" t="s">
        <v>29</v>
      </c>
      <c r="D782" t="s">
        <v>80</v>
      </c>
      <c r="E782" t="s">
        <v>112</v>
      </c>
      <c r="F782" t="s">
        <v>113</v>
      </c>
      <c r="G782" t="s">
        <v>113</v>
      </c>
      <c r="H782" t="s">
        <v>41</v>
      </c>
      <c r="I782" t="s">
        <v>132</v>
      </c>
      <c r="J782">
        <v>8</v>
      </c>
      <c r="K782">
        <v>34</v>
      </c>
      <c r="L782" t="s">
        <v>170</v>
      </c>
      <c r="M782" s="1">
        <v>0.38750000000000001</v>
      </c>
      <c r="N782" t="s">
        <v>50</v>
      </c>
      <c r="O782">
        <v>2</v>
      </c>
      <c r="P782">
        <v>1</v>
      </c>
      <c r="Q782" t="s">
        <v>115</v>
      </c>
      <c r="R782" t="s">
        <v>52</v>
      </c>
      <c r="S782">
        <v>30</v>
      </c>
      <c r="T782">
        <v>35</v>
      </c>
      <c r="U782">
        <v>0.29557011500000002</v>
      </c>
      <c r="V782">
        <v>0.29557011500000002</v>
      </c>
      <c r="W782">
        <v>8.4448600000000002E-3</v>
      </c>
      <c r="X782" t="s">
        <v>39</v>
      </c>
      <c r="Y782" t="s">
        <v>44</v>
      </c>
      <c r="Z782">
        <v>1</v>
      </c>
    </row>
    <row r="783" spans="1:26" x14ac:dyDescent="0.25">
      <c r="A783" t="s">
        <v>27</v>
      </c>
      <c r="B783" t="s">
        <v>28</v>
      </c>
      <c r="C783" t="s">
        <v>29</v>
      </c>
      <c r="D783" t="s">
        <v>61</v>
      </c>
      <c r="E783" t="s">
        <v>31</v>
      </c>
      <c r="F783" t="s">
        <v>62</v>
      </c>
      <c r="G783" t="s">
        <v>63</v>
      </c>
      <c r="H783" t="s">
        <v>33</v>
      </c>
      <c r="I783" t="s">
        <v>60</v>
      </c>
      <c r="J783">
        <v>8</v>
      </c>
      <c r="K783">
        <v>35</v>
      </c>
      <c r="L783" t="s">
        <v>147</v>
      </c>
      <c r="M783" s="1">
        <v>0.9194444444444444</v>
      </c>
      <c r="N783" t="s">
        <v>130</v>
      </c>
      <c r="O783">
        <v>1</v>
      </c>
      <c r="P783">
        <v>1</v>
      </c>
      <c r="Q783" t="s">
        <v>65</v>
      </c>
      <c r="R783" t="s">
        <v>52</v>
      </c>
      <c r="S783">
        <v>30</v>
      </c>
      <c r="T783">
        <v>125</v>
      </c>
      <c r="U783">
        <v>1.0730110399999999</v>
      </c>
      <c r="V783">
        <v>1.0730110399999999</v>
      </c>
      <c r="W783">
        <v>8.5840880000000001E-3</v>
      </c>
      <c r="X783" t="s">
        <v>39</v>
      </c>
      <c r="Y783" t="s">
        <v>40</v>
      </c>
      <c r="Z783">
        <v>1</v>
      </c>
    </row>
    <row r="784" spans="1:26" x14ac:dyDescent="0.25">
      <c r="A784" t="s">
        <v>27</v>
      </c>
      <c r="B784" t="s">
        <v>28</v>
      </c>
      <c r="C784" t="s">
        <v>29</v>
      </c>
      <c r="D784" t="s">
        <v>80</v>
      </c>
      <c r="E784" t="s">
        <v>112</v>
      </c>
      <c r="F784" t="s">
        <v>113</v>
      </c>
      <c r="G784" t="s">
        <v>113</v>
      </c>
      <c r="H784" t="s">
        <v>41</v>
      </c>
      <c r="I784" t="s">
        <v>132</v>
      </c>
      <c r="J784">
        <v>8</v>
      </c>
      <c r="K784">
        <v>34</v>
      </c>
      <c r="L784" t="s">
        <v>220</v>
      </c>
      <c r="M784" s="1">
        <v>0.31944444444444448</v>
      </c>
      <c r="N784" t="s">
        <v>50</v>
      </c>
      <c r="O784">
        <v>1</v>
      </c>
      <c r="P784">
        <v>1</v>
      </c>
      <c r="Q784" t="s">
        <v>115</v>
      </c>
      <c r="R784" t="s">
        <v>52</v>
      </c>
      <c r="S784">
        <v>30</v>
      </c>
      <c r="T784">
        <v>35</v>
      </c>
      <c r="U784">
        <v>6.6471007999999998E-2</v>
      </c>
      <c r="V784">
        <v>6.6471007999999998E-2</v>
      </c>
      <c r="W784">
        <v>1.899172E-3</v>
      </c>
      <c r="X784" t="s">
        <v>39</v>
      </c>
      <c r="Y784" t="s">
        <v>44</v>
      </c>
      <c r="Z784">
        <v>1</v>
      </c>
    </row>
    <row r="785" spans="1:26" x14ac:dyDescent="0.25">
      <c r="A785" t="s">
        <v>27</v>
      </c>
      <c r="B785" t="s">
        <v>28</v>
      </c>
      <c r="C785" t="s">
        <v>29</v>
      </c>
      <c r="D785" t="s">
        <v>61</v>
      </c>
      <c r="E785" t="s">
        <v>66</v>
      </c>
      <c r="F785" t="s">
        <v>67</v>
      </c>
      <c r="G785" t="s">
        <v>68</v>
      </c>
      <c r="H785" t="s">
        <v>48</v>
      </c>
      <c r="I785" t="s">
        <v>132</v>
      </c>
      <c r="J785">
        <v>8</v>
      </c>
      <c r="K785">
        <v>34</v>
      </c>
      <c r="L785" t="s">
        <v>49</v>
      </c>
      <c r="M785" s="1">
        <v>0.29583333333333334</v>
      </c>
      <c r="N785" t="s">
        <v>50</v>
      </c>
      <c r="O785">
        <v>4</v>
      </c>
      <c r="P785">
        <v>2</v>
      </c>
      <c r="Q785" t="s">
        <v>70</v>
      </c>
      <c r="R785" t="s">
        <v>52</v>
      </c>
      <c r="S785">
        <v>15</v>
      </c>
      <c r="T785">
        <v>183</v>
      </c>
      <c r="U785">
        <v>8.3373007670000003</v>
      </c>
      <c r="V785">
        <v>4.1686503840000002</v>
      </c>
      <c r="W785">
        <v>4.5559020999999998E-2</v>
      </c>
      <c r="X785" t="s">
        <v>39</v>
      </c>
      <c r="Y785" t="s">
        <v>53</v>
      </c>
      <c r="Z785">
        <v>1</v>
      </c>
    </row>
    <row r="786" spans="1:26" x14ac:dyDescent="0.25">
      <c r="A786" t="s">
        <v>27</v>
      </c>
      <c r="B786" t="s">
        <v>28</v>
      </c>
      <c r="C786" t="s">
        <v>29</v>
      </c>
      <c r="D786" t="s">
        <v>61</v>
      </c>
      <c r="E786" t="s">
        <v>31</v>
      </c>
      <c r="F786" t="s">
        <v>62</v>
      </c>
      <c r="G786" t="s">
        <v>63</v>
      </c>
      <c r="H786" t="s">
        <v>48</v>
      </c>
      <c r="I786" t="s">
        <v>153</v>
      </c>
      <c r="J786">
        <v>8</v>
      </c>
      <c r="K786">
        <v>35</v>
      </c>
      <c r="L786" t="s">
        <v>167</v>
      </c>
      <c r="M786" s="1">
        <v>0.3923611111111111</v>
      </c>
      <c r="N786" t="s">
        <v>50</v>
      </c>
      <c r="O786">
        <v>3</v>
      </c>
      <c r="P786">
        <v>1</v>
      </c>
      <c r="Q786" t="s">
        <v>65</v>
      </c>
      <c r="R786" t="s">
        <v>52</v>
      </c>
      <c r="S786">
        <v>30</v>
      </c>
      <c r="T786">
        <v>382</v>
      </c>
      <c r="U786">
        <v>6.0187943400000004</v>
      </c>
      <c r="V786">
        <v>6.0187943400000004</v>
      </c>
      <c r="W786">
        <v>1.5756005999999999E-2</v>
      </c>
      <c r="X786" t="s">
        <v>39</v>
      </c>
      <c r="Y786" t="s">
        <v>168</v>
      </c>
      <c r="Z786">
        <v>1</v>
      </c>
    </row>
    <row r="787" spans="1:26" x14ac:dyDescent="0.25">
      <c r="A787" t="s">
        <v>27</v>
      </c>
      <c r="B787" t="s">
        <v>28</v>
      </c>
      <c r="C787" t="s">
        <v>29</v>
      </c>
      <c r="D787" t="s">
        <v>85</v>
      </c>
      <c r="E787" t="s">
        <v>86</v>
      </c>
      <c r="F787" t="s">
        <v>87</v>
      </c>
      <c r="G787" t="s">
        <v>87</v>
      </c>
      <c r="H787" t="s">
        <v>33</v>
      </c>
      <c r="I787" t="s">
        <v>116</v>
      </c>
      <c r="J787">
        <v>8</v>
      </c>
      <c r="K787">
        <v>35</v>
      </c>
      <c r="L787" t="s">
        <v>129</v>
      </c>
      <c r="M787" s="1">
        <v>0.92152777777777783</v>
      </c>
      <c r="N787" t="s">
        <v>130</v>
      </c>
      <c r="O787">
        <v>1</v>
      </c>
      <c r="P787">
        <v>1</v>
      </c>
      <c r="Q787" t="s">
        <v>125</v>
      </c>
      <c r="R787" t="s">
        <v>52</v>
      </c>
      <c r="S787">
        <v>30</v>
      </c>
      <c r="T787">
        <v>290</v>
      </c>
      <c r="U787">
        <v>0.44881131000000002</v>
      </c>
      <c r="V787">
        <v>0.44881131000000002</v>
      </c>
      <c r="W787">
        <v>1.547625E-3</v>
      </c>
      <c r="X787" t="s">
        <v>39</v>
      </c>
      <c r="Y787" t="s">
        <v>84</v>
      </c>
      <c r="Z787">
        <v>1</v>
      </c>
    </row>
    <row r="788" spans="1:26" x14ac:dyDescent="0.25">
      <c r="A788" t="s">
        <v>27</v>
      </c>
      <c r="B788" t="s">
        <v>28</v>
      </c>
      <c r="C788" t="s">
        <v>29</v>
      </c>
      <c r="D788" t="s">
        <v>80</v>
      </c>
      <c r="E788" t="s">
        <v>112</v>
      </c>
      <c r="F788" t="s">
        <v>113</v>
      </c>
      <c r="G788" t="s">
        <v>113</v>
      </c>
      <c r="H788" t="s">
        <v>33</v>
      </c>
      <c r="I788" s="2">
        <v>43320</v>
      </c>
      <c r="J788">
        <v>8</v>
      </c>
      <c r="K788">
        <v>32</v>
      </c>
      <c r="L788" t="s">
        <v>224</v>
      </c>
      <c r="M788" s="1">
        <v>0.38472222222222219</v>
      </c>
      <c r="N788" t="s">
        <v>50</v>
      </c>
      <c r="O788">
        <v>1</v>
      </c>
      <c r="P788">
        <v>1</v>
      </c>
      <c r="Q788" t="s">
        <v>115</v>
      </c>
      <c r="R788" t="s">
        <v>52</v>
      </c>
      <c r="S788">
        <v>30</v>
      </c>
      <c r="T788">
        <v>125</v>
      </c>
      <c r="U788">
        <v>0.23813400100000001</v>
      </c>
      <c r="V788">
        <v>0.23813400100000001</v>
      </c>
      <c r="W788">
        <v>1.9050720000000001E-3</v>
      </c>
      <c r="X788" t="s">
        <v>39</v>
      </c>
      <c r="Y788" t="s">
        <v>40</v>
      </c>
      <c r="Z788">
        <v>1</v>
      </c>
    </row>
    <row r="789" spans="1:26" x14ac:dyDescent="0.25">
      <c r="A789" t="s">
        <v>27</v>
      </c>
      <c r="B789" t="s">
        <v>28</v>
      </c>
      <c r="C789" t="s">
        <v>29</v>
      </c>
      <c r="D789" t="s">
        <v>85</v>
      </c>
      <c r="E789" t="s">
        <v>31</v>
      </c>
      <c r="F789" t="s">
        <v>62</v>
      </c>
      <c r="G789" t="s">
        <v>62</v>
      </c>
      <c r="H789" t="s">
        <v>48</v>
      </c>
      <c r="I789" t="s">
        <v>148</v>
      </c>
      <c r="J789">
        <v>8</v>
      </c>
      <c r="K789">
        <v>35</v>
      </c>
      <c r="L789" t="s">
        <v>157</v>
      </c>
      <c r="M789" s="1">
        <v>0.62916666666666665</v>
      </c>
      <c r="N789" t="s">
        <v>43</v>
      </c>
      <c r="O789">
        <v>1</v>
      </c>
      <c r="P789">
        <v>2</v>
      </c>
      <c r="Q789" t="s">
        <v>95</v>
      </c>
      <c r="R789" t="s">
        <v>52</v>
      </c>
      <c r="S789">
        <v>30</v>
      </c>
      <c r="T789">
        <v>841</v>
      </c>
      <c r="U789">
        <v>10.807259009999999</v>
      </c>
      <c r="V789">
        <v>10.807259009999999</v>
      </c>
      <c r="W789">
        <v>1.2850486E-2</v>
      </c>
      <c r="X789" t="s">
        <v>39</v>
      </c>
      <c r="Y789" t="s">
        <v>40</v>
      </c>
      <c r="Z789">
        <v>1</v>
      </c>
    </row>
    <row r="790" spans="1:26" x14ac:dyDescent="0.25">
      <c r="A790" t="s">
        <v>27</v>
      </c>
      <c r="B790" t="s">
        <v>28</v>
      </c>
      <c r="C790" t="s">
        <v>29</v>
      </c>
      <c r="D790" t="s">
        <v>80</v>
      </c>
      <c r="E790" t="s">
        <v>66</v>
      </c>
      <c r="F790" t="s">
        <v>106</v>
      </c>
      <c r="G790" t="s">
        <v>106</v>
      </c>
      <c r="H790" t="s">
        <v>73</v>
      </c>
      <c r="I790" s="2">
        <v>43289</v>
      </c>
      <c r="J790">
        <v>8</v>
      </c>
      <c r="K790">
        <v>32</v>
      </c>
      <c r="L790" t="s">
        <v>74</v>
      </c>
      <c r="M790" s="1">
        <v>0.31388888888888888</v>
      </c>
      <c r="N790" t="s">
        <v>50</v>
      </c>
      <c r="O790">
        <v>1</v>
      </c>
      <c r="P790">
        <v>1</v>
      </c>
      <c r="Q790" t="s">
        <v>107</v>
      </c>
      <c r="R790" t="s">
        <v>52</v>
      </c>
      <c r="S790">
        <v>15</v>
      </c>
      <c r="T790">
        <v>92.5</v>
      </c>
      <c r="U790">
        <v>0.995217079</v>
      </c>
      <c r="V790">
        <v>0.49760853999999999</v>
      </c>
      <c r="W790">
        <v>1.0759104E-2</v>
      </c>
      <c r="X790" t="s">
        <v>39</v>
      </c>
      <c r="Y790" t="s">
        <v>53</v>
      </c>
      <c r="Z790">
        <v>1</v>
      </c>
    </row>
    <row r="791" spans="1:26" x14ac:dyDescent="0.25">
      <c r="A791" t="s">
        <v>27</v>
      </c>
      <c r="B791" t="s">
        <v>28</v>
      </c>
      <c r="C791" t="s">
        <v>29</v>
      </c>
      <c r="D791" t="s">
        <v>80</v>
      </c>
      <c r="E791" t="s">
        <v>112</v>
      </c>
      <c r="F791" t="s">
        <v>113</v>
      </c>
      <c r="G791" t="s">
        <v>113</v>
      </c>
      <c r="H791" t="s">
        <v>73</v>
      </c>
      <c r="I791" s="2">
        <v>43289</v>
      </c>
      <c r="J791">
        <v>8</v>
      </c>
      <c r="K791">
        <v>32</v>
      </c>
      <c r="L791" t="s">
        <v>74</v>
      </c>
      <c r="M791" s="1">
        <v>0.31458333333333333</v>
      </c>
      <c r="N791" t="s">
        <v>50</v>
      </c>
      <c r="O791">
        <v>1</v>
      </c>
      <c r="P791">
        <v>3</v>
      </c>
      <c r="Q791" t="s">
        <v>115</v>
      </c>
      <c r="R791" t="s">
        <v>52</v>
      </c>
      <c r="S791">
        <v>30</v>
      </c>
      <c r="T791">
        <v>185</v>
      </c>
      <c r="U791">
        <v>0.995217079</v>
      </c>
      <c r="V791">
        <v>0.995217079</v>
      </c>
      <c r="W791">
        <v>5.3795520000000001E-3</v>
      </c>
      <c r="X791" t="s">
        <v>39</v>
      </c>
      <c r="Y791" t="s">
        <v>53</v>
      </c>
      <c r="Z791">
        <v>1</v>
      </c>
    </row>
    <row r="792" spans="1:26" x14ac:dyDescent="0.25">
      <c r="A792" t="s">
        <v>27</v>
      </c>
      <c r="B792" t="s">
        <v>28</v>
      </c>
      <c r="C792" t="s">
        <v>29</v>
      </c>
      <c r="D792" t="s">
        <v>80</v>
      </c>
      <c r="E792" t="s">
        <v>31</v>
      </c>
      <c r="F792" t="s">
        <v>81</v>
      </c>
      <c r="G792" t="s">
        <v>81</v>
      </c>
      <c r="H792" t="s">
        <v>48</v>
      </c>
      <c r="I792" t="s">
        <v>149</v>
      </c>
      <c r="J792">
        <v>8</v>
      </c>
      <c r="K792">
        <v>33</v>
      </c>
      <c r="L792" t="s">
        <v>160</v>
      </c>
      <c r="M792" s="1">
        <v>0.6020833333333333</v>
      </c>
      <c r="N792" t="s">
        <v>43</v>
      </c>
      <c r="O792">
        <v>1</v>
      </c>
      <c r="P792">
        <v>4</v>
      </c>
      <c r="Q792" t="s">
        <v>83</v>
      </c>
      <c r="R792" t="s">
        <v>52</v>
      </c>
      <c r="S792">
        <v>30</v>
      </c>
      <c r="T792">
        <v>841</v>
      </c>
      <c r="U792">
        <v>13.475163569999999</v>
      </c>
      <c r="V792">
        <v>13.475163569999999</v>
      </c>
      <c r="W792">
        <v>1.6022787E-2</v>
      </c>
      <c r="X792" t="s">
        <v>39</v>
      </c>
      <c r="Y792" t="s">
        <v>40</v>
      </c>
      <c r="Z792">
        <v>1</v>
      </c>
    </row>
    <row r="793" spans="1:26" x14ac:dyDescent="0.25">
      <c r="A793" t="s">
        <v>27</v>
      </c>
      <c r="B793" t="s">
        <v>28</v>
      </c>
      <c r="C793" t="s">
        <v>29</v>
      </c>
      <c r="D793" t="s">
        <v>61</v>
      </c>
      <c r="E793" t="s">
        <v>66</v>
      </c>
      <c r="F793" t="s">
        <v>67</v>
      </c>
      <c r="G793" t="s">
        <v>68</v>
      </c>
      <c r="H793" t="s">
        <v>48</v>
      </c>
      <c r="I793" t="s">
        <v>103</v>
      </c>
      <c r="J793">
        <v>8</v>
      </c>
      <c r="K793">
        <v>35</v>
      </c>
      <c r="L793" t="s">
        <v>157</v>
      </c>
      <c r="M793" s="1">
        <v>0.6479166666666667</v>
      </c>
      <c r="N793" t="s">
        <v>43</v>
      </c>
      <c r="O793">
        <v>3</v>
      </c>
      <c r="P793">
        <v>1</v>
      </c>
      <c r="Q793" t="s">
        <v>70</v>
      </c>
      <c r="R793" t="s">
        <v>52</v>
      </c>
      <c r="S793">
        <v>15</v>
      </c>
      <c r="T793">
        <v>420.5</v>
      </c>
      <c r="U793">
        <v>10.807259009999999</v>
      </c>
      <c r="V793">
        <v>5.4036295049999996</v>
      </c>
      <c r="W793">
        <v>2.5700972999999998E-2</v>
      </c>
      <c r="X793" t="s">
        <v>39</v>
      </c>
      <c r="Y793" t="s">
        <v>40</v>
      </c>
      <c r="Z793">
        <v>1</v>
      </c>
    </row>
    <row r="794" spans="1:26" x14ac:dyDescent="0.25">
      <c r="A794" t="s">
        <v>27</v>
      </c>
      <c r="B794" t="s">
        <v>28</v>
      </c>
      <c r="C794" t="s">
        <v>29</v>
      </c>
      <c r="D794" t="s">
        <v>85</v>
      </c>
      <c r="E794" t="s">
        <v>86</v>
      </c>
      <c r="F794" t="s">
        <v>87</v>
      </c>
      <c r="G794" t="s">
        <v>87</v>
      </c>
      <c r="H794" t="s">
        <v>48</v>
      </c>
      <c r="I794" t="s">
        <v>57</v>
      </c>
      <c r="J794">
        <v>8</v>
      </c>
      <c r="K794">
        <v>34</v>
      </c>
      <c r="L794" t="s">
        <v>144</v>
      </c>
      <c r="M794" s="1">
        <v>0.73541666666666661</v>
      </c>
      <c r="N794" t="s">
        <v>43</v>
      </c>
      <c r="O794">
        <v>1</v>
      </c>
      <c r="P794">
        <v>4</v>
      </c>
      <c r="Q794" t="s">
        <v>125</v>
      </c>
      <c r="R794" t="s">
        <v>52</v>
      </c>
      <c r="S794">
        <v>30</v>
      </c>
      <c r="T794">
        <v>841</v>
      </c>
      <c r="U794">
        <v>12.937528690000001</v>
      </c>
      <c r="V794">
        <v>12.937528690000001</v>
      </c>
      <c r="W794">
        <v>1.5383506E-2</v>
      </c>
      <c r="X794" t="s">
        <v>39</v>
      </c>
      <c r="Y794" t="s">
        <v>84</v>
      </c>
      <c r="Z794">
        <v>1</v>
      </c>
    </row>
    <row r="795" spans="1:26" x14ac:dyDescent="0.25">
      <c r="A795" t="s">
        <v>27</v>
      </c>
      <c r="B795" t="s">
        <v>28</v>
      </c>
      <c r="C795" t="s">
        <v>29</v>
      </c>
      <c r="D795" t="s">
        <v>85</v>
      </c>
      <c r="E795" t="s">
        <v>86</v>
      </c>
      <c r="F795" t="s">
        <v>87</v>
      </c>
      <c r="G795" t="s">
        <v>87</v>
      </c>
      <c r="H795" t="s">
        <v>33</v>
      </c>
      <c r="I795" s="2">
        <v>43442</v>
      </c>
      <c r="J795">
        <v>8</v>
      </c>
      <c r="K795">
        <v>33</v>
      </c>
      <c r="L795" t="s">
        <v>151</v>
      </c>
      <c r="M795" s="1">
        <v>0.71180555555555547</v>
      </c>
      <c r="N795" t="s">
        <v>43</v>
      </c>
      <c r="O795">
        <v>3</v>
      </c>
      <c r="P795">
        <v>2</v>
      </c>
      <c r="Q795" t="s">
        <v>125</v>
      </c>
      <c r="R795" t="s">
        <v>52</v>
      </c>
      <c r="S795">
        <v>30</v>
      </c>
      <c r="T795">
        <v>290</v>
      </c>
      <c r="U795">
        <v>0.65209643299999998</v>
      </c>
      <c r="V795">
        <v>0.65209643299999998</v>
      </c>
      <c r="W795">
        <v>2.248608E-3</v>
      </c>
      <c r="X795" t="s">
        <v>39</v>
      </c>
      <c r="Y795" t="s">
        <v>84</v>
      </c>
      <c r="Z795">
        <v>1</v>
      </c>
    </row>
    <row r="796" spans="1:26" x14ac:dyDescent="0.25">
      <c r="A796" t="s">
        <v>27</v>
      </c>
      <c r="B796" t="s">
        <v>28</v>
      </c>
      <c r="C796" t="s">
        <v>29</v>
      </c>
      <c r="D796" t="s">
        <v>85</v>
      </c>
      <c r="E796" t="s">
        <v>86</v>
      </c>
      <c r="F796" t="s">
        <v>87</v>
      </c>
      <c r="G796" t="s">
        <v>87</v>
      </c>
      <c r="H796" t="s">
        <v>33</v>
      </c>
      <c r="I796" t="s">
        <v>216</v>
      </c>
      <c r="J796">
        <v>8</v>
      </c>
      <c r="K796">
        <v>34</v>
      </c>
      <c r="L796" t="s">
        <v>202</v>
      </c>
      <c r="M796" s="1">
        <v>0.53333333333333333</v>
      </c>
      <c r="N796" t="s">
        <v>43</v>
      </c>
      <c r="O796">
        <v>1</v>
      </c>
      <c r="P796">
        <v>1</v>
      </c>
      <c r="Q796" t="s">
        <v>93</v>
      </c>
      <c r="R796" t="s">
        <v>52</v>
      </c>
      <c r="S796">
        <v>30</v>
      </c>
      <c r="T796">
        <v>125</v>
      </c>
      <c r="U796">
        <v>0</v>
      </c>
      <c r="V796">
        <v>0</v>
      </c>
      <c r="W796">
        <v>0</v>
      </c>
      <c r="X796" t="s">
        <v>39</v>
      </c>
      <c r="Y796" t="s">
        <v>84</v>
      </c>
      <c r="Z796">
        <v>1</v>
      </c>
    </row>
    <row r="797" spans="1:26" x14ac:dyDescent="0.25">
      <c r="A797" t="s">
        <v>27</v>
      </c>
      <c r="B797" t="s">
        <v>28</v>
      </c>
      <c r="C797" t="s">
        <v>29</v>
      </c>
      <c r="D797" t="s">
        <v>61</v>
      </c>
      <c r="E797" t="s">
        <v>66</v>
      </c>
      <c r="F797" t="s">
        <v>67</v>
      </c>
      <c r="G797" t="s">
        <v>68</v>
      </c>
      <c r="H797" t="s">
        <v>48</v>
      </c>
      <c r="I797" t="s">
        <v>136</v>
      </c>
      <c r="J797">
        <v>8</v>
      </c>
      <c r="K797">
        <v>35</v>
      </c>
      <c r="L797" t="s">
        <v>161</v>
      </c>
      <c r="M797" s="1">
        <v>0.68819444444444444</v>
      </c>
      <c r="N797" t="s">
        <v>43</v>
      </c>
      <c r="O797">
        <v>3</v>
      </c>
      <c r="P797">
        <v>2</v>
      </c>
      <c r="Q797" t="s">
        <v>70</v>
      </c>
      <c r="R797" t="s">
        <v>52</v>
      </c>
      <c r="S797">
        <v>15</v>
      </c>
      <c r="T797">
        <v>420.5</v>
      </c>
      <c r="U797">
        <v>9.5821214690000005</v>
      </c>
      <c r="V797">
        <v>4.7910607350000003</v>
      </c>
      <c r="W797">
        <v>2.2787446999999999E-2</v>
      </c>
      <c r="X797" t="s">
        <v>39</v>
      </c>
      <c r="Y797" t="s">
        <v>91</v>
      </c>
      <c r="Z797">
        <v>1</v>
      </c>
    </row>
    <row r="798" spans="1:26" x14ac:dyDescent="0.25">
      <c r="A798" t="s">
        <v>27</v>
      </c>
      <c r="B798" t="s">
        <v>28</v>
      </c>
      <c r="C798" t="s">
        <v>29</v>
      </c>
      <c r="D798" t="s">
        <v>61</v>
      </c>
      <c r="E798" t="s">
        <v>31</v>
      </c>
      <c r="F798" t="s">
        <v>62</v>
      </c>
      <c r="G798" t="s">
        <v>63</v>
      </c>
      <c r="H798" t="s">
        <v>48</v>
      </c>
      <c r="I798" s="2">
        <v>43351</v>
      </c>
      <c r="J798">
        <v>8</v>
      </c>
      <c r="K798">
        <v>32</v>
      </c>
      <c r="L798" t="s">
        <v>49</v>
      </c>
      <c r="M798" s="1">
        <v>0.26250000000000001</v>
      </c>
      <c r="N798" t="s">
        <v>50</v>
      </c>
      <c r="O798">
        <v>1</v>
      </c>
      <c r="P798">
        <v>4</v>
      </c>
      <c r="Q798" t="s">
        <v>65</v>
      </c>
      <c r="R798" t="s">
        <v>52</v>
      </c>
      <c r="S798">
        <v>30</v>
      </c>
      <c r="T798">
        <v>366</v>
      </c>
      <c r="U798">
        <v>8.474789565</v>
      </c>
      <c r="V798">
        <v>8.474789565</v>
      </c>
      <c r="W798">
        <v>2.3155162999999999E-2</v>
      </c>
      <c r="X798" t="s">
        <v>39</v>
      </c>
      <c r="Y798" t="s">
        <v>53</v>
      </c>
      <c r="Z798">
        <v>1</v>
      </c>
    </row>
    <row r="799" spans="1:26" x14ac:dyDescent="0.25">
      <c r="A799" t="s">
        <v>27</v>
      </c>
      <c r="B799" t="s">
        <v>28</v>
      </c>
      <c r="C799" t="s">
        <v>29</v>
      </c>
      <c r="D799" t="s">
        <v>61</v>
      </c>
      <c r="E799" t="s">
        <v>66</v>
      </c>
      <c r="F799" t="s">
        <v>67</v>
      </c>
      <c r="G799" t="s">
        <v>68</v>
      </c>
      <c r="H799" t="s">
        <v>48</v>
      </c>
      <c r="I799" t="s">
        <v>132</v>
      </c>
      <c r="J799">
        <v>8</v>
      </c>
      <c r="K799">
        <v>34</v>
      </c>
      <c r="L799" t="s">
        <v>99</v>
      </c>
      <c r="M799" s="1">
        <v>0.84652777777777777</v>
      </c>
      <c r="N799" t="s">
        <v>36</v>
      </c>
      <c r="O799">
        <v>2</v>
      </c>
      <c r="P799">
        <v>3</v>
      </c>
      <c r="Q799" t="s">
        <v>70</v>
      </c>
      <c r="R799" t="s">
        <v>52</v>
      </c>
      <c r="S799">
        <v>15</v>
      </c>
      <c r="T799">
        <v>637.5</v>
      </c>
      <c r="U799">
        <v>14.69525565</v>
      </c>
      <c r="V799">
        <v>7.347627825</v>
      </c>
      <c r="W799">
        <v>2.3051380999999999E-2</v>
      </c>
      <c r="X799" t="s">
        <v>39</v>
      </c>
      <c r="Y799" t="s">
        <v>71</v>
      </c>
      <c r="Z799">
        <v>1</v>
      </c>
    </row>
    <row r="800" spans="1:26" x14ac:dyDescent="0.25">
      <c r="A800" t="s">
        <v>27</v>
      </c>
      <c r="B800" t="s">
        <v>28</v>
      </c>
      <c r="C800" t="s">
        <v>29</v>
      </c>
      <c r="D800" t="s">
        <v>85</v>
      </c>
      <c r="E800" t="s">
        <v>86</v>
      </c>
      <c r="F800" t="s">
        <v>87</v>
      </c>
      <c r="G800" t="s">
        <v>87</v>
      </c>
      <c r="H800" t="s">
        <v>33</v>
      </c>
      <c r="I800" t="s">
        <v>121</v>
      </c>
      <c r="J800">
        <v>8</v>
      </c>
      <c r="K800">
        <v>33</v>
      </c>
      <c r="L800" t="s">
        <v>147</v>
      </c>
      <c r="M800" s="1">
        <v>0.93263888888888891</v>
      </c>
      <c r="N800" t="s">
        <v>130</v>
      </c>
      <c r="O800">
        <v>2</v>
      </c>
      <c r="P800">
        <v>1</v>
      </c>
      <c r="Q800" t="s">
        <v>93</v>
      </c>
      <c r="R800" t="s">
        <v>52</v>
      </c>
      <c r="S800">
        <v>30</v>
      </c>
      <c r="T800">
        <v>125</v>
      </c>
      <c r="U800">
        <v>1.0730110399999999</v>
      </c>
      <c r="V800">
        <v>1.0730110399999999</v>
      </c>
      <c r="W800">
        <v>8.5840880000000001E-3</v>
      </c>
      <c r="X800" t="s">
        <v>39</v>
      </c>
      <c r="Y800" t="s">
        <v>40</v>
      </c>
      <c r="Z800">
        <v>1</v>
      </c>
    </row>
    <row r="801" spans="1:26" x14ac:dyDescent="0.25">
      <c r="A801" t="s">
        <v>27</v>
      </c>
      <c r="B801" t="s">
        <v>28</v>
      </c>
      <c r="C801" t="s">
        <v>29</v>
      </c>
      <c r="D801" t="s">
        <v>61</v>
      </c>
      <c r="E801" t="s">
        <v>66</v>
      </c>
      <c r="F801" t="s">
        <v>67</v>
      </c>
      <c r="G801" t="s">
        <v>68</v>
      </c>
      <c r="H801" t="s">
        <v>48</v>
      </c>
      <c r="I801" s="2">
        <v>43139</v>
      </c>
      <c r="J801">
        <v>8</v>
      </c>
      <c r="K801">
        <v>31</v>
      </c>
      <c r="L801" t="s">
        <v>99</v>
      </c>
      <c r="M801" s="1">
        <v>0.87291666666666667</v>
      </c>
      <c r="N801" t="s">
        <v>36</v>
      </c>
      <c r="O801">
        <v>4</v>
      </c>
      <c r="P801">
        <v>2</v>
      </c>
      <c r="Q801" t="s">
        <v>70</v>
      </c>
      <c r="R801" t="s">
        <v>52</v>
      </c>
      <c r="S801">
        <v>15</v>
      </c>
      <c r="T801">
        <v>637.5</v>
      </c>
      <c r="U801">
        <v>14.69525565</v>
      </c>
      <c r="V801">
        <v>7.347627825</v>
      </c>
      <c r="W801">
        <v>2.3051380999999999E-2</v>
      </c>
      <c r="X801" t="s">
        <v>39</v>
      </c>
      <c r="Y801" t="s">
        <v>71</v>
      </c>
      <c r="Z801">
        <v>1</v>
      </c>
    </row>
    <row r="802" spans="1:26" x14ac:dyDescent="0.25">
      <c r="A802" t="s">
        <v>27</v>
      </c>
      <c r="B802" t="s">
        <v>28</v>
      </c>
      <c r="C802" t="s">
        <v>29</v>
      </c>
      <c r="D802" t="s">
        <v>85</v>
      </c>
      <c r="E802" t="s">
        <v>31</v>
      </c>
      <c r="F802" t="s">
        <v>62</v>
      </c>
      <c r="G802" t="s">
        <v>62</v>
      </c>
      <c r="H802" t="s">
        <v>33</v>
      </c>
      <c r="I802" s="2">
        <v>43412</v>
      </c>
      <c r="J802">
        <v>8</v>
      </c>
      <c r="K802">
        <v>32</v>
      </c>
      <c r="L802" t="s">
        <v>215</v>
      </c>
      <c r="M802" s="1">
        <v>0.80763888888888891</v>
      </c>
      <c r="N802" t="s">
        <v>36</v>
      </c>
      <c r="O802">
        <v>2</v>
      </c>
      <c r="P802">
        <v>3</v>
      </c>
      <c r="Q802" t="s">
        <v>95</v>
      </c>
      <c r="R802" t="s">
        <v>52</v>
      </c>
      <c r="S802">
        <v>30</v>
      </c>
      <c r="T802">
        <v>550</v>
      </c>
      <c r="U802">
        <v>1.7185366399999999</v>
      </c>
      <c r="V802">
        <v>1.7185366399999999</v>
      </c>
      <c r="W802">
        <v>3.1246120000000001E-3</v>
      </c>
      <c r="X802" t="s">
        <v>39</v>
      </c>
      <c r="Y802" t="s">
        <v>84</v>
      </c>
      <c r="Z802">
        <v>1</v>
      </c>
    </row>
    <row r="803" spans="1:26" x14ac:dyDescent="0.25">
      <c r="A803" t="s">
        <v>27</v>
      </c>
      <c r="B803" t="s">
        <v>28</v>
      </c>
      <c r="C803" t="s">
        <v>29</v>
      </c>
      <c r="D803" t="s">
        <v>85</v>
      </c>
      <c r="E803" t="s">
        <v>31</v>
      </c>
      <c r="F803" t="s">
        <v>62</v>
      </c>
      <c r="G803" t="s">
        <v>62</v>
      </c>
      <c r="H803" t="s">
        <v>33</v>
      </c>
      <c r="I803" s="2">
        <v>43412</v>
      </c>
      <c r="J803">
        <v>8</v>
      </c>
      <c r="K803">
        <v>32</v>
      </c>
      <c r="L803" t="s">
        <v>82</v>
      </c>
      <c r="M803" s="1">
        <v>0.8618055555555556</v>
      </c>
      <c r="N803" t="s">
        <v>36</v>
      </c>
      <c r="O803">
        <v>5</v>
      </c>
      <c r="P803">
        <v>1</v>
      </c>
      <c r="Q803" t="s">
        <v>95</v>
      </c>
      <c r="R803" t="s">
        <v>52</v>
      </c>
      <c r="S803">
        <v>30</v>
      </c>
      <c r="T803">
        <v>550</v>
      </c>
      <c r="U803">
        <v>2.3740064919999999</v>
      </c>
      <c r="V803">
        <v>2.3740064919999999</v>
      </c>
      <c r="W803">
        <v>4.3163749999999999E-3</v>
      </c>
      <c r="X803" t="s">
        <v>39</v>
      </c>
      <c r="Y803" t="s">
        <v>84</v>
      </c>
      <c r="Z803">
        <v>1</v>
      </c>
    </row>
    <row r="804" spans="1:26" x14ac:dyDescent="0.25">
      <c r="A804" t="s">
        <v>27</v>
      </c>
      <c r="B804" t="s">
        <v>28</v>
      </c>
      <c r="C804" t="s">
        <v>29</v>
      </c>
      <c r="D804" t="s">
        <v>80</v>
      </c>
      <c r="E804" t="s">
        <v>66</v>
      </c>
      <c r="F804" t="s">
        <v>106</v>
      </c>
      <c r="G804" t="s">
        <v>106</v>
      </c>
      <c r="H804" t="s">
        <v>48</v>
      </c>
      <c r="I804" s="2">
        <v>43289</v>
      </c>
      <c r="J804">
        <v>8</v>
      </c>
      <c r="K804">
        <v>32</v>
      </c>
      <c r="L804" t="s">
        <v>69</v>
      </c>
      <c r="M804" s="1">
        <v>0.90902777777777777</v>
      </c>
      <c r="N804" t="s">
        <v>36</v>
      </c>
      <c r="O804">
        <v>2</v>
      </c>
      <c r="P804">
        <v>1</v>
      </c>
      <c r="Q804" t="s">
        <v>107</v>
      </c>
      <c r="R804" t="s">
        <v>52</v>
      </c>
      <c r="S804">
        <v>15</v>
      </c>
      <c r="T804">
        <v>637.5</v>
      </c>
      <c r="U804">
        <v>10.56011945</v>
      </c>
      <c r="V804">
        <v>5.2800597250000001</v>
      </c>
      <c r="W804">
        <v>1.6564893000000001E-2</v>
      </c>
      <c r="X804" t="s">
        <v>39</v>
      </c>
      <c r="Y804" t="s">
        <v>71</v>
      </c>
      <c r="Z804">
        <v>1</v>
      </c>
    </row>
    <row r="805" spans="1:26" x14ac:dyDescent="0.25">
      <c r="A805" t="s">
        <v>27</v>
      </c>
      <c r="B805" t="s">
        <v>28</v>
      </c>
      <c r="C805" t="s">
        <v>29</v>
      </c>
      <c r="D805" t="s">
        <v>61</v>
      </c>
      <c r="E805" t="s">
        <v>31</v>
      </c>
      <c r="F805" t="s">
        <v>62</v>
      </c>
      <c r="G805" t="s">
        <v>63</v>
      </c>
      <c r="H805" t="s">
        <v>48</v>
      </c>
      <c r="I805" t="s">
        <v>103</v>
      </c>
      <c r="J805">
        <v>8</v>
      </c>
      <c r="K805">
        <v>35</v>
      </c>
      <c r="L805" t="s">
        <v>49</v>
      </c>
      <c r="M805" s="1">
        <v>0.2673611111111111</v>
      </c>
      <c r="N805" t="s">
        <v>50</v>
      </c>
      <c r="O805">
        <v>1</v>
      </c>
      <c r="P805">
        <v>2</v>
      </c>
      <c r="Q805" t="s">
        <v>65</v>
      </c>
      <c r="R805" t="s">
        <v>52</v>
      </c>
      <c r="S805">
        <v>30</v>
      </c>
      <c r="T805">
        <v>366</v>
      </c>
      <c r="U805">
        <v>8.474789565</v>
      </c>
      <c r="V805">
        <v>8.474789565</v>
      </c>
      <c r="W805">
        <v>2.3155162999999999E-2</v>
      </c>
      <c r="X805" t="s">
        <v>39</v>
      </c>
      <c r="Y805" t="s">
        <v>53</v>
      </c>
      <c r="Z805">
        <v>1</v>
      </c>
    </row>
    <row r="806" spans="1:26" x14ac:dyDescent="0.25">
      <c r="A806" t="s">
        <v>27</v>
      </c>
      <c r="B806" t="s">
        <v>28</v>
      </c>
      <c r="C806" t="s">
        <v>29</v>
      </c>
      <c r="D806" t="s">
        <v>85</v>
      </c>
      <c r="E806" t="s">
        <v>86</v>
      </c>
      <c r="F806" t="s">
        <v>87</v>
      </c>
      <c r="G806" t="s">
        <v>87</v>
      </c>
      <c r="H806" t="s">
        <v>48</v>
      </c>
      <c r="I806" t="s">
        <v>121</v>
      </c>
      <c r="J806">
        <v>8</v>
      </c>
      <c r="K806">
        <v>33</v>
      </c>
      <c r="L806" t="s">
        <v>69</v>
      </c>
      <c r="M806" s="1">
        <v>0.9506944444444444</v>
      </c>
      <c r="N806" t="s">
        <v>130</v>
      </c>
      <c r="O806">
        <v>5</v>
      </c>
      <c r="P806">
        <v>1</v>
      </c>
      <c r="Q806" t="s">
        <v>125</v>
      </c>
      <c r="R806" t="s">
        <v>52</v>
      </c>
      <c r="S806">
        <v>30</v>
      </c>
      <c r="T806">
        <v>1275</v>
      </c>
      <c r="U806">
        <v>4.2173009429999997</v>
      </c>
      <c r="V806">
        <v>4.2173009429999997</v>
      </c>
      <c r="W806">
        <v>3.3076870000000001E-3</v>
      </c>
      <c r="X806" t="s">
        <v>39</v>
      </c>
      <c r="Y806" t="s">
        <v>40</v>
      </c>
      <c r="Z806">
        <v>1</v>
      </c>
    </row>
    <row r="807" spans="1:26" x14ac:dyDescent="0.25">
      <c r="A807" t="s">
        <v>27</v>
      </c>
      <c r="B807" t="s">
        <v>28</v>
      </c>
      <c r="C807" t="s">
        <v>29</v>
      </c>
      <c r="D807" t="s">
        <v>85</v>
      </c>
      <c r="E807" t="s">
        <v>31</v>
      </c>
      <c r="F807" t="s">
        <v>62</v>
      </c>
      <c r="G807" t="s">
        <v>62</v>
      </c>
      <c r="H807" t="s">
        <v>33</v>
      </c>
      <c r="I807" t="s">
        <v>149</v>
      </c>
      <c r="J807">
        <v>8</v>
      </c>
      <c r="K807">
        <v>33</v>
      </c>
      <c r="L807" t="s">
        <v>35</v>
      </c>
      <c r="M807" s="1">
        <v>0.8618055555555556</v>
      </c>
      <c r="N807" t="s">
        <v>36</v>
      </c>
      <c r="O807">
        <v>3</v>
      </c>
      <c r="P807">
        <v>3</v>
      </c>
      <c r="Q807" t="s">
        <v>95</v>
      </c>
      <c r="R807" t="s">
        <v>52</v>
      </c>
      <c r="S807">
        <v>30</v>
      </c>
      <c r="T807">
        <v>550</v>
      </c>
      <c r="U807">
        <v>2.9147214510000001</v>
      </c>
      <c r="V807">
        <v>2.9147214510000001</v>
      </c>
      <c r="W807">
        <v>5.2994940000000001E-3</v>
      </c>
      <c r="X807" t="s">
        <v>39</v>
      </c>
      <c r="Y807" t="s">
        <v>40</v>
      </c>
      <c r="Z807">
        <v>1</v>
      </c>
    </row>
    <row r="808" spans="1:26" x14ac:dyDescent="0.25">
      <c r="A808" t="s">
        <v>27</v>
      </c>
      <c r="B808" t="s">
        <v>28</v>
      </c>
      <c r="C808" t="s">
        <v>29</v>
      </c>
      <c r="D808" t="s">
        <v>85</v>
      </c>
      <c r="E808" t="s">
        <v>31</v>
      </c>
      <c r="F808" t="s">
        <v>62</v>
      </c>
      <c r="G808" t="s">
        <v>62</v>
      </c>
      <c r="H808" t="s">
        <v>41</v>
      </c>
      <c r="I808" t="s">
        <v>155</v>
      </c>
      <c r="J808">
        <v>8</v>
      </c>
      <c r="K808">
        <v>33</v>
      </c>
      <c r="L808" t="s">
        <v>94</v>
      </c>
      <c r="M808" s="1">
        <v>0.9145833333333333</v>
      </c>
      <c r="N808" t="s">
        <v>36</v>
      </c>
      <c r="O808">
        <v>6</v>
      </c>
      <c r="P808">
        <v>1</v>
      </c>
      <c r="Q808" t="s">
        <v>95</v>
      </c>
      <c r="R808" t="s">
        <v>52</v>
      </c>
      <c r="S808">
        <v>30</v>
      </c>
      <c r="T808">
        <v>240</v>
      </c>
      <c r="U808">
        <v>5.6966769E-2</v>
      </c>
      <c r="V808">
        <v>5.6966769E-2</v>
      </c>
      <c r="W808">
        <v>2.37362E-4</v>
      </c>
      <c r="X808" t="s">
        <v>39</v>
      </c>
      <c r="Y808" t="s">
        <v>91</v>
      </c>
      <c r="Z808">
        <v>1</v>
      </c>
    </row>
    <row r="809" spans="1:26" x14ac:dyDescent="0.25">
      <c r="A809" t="s">
        <v>27</v>
      </c>
      <c r="B809" t="s">
        <v>28</v>
      </c>
      <c r="C809" t="s">
        <v>29</v>
      </c>
      <c r="D809" t="s">
        <v>85</v>
      </c>
      <c r="E809" t="s">
        <v>86</v>
      </c>
      <c r="F809" t="s">
        <v>87</v>
      </c>
      <c r="G809" t="s">
        <v>87</v>
      </c>
      <c r="H809" t="s">
        <v>88</v>
      </c>
      <c r="I809" t="s">
        <v>128</v>
      </c>
      <c r="J809">
        <v>8</v>
      </c>
      <c r="K809">
        <v>33</v>
      </c>
      <c r="L809" t="s">
        <v>225</v>
      </c>
      <c r="M809" s="1">
        <v>0.70416666666666661</v>
      </c>
      <c r="N809" t="s">
        <v>43</v>
      </c>
      <c r="O809">
        <v>2</v>
      </c>
      <c r="P809">
        <v>2</v>
      </c>
      <c r="Q809" t="s">
        <v>90</v>
      </c>
      <c r="R809" t="s">
        <v>52</v>
      </c>
      <c r="S809">
        <v>30</v>
      </c>
      <c r="T809">
        <v>300</v>
      </c>
      <c r="U809">
        <v>0.72425825099999996</v>
      </c>
      <c r="V809">
        <v>0.72425825099999996</v>
      </c>
      <c r="W809">
        <v>2.4141940000000001E-3</v>
      </c>
      <c r="X809" t="s">
        <v>39</v>
      </c>
      <c r="Y809" t="s">
        <v>91</v>
      </c>
      <c r="Z809">
        <v>1</v>
      </c>
    </row>
    <row r="810" spans="1:26" x14ac:dyDescent="0.25">
      <c r="A810" t="s">
        <v>27</v>
      </c>
      <c r="B810" t="s">
        <v>28</v>
      </c>
      <c r="C810" t="s">
        <v>29</v>
      </c>
      <c r="D810" t="s">
        <v>80</v>
      </c>
      <c r="E810" t="s">
        <v>112</v>
      </c>
      <c r="F810" t="s">
        <v>113</v>
      </c>
      <c r="G810" t="s">
        <v>113</v>
      </c>
      <c r="H810" t="s">
        <v>33</v>
      </c>
      <c r="I810" s="2">
        <v>43320</v>
      </c>
      <c r="J810">
        <v>8</v>
      </c>
      <c r="K810">
        <v>32</v>
      </c>
      <c r="L810" t="s">
        <v>184</v>
      </c>
      <c r="M810" s="1">
        <v>0.70208333333333339</v>
      </c>
      <c r="N810" t="s">
        <v>43</v>
      </c>
      <c r="O810">
        <v>4</v>
      </c>
      <c r="P810">
        <v>1</v>
      </c>
      <c r="Q810" t="s">
        <v>115</v>
      </c>
      <c r="R810" t="s">
        <v>52</v>
      </c>
      <c r="S810">
        <v>30</v>
      </c>
      <c r="T810">
        <v>290</v>
      </c>
      <c r="U810">
        <v>0.41240772599999997</v>
      </c>
      <c r="V810">
        <v>0.41240772599999997</v>
      </c>
      <c r="W810">
        <v>1.4220960000000001E-3</v>
      </c>
      <c r="X810" t="s">
        <v>39</v>
      </c>
      <c r="Y810" t="s">
        <v>40</v>
      </c>
      <c r="Z810">
        <v>1</v>
      </c>
    </row>
    <row r="811" spans="1:26" x14ac:dyDescent="0.25">
      <c r="A811" t="s">
        <v>27</v>
      </c>
      <c r="B811" t="s">
        <v>28</v>
      </c>
      <c r="C811" t="s">
        <v>29</v>
      </c>
      <c r="D811" t="s">
        <v>80</v>
      </c>
      <c r="E811" t="s">
        <v>31</v>
      </c>
      <c r="F811" t="s">
        <v>81</v>
      </c>
      <c r="G811" t="s">
        <v>81</v>
      </c>
      <c r="H811" t="s">
        <v>33</v>
      </c>
      <c r="I811" s="2">
        <v>43320</v>
      </c>
      <c r="J811">
        <v>8</v>
      </c>
      <c r="K811">
        <v>32</v>
      </c>
      <c r="L811" t="s">
        <v>182</v>
      </c>
      <c r="M811" s="1">
        <v>0.76111111111111107</v>
      </c>
      <c r="N811" t="s">
        <v>36</v>
      </c>
      <c r="O811">
        <v>1</v>
      </c>
      <c r="P811">
        <v>1</v>
      </c>
      <c r="Q811" t="s">
        <v>83</v>
      </c>
      <c r="R811" t="s">
        <v>52</v>
      </c>
      <c r="S811">
        <v>30</v>
      </c>
      <c r="T811">
        <v>290</v>
      </c>
      <c r="U811">
        <v>1.26863997</v>
      </c>
      <c r="V811">
        <v>1.26863997</v>
      </c>
      <c r="W811">
        <v>4.3746210000000004E-3</v>
      </c>
      <c r="X811" t="s">
        <v>39</v>
      </c>
      <c r="Y811" t="s">
        <v>84</v>
      </c>
      <c r="Z811">
        <v>1</v>
      </c>
    </row>
    <row r="812" spans="1:26" x14ac:dyDescent="0.25">
      <c r="A812" t="s">
        <v>27</v>
      </c>
      <c r="B812" t="s">
        <v>28</v>
      </c>
      <c r="C812" t="s">
        <v>29</v>
      </c>
      <c r="D812" t="s">
        <v>80</v>
      </c>
      <c r="E812" t="s">
        <v>66</v>
      </c>
      <c r="F812" t="s">
        <v>106</v>
      </c>
      <c r="G812" t="s">
        <v>106</v>
      </c>
      <c r="H812" t="s">
        <v>73</v>
      </c>
      <c r="I812" t="s">
        <v>121</v>
      </c>
      <c r="J812">
        <v>8</v>
      </c>
      <c r="K812">
        <v>33</v>
      </c>
      <c r="L812" t="s">
        <v>74</v>
      </c>
      <c r="M812" s="1">
        <v>0.33749999999999997</v>
      </c>
      <c r="N812" t="s">
        <v>50</v>
      </c>
      <c r="O812">
        <v>2</v>
      </c>
      <c r="P812">
        <v>1</v>
      </c>
      <c r="Q812" t="s">
        <v>107</v>
      </c>
      <c r="R812" t="s">
        <v>52</v>
      </c>
      <c r="S812">
        <v>15</v>
      </c>
      <c r="T812">
        <v>92.5</v>
      </c>
      <c r="U812">
        <v>0.91475371800000005</v>
      </c>
      <c r="V812">
        <v>0.45737685900000002</v>
      </c>
      <c r="W812">
        <v>9.8892289999999994E-3</v>
      </c>
      <c r="X812" t="s">
        <v>39</v>
      </c>
      <c r="Y812" t="s">
        <v>53</v>
      </c>
      <c r="Z812">
        <v>1</v>
      </c>
    </row>
    <row r="813" spans="1:26" x14ac:dyDescent="0.25">
      <c r="A813" t="s">
        <v>27</v>
      </c>
      <c r="B813" t="s">
        <v>28</v>
      </c>
      <c r="C813" t="s">
        <v>29</v>
      </c>
      <c r="D813" t="s">
        <v>80</v>
      </c>
      <c r="E813" t="s">
        <v>112</v>
      </c>
      <c r="F813" t="s">
        <v>113</v>
      </c>
      <c r="G813" t="s">
        <v>113</v>
      </c>
      <c r="H813" t="s">
        <v>33</v>
      </c>
      <c r="I813" s="2">
        <v>43320</v>
      </c>
      <c r="J813">
        <v>8</v>
      </c>
      <c r="K813">
        <v>32</v>
      </c>
      <c r="L813" t="s">
        <v>142</v>
      </c>
      <c r="M813" s="1">
        <v>0.82013888888888886</v>
      </c>
      <c r="N813" t="s">
        <v>36</v>
      </c>
      <c r="O813">
        <v>3</v>
      </c>
      <c r="P813">
        <v>2</v>
      </c>
      <c r="Q813" t="s">
        <v>115</v>
      </c>
      <c r="R813" t="s">
        <v>52</v>
      </c>
      <c r="S813">
        <v>30</v>
      </c>
      <c r="T813">
        <v>550</v>
      </c>
      <c r="U813">
        <v>1.42076647</v>
      </c>
      <c r="V813">
        <v>1.42076647</v>
      </c>
      <c r="W813">
        <v>2.5832120000000001E-3</v>
      </c>
      <c r="X813" t="s">
        <v>39</v>
      </c>
      <c r="Y813" t="s">
        <v>40</v>
      </c>
      <c r="Z813">
        <v>1</v>
      </c>
    </row>
    <row r="814" spans="1:26" x14ac:dyDescent="0.25">
      <c r="A814" t="s">
        <v>27</v>
      </c>
      <c r="B814" t="s">
        <v>28</v>
      </c>
      <c r="C814" t="s">
        <v>29</v>
      </c>
      <c r="D814" t="s">
        <v>80</v>
      </c>
      <c r="E814" t="s">
        <v>112</v>
      </c>
      <c r="F814" t="s">
        <v>113</v>
      </c>
      <c r="G814" t="s">
        <v>113</v>
      </c>
      <c r="H814" t="s">
        <v>41</v>
      </c>
      <c r="I814" t="s">
        <v>155</v>
      </c>
      <c r="J814">
        <v>8</v>
      </c>
      <c r="K814">
        <v>33</v>
      </c>
      <c r="L814" t="s">
        <v>92</v>
      </c>
      <c r="M814" s="1">
        <v>0.77916666666666667</v>
      </c>
      <c r="N814" t="s">
        <v>36</v>
      </c>
      <c r="O814">
        <v>3</v>
      </c>
      <c r="P814">
        <v>2</v>
      </c>
      <c r="Q814" t="s">
        <v>115</v>
      </c>
      <c r="R814" t="s">
        <v>52</v>
      </c>
      <c r="S814">
        <v>30</v>
      </c>
      <c r="T814">
        <v>240</v>
      </c>
      <c r="U814">
        <v>0.33631514200000001</v>
      </c>
      <c r="V814">
        <v>0.33631514200000001</v>
      </c>
      <c r="W814">
        <v>1.401313E-3</v>
      </c>
      <c r="X814" t="s">
        <v>39</v>
      </c>
      <c r="Y814" t="s">
        <v>44</v>
      </c>
      <c r="Z814">
        <v>1</v>
      </c>
    </row>
    <row r="815" spans="1:26" x14ac:dyDescent="0.25">
      <c r="A815" t="s">
        <v>27</v>
      </c>
      <c r="B815" t="s">
        <v>28</v>
      </c>
      <c r="C815" t="s">
        <v>29</v>
      </c>
      <c r="D815" t="s">
        <v>80</v>
      </c>
      <c r="E815" t="s">
        <v>66</v>
      </c>
      <c r="F815" t="s">
        <v>106</v>
      </c>
      <c r="G815" t="s">
        <v>106</v>
      </c>
      <c r="H815" t="s">
        <v>73</v>
      </c>
      <c r="I815" t="s">
        <v>121</v>
      </c>
      <c r="J815">
        <v>8</v>
      </c>
      <c r="K815">
        <v>33</v>
      </c>
      <c r="L815" t="s">
        <v>97</v>
      </c>
      <c r="M815" s="1">
        <v>0.87986111111111109</v>
      </c>
      <c r="N815" t="s">
        <v>36</v>
      </c>
      <c r="O815">
        <v>1</v>
      </c>
      <c r="P815">
        <v>2</v>
      </c>
      <c r="Q815" t="s">
        <v>107</v>
      </c>
      <c r="R815" t="s">
        <v>52</v>
      </c>
      <c r="S815">
        <v>15</v>
      </c>
      <c r="T815">
        <v>523.5</v>
      </c>
      <c r="U815">
        <v>3.8735056120000002</v>
      </c>
      <c r="V815">
        <v>1.9367528060000001</v>
      </c>
      <c r="W815">
        <v>7.3992470000000003E-3</v>
      </c>
      <c r="X815" t="s">
        <v>39</v>
      </c>
      <c r="Y815" t="s">
        <v>40</v>
      </c>
      <c r="Z815">
        <v>1</v>
      </c>
    </row>
    <row r="816" spans="1:26" x14ac:dyDescent="0.25">
      <c r="A816" t="s">
        <v>27</v>
      </c>
      <c r="B816" t="s">
        <v>28</v>
      </c>
      <c r="C816" t="s">
        <v>29</v>
      </c>
      <c r="D816" t="s">
        <v>61</v>
      </c>
      <c r="E816" t="s">
        <v>66</v>
      </c>
      <c r="F816" t="s">
        <v>67</v>
      </c>
      <c r="G816" t="s">
        <v>68</v>
      </c>
      <c r="H816" t="s">
        <v>48</v>
      </c>
      <c r="I816" t="s">
        <v>132</v>
      </c>
      <c r="J816">
        <v>8</v>
      </c>
      <c r="K816">
        <v>34</v>
      </c>
      <c r="L816" t="s">
        <v>144</v>
      </c>
      <c r="M816" s="1">
        <v>0.73541666666666661</v>
      </c>
      <c r="N816" t="s">
        <v>43</v>
      </c>
      <c r="O816">
        <v>4</v>
      </c>
      <c r="P816">
        <v>2</v>
      </c>
      <c r="Q816" t="s">
        <v>70</v>
      </c>
      <c r="R816" t="s">
        <v>52</v>
      </c>
      <c r="S816">
        <v>15</v>
      </c>
      <c r="T816">
        <v>420.5</v>
      </c>
      <c r="U816">
        <v>12.937528690000001</v>
      </c>
      <c r="V816">
        <v>6.4687643450000003</v>
      </c>
      <c r="W816">
        <v>3.0767012E-2</v>
      </c>
      <c r="X816" t="s">
        <v>39</v>
      </c>
      <c r="Y816" t="s">
        <v>84</v>
      </c>
      <c r="Z816">
        <v>1</v>
      </c>
    </row>
    <row r="817" spans="1:26" x14ac:dyDescent="0.25">
      <c r="A817" t="s">
        <v>27</v>
      </c>
      <c r="B817" t="s">
        <v>28</v>
      </c>
      <c r="C817" t="s">
        <v>29</v>
      </c>
      <c r="D817" t="s">
        <v>61</v>
      </c>
      <c r="E817" t="s">
        <v>66</v>
      </c>
      <c r="F817" t="s">
        <v>67</v>
      </c>
      <c r="G817" t="s">
        <v>68</v>
      </c>
      <c r="H817" t="s">
        <v>48</v>
      </c>
      <c r="I817" t="s">
        <v>153</v>
      </c>
      <c r="J817">
        <v>8</v>
      </c>
      <c r="K817">
        <v>35</v>
      </c>
      <c r="L817" t="s">
        <v>79</v>
      </c>
      <c r="M817" s="1">
        <v>0.76666666666666661</v>
      </c>
      <c r="N817" t="s">
        <v>36</v>
      </c>
      <c r="O817">
        <v>2</v>
      </c>
      <c r="P817">
        <v>2</v>
      </c>
      <c r="Q817" t="s">
        <v>70</v>
      </c>
      <c r="R817" t="s">
        <v>52</v>
      </c>
      <c r="S817">
        <v>15</v>
      </c>
      <c r="T817">
        <v>590.5</v>
      </c>
      <c r="U817">
        <v>22.66596852</v>
      </c>
      <c r="V817">
        <v>11.33298426</v>
      </c>
      <c r="W817">
        <v>3.8384367000000003E-2</v>
      </c>
      <c r="X817" t="s">
        <v>39</v>
      </c>
      <c r="Y817" t="s">
        <v>40</v>
      </c>
      <c r="Z817">
        <v>1</v>
      </c>
    </row>
    <row r="818" spans="1:26" x14ac:dyDescent="0.25">
      <c r="A818" t="s">
        <v>27</v>
      </c>
      <c r="B818" t="s">
        <v>28</v>
      </c>
      <c r="C818" t="s">
        <v>29</v>
      </c>
      <c r="D818" t="s">
        <v>80</v>
      </c>
      <c r="E818" t="s">
        <v>66</v>
      </c>
      <c r="F818" t="s">
        <v>106</v>
      </c>
      <c r="G818" t="s">
        <v>106</v>
      </c>
      <c r="H818" t="s">
        <v>73</v>
      </c>
      <c r="I818" s="2">
        <v>43381</v>
      </c>
      <c r="J818">
        <v>8</v>
      </c>
      <c r="K818">
        <v>32</v>
      </c>
      <c r="L818" t="s">
        <v>122</v>
      </c>
      <c r="M818" s="1">
        <v>0.8534722222222223</v>
      </c>
      <c r="N818" t="s">
        <v>36</v>
      </c>
      <c r="O818">
        <v>3</v>
      </c>
      <c r="P818">
        <v>1</v>
      </c>
      <c r="Q818" t="s">
        <v>107</v>
      </c>
      <c r="R818" t="s">
        <v>52</v>
      </c>
      <c r="S818">
        <v>15</v>
      </c>
      <c r="T818">
        <v>523.5</v>
      </c>
      <c r="U818">
        <v>4.6928942610000002</v>
      </c>
      <c r="V818">
        <v>2.3464471310000001</v>
      </c>
      <c r="W818">
        <v>8.9644589999999993E-3</v>
      </c>
      <c r="X818" t="s">
        <v>39</v>
      </c>
      <c r="Y818" t="s">
        <v>40</v>
      </c>
      <c r="Z818">
        <v>1</v>
      </c>
    </row>
    <row r="819" spans="1:26" x14ac:dyDescent="0.25">
      <c r="A819" t="s">
        <v>27</v>
      </c>
      <c r="B819" t="s">
        <v>28</v>
      </c>
      <c r="C819" t="s">
        <v>29</v>
      </c>
      <c r="D819" t="s">
        <v>80</v>
      </c>
      <c r="E819" t="s">
        <v>112</v>
      </c>
      <c r="F819" t="s">
        <v>113</v>
      </c>
      <c r="G819" t="s">
        <v>113</v>
      </c>
      <c r="H819" t="s">
        <v>33</v>
      </c>
      <c r="I819" t="s">
        <v>34</v>
      </c>
      <c r="J819">
        <v>8</v>
      </c>
      <c r="K819">
        <v>33</v>
      </c>
      <c r="L819" t="s">
        <v>203</v>
      </c>
      <c r="M819" s="1">
        <v>0.66041666666666665</v>
      </c>
      <c r="N819" t="s">
        <v>43</v>
      </c>
      <c r="O819">
        <v>4</v>
      </c>
      <c r="P819">
        <v>2</v>
      </c>
      <c r="Q819" t="s">
        <v>115</v>
      </c>
      <c r="R819" t="s">
        <v>52</v>
      </c>
      <c r="S819">
        <v>30</v>
      </c>
      <c r="T819">
        <v>290</v>
      </c>
      <c r="U819">
        <v>0.41273040100000002</v>
      </c>
      <c r="V819">
        <v>0.41273040100000002</v>
      </c>
      <c r="W819">
        <v>1.423208E-3</v>
      </c>
      <c r="X819" t="s">
        <v>39</v>
      </c>
      <c r="Y819" t="s">
        <v>91</v>
      </c>
      <c r="Z819">
        <v>1</v>
      </c>
    </row>
    <row r="820" spans="1:26" x14ac:dyDescent="0.25">
      <c r="A820" t="s">
        <v>27</v>
      </c>
      <c r="B820" t="s">
        <v>28</v>
      </c>
      <c r="C820" t="s">
        <v>29</v>
      </c>
      <c r="D820" t="s">
        <v>80</v>
      </c>
      <c r="E820" t="s">
        <v>112</v>
      </c>
      <c r="F820" t="s">
        <v>113</v>
      </c>
      <c r="G820" t="s">
        <v>113</v>
      </c>
      <c r="H820" t="s">
        <v>41</v>
      </c>
      <c r="I820" t="s">
        <v>109</v>
      </c>
      <c r="J820">
        <v>8</v>
      </c>
      <c r="K820">
        <v>34</v>
      </c>
      <c r="L820" t="s">
        <v>226</v>
      </c>
      <c r="M820" s="1">
        <v>0.26180555555555557</v>
      </c>
      <c r="N820" t="s">
        <v>50</v>
      </c>
      <c r="O820">
        <v>3</v>
      </c>
      <c r="P820">
        <v>1</v>
      </c>
      <c r="Q820" t="s">
        <v>115</v>
      </c>
      <c r="R820" t="s">
        <v>52</v>
      </c>
      <c r="S820">
        <v>30</v>
      </c>
      <c r="T820">
        <v>35</v>
      </c>
      <c r="U820">
        <v>0</v>
      </c>
      <c r="V820">
        <v>0</v>
      </c>
      <c r="W820">
        <v>0</v>
      </c>
      <c r="X820" t="s">
        <v>39</v>
      </c>
      <c r="Y820" t="s">
        <v>44</v>
      </c>
      <c r="Z820">
        <v>1</v>
      </c>
    </row>
    <row r="821" spans="1:26" x14ac:dyDescent="0.25">
      <c r="A821" t="s">
        <v>27</v>
      </c>
      <c r="B821" t="s">
        <v>28</v>
      </c>
      <c r="C821" t="s">
        <v>29</v>
      </c>
      <c r="D821" t="s">
        <v>80</v>
      </c>
      <c r="E821" t="s">
        <v>112</v>
      </c>
      <c r="F821" t="s">
        <v>113</v>
      </c>
      <c r="G821" t="s">
        <v>113</v>
      </c>
      <c r="H821" t="s">
        <v>41</v>
      </c>
      <c r="I821" t="s">
        <v>136</v>
      </c>
      <c r="J821">
        <v>8</v>
      </c>
      <c r="K821">
        <v>35</v>
      </c>
      <c r="L821" t="s">
        <v>193</v>
      </c>
      <c r="M821" s="1">
        <v>0.70486111111111116</v>
      </c>
      <c r="N821" t="s">
        <v>43</v>
      </c>
      <c r="O821">
        <v>1</v>
      </c>
      <c r="P821">
        <v>1</v>
      </c>
      <c r="Q821" t="s">
        <v>115</v>
      </c>
      <c r="R821" t="s">
        <v>52</v>
      </c>
      <c r="S821">
        <v>30</v>
      </c>
      <c r="T821">
        <v>105</v>
      </c>
      <c r="U821">
        <v>0.100821207</v>
      </c>
      <c r="V821">
        <v>0.100821207</v>
      </c>
      <c r="W821">
        <v>9.6020199999999995E-4</v>
      </c>
      <c r="X821" t="s">
        <v>39</v>
      </c>
      <c r="Y821" t="s">
        <v>44</v>
      </c>
      <c r="Z821">
        <v>1</v>
      </c>
    </row>
    <row r="822" spans="1:26" x14ac:dyDescent="0.25">
      <c r="A822" t="s">
        <v>27</v>
      </c>
      <c r="B822" t="s">
        <v>28</v>
      </c>
      <c r="C822" t="s">
        <v>29</v>
      </c>
      <c r="D822" t="s">
        <v>85</v>
      </c>
      <c r="E822" t="s">
        <v>86</v>
      </c>
      <c r="F822" t="s">
        <v>87</v>
      </c>
      <c r="G822" t="s">
        <v>87</v>
      </c>
      <c r="H822" t="s">
        <v>48</v>
      </c>
      <c r="I822" s="2">
        <v>43381</v>
      </c>
      <c r="J822">
        <v>8</v>
      </c>
      <c r="K822">
        <v>32</v>
      </c>
      <c r="L822" t="s">
        <v>161</v>
      </c>
      <c r="M822" s="1">
        <v>0.66805555555555562</v>
      </c>
      <c r="N822" t="s">
        <v>43</v>
      </c>
      <c r="O822">
        <v>1</v>
      </c>
      <c r="P822">
        <v>2</v>
      </c>
      <c r="Q822" t="s">
        <v>125</v>
      </c>
      <c r="R822" t="s">
        <v>52</v>
      </c>
      <c r="S822">
        <v>30</v>
      </c>
      <c r="T822">
        <v>841</v>
      </c>
      <c r="U822">
        <v>9.5821214690000005</v>
      </c>
      <c r="V822">
        <v>9.5821214690000005</v>
      </c>
      <c r="W822">
        <v>1.1393723999999999E-2</v>
      </c>
      <c r="X822" t="s">
        <v>39</v>
      </c>
      <c r="Y822" t="s">
        <v>91</v>
      </c>
      <c r="Z822">
        <v>1</v>
      </c>
    </row>
    <row r="823" spans="1:26" x14ac:dyDescent="0.25">
      <c r="A823" t="s">
        <v>27</v>
      </c>
      <c r="B823" t="s">
        <v>28</v>
      </c>
      <c r="C823" t="s">
        <v>29</v>
      </c>
      <c r="D823" t="s">
        <v>85</v>
      </c>
      <c r="E823" t="s">
        <v>86</v>
      </c>
      <c r="F823" t="s">
        <v>87</v>
      </c>
      <c r="G823" t="s">
        <v>87</v>
      </c>
      <c r="H823" t="s">
        <v>33</v>
      </c>
      <c r="I823" t="s">
        <v>96</v>
      </c>
      <c r="J823">
        <v>8</v>
      </c>
      <c r="K823">
        <v>34</v>
      </c>
      <c r="L823" t="s">
        <v>147</v>
      </c>
      <c r="M823" s="1">
        <v>0.93333333333333324</v>
      </c>
      <c r="N823" t="s">
        <v>130</v>
      </c>
      <c r="O823">
        <v>2</v>
      </c>
      <c r="P823">
        <v>1</v>
      </c>
      <c r="Q823" t="s">
        <v>125</v>
      </c>
      <c r="R823" t="s">
        <v>52</v>
      </c>
      <c r="S823">
        <v>30</v>
      </c>
      <c r="T823">
        <v>125</v>
      </c>
      <c r="U823">
        <v>1.0730110399999999</v>
      </c>
      <c r="V823">
        <v>1.0730110399999999</v>
      </c>
      <c r="W823">
        <v>8.5840880000000001E-3</v>
      </c>
      <c r="X823" t="s">
        <v>39</v>
      </c>
      <c r="Y823" t="s">
        <v>40</v>
      </c>
      <c r="Z823">
        <v>1</v>
      </c>
    </row>
    <row r="824" spans="1:26" x14ac:dyDescent="0.25">
      <c r="A824" t="s">
        <v>27</v>
      </c>
      <c r="B824" t="s">
        <v>28</v>
      </c>
      <c r="C824" t="s">
        <v>29</v>
      </c>
      <c r="D824" t="s">
        <v>85</v>
      </c>
      <c r="E824" t="s">
        <v>31</v>
      </c>
      <c r="F824" t="s">
        <v>62</v>
      </c>
      <c r="G824" t="s">
        <v>62</v>
      </c>
      <c r="H824" t="s">
        <v>41</v>
      </c>
      <c r="I824" s="2">
        <v>43412</v>
      </c>
      <c r="J824">
        <v>8</v>
      </c>
      <c r="K824">
        <v>32</v>
      </c>
      <c r="L824" t="s">
        <v>166</v>
      </c>
      <c r="M824" s="1">
        <v>0.80486111111111114</v>
      </c>
      <c r="N824" t="s">
        <v>36</v>
      </c>
      <c r="O824">
        <v>2</v>
      </c>
      <c r="P824">
        <v>1</v>
      </c>
      <c r="Q824" t="s">
        <v>95</v>
      </c>
      <c r="R824" t="s">
        <v>52</v>
      </c>
      <c r="S824">
        <v>30</v>
      </c>
      <c r="T824">
        <v>240</v>
      </c>
      <c r="U824">
        <v>0</v>
      </c>
      <c r="V824">
        <v>0</v>
      </c>
      <c r="W824">
        <v>0</v>
      </c>
      <c r="X824" t="s">
        <v>39</v>
      </c>
      <c r="Y824" t="s">
        <v>91</v>
      </c>
      <c r="Z824">
        <v>1</v>
      </c>
    </row>
    <row r="825" spans="1:26" x14ac:dyDescent="0.25">
      <c r="A825" t="s">
        <v>27</v>
      </c>
      <c r="B825" t="s">
        <v>28</v>
      </c>
      <c r="C825" t="s">
        <v>29</v>
      </c>
      <c r="D825" t="s">
        <v>61</v>
      </c>
      <c r="E825" t="s">
        <v>66</v>
      </c>
      <c r="F825" t="s">
        <v>67</v>
      </c>
      <c r="G825" t="s">
        <v>68</v>
      </c>
      <c r="H825" t="s">
        <v>73</v>
      </c>
      <c r="I825" t="s">
        <v>155</v>
      </c>
      <c r="J825">
        <v>8</v>
      </c>
      <c r="K825">
        <v>33</v>
      </c>
      <c r="L825" t="s">
        <v>97</v>
      </c>
      <c r="M825" s="1">
        <v>0.8979166666666667</v>
      </c>
      <c r="N825" t="s">
        <v>36</v>
      </c>
      <c r="O825">
        <v>3</v>
      </c>
      <c r="P825">
        <v>2</v>
      </c>
      <c r="Q825" t="s">
        <v>70</v>
      </c>
      <c r="R825" t="s">
        <v>52</v>
      </c>
      <c r="S825">
        <v>15</v>
      </c>
      <c r="T825">
        <v>523.5</v>
      </c>
      <c r="U825">
        <v>3.8735056120000002</v>
      </c>
      <c r="V825">
        <v>1.9367528060000001</v>
      </c>
      <c r="W825">
        <v>7.3992470000000003E-3</v>
      </c>
      <c r="X825" t="s">
        <v>39</v>
      </c>
      <c r="Y825" t="s">
        <v>40</v>
      </c>
      <c r="Z825">
        <v>1</v>
      </c>
    </row>
    <row r="826" spans="1:26" x14ac:dyDescent="0.25">
      <c r="A826" t="s">
        <v>27</v>
      </c>
      <c r="B826" t="s">
        <v>28</v>
      </c>
      <c r="C826" t="s">
        <v>29</v>
      </c>
      <c r="D826" t="s">
        <v>61</v>
      </c>
      <c r="E826" t="s">
        <v>66</v>
      </c>
      <c r="F826" t="s">
        <v>67</v>
      </c>
      <c r="G826" t="s">
        <v>68</v>
      </c>
      <c r="H826" t="s">
        <v>48</v>
      </c>
      <c r="I826" s="2">
        <v>43442</v>
      </c>
      <c r="J826">
        <v>8</v>
      </c>
      <c r="K826">
        <v>33</v>
      </c>
      <c r="L826" t="s">
        <v>206</v>
      </c>
      <c r="M826" s="1">
        <v>0.81736111111111109</v>
      </c>
      <c r="N826" t="s">
        <v>36</v>
      </c>
      <c r="O826">
        <v>5</v>
      </c>
      <c r="P826">
        <v>2</v>
      </c>
      <c r="Q826" t="s">
        <v>70</v>
      </c>
      <c r="R826" t="s">
        <v>52</v>
      </c>
      <c r="S826">
        <v>15</v>
      </c>
      <c r="T826">
        <v>637.5</v>
      </c>
      <c r="U826">
        <v>20.316338640000001</v>
      </c>
      <c r="V826">
        <v>10.158169320000001</v>
      </c>
      <c r="W826">
        <v>3.1868766E-2</v>
      </c>
      <c r="X826" t="s">
        <v>39</v>
      </c>
      <c r="Y826" t="s">
        <v>84</v>
      </c>
      <c r="Z826">
        <v>1</v>
      </c>
    </row>
    <row r="827" spans="1:26" x14ac:dyDescent="0.25">
      <c r="A827" t="s">
        <v>27</v>
      </c>
      <c r="B827" t="s">
        <v>28</v>
      </c>
      <c r="C827" t="s">
        <v>29</v>
      </c>
      <c r="D827" t="s">
        <v>61</v>
      </c>
      <c r="E827" t="s">
        <v>31</v>
      </c>
      <c r="F827" t="s">
        <v>62</v>
      </c>
      <c r="G827" t="s">
        <v>63</v>
      </c>
      <c r="H827" t="s">
        <v>41</v>
      </c>
      <c r="I827" s="2">
        <v>43259</v>
      </c>
      <c r="J827">
        <v>8</v>
      </c>
      <c r="K827">
        <v>32</v>
      </c>
      <c r="L827" t="s">
        <v>92</v>
      </c>
      <c r="M827" s="1">
        <v>0.75416666666666676</v>
      </c>
      <c r="N827" t="s">
        <v>36</v>
      </c>
      <c r="O827">
        <v>1</v>
      </c>
      <c r="P827">
        <v>1</v>
      </c>
      <c r="Q827" t="s">
        <v>65</v>
      </c>
      <c r="R827" t="s">
        <v>52</v>
      </c>
      <c r="S827">
        <v>30</v>
      </c>
      <c r="T827">
        <v>240</v>
      </c>
      <c r="U827">
        <v>0.33631514200000001</v>
      </c>
      <c r="V827">
        <v>0.33631514200000001</v>
      </c>
      <c r="W827">
        <v>1.401313E-3</v>
      </c>
      <c r="X827" t="s">
        <v>39</v>
      </c>
      <c r="Y827" t="s">
        <v>44</v>
      </c>
      <c r="Z827">
        <v>1</v>
      </c>
    </row>
    <row r="828" spans="1:26" x14ac:dyDescent="0.25">
      <c r="A828" t="s">
        <v>27</v>
      </c>
      <c r="B828" t="s">
        <v>28</v>
      </c>
      <c r="C828" t="s">
        <v>29</v>
      </c>
      <c r="D828" t="s">
        <v>85</v>
      </c>
      <c r="E828" t="s">
        <v>86</v>
      </c>
      <c r="F828" t="s">
        <v>87</v>
      </c>
      <c r="G828" t="s">
        <v>87</v>
      </c>
      <c r="H828" t="s">
        <v>41</v>
      </c>
      <c r="I828" t="s">
        <v>155</v>
      </c>
      <c r="J828">
        <v>8</v>
      </c>
      <c r="K828">
        <v>33</v>
      </c>
      <c r="L828" t="s">
        <v>72</v>
      </c>
      <c r="M828" s="1">
        <v>0.82361111111111107</v>
      </c>
      <c r="N828" t="s">
        <v>36</v>
      </c>
      <c r="O828">
        <v>1</v>
      </c>
      <c r="P828">
        <v>2</v>
      </c>
      <c r="Q828" t="s">
        <v>125</v>
      </c>
      <c r="R828" t="s">
        <v>52</v>
      </c>
      <c r="S828">
        <v>30</v>
      </c>
      <c r="T828">
        <v>240</v>
      </c>
      <c r="U828">
        <v>0.239072691</v>
      </c>
      <c r="V828">
        <v>0.239072691</v>
      </c>
      <c r="W828">
        <v>9.961359999999999E-4</v>
      </c>
      <c r="X828" t="s">
        <v>39</v>
      </c>
      <c r="Y828" t="s">
        <v>44</v>
      </c>
      <c r="Z828">
        <v>1</v>
      </c>
    </row>
    <row r="829" spans="1:26" x14ac:dyDescent="0.25">
      <c r="A829" t="s">
        <v>27</v>
      </c>
      <c r="B829" t="s">
        <v>28</v>
      </c>
      <c r="C829" t="s">
        <v>29</v>
      </c>
      <c r="D829" t="s">
        <v>80</v>
      </c>
      <c r="E829" t="s">
        <v>112</v>
      </c>
      <c r="F829" t="s">
        <v>113</v>
      </c>
      <c r="G829" t="s">
        <v>113</v>
      </c>
      <c r="H829" t="s">
        <v>41</v>
      </c>
      <c r="I829" t="s">
        <v>121</v>
      </c>
      <c r="J829">
        <v>8</v>
      </c>
      <c r="K829">
        <v>33</v>
      </c>
      <c r="L829" t="s">
        <v>163</v>
      </c>
      <c r="M829" s="1">
        <v>0.64930555555555558</v>
      </c>
      <c r="N829" t="s">
        <v>43</v>
      </c>
      <c r="O829">
        <v>1</v>
      </c>
      <c r="P829">
        <v>1</v>
      </c>
      <c r="Q829" t="s">
        <v>115</v>
      </c>
      <c r="R829" t="s">
        <v>52</v>
      </c>
      <c r="S829">
        <v>30</v>
      </c>
      <c r="T829">
        <v>105</v>
      </c>
      <c r="U829">
        <v>0.100821207</v>
      </c>
      <c r="V829">
        <v>0.100821207</v>
      </c>
      <c r="W829">
        <v>9.6020199999999995E-4</v>
      </c>
      <c r="X829" t="s">
        <v>39</v>
      </c>
      <c r="Y829" t="s">
        <v>44</v>
      </c>
      <c r="Z829">
        <v>1</v>
      </c>
    </row>
    <row r="830" spans="1:26" x14ac:dyDescent="0.25">
      <c r="A830" t="s">
        <v>27</v>
      </c>
      <c r="B830" t="s">
        <v>28</v>
      </c>
      <c r="C830" t="s">
        <v>29</v>
      </c>
      <c r="D830" t="s">
        <v>80</v>
      </c>
      <c r="E830" t="s">
        <v>66</v>
      </c>
      <c r="F830" t="s">
        <v>106</v>
      </c>
      <c r="G830" t="s">
        <v>106</v>
      </c>
      <c r="H830" t="s">
        <v>48</v>
      </c>
      <c r="I830" s="2">
        <v>43320</v>
      </c>
      <c r="J830">
        <v>8</v>
      </c>
      <c r="K830">
        <v>32</v>
      </c>
      <c r="L830" t="s">
        <v>77</v>
      </c>
      <c r="M830" s="1">
        <v>0.83194444444444438</v>
      </c>
      <c r="N830" t="s">
        <v>36</v>
      </c>
      <c r="O830">
        <v>4</v>
      </c>
      <c r="P830">
        <v>3</v>
      </c>
      <c r="Q830" t="s">
        <v>107</v>
      </c>
      <c r="R830" t="s">
        <v>52</v>
      </c>
      <c r="S830">
        <v>15</v>
      </c>
      <c r="T830">
        <v>650</v>
      </c>
      <c r="U830">
        <v>34.824442910000002</v>
      </c>
      <c r="V830">
        <v>17.412221460000001</v>
      </c>
      <c r="W830">
        <v>5.3576065999999999E-2</v>
      </c>
      <c r="X830" t="s">
        <v>39</v>
      </c>
      <c r="Y830" t="s">
        <v>53</v>
      </c>
      <c r="Z830">
        <v>1</v>
      </c>
    </row>
    <row r="831" spans="1:26" x14ac:dyDescent="0.25">
      <c r="A831" t="s">
        <v>27</v>
      </c>
      <c r="B831" t="s">
        <v>28</v>
      </c>
      <c r="C831" t="s">
        <v>29</v>
      </c>
      <c r="D831" t="s">
        <v>61</v>
      </c>
      <c r="E831" t="s">
        <v>66</v>
      </c>
      <c r="F831" t="s">
        <v>67</v>
      </c>
      <c r="G831" t="s">
        <v>68</v>
      </c>
      <c r="H831" t="s">
        <v>73</v>
      </c>
      <c r="I831" s="2">
        <v>43259</v>
      </c>
      <c r="J831">
        <v>8</v>
      </c>
      <c r="K831">
        <v>32</v>
      </c>
      <c r="L831" t="s">
        <v>122</v>
      </c>
      <c r="M831" s="1">
        <v>0.83472222222222225</v>
      </c>
      <c r="N831" t="s">
        <v>36</v>
      </c>
      <c r="O831">
        <v>1</v>
      </c>
      <c r="P831">
        <v>4</v>
      </c>
      <c r="Q831" t="s">
        <v>70</v>
      </c>
      <c r="R831" t="s">
        <v>52</v>
      </c>
      <c r="S831">
        <v>15</v>
      </c>
      <c r="T831">
        <v>523.5</v>
      </c>
      <c r="U831">
        <v>4.6928942610000002</v>
      </c>
      <c r="V831">
        <v>2.3464471310000001</v>
      </c>
      <c r="W831">
        <v>8.9644589999999993E-3</v>
      </c>
      <c r="X831" t="s">
        <v>39</v>
      </c>
      <c r="Y831" t="s">
        <v>40</v>
      </c>
      <c r="Z831">
        <v>1</v>
      </c>
    </row>
    <row r="832" spans="1:26" x14ac:dyDescent="0.25">
      <c r="A832" t="s">
        <v>27</v>
      </c>
      <c r="B832" t="s">
        <v>28</v>
      </c>
      <c r="C832" t="s">
        <v>29</v>
      </c>
      <c r="D832" t="s">
        <v>61</v>
      </c>
      <c r="E832" t="s">
        <v>66</v>
      </c>
      <c r="F832" t="s">
        <v>67</v>
      </c>
      <c r="G832" t="s">
        <v>68</v>
      </c>
      <c r="H832" t="s">
        <v>73</v>
      </c>
      <c r="I832" t="s">
        <v>155</v>
      </c>
      <c r="J832">
        <v>8</v>
      </c>
      <c r="K832">
        <v>33</v>
      </c>
      <c r="L832" t="s">
        <v>74</v>
      </c>
      <c r="M832" s="1">
        <v>0.35625000000000001</v>
      </c>
      <c r="N832" t="s">
        <v>50</v>
      </c>
      <c r="O832">
        <v>3</v>
      </c>
      <c r="P832">
        <v>2</v>
      </c>
      <c r="Q832" t="s">
        <v>70</v>
      </c>
      <c r="R832" t="s">
        <v>52</v>
      </c>
      <c r="S832">
        <v>15</v>
      </c>
      <c r="T832">
        <v>92.5</v>
      </c>
      <c r="U832">
        <v>0.91475371800000005</v>
      </c>
      <c r="V832">
        <v>0.45737685900000002</v>
      </c>
      <c r="W832">
        <v>9.8892289999999994E-3</v>
      </c>
      <c r="X832" t="s">
        <v>39</v>
      </c>
      <c r="Y832" t="s">
        <v>53</v>
      </c>
      <c r="Z832">
        <v>1</v>
      </c>
    </row>
    <row r="833" spans="1:26" x14ac:dyDescent="0.25">
      <c r="A833" t="s">
        <v>27</v>
      </c>
      <c r="B833" t="s">
        <v>28</v>
      </c>
      <c r="C833" t="s">
        <v>29</v>
      </c>
      <c r="D833" t="s">
        <v>85</v>
      </c>
      <c r="E833" t="s">
        <v>86</v>
      </c>
      <c r="F833" t="s">
        <v>87</v>
      </c>
      <c r="G833" t="s">
        <v>87</v>
      </c>
      <c r="H833" t="s">
        <v>88</v>
      </c>
      <c r="I833" s="2">
        <v>43412</v>
      </c>
      <c r="J833">
        <v>8</v>
      </c>
      <c r="K833">
        <v>32</v>
      </c>
      <c r="L833" t="s">
        <v>227</v>
      </c>
      <c r="M833" s="1">
        <v>0.66666666666666663</v>
      </c>
      <c r="N833" t="s">
        <v>43</v>
      </c>
      <c r="O833">
        <v>1</v>
      </c>
      <c r="P833">
        <v>1</v>
      </c>
      <c r="Q833" t="s">
        <v>90</v>
      </c>
      <c r="R833" t="s">
        <v>52</v>
      </c>
      <c r="S833">
        <v>30</v>
      </c>
      <c r="T833">
        <v>300</v>
      </c>
      <c r="U833">
        <v>0.72425825099999996</v>
      </c>
      <c r="V833">
        <v>0.72425825099999996</v>
      </c>
      <c r="W833">
        <v>2.4141940000000001E-3</v>
      </c>
      <c r="X833" t="s">
        <v>39</v>
      </c>
      <c r="Y833" t="s">
        <v>91</v>
      </c>
      <c r="Z833">
        <v>1</v>
      </c>
    </row>
    <row r="834" spans="1:26" x14ac:dyDescent="0.25">
      <c r="A834" t="s">
        <v>27</v>
      </c>
      <c r="B834" t="s">
        <v>28</v>
      </c>
      <c r="C834" t="s">
        <v>29</v>
      </c>
      <c r="D834" t="s">
        <v>61</v>
      </c>
      <c r="E834" t="s">
        <v>66</v>
      </c>
      <c r="F834" t="s">
        <v>67</v>
      </c>
      <c r="G834" t="s">
        <v>68</v>
      </c>
      <c r="H834" t="s">
        <v>48</v>
      </c>
      <c r="I834" t="s">
        <v>155</v>
      </c>
      <c r="J834">
        <v>8</v>
      </c>
      <c r="K834">
        <v>33</v>
      </c>
      <c r="L834" t="s">
        <v>167</v>
      </c>
      <c r="M834" s="1">
        <v>0.40625</v>
      </c>
      <c r="N834" t="s">
        <v>50</v>
      </c>
      <c r="O834">
        <v>4</v>
      </c>
      <c r="P834">
        <v>1</v>
      </c>
      <c r="Q834" t="s">
        <v>70</v>
      </c>
      <c r="R834" t="s">
        <v>52</v>
      </c>
      <c r="S834">
        <v>15</v>
      </c>
      <c r="T834">
        <v>191</v>
      </c>
      <c r="U834">
        <v>6.0187943400000004</v>
      </c>
      <c r="V834">
        <v>3.0093971700000002</v>
      </c>
      <c r="W834">
        <v>3.1512011999999999E-2</v>
      </c>
      <c r="X834" t="s">
        <v>39</v>
      </c>
      <c r="Y834" t="s">
        <v>168</v>
      </c>
      <c r="Z834">
        <v>1</v>
      </c>
    </row>
    <row r="835" spans="1:26" x14ac:dyDescent="0.25">
      <c r="A835" t="s">
        <v>27</v>
      </c>
      <c r="B835" t="s">
        <v>28</v>
      </c>
      <c r="C835" t="s">
        <v>29</v>
      </c>
      <c r="D835" t="s">
        <v>61</v>
      </c>
      <c r="E835" t="s">
        <v>66</v>
      </c>
      <c r="F835" t="s">
        <v>67</v>
      </c>
      <c r="G835" t="s">
        <v>68</v>
      </c>
      <c r="H835" t="s">
        <v>48</v>
      </c>
      <c r="I835" t="s">
        <v>155</v>
      </c>
      <c r="J835">
        <v>8</v>
      </c>
      <c r="K835">
        <v>33</v>
      </c>
      <c r="L835" t="s">
        <v>154</v>
      </c>
      <c r="M835" s="1">
        <v>0.47569444444444442</v>
      </c>
      <c r="N835" t="s">
        <v>50</v>
      </c>
      <c r="O835">
        <v>1</v>
      </c>
      <c r="P835">
        <v>1</v>
      </c>
      <c r="Q835" t="s">
        <v>70</v>
      </c>
      <c r="R835" t="s">
        <v>52</v>
      </c>
      <c r="S835">
        <v>15</v>
      </c>
      <c r="T835">
        <v>191</v>
      </c>
      <c r="U835">
        <v>4.3660833590000001</v>
      </c>
      <c r="V835">
        <v>2.1830416800000001</v>
      </c>
      <c r="W835">
        <v>2.2859075E-2</v>
      </c>
      <c r="X835" t="s">
        <v>39</v>
      </c>
      <c r="Y835" t="s">
        <v>91</v>
      </c>
      <c r="Z835">
        <v>1</v>
      </c>
    </row>
    <row r="836" spans="1:26" x14ac:dyDescent="0.25">
      <c r="A836" t="s">
        <v>27</v>
      </c>
      <c r="B836" t="s">
        <v>28</v>
      </c>
      <c r="C836" t="s">
        <v>29</v>
      </c>
      <c r="D836" t="s">
        <v>61</v>
      </c>
      <c r="E836" t="s">
        <v>31</v>
      </c>
      <c r="F836" t="s">
        <v>62</v>
      </c>
      <c r="G836" t="s">
        <v>63</v>
      </c>
      <c r="H836" t="s">
        <v>48</v>
      </c>
      <c r="I836" t="s">
        <v>132</v>
      </c>
      <c r="J836">
        <v>8</v>
      </c>
      <c r="K836">
        <v>34</v>
      </c>
      <c r="L836" t="s">
        <v>167</v>
      </c>
      <c r="M836" s="1">
        <v>0.38680555555555557</v>
      </c>
      <c r="N836" t="s">
        <v>50</v>
      </c>
      <c r="O836">
        <v>1</v>
      </c>
      <c r="P836">
        <v>2</v>
      </c>
      <c r="Q836" t="s">
        <v>65</v>
      </c>
      <c r="R836" t="s">
        <v>52</v>
      </c>
      <c r="S836">
        <v>30</v>
      </c>
      <c r="T836">
        <v>382</v>
      </c>
      <c r="U836">
        <v>6.0187943400000004</v>
      </c>
      <c r="V836">
        <v>6.0187943400000004</v>
      </c>
      <c r="W836">
        <v>1.5756005999999999E-2</v>
      </c>
      <c r="X836" t="s">
        <v>39</v>
      </c>
      <c r="Y836" t="s">
        <v>168</v>
      </c>
      <c r="Z836">
        <v>1</v>
      </c>
    </row>
    <row r="837" spans="1:26" x14ac:dyDescent="0.25">
      <c r="A837" t="s">
        <v>27</v>
      </c>
      <c r="B837" t="s">
        <v>28</v>
      </c>
      <c r="C837" t="s">
        <v>29</v>
      </c>
      <c r="D837" t="s">
        <v>61</v>
      </c>
      <c r="E837" t="s">
        <v>66</v>
      </c>
      <c r="F837" t="s">
        <v>67</v>
      </c>
      <c r="G837" t="s">
        <v>68</v>
      </c>
      <c r="H837" t="s">
        <v>48</v>
      </c>
      <c r="I837" t="s">
        <v>132</v>
      </c>
      <c r="J837">
        <v>8</v>
      </c>
      <c r="K837">
        <v>34</v>
      </c>
      <c r="L837" t="s">
        <v>167</v>
      </c>
      <c r="M837" s="1">
        <v>0.39444444444444443</v>
      </c>
      <c r="N837" t="s">
        <v>50</v>
      </c>
      <c r="O837">
        <v>2</v>
      </c>
      <c r="P837">
        <v>1</v>
      </c>
      <c r="Q837" t="s">
        <v>70</v>
      </c>
      <c r="R837" t="s">
        <v>52</v>
      </c>
      <c r="S837">
        <v>15</v>
      </c>
      <c r="T837">
        <v>191</v>
      </c>
      <c r="U837">
        <v>6.0187943400000004</v>
      </c>
      <c r="V837">
        <v>3.0093971700000002</v>
      </c>
      <c r="W837">
        <v>3.1512011999999999E-2</v>
      </c>
      <c r="X837" t="s">
        <v>39</v>
      </c>
      <c r="Y837" t="s">
        <v>168</v>
      </c>
      <c r="Z837">
        <v>1</v>
      </c>
    </row>
    <row r="838" spans="1:26" x14ac:dyDescent="0.25">
      <c r="A838" t="s">
        <v>27</v>
      </c>
      <c r="B838" t="s">
        <v>28</v>
      </c>
      <c r="C838" t="s">
        <v>29</v>
      </c>
      <c r="D838" t="s">
        <v>85</v>
      </c>
      <c r="E838" t="s">
        <v>31</v>
      </c>
      <c r="F838" t="s">
        <v>62</v>
      </c>
      <c r="G838" t="s">
        <v>62</v>
      </c>
      <c r="H838" t="s">
        <v>48</v>
      </c>
      <c r="I838" t="s">
        <v>128</v>
      </c>
      <c r="J838">
        <v>8</v>
      </c>
      <c r="K838">
        <v>33</v>
      </c>
      <c r="L838" t="s">
        <v>185</v>
      </c>
      <c r="M838" s="1">
        <v>0.42569444444444443</v>
      </c>
      <c r="N838" t="s">
        <v>50</v>
      </c>
      <c r="O838">
        <v>1</v>
      </c>
      <c r="P838">
        <v>1</v>
      </c>
      <c r="Q838" t="s">
        <v>95</v>
      </c>
      <c r="R838" t="s">
        <v>52</v>
      </c>
      <c r="S838">
        <v>30</v>
      </c>
      <c r="T838">
        <v>382</v>
      </c>
      <c r="U838">
        <v>2.8258978789999998</v>
      </c>
      <c r="V838">
        <v>2.8258978789999998</v>
      </c>
      <c r="W838">
        <v>7.3976379999999998E-3</v>
      </c>
      <c r="X838" t="s">
        <v>39</v>
      </c>
      <c r="Y838" t="s">
        <v>71</v>
      </c>
      <c r="Z838">
        <v>1</v>
      </c>
    </row>
    <row r="839" spans="1:26" x14ac:dyDescent="0.25">
      <c r="A839" t="s">
        <v>27</v>
      </c>
      <c r="B839" t="s">
        <v>28</v>
      </c>
      <c r="C839" t="s">
        <v>29</v>
      </c>
      <c r="D839" t="s">
        <v>80</v>
      </c>
      <c r="E839" t="s">
        <v>31</v>
      </c>
      <c r="F839" t="s">
        <v>81</v>
      </c>
      <c r="G839" t="s">
        <v>81</v>
      </c>
      <c r="H839" t="s">
        <v>41</v>
      </c>
      <c r="I839" t="s">
        <v>59</v>
      </c>
      <c r="J839">
        <v>8</v>
      </c>
      <c r="K839">
        <v>34</v>
      </c>
      <c r="L839" t="s">
        <v>133</v>
      </c>
      <c r="M839" s="1">
        <v>0.46319444444444446</v>
      </c>
      <c r="N839" t="s">
        <v>50</v>
      </c>
      <c r="O839">
        <v>1</v>
      </c>
      <c r="P839">
        <v>1</v>
      </c>
      <c r="Q839" t="s">
        <v>83</v>
      </c>
      <c r="R839" t="s">
        <v>52</v>
      </c>
      <c r="S839">
        <v>30</v>
      </c>
      <c r="T839">
        <v>105</v>
      </c>
      <c r="U839">
        <v>0.163449452</v>
      </c>
      <c r="V839">
        <v>0.163449452</v>
      </c>
      <c r="W839">
        <v>1.556661E-3</v>
      </c>
      <c r="X839" t="s">
        <v>39</v>
      </c>
      <c r="Y839" t="s">
        <v>44</v>
      </c>
      <c r="Z839">
        <v>1</v>
      </c>
    </row>
    <row r="840" spans="1:26" x14ac:dyDescent="0.25">
      <c r="A840" t="s">
        <v>27</v>
      </c>
      <c r="B840" t="s">
        <v>28</v>
      </c>
      <c r="C840" t="s">
        <v>29</v>
      </c>
      <c r="D840" t="s">
        <v>80</v>
      </c>
      <c r="E840" t="s">
        <v>66</v>
      </c>
      <c r="F840" t="s">
        <v>106</v>
      </c>
      <c r="G840" t="s">
        <v>106</v>
      </c>
      <c r="H840" t="s">
        <v>48</v>
      </c>
      <c r="I840" t="s">
        <v>149</v>
      </c>
      <c r="J840">
        <v>8</v>
      </c>
      <c r="K840">
        <v>33</v>
      </c>
      <c r="L840" t="s">
        <v>141</v>
      </c>
      <c r="M840" s="1">
        <v>0.52986111111111112</v>
      </c>
      <c r="N840" t="s">
        <v>43</v>
      </c>
      <c r="O840">
        <v>3</v>
      </c>
      <c r="P840">
        <v>3</v>
      </c>
      <c r="Q840" t="s">
        <v>107</v>
      </c>
      <c r="R840" t="s">
        <v>52</v>
      </c>
      <c r="S840">
        <v>15</v>
      </c>
      <c r="T840">
        <v>191</v>
      </c>
      <c r="U840">
        <v>10.24111141</v>
      </c>
      <c r="V840">
        <v>5.1205557050000001</v>
      </c>
      <c r="W840">
        <v>5.3618383999999998E-2</v>
      </c>
      <c r="X840" t="s">
        <v>39</v>
      </c>
      <c r="Y840" t="s">
        <v>40</v>
      </c>
      <c r="Z840">
        <v>1</v>
      </c>
    </row>
    <row r="841" spans="1:26" x14ac:dyDescent="0.25">
      <c r="A841" t="s">
        <v>27</v>
      </c>
      <c r="B841" t="s">
        <v>28</v>
      </c>
      <c r="C841" t="s">
        <v>29</v>
      </c>
      <c r="D841" t="s">
        <v>80</v>
      </c>
      <c r="E841" t="s">
        <v>112</v>
      </c>
      <c r="F841" t="s">
        <v>113</v>
      </c>
      <c r="G841" t="s">
        <v>113</v>
      </c>
      <c r="H841" t="s">
        <v>41</v>
      </c>
      <c r="I841" t="s">
        <v>132</v>
      </c>
      <c r="J841">
        <v>8</v>
      </c>
      <c r="K841">
        <v>34</v>
      </c>
      <c r="L841" t="s">
        <v>133</v>
      </c>
      <c r="M841" s="1">
        <v>0.46319444444444446</v>
      </c>
      <c r="N841" t="s">
        <v>50</v>
      </c>
      <c r="O841">
        <v>1</v>
      </c>
      <c r="P841">
        <v>1</v>
      </c>
      <c r="Q841" t="s">
        <v>115</v>
      </c>
      <c r="R841" t="s">
        <v>52</v>
      </c>
      <c r="S841">
        <v>30</v>
      </c>
      <c r="T841">
        <v>105</v>
      </c>
      <c r="U841">
        <v>0.163449452</v>
      </c>
      <c r="V841">
        <v>0.163449452</v>
      </c>
      <c r="W841">
        <v>1.556661E-3</v>
      </c>
      <c r="X841" t="s">
        <v>39</v>
      </c>
      <c r="Y841" t="s">
        <v>44</v>
      </c>
      <c r="Z841">
        <v>1</v>
      </c>
    </row>
    <row r="842" spans="1:26" x14ac:dyDescent="0.25">
      <c r="A842" t="s">
        <v>27</v>
      </c>
      <c r="B842" t="s">
        <v>28</v>
      </c>
      <c r="C842" t="s">
        <v>29</v>
      </c>
      <c r="D842" t="s">
        <v>61</v>
      </c>
      <c r="E842" t="s">
        <v>31</v>
      </c>
      <c r="F842" t="s">
        <v>62</v>
      </c>
      <c r="G842" t="s">
        <v>63</v>
      </c>
      <c r="H842" t="s">
        <v>33</v>
      </c>
      <c r="I842" t="s">
        <v>96</v>
      </c>
      <c r="J842">
        <v>8</v>
      </c>
      <c r="K842">
        <v>34</v>
      </c>
      <c r="L842" t="s">
        <v>119</v>
      </c>
      <c r="M842" s="1">
        <v>0.51944444444444449</v>
      </c>
      <c r="N842" t="s">
        <v>43</v>
      </c>
      <c r="O842">
        <v>4</v>
      </c>
      <c r="P842">
        <v>5</v>
      </c>
      <c r="Q842" t="s">
        <v>65</v>
      </c>
      <c r="R842" t="s">
        <v>52</v>
      </c>
      <c r="S842">
        <v>30</v>
      </c>
      <c r="T842">
        <v>290</v>
      </c>
      <c r="U842">
        <v>0.39955940200000001</v>
      </c>
      <c r="V842">
        <v>0.39955940200000001</v>
      </c>
      <c r="W842">
        <v>1.377791E-3</v>
      </c>
      <c r="X842" t="s">
        <v>39</v>
      </c>
      <c r="Y842" t="s">
        <v>91</v>
      </c>
      <c r="Z842">
        <v>1</v>
      </c>
    </row>
    <row r="843" spans="1:26" x14ac:dyDescent="0.25">
      <c r="A843" t="s">
        <v>27</v>
      </c>
      <c r="B843" t="s">
        <v>28</v>
      </c>
      <c r="C843" t="s">
        <v>29</v>
      </c>
      <c r="D843" t="s">
        <v>85</v>
      </c>
      <c r="E843" t="s">
        <v>86</v>
      </c>
      <c r="F843" t="s">
        <v>87</v>
      </c>
      <c r="G843" t="s">
        <v>87</v>
      </c>
      <c r="H843" t="s">
        <v>48</v>
      </c>
      <c r="I843" t="s">
        <v>149</v>
      </c>
      <c r="J843">
        <v>8</v>
      </c>
      <c r="K843">
        <v>33</v>
      </c>
      <c r="L843" t="s">
        <v>77</v>
      </c>
      <c r="M843" s="1">
        <v>0.81319444444444444</v>
      </c>
      <c r="N843" t="s">
        <v>36</v>
      </c>
      <c r="O843">
        <v>3</v>
      </c>
      <c r="P843">
        <v>4</v>
      </c>
      <c r="Q843" t="s">
        <v>125</v>
      </c>
      <c r="R843" t="s">
        <v>52</v>
      </c>
      <c r="S843">
        <v>30</v>
      </c>
      <c r="T843">
        <v>1300</v>
      </c>
      <c r="U843">
        <v>34.824442910000002</v>
      </c>
      <c r="V843">
        <v>34.824442910000002</v>
      </c>
      <c r="W843">
        <v>2.6788032999999999E-2</v>
      </c>
      <c r="X843" t="s">
        <v>39</v>
      </c>
      <c r="Y843" t="s">
        <v>53</v>
      </c>
      <c r="Z843">
        <v>1</v>
      </c>
    </row>
    <row r="844" spans="1:26" x14ac:dyDescent="0.25">
      <c r="A844" t="s">
        <v>27</v>
      </c>
      <c r="B844" t="s">
        <v>28</v>
      </c>
      <c r="C844" t="s">
        <v>29</v>
      </c>
      <c r="D844" t="s">
        <v>80</v>
      </c>
      <c r="E844" t="s">
        <v>112</v>
      </c>
      <c r="F844" t="s">
        <v>113</v>
      </c>
      <c r="G844" t="s">
        <v>113</v>
      </c>
      <c r="H844" t="s">
        <v>73</v>
      </c>
      <c r="I844" t="s">
        <v>59</v>
      </c>
      <c r="J844">
        <v>8</v>
      </c>
      <c r="K844">
        <v>34</v>
      </c>
      <c r="L844" t="s">
        <v>111</v>
      </c>
      <c r="M844" s="1">
        <v>0.49027777777777781</v>
      </c>
      <c r="N844" t="s">
        <v>50</v>
      </c>
      <c r="O844">
        <v>4</v>
      </c>
      <c r="P844">
        <v>1</v>
      </c>
      <c r="Q844" t="s">
        <v>115</v>
      </c>
      <c r="R844" t="s">
        <v>52</v>
      </c>
      <c r="S844">
        <v>30</v>
      </c>
      <c r="T844">
        <v>208</v>
      </c>
      <c r="U844">
        <v>0.68976138200000003</v>
      </c>
      <c r="V844">
        <v>0.68976138200000003</v>
      </c>
      <c r="W844">
        <v>3.3161599999999999E-3</v>
      </c>
      <c r="X844" t="s">
        <v>39</v>
      </c>
      <c r="Y844" t="s">
        <v>40</v>
      </c>
      <c r="Z844">
        <v>1</v>
      </c>
    </row>
    <row r="845" spans="1:26" x14ac:dyDescent="0.25">
      <c r="A845" t="s">
        <v>27</v>
      </c>
      <c r="B845" t="s">
        <v>28</v>
      </c>
      <c r="C845" t="s">
        <v>29</v>
      </c>
      <c r="D845" t="s">
        <v>80</v>
      </c>
      <c r="E845" t="s">
        <v>66</v>
      </c>
      <c r="F845" t="s">
        <v>106</v>
      </c>
      <c r="G845" t="s">
        <v>106</v>
      </c>
      <c r="H845" t="s">
        <v>48</v>
      </c>
      <c r="I845" t="s">
        <v>176</v>
      </c>
      <c r="J845">
        <v>8</v>
      </c>
      <c r="K845">
        <v>33</v>
      </c>
      <c r="L845" t="s">
        <v>144</v>
      </c>
      <c r="M845" s="1">
        <v>0.73125000000000007</v>
      </c>
      <c r="N845" t="s">
        <v>43</v>
      </c>
      <c r="O845">
        <v>3</v>
      </c>
      <c r="P845">
        <v>4</v>
      </c>
      <c r="Q845" t="s">
        <v>107</v>
      </c>
      <c r="R845" t="s">
        <v>52</v>
      </c>
      <c r="S845">
        <v>15</v>
      </c>
      <c r="T845">
        <v>420.5</v>
      </c>
      <c r="U845">
        <v>12.937528690000001</v>
      </c>
      <c r="V845">
        <v>6.4687643450000003</v>
      </c>
      <c r="W845">
        <v>3.0767012E-2</v>
      </c>
      <c r="X845" t="s">
        <v>39</v>
      </c>
      <c r="Y845" t="s">
        <v>84</v>
      </c>
      <c r="Z845">
        <v>1</v>
      </c>
    </row>
    <row r="846" spans="1:26" x14ac:dyDescent="0.25">
      <c r="A846" t="s">
        <v>27</v>
      </c>
      <c r="B846" t="s">
        <v>28</v>
      </c>
      <c r="C846" t="s">
        <v>29</v>
      </c>
      <c r="D846" t="s">
        <v>61</v>
      </c>
      <c r="E846" t="s">
        <v>31</v>
      </c>
      <c r="F846" t="s">
        <v>62</v>
      </c>
      <c r="G846" t="s">
        <v>63</v>
      </c>
      <c r="H846" t="s">
        <v>48</v>
      </c>
      <c r="I846" t="s">
        <v>148</v>
      </c>
      <c r="J846">
        <v>8</v>
      </c>
      <c r="K846">
        <v>35</v>
      </c>
      <c r="L846" t="s">
        <v>49</v>
      </c>
      <c r="M846" s="1">
        <v>0.2673611111111111</v>
      </c>
      <c r="N846" t="s">
        <v>50</v>
      </c>
      <c r="O846">
        <v>2</v>
      </c>
      <c r="P846">
        <v>2</v>
      </c>
      <c r="Q846" t="s">
        <v>65</v>
      </c>
      <c r="R846" t="s">
        <v>52</v>
      </c>
      <c r="S846">
        <v>30</v>
      </c>
      <c r="T846">
        <v>366</v>
      </c>
      <c r="U846">
        <v>8.474789565</v>
      </c>
      <c r="V846">
        <v>8.474789565</v>
      </c>
      <c r="W846">
        <v>2.3155162999999999E-2</v>
      </c>
      <c r="X846" t="s">
        <v>39</v>
      </c>
      <c r="Y846" t="s">
        <v>53</v>
      </c>
      <c r="Z846">
        <v>1</v>
      </c>
    </row>
    <row r="847" spans="1:26" x14ac:dyDescent="0.25">
      <c r="A847" t="s">
        <v>27</v>
      </c>
      <c r="B847" t="s">
        <v>28</v>
      </c>
      <c r="C847" t="s">
        <v>29</v>
      </c>
      <c r="D847" t="s">
        <v>61</v>
      </c>
      <c r="E847" t="s">
        <v>66</v>
      </c>
      <c r="F847" t="s">
        <v>67</v>
      </c>
      <c r="G847" t="s">
        <v>68</v>
      </c>
      <c r="H847" t="s">
        <v>48</v>
      </c>
      <c r="I847" t="s">
        <v>101</v>
      </c>
      <c r="J847">
        <v>8</v>
      </c>
      <c r="K847">
        <v>34</v>
      </c>
      <c r="L847" t="s">
        <v>69</v>
      </c>
      <c r="M847" s="1">
        <v>0.89444444444444438</v>
      </c>
      <c r="N847" t="s">
        <v>36</v>
      </c>
      <c r="O847">
        <v>1</v>
      </c>
      <c r="P847">
        <v>1</v>
      </c>
      <c r="Q847" t="s">
        <v>70</v>
      </c>
      <c r="R847" t="s">
        <v>52</v>
      </c>
      <c r="S847">
        <v>15</v>
      </c>
      <c r="T847">
        <v>637.5</v>
      </c>
      <c r="U847">
        <v>10.56011945</v>
      </c>
      <c r="V847">
        <v>5.2800597250000001</v>
      </c>
      <c r="W847">
        <v>1.6564893000000001E-2</v>
      </c>
      <c r="X847" t="s">
        <v>39</v>
      </c>
      <c r="Y847" t="s">
        <v>71</v>
      </c>
      <c r="Z847">
        <v>1</v>
      </c>
    </row>
    <row r="848" spans="1:26" x14ac:dyDescent="0.25">
      <c r="A848" t="s">
        <v>27</v>
      </c>
      <c r="B848" t="s">
        <v>28</v>
      </c>
      <c r="C848" t="s">
        <v>29</v>
      </c>
      <c r="D848" t="s">
        <v>61</v>
      </c>
      <c r="E848" t="s">
        <v>66</v>
      </c>
      <c r="F848" t="s">
        <v>67</v>
      </c>
      <c r="G848" t="s">
        <v>68</v>
      </c>
      <c r="H848" t="s">
        <v>73</v>
      </c>
      <c r="I848" t="s">
        <v>132</v>
      </c>
      <c r="J848">
        <v>8</v>
      </c>
      <c r="K848">
        <v>34</v>
      </c>
      <c r="L848" t="s">
        <v>97</v>
      </c>
      <c r="M848" s="1">
        <v>0.8965277777777777</v>
      </c>
      <c r="N848" t="s">
        <v>36</v>
      </c>
      <c r="O848">
        <v>3</v>
      </c>
      <c r="P848">
        <v>2</v>
      </c>
      <c r="Q848" t="s">
        <v>70</v>
      </c>
      <c r="R848" t="s">
        <v>52</v>
      </c>
      <c r="S848">
        <v>15</v>
      </c>
      <c r="T848">
        <v>523.5</v>
      </c>
      <c r="U848">
        <v>3.8735056120000002</v>
      </c>
      <c r="V848">
        <v>1.9367528060000001</v>
      </c>
      <c r="W848">
        <v>7.3992470000000003E-3</v>
      </c>
      <c r="X848" t="s">
        <v>39</v>
      </c>
      <c r="Y848" t="s">
        <v>40</v>
      </c>
      <c r="Z848">
        <v>1</v>
      </c>
    </row>
    <row r="849" spans="1:26" x14ac:dyDescent="0.25">
      <c r="A849" t="s">
        <v>27</v>
      </c>
      <c r="B849" t="s">
        <v>28</v>
      </c>
      <c r="C849" t="s">
        <v>29</v>
      </c>
      <c r="D849" t="s">
        <v>61</v>
      </c>
      <c r="E849" t="s">
        <v>31</v>
      </c>
      <c r="F849" t="s">
        <v>62</v>
      </c>
      <c r="G849" t="s">
        <v>63</v>
      </c>
      <c r="H849" t="s">
        <v>48</v>
      </c>
      <c r="I849" s="2">
        <v>43139</v>
      </c>
      <c r="J849">
        <v>8</v>
      </c>
      <c r="K849">
        <v>31</v>
      </c>
      <c r="L849" t="s">
        <v>79</v>
      </c>
      <c r="M849" s="1">
        <v>0.76041666666666663</v>
      </c>
      <c r="N849" t="s">
        <v>36</v>
      </c>
      <c r="O849">
        <v>2</v>
      </c>
      <c r="P849">
        <v>5</v>
      </c>
      <c r="Q849" t="s">
        <v>65</v>
      </c>
      <c r="R849" t="s">
        <v>52</v>
      </c>
      <c r="S849">
        <v>30</v>
      </c>
      <c r="T849">
        <v>1275</v>
      </c>
      <c r="U849">
        <v>22.66596852</v>
      </c>
      <c r="V849">
        <v>22.66596852</v>
      </c>
      <c r="W849">
        <v>1.7777230000000002E-2</v>
      </c>
      <c r="X849" t="s">
        <v>39</v>
      </c>
      <c r="Y849" t="s">
        <v>40</v>
      </c>
      <c r="Z849">
        <v>1</v>
      </c>
    </row>
    <row r="850" spans="1:26" x14ac:dyDescent="0.25">
      <c r="A850" t="s">
        <v>27</v>
      </c>
      <c r="B850" t="s">
        <v>28</v>
      </c>
      <c r="C850" t="s">
        <v>29</v>
      </c>
      <c r="D850" t="s">
        <v>61</v>
      </c>
      <c r="E850" t="s">
        <v>66</v>
      </c>
      <c r="F850" t="s">
        <v>67</v>
      </c>
      <c r="G850" t="s">
        <v>68</v>
      </c>
      <c r="H850" t="s">
        <v>48</v>
      </c>
      <c r="I850" t="s">
        <v>148</v>
      </c>
      <c r="J850">
        <v>8</v>
      </c>
      <c r="K850">
        <v>35</v>
      </c>
      <c r="L850" t="s">
        <v>49</v>
      </c>
      <c r="M850" s="1">
        <v>0.3125</v>
      </c>
      <c r="N850" t="s">
        <v>50</v>
      </c>
      <c r="O850">
        <v>6</v>
      </c>
      <c r="P850">
        <v>1</v>
      </c>
      <c r="Q850" t="s">
        <v>70</v>
      </c>
      <c r="R850" t="s">
        <v>52</v>
      </c>
      <c r="S850">
        <v>15</v>
      </c>
      <c r="T850">
        <v>183</v>
      </c>
      <c r="U850">
        <v>8.3373007670000003</v>
      </c>
      <c r="V850">
        <v>4.1686503840000002</v>
      </c>
      <c r="W850">
        <v>4.5559020999999998E-2</v>
      </c>
      <c r="X850" t="s">
        <v>39</v>
      </c>
      <c r="Y850" t="s">
        <v>53</v>
      </c>
      <c r="Z850">
        <v>1</v>
      </c>
    </row>
    <row r="851" spans="1:26" x14ac:dyDescent="0.25">
      <c r="A851" t="s">
        <v>27</v>
      </c>
      <c r="B851" t="s">
        <v>28</v>
      </c>
      <c r="C851" t="s">
        <v>29</v>
      </c>
      <c r="D851" t="s">
        <v>61</v>
      </c>
      <c r="E851" t="s">
        <v>31</v>
      </c>
      <c r="F851" t="s">
        <v>62</v>
      </c>
      <c r="G851" t="s">
        <v>63</v>
      </c>
      <c r="H851" t="s">
        <v>48</v>
      </c>
      <c r="I851" t="s">
        <v>155</v>
      </c>
      <c r="J851">
        <v>8</v>
      </c>
      <c r="K851">
        <v>33</v>
      </c>
      <c r="L851" t="s">
        <v>79</v>
      </c>
      <c r="M851" s="1">
        <v>0.75208333333333333</v>
      </c>
      <c r="N851" t="s">
        <v>36</v>
      </c>
      <c r="O851">
        <v>1</v>
      </c>
      <c r="P851">
        <v>4</v>
      </c>
      <c r="Q851" t="s">
        <v>65</v>
      </c>
      <c r="R851" t="s">
        <v>52</v>
      </c>
      <c r="S851">
        <v>30</v>
      </c>
      <c r="T851">
        <v>1275</v>
      </c>
      <c r="U851">
        <v>22.66596852</v>
      </c>
      <c r="V851">
        <v>22.66596852</v>
      </c>
      <c r="W851">
        <v>1.7777230000000002E-2</v>
      </c>
      <c r="X851" t="s">
        <v>39</v>
      </c>
      <c r="Y851" t="s">
        <v>40</v>
      </c>
      <c r="Z851">
        <v>1</v>
      </c>
    </row>
    <row r="852" spans="1:26" x14ac:dyDescent="0.25">
      <c r="A852" t="s">
        <v>27</v>
      </c>
      <c r="B852" t="s">
        <v>28</v>
      </c>
      <c r="C852" t="s">
        <v>29</v>
      </c>
      <c r="D852" t="s">
        <v>80</v>
      </c>
      <c r="E852" t="s">
        <v>66</v>
      </c>
      <c r="F852" t="s">
        <v>106</v>
      </c>
      <c r="G852" t="s">
        <v>106</v>
      </c>
      <c r="H852" t="s">
        <v>48</v>
      </c>
      <c r="I852" t="s">
        <v>149</v>
      </c>
      <c r="J852">
        <v>8</v>
      </c>
      <c r="K852">
        <v>33</v>
      </c>
      <c r="L852" t="s">
        <v>120</v>
      </c>
      <c r="M852" s="1">
        <v>0.43541666666666662</v>
      </c>
      <c r="N852" t="s">
        <v>50</v>
      </c>
      <c r="O852">
        <v>1</v>
      </c>
      <c r="P852">
        <v>1</v>
      </c>
      <c r="Q852" t="s">
        <v>107</v>
      </c>
      <c r="R852" t="s">
        <v>52</v>
      </c>
      <c r="S852">
        <v>15</v>
      </c>
      <c r="T852">
        <v>191</v>
      </c>
      <c r="U852">
        <v>4.8886405269999997</v>
      </c>
      <c r="V852">
        <v>2.4443202639999999</v>
      </c>
      <c r="W852">
        <v>2.5594977000000001E-2</v>
      </c>
      <c r="X852" t="s">
        <v>39</v>
      </c>
      <c r="Y852" t="s">
        <v>91</v>
      </c>
      <c r="Z852">
        <v>1</v>
      </c>
    </row>
    <row r="853" spans="1:26" x14ac:dyDescent="0.25">
      <c r="A853" t="s">
        <v>27</v>
      </c>
      <c r="B853" t="s">
        <v>28</v>
      </c>
      <c r="C853" t="s">
        <v>29</v>
      </c>
      <c r="D853" t="s">
        <v>80</v>
      </c>
      <c r="E853" t="s">
        <v>112</v>
      </c>
      <c r="F853" t="s">
        <v>113</v>
      </c>
      <c r="G853" t="s">
        <v>113</v>
      </c>
      <c r="H853" t="s">
        <v>73</v>
      </c>
      <c r="I853" t="s">
        <v>101</v>
      </c>
      <c r="J853">
        <v>8</v>
      </c>
      <c r="K853">
        <v>34</v>
      </c>
      <c r="L853" t="s">
        <v>199</v>
      </c>
      <c r="M853" s="1">
        <v>0.71319444444444446</v>
      </c>
      <c r="N853" t="s">
        <v>43</v>
      </c>
      <c r="O853">
        <v>1</v>
      </c>
      <c r="P853">
        <v>2</v>
      </c>
      <c r="Q853" t="s">
        <v>115</v>
      </c>
      <c r="R853" t="s">
        <v>52</v>
      </c>
      <c r="S853">
        <v>30</v>
      </c>
      <c r="T853">
        <v>433</v>
      </c>
      <c r="U853">
        <v>0.41319974599999998</v>
      </c>
      <c r="V853">
        <v>0.41319974599999998</v>
      </c>
      <c r="W853">
        <v>9.5427200000000004E-4</v>
      </c>
      <c r="X853" t="s">
        <v>39</v>
      </c>
      <c r="Y853" t="s">
        <v>40</v>
      </c>
      <c r="Z853">
        <v>1</v>
      </c>
    </row>
    <row r="854" spans="1:26" x14ac:dyDescent="0.25">
      <c r="A854" t="s">
        <v>27</v>
      </c>
      <c r="B854" t="s">
        <v>28</v>
      </c>
      <c r="C854" t="s">
        <v>29</v>
      </c>
      <c r="D854" t="s">
        <v>61</v>
      </c>
      <c r="E854" t="s">
        <v>31</v>
      </c>
      <c r="F854" t="s">
        <v>62</v>
      </c>
      <c r="G854" t="s">
        <v>63</v>
      </c>
      <c r="H854" t="s">
        <v>48</v>
      </c>
      <c r="I854" t="s">
        <v>60</v>
      </c>
      <c r="J854">
        <v>8</v>
      </c>
      <c r="K854">
        <v>35</v>
      </c>
      <c r="L854" t="s">
        <v>141</v>
      </c>
      <c r="M854" s="1">
        <v>0.50902777777777775</v>
      </c>
      <c r="N854" t="s">
        <v>43</v>
      </c>
      <c r="O854">
        <v>1</v>
      </c>
      <c r="P854">
        <v>3</v>
      </c>
      <c r="Q854" t="s">
        <v>65</v>
      </c>
      <c r="R854" t="s">
        <v>52</v>
      </c>
      <c r="S854">
        <v>30</v>
      </c>
      <c r="T854">
        <v>382</v>
      </c>
      <c r="U854">
        <v>10.24111141</v>
      </c>
      <c r="V854">
        <v>10.24111141</v>
      </c>
      <c r="W854">
        <v>2.6809191999999999E-2</v>
      </c>
      <c r="X854" t="s">
        <v>39</v>
      </c>
      <c r="Y854" t="s">
        <v>40</v>
      </c>
      <c r="Z854">
        <v>1</v>
      </c>
    </row>
    <row r="855" spans="1:26" x14ac:dyDescent="0.25">
      <c r="A855" t="s">
        <v>27</v>
      </c>
      <c r="B855" t="s">
        <v>28</v>
      </c>
      <c r="C855" t="s">
        <v>29</v>
      </c>
      <c r="D855" t="s">
        <v>61</v>
      </c>
      <c r="E855" t="s">
        <v>66</v>
      </c>
      <c r="F855" t="s">
        <v>67</v>
      </c>
      <c r="G855" t="s">
        <v>68</v>
      </c>
      <c r="H855" t="s">
        <v>48</v>
      </c>
      <c r="I855" t="s">
        <v>60</v>
      </c>
      <c r="J855">
        <v>8</v>
      </c>
      <c r="K855">
        <v>35</v>
      </c>
      <c r="L855" t="s">
        <v>141</v>
      </c>
      <c r="M855" s="1">
        <v>0.5180555555555556</v>
      </c>
      <c r="N855" t="s">
        <v>43</v>
      </c>
      <c r="O855">
        <v>2</v>
      </c>
      <c r="P855">
        <v>2</v>
      </c>
      <c r="Q855" t="s">
        <v>70</v>
      </c>
      <c r="R855" t="s">
        <v>52</v>
      </c>
      <c r="S855">
        <v>15</v>
      </c>
      <c r="T855">
        <v>191</v>
      </c>
      <c r="U855">
        <v>10.24111141</v>
      </c>
      <c r="V855">
        <v>5.1205557050000001</v>
      </c>
      <c r="W855">
        <v>5.3618383999999998E-2</v>
      </c>
      <c r="X855" t="s">
        <v>39</v>
      </c>
      <c r="Y855" t="s">
        <v>40</v>
      </c>
      <c r="Z855">
        <v>1</v>
      </c>
    </row>
    <row r="856" spans="1:26" x14ac:dyDescent="0.25">
      <c r="A856" t="s">
        <v>27</v>
      </c>
      <c r="B856" t="s">
        <v>28</v>
      </c>
      <c r="C856" t="s">
        <v>29</v>
      </c>
      <c r="D856" t="s">
        <v>61</v>
      </c>
      <c r="E856" t="s">
        <v>66</v>
      </c>
      <c r="F856" t="s">
        <v>67</v>
      </c>
      <c r="G856" t="s">
        <v>68</v>
      </c>
      <c r="H856" t="s">
        <v>48</v>
      </c>
      <c r="I856" t="s">
        <v>103</v>
      </c>
      <c r="J856">
        <v>8</v>
      </c>
      <c r="K856">
        <v>35</v>
      </c>
      <c r="L856" t="s">
        <v>126</v>
      </c>
      <c r="M856" s="1">
        <v>0.55555555555555558</v>
      </c>
      <c r="N856" t="s">
        <v>43</v>
      </c>
      <c r="O856">
        <v>3</v>
      </c>
      <c r="P856">
        <v>2</v>
      </c>
      <c r="Q856" t="s">
        <v>70</v>
      </c>
      <c r="R856" t="s">
        <v>52</v>
      </c>
      <c r="S856">
        <v>15</v>
      </c>
      <c r="T856">
        <v>584.5</v>
      </c>
      <c r="U856">
        <v>20.412583730000001</v>
      </c>
      <c r="V856">
        <v>10.206291869999999</v>
      </c>
      <c r="W856">
        <v>3.4923153999999998E-2</v>
      </c>
      <c r="X856" t="s">
        <v>39</v>
      </c>
      <c r="Y856" t="s">
        <v>53</v>
      </c>
      <c r="Z856">
        <v>1</v>
      </c>
    </row>
    <row r="857" spans="1:26" x14ac:dyDescent="0.25">
      <c r="A857" t="s">
        <v>27</v>
      </c>
      <c r="B857" t="s">
        <v>28</v>
      </c>
      <c r="C857" t="s">
        <v>29</v>
      </c>
      <c r="D857" t="s">
        <v>61</v>
      </c>
      <c r="E857" t="s">
        <v>66</v>
      </c>
      <c r="F857" t="s">
        <v>67</v>
      </c>
      <c r="G857" t="s">
        <v>68</v>
      </c>
      <c r="H857" t="s">
        <v>48</v>
      </c>
      <c r="I857" s="2">
        <v>43198</v>
      </c>
      <c r="J857">
        <v>8</v>
      </c>
      <c r="K857">
        <v>31</v>
      </c>
      <c r="L857" t="s">
        <v>185</v>
      </c>
      <c r="M857" s="1">
        <v>0.44513888888888892</v>
      </c>
      <c r="N857" t="s">
        <v>50</v>
      </c>
      <c r="O857">
        <v>3</v>
      </c>
      <c r="P857">
        <v>1</v>
      </c>
      <c r="Q857" t="s">
        <v>70</v>
      </c>
      <c r="R857" t="s">
        <v>52</v>
      </c>
      <c r="S857">
        <v>15</v>
      </c>
      <c r="T857">
        <v>191</v>
      </c>
      <c r="U857">
        <v>2.8258978789999998</v>
      </c>
      <c r="V857">
        <v>1.4129489399999999</v>
      </c>
      <c r="W857">
        <v>1.4795277000000001E-2</v>
      </c>
      <c r="X857" t="s">
        <v>39</v>
      </c>
      <c r="Y857" t="s">
        <v>71</v>
      </c>
      <c r="Z857">
        <v>1</v>
      </c>
    </row>
    <row r="858" spans="1:26" x14ac:dyDescent="0.25">
      <c r="A858" t="s">
        <v>27</v>
      </c>
      <c r="B858" t="s">
        <v>28</v>
      </c>
      <c r="C858" t="s">
        <v>29</v>
      </c>
      <c r="D858" t="s">
        <v>61</v>
      </c>
      <c r="E858" t="s">
        <v>31</v>
      </c>
      <c r="F858" t="s">
        <v>62</v>
      </c>
      <c r="G858" t="s">
        <v>63</v>
      </c>
      <c r="H858" t="s">
        <v>33</v>
      </c>
      <c r="I858" t="s">
        <v>153</v>
      </c>
      <c r="J858">
        <v>8</v>
      </c>
      <c r="K858">
        <v>35</v>
      </c>
      <c r="L858" t="s">
        <v>119</v>
      </c>
      <c r="M858" s="1">
        <v>0.46666666666666662</v>
      </c>
      <c r="N858" t="s">
        <v>50</v>
      </c>
      <c r="O858">
        <v>2</v>
      </c>
      <c r="P858">
        <v>2</v>
      </c>
      <c r="Q858" t="s">
        <v>65</v>
      </c>
      <c r="R858" t="s">
        <v>52</v>
      </c>
      <c r="S858">
        <v>30</v>
      </c>
      <c r="T858">
        <v>125</v>
      </c>
      <c r="U858">
        <v>0.299706219</v>
      </c>
      <c r="V858">
        <v>0.299706219</v>
      </c>
      <c r="W858">
        <v>2.3976499999999999E-3</v>
      </c>
      <c r="X858" t="s">
        <v>39</v>
      </c>
      <c r="Y858" t="s">
        <v>84</v>
      </c>
      <c r="Z858">
        <v>1</v>
      </c>
    </row>
    <row r="859" spans="1:26" x14ac:dyDescent="0.25">
      <c r="A859" t="s">
        <v>27</v>
      </c>
      <c r="B859" t="s">
        <v>28</v>
      </c>
      <c r="C859" t="s">
        <v>29</v>
      </c>
      <c r="D859" t="s">
        <v>80</v>
      </c>
      <c r="E859" t="s">
        <v>112</v>
      </c>
      <c r="F859" t="s">
        <v>113</v>
      </c>
      <c r="G859" t="s">
        <v>113</v>
      </c>
      <c r="H859" t="s">
        <v>41</v>
      </c>
      <c r="I859" s="2">
        <v>43351</v>
      </c>
      <c r="J859">
        <v>8</v>
      </c>
      <c r="K859">
        <v>32</v>
      </c>
      <c r="L859" t="s">
        <v>170</v>
      </c>
      <c r="M859" s="1">
        <v>0.37708333333333338</v>
      </c>
      <c r="N859" t="s">
        <v>50</v>
      </c>
      <c r="O859">
        <v>1</v>
      </c>
      <c r="P859">
        <v>1</v>
      </c>
      <c r="Q859" t="s">
        <v>115</v>
      </c>
      <c r="R859" t="s">
        <v>52</v>
      </c>
      <c r="S859">
        <v>30</v>
      </c>
      <c r="T859">
        <v>35</v>
      </c>
      <c r="U859">
        <v>0.29557011500000002</v>
      </c>
      <c r="V859">
        <v>0.29557011500000002</v>
      </c>
      <c r="W859">
        <v>8.4448600000000002E-3</v>
      </c>
      <c r="X859" t="s">
        <v>39</v>
      </c>
      <c r="Y859" t="s">
        <v>44</v>
      </c>
      <c r="Z859">
        <v>1</v>
      </c>
    </row>
    <row r="860" spans="1:26" x14ac:dyDescent="0.25">
      <c r="A860" t="s">
        <v>27</v>
      </c>
      <c r="B860" t="s">
        <v>28</v>
      </c>
      <c r="C860" t="s">
        <v>29</v>
      </c>
      <c r="D860" t="s">
        <v>61</v>
      </c>
      <c r="E860" t="s">
        <v>31</v>
      </c>
      <c r="F860" t="s">
        <v>62</v>
      </c>
      <c r="G860" t="s">
        <v>63</v>
      </c>
      <c r="H860" t="s">
        <v>48</v>
      </c>
      <c r="I860" t="s">
        <v>116</v>
      </c>
      <c r="J860">
        <v>8</v>
      </c>
      <c r="K860">
        <v>35</v>
      </c>
      <c r="L860" t="s">
        <v>117</v>
      </c>
      <c r="M860" s="1">
        <v>0.63472222222222219</v>
      </c>
      <c r="N860" t="s">
        <v>43</v>
      </c>
      <c r="O860">
        <v>1</v>
      </c>
      <c r="P860">
        <v>2</v>
      </c>
      <c r="Q860" t="s">
        <v>65</v>
      </c>
      <c r="R860" t="s">
        <v>52</v>
      </c>
      <c r="S860">
        <v>30</v>
      </c>
      <c r="T860">
        <v>841</v>
      </c>
      <c r="U860">
        <v>3.5953306020000002</v>
      </c>
      <c r="V860">
        <v>3.5953306020000002</v>
      </c>
      <c r="W860">
        <v>4.2750660000000001E-3</v>
      </c>
      <c r="X860" t="s">
        <v>39</v>
      </c>
      <c r="Y860" t="s">
        <v>84</v>
      </c>
      <c r="Z860">
        <v>1</v>
      </c>
    </row>
    <row r="861" spans="1:26" x14ac:dyDescent="0.25">
      <c r="A861" t="s">
        <v>27</v>
      </c>
      <c r="B861" t="s">
        <v>28</v>
      </c>
      <c r="C861" t="s">
        <v>29</v>
      </c>
      <c r="D861" t="s">
        <v>61</v>
      </c>
      <c r="E861" t="s">
        <v>66</v>
      </c>
      <c r="F861" t="s">
        <v>67</v>
      </c>
      <c r="G861" t="s">
        <v>68</v>
      </c>
      <c r="H861" t="s">
        <v>73</v>
      </c>
      <c r="I861" t="s">
        <v>116</v>
      </c>
      <c r="J861">
        <v>8</v>
      </c>
      <c r="K861">
        <v>35</v>
      </c>
      <c r="L861" t="s">
        <v>183</v>
      </c>
      <c r="M861" s="1">
        <v>0.80625000000000002</v>
      </c>
      <c r="N861" t="s">
        <v>36</v>
      </c>
      <c r="O861">
        <v>1</v>
      </c>
      <c r="P861">
        <v>2</v>
      </c>
      <c r="Q861" t="s">
        <v>70</v>
      </c>
      <c r="R861" t="s">
        <v>52</v>
      </c>
      <c r="S861">
        <v>15</v>
      </c>
      <c r="T861">
        <v>523.5</v>
      </c>
      <c r="U861">
        <v>2.3982071010000001</v>
      </c>
      <c r="V861">
        <v>1.1991035510000001</v>
      </c>
      <c r="W861">
        <v>4.5811020000000001E-3</v>
      </c>
      <c r="X861" t="s">
        <v>39</v>
      </c>
      <c r="Y861" t="s">
        <v>71</v>
      </c>
      <c r="Z861">
        <v>1</v>
      </c>
    </row>
    <row r="862" spans="1:26" x14ac:dyDescent="0.25">
      <c r="A862" t="s">
        <v>27</v>
      </c>
      <c r="B862" t="s">
        <v>28</v>
      </c>
      <c r="C862" t="s">
        <v>29</v>
      </c>
      <c r="D862" t="s">
        <v>61</v>
      </c>
      <c r="E862" t="s">
        <v>66</v>
      </c>
      <c r="F862" t="s">
        <v>67</v>
      </c>
      <c r="G862" t="s">
        <v>68</v>
      </c>
      <c r="H862" t="s">
        <v>48</v>
      </c>
      <c r="I862" s="2">
        <v>43198</v>
      </c>
      <c r="J862">
        <v>8</v>
      </c>
      <c r="K862">
        <v>31</v>
      </c>
      <c r="L862" t="s">
        <v>211</v>
      </c>
      <c r="M862" s="1">
        <v>0.37708333333333338</v>
      </c>
      <c r="N862" t="s">
        <v>50</v>
      </c>
      <c r="O862">
        <v>3</v>
      </c>
      <c r="P862">
        <v>1</v>
      </c>
      <c r="Q862" t="s">
        <v>70</v>
      </c>
      <c r="R862" t="s">
        <v>52</v>
      </c>
      <c r="S862">
        <v>15</v>
      </c>
      <c r="T862">
        <v>191</v>
      </c>
      <c r="U862">
        <v>2.8043373360000001</v>
      </c>
      <c r="V862">
        <v>1.4021686680000001</v>
      </c>
      <c r="W862">
        <v>1.4682394E-2</v>
      </c>
      <c r="X862" t="s">
        <v>39</v>
      </c>
      <c r="Y862" t="s">
        <v>44</v>
      </c>
      <c r="Z862">
        <v>1</v>
      </c>
    </row>
    <row r="863" spans="1:26" x14ac:dyDescent="0.25">
      <c r="A863" t="s">
        <v>27</v>
      </c>
      <c r="B863" t="s">
        <v>28</v>
      </c>
      <c r="C863" t="s">
        <v>29</v>
      </c>
      <c r="D863" t="s">
        <v>85</v>
      </c>
      <c r="E863" t="s">
        <v>86</v>
      </c>
      <c r="F863" t="s">
        <v>87</v>
      </c>
      <c r="G863" t="s">
        <v>87</v>
      </c>
      <c r="H863" t="s">
        <v>48</v>
      </c>
      <c r="I863" t="s">
        <v>60</v>
      </c>
      <c r="J863">
        <v>8</v>
      </c>
      <c r="K863">
        <v>35</v>
      </c>
      <c r="L863" t="s">
        <v>126</v>
      </c>
      <c r="M863" s="1">
        <v>0.56944444444444442</v>
      </c>
      <c r="N863" t="s">
        <v>43</v>
      </c>
      <c r="O863">
        <v>3</v>
      </c>
      <c r="P863">
        <v>3</v>
      </c>
      <c r="Q863" t="s">
        <v>93</v>
      </c>
      <c r="R863" t="s">
        <v>52</v>
      </c>
      <c r="S863">
        <v>30</v>
      </c>
      <c r="T863">
        <v>1169</v>
      </c>
      <c r="U863">
        <v>20.412583730000001</v>
      </c>
      <c r="V863">
        <v>20.412583730000001</v>
      </c>
      <c r="W863">
        <v>1.7461576999999999E-2</v>
      </c>
      <c r="X863" t="s">
        <v>39</v>
      </c>
      <c r="Y863" t="s">
        <v>53</v>
      </c>
      <c r="Z863">
        <v>1</v>
      </c>
    </row>
    <row r="864" spans="1:26" x14ac:dyDescent="0.25">
      <c r="A864" t="s">
        <v>27</v>
      </c>
      <c r="B864" t="s">
        <v>28</v>
      </c>
      <c r="C864" t="s">
        <v>29</v>
      </c>
      <c r="D864" t="s">
        <v>80</v>
      </c>
      <c r="E864" t="s">
        <v>66</v>
      </c>
      <c r="F864" t="s">
        <v>106</v>
      </c>
      <c r="G864" t="s">
        <v>106</v>
      </c>
      <c r="H864" t="s">
        <v>48</v>
      </c>
      <c r="I864" t="s">
        <v>149</v>
      </c>
      <c r="J864">
        <v>8</v>
      </c>
      <c r="K864">
        <v>33</v>
      </c>
      <c r="L864" t="s">
        <v>160</v>
      </c>
      <c r="M864" s="1">
        <v>0.61805555555555558</v>
      </c>
      <c r="N864" t="s">
        <v>43</v>
      </c>
      <c r="O864">
        <v>3</v>
      </c>
      <c r="P864">
        <v>3</v>
      </c>
      <c r="Q864" t="s">
        <v>107</v>
      </c>
      <c r="R864" t="s">
        <v>52</v>
      </c>
      <c r="S864">
        <v>15</v>
      </c>
      <c r="T864">
        <v>420.5</v>
      </c>
      <c r="U864">
        <v>13.475163569999999</v>
      </c>
      <c r="V864">
        <v>6.7375817849999997</v>
      </c>
      <c r="W864">
        <v>3.2045573000000001E-2</v>
      </c>
      <c r="X864" t="s">
        <v>39</v>
      </c>
      <c r="Y864" t="s">
        <v>40</v>
      </c>
      <c r="Z864">
        <v>1</v>
      </c>
    </row>
    <row r="865" spans="1:26" x14ac:dyDescent="0.25">
      <c r="A865" t="s">
        <v>27</v>
      </c>
      <c r="B865" t="s">
        <v>28</v>
      </c>
      <c r="C865" t="s">
        <v>29</v>
      </c>
      <c r="D865" t="s">
        <v>80</v>
      </c>
      <c r="E865" t="s">
        <v>112</v>
      </c>
      <c r="F865" t="s">
        <v>113</v>
      </c>
      <c r="G865" t="s">
        <v>113</v>
      </c>
      <c r="H865" t="s">
        <v>33</v>
      </c>
      <c r="I865" s="2">
        <v>43289</v>
      </c>
      <c r="J865">
        <v>8</v>
      </c>
      <c r="K865">
        <v>32</v>
      </c>
      <c r="L865" t="s">
        <v>178</v>
      </c>
      <c r="M865" s="1">
        <v>0.56458333333333333</v>
      </c>
      <c r="N865" t="s">
        <v>43</v>
      </c>
      <c r="O865">
        <v>1</v>
      </c>
      <c r="P865">
        <v>1</v>
      </c>
      <c r="Q865" t="s">
        <v>115</v>
      </c>
      <c r="R865" t="s">
        <v>52</v>
      </c>
      <c r="S865">
        <v>30</v>
      </c>
      <c r="T865">
        <v>290</v>
      </c>
      <c r="U865">
        <v>0.31126384400000001</v>
      </c>
      <c r="V865">
        <v>0.31126384400000001</v>
      </c>
      <c r="W865">
        <v>1.0733240000000001E-3</v>
      </c>
      <c r="X865" t="s">
        <v>39</v>
      </c>
      <c r="Y865" t="s">
        <v>40</v>
      </c>
      <c r="Z865">
        <v>1</v>
      </c>
    </row>
    <row r="866" spans="1:26" x14ac:dyDescent="0.25">
      <c r="A866" t="s">
        <v>27</v>
      </c>
      <c r="B866" t="s">
        <v>28</v>
      </c>
      <c r="C866" t="s">
        <v>29</v>
      </c>
      <c r="D866" t="s">
        <v>85</v>
      </c>
      <c r="E866" t="s">
        <v>86</v>
      </c>
      <c r="F866" t="s">
        <v>87</v>
      </c>
      <c r="G866" t="s">
        <v>87</v>
      </c>
      <c r="H866" t="s">
        <v>48</v>
      </c>
      <c r="I866" t="s">
        <v>103</v>
      </c>
      <c r="J866">
        <v>8</v>
      </c>
      <c r="K866">
        <v>35</v>
      </c>
      <c r="L866" t="s">
        <v>126</v>
      </c>
      <c r="M866" s="1">
        <v>0.54861111111111105</v>
      </c>
      <c r="N866" t="s">
        <v>43</v>
      </c>
      <c r="O866">
        <v>2</v>
      </c>
      <c r="P866">
        <v>2</v>
      </c>
      <c r="Q866" t="s">
        <v>93</v>
      </c>
      <c r="R866" t="s">
        <v>52</v>
      </c>
      <c r="S866">
        <v>30</v>
      </c>
      <c r="T866">
        <v>1169</v>
      </c>
      <c r="U866">
        <v>20.412583730000001</v>
      </c>
      <c r="V866">
        <v>20.412583730000001</v>
      </c>
      <c r="W866">
        <v>1.7461576999999999E-2</v>
      </c>
      <c r="X866" t="s">
        <v>39</v>
      </c>
      <c r="Y866" t="s">
        <v>53</v>
      </c>
      <c r="Z866">
        <v>1</v>
      </c>
    </row>
    <row r="867" spans="1:26" x14ac:dyDescent="0.25">
      <c r="A867" t="s">
        <v>27</v>
      </c>
      <c r="B867" t="s">
        <v>28</v>
      </c>
      <c r="C867" t="s">
        <v>29</v>
      </c>
      <c r="D867" t="s">
        <v>85</v>
      </c>
      <c r="E867" t="s">
        <v>86</v>
      </c>
      <c r="F867" t="s">
        <v>87</v>
      </c>
      <c r="G867" t="s">
        <v>87</v>
      </c>
      <c r="H867" t="s">
        <v>48</v>
      </c>
      <c r="I867" s="2">
        <v>43351</v>
      </c>
      <c r="J867">
        <v>8</v>
      </c>
      <c r="K867">
        <v>32</v>
      </c>
      <c r="L867" t="s">
        <v>126</v>
      </c>
      <c r="M867" s="1">
        <v>0.55555555555555558</v>
      </c>
      <c r="N867" t="s">
        <v>43</v>
      </c>
      <c r="O867">
        <v>1</v>
      </c>
      <c r="P867">
        <v>3</v>
      </c>
      <c r="Q867" t="s">
        <v>93</v>
      </c>
      <c r="R867" t="s">
        <v>52</v>
      </c>
      <c r="S867">
        <v>30</v>
      </c>
      <c r="T867">
        <v>1169</v>
      </c>
      <c r="U867">
        <v>20.412583730000001</v>
      </c>
      <c r="V867">
        <v>20.412583730000001</v>
      </c>
      <c r="W867">
        <v>1.7461576999999999E-2</v>
      </c>
      <c r="X867" t="s">
        <v>39</v>
      </c>
      <c r="Y867" t="s">
        <v>53</v>
      </c>
      <c r="Z867">
        <v>1</v>
      </c>
    </row>
    <row r="868" spans="1:26" x14ac:dyDescent="0.25">
      <c r="A868" t="s">
        <v>27</v>
      </c>
      <c r="B868" t="s">
        <v>28</v>
      </c>
      <c r="C868" t="s">
        <v>29</v>
      </c>
      <c r="D868" t="s">
        <v>85</v>
      </c>
      <c r="E868" t="s">
        <v>86</v>
      </c>
      <c r="F868" t="s">
        <v>87</v>
      </c>
      <c r="G868" t="s">
        <v>87</v>
      </c>
      <c r="H868" t="s">
        <v>48</v>
      </c>
      <c r="I868" t="s">
        <v>153</v>
      </c>
      <c r="J868">
        <v>8</v>
      </c>
      <c r="K868">
        <v>35</v>
      </c>
      <c r="L868" t="s">
        <v>126</v>
      </c>
      <c r="M868" s="1">
        <v>0.55694444444444446</v>
      </c>
      <c r="N868" t="s">
        <v>43</v>
      </c>
      <c r="O868">
        <v>2</v>
      </c>
      <c r="P868">
        <v>3</v>
      </c>
      <c r="Q868" t="s">
        <v>93</v>
      </c>
      <c r="R868" t="s">
        <v>52</v>
      </c>
      <c r="S868">
        <v>30</v>
      </c>
      <c r="T868">
        <v>1169</v>
      </c>
      <c r="U868">
        <v>20.412583730000001</v>
      </c>
      <c r="V868">
        <v>20.412583730000001</v>
      </c>
      <c r="W868">
        <v>1.7461576999999999E-2</v>
      </c>
      <c r="X868" t="s">
        <v>39</v>
      </c>
      <c r="Y868" t="s">
        <v>53</v>
      </c>
      <c r="Z868">
        <v>1</v>
      </c>
    </row>
    <row r="869" spans="1:26" x14ac:dyDescent="0.25">
      <c r="A869" t="s">
        <v>27</v>
      </c>
      <c r="B869" t="s">
        <v>28</v>
      </c>
      <c r="C869" t="s">
        <v>29</v>
      </c>
      <c r="D869" t="s">
        <v>80</v>
      </c>
      <c r="E869" t="s">
        <v>112</v>
      </c>
      <c r="F869" t="s">
        <v>113</v>
      </c>
      <c r="G869" t="s">
        <v>113</v>
      </c>
      <c r="H869" t="s">
        <v>41</v>
      </c>
      <c r="I869" t="s">
        <v>153</v>
      </c>
      <c r="J869">
        <v>8</v>
      </c>
      <c r="K869">
        <v>35</v>
      </c>
      <c r="L869" t="s">
        <v>175</v>
      </c>
      <c r="M869" s="1">
        <v>0.44236111111111115</v>
      </c>
      <c r="N869" t="s">
        <v>50</v>
      </c>
      <c r="O869">
        <v>1</v>
      </c>
      <c r="P869">
        <v>1</v>
      </c>
      <c r="Q869" t="s">
        <v>115</v>
      </c>
      <c r="R869" t="s">
        <v>52</v>
      </c>
      <c r="S869">
        <v>30</v>
      </c>
      <c r="T869">
        <v>35</v>
      </c>
      <c r="U869">
        <v>0.29557011500000002</v>
      </c>
      <c r="V869">
        <v>0.29557011500000002</v>
      </c>
      <c r="W869">
        <v>8.4448600000000002E-3</v>
      </c>
      <c r="X869" t="s">
        <v>39</v>
      </c>
      <c r="Y869" t="s">
        <v>44</v>
      </c>
      <c r="Z869">
        <v>1</v>
      </c>
    </row>
    <row r="870" spans="1:26" x14ac:dyDescent="0.25">
      <c r="A870" t="s">
        <v>27</v>
      </c>
      <c r="B870" t="s">
        <v>28</v>
      </c>
      <c r="C870" t="s">
        <v>29</v>
      </c>
      <c r="D870" t="s">
        <v>85</v>
      </c>
      <c r="E870" t="s">
        <v>86</v>
      </c>
      <c r="F870" t="s">
        <v>87</v>
      </c>
      <c r="G870" t="s">
        <v>87</v>
      </c>
      <c r="H870" t="s">
        <v>41</v>
      </c>
      <c r="I870" s="2">
        <v>43139</v>
      </c>
      <c r="J870">
        <v>8</v>
      </c>
      <c r="K870">
        <v>31</v>
      </c>
      <c r="L870" t="s">
        <v>92</v>
      </c>
      <c r="M870" s="1">
        <v>0.77430555555555547</v>
      </c>
      <c r="N870" t="s">
        <v>36</v>
      </c>
      <c r="O870">
        <v>2</v>
      </c>
      <c r="P870">
        <v>1</v>
      </c>
      <c r="Q870" t="s">
        <v>93</v>
      </c>
      <c r="R870" t="s">
        <v>52</v>
      </c>
      <c r="S870">
        <v>30</v>
      </c>
      <c r="T870">
        <v>240</v>
      </c>
      <c r="U870">
        <v>0.33631514200000001</v>
      </c>
      <c r="V870">
        <v>0.33631514200000001</v>
      </c>
      <c r="W870">
        <v>1.401313E-3</v>
      </c>
      <c r="X870" t="s">
        <v>39</v>
      </c>
      <c r="Y870" t="s">
        <v>44</v>
      </c>
      <c r="Z870">
        <v>1</v>
      </c>
    </row>
    <row r="871" spans="1:26" x14ac:dyDescent="0.25">
      <c r="A871" t="s">
        <v>27</v>
      </c>
      <c r="B871" t="s">
        <v>28</v>
      </c>
      <c r="C871" t="s">
        <v>29</v>
      </c>
      <c r="D871" t="s">
        <v>85</v>
      </c>
      <c r="E871" t="s">
        <v>31</v>
      </c>
      <c r="F871" t="s">
        <v>62</v>
      </c>
      <c r="G871" t="s">
        <v>62</v>
      </c>
      <c r="H871" t="s">
        <v>41</v>
      </c>
      <c r="I871" s="2">
        <v>43139</v>
      </c>
      <c r="J871">
        <v>8</v>
      </c>
      <c r="K871">
        <v>31</v>
      </c>
      <c r="L871" t="s">
        <v>228</v>
      </c>
      <c r="M871" s="1">
        <v>0.91527777777777775</v>
      </c>
      <c r="N871" t="s">
        <v>36</v>
      </c>
      <c r="O871">
        <v>2</v>
      </c>
      <c r="P871">
        <v>2</v>
      </c>
      <c r="Q871" t="s">
        <v>95</v>
      </c>
      <c r="R871" t="s">
        <v>52</v>
      </c>
      <c r="S871">
        <v>30</v>
      </c>
      <c r="T871">
        <v>240</v>
      </c>
      <c r="U871">
        <v>5.6966769E-2</v>
      </c>
      <c r="V871">
        <v>5.6966769E-2</v>
      </c>
      <c r="W871">
        <v>2.37362E-4</v>
      </c>
      <c r="X871" t="s">
        <v>39</v>
      </c>
      <c r="Y871" t="s">
        <v>91</v>
      </c>
      <c r="Z871">
        <v>1</v>
      </c>
    </row>
    <row r="872" spans="1:26" x14ac:dyDescent="0.25">
      <c r="A872" t="s">
        <v>27</v>
      </c>
      <c r="B872" t="s">
        <v>28</v>
      </c>
      <c r="C872" t="s">
        <v>29</v>
      </c>
      <c r="D872" t="s">
        <v>85</v>
      </c>
      <c r="E872" t="s">
        <v>31</v>
      </c>
      <c r="F872" t="s">
        <v>62</v>
      </c>
      <c r="G872" t="s">
        <v>62</v>
      </c>
      <c r="H872" t="s">
        <v>48</v>
      </c>
      <c r="I872" t="s">
        <v>128</v>
      </c>
      <c r="J872">
        <v>8</v>
      </c>
      <c r="K872">
        <v>33</v>
      </c>
      <c r="L872" t="s">
        <v>229</v>
      </c>
      <c r="M872" s="1">
        <v>0.7729166666666667</v>
      </c>
      <c r="N872" t="s">
        <v>36</v>
      </c>
      <c r="O872">
        <v>2</v>
      </c>
      <c r="P872">
        <v>4</v>
      </c>
      <c r="Q872" t="s">
        <v>95</v>
      </c>
      <c r="R872" t="s">
        <v>52</v>
      </c>
      <c r="S872">
        <v>30</v>
      </c>
      <c r="T872">
        <v>1275</v>
      </c>
      <c r="U872">
        <v>12.218081229999999</v>
      </c>
      <c r="V872">
        <v>12.218081229999999</v>
      </c>
      <c r="W872">
        <v>9.5828089999999994E-3</v>
      </c>
      <c r="X872" t="s">
        <v>39</v>
      </c>
      <c r="Y872" t="s">
        <v>71</v>
      </c>
      <c r="Z872">
        <v>1</v>
      </c>
    </row>
    <row r="873" spans="1:26" x14ac:dyDescent="0.25">
      <c r="A873" t="s">
        <v>27</v>
      </c>
      <c r="B873" t="s">
        <v>28</v>
      </c>
      <c r="C873" t="s">
        <v>29</v>
      </c>
      <c r="D873" t="s">
        <v>85</v>
      </c>
      <c r="E873" t="s">
        <v>86</v>
      </c>
      <c r="F873" t="s">
        <v>87</v>
      </c>
      <c r="G873" t="s">
        <v>87</v>
      </c>
      <c r="H873" t="s">
        <v>48</v>
      </c>
      <c r="I873" t="s">
        <v>216</v>
      </c>
      <c r="J873">
        <v>8</v>
      </c>
      <c r="K873">
        <v>34</v>
      </c>
      <c r="L873" t="s">
        <v>117</v>
      </c>
      <c r="M873" s="1">
        <v>0.65416666666666667</v>
      </c>
      <c r="N873" t="s">
        <v>43</v>
      </c>
      <c r="O873">
        <v>4</v>
      </c>
      <c r="P873">
        <v>1</v>
      </c>
      <c r="Q873" t="s">
        <v>93</v>
      </c>
      <c r="R873" t="s">
        <v>52</v>
      </c>
      <c r="S873">
        <v>30</v>
      </c>
      <c r="T873">
        <v>841</v>
      </c>
      <c r="U873">
        <v>6.2890784850000001</v>
      </c>
      <c r="V873">
        <v>6.2890784850000001</v>
      </c>
      <c r="W873">
        <v>7.478096E-3</v>
      </c>
      <c r="X873" t="s">
        <v>39</v>
      </c>
      <c r="Y873" t="s">
        <v>84</v>
      </c>
      <c r="Z873">
        <v>1</v>
      </c>
    </row>
    <row r="874" spans="1:26" x14ac:dyDescent="0.25">
      <c r="A874" t="s">
        <v>27</v>
      </c>
      <c r="B874" t="s">
        <v>28</v>
      </c>
      <c r="C874" t="s">
        <v>29</v>
      </c>
      <c r="D874" t="s">
        <v>85</v>
      </c>
      <c r="E874" t="s">
        <v>31</v>
      </c>
      <c r="F874" t="s">
        <v>62</v>
      </c>
      <c r="G874" t="s">
        <v>62</v>
      </c>
      <c r="H874" t="s">
        <v>48</v>
      </c>
      <c r="I874" t="s">
        <v>216</v>
      </c>
      <c r="J874">
        <v>8</v>
      </c>
      <c r="K874">
        <v>34</v>
      </c>
      <c r="L874" t="s">
        <v>117</v>
      </c>
      <c r="M874" s="1">
        <v>0.66180555555555554</v>
      </c>
      <c r="N874" t="s">
        <v>43</v>
      </c>
      <c r="O874">
        <v>5</v>
      </c>
      <c r="P874">
        <v>1</v>
      </c>
      <c r="Q874" t="s">
        <v>95</v>
      </c>
      <c r="R874" t="s">
        <v>52</v>
      </c>
      <c r="S874">
        <v>30</v>
      </c>
      <c r="T874">
        <v>841</v>
      </c>
      <c r="U874">
        <v>6.2890784850000001</v>
      </c>
      <c r="V874">
        <v>6.2890784850000001</v>
      </c>
      <c r="W874">
        <v>7.478096E-3</v>
      </c>
      <c r="X874" t="s">
        <v>39</v>
      </c>
      <c r="Y874" t="s">
        <v>84</v>
      </c>
      <c r="Z874">
        <v>1</v>
      </c>
    </row>
    <row r="875" spans="1:26" x14ac:dyDescent="0.25">
      <c r="A875" t="s">
        <v>27</v>
      </c>
      <c r="B875" t="s">
        <v>28</v>
      </c>
      <c r="C875" t="s">
        <v>29</v>
      </c>
      <c r="D875" t="s">
        <v>80</v>
      </c>
      <c r="E875" t="s">
        <v>112</v>
      </c>
      <c r="F875" t="s">
        <v>113</v>
      </c>
      <c r="G875" t="s">
        <v>113</v>
      </c>
      <c r="H875" t="s">
        <v>73</v>
      </c>
      <c r="I875" t="s">
        <v>57</v>
      </c>
      <c r="J875">
        <v>8</v>
      </c>
      <c r="K875">
        <v>34</v>
      </c>
      <c r="L875" t="s">
        <v>162</v>
      </c>
      <c r="M875" s="1">
        <v>0.27569444444444446</v>
      </c>
      <c r="N875" t="s">
        <v>50</v>
      </c>
      <c r="O875">
        <v>2</v>
      </c>
      <c r="P875">
        <v>1</v>
      </c>
      <c r="Q875" t="s">
        <v>115</v>
      </c>
      <c r="R875" t="s">
        <v>52</v>
      </c>
      <c r="S875">
        <v>30</v>
      </c>
      <c r="T875">
        <v>185</v>
      </c>
      <c r="U875">
        <v>1.0686989309999999</v>
      </c>
      <c r="V875">
        <v>1.0686989309999999</v>
      </c>
      <c r="W875">
        <v>5.7767510000000001E-3</v>
      </c>
      <c r="X875" t="s">
        <v>39</v>
      </c>
      <c r="Y875" t="s">
        <v>230</v>
      </c>
      <c r="Z875">
        <v>1</v>
      </c>
    </row>
    <row r="876" spans="1:26" x14ac:dyDescent="0.25">
      <c r="A876" t="s">
        <v>27</v>
      </c>
      <c r="B876" t="s">
        <v>28</v>
      </c>
      <c r="C876" t="s">
        <v>29</v>
      </c>
      <c r="D876" t="s">
        <v>61</v>
      </c>
      <c r="E876" t="s">
        <v>66</v>
      </c>
      <c r="F876" t="s">
        <v>67</v>
      </c>
      <c r="G876" t="s">
        <v>68</v>
      </c>
      <c r="H876" t="s">
        <v>48</v>
      </c>
      <c r="I876" t="s">
        <v>128</v>
      </c>
      <c r="J876">
        <v>8</v>
      </c>
      <c r="K876">
        <v>33</v>
      </c>
      <c r="L876" t="s">
        <v>229</v>
      </c>
      <c r="M876" s="1">
        <v>0.78263888888888899</v>
      </c>
      <c r="N876" t="s">
        <v>36</v>
      </c>
      <c r="O876">
        <v>3</v>
      </c>
      <c r="P876">
        <v>1</v>
      </c>
      <c r="Q876" t="s">
        <v>70</v>
      </c>
      <c r="R876" t="s">
        <v>52</v>
      </c>
      <c r="S876">
        <v>15</v>
      </c>
      <c r="T876">
        <v>637.5</v>
      </c>
      <c r="U876">
        <v>12.218081229999999</v>
      </c>
      <c r="V876">
        <v>6.1090406149999996</v>
      </c>
      <c r="W876">
        <v>1.9165617999999999E-2</v>
      </c>
      <c r="X876" t="s">
        <v>39</v>
      </c>
      <c r="Y876" t="s">
        <v>71</v>
      </c>
      <c r="Z876">
        <v>1</v>
      </c>
    </row>
    <row r="877" spans="1:26" x14ac:dyDescent="0.25">
      <c r="A877" t="s">
        <v>27</v>
      </c>
      <c r="B877" t="s">
        <v>28</v>
      </c>
      <c r="C877" t="s">
        <v>29</v>
      </c>
      <c r="D877" t="s">
        <v>85</v>
      </c>
      <c r="E877" t="s">
        <v>86</v>
      </c>
      <c r="F877" t="s">
        <v>87</v>
      </c>
      <c r="G877" t="s">
        <v>87</v>
      </c>
      <c r="H877" t="s">
        <v>48</v>
      </c>
      <c r="I877" t="s">
        <v>128</v>
      </c>
      <c r="J877">
        <v>8</v>
      </c>
      <c r="K877">
        <v>33</v>
      </c>
      <c r="L877" t="s">
        <v>117</v>
      </c>
      <c r="M877" s="1">
        <v>0.65138888888888891</v>
      </c>
      <c r="N877" t="s">
        <v>43</v>
      </c>
      <c r="O877">
        <v>3</v>
      </c>
      <c r="P877">
        <v>2</v>
      </c>
      <c r="Q877" t="s">
        <v>93</v>
      </c>
      <c r="R877" t="s">
        <v>52</v>
      </c>
      <c r="S877">
        <v>30</v>
      </c>
      <c r="T877">
        <v>841</v>
      </c>
      <c r="U877">
        <v>6.2890784850000001</v>
      </c>
      <c r="V877">
        <v>6.2890784850000001</v>
      </c>
      <c r="W877">
        <v>7.478096E-3</v>
      </c>
      <c r="X877" t="s">
        <v>39</v>
      </c>
      <c r="Y877" t="s">
        <v>84</v>
      </c>
      <c r="Z877">
        <v>1</v>
      </c>
    </row>
    <row r="878" spans="1:26" x14ac:dyDescent="0.25">
      <c r="A878" t="s">
        <v>27</v>
      </c>
      <c r="B878" t="s">
        <v>28</v>
      </c>
      <c r="C878" t="s">
        <v>29</v>
      </c>
      <c r="D878" t="s">
        <v>85</v>
      </c>
      <c r="E878" t="s">
        <v>86</v>
      </c>
      <c r="F878" t="s">
        <v>87</v>
      </c>
      <c r="G878" t="s">
        <v>87</v>
      </c>
      <c r="H878" t="s">
        <v>48</v>
      </c>
      <c r="I878" t="s">
        <v>128</v>
      </c>
      <c r="J878">
        <v>8</v>
      </c>
      <c r="K878">
        <v>33</v>
      </c>
      <c r="L878" t="s">
        <v>117</v>
      </c>
      <c r="M878" s="1">
        <v>0.65972222222222221</v>
      </c>
      <c r="N878" t="s">
        <v>43</v>
      </c>
      <c r="O878">
        <v>4</v>
      </c>
      <c r="P878">
        <v>1</v>
      </c>
      <c r="Q878" t="s">
        <v>93</v>
      </c>
      <c r="R878" t="s">
        <v>52</v>
      </c>
      <c r="S878">
        <v>30</v>
      </c>
      <c r="T878">
        <v>841</v>
      </c>
      <c r="U878">
        <v>6.2890784850000001</v>
      </c>
      <c r="V878">
        <v>6.2890784850000001</v>
      </c>
      <c r="W878">
        <v>7.478096E-3</v>
      </c>
      <c r="X878" t="s">
        <v>39</v>
      </c>
      <c r="Y878" t="s">
        <v>84</v>
      </c>
      <c r="Z878">
        <v>1</v>
      </c>
    </row>
    <row r="879" spans="1:26" x14ac:dyDescent="0.25">
      <c r="A879" t="s">
        <v>27</v>
      </c>
      <c r="B879" t="s">
        <v>28</v>
      </c>
      <c r="C879" t="s">
        <v>29</v>
      </c>
      <c r="D879" t="s">
        <v>61</v>
      </c>
      <c r="E879" t="s">
        <v>66</v>
      </c>
      <c r="F879" t="s">
        <v>67</v>
      </c>
      <c r="G879" t="s">
        <v>68</v>
      </c>
      <c r="H879" t="s">
        <v>48</v>
      </c>
      <c r="I879" t="s">
        <v>148</v>
      </c>
      <c r="J879">
        <v>8</v>
      </c>
      <c r="K879">
        <v>35</v>
      </c>
      <c r="L879" t="s">
        <v>167</v>
      </c>
      <c r="M879" s="1">
        <v>0.3888888888888889</v>
      </c>
      <c r="N879" t="s">
        <v>50</v>
      </c>
      <c r="O879">
        <v>1</v>
      </c>
      <c r="P879">
        <v>1</v>
      </c>
      <c r="Q879" t="s">
        <v>70</v>
      </c>
      <c r="R879" t="s">
        <v>52</v>
      </c>
      <c r="S879">
        <v>15</v>
      </c>
      <c r="T879">
        <v>191</v>
      </c>
      <c r="U879">
        <v>6.0187943400000004</v>
      </c>
      <c r="V879">
        <v>3.0093971700000002</v>
      </c>
      <c r="W879">
        <v>3.1512011999999999E-2</v>
      </c>
      <c r="X879" t="s">
        <v>39</v>
      </c>
      <c r="Y879" t="s">
        <v>168</v>
      </c>
      <c r="Z879">
        <v>1</v>
      </c>
    </row>
    <row r="880" spans="1:26" x14ac:dyDescent="0.25">
      <c r="A880" t="s">
        <v>27</v>
      </c>
      <c r="B880" t="s">
        <v>28</v>
      </c>
      <c r="C880" t="s">
        <v>29</v>
      </c>
      <c r="D880" t="s">
        <v>61</v>
      </c>
      <c r="E880" t="s">
        <v>66</v>
      </c>
      <c r="F880" t="s">
        <v>67</v>
      </c>
      <c r="G880" t="s">
        <v>68</v>
      </c>
      <c r="H880" t="s">
        <v>48</v>
      </c>
      <c r="I880" t="s">
        <v>103</v>
      </c>
      <c r="J880">
        <v>8</v>
      </c>
      <c r="K880">
        <v>35</v>
      </c>
      <c r="L880" t="s">
        <v>154</v>
      </c>
      <c r="M880" s="1">
        <v>0.46597222222222223</v>
      </c>
      <c r="N880" t="s">
        <v>50</v>
      </c>
      <c r="O880">
        <v>1</v>
      </c>
      <c r="P880">
        <v>2</v>
      </c>
      <c r="Q880" t="s">
        <v>70</v>
      </c>
      <c r="R880" t="s">
        <v>52</v>
      </c>
      <c r="S880">
        <v>15</v>
      </c>
      <c r="T880">
        <v>191</v>
      </c>
      <c r="U880">
        <v>4.3660833590000001</v>
      </c>
      <c r="V880">
        <v>2.1830416800000001</v>
      </c>
      <c r="W880">
        <v>2.2859075E-2</v>
      </c>
      <c r="X880" t="s">
        <v>39</v>
      </c>
      <c r="Y880" t="s">
        <v>91</v>
      </c>
      <c r="Z880">
        <v>1</v>
      </c>
    </row>
    <row r="881" spans="1:26" x14ac:dyDescent="0.25">
      <c r="A881" t="s">
        <v>27</v>
      </c>
      <c r="B881" t="s">
        <v>28</v>
      </c>
      <c r="C881" t="s">
        <v>29</v>
      </c>
      <c r="D881" t="s">
        <v>85</v>
      </c>
      <c r="E881" t="s">
        <v>86</v>
      </c>
      <c r="F881" t="s">
        <v>87</v>
      </c>
      <c r="G881" t="s">
        <v>87</v>
      </c>
      <c r="H881" t="s">
        <v>33</v>
      </c>
      <c r="I881" s="2">
        <v>43442</v>
      </c>
      <c r="J881">
        <v>8</v>
      </c>
      <c r="K881">
        <v>33</v>
      </c>
      <c r="L881" t="s">
        <v>202</v>
      </c>
      <c r="M881" s="1">
        <v>0.52916666666666667</v>
      </c>
      <c r="N881" t="s">
        <v>43</v>
      </c>
      <c r="O881">
        <v>3</v>
      </c>
      <c r="P881">
        <v>1</v>
      </c>
      <c r="Q881" t="s">
        <v>125</v>
      </c>
      <c r="R881" t="s">
        <v>52</v>
      </c>
      <c r="S881">
        <v>30</v>
      </c>
      <c r="T881">
        <v>125</v>
      </c>
      <c r="U881">
        <v>1.3326469160000001</v>
      </c>
      <c r="V881">
        <v>1.3326469160000001</v>
      </c>
      <c r="W881">
        <v>1.0661175E-2</v>
      </c>
      <c r="X881" t="s">
        <v>39</v>
      </c>
      <c r="Y881" t="s">
        <v>84</v>
      </c>
      <c r="Z881">
        <v>1</v>
      </c>
    </row>
    <row r="882" spans="1:26" x14ac:dyDescent="0.25">
      <c r="A882" t="s">
        <v>27</v>
      </c>
      <c r="B882" t="s">
        <v>28</v>
      </c>
      <c r="C882" t="s">
        <v>29</v>
      </c>
      <c r="D882" t="s">
        <v>80</v>
      </c>
      <c r="E882" t="s">
        <v>112</v>
      </c>
      <c r="F882" t="s">
        <v>113</v>
      </c>
      <c r="G882" t="s">
        <v>113</v>
      </c>
      <c r="H882" t="s">
        <v>33</v>
      </c>
      <c r="I882" t="s">
        <v>109</v>
      </c>
      <c r="J882">
        <v>8</v>
      </c>
      <c r="K882">
        <v>34</v>
      </c>
      <c r="L882" t="s">
        <v>134</v>
      </c>
      <c r="M882" s="1">
        <v>0.41180555555555554</v>
      </c>
      <c r="N882" t="s">
        <v>50</v>
      </c>
      <c r="O882">
        <v>6</v>
      </c>
      <c r="P882">
        <v>1</v>
      </c>
      <c r="Q882" t="s">
        <v>115</v>
      </c>
      <c r="R882" t="s">
        <v>52</v>
      </c>
      <c r="S882">
        <v>30</v>
      </c>
      <c r="T882">
        <v>125</v>
      </c>
      <c r="U882">
        <v>1.0412129050000001</v>
      </c>
      <c r="V882">
        <v>1.0412129050000001</v>
      </c>
      <c r="W882">
        <v>8.3297030000000008E-3</v>
      </c>
      <c r="X882" t="s">
        <v>39</v>
      </c>
      <c r="Y882" t="s">
        <v>84</v>
      </c>
      <c r="Z882">
        <v>1</v>
      </c>
    </row>
    <row r="883" spans="1:26" x14ac:dyDescent="0.25">
      <c r="A883" t="s">
        <v>27</v>
      </c>
      <c r="B883" t="s">
        <v>28</v>
      </c>
      <c r="C883" t="s">
        <v>29</v>
      </c>
      <c r="D883" t="s">
        <v>80</v>
      </c>
      <c r="E883" t="s">
        <v>112</v>
      </c>
      <c r="F883" t="s">
        <v>113</v>
      </c>
      <c r="G883" t="s">
        <v>113</v>
      </c>
      <c r="H883" t="s">
        <v>33</v>
      </c>
      <c r="I883" t="s">
        <v>109</v>
      </c>
      <c r="J883">
        <v>8</v>
      </c>
      <c r="K883">
        <v>34</v>
      </c>
      <c r="L883" t="s">
        <v>231</v>
      </c>
      <c r="M883" s="1">
        <v>0.4770833333333333</v>
      </c>
      <c r="N883" t="s">
        <v>50</v>
      </c>
      <c r="O883">
        <v>2</v>
      </c>
      <c r="P883">
        <v>1</v>
      </c>
      <c r="Q883" t="s">
        <v>115</v>
      </c>
      <c r="R883" t="s">
        <v>52</v>
      </c>
      <c r="S883">
        <v>30</v>
      </c>
      <c r="T883">
        <v>125</v>
      </c>
      <c r="U883">
        <v>1.203723667</v>
      </c>
      <c r="V883">
        <v>1.203723667</v>
      </c>
      <c r="W883">
        <v>9.6297889999999997E-3</v>
      </c>
      <c r="X883" t="s">
        <v>39</v>
      </c>
      <c r="Y883" t="s">
        <v>84</v>
      </c>
      <c r="Z883">
        <v>1</v>
      </c>
    </row>
    <row r="884" spans="1:26" x14ac:dyDescent="0.25">
      <c r="A884" t="s">
        <v>27</v>
      </c>
      <c r="B884" t="s">
        <v>28</v>
      </c>
      <c r="C884" t="s">
        <v>29</v>
      </c>
      <c r="D884" t="s">
        <v>80</v>
      </c>
      <c r="E884" t="s">
        <v>112</v>
      </c>
      <c r="F884" t="s">
        <v>113</v>
      </c>
      <c r="G884" t="s">
        <v>113</v>
      </c>
      <c r="H884" t="s">
        <v>41</v>
      </c>
      <c r="I884" s="2">
        <v>43412</v>
      </c>
      <c r="J884">
        <v>8</v>
      </c>
      <c r="K884">
        <v>32</v>
      </c>
      <c r="L884" t="s">
        <v>232</v>
      </c>
      <c r="M884" s="1">
        <v>0.92986111111111114</v>
      </c>
      <c r="N884" t="s">
        <v>130</v>
      </c>
      <c r="O884">
        <v>2</v>
      </c>
      <c r="P884">
        <v>1</v>
      </c>
      <c r="Q884" t="s">
        <v>115</v>
      </c>
      <c r="R884" t="s">
        <v>52</v>
      </c>
      <c r="S884">
        <v>30</v>
      </c>
      <c r="T884">
        <v>35</v>
      </c>
      <c r="U884">
        <v>0</v>
      </c>
      <c r="V884">
        <v>0</v>
      </c>
      <c r="W884">
        <v>0</v>
      </c>
      <c r="X884" t="s">
        <v>39</v>
      </c>
      <c r="Y884" t="s">
        <v>91</v>
      </c>
      <c r="Z884">
        <v>1</v>
      </c>
    </row>
    <row r="885" spans="1:26" x14ac:dyDescent="0.25">
      <c r="A885" t="s">
        <v>27</v>
      </c>
      <c r="B885" t="s">
        <v>28</v>
      </c>
      <c r="C885" t="s">
        <v>29</v>
      </c>
      <c r="D885" t="s">
        <v>80</v>
      </c>
      <c r="E885" t="s">
        <v>112</v>
      </c>
      <c r="F885" t="s">
        <v>113</v>
      </c>
      <c r="G885" t="s">
        <v>113</v>
      </c>
      <c r="H885" t="s">
        <v>41</v>
      </c>
      <c r="I885" s="2">
        <v>43351</v>
      </c>
      <c r="J885">
        <v>8</v>
      </c>
      <c r="K885">
        <v>32</v>
      </c>
      <c r="L885" t="s">
        <v>201</v>
      </c>
      <c r="M885" s="1">
        <v>0.97499999999999998</v>
      </c>
      <c r="N885" t="s">
        <v>130</v>
      </c>
      <c r="O885">
        <v>3</v>
      </c>
      <c r="P885">
        <v>1</v>
      </c>
      <c r="Q885" t="s">
        <v>115</v>
      </c>
      <c r="R885" t="s">
        <v>52</v>
      </c>
      <c r="S885">
        <v>30</v>
      </c>
      <c r="T885">
        <v>35</v>
      </c>
      <c r="U885">
        <v>5.6966769E-2</v>
      </c>
      <c r="V885">
        <v>5.6966769E-2</v>
      </c>
      <c r="W885">
        <v>1.627622E-3</v>
      </c>
      <c r="X885" t="s">
        <v>39</v>
      </c>
      <c r="Y885" t="s">
        <v>91</v>
      </c>
      <c r="Z885">
        <v>1</v>
      </c>
    </row>
    <row r="886" spans="1:26" x14ac:dyDescent="0.25">
      <c r="A886" t="s">
        <v>27</v>
      </c>
      <c r="B886" t="s">
        <v>28</v>
      </c>
      <c r="C886" t="s">
        <v>29</v>
      </c>
      <c r="D886" t="s">
        <v>61</v>
      </c>
      <c r="E886" t="s">
        <v>31</v>
      </c>
      <c r="F886" t="s">
        <v>62</v>
      </c>
      <c r="G886" t="s">
        <v>63</v>
      </c>
      <c r="H886" t="s">
        <v>48</v>
      </c>
      <c r="I886" t="s">
        <v>136</v>
      </c>
      <c r="J886">
        <v>8</v>
      </c>
      <c r="K886">
        <v>35</v>
      </c>
      <c r="L886" t="s">
        <v>167</v>
      </c>
      <c r="M886" s="1">
        <v>0.38194444444444442</v>
      </c>
      <c r="N886" t="s">
        <v>50</v>
      </c>
      <c r="O886">
        <v>1</v>
      </c>
      <c r="P886">
        <v>2</v>
      </c>
      <c r="Q886" t="s">
        <v>65</v>
      </c>
      <c r="R886" t="s">
        <v>52</v>
      </c>
      <c r="S886">
        <v>30</v>
      </c>
      <c r="T886">
        <v>382</v>
      </c>
      <c r="U886">
        <v>6.0187943400000004</v>
      </c>
      <c r="V886">
        <v>6.0187943400000004</v>
      </c>
      <c r="W886">
        <v>1.5756005999999999E-2</v>
      </c>
      <c r="X886" t="s">
        <v>39</v>
      </c>
      <c r="Y886" t="s">
        <v>168</v>
      </c>
      <c r="Z886">
        <v>1</v>
      </c>
    </row>
    <row r="887" spans="1:26" x14ac:dyDescent="0.25">
      <c r="A887" t="s">
        <v>27</v>
      </c>
      <c r="B887" t="s">
        <v>28</v>
      </c>
      <c r="C887" t="s">
        <v>29</v>
      </c>
      <c r="D887" t="s">
        <v>80</v>
      </c>
      <c r="E887" t="s">
        <v>112</v>
      </c>
      <c r="F887" t="s">
        <v>113</v>
      </c>
      <c r="G887" t="s">
        <v>113</v>
      </c>
      <c r="H887" t="s">
        <v>41</v>
      </c>
      <c r="I887" s="2">
        <v>43351</v>
      </c>
      <c r="J887">
        <v>8</v>
      </c>
      <c r="K887">
        <v>32</v>
      </c>
      <c r="L887" t="s">
        <v>190</v>
      </c>
      <c r="M887" s="1">
        <v>0.43124999999999997</v>
      </c>
      <c r="N887" t="s">
        <v>50</v>
      </c>
      <c r="O887">
        <v>1</v>
      </c>
      <c r="P887">
        <v>1</v>
      </c>
      <c r="Q887" t="s">
        <v>115</v>
      </c>
      <c r="R887" t="s">
        <v>52</v>
      </c>
      <c r="S887">
        <v>30</v>
      </c>
      <c r="T887">
        <v>35</v>
      </c>
      <c r="U887">
        <v>0.29557011500000002</v>
      </c>
      <c r="V887">
        <v>0.29557011500000002</v>
      </c>
      <c r="W887">
        <v>8.4448600000000002E-3</v>
      </c>
      <c r="X887" t="s">
        <v>39</v>
      </c>
      <c r="Y887" t="s">
        <v>44</v>
      </c>
      <c r="Z887">
        <v>1</v>
      </c>
    </row>
    <row r="888" spans="1:26" x14ac:dyDescent="0.25">
      <c r="A888" t="s">
        <v>27</v>
      </c>
      <c r="B888" t="s">
        <v>28</v>
      </c>
      <c r="C888" t="s">
        <v>29</v>
      </c>
      <c r="D888" t="s">
        <v>85</v>
      </c>
      <c r="E888" t="s">
        <v>86</v>
      </c>
      <c r="F888" t="s">
        <v>87</v>
      </c>
      <c r="G888" t="s">
        <v>87</v>
      </c>
      <c r="H888" t="s">
        <v>48</v>
      </c>
      <c r="I888" t="s">
        <v>59</v>
      </c>
      <c r="J888">
        <v>8</v>
      </c>
      <c r="K888">
        <v>34</v>
      </c>
      <c r="L888" t="s">
        <v>49</v>
      </c>
      <c r="M888" s="1">
        <v>0.27569444444444446</v>
      </c>
      <c r="N888" t="s">
        <v>50</v>
      </c>
      <c r="O888">
        <v>3</v>
      </c>
      <c r="P888">
        <v>1</v>
      </c>
      <c r="Q888" t="s">
        <v>93</v>
      </c>
      <c r="R888" t="s">
        <v>52</v>
      </c>
      <c r="S888">
        <v>30</v>
      </c>
      <c r="T888">
        <v>366</v>
      </c>
      <c r="U888">
        <v>8.474789565</v>
      </c>
      <c r="V888">
        <v>8.474789565</v>
      </c>
      <c r="W888">
        <v>2.3155162999999999E-2</v>
      </c>
      <c r="X888" t="s">
        <v>39</v>
      </c>
      <c r="Y888" t="s">
        <v>53</v>
      </c>
      <c r="Z888">
        <v>1</v>
      </c>
    </row>
    <row r="889" spans="1:26" x14ac:dyDescent="0.25">
      <c r="A889" t="s">
        <v>27</v>
      </c>
      <c r="B889" t="s">
        <v>28</v>
      </c>
      <c r="C889" t="s">
        <v>29</v>
      </c>
      <c r="D889" t="s">
        <v>85</v>
      </c>
      <c r="E889" t="s">
        <v>86</v>
      </c>
      <c r="F889" t="s">
        <v>87</v>
      </c>
      <c r="G889" t="s">
        <v>87</v>
      </c>
      <c r="H889" t="s">
        <v>48</v>
      </c>
      <c r="I889" s="2">
        <v>43289</v>
      </c>
      <c r="J889">
        <v>8</v>
      </c>
      <c r="K889">
        <v>32</v>
      </c>
      <c r="L889" t="s">
        <v>49</v>
      </c>
      <c r="M889" s="1">
        <v>0.27499999999999997</v>
      </c>
      <c r="N889" t="s">
        <v>50</v>
      </c>
      <c r="O889">
        <v>2</v>
      </c>
      <c r="P889">
        <v>2</v>
      </c>
      <c r="Q889" t="s">
        <v>93</v>
      </c>
      <c r="R889" t="s">
        <v>52</v>
      </c>
      <c r="S889">
        <v>30</v>
      </c>
      <c r="T889">
        <v>366</v>
      </c>
      <c r="U889">
        <v>8.474789565</v>
      </c>
      <c r="V889">
        <v>8.474789565</v>
      </c>
      <c r="W889">
        <v>2.3155162999999999E-2</v>
      </c>
      <c r="X889" t="s">
        <v>39</v>
      </c>
      <c r="Y889" t="s">
        <v>53</v>
      </c>
      <c r="Z889">
        <v>1</v>
      </c>
    </row>
    <row r="890" spans="1:26" x14ac:dyDescent="0.25">
      <c r="A890" t="s">
        <v>27</v>
      </c>
      <c r="B890" t="s">
        <v>28</v>
      </c>
      <c r="C890" t="s">
        <v>29</v>
      </c>
      <c r="D890" t="s">
        <v>85</v>
      </c>
      <c r="E890" t="s">
        <v>86</v>
      </c>
      <c r="F890" t="s">
        <v>87</v>
      </c>
      <c r="G890" t="s">
        <v>87</v>
      </c>
      <c r="H890" t="s">
        <v>48</v>
      </c>
      <c r="I890" s="2">
        <v>43320</v>
      </c>
      <c r="J890">
        <v>8</v>
      </c>
      <c r="K890">
        <v>32</v>
      </c>
      <c r="L890" t="s">
        <v>69</v>
      </c>
      <c r="M890" s="1">
        <v>0.92361111111111116</v>
      </c>
      <c r="N890" t="s">
        <v>130</v>
      </c>
      <c r="O890">
        <v>3</v>
      </c>
      <c r="P890">
        <v>2</v>
      </c>
      <c r="Q890" t="s">
        <v>125</v>
      </c>
      <c r="R890" t="s">
        <v>52</v>
      </c>
      <c r="S890">
        <v>30</v>
      </c>
      <c r="T890">
        <v>1275</v>
      </c>
      <c r="U890">
        <v>4.2173009429999997</v>
      </c>
      <c r="V890">
        <v>4.2173009429999997</v>
      </c>
      <c r="W890">
        <v>3.3076870000000001E-3</v>
      </c>
      <c r="X890" t="s">
        <v>39</v>
      </c>
      <c r="Y890" t="s">
        <v>40</v>
      </c>
      <c r="Z890">
        <v>1</v>
      </c>
    </row>
    <row r="891" spans="1:26" x14ac:dyDescent="0.25">
      <c r="A891" t="s">
        <v>27</v>
      </c>
      <c r="B891" t="s">
        <v>28</v>
      </c>
      <c r="C891" t="s">
        <v>29</v>
      </c>
      <c r="D891" t="s">
        <v>61</v>
      </c>
      <c r="E891" t="s">
        <v>66</v>
      </c>
      <c r="F891" t="s">
        <v>67</v>
      </c>
      <c r="G891" t="s">
        <v>68</v>
      </c>
      <c r="H891" t="s">
        <v>48</v>
      </c>
      <c r="I891" t="s">
        <v>155</v>
      </c>
      <c r="J891">
        <v>8</v>
      </c>
      <c r="K891">
        <v>33</v>
      </c>
      <c r="L891" t="s">
        <v>69</v>
      </c>
      <c r="M891" s="1">
        <v>0.89930555555555547</v>
      </c>
      <c r="N891" t="s">
        <v>36</v>
      </c>
      <c r="O891">
        <v>1</v>
      </c>
      <c r="P891">
        <v>1</v>
      </c>
      <c r="Q891" t="s">
        <v>70</v>
      </c>
      <c r="R891" t="s">
        <v>52</v>
      </c>
      <c r="S891">
        <v>15</v>
      </c>
      <c r="T891">
        <v>637.5</v>
      </c>
      <c r="U891">
        <v>10.56011945</v>
      </c>
      <c r="V891">
        <v>5.2800597250000001</v>
      </c>
      <c r="W891">
        <v>1.6564893000000001E-2</v>
      </c>
      <c r="X891" t="s">
        <v>39</v>
      </c>
      <c r="Y891" t="s">
        <v>71</v>
      </c>
      <c r="Z891">
        <v>1</v>
      </c>
    </row>
    <row r="892" spans="1:26" x14ac:dyDescent="0.25">
      <c r="A892" t="s">
        <v>27</v>
      </c>
      <c r="B892" t="s">
        <v>28</v>
      </c>
      <c r="C892" t="s">
        <v>29</v>
      </c>
      <c r="D892" t="s">
        <v>61</v>
      </c>
      <c r="E892" t="s">
        <v>66</v>
      </c>
      <c r="F892" t="s">
        <v>67</v>
      </c>
      <c r="G892" t="s">
        <v>68</v>
      </c>
      <c r="H892" t="s">
        <v>48</v>
      </c>
      <c r="I892" t="s">
        <v>57</v>
      </c>
      <c r="J892">
        <v>8</v>
      </c>
      <c r="K892">
        <v>34</v>
      </c>
      <c r="L892" t="s">
        <v>99</v>
      </c>
      <c r="M892" s="1">
        <v>0.85486111111111107</v>
      </c>
      <c r="N892" t="s">
        <v>36</v>
      </c>
      <c r="O892">
        <v>2</v>
      </c>
      <c r="P892">
        <v>2</v>
      </c>
      <c r="Q892" t="s">
        <v>70</v>
      </c>
      <c r="R892" t="s">
        <v>52</v>
      </c>
      <c r="S892">
        <v>15</v>
      </c>
      <c r="T892">
        <v>637.5</v>
      </c>
      <c r="U892">
        <v>14.69525565</v>
      </c>
      <c r="V892">
        <v>7.347627825</v>
      </c>
      <c r="W892">
        <v>2.3051380999999999E-2</v>
      </c>
      <c r="X892" t="s">
        <v>39</v>
      </c>
      <c r="Y892" t="s">
        <v>71</v>
      </c>
      <c r="Z892">
        <v>1</v>
      </c>
    </row>
    <row r="893" spans="1:26" x14ac:dyDescent="0.25">
      <c r="A893" t="s">
        <v>27</v>
      </c>
      <c r="B893" t="s">
        <v>28</v>
      </c>
      <c r="C893" t="s">
        <v>29</v>
      </c>
      <c r="D893" t="s">
        <v>80</v>
      </c>
      <c r="E893" t="s">
        <v>112</v>
      </c>
      <c r="F893" t="s">
        <v>113</v>
      </c>
      <c r="G893" t="s">
        <v>113</v>
      </c>
      <c r="H893" t="s">
        <v>41</v>
      </c>
      <c r="I893" s="2">
        <v>43381</v>
      </c>
      <c r="J893">
        <v>8</v>
      </c>
      <c r="K893">
        <v>32</v>
      </c>
      <c r="L893" t="s">
        <v>94</v>
      </c>
      <c r="M893" s="1">
        <v>0.8965277777777777</v>
      </c>
      <c r="N893" t="s">
        <v>36</v>
      </c>
      <c r="O893">
        <v>3</v>
      </c>
      <c r="P893">
        <v>1</v>
      </c>
      <c r="Q893" t="s">
        <v>115</v>
      </c>
      <c r="R893" t="s">
        <v>52</v>
      </c>
      <c r="S893">
        <v>30</v>
      </c>
      <c r="T893">
        <v>240</v>
      </c>
      <c r="U893">
        <v>5.6966769E-2</v>
      </c>
      <c r="V893">
        <v>5.6966769E-2</v>
      </c>
      <c r="W893">
        <v>2.37362E-4</v>
      </c>
      <c r="X893" t="s">
        <v>39</v>
      </c>
      <c r="Y893" t="s">
        <v>91</v>
      </c>
      <c r="Z893">
        <v>1</v>
      </c>
    </row>
    <row r="894" spans="1:26" x14ac:dyDescent="0.25">
      <c r="A894" t="s">
        <v>27</v>
      </c>
      <c r="B894" t="s">
        <v>28</v>
      </c>
      <c r="C894" t="s">
        <v>29</v>
      </c>
      <c r="D894" t="s">
        <v>80</v>
      </c>
      <c r="E894" t="s">
        <v>112</v>
      </c>
      <c r="F894" t="s">
        <v>113</v>
      </c>
      <c r="G894" t="s">
        <v>113</v>
      </c>
      <c r="H894" t="s">
        <v>41</v>
      </c>
      <c r="I894" s="2">
        <v>43381</v>
      </c>
      <c r="J894">
        <v>8</v>
      </c>
      <c r="K894">
        <v>32</v>
      </c>
      <c r="L894" t="s">
        <v>94</v>
      </c>
      <c r="M894" s="1">
        <v>0.9145833333333333</v>
      </c>
      <c r="N894" t="s">
        <v>36</v>
      </c>
      <c r="O894">
        <v>5</v>
      </c>
      <c r="P894">
        <v>1</v>
      </c>
      <c r="Q894" t="s">
        <v>115</v>
      </c>
      <c r="R894" t="s">
        <v>52</v>
      </c>
      <c r="S894">
        <v>30</v>
      </c>
      <c r="T894">
        <v>240</v>
      </c>
      <c r="U894">
        <v>5.6966769E-2</v>
      </c>
      <c r="V894">
        <v>5.6966769E-2</v>
      </c>
      <c r="W894">
        <v>2.37362E-4</v>
      </c>
      <c r="X894" t="s">
        <v>39</v>
      </c>
      <c r="Y894" t="s">
        <v>91</v>
      </c>
      <c r="Z894">
        <v>1</v>
      </c>
    </row>
    <row r="895" spans="1:26" x14ac:dyDescent="0.25">
      <c r="A895" t="s">
        <v>27</v>
      </c>
      <c r="B895" t="s">
        <v>28</v>
      </c>
      <c r="C895" t="s">
        <v>29</v>
      </c>
      <c r="D895" t="s">
        <v>80</v>
      </c>
      <c r="E895" t="s">
        <v>112</v>
      </c>
      <c r="F895" t="s">
        <v>113</v>
      </c>
      <c r="G895" t="s">
        <v>113</v>
      </c>
      <c r="H895" t="s">
        <v>41</v>
      </c>
      <c r="I895" s="2">
        <v>43381</v>
      </c>
      <c r="J895">
        <v>8</v>
      </c>
      <c r="K895">
        <v>32</v>
      </c>
      <c r="L895" t="s">
        <v>201</v>
      </c>
      <c r="M895" s="1">
        <v>0.96250000000000002</v>
      </c>
      <c r="N895" t="s">
        <v>130</v>
      </c>
      <c r="O895">
        <v>1</v>
      </c>
      <c r="P895">
        <v>1</v>
      </c>
      <c r="Q895" t="s">
        <v>115</v>
      </c>
      <c r="R895" t="s">
        <v>52</v>
      </c>
      <c r="S895">
        <v>30</v>
      </c>
      <c r="T895">
        <v>35</v>
      </c>
      <c r="U895">
        <v>5.6966769E-2</v>
      </c>
      <c r="V895">
        <v>5.6966769E-2</v>
      </c>
      <c r="W895">
        <v>1.627622E-3</v>
      </c>
      <c r="X895" t="s">
        <v>39</v>
      </c>
      <c r="Y895" t="s">
        <v>91</v>
      </c>
      <c r="Z895">
        <v>1</v>
      </c>
    </row>
    <row r="896" spans="1:26" x14ac:dyDescent="0.25">
      <c r="A896" t="s">
        <v>27</v>
      </c>
      <c r="B896" t="s">
        <v>28</v>
      </c>
      <c r="C896" t="s">
        <v>29</v>
      </c>
      <c r="D896" t="s">
        <v>80</v>
      </c>
      <c r="E896" t="s">
        <v>66</v>
      </c>
      <c r="F896" t="s">
        <v>106</v>
      </c>
      <c r="G896" t="s">
        <v>106</v>
      </c>
      <c r="H896" t="s">
        <v>73</v>
      </c>
      <c r="I896" t="s">
        <v>101</v>
      </c>
      <c r="J896">
        <v>8</v>
      </c>
      <c r="K896">
        <v>34</v>
      </c>
      <c r="L896" t="s">
        <v>74</v>
      </c>
      <c r="M896" s="1">
        <v>0.35347222222222219</v>
      </c>
      <c r="N896" t="s">
        <v>50</v>
      </c>
      <c r="O896">
        <v>4</v>
      </c>
      <c r="P896">
        <v>1</v>
      </c>
      <c r="Q896" t="s">
        <v>107</v>
      </c>
      <c r="R896" t="s">
        <v>52</v>
      </c>
      <c r="S896">
        <v>15</v>
      </c>
      <c r="T896">
        <v>92.5</v>
      </c>
      <c r="U896">
        <v>0.91475371800000005</v>
      </c>
      <c r="V896">
        <v>0.45737685900000002</v>
      </c>
      <c r="W896">
        <v>9.8892289999999994E-3</v>
      </c>
      <c r="X896" t="s">
        <v>39</v>
      </c>
      <c r="Y896" t="s">
        <v>53</v>
      </c>
      <c r="Z896">
        <v>1</v>
      </c>
    </row>
    <row r="897" spans="1:26" x14ac:dyDescent="0.25">
      <c r="A897" t="s">
        <v>27</v>
      </c>
      <c r="B897" t="s">
        <v>28</v>
      </c>
      <c r="C897" t="s">
        <v>29</v>
      </c>
      <c r="D897" t="s">
        <v>80</v>
      </c>
      <c r="E897" t="s">
        <v>66</v>
      </c>
      <c r="F897" t="s">
        <v>106</v>
      </c>
      <c r="G897" t="s">
        <v>106</v>
      </c>
      <c r="H897" t="s">
        <v>73</v>
      </c>
      <c r="I897" t="s">
        <v>101</v>
      </c>
      <c r="J897">
        <v>8</v>
      </c>
      <c r="K897">
        <v>34</v>
      </c>
      <c r="L897" t="s">
        <v>74</v>
      </c>
      <c r="M897" s="1">
        <v>0.4055555555555555</v>
      </c>
      <c r="N897" t="s">
        <v>50</v>
      </c>
      <c r="O897">
        <v>6</v>
      </c>
      <c r="P897">
        <v>1</v>
      </c>
      <c r="Q897" t="s">
        <v>107</v>
      </c>
      <c r="R897" t="s">
        <v>52</v>
      </c>
      <c r="S897">
        <v>15</v>
      </c>
      <c r="T897">
        <v>92.5</v>
      </c>
      <c r="U897">
        <v>0.73848527600000002</v>
      </c>
      <c r="V897">
        <v>0.36924263800000001</v>
      </c>
      <c r="W897">
        <v>7.9836249999999994E-3</v>
      </c>
      <c r="X897" t="s">
        <v>39</v>
      </c>
      <c r="Y897" t="s">
        <v>53</v>
      </c>
      <c r="Z897">
        <v>1</v>
      </c>
    </row>
    <row r="898" spans="1:26" x14ac:dyDescent="0.25">
      <c r="A898" t="s">
        <v>27</v>
      </c>
      <c r="B898" t="s">
        <v>28</v>
      </c>
      <c r="C898" t="s">
        <v>29</v>
      </c>
      <c r="D898" t="s">
        <v>80</v>
      </c>
      <c r="E898" t="s">
        <v>31</v>
      </c>
      <c r="F898" t="s">
        <v>81</v>
      </c>
      <c r="G898" t="s">
        <v>81</v>
      </c>
      <c r="H898" t="s">
        <v>48</v>
      </c>
      <c r="I898" t="s">
        <v>34</v>
      </c>
      <c r="J898">
        <v>8</v>
      </c>
      <c r="K898">
        <v>33</v>
      </c>
      <c r="L898" t="s">
        <v>79</v>
      </c>
      <c r="M898" s="1">
        <v>0.75555555555555554</v>
      </c>
      <c r="N898" t="s">
        <v>36</v>
      </c>
      <c r="O898">
        <v>1</v>
      </c>
      <c r="P898">
        <v>5</v>
      </c>
      <c r="Q898" t="s">
        <v>83</v>
      </c>
      <c r="R898" t="s">
        <v>52</v>
      </c>
      <c r="S898">
        <v>30</v>
      </c>
      <c r="T898">
        <v>1275</v>
      </c>
      <c r="U898">
        <v>22.66596852</v>
      </c>
      <c r="V898">
        <v>22.66596852</v>
      </c>
      <c r="W898">
        <v>1.7777230000000002E-2</v>
      </c>
      <c r="X898" t="s">
        <v>39</v>
      </c>
      <c r="Y898" t="s">
        <v>40</v>
      </c>
      <c r="Z898">
        <v>1</v>
      </c>
    </row>
    <row r="899" spans="1:26" x14ac:dyDescent="0.25">
      <c r="A899" t="s">
        <v>27</v>
      </c>
      <c r="B899" t="s">
        <v>28</v>
      </c>
      <c r="C899" t="s">
        <v>29</v>
      </c>
      <c r="D899" t="s">
        <v>61</v>
      </c>
      <c r="E899" t="s">
        <v>66</v>
      </c>
      <c r="F899" t="s">
        <v>67</v>
      </c>
      <c r="G899" t="s">
        <v>68</v>
      </c>
      <c r="H899" t="s">
        <v>48</v>
      </c>
      <c r="I899" t="s">
        <v>96</v>
      </c>
      <c r="J899">
        <v>8</v>
      </c>
      <c r="K899">
        <v>34</v>
      </c>
      <c r="L899" t="s">
        <v>49</v>
      </c>
      <c r="M899" s="1">
        <v>0.29236111111111113</v>
      </c>
      <c r="N899" t="s">
        <v>50</v>
      </c>
      <c r="O899">
        <v>4</v>
      </c>
      <c r="P899">
        <v>2</v>
      </c>
      <c r="Q899" t="s">
        <v>70</v>
      </c>
      <c r="R899" t="s">
        <v>52</v>
      </c>
      <c r="S899">
        <v>15</v>
      </c>
      <c r="T899">
        <v>183</v>
      </c>
      <c r="U899">
        <v>8.3373007670000003</v>
      </c>
      <c r="V899">
        <v>4.1686503840000002</v>
      </c>
      <c r="W899">
        <v>4.5559020999999998E-2</v>
      </c>
      <c r="X899" t="s">
        <v>39</v>
      </c>
      <c r="Y899" t="s">
        <v>53</v>
      </c>
      <c r="Z899">
        <v>1</v>
      </c>
    </row>
    <row r="900" spans="1:26" x14ac:dyDescent="0.25">
      <c r="A900" t="s">
        <v>27</v>
      </c>
      <c r="B900" t="s">
        <v>28</v>
      </c>
      <c r="C900" t="s">
        <v>29</v>
      </c>
      <c r="D900" t="s">
        <v>61</v>
      </c>
      <c r="E900" t="s">
        <v>31</v>
      </c>
      <c r="F900" t="s">
        <v>62</v>
      </c>
      <c r="G900" t="s">
        <v>63</v>
      </c>
      <c r="H900" t="s">
        <v>33</v>
      </c>
      <c r="I900" t="s">
        <v>176</v>
      </c>
      <c r="J900">
        <v>8</v>
      </c>
      <c r="K900">
        <v>33</v>
      </c>
      <c r="L900" t="s">
        <v>147</v>
      </c>
      <c r="M900" s="1">
        <v>0.92569444444444438</v>
      </c>
      <c r="N900" t="s">
        <v>130</v>
      </c>
      <c r="O900">
        <v>1</v>
      </c>
      <c r="P900">
        <v>1</v>
      </c>
      <c r="Q900" t="s">
        <v>65</v>
      </c>
      <c r="R900" t="s">
        <v>52</v>
      </c>
      <c r="S900">
        <v>30</v>
      </c>
      <c r="T900">
        <v>125</v>
      </c>
      <c r="U900">
        <v>1.0730110399999999</v>
      </c>
      <c r="V900">
        <v>1.0730110399999999</v>
      </c>
      <c r="W900">
        <v>8.5840880000000001E-3</v>
      </c>
      <c r="X900" t="s">
        <v>39</v>
      </c>
      <c r="Y900" t="s">
        <v>40</v>
      </c>
      <c r="Z900">
        <v>1</v>
      </c>
    </row>
    <row r="901" spans="1:26" x14ac:dyDescent="0.25">
      <c r="A901" t="s">
        <v>27</v>
      </c>
      <c r="B901" t="s">
        <v>28</v>
      </c>
      <c r="C901" t="s">
        <v>29</v>
      </c>
      <c r="D901" t="s">
        <v>85</v>
      </c>
      <c r="E901" t="s">
        <v>86</v>
      </c>
      <c r="F901" t="s">
        <v>87</v>
      </c>
      <c r="G901" t="s">
        <v>87</v>
      </c>
      <c r="H901" t="s">
        <v>48</v>
      </c>
      <c r="I901" s="2">
        <v>43412</v>
      </c>
      <c r="J901">
        <v>8</v>
      </c>
      <c r="K901">
        <v>32</v>
      </c>
      <c r="L901" t="s">
        <v>229</v>
      </c>
      <c r="M901" s="1">
        <v>0.80486111111111114</v>
      </c>
      <c r="N901" t="s">
        <v>36</v>
      </c>
      <c r="O901">
        <v>4</v>
      </c>
      <c r="P901">
        <v>2</v>
      </c>
      <c r="Q901" t="s">
        <v>125</v>
      </c>
      <c r="R901" t="s">
        <v>52</v>
      </c>
      <c r="S901">
        <v>30</v>
      </c>
      <c r="T901">
        <v>1275</v>
      </c>
      <c r="U901">
        <v>13.60558286</v>
      </c>
      <c r="V901">
        <v>13.60558286</v>
      </c>
      <c r="W901">
        <v>1.0671045000000001E-2</v>
      </c>
      <c r="X901" t="s">
        <v>39</v>
      </c>
      <c r="Y901" t="s">
        <v>71</v>
      </c>
      <c r="Z901">
        <v>1</v>
      </c>
    </row>
    <row r="902" spans="1:26" x14ac:dyDescent="0.25">
      <c r="A902" t="s">
        <v>27</v>
      </c>
      <c r="B902" t="s">
        <v>28</v>
      </c>
      <c r="C902" t="s">
        <v>29</v>
      </c>
      <c r="D902" t="s">
        <v>85</v>
      </c>
      <c r="E902" t="s">
        <v>86</v>
      </c>
      <c r="F902" t="s">
        <v>87</v>
      </c>
      <c r="G902" t="s">
        <v>87</v>
      </c>
      <c r="H902" t="s">
        <v>48</v>
      </c>
      <c r="I902" s="2">
        <v>43412</v>
      </c>
      <c r="J902">
        <v>8</v>
      </c>
      <c r="K902">
        <v>32</v>
      </c>
      <c r="L902" t="s">
        <v>135</v>
      </c>
      <c r="M902" s="1">
        <v>0.86458333333333337</v>
      </c>
      <c r="N902" t="s">
        <v>36</v>
      </c>
      <c r="O902">
        <v>2</v>
      </c>
      <c r="P902">
        <v>4</v>
      </c>
      <c r="Q902" t="s">
        <v>93</v>
      </c>
      <c r="R902" t="s">
        <v>52</v>
      </c>
      <c r="S902">
        <v>30</v>
      </c>
      <c r="T902">
        <v>1300</v>
      </c>
      <c r="U902">
        <v>12.221307980000001</v>
      </c>
      <c r="V902">
        <v>12.221307980000001</v>
      </c>
      <c r="W902">
        <v>9.4010059999999999E-3</v>
      </c>
      <c r="X902" t="s">
        <v>39</v>
      </c>
      <c r="Y902" t="s">
        <v>53</v>
      </c>
      <c r="Z902">
        <v>1</v>
      </c>
    </row>
    <row r="903" spans="1:26" x14ac:dyDescent="0.25">
      <c r="A903" t="s">
        <v>27</v>
      </c>
      <c r="B903" t="s">
        <v>28</v>
      </c>
      <c r="C903" t="s">
        <v>29</v>
      </c>
      <c r="D903" t="s">
        <v>80</v>
      </c>
      <c r="E903" t="s">
        <v>112</v>
      </c>
      <c r="F903" t="s">
        <v>113</v>
      </c>
      <c r="G903" t="s">
        <v>113</v>
      </c>
      <c r="H903" t="s">
        <v>73</v>
      </c>
      <c r="I903" s="2">
        <v>43442</v>
      </c>
      <c r="J903">
        <v>8</v>
      </c>
      <c r="K903">
        <v>33</v>
      </c>
      <c r="L903" t="s">
        <v>233</v>
      </c>
      <c r="M903" s="1">
        <v>0.49722222222222223</v>
      </c>
      <c r="N903" t="s">
        <v>50</v>
      </c>
      <c r="O903">
        <v>1</v>
      </c>
      <c r="P903">
        <v>1</v>
      </c>
      <c r="Q903" t="s">
        <v>115</v>
      </c>
      <c r="R903" t="s">
        <v>52</v>
      </c>
      <c r="S903">
        <v>30</v>
      </c>
      <c r="T903">
        <v>433</v>
      </c>
      <c r="U903">
        <v>0.23775265800000001</v>
      </c>
      <c r="V903">
        <v>0.23775265800000001</v>
      </c>
      <c r="W903">
        <v>5.49082E-4</v>
      </c>
      <c r="X903" t="s">
        <v>39</v>
      </c>
      <c r="Y903" t="s">
        <v>91</v>
      </c>
      <c r="Z903">
        <v>1</v>
      </c>
    </row>
    <row r="904" spans="1:26" x14ac:dyDescent="0.25">
      <c r="A904" t="s">
        <v>27</v>
      </c>
      <c r="B904" t="s">
        <v>28</v>
      </c>
      <c r="C904" t="s">
        <v>29</v>
      </c>
      <c r="D904" t="s">
        <v>80</v>
      </c>
      <c r="E904" t="s">
        <v>112</v>
      </c>
      <c r="F904" t="s">
        <v>113</v>
      </c>
      <c r="G904" t="s">
        <v>113</v>
      </c>
      <c r="H904" t="s">
        <v>73</v>
      </c>
      <c r="I904" t="s">
        <v>109</v>
      </c>
      <c r="J904">
        <v>8</v>
      </c>
      <c r="K904">
        <v>34</v>
      </c>
      <c r="L904" t="s">
        <v>222</v>
      </c>
      <c r="M904" s="1">
        <v>0.42222222222222222</v>
      </c>
      <c r="N904" t="s">
        <v>50</v>
      </c>
      <c r="O904">
        <v>1</v>
      </c>
      <c r="P904">
        <v>2</v>
      </c>
      <c r="Q904" t="s">
        <v>115</v>
      </c>
      <c r="R904" t="s">
        <v>52</v>
      </c>
      <c r="S904">
        <v>30</v>
      </c>
      <c r="T904">
        <v>208</v>
      </c>
      <c r="U904">
        <v>0.23775265800000001</v>
      </c>
      <c r="V904">
        <v>0.23775265800000001</v>
      </c>
      <c r="W904">
        <v>1.1430419999999999E-3</v>
      </c>
      <c r="X904" t="s">
        <v>39</v>
      </c>
      <c r="Y904" t="s">
        <v>91</v>
      </c>
      <c r="Z904">
        <v>1</v>
      </c>
    </row>
    <row r="905" spans="1:26" x14ac:dyDescent="0.25">
      <c r="A905" t="s">
        <v>27</v>
      </c>
      <c r="B905" t="s">
        <v>28</v>
      </c>
      <c r="C905" t="s">
        <v>29</v>
      </c>
      <c r="D905" t="s">
        <v>61</v>
      </c>
      <c r="E905" t="s">
        <v>66</v>
      </c>
      <c r="F905" t="s">
        <v>67</v>
      </c>
      <c r="G905" t="s">
        <v>68</v>
      </c>
      <c r="H905" t="s">
        <v>48</v>
      </c>
      <c r="I905" s="2">
        <v>43381</v>
      </c>
      <c r="J905">
        <v>8</v>
      </c>
      <c r="K905">
        <v>32</v>
      </c>
      <c r="L905" t="s">
        <v>77</v>
      </c>
      <c r="M905" s="1">
        <v>0.81527777777777777</v>
      </c>
      <c r="N905" t="s">
        <v>36</v>
      </c>
      <c r="O905">
        <v>3</v>
      </c>
      <c r="P905">
        <v>2</v>
      </c>
      <c r="Q905" t="s">
        <v>70</v>
      </c>
      <c r="R905" t="s">
        <v>52</v>
      </c>
      <c r="S905">
        <v>15</v>
      </c>
      <c r="T905">
        <v>650</v>
      </c>
      <c r="U905">
        <v>34.824442910000002</v>
      </c>
      <c r="V905">
        <v>17.412221460000001</v>
      </c>
      <c r="W905">
        <v>5.3576065999999999E-2</v>
      </c>
      <c r="X905" t="s">
        <v>39</v>
      </c>
      <c r="Y905" t="s">
        <v>53</v>
      </c>
      <c r="Z905">
        <v>1</v>
      </c>
    </row>
    <row r="906" spans="1:26" x14ac:dyDescent="0.25">
      <c r="A906" t="s">
        <v>27</v>
      </c>
      <c r="B906" t="s">
        <v>28</v>
      </c>
      <c r="C906" t="s">
        <v>29</v>
      </c>
      <c r="D906" t="s">
        <v>85</v>
      </c>
      <c r="E906" t="s">
        <v>31</v>
      </c>
      <c r="F906" t="s">
        <v>62</v>
      </c>
      <c r="G906" t="s">
        <v>62</v>
      </c>
      <c r="H906" t="s">
        <v>48</v>
      </c>
      <c r="I906" t="s">
        <v>128</v>
      </c>
      <c r="J906">
        <v>8</v>
      </c>
      <c r="K906">
        <v>33</v>
      </c>
      <c r="L906" t="s">
        <v>117</v>
      </c>
      <c r="M906" s="1">
        <v>0.66388888888888886</v>
      </c>
      <c r="N906" t="s">
        <v>43</v>
      </c>
      <c r="O906">
        <v>4</v>
      </c>
      <c r="P906">
        <v>4</v>
      </c>
      <c r="Q906" t="s">
        <v>95</v>
      </c>
      <c r="R906" t="s">
        <v>52</v>
      </c>
      <c r="S906">
        <v>30</v>
      </c>
      <c r="T906">
        <v>841</v>
      </c>
      <c r="U906">
        <v>6.2890784850000001</v>
      </c>
      <c r="V906">
        <v>6.2890784850000001</v>
      </c>
      <c r="W906">
        <v>7.478096E-3</v>
      </c>
      <c r="X906" t="s">
        <v>39</v>
      </c>
      <c r="Y906" t="s">
        <v>84</v>
      </c>
      <c r="Z906">
        <v>1</v>
      </c>
    </row>
    <row r="907" spans="1:26" x14ac:dyDescent="0.25">
      <c r="A907" t="s">
        <v>27</v>
      </c>
      <c r="B907" t="s">
        <v>28</v>
      </c>
      <c r="C907" t="s">
        <v>29</v>
      </c>
      <c r="D907" t="s">
        <v>80</v>
      </c>
      <c r="E907" t="s">
        <v>112</v>
      </c>
      <c r="F907" t="s">
        <v>113</v>
      </c>
      <c r="G907" t="s">
        <v>113</v>
      </c>
      <c r="H907" t="s">
        <v>41</v>
      </c>
      <c r="I907" s="2">
        <v>43442</v>
      </c>
      <c r="J907">
        <v>8</v>
      </c>
      <c r="K907">
        <v>33</v>
      </c>
      <c r="L907" t="s">
        <v>226</v>
      </c>
      <c r="M907" s="1">
        <v>0.26041666666666669</v>
      </c>
      <c r="N907" t="s">
        <v>50</v>
      </c>
      <c r="O907">
        <v>2</v>
      </c>
      <c r="P907">
        <v>1</v>
      </c>
      <c r="Q907" t="s">
        <v>115</v>
      </c>
      <c r="R907" t="s">
        <v>52</v>
      </c>
      <c r="S907">
        <v>30</v>
      </c>
      <c r="T907">
        <v>35</v>
      </c>
      <c r="U907">
        <v>0</v>
      </c>
      <c r="V907">
        <v>0</v>
      </c>
      <c r="W907">
        <v>0</v>
      </c>
      <c r="X907" t="s">
        <v>39</v>
      </c>
      <c r="Y907" t="s">
        <v>44</v>
      </c>
      <c r="Z907">
        <v>1</v>
      </c>
    </row>
    <row r="908" spans="1:26" x14ac:dyDescent="0.25">
      <c r="A908" t="s">
        <v>27</v>
      </c>
      <c r="B908" t="s">
        <v>28</v>
      </c>
      <c r="C908" t="s">
        <v>29</v>
      </c>
      <c r="D908" t="s">
        <v>80</v>
      </c>
      <c r="E908" t="s">
        <v>112</v>
      </c>
      <c r="F908" t="s">
        <v>113</v>
      </c>
      <c r="G908" t="s">
        <v>113</v>
      </c>
      <c r="H908" t="s">
        <v>41</v>
      </c>
      <c r="I908" s="2">
        <v>43442</v>
      </c>
      <c r="J908">
        <v>8</v>
      </c>
      <c r="K908">
        <v>33</v>
      </c>
      <c r="L908" t="s">
        <v>234</v>
      </c>
      <c r="M908" s="1">
        <v>0.32847222222222222</v>
      </c>
      <c r="N908" t="s">
        <v>50</v>
      </c>
      <c r="O908">
        <v>2</v>
      </c>
      <c r="P908">
        <v>1</v>
      </c>
      <c r="Q908" t="s">
        <v>115</v>
      </c>
      <c r="R908" t="s">
        <v>52</v>
      </c>
      <c r="S908">
        <v>30</v>
      </c>
      <c r="T908">
        <v>35</v>
      </c>
      <c r="U908">
        <v>0</v>
      </c>
      <c r="V908">
        <v>0</v>
      </c>
      <c r="W908">
        <v>0</v>
      </c>
      <c r="X908" t="s">
        <v>39</v>
      </c>
      <c r="Y908" t="s">
        <v>44</v>
      </c>
      <c r="Z908">
        <v>1</v>
      </c>
    </row>
    <row r="909" spans="1:26" x14ac:dyDescent="0.25">
      <c r="A909" t="s">
        <v>27</v>
      </c>
      <c r="B909" t="s">
        <v>28</v>
      </c>
      <c r="C909" t="s">
        <v>29</v>
      </c>
      <c r="D909" t="s">
        <v>80</v>
      </c>
      <c r="E909" t="s">
        <v>112</v>
      </c>
      <c r="F909" t="s">
        <v>113</v>
      </c>
      <c r="G909" t="s">
        <v>113</v>
      </c>
      <c r="H909" t="s">
        <v>48</v>
      </c>
      <c r="I909" s="2">
        <v>43442</v>
      </c>
      <c r="J909">
        <v>8</v>
      </c>
      <c r="K909">
        <v>33</v>
      </c>
      <c r="L909" t="s">
        <v>212</v>
      </c>
      <c r="M909" s="1">
        <v>0.29236111111111113</v>
      </c>
      <c r="N909" t="s">
        <v>50</v>
      </c>
      <c r="O909">
        <v>3</v>
      </c>
      <c r="P909">
        <v>1</v>
      </c>
      <c r="Q909" t="s">
        <v>115</v>
      </c>
      <c r="R909" t="s">
        <v>52</v>
      </c>
      <c r="S909">
        <v>30</v>
      </c>
      <c r="T909">
        <v>382</v>
      </c>
      <c r="U909">
        <v>1.6089738790000001</v>
      </c>
      <c r="V909">
        <v>1.6089738790000001</v>
      </c>
      <c r="W909">
        <v>4.2119740000000003E-3</v>
      </c>
      <c r="X909" t="s">
        <v>39</v>
      </c>
      <c r="Y909" t="s">
        <v>44</v>
      </c>
      <c r="Z909">
        <v>1</v>
      </c>
    </row>
    <row r="910" spans="1:26" x14ac:dyDescent="0.25">
      <c r="A910" t="s">
        <v>27</v>
      </c>
      <c r="B910" t="s">
        <v>28</v>
      </c>
      <c r="C910" t="s">
        <v>29</v>
      </c>
      <c r="D910" t="s">
        <v>61</v>
      </c>
      <c r="E910" t="s">
        <v>66</v>
      </c>
      <c r="F910" t="s">
        <v>67</v>
      </c>
      <c r="G910" t="s">
        <v>68</v>
      </c>
      <c r="H910" t="s">
        <v>73</v>
      </c>
      <c r="I910" t="s">
        <v>103</v>
      </c>
      <c r="J910">
        <v>8</v>
      </c>
      <c r="K910">
        <v>35</v>
      </c>
      <c r="L910" t="s">
        <v>74</v>
      </c>
      <c r="M910" s="1">
        <v>0.31388888888888888</v>
      </c>
      <c r="N910" t="s">
        <v>50</v>
      </c>
      <c r="O910">
        <v>3</v>
      </c>
      <c r="P910">
        <v>1</v>
      </c>
      <c r="Q910" t="s">
        <v>70</v>
      </c>
      <c r="R910" t="s">
        <v>52</v>
      </c>
      <c r="S910">
        <v>15</v>
      </c>
      <c r="T910">
        <v>92.5</v>
      </c>
      <c r="U910">
        <v>0.995217079</v>
      </c>
      <c r="V910">
        <v>0.49760853999999999</v>
      </c>
      <c r="W910">
        <v>1.0759104E-2</v>
      </c>
      <c r="X910" t="s">
        <v>39</v>
      </c>
      <c r="Y910" t="s">
        <v>53</v>
      </c>
      <c r="Z910">
        <v>1</v>
      </c>
    </row>
    <row r="911" spans="1:26" x14ac:dyDescent="0.25">
      <c r="A911" t="s">
        <v>27</v>
      </c>
      <c r="B911" t="s">
        <v>28</v>
      </c>
      <c r="C911" t="s">
        <v>29</v>
      </c>
      <c r="D911" t="s">
        <v>61</v>
      </c>
      <c r="E911" t="s">
        <v>66</v>
      </c>
      <c r="F911" t="s">
        <v>67</v>
      </c>
      <c r="G911" t="s">
        <v>68</v>
      </c>
      <c r="H911" t="s">
        <v>48</v>
      </c>
      <c r="I911" t="s">
        <v>109</v>
      </c>
      <c r="J911">
        <v>8</v>
      </c>
      <c r="K911">
        <v>34</v>
      </c>
      <c r="L911" t="s">
        <v>146</v>
      </c>
      <c r="M911" s="1">
        <v>0.8534722222222223</v>
      </c>
      <c r="N911" t="s">
        <v>36</v>
      </c>
      <c r="O911">
        <v>1</v>
      </c>
      <c r="P911">
        <v>1</v>
      </c>
      <c r="Q911" t="s">
        <v>70</v>
      </c>
      <c r="R911" t="s">
        <v>52</v>
      </c>
      <c r="S911">
        <v>15</v>
      </c>
      <c r="T911">
        <v>637.5</v>
      </c>
      <c r="U911">
        <v>15.17187566</v>
      </c>
      <c r="V911">
        <v>7.5859378299999998</v>
      </c>
      <c r="W911">
        <v>2.3799021E-2</v>
      </c>
      <c r="X911" t="s">
        <v>39</v>
      </c>
      <c r="Y911" t="s">
        <v>53</v>
      </c>
      <c r="Z911">
        <v>1</v>
      </c>
    </row>
    <row r="912" spans="1:26" x14ac:dyDescent="0.25">
      <c r="A912" t="s">
        <v>27</v>
      </c>
      <c r="B912" t="s">
        <v>28</v>
      </c>
      <c r="C912" t="s">
        <v>29</v>
      </c>
      <c r="D912" t="s">
        <v>61</v>
      </c>
      <c r="E912" t="s">
        <v>66</v>
      </c>
      <c r="F912" t="s">
        <v>67</v>
      </c>
      <c r="G912" t="s">
        <v>68</v>
      </c>
      <c r="H912" t="s">
        <v>48</v>
      </c>
      <c r="I912" t="s">
        <v>153</v>
      </c>
      <c r="J912">
        <v>8</v>
      </c>
      <c r="K912">
        <v>35</v>
      </c>
      <c r="L912" t="s">
        <v>69</v>
      </c>
      <c r="M912" s="1">
        <v>0.88750000000000007</v>
      </c>
      <c r="N912" t="s">
        <v>36</v>
      </c>
      <c r="O912">
        <v>1</v>
      </c>
      <c r="P912">
        <v>1</v>
      </c>
      <c r="Q912" t="s">
        <v>70</v>
      </c>
      <c r="R912" t="s">
        <v>52</v>
      </c>
      <c r="S912">
        <v>15</v>
      </c>
      <c r="T912">
        <v>637.5</v>
      </c>
      <c r="U912">
        <v>10.56011945</v>
      </c>
      <c r="V912">
        <v>5.2800597250000001</v>
      </c>
      <c r="W912">
        <v>1.6564893000000001E-2</v>
      </c>
      <c r="X912" t="s">
        <v>39</v>
      </c>
      <c r="Y912" t="s">
        <v>71</v>
      </c>
      <c r="Z912">
        <v>1</v>
      </c>
    </row>
    <row r="913" spans="1:26" x14ac:dyDescent="0.25">
      <c r="A913" t="s">
        <v>27</v>
      </c>
      <c r="B913" t="s">
        <v>28</v>
      </c>
      <c r="C913" t="s">
        <v>29</v>
      </c>
      <c r="D913" t="s">
        <v>61</v>
      </c>
      <c r="E913" t="s">
        <v>31</v>
      </c>
      <c r="F913" t="s">
        <v>62</v>
      </c>
      <c r="G913" t="s">
        <v>63</v>
      </c>
      <c r="H913" t="s">
        <v>48</v>
      </c>
      <c r="I913" t="s">
        <v>136</v>
      </c>
      <c r="J913">
        <v>8</v>
      </c>
      <c r="K913">
        <v>35</v>
      </c>
      <c r="L913" t="s">
        <v>161</v>
      </c>
      <c r="M913" s="1">
        <v>0.68194444444444446</v>
      </c>
      <c r="N913" t="s">
        <v>43</v>
      </c>
      <c r="O913">
        <v>2</v>
      </c>
      <c r="P913">
        <v>4</v>
      </c>
      <c r="Q913" t="s">
        <v>65</v>
      </c>
      <c r="R913" t="s">
        <v>52</v>
      </c>
      <c r="S913">
        <v>30</v>
      </c>
      <c r="T913">
        <v>841</v>
      </c>
      <c r="U913">
        <v>9.5821214690000005</v>
      </c>
      <c r="V913">
        <v>9.5821214690000005</v>
      </c>
      <c r="W913">
        <v>1.1393723999999999E-2</v>
      </c>
      <c r="X913" t="s">
        <v>39</v>
      </c>
      <c r="Y913" t="s">
        <v>91</v>
      </c>
      <c r="Z913">
        <v>1</v>
      </c>
    </row>
    <row r="914" spans="1:26" x14ac:dyDescent="0.25">
      <c r="A914" t="s">
        <v>27</v>
      </c>
      <c r="B914" t="s">
        <v>28</v>
      </c>
      <c r="C914" t="s">
        <v>29</v>
      </c>
      <c r="D914" t="s">
        <v>85</v>
      </c>
      <c r="E914" t="s">
        <v>86</v>
      </c>
      <c r="F914" t="s">
        <v>87</v>
      </c>
      <c r="G914" t="s">
        <v>87</v>
      </c>
      <c r="H914" t="s">
        <v>33</v>
      </c>
      <c r="I914" s="2">
        <v>43289</v>
      </c>
      <c r="J914">
        <v>8</v>
      </c>
      <c r="K914">
        <v>32</v>
      </c>
      <c r="L914" t="s">
        <v>35</v>
      </c>
      <c r="M914" s="1">
        <v>0.84166666666666667</v>
      </c>
      <c r="N914" t="s">
        <v>36</v>
      </c>
      <c r="O914">
        <v>1</v>
      </c>
      <c r="P914">
        <v>2</v>
      </c>
      <c r="Q914" t="s">
        <v>93</v>
      </c>
      <c r="R914" t="s">
        <v>52</v>
      </c>
      <c r="S914">
        <v>30</v>
      </c>
      <c r="T914">
        <v>550</v>
      </c>
      <c r="U914">
        <v>2.9147214510000001</v>
      </c>
      <c r="V914">
        <v>2.9147214510000001</v>
      </c>
      <c r="W914">
        <v>5.2994940000000001E-3</v>
      </c>
      <c r="X914" t="s">
        <v>39</v>
      </c>
      <c r="Y914" t="s">
        <v>40</v>
      </c>
      <c r="Z914">
        <v>1</v>
      </c>
    </row>
    <row r="915" spans="1:26" x14ac:dyDescent="0.25">
      <c r="A915" t="s">
        <v>27</v>
      </c>
      <c r="B915" t="s">
        <v>28</v>
      </c>
      <c r="C915" t="s">
        <v>29</v>
      </c>
      <c r="D915" t="s">
        <v>85</v>
      </c>
      <c r="E915" t="s">
        <v>86</v>
      </c>
      <c r="F915" t="s">
        <v>87</v>
      </c>
      <c r="G915" t="s">
        <v>87</v>
      </c>
      <c r="H915" t="s">
        <v>48</v>
      </c>
      <c r="I915" t="s">
        <v>60</v>
      </c>
      <c r="J915">
        <v>8</v>
      </c>
      <c r="K915">
        <v>35</v>
      </c>
      <c r="L915" t="s">
        <v>49</v>
      </c>
      <c r="M915" s="1">
        <v>0.26041666666666669</v>
      </c>
      <c r="N915" t="s">
        <v>50</v>
      </c>
      <c r="O915">
        <v>1</v>
      </c>
      <c r="P915">
        <v>4</v>
      </c>
      <c r="Q915" t="s">
        <v>93</v>
      </c>
      <c r="R915" t="s">
        <v>52</v>
      </c>
      <c r="S915">
        <v>30</v>
      </c>
      <c r="T915">
        <v>366</v>
      </c>
      <c r="U915">
        <v>8.474789565</v>
      </c>
      <c r="V915">
        <v>8.474789565</v>
      </c>
      <c r="W915">
        <v>2.3155162999999999E-2</v>
      </c>
      <c r="X915" t="s">
        <v>39</v>
      </c>
      <c r="Y915" t="s">
        <v>53</v>
      </c>
      <c r="Z915">
        <v>1</v>
      </c>
    </row>
    <row r="916" spans="1:26" x14ac:dyDescent="0.25">
      <c r="A916" t="s">
        <v>27</v>
      </c>
      <c r="B916" t="s">
        <v>28</v>
      </c>
      <c r="C916" t="s">
        <v>29</v>
      </c>
      <c r="D916" t="s">
        <v>85</v>
      </c>
      <c r="E916" t="s">
        <v>86</v>
      </c>
      <c r="F916" t="s">
        <v>87</v>
      </c>
      <c r="G916" t="s">
        <v>87</v>
      </c>
      <c r="H916" t="s">
        <v>41</v>
      </c>
      <c r="I916" t="s">
        <v>132</v>
      </c>
      <c r="J916">
        <v>8</v>
      </c>
      <c r="K916">
        <v>34</v>
      </c>
      <c r="L916" t="s">
        <v>94</v>
      </c>
      <c r="M916" s="1">
        <v>0.90486111111111101</v>
      </c>
      <c r="N916" t="s">
        <v>36</v>
      </c>
      <c r="O916">
        <v>4</v>
      </c>
      <c r="P916">
        <v>2</v>
      </c>
      <c r="Q916" t="s">
        <v>125</v>
      </c>
      <c r="R916" t="s">
        <v>52</v>
      </c>
      <c r="S916">
        <v>30</v>
      </c>
      <c r="T916">
        <v>240</v>
      </c>
      <c r="U916">
        <v>5.6966769E-2</v>
      </c>
      <c r="V916">
        <v>5.6966769E-2</v>
      </c>
      <c r="W916">
        <v>2.37362E-4</v>
      </c>
      <c r="X916" t="s">
        <v>39</v>
      </c>
      <c r="Y916" t="s">
        <v>91</v>
      </c>
      <c r="Z916">
        <v>1</v>
      </c>
    </row>
    <row r="917" spans="1:26" x14ac:dyDescent="0.25">
      <c r="A917" t="s">
        <v>27</v>
      </c>
      <c r="B917" t="s">
        <v>28</v>
      </c>
      <c r="C917" t="s">
        <v>29</v>
      </c>
      <c r="D917" t="s">
        <v>85</v>
      </c>
      <c r="E917" t="s">
        <v>86</v>
      </c>
      <c r="F917" t="s">
        <v>87</v>
      </c>
      <c r="G917" t="s">
        <v>87</v>
      </c>
      <c r="H917" t="s">
        <v>41</v>
      </c>
      <c r="I917" t="s">
        <v>136</v>
      </c>
      <c r="J917">
        <v>8</v>
      </c>
      <c r="K917">
        <v>35</v>
      </c>
      <c r="L917" t="s">
        <v>94</v>
      </c>
      <c r="M917" s="1">
        <v>0.90972222222222221</v>
      </c>
      <c r="N917" t="s">
        <v>36</v>
      </c>
      <c r="O917">
        <v>4</v>
      </c>
      <c r="P917">
        <v>1</v>
      </c>
      <c r="Q917" t="s">
        <v>125</v>
      </c>
      <c r="R917" t="s">
        <v>52</v>
      </c>
      <c r="S917">
        <v>30</v>
      </c>
      <c r="T917">
        <v>240</v>
      </c>
      <c r="U917">
        <v>5.6966769E-2</v>
      </c>
      <c r="V917">
        <v>5.6966769E-2</v>
      </c>
      <c r="W917">
        <v>2.37362E-4</v>
      </c>
      <c r="X917" t="s">
        <v>39</v>
      </c>
      <c r="Y917" t="s">
        <v>91</v>
      </c>
      <c r="Z917">
        <v>1</v>
      </c>
    </row>
    <row r="918" spans="1:26" x14ac:dyDescent="0.25">
      <c r="A918" t="s">
        <v>27</v>
      </c>
      <c r="B918" t="s">
        <v>28</v>
      </c>
      <c r="C918" t="s">
        <v>29</v>
      </c>
      <c r="D918" t="s">
        <v>80</v>
      </c>
      <c r="E918" t="s">
        <v>66</v>
      </c>
      <c r="F918" t="s">
        <v>106</v>
      </c>
      <c r="G918" t="s">
        <v>106</v>
      </c>
      <c r="H918" t="s">
        <v>73</v>
      </c>
      <c r="I918" t="s">
        <v>121</v>
      </c>
      <c r="J918">
        <v>8</v>
      </c>
      <c r="K918">
        <v>33</v>
      </c>
      <c r="L918" t="s">
        <v>74</v>
      </c>
      <c r="M918" s="1">
        <v>0.35555555555555557</v>
      </c>
      <c r="N918" t="s">
        <v>50</v>
      </c>
      <c r="O918">
        <v>3</v>
      </c>
      <c r="P918">
        <v>1</v>
      </c>
      <c r="Q918" t="s">
        <v>107</v>
      </c>
      <c r="R918" t="s">
        <v>52</v>
      </c>
      <c r="S918">
        <v>15</v>
      </c>
      <c r="T918">
        <v>92.5</v>
      </c>
      <c r="U918">
        <v>0.91475371800000005</v>
      </c>
      <c r="V918">
        <v>0.45737685900000002</v>
      </c>
      <c r="W918">
        <v>9.8892289999999994E-3</v>
      </c>
      <c r="X918" t="s">
        <v>39</v>
      </c>
      <c r="Y918" t="s">
        <v>53</v>
      </c>
      <c r="Z918">
        <v>1</v>
      </c>
    </row>
    <row r="919" spans="1:26" x14ac:dyDescent="0.25">
      <c r="A919" t="s">
        <v>27</v>
      </c>
      <c r="B919" t="s">
        <v>28</v>
      </c>
      <c r="C919" t="s">
        <v>29</v>
      </c>
      <c r="D919" t="s">
        <v>80</v>
      </c>
      <c r="E919" t="s">
        <v>112</v>
      </c>
      <c r="F919" t="s">
        <v>113</v>
      </c>
      <c r="G919" t="s">
        <v>113</v>
      </c>
      <c r="H919" t="s">
        <v>33</v>
      </c>
      <c r="I919" s="2">
        <v>43320</v>
      </c>
      <c r="J919">
        <v>8</v>
      </c>
      <c r="K919">
        <v>32</v>
      </c>
      <c r="L919" t="s">
        <v>35</v>
      </c>
      <c r="M919" s="1">
        <v>0.84166666666666667</v>
      </c>
      <c r="N919" t="s">
        <v>36</v>
      </c>
      <c r="O919">
        <v>1</v>
      </c>
      <c r="P919">
        <v>3</v>
      </c>
      <c r="Q919" t="s">
        <v>115</v>
      </c>
      <c r="R919" t="s">
        <v>52</v>
      </c>
      <c r="S919">
        <v>30</v>
      </c>
      <c r="T919">
        <v>550</v>
      </c>
      <c r="U919">
        <v>2.9147214510000001</v>
      </c>
      <c r="V919">
        <v>2.9147214510000001</v>
      </c>
      <c r="W919">
        <v>5.2994940000000001E-3</v>
      </c>
      <c r="X919" t="s">
        <v>39</v>
      </c>
      <c r="Y919" t="s">
        <v>40</v>
      </c>
      <c r="Z919">
        <v>1</v>
      </c>
    </row>
    <row r="920" spans="1:26" x14ac:dyDescent="0.25">
      <c r="A920" t="s">
        <v>27</v>
      </c>
      <c r="B920" t="s">
        <v>28</v>
      </c>
      <c r="C920" t="s">
        <v>29</v>
      </c>
      <c r="D920" t="s">
        <v>85</v>
      </c>
      <c r="E920" t="s">
        <v>55</v>
      </c>
      <c r="F920" t="s">
        <v>194</v>
      </c>
      <c r="G920" t="s">
        <v>194</v>
      </c>
      <c r="H920" t="s">
        <v>48</v>
      </c>
      <c r="I920" t="s">
        <v>155</v>
      </c>
      <c r="J920">
        <v>8</v>
      </c>
      <c r="K920">
        <v>33</v>
      </c>
      <c r="L920" t="s">
        <v>77</v>
      </c>
      <c r="M920" s="1">
        <v>0.83680555555555547</v>
      </c>
      <c r="N920" t="s">
        <v>36</v>
      </c>
      <c r="O920">
        <v>5</v>
      </c>
      <c r="P920">
        <v>1</v>
      </c>
      <c r="Q920" t="s">
        <v>195</v>
      </c>
      <c r="R920" t="s">
        <v>52</v>
      </c>
      <c r="S920">
        <v>15</v>
      </c>
      <c r="T920">
        <v>650</v>
      </c>
      <c r="U920">
        <v>14.69525565</v>
      </c>
      <c r="V920">
        <v>7.347627825</v>
      </c>
      <c r="W920">
        <v>2.2608085999999999E-2</v>
      </c>
      <c r="X920" t="s">
        <v>39</v>
      </c>
      <c r="Y920" t="s">
        <v>53</v>
      </c>
      <c r="Z920">
        <v>1</v>
      </c>
    </row>
    <row r="921" spans="1:26" x14ac:dyDescent="0.25">
      <c r="A921" t="s">
        <v>27</v>
      </c>
      <c r="B921" t="s">
        <v>28</v>
      </c>
      <c r="C921" t="s">
        <v>29</v>
      </c>
      <c r="D921" t="s">
        <v>85</v>
      </c>
      <c r="E921" t="s">
        <v>86</v>
      </c>
      <c r="F921" t="s">
        <v>87</v>
      </c>
      <c r="G921" t="s">
        <v>87</v>
      </c>
      <c r="H921" t="s">
        <v>41</v>
      </c>
      <c r="I921" s="2">
        <v>43381</v>
      </c>
      <c r="J921">
        <v>8</v>
      </c>
      <c r="K921">
        <v>32</v>
      </c>
      <c r="L921" t="s">
        <v>94</v>
      </c>
      <c r="M921" s="1">
        <v>0.91527777777777775</v>
      </c>
      <c r="N921" t="s">
        <v>36</v>
      </c>
      <c r="O921">
        <v>5</v>
      </c>
      <c r="P921">
        <v>2</v>
      </c>
      <c r="Q921" t="s">
        <v>125</v>
      </c>
      <c r="R921" t="s">
        <v>52</v>
      </c>
      <c r="S921">
        <v>30</v>
      </c>
      <c r="T921">
        <v>240</v>
      </c>
      <c r="U921">
        <v>5.6966769E-2</v>
      </c>
      <c r="V921">
        <v>5.6966769E-2</v>
      </c>
      <c r="W921">
        <v>2.37362E-4</v>
      </c>
      <c r="X921" t="s">
        <v>39</v>
      </c>
      <c r="Y921" t="s">
        <v>91</v>
      </c>
      <c r="Z921">
        <v>1</v>
      </c>
    </row>
    <row r="922" spans="1:26" x14ac:dyDescent="0.25">
      <c r="A922" t="s">
        <v>27</v>
      </c>
      <c r="B922" t="s">
        <v>28</v>
      </c>
      <c r="C922" t="s">
        <v>29</v>
      </c>
      <c r="D922" t="s">
        <v>85</v>
      </c>
      <c r="E922" t="s">
        <v>86</v>
      </c>
      <c r="F922" t="s">
        <v>87</v>
      </c>
      <c r="G922" t="s">
        <v>87</v>
      </c>
      <c r="H922" t="s">
        <v>48</v>
      </c>
      <c r="I922" s="2">
        <v>43381</v>
      </c>
      <c r="J922">
        <v>8</v>
      </c>
      <c r="K922">
        <v>32</v>
      </c>
      <c r="L922" t="s">
        <v>49</v>
      </c>
      <c r="M922" s="1">
        <v>0.27152777777777776</v>
      </c>
      <c r="N922" t="s">
        <v>50</v>
      </c>
      <c r="O922">
        <v>2</v>
      </c>
      <c r="P922">
        <v>2</v>
      </c>
      <c r="Q922" t="s">
        <v>93</v>
      </c>
      <c r="R922" t="s">
        <v>52</v>
      </c>
      <c r="S922">
        <v>30</v>
      </c>
      <c r="T922">
        <v>366</v>
      </c>
      <c r="U922">
        <v>8.474789565</v>
      </c>
      <c r="V922">
        <v>8.474789565</v>
      </c>
      <c r="W922">
        <v>2.3155162999999999E-2</v>
      </c>
      <c r="X922" t="s">
        <v>39</v>
      </c>
      <c r="Y922" t="s">
        <v>53</v>
      </c>
      <c r="Z922">
        <v>1</v>
      </c>
    </row>
    <row r="923" spans="1:26" x14ac:dyDescent="0.25">
      <c r="A923" t="s">
        <v>27</v>
      </c>
      <c r="B923" t="s">
        <v>28</v>
      </c>
      <c r="C923" t="s">
        <v>29</v>
      </c>
      <c r="D923" t="s">
        <v>85</v>
      </c>
      <c r="E923" t="s">
        <v>31</v>
      </c>
      <c r="F923" t="s">
        <v>62</v>
      </c>
      <c r="G923" t="s">
        <v>62</v>
      </c>
      <c r="H923" t="s">
        <v>48</v>
      </c>
      <c r="I923" s="2">
        <v>43381</v>
      </c>
      <c r="J923">
        <v>8</v>
      </c>
      <c r="K923">
        <v>32</v>
      </c>
      <c r="L923" t="s">
        <v>49</v>
      </c>
      <c r="M923" s="1">
        <v>0.2902777777777778</v>
      </c>
      <c r="N923" t="s">
        <v>50</v>
      </c>
      <c r="O923">
        <v>3</v>
      </c>
      <c r="P923">
        <v>5</v>
      </c>
      <c r="Q923" t="s">
        <v>95</v>
      </c>
      <c r="R923" t="s">
        <v>52</v>
      </c>
      <c r="S923">
        <v>30</v>
      </c>
      <c r="T923">
        <v>366</v>
      </c>
      <c r="U923">
        <v>8.474789565</v>
      </c>
      <c r="V923">
        <v>8.474789565</v>
      </c>
      <c r="W923">
        <v>2.3155162999999999E-2</v>
      </c>
      <c r="X923" t="s">
        <v>39</v>
      </c>
      <c r="Y923" t="s">
        <v>53</v>
      </c>
      <c r="Z923">
        <v>1</v>
      </c>
    </row>
    <row r="924" spans="1:26" x14ac:dyDescent="0.25">
      <c r="A924" t="s">
        <v>27</v>
      </c>
      <c r="B924" t="s">
        <v>28</v>
      </c>
      <c r="C924" t="s">
        <v>29</v>
      </c>
      <c r="D924" t="s">
        <v>85</v>
      </c>
      <c r="E924" t="s">
        <v>86</v>
      </c>
      <c r="F924" t="s">
        <v>87</v>
      </c>
      <c r="G924" t="s">
        <v>87</v>
      </c>
      <c r="H924" t="s">
        <v>88</v>
      </c>
      <c r="I924" t="s">
        <v>101</v>
      </c>
      <c r="J924">
        <v>8</v>
      </c>
      <c r="K924">
        <v>34</v>
      </c>
      <c r="L924" t="s">
        <v>145</v>
      </c>
      <c r="M924" s="1">
        <v>0.25972222222222224</v>
      </c>
      <c r="N924" t="s">
        <v>50</v>
      </c>
      <c r="O924">
        <v>1</v>
      </c>
      <c r="P924">
        <v>1</v>
      </c>
      <c r="Q924" t="s">
        <v>90</v>
      </c>
      <c r="R924" t="s">
        <v>52</v>
      </c>
      <c r="S924">
        <v>30</v>
      </c>
      <c r="T924">
        <v>200</v>
      </c>
      <c r="U924">
        <v>1.6764422459999999</v>
      </c>
      <c r="V924">
        <v>1.6764422459999999</v>
      </c>
      <c r="W924">
        <v>8.3822110000000005E-3</v>
      </c>
      <c r="X924" t="s">
        <v>39</v>
      </c>
      <c r="Y924" t="s">
        <v>53</v>
      </c>
      <c r="Z924">
        <v>1</v>
      </c>
    </row>
    <row r="925" spans="1:26" x14ac:dyDescent="0.25">
      <c r="A925" t="s">
        <v>27</v>
      </c>
      <c r="B925" t="s">
        <v>28</v>
      </c>
      <c r="C925" t="s">
        <v>29</v>
      </c>
      <c r="D925" t="s">
        <v>85</v>
      </c>
      <c r="E925" t="s">
        <v>31</v>
      </c>
      <c r="F925" t="s">
        <v>62</v>
      </c>
      <c r="G925" t="s">
        <v>62</v>
      </c>
      <c r="H925" t="s">
        <v>33</v>
      </c>
      <c r="I925" t="s">
        <v>216</v>
      </c>
      <c r="J925">
        <v>8</v>
      </c>
      <c r="K925">
        <v>34</v>
      </c>
      <c r="L925" t="s">
        <v>151</v>
      </c>
      <c r="M925" s="1">
        <v>0.69513888888888886</v>
      </c>
      <c r="N925" t="s">
        <v>43</v>
      </c>
      <c r="O925">
        <v>2</v>
      </c>
      <c r="P925">
        <v>3</v>
      </c>
      <c r="Q925" t="s">
        <v>95</v>
      </c>
      <c r="R925" t="s">
        <v>52</v>
      </c>
      <c r="S925">
        <v>30</v>
      </c>
      <c r="T925">
        <v>290</v>
      </c>
      <c r="U925">
        <v>0.237459317</v>
      </c>
      <c r="V925">
        <v>0.237459317</v>
      </c>
      <c r="W925">
        <v>8.1882500000000002E-4</v>
      </c>
      <c r="X925" t="s">
        <v>39</v>
      </c>
      <c r="Y925" t="s">
        <v>40</v>
      </c>
      <c r="Z925">
        <v>1</v>
      </c>
    </row>
    <row r="926" spans="1:26" x14ac:dyDescent="0.25">
      <c r="A926" t="s">
        <v>27</v>
      </c>
      <c r="B926" t="s">
        <v>28</v>
      </c>
      <c r="C926" t="s">
        <v>29</v>
      </c>
      <c r="D926" t="s">
        <v>85</v>
      </c>
      <c r="E926" t="s">
        <v>31</v>
      </c>
      <c r="F926" t="s">
        <v>62</v>
      </c>
      <c r="G926" t="s">
        <v>62</v>
      </c>
      <c r="H926" t="s">
        <v>41</v>
      </c>
      <c r="I926" t="s">
        <v>103</v>
      </c>
      <c r="J926">
        <v>8</v>
      </c>
      <c r="K926">
        <v>35</v>
      </c>
      <c r="L926" t="s">
        <v>94</v>
      </c>
      <c r="M926" s="1">
        <v>0.90972222222222221</v>
      </c>
      <c r="N926" t="s">
        <v>36</v>
      </c>
      <c r="O926">
        <v>4</v>
      </c>
      <c r="P926">
        <v>1</v>
      </c>
      <c r="Q926" t="s">
        <v>95</v>
      </c>
      <c r="R926" t="s">
        <v>52</v>
      </c>
      <c r="S926">
        <v>30</v>
      </c>
      <c r="T926">
        <v>240</v>
      </c>
      <c r="U926">
        <v>5.6966769E-2</v>
      </c>
      <c r="V926">
        <v>5.6966769E-2</v>
      </c>
      <c r="W926">
        <v>2.37362E-4</v>
      </c>
      <c r="X926" t="s">
        <v>39</v>
      </c>
      <c r="Y926" t="s">
        <v>91</v>
      </c>
      <c r="Z926">
        <v>1</v>
      </c>
    </row>
    <row r="927" spans="1:26" x14ac:dyDescent="0.25">
      <c r="A927" t="s">
        <v>27</v>
      </c>
      <c r="B927" t="s">
        <v>28</v>
      </c>
      <c r="C927" t="s">
        <v>29</v>
      </c>
      <c r="D927" t="s">
        <v>80</v>
      </c>
      <c r="E927" t="s">
        <v>112</v>
      </c>
      <c r="F927" t="s">
        <v>113</v>
      </c>
      <c r="G927" t="s">
        <v>113</v>
      </c>
      <c r="H927" t="s">
        <v>73</v>
      </c>
      <c r="I927" s="2">
        <v>43289</v>
      </c>
      <c r="J927">
        <v>8</v>
      </c>
      <c r="K927">
        <v>32</v>
      </c>
      <c r="L927" t="s">
        <v>177</v>
      </c>
      <c r="M927" s="1">
        <v>0.43402777777777773</v>
      </c>
      <c r="N927" t="s">
        <v>50</v>
      </c>
      <c r="O927">
        <v>1</v>
      </c>
      <c r="P927">
        <v>2</v>
      </c>
      <c r="Q927" t="s">
        <v>115</v>
      </c>
      <c r="R927" t="s">
        <v>52</v>
      </c>
      <c r="S927">
        <v>30</v>
      </c>
      <c r="T927">
        <v>185</v>
      </c>
      <c r="U927">
        <v>0.59172691200000005</v>
      </c>
      <c r="V927">
        <v>0.59172691200000005</v>
      </c>
      <c r="W927">
        <v>3.1985239999999999E-3</v>
      </c>
      <c r="X927" t="s">
        <v>39</v>
      </c>
      <c r="Y927" t="s">
        <v>53</v>
      </c>
      <c r="Z927">
        <v>1</v>
      </c>
    </row>
    <row r="928" spans="1:26" x14ac:dyDescent="0.25">
      <c r="A928" t="s">
        <v>27</v>
      </c>
      <c r="B928" t="s">
        <v>28</v>
      </c>
      <c r="C928" t="s">
        <v>29</v>
      </c>
      <c r="D928" t="s">
        <v>80</v>
      </c>
      <c r="E928" t="s">
        <v>112</v>
      </c>
      <c r="F928" t="s">
        <v>113</v>
      </c>
      <c r="G928" t="s">
        <v>113</v>
      </c>
      <c r="H928" t="s">
        <v>41</v>
      </c>
      <c r="I928" t="s">
        <v>109</v>
      </c>
      <c r="J928">
        <v>8</v>
      </c>
      <c r="K928">
        <v>34</v>
      </c>
      <c r="L928" t="s">
        <v>189</v>
      </c>
      <c r="M928" s="1">
        <v>0.81041666666666667</v>
      </c>
      <c r="N928" t="s">
        <v>36</v>
      </c>
      <c r="O928">
        <v>2</v>
      </c>
      <c r="P928">
        <v>2</v>
      </c>
      <c r="Q928" t="s">
        <v>115</v>
      </c>
      <c r="R928" t="s">
        <v>52</v>
      </c>
      <c r="S928">
        <v>30</v>
      </c>
      <c r="T928">
        <v>240</v>
      </c>
      <c r="U928">
        <v>0</v>
      </c>
      <c r="V928">
        <v>0</v>
      </c>
      <c r="W928">
        <v>0</v>
      </c>
      <c r="X928" t="s">
        <v>39</v>
      </c>
      <c r="Y928" t="s">
        <v>44</v>
      </c>
      <c r="Z928">
        <v>1</v>
      </c>
    </row>
    <row r="929" spans="1:26" x14ac:dyDescent="0.25">
      <c r="A929" t="s">
        <v>27</v>
      </c>
      <c r="B929" t="s">
        <v>28</v>
      </c>
      <c r="C929" t="s">
        <v>29</v>
      </c>
      <c r="D929" t="s">
        <v>61</v>
      </c>
      <c r="E929" t="s">
        <v>66</v>
      </c>
      <c r="F929" t="s">
        <v>67</v>
      </c>
      <c r="G929" t="s">
        <v>68</v>
      </c>
      <c r="H929" t="s">
        <v>48</v>
      </c>
      <c r="I929" t="s">
        <v>103</v>
      </c>
      <c r="J929">
        <v>8</v>
      </c>
      <c r="K929">
        <v>35</v>
      </c>
      <c r="L929" t="s">
        <v>69</v>
      </c>
      <c r="M929" s="1">
        <v>0.88958333333333339</v>
      </c>
      <c r="N929" t="s">
        <v>36</v>
      </c>
      <c r="O929">
        <v>1</v>
      </c>
      <c r="P929">
        <v>1</v>
      </c>
      <c r="Q929" t="s">
        <v>70</v>
      </c>
      <c r="R929" t="s">
        <v>52</v>
      </c>
      <c r="S929">
        <v>15</v>
      </c>
      <c r="T929">
        <v>637.5</v>
      </c>
      <c r="U929">
        <v>10.56011945</v>
      </c>
      <c r="V929">
        <v>5.2800597250000001</v>
      </c>
      <c r="W929">
        <v>1.6564893000000001E-2</v>
      </c>
      <c r="X929" t="s">
        <v>39</v>
      </c>
      <c r="Y929" t="s">
        <v>71</v>
      </c>
      <c r="Z929">
        <v>1</v>
      </c>
    </row>
    <row r="930" spans="1:26" x14ac:dyDescent="0.25">
      <c r="A930" t="s">
        <v>27</v>
      </c>
      <c r="B930" t="s">
        <v>28</v>
      </c>
      <c r="C930" t="s">
        <v>29</v>
      </c>
      <c r="D930" t="s">
        <v>61</v>
      </c>
      <c r="E930" t="s">
        <v>66</v>
      </c>
      <c r="F930" t="s">
        <v>67</v>
      </c>
      <c r="G930" t="s">
        <v>67</v>
      </c>
      <c r="H930" t="s">
        <v>48</v>
      </c>
      <c r="I930" t="s">
        <v>149</v>
      </c>
      <c r="J930">
        <v>8</v>
      </c>
      <c r="K930">
        <v>33</v>
      </c>
      <c r="L930" t="s">
        <v>69</v>
      </c>
      <c r="M930" s="1">
        <v>0.89444444444444438</v>
      </c>
      <c r="N930" t="s">
        <v>36</v>
      </c>
      <c r="O930">
        <v>2</v>
      </c>
      <c r="P930">
        <v>1</v>
      </c>
      <c r="Q930" t="s">
        <v>235</v>
      </c>
      <c r="R930" t="s">
        <v>52</v>
      </c>
      <c r="S930">
        <v>15</v>
      </c>
      <c r="T930">
        <v>637.5</v>
      </c>
      <c r="U930">
        <v>10.56011945</v>
      </c>
      <c r="V930">
        <v>5.2800597250000001</v>
      </c>
      <c r="W930">
        <v>1.6564893000000001E-2</v>
      </c>
      <c r="X930" t="s">
        <v>39</v>
      </c>
      <c r="Y930" t="s">
        <v>71</v>
      </c>
      <c r="Z930">
        <v>1</v>
      </c>
    </row>
    <row r="931" spans="1:26" x14ac:dyDescent="0.25">
      <c r="A931" t="s">
        <v>27</v>
      </c>
      <c r="B931" t="s">
        <v>28</v>
      </c>
      <c r="C931" t="s">
        <v>29</v>
      </c>
      <c r="D931" t="s">
        <v>61</v>
      </c>
      <c r="E931" t="s">
        <v>66</v>
      </c>
      <c r="F931" t="s">
        <v>67</v>
      </c>
      <c r="G931" t="s">
        <v>68</v>
      </c>
      <c r="H931" t="s">
        <v>48</v>
      </c>
      <c r="I931" t="s">
        <v>132</v>
      </c>
      <c r="J931">
        <v>8</v>
      </c>
      <c r="K931">
        <v>34</v>
      </c>
      <c r="L931" t="s">
        <v>99</v>
      </c>
      <c r="M931" s="1">
        <v>0.8569444444444444</v>
      </c>
      <c r="N931" t="s">
        <v>36</v>
      </c>
      <c r="O931">
        <v>3</v>
      </c>
      <c r="P931">
        <v>3</v>
      </c>
      <c r="Q931" t="s">
        <v>70</v>
      </c>
      <c r="R931" t="s">
        <v>52</v>
      </c>
      <c r="S931">
        <v>15</v>
      </c>
      <c r="T931">
        <v>637.5</v>
      </c>
      <c r="U931">
        <v>14.69525565</v>
      </c>
      <c r="V931">
        <v>7.347627825</v>
      </c>
      <c r="W931">
        <v>2.3051380999999999E-2</v>
      </c>
      <c r="X931" t="s">
        <v>39</v>
      </c>
      <c r="Y931" t="s">
        <v>71</v>
      </c>
      <c r="Z931">
        <v>1</v>
      </c>
    </row>
    <row r="932" spans="1:26" x14ac:dyDescent="0.25">
      <c r="A932" t="s">
        <v>27</v>
      </c>
      <c r="B932" t="s">
        <v>28</v>
      </c>
      <c r="C932" t="s">
        <v>29</v>
      </c>
      <c r="D932" t="s">
        <v>85</v>
      </c>
      <c r="E932" t="s">
        <v>86</v>
      </c>
      <c r="F932" t="s">
        <v>87</v>
      </c>
      <c r="G932" t="s">
        <v>87</v>
      </c>
      <c r="H932" t="s">
        <v>48</v>
      </c>
      <c r="I932" s="2">
        <v>43442</v>
      </c>
      <c r="J932">
        <v>8</v>
      </c>
      <c r="K932">
        <v>33</v>
      </c>
      <c r="L932" t="s">
        <v>146</v>
      </c>
      <c r="M932" s="1">
        <v>0.90347222222222223</v>
      </c>
      <c r="N932" t="s">
        <v>36</v>
      </c>
      <c r="O932">
        <v>4</v>
      </c>
      <c r="P932">
        <v>2</v>
      </c>
      <c r="Q932" t="s">
        <v>93</v>
      </c>
      <c r="R932" t="s">
        <v>52</v>
      </c>
      <c r="S932">
        <v>30</v>
      </c>
      <c r="T932">
        <v>1275</v>
      </c>
      <c r="U932">
        <v>8.9546656579999997</v>
      </c>
      <c r="V932">
        <v>8.9546656579999997</v>
      </c>
      <c r="W932">
        <v>7.0232669999999997E-3</v>
      </c>
      <c r="X932" t="s">
        <v>39</v>
      </c>
      <c r="Y932" t="s">
        <v>71</v>
      </c>
      <c r="Z932">
        <v>1</v>
      </c>
    </row>
    <row r="933" spans="1:26" x14ac:dyDescent="0.25">
      <c r="A933" t="s">
        <v>27</v>
      </c>
      <c r="B933" t="s">
        <v>28</v>
      </c>
      <c r="C933" t="s">
        <v>29</v>
      </c>
      <c r="D933" t="s">
        <v>85</v>
      </c>
      <c r="E933" t="s">
        <v>86</v>
      </c>
      <c r="F933" t="s">
        <v>87</v>
      </c>
      <c r="G933" t="s">
        <v>87</v>
      </c>
      <c r="H933" t="s">
        <v>48</v>
      </c>
      <c r="I933" t="s">
        <v>155</v>
      </c>
      <c r="J933">
        <v>8</v>
      </c>
      <c r="K933">
        <v>33</v>
      </c>
      <c r="L933" t="s">
        <v>161</v>
      </c>
      <c r="M933" s="1">
        <v>0.6958333333333333</v>
      </c>
      <c r="N933" t="s">
        <v>43</v>
      </c>
      <c r="O933">
        <v>3</v>
      </c>
      <c r="P933">
        <v>3</v>
      </c>
      <c r="Q933" t="s">
        <v>93</v>
      </c>
      <c r="R933" t="s">
        <v>52</v>
      </c>
      <c r="S933">
        <v>30</v>
      </c>
      <c r="T933">
        <v>841</v>
      </c>
      <c r="U933">
        <v>9.5821214690000005</v>
      </c>
      <c r="V933">
        <v>9.5821214690000005</v>
      </c>
      <c r="W933">
        <v>1.1393723999999999E-2</v>
      </c>
      <c r="X933" t="s">
        <v>39</v>
      </c>
      <c r="Y933" t="s">
        <v>91</v>
      </c>
      <c r="Z933">
        <v>1</v>
      </c>
    </row>
    <row r="934" spans="1:26" x14ac:dyDescent="0.25">
      <c r="A934" t="s">
        <v>27</v>
      </c>
      <c r="B934" t="s">
        <v>28</v>
      </c>
      <c r="C934" t="s">
        <v>29</v>
      </c>
      <c r="D934" t="s">
        <v>85</v>
      </c>
      <c r="E934" t="s">
        <v>86</v>
      </c>
      <c r="F934" t="s">
        <v>87</v>
      </c>
      <c r="G934" t="s">
        <v>87</v>
      </c>
      <c r="H934" t="s">
        <v>33</v>
      </c>
      <c r="I934" t="s">
        <v>109</v>
      </c>
      <c r="J934">
        <v>8</v>
      </c>
      <c r="K934">
        <v>34</v>
      </c>
      <c r="L934" t="s">
        <v>100</v>
      </c>
      <c r="M934" s="1">
        <v>0.82013888888888886</v>
      </c>
      <c r="N934" t="s">
        <v>36</v>
      </c>
      <c r="O934">
        <v>2</v>
      </c>
      <c r="P934">
        <v>1</v>
      </c>
      <c r="Q934" t="s">
        <v>93</v>
      </c>
      <c r="R934" t="s">
        <v>52</v>
      </c>
      <c r="S934">
        <v>30</v>
      </c>
      <c r="T934">
        <v>550</v>
      </c>
      <c r="U934">
        <v>1.162509295</v>
      </c>
      <c r="V934">
        <v>1.162509295</v>
      </c>
      <c r="W934">
        <v>2.1136530000000001E-3</v>
      </c>
      <c r="X934" t="s">
        <v>39</v>
      </c>
      <c r="Y934" t="s">
        <v>84</v>
      </c>
      <c r="Z934">
        <v>1</v>
      </c>
    </row>
    <row r="935" spans="1:26" x14ac:dyDescent="0.25">
      <c r="A935" t="s">
        <v>27</v>
      </c>
      <c r="B935" t="s">
        <v>28</v>
      </c>
      <c r="C935" t="s">
        <v>29</v>
      </c>
      <c r="D935" t="s">
        <v>80</v>
      </c>
      <c r="E935" t="s">
        <v>66</v>
      </c>
      <c r="F935" t="s">
        <v>106</v>
      </c>
      <c r="G935" t="s">
        <v>106</v>
      </c>
      <c r="H935" t="s">
        <v>48</v>
      </c>
      <c r="I935" t="s">
        <v>101</v>
      </c>
      <c r="J935">
        <v>8</v>
      </c>
      <c r="K935">
        <v>34</v>
      </c>
      <c r="L935" t="s">
        <v>161</v>
      </c>
      <c r="M935" s="1">
        <v>0.70277777777777783</v>
      </c>
      <c r="N935" t="s">
        <v>43</v>
      </c>
      <c r="O935">
        <v>4</v>
      </c>
      <c r="P935">
        <v>2</v>
      </c>
      <c r="Q935" t="s">
        <v>107</v>
      </c>
      <c r="R935" t="s">
        <v>52</v>
      </c>
      <c r="S935">
        <v>15</v>
      </c>
      <c r="T935">
        <v>420.5</v>
      </c>
      <c r="U935">
        <v>9.5821214690000005</v>
      </c>
      <c r="V935">
        <v>4.7910607350000003</v>
      </c>
      <c r="W935">
        <v>2.2787446999999999E-2</v>
      </c>
      <c r="X935" t="s">
        <v>39</v>
      </c>
      <c r="Y935" t="s">
        <v>91</v>
      </c>
      <c r="Z935">
        <v>1</v>
      </c>
    </row>
    <row r="936" spans="1:26" x14ac:dyDescent="0.25">
      <c r="A936" t="s">
        <v>27</v>
      </c>
      <c r="B936" t="s">
        <v>28</v>
      </c>
      <c r="C936" t="s">
        <v>29</v>
      </c>
      <c r="D936" t="s">
        <v>80</v>
      </c>
      <c r="E936" t="s">
        <v>112</v>
      </c>
      <c r="F936" t="s">
        <v>113</v>
      </c>
      <c r="G936" t="s">
        <v>113</v>
      </c>
      <c r="H936" t="s">
        <v>73</v>
      </c>
      <c r="I936" t="s">
        <v>60</v>
      </c>
      <c r="J936">
        <v>8</v>
      </c>
      <c r="K936">
        <v>35</v>
      </c>
      <c r="L936" t="s">
        <v>162</v>
      </c>
      <c r="M936" s="1">
        <v>0.27708333333333335</v>
      </c>
      <c r="N936" t="s">
        <v>50</v>
      </c>
      <c r="O936">
        <v>2</v>
      </c>
      <c r="P936">
        <v>1</v>
      </c>
      <c r="Q936" t="s">
        <v>115</v>
      </c>
      <c r="R936" t="s">
        <v>52</v>
      </c>
      <c r="S936">
        <v>30</v>
      </c>
      <c r="T936">
        <v>185</v>
      </c>
      <c r="U936">
        <v>1.0686989309999999</v>
      </c>
      <c r="V936">
        <v>1.0686989309999999</v>
      </c>
      <c r="W936">
        <v>5.7767510000000001E-3</v>
      </c>
      <c r="X936" t="s">
        <v>39</v>
      </c>
      <c r="Y936" t="s">
        <v>230</v>
      </c>
      <c r="Z936">
        <v>1</v>
      </c>
    </row>
    <row r="937" spans="1:26" x14ac:dyDescent="0.25">
      <c r="A937" t="s">
        <v>27</v>
      </c>
      <c r="B937" t="s">
        <v>28</v>
      </c>
      <c r="C937" t="s">
        <v>29</v>
      </c>
      <c r="D937" t="s">
        <v>61</v>
      </c>
      <c r="E937" t="s">
        <v>66</v>
      </c>
      <c r="F937" t="s">
        <v>67</v>
      </c>
      <c r="G937" t="s">
        <v>68</v>
      </c>
      <c r="H937" t="s">
        <v>48</v>
      </c>
      <c r="I937" s="2">
        <v>43139</v>
      </c>
      <c r="J937">
        <v>8</v>
      </c>
      <c r="K937">
        <v>31</v>
      </c>
      <c r="L937" t="s">
        <v>69</v>
      </c>
      <c r="M937" s="1">
        <v>0.89097222222222217</v>
      </c>
      <c r="N937" t="s">
        <v>36</v>
      </c>
      <c r="O937">
        <v>1</v>
      </c>
      <c r="P937">
        <v>2</v>
      </c>
      <c r="Q937" t="s">
        <v>70</v>
      </c>
      <c r="R937" t="s">
        <v>52</v>
      </c>
      <c r="S937">
        <v>15</v>
      </c>
      <c r="T937">
        <v>637.5</v>
      </c>
      <c r="U937">
        <v>10.56011945</v>
      </c>
      <c r="V937">
        <v>5.2800597250000001</v>
      </c>
      <c r="W937">
        <v>1.6564893000000001E-2</v>
      </c>
      <c r="X937" t="s">
        <v>39</v>
      </c>
      <c r="Y937" t="s">
        <v>71</v>
      </c>
      <c r="Z937">
        <v>1</v>
      </c>
    </row>
    <row r="938" spans="1:26" x14ac:dyDescent="0.25">
      <c r="A938" t="s">
        <v>27</v>
      </c>
      <c r="B938" t="s">
        <v>28</v>
      </c>
      <c r="C938" t="s">
        <v>29</v>
      </c>
      <c r="D938" t="s">
        <v>61</v>
      </c>
      <c r="E938" t="s">
        <v>31</v>
      </c>
      <c r="F938" t="s">
        <v>62</v>
      </c>
      <c r="G938" t="s">
        <v>63</v>
      </c>
      <c r="H938" t="s">
        <v>48</v>
      </c>
      <c r="I938" t="s">
        <v>128</v>
      </c>
      <c r="J938">
        <v>8</v>
      </c>
      <c r="K938">
        <v>33</v>
      </c>
      <c r="L938" t="s">
        <v>117</v>
      </c>
      <c r="M938" s="1">
        <v>0.64583333333333337</v>
      </c>
      <c r="N938" t="s">
        <v>43</v>
      </c>
      <c r="O938">
        <v>2</v>
      </c>
      <c r="P938">
        <v>2</v>
      </c>
      <c r="Q938" t="s">
        <v>65</v>
      </c>
      <c r="R938" t="s">
        <v>52</v>
      </c>
      <c r="S938">
        <v>30</v>
      </c>
      <c r="T938">
        <v>841</v>
      </c>
      <c r="U938">
        <v>6.2890784850000001</v>
      </c>
      <c r="V938">
        <v>6.2890784850000001</v>
      </c>
      <c r="W938">
        <v>7.478096E-3</v>
      </c>
      <c r="X938" t="s">
        <v>39</v>
      </c>
      <c r="Y938" t="s">
        <v>84</v>
      </c>
      <c r="Z938">
        <v>1</v>
      </c>
    </row>
    <row r="939" spans="1:26" x14ac:dyDescent="0.25">
      <c r="A939" t="s">
        <v>27</v>
      </c>
      <c r="B939" t="s">
        <v>28</v>
      </c>
      <c r="C939" t="s">
        <v>29</v>
      </c>
      <c r="D939" t="s">
        <v>85</v>
      </c>
      <c r="E939" t="s">
        <v>86</v>
      </c>
      <c r="F939" t="s">
        <v>87</v>
      </c>
      <c r="G939" t="s">
        <v>87</v>
      </c>
      <c r="H939" t="s">
        <v>33</v>
      </c>
      <c r="I939" t="s">
        <v>116</v>
      </c>
      <c r="J939">
        <v>8</v>
      </c>
      <c r="K939">
        <v>35</v>
      </c>
      <c r="L939" t="s">
        <v>100</v>
      </c>
      <c r="M939" s="1">
        <v>0.82430555555555562</v>
      </c>
      <c r="N939" t="s">
        <v>36</v>
      </c>
      <c r="O939">
        <v>2</v>
      </c>
      <c r="P939">
        <v>1</v>
      </c>
      <c r="Q939" t="s">
        <v>93</v>
      </c>
      <c r="R939" t="s">
        <v>52</v>
      </c>
      <c r="S939">
        <v>30</v>
      </c>
      <c r="T939">
        <v>550</v>
      </c>
      <c r="U939">
        <v>1.162509295</v>
      </c>
      <c r="V939">
        <v>1.162509295</v>
      </c>
      <c r="W939">
        <v>2.1136530000000001E-3</v>
      </c>
      <c r="X939" t="s">
        <v>39</v>
      </c>
      <c r="Y939" t="s">
        <v>84</v>
      </c>
      <c r="Z939">
        <v>1</v>
      </c>
    </row>
    <row r="940" spans="1:26" x14ac:dyDescent="0.25">
      <c r="A940" t="s">
        <v>27</v>
      </c>
      <c r="B940" t="s">
        <v>28</v>
      </c>
      <c r="C940" t="s">
        <v>29</v>
      </c>
      <c r="D940" t="s">
        <v>85</v>
      </c>
      <c r="E940" t="s">
        <v>86</v>
      </c>
      <c r="F940" t="s">
        <v>87</v>
      </c>
      <c r="G940" t="s">
        <v>87</v>
      </c>
      <c r="H940" t="s">
        <v>33</v>
      </c>
      <c r="I940" s="2">
        <v>43412</v>
      </c>
      <c r="J940">
        <v>8</v>
      </c>
      <c r="K940">
        <v>32</v>
      </c>
      <c r="L940" t="s">
        <v>151</v>
      </c>
      <c r="M940" s="1">
        <v>0.69513888888888886</v>
      </c>
      <c r="N940" t="s">
        <v>43</v>
      </c>
      <c r="O940">
        <v>2</v>
      </c>
      <c r="P940">
        <v>1</v>
      </c>
      <c r="Q940" t="s">
        <v>125</v>
      </c>
      <c r="R940" t="s">
        <v>52</v>
      </c>
      <c r="S940">
        <v>30</v>
      </c>
      <c r="T940">
        <v>290</v>
      </c>
      <c r="U940">
        <v>0.237459317</v>
      </c>
      <c r="V940">
        <v>0.237459317</v>
      </c>
      <c r="W940">
        <v>8.1882500000000002E-4</v>
      </c>
      <c r="X940" t="s">
        <v>39</v>
      </c>
      <c r="Y940" t="s">
        <v>40</v>
      </c>
      <c r="Z940">
        <v>1</v>
      </c>
    </row>
    <row r="941" spans="1:26" x14ac:dyDescent="0.25">
      <c r="A941" t="s">
        <v>27</v>
      </c>
      <c r="B941" t="s">
        <v>28</v>
      </c>
      <c r="C941" t="s">
        <v>29</v>
      </c>
      <c r="D941" t="s">
        <v>85</v>
      </c>
      <c r="E941" t="s">
        <v>86</v>
      </c>
      <c r="F941" t="s">
        <v>87</v>
      </c>
      <c r="G941" t="s">
        <v>87</v>
      </c>
      <c r="H941" t="s">
        <v>41</v>
      </c>
      <c r="I941" t="s">
        <v>153</v>
      </c>
      <c r="J941">
        <v>8</v>
      </c>
      <c r="K941">
        <v>35</v>
      </c>
      <c r="L941" t="s">
        <v>143</v>
      </c>
      <c r="M941" s="1">
        <v>0.85277777777777775</v>
      </c>
      <c r="N941" t="s">
        <v>36</v>
      </c>
      <c r="O941">
        <v>1</v>
      </c>
      <c r="P941">
        <v>2</v>
      </c>
      <c r="Q941" t="s">
        <v>93</v>
      </c>
      <c r="R941" t="s">
        <v>52</v>
      </c>
      <c r="S941">
        <v>30</v>
      </c>
      <c r="T941">
        <v>240</v>
      </c>
      <c r="U941">
        <v>5.6966769E-2</v>
      </c>
      <c r="V941">
        <v>5.6966769E-2</v>
      </c>
      <c r="W941">
        <v>2.37362E-4</v>
      </c>
      <c r="X941" t="s">
        <v>39</v>
      </c>
      <c r="Y941" t="s">
        <v>91</v>
      </c>
      <c r="Z941">
        <v>1</v>
      </c>
    </row>
    <row r="942" spans="1:26" x14ac:dyDescent="0.25">
      <c r="A942" t="s">
        <v>27</v>
      </c>
      <c r="B942" t="s">
        <v>28</v>
      </c>
      <c r="C942" t="s">
        <v>29</v>
      </c>
      <c r="D942" t="s">
        <v>85</v>
      </c>
      <c r="E942" t="s">
        <v>31</v>
      </c>
      <c r="F942" t="s">
        <v>62</v>
      </c>
      <c r="G942" t="s">
        <v>62</v>
      </c>
      <c r="H942" t="s">
        <v>41</v>
      </c>
      <c r="I942" t="s">
        <v>153</v>
      </c>
      <c r="J942">
        <v>8</v>
      </c>
      <c r="K942">
        <v>35</v>
      </c>
      <c r="L942" t="s">
        <v>94</v>
      </c>
      <c r="M942" s="1">
        <v>0.91180555555555554</v>
      </c>
      <c r="N942" t="s">
        <v>36</v>
      </c>
      <c r="O942">
        <v>3</v>
      </c>
      <c r="P942">
        <v>1</v>
      </c>
      <c r="Q942" t="s">
        <v>95</v>
      </c>
      <c r="R942" t="s">
        <v>52</v>
      </c>
      <c r="S942">
        <v>30</v>
      </c>
      <c r="T942">
        <v>240</v>
      </c>
      <c r="U942">
        <v>5.6966769E-2</v>
      </c>
      <c r="V942">
        <v>5.6966769E-2</v>
      </c>
      <c r="W942">
        <v>2.37362E-4</v>
      </c>
      <c r="X942" t="s">
        <v>39</v>
      </c>
      <c r="Y942" t="s">
        <v>91</v>
      </c>
      <c r="Z942">
        <v>1</v>
      </c>
    </row>
    <row r="943" spans="1:26" x14ac:dyDescent="0.25">
      <c r="A943" t="s">
        <v>27</v>
      </c>
      <c r="B943" t="s">
        <v>28</v>
      </c>
      <c r="C943" t="s">
        <v>29</v>
      </c>
      <c r="D943" t="s">
        <v>80</v>
      </c>
      <c r="E943" t="s">
        <v>66</v>
      </c>
      <c r="F943" t="s">
        <v>106</v>
      </c>
      <c r="G943" t="s">
        <v>106</v>
      </c>
      <c r="H943" t="s">
        <v>73</v>
      </c>
      <c r="I943" t="s">
        <v>60</v>
      </c>
      <c r="J943">
        <v>8</v>
      </c>
      <c r="K943">
        <v>35</v>
      </c>
      <c r="L943" t="s">
        <v>97</v>
      </c>
      <c r="M943" s="1">
        <v>0.88611111111111107</v>
      </c>
      <c r="N943" t="s">
        <v>36</v>
      </c>
      <c r="O943">
        <v>1</v>
      </c>
      <c r="P943">
        <v>1</v>
      </c>
      <c r="Q943" t="s">
        <v>107</v>
      </c>
      <c r="R943" t="s">
        <v>52</v>
      </c>
      <c r="S943">
        <v>15</v>
      </c>
      <c r="T943">
        <v>523.5</v>
      </c>
      <c r="U943">
        <v>3.8735056120000002</v>
      </c>
      <c r="V943">
        <v>1.9367528060000001</v>
      </c>
      <c r="W943">
        <v>7.3992470000000003E-3</v>
      </c>
      <c r="X943" t="s">
        <v>39</v>
      </c>
      <c r="Y943" t="s">
        <v>40</v>
      </c>
      <c r="Z943">
        <v>1</v>
      </c>
    </row>
    <row r="944" spans="1:26" x14ac:dyDescent="0.25">
      <c r="A944" t="s">
        <v>27</v>
      </c>
      <c r="B944" t="s">
        <v>28</v>
      </c>
      <c r="C944" t="s">
        <v>29</v>
      </c>
      <c r="D944" t="s">
        <v>85</v>
      </c>
      <c r="E944" t="s">
        <v>86</v>
      </c>
      <c r="F944" t="s">
        <v>87</v>
      </c>
      <c r="G944" t="s">
        <v>87</v>
      </c>
      <c r="H944" t="s">
        <v>88</v>
      </c>
      <c r="I944" s="2">
        <v>43198</v>
      </c>
      <c r="J944">
        <v>8</v>
      </c>
      <c r="K944">
        <v>31</v>
      </c>
      <c r="L944" t="s">
        <v>225</v>
      </c>
      <c r="M944" s="1">
        <v>0.70763888888888893</v>
      </c>
      <c r="N944" t="s">
        <v>43</v>
      </c>
      <c r="O944">
        <v>3</v>
      </c>
      <c r="P944">
        <v>2</v>
      </c>
      <c r="Q944" t="s">
        <v>90</v>
      </c>
      <c r="R944" t="s">
        <v>52</v>
      </c>
      <c r="S944">
        <v>30</v>
      </c>
      <c r="T944">
        <v>300</v>
      </c>
      <c r="U944">
        <v>0.72425825099999996</v>
      </c>
      <c r="V944">
        <v>0.72425825099999996</v>
      </c>
      <c r="W944">
        <v>2.4141940000000001E-3</v>
      </c>
      <c r="X944" t="s">
        <v>39</v>
      </c>
      <c r="Y944" t="s">
        <v>91</v>
      </c>
      <c r="Z944">
        <v>1</v>
      </c>
    </row>
    <row r="945" spans="1:26" x14ac:dyDescent="0.25">
      <c r="A945" t="s">
        <v>27</v>
      </c>
      <c r="B945" t="s">
        <v>28</v>
      </c>
      <c r="C945" t="s">
        <v>29</v>
      </c>
      <c r="D945" t="s">
        <v>85</v>
      </c>
      <c r="E945" t="s">
        <v>31</v>
      </c>
      <c r="F945" t="s">
        <v>62</v>
      </c>
      <c r="G945" t="s">
        <v>62</v>
      </c>
      <c r="H945" t="s">
        <v>41</v>
      </c>
      <c r="I945" t="s">
        <v>128</v>
      </c>
      <c r="J945">
        <v>8</v>
      </c>
      <c r="K945">
        <v>33</v>
      </c>
      <c r="L945" t="s">
        <v>189</v>
      </c>
      <c r="M945" s="1">
        <v>0.80069444444444438</v>
      </c>
      <c r="N945" t="s">
        <v>36</v>
      </c>
      <c r="O945">
        <v>2</v>
      </c>
      <c r="P945">
        <v>1</v>
      </c>
      <c r="Q945" t="s">
        <v>95</v>
      </c>
      <c r="R945" t="s">
        <v>52</v>
      </c>
      <c r="S945">
        <v>30</v>
      </c>
      <c r="T945">
        <v>240</v>
      </c>
      <c r="U945">
        <v>0</v>
      </c>
      <c r="V945">
        <v>0</v>
      </c>
      <c r="W945">
        <v>0</v>
      </c>
      <c r="X945" t="s">
        <v>39</v>
      </c>
      <c r="Y945" t="s">
        <v>91</v>
      </c>
      <c r="Z945">
        <v>1</v>
      </c>
    </row>
    <row r="946" spans="1:26" x14ac:dyDescent="0.25">
      <c r="A946" t="s">
        <v>27</v>
      </c>
      <c r="B946" t="s">
        <v>28</v>
      </c>
      <c r="C946" t="s">
        <v>29</v>
      </c>
      <c r="D946" t="s">
        <v>80</v>
      </c>
      <c r="E946" t="s">
        <v>66</v>
      </c>
      <c r="F946" t="s">
        <v>106</v>
      </c>
      <c r="G946" t="s">
        <v>106</v>
      </c>
      <c r="H946" t="s">
        <v>48</v>
      </c>
      <c r="I946" t="s">
        <v>149</v>
      </c>
      <c r="J946">
        <v>8</v>
      </c>
      <c r="K946">
        <v>33</v>
      </c>
      <c r="L946" t="s">
        <v>79</v>
      </c>
      <c r="M946" s="1">
        <v>0.75763888888888886</v>
      </c>
      <c r="N946" t="s">
        <v>36</v>
      </c>
      <c r="O946">
        <v>1</v>
      </c>
      <c r="P946">
        <v>3</v>
      </c>
      <c r="Q946" t="s">
        <v>107</v>
      </c>
      <c r="R946" t="s">
        <v>52</v>
      </c>
      <c r="S946">
        <v>15</v>
      </c>
      <c r="T946">
        <v>590.5</v>
      </c>
      <c r="U946">
        <v>22.66596852</v>
      </c>
      <c r="V946">
        <v>11.33298426</v>
      </c>
      <c r="W946">
        <v>3.8384367000000003E-2</v>
      </c>
      <c r="X946" t="s">
        <v>39</v>
      </c>
      <c r="Y946" t="s">
        <v>40</v>
      </c>
      <c r="Z946">
        <v>1</v>
      </c>
    </row>
    <row r="947" spans="1:26" x14ac:dyDescent="0.25">
      <c r="A947" t="s">
        <v>27</v>
      </c>
      <c r="B947" t="s">
        <v>28</v>
      </c>
      <c r="C947" t="s">
        <v>29</v>
      </c>
      <c r="D947" t="s">
        <v>61</v>
      </c>
      <c r="E947" t="s">
        <v>66</v>
      </c>
      <c r="F947" t="s">
        <v>67</v>
      </c>
      <c r="G947" t="s">
        <v>68</v>
      </c>
      <c r="H947" t="s">
        <v>73</v>
      </c>
      <c r="I947" s="2">
        <v>43198</v>
      </c>
      <c r="J947">
        <v>8</v>
      </c>
      <c r="K947">
        <v>31</v>
      </c>
      <c r="L947" t="s">
        <v>208</v>
      </c>
      <c r="M947" s="1">
        <v>0.81874999999999998</v>
      </c>
      <c r="N947" t="s">
        <v>36</v>
      </c>
      <c r="O947">
        <v>2</v>
      </c>
      <c r="P947">
        <v>5</v>
      </c>
      <c r="Q947" t="s">
        <v>70</v>
      </c>
      <c r="R947" t="s">
        <v>52</v>
      </c>
      <c r="S947">
        <v>15</v>
      </c>
      <c r="T947">
        <v>523.5</v>
      </c>
      <c r="U947">
        <v>6.8166517799999999</v>
      </c>
      <c r="V947">
        <v>3.40832589</v>
      </c>
      <c r="W947">
        <v>1.3021302E-2</v>
      </c>
      <c r="X947" t="s">
        <v>39</v>
      </c>
      <c r="Y947" t="s">
        <v>84</v>
      </c>
      <c r="Z947">
        <v>1</v>
      </c>
    </row>
    <row r="948" spans="1:26" x14ac:dyDescent="0.25">
      <c r="A948" t="s">
        <v>27</v>
      </c>
      <c r="B948" t="s">
        <v>28</v>
      </c>
      <c r="C948" t="s">
        <v>29</v>
      </c>
      <c r="D948" t="s">
        <v>61</v>
      </c>
      <c r="E948" t="s">
        <v>66</v>
      </c>
      <c r="F948" t="s">
        <v>67</v>
      </c>
      <c r="G948" t="s">
        <v>68</v>
      </c>
      <c r="H948" t="s">
        <v>73</v>
      </c>
      <c r="I948" s="2">
        <v>43198</v>
      </c>
      <c r="J948">
        <v>8</v>
      </c>
      <c r="K948">
        <v>31</v>
      </c>
      <c r="L948" t="s">
        <v>208</v>
      </c>
      <c r="M948" s="1">
        <v>0.83194444444444438</v>
      </c>
      <c r="N948" t="s">
        <v>36</v>
      </c>
      <c r="O948">
        <v>3</v>
      </c>
      <c r="P948">
        <v>2</v>
      </c>
      <c r="Q948" t="s">
        <v>70</v>
      </c>
      <c r="R948" t="s">
        <v>52</v>
      </c>
      <c r="S948">
        <v>15</v>
      </c>
      <c r="T948">
        <v>523.5</v>
      </c>
      <c r="U948">
        <v>6.8166517799999999</v>
      </c>
      <c r="V948">
        <v>3.40832589</v>
      </c>
      <c r="W948">
        <v>1.3021302E-2</v>
      </c>
      <c r="X948" t="s">
        <v>39</v>
      </c>
      <c r="Y948" t="s">
        <v>84</v>
      </c>
      <c r="Z948">
        <v>1</v>
      </c>
    </row>
    <row r="949" spans="1:26" x14ac:dyDescent="0.25">
      <c r="A949" t="s">
        <v>27</v>
      </c>
      <c r="B949" t="s">
        <v>28</v>
      </c>
      <c r="C949" t="s">
        <v>29</v>
      </c>
      <c r="D949" t="s">
        <v>61</v>
      </c>
      <c r="E949" t="s">
        <v>31</v>
      </c>
      <c r="F949" t="s">
        <v>62</v>
      </c>
      <c r="G949" t="s">
        <v>63</v>
      </c>
      <c r="H949" t="s">
        <v>48</v>
      </c>
      <c r="I949" s="2">
        <v>43198</v>
      </c>
      <c r="J949">
        <v>8</v>
      </c>
      <c r="K949">
        <v>31</v>
      </c>
      <c r="L949" t="s">
        <v>117</v>
      </c>
      <c r="M949" s="1">
        <v>0.65277777777777779</v>
      </c>
      <c r="N949" t="s">
        <v>43</v>
      </c>
      <c r="O949">
        <v>4</v>
      </c>
      <c r="P949">
        <v>1</v>
      </c>
      <c r="Q949" t="s">
        <v>65</v>
      </c>
      <c r="R949" t="s">
        <v>52</v>
      </c>
      <c r="S949">
        <v>30</v>
      </c>
      <c r="T949">
        <v>841</v>
      </c>
      <c r="U949">
        <v>6.2890784850000001</v>
      </c>
      <c r="V949">
        <v>6.2890784850000001</v>
      </c>
      <c r="W949">
        <v>7.478096E-3</v>
      </c>
      <c r="X949" t="s">
        <v>39</v>
      </c>
      <c r="Y949" t="s">
        <v>84</v>
      </c>
      <c r="Z949">
        <v>1</v>
      </c>
    </row>
    <row r="950" spans="1:26" x14ac:dyDescent="0.25">
      <c r="A950" t="s">
        <v>27</v>
      </c>
      <c r="B950" t="s">
        <v>28</v>
      </c>
      <c r="C950" t="s">
        <v>29</v>
      </c>
      <c r="D950" t="s">
        <v>61</v>
      </c>
      <c r="E950" t="s">
        <v>66</v>
      </c>
      <c r="F950" t="s">
        <v>67</v>
      </c>
      <c r="G950" t="s">
        <v>68</v>
      </c>
      <c r="H950" t="s">
        <v>48</v>
      </c>
      <c r="I950" s="2">
        <v>43198</v>
      </c>
      <c r="J950">
        <v>8</v>
      </c>
      <c r="K950">
        <v>31</v>
      </c>
      <c r="L950" t="s">
        <v>229</v>
      </c>
      <c r="M950" s="1">
        <v>0.77777777777777779</v>
      </c>
      <c r="N950" t="s">
        <v>36</v>
      </c>
      <c r="O950">
        <v>3</v>
      </c>
      <c r="P950">
        <v>1</v>
      </c>
      <c r="Q950" t="s">
        <v>70</v>
      </c>
      <c r="R950" t="s">
        <v>52</v>
      </c>
      <c r="S950">
        <v>15</v>
      </c>
      <c r="T950">
        <v>637.5</v>
      </c>
      <c r="U950">
        <v>12.218081229999999</v>
      </c>
      <c r="V950">
        <v>6.1090406149999996</v>
      </c>
      <c r="W950">
        <v>1.9165617999999999E-2</v>
      </c>
      <c r="X950" t="s">
        <v>39</v>
      </c>
      <c r="Y950" t="s">
        <v>71</v>
      </c>
      <c r="Z950">
        <v>1</v>
      </c>
    </row>
    <row r="951" spans="1:26" x14ac:dyDescent="0.25">
      <c r="A951" t="s">
        <v>27</v>
      </c>
      <c r="B951" t="s">
        <v>28</v>
      </c>
      <c r="C951" t="s">
        <v>29</v>
      </c>
      <c r="D951" t="s">
        <v>85</v>
      </c>
      <c r="E951" t="s">
        <v>31</v>
      </c>
      <c r="F951" t="s">
        <v>62</v>
      </c>
      <c r="G951" t="s">
        <v>62</v>
      </c>
      <c r="H951" t="s">
        <v>33</v>
      </c>
      <c r="I951" t="s">
        <v>96</v>
      </c>
      <c r="J951">
        <v>8</v>
      </c>
      <c r="K951">
        <v>34</v>
      </c>
      <c r="L951" t="s">
        <v>35</v>
      </c>
      <c r="M951" s="1">
        <v>0.85833333333333339</v>
      </c>
      <c r="N951" t="s">
        <v>36</v>
      </c>
      <c r="O951">
        <v>3</v>
      </c>
      <c r="P951">
        <v>2</v>
      </c>
      <c r="Q951" t="s">
        <v>95</v>
      </c>
      <c r="R951" t="s">
        <v>52</v>
      </c>
      <c r="S951">
        <v>30</v>
      </c>
      <c r="T951">
        <v>550</v>
      </c>
      <c r="U951">
        <v>2.9147214510000001</v>
      </c>
      <c r="V951">
        <v>2.9147214510000001</v>
      </c>
      <c r="W951">
        <v>5.2994940000000001E-3</v>
      </c>
      <c r="X951" t="s">
        <v>39</v>
      </c>
      <c r="Y951" t="s">
        <v>40</v>
      </c>
      <c r="Z951">
        <v>1</v>
      </c>
    </row>
    <row r="952" spans="1:26" x14ac:dyDescent="0.25">
      <c r="A952" t="s">
        <v>27</v>
      </c>
      <c r="B952" t="s">
        <v>28</v>
      </c>
      <c r="C952" t="s">
        <v>29</v>
      </c>
      <c r="D952" t="s">
        <v>85</v>
      </c>
      <c r="E952" t="s">
        <v>86</v>
      </c>
      <c r="F952" t="s">
        <v>87</v>
      </c>
      <c r="G952" t="s">
        <v>87</v>
      </c>
      <c r="H952" t="s">
        <v>48</v>
      </c>
      <c r="I952" t="s">
        <v>57</v>
      </c>
      <c r="J952">
        <v>8</v>
      </c>
      <c r="K952">
        <v>34</v>
      </c>
      <c r="L952" t="s">
        <v>69</v>
      </c>
      <c r="M952" s="1">
        <v>0.90138888888888891</v>
      </c>
      <c r="N952" t="s">
        <v>36</v>
      </c>
      <c r="O952">
        <v>2</v>
      </c>
      <c r="P952">
        <v>1</v>
      </c>
      <c r="Q952" t="s">
        <v>125</v>
      </c>
      <c r="R952" t="s">
        <v>52</v>
      </c>
      <c r="S952">
        <v>30</v>
      </c>
      <c r="T952">
        <v>1275</v>
      </c>
      <c r="U952">
        <v>10.56011945</v>
      </c>
      <c r="V952">
        <v>10.56011945</v>
      </c>
      <c r="W952">
        <v>8.2824470000000001E-3</v>
      </c>
      <c r="X952" t="s">
        <v>39</v>
      </c>
      <c r="Y952" t="s">
        <v>71</v>
      </c>
      <c r="Z952">
        <v>1</v>
      </c>
    </row>
    <row r="953" spans="1:26" x14ac:dyDescent="0.25">
      <c r="A953" t="s">
        <v>27</v>
      </c>
      <c r="B953" t="s">
        <v>28</v>
      </c>
      <c r="C953" t="s">
        <v>29</v>
      </c>
      <c r="D953" t="s">
        <v>85</v>
      </c>
      <c r="E953" t="s">
        <v>86</v>
      </c>
      <c r="F953" t="s">
        <v>87</v>
      </c>
      <c r="G953" t="s">
        <v>87</v>
      </c>
      <c r="H953" t="s">
        <v>33</v>
      </c>
      <c r="I953" t="s">
        <v>101</v>
      </c>
      <c r="J953">
        <v>8</v>
      </c>
      <c r="K953">
        <v>34</v>
      </c>
      <c r="L953" t="s">
        <v>142</v>
      </c>
      <c r="M953" s="1">
        <v>0.85416666666666663</v>
      </c>
      <c r="N953" t="s">
        <v>36</v>
      </c>
      <c r="O953">
        <v>5</v>
      </c>
      <c r="P953">
        <v>2</v>
      </c>
      <c r="Q953" t="s">
        <v>93</v>
      </c>
      <c r="R953" t="s">
        <v>52</v>
      </c>
      <c r="S953">
        <v>30</v>
      </c>
      <c r="T953">
        <v>550</v>
      </c>
      <c r="U953">
        <v>2.9147214510000001</v>
      </c>
      <c r="V953">
        <v>2.9147214510000001</v>
      </c>
      <c r="W953">
        <v>5.2994940000000001E-3</v>
      </c>
      <c r="X953" t="s">
        <v>39</v>
      </c>
      <c r="Y953" t="s">
        <v>40</v>
      </c>
      <c r="Z953">
        <v>1</v>
      </c>
    </row>
    <row r="954" spans="1:26" x14ac:dyDescent="0.25">
      <c r="A954" t="s">
        <v>27</v>
      </c>
      <c r="B954" t="s">
        <v>28</v>
      </c>
      <c r="C954" t="s">
        <v>29</v>
      </c>
      <c r="D954" t="s">
        <v>80</v>
      </c>
      <c r="E954" t="s">
        <v>66</v>
      </c>
      <c r="F954" t="s">
        <v>106</v>
      </c>
      <c r="G954" t="s">
        <v>106</v>
      </c>
      <c r="H954" t="s">
        <v>48</v>
      </c>
      <c r="I954" s="2">
        <v>43412</v>
      </c>
      <c r="J954">
        <v>8</v>
      </c>
      <c r="K954">
        <v>32</v>
      </c>
      <c r="L954" t="s">
        <v>229</v>
      </c>
      <c r="M954" s="1">
        <v>0.77708333333333324</v>
      </c>
      <c r="N954" t="s">
        <v>36</v>
      </c>
      <c r="O954">
        <v>2</v>
      </c>
      <c r="P954">
        <v>1</v>
      </c>
      <c r="Q954" t="s">
        <v>107</v>
      </c>
      <c r="R954" t="s">
        <v>52</v>
      </c>
      <c r="S954">
        <v>15</v>
      </c>
      <c r="T954">
        <v>637.5</v>
      </c>
      <c r="U954">
        <v>12.218081229999999</v>
      </c>
      <c r="V954">
        <v>6.1090406149999996</v>
      </c>
      <c r="W954">
        <v>1.9165617999999999E-2</v>
      </c>
      <c r="X954" t="s">
        <v>39</v>
      </c>
      <c r="Y954" t="s">
        <v>71</v>
      </c>
      <c r="Z954">
        <v>1</v>
      </c>
    </row>
    <row r="955" spans="1:26" x14ac:dyDescent="0.25">
      <c r="A955" t="s">
        <v>27</v>
      </c>
      <c r="B955" t="s">
        <v>28</v>
      </c>
      <c r="C955" t="s">
        <v>29</v>
      </c>
      <c r="D955" t="s">
        <v>61</v>
      </c>
      <c r="E955" t="s">
        <v>66</v>
      </c>
      <c r="F955" t="s">
        <v>67</v>
      </c>
      <c r="G955" t="s">
        <v>68</v>
      </c>
      <c r="H955" t="s">
        <v>48</v>
      </c>
      <c r="I955" s="2">
        <v>43351</v>
      </c>
      <c r="J955">
        <v>8</v>
      </c>
      <c r="K955">
        <v>32</v>
      </c>
      <c r="L955" t="s">
        <v>69</v>
      </c>
      <c r="M955" s="1">
        <v>0.89027777777777783</v>
      </c>
      <c r="N955" t="s">
        <v>36</v>
      </c>
      <c r="O955">
        <v>1</v>
      </c>
      <c r="P955">
        <v>1</v>
      </c>
      <c r="Q955" t="s">
        <v>70</v>
      </c>
      <c r="R955" t="s">
        <v>52</v>
      </c>
      <c r="S955">
        <v>15</v>
      </c>
      <c r="T955">
        <v>637.5</v>
      </c>
      <c r="U955">
        <v>10.56011945</v>
      </c>
      <c r="V955">
        <v>5.2800597250000001</v>
      </c>
      <c r="W955">
        <v>1.6564893000000001E-2</v>
      </c>
      <c r="X955" t="s">
        <v>39</v>
      </c>
      <c r="Y955" t="s">
        <v>71</v>
      </c>
      <c r="Z955">
        <v>1</v>
      </c>
    </row>
    <row r="956" spans="1:26" x14ac:dyDescent="0.25">
      <c r="A956" t="s">
        <v>27</v>
      </c>
      <c r="B956" t="s">
        <v>28</v>
      </c>
      <c r="C956" t="s">
        <v>29</v>
      </c>
      <c r="D956" t="s">
        <v>85</v>
      </c>
      <c r="E956" t="s">
        <v>31</v>
      </c>
      <c r="F956" t="s">
        <v>62</v>
      </c>
      <c r="G956" t="s">
        <v>62</v>
      </c>
      <c r="H956" t="s">
        <v>33</v>
      </c>
      <c r="I956" t="s">
        <v>101</v>
      </c>
      <c r="J956">
        <v>8</v>
      </c>
      <c r="K956">
        <v>34</v>
      </c>
      <c r="L956" t="s">
        <v>142</v>
      </c>
      <c r="M956" s="1">
        <v>0.86111111111111116</v>
      </c>
      <c r="N956" t="s">
        <v>36</v>
      </c>
      <c r="O956">
        <v>6</v>
      </c>
      <c r="P956">
        <v>3</v>
      </c>
      <c r="Q956" t="s">
        <v>95</v>
      </c>
      <c r="R956" t="s">
        <v>52</v>
      </c>
      <c r="S956">
        <v>30</v>
      </c>
      <c r="T956">
        <v>550</v>
      </c>
      <c r="U956">
        <v>2.9147214510000001</v>
      </c>
      <c r="V956">
        <v>2.9147214510000001</v>
      </c>
      <c r="W956">
        <v>5.2994940000000001E-3</v>
      </c>
      <c r="X956" t="s">
        <v>39</v>
      </c>
      <c r="Y956" t="s">
        <v>40</v>
      </c>
      <c r="Z956">
        <v>1</v>
      </c>
    </row>
    <row r="957" spans="1:26" x14ac:dyDescent="0.25">
      <c r="A957" t="s">
        <v>27</v>
      </c>
      <c r="B957" t="s">
        <v>28</v>
      </c>
      <c r="C957" t="s">
        <v>29</v>
      </c>
      <c r="D957" t="s">
        <v>85</v>
      </c>
      <c r="E957" t="s">
        <v>86</v>
      </c>
      <c r="F957" t="s">
        <v>87</v>
      </c>
      <c r="G957" t="s">
        <v>87</v>
      </c>
      <c r="H957" t="s">
        <v>33</v>
      </c>
      <c r="I957" t="s">
        <v>59</v>
      </c>
      <c r="J957">
        <v>8</v>
      </c>
      <c r="K957">
        <v>34</v>
      </c>
      <c r="L957" t="s">
        <v>35</v>
      </c>
      <c r="M957" s="1">
        <v>0.83750000000000002</v>
      </c>
      <c r="N957" t="s">
        <v>36</v>
      </c>
      <c r="O957">
        <v>1</v>
      </c>
      <c r="P957">
        <v>2</v>
      </c>
      <c r="Q957" t="s">
        <v>93</v>
      </c>
      <c r="R957" t="s">
        <v>52</v>
      </c>
      <c r="S957">
        <v>30</v>
      </c>
      <c r="T957">
        <v>550</v>
      </c>
      <c r="U957">
        <v>2.9147214510000001</v>
      </c>
      <c r="V957">
        <v>2.9147214510000001</v>
      </c>
      <c r="W957">
        <v>5.2994940000000001E-3</v>
      </c>
      <c r="X957" t="s">
        <v>39</v>
      </c>
      <c r="Y957" t="s">
        <v>40</v>
      </c>
      <c r="Z957">
        <v>1</v>
      </c>
    </row>
    <row r="958" spans="1:26" x14ac:dyDescent="0.25">
      <c r="A958" t="s">
        <v>27</v>
      </c>
      <c r="B958" t="s">
        <v>28</v>
      </c>
      <c r="C958" t="s">
        <v>29</v>
      </c>
      <c r="D958" t="s">
        <v>85</v>
      </c>
      <c r="E958" t="s">
        <v>86</v>
      </c>
      <c r="F958" t="s">
        <v>87</v>
      </c>
      <c r="G958" t="s">
        <v>87</v>
      </c>
      <c r="H958" t="s">
        <v>88</v>
      </c>
      <c r="I958" t="s">
        <v>57</v>
      </c>
      <c r="J958">
        <v>8</v>
      </c>
      <c r="K958">
        <v>34</v>
      </c>
      <c r="L958" t="s">
        <v>173</v>
      </c>
      <c r="M958" s="1">
        <v>0.34791666666666665</v>
      </c>
      <c r="N958" t="s">
        <v>50</v>
      </c>
      <c r="O958">
        <v>1</v>
      </c>
      <c r="P958">
        <v>1</v>
      </c>
      <c r="Q958" t="s">
        <v>90</v>
      </c>
      <c r="R958" t="s">
        <v>52</v>
      </c>
      <c r="S958">
        <v>30</v>
      </c>
      <c r="T958">
        <v>200</v>
      </c>
      <c r="U958">
        <v>0.73505319000000002</v>
      </c>
      <c r="V958">
        <v>0.73505319000000002</v>
      </c>
      <c r="W958">
        <v>3.6752659999999999E-3</v>
      </c>
      <c r="X958" t="s">
        <v>39</v>
      </c>
      <c r="Y958" t="s">
        <v>53</v>
      </c>
      <c r="Z958">
        <v>1</v>
      </c>
    </row>
    <row r="959" spans="1:26" x14ac:dyDescent="0.25">
      <c r="A959" t="s">
        <v>27</v>
      </c>
      <c r="B959" t="s">
        <v>28</v>
      </c>
      <c r="C959" t="s">
        <v>29</v>
      </c>
      <c r="D959" t="s">
        <v>85</v>
      </c>
      <c r="E959" t="s">
        <v>86</v>
      </c>
      <c r="F959" t="s">
        <v>87</v>
      </c>
      <c r="G959" t="s">
        <v>87</v>
      </c>
      <c r="H959" t="s">
        <v>48</v>
      </c>
      <c r="I959" t="s">
        <v>60</v>
      </c>
      <c r="J959">
        <v>8</v>
      </c>
      <c r="K959">
        <v>35</v>
      </c>
      <c r="L959" t="s">
        <v>69</v>
      </c>
      <c r="M959" s="1">
        <v>0.90277777777777779</v>
      </c>
      <c r="N959" t="s">
        <v>36</v>
      </c>
      <c r="O959">
        <v>2</v>
      </c>
      <c r="P959">
        <v>2</v>
      </c>
      <c r="Q959" t="s">
        <v>125</v>
      </c>
      <c r="R959" t="s">
        <v>52</v>
      </c>
      <c r="S959">
        <v>30</v>
      </c>
      <c r="T959">
        <v>1275</v>
      </c>
      <c r="U959">
        <v>10.56011945</v>
      </c>
      <c r="V959">
        <v>10.56011945</v>
      </c>
      <c r="W959">
        <v>8.2824470000000001E-3</v>
      </c>
      <c r="X959" t="s">
        <v>39</v>
      </c>
      <c r="Y959" t="s">
        <v>71</v>
      </c>
      <c r="Z959">
        <v>1</v>
      </c>
    </row>
    <row r="960" spans="1:26" x14ac:dyDescent="0.25">
      <c r="A960" t="s">
        <v>27</v>
      </c>
      <c r="B960" t="s">
        <v>28</v>
      </c>
      <c r="C960" t="s">
        <v>29</v>
      </c>
      <c r="D960" t="s">
        <v>85</v>
      </c>
      <c r="E960" t="s">
        <v>31</v>
      </c>
      <c r="F960" t="s">
        <v>62</v>
      </c>
      <c r="G960" t="s">
        <v>62</v>
      </c>
      <c r="H960" t="s">
        <v>33</v>
      </c>
      <c r="I960" t="s">
        <v>153</v>
      </c>
      <c r="J960">
        <v>8</v>
      </c>
      <c r="K960">
        <v>35</v>
      </c>
      <c r="L960" t="s">
        <v>142</v>
      </c>
      <c r="M960" s="1">
        <v>0.86111111111111116</v>
      </c>
      <c r="N960" t="s">
        <v>36</v>
      </c>
      <c r="O960">
        <v>7</v>
      </c>
      <c r="P960">
        <v>2</v>
      </c>
      <c r="Q960" t="s">
        <v>95</v>
      </c>
      <c r="R960" t="s">
        <v>52</v>
      </c>
      <c r="S960">
        <v>30</v>
      </c>
      <c r="T960">
        <v>550</v>
      </c>
      <c r="U960">
        <v>2.9147214510000001</v>
      </c>
      <c r="V960">
        <v>2.9147214510000001</v>
      </c>
      <c r="W960">
        <v>5.2994940000000001E-3</v>
      </c>
      <c r="X960" t="s">
        <v>39</v>
      </c>
      <c r="Y960" t="s">
        <v>40</v>
      </c>
      <c r="Z960">
        <v>1</v>
      </c>
    </row>
    <row r="961" spans="1:26" x14ac:dyDescent="0.25">
      <c r="A961" t="s">
        <v>27</v>
      </c>
      <c r="B961" t="s">
        <v>28</v>
      </c>
      <c r="C961" t="s">
        <v>29</v>
      </c>
      <c r="D961" t="s">
        <v>85</v>
      </c>
      <c r="E961" t="s">
        <v>86</v>
      </c>
      <c r="F961" t="s">
        <v>87</v>
      </c>
      <c r="G961" t="s">
        <v>87</v>
      </c>
      <c r="H961" t="s">
        <v>33</v>
      </c>
      <c r="I961" t="s">
        <v>153</v>
      </c>
      <c r="J961">
        <v>8</v>
      </c>
      <c r="K961">
        <v>35</v>
      </c>
      <c r="L961" t="s">
        <v>147</v>
      </c>
      <c r="M961" s="1">
        <v>0.93333333333333324</v>
      </c>
      <c r="N961" t="s">
        <v>130</v>
      </c>
      <c r="O961">
        <v>2</v>
      </c>
      <c r="P961">
        <v>3</v>
      </c>
      <c r="Q961" t="s">
        <v>125</v>
      </c>
      <c r="R961" t="s">
        <v>52</v>
      </c>
      <c r="S961">
        <v>30</v>
      </c>
      <c r="T961">
        <v>125</v>
      </c>
      <c r="U961">
        <v>1.0730110399999999</v>
      </c>
      <c r="V961">
        <v>1.0730110399999999</v>
      </c>
      <c r="W961">
        <v>8.5840880000000001E-3</v>
      </c>
      <c r="X961" t="s">
        <v>39</v>
      </c>
      <c r="Y961" t="s">
        <v>40</v>
      </c>
      <c r="Z961">
        <v>1</v>
      </c>
    </row>
    <row r="962" spans="1:26" x14ac:dyDescent="0.25">
      <c r="A962" t="s">
        <v>27</v>
      </c>
      <c r="B962" t="s">
        <v>28</v>
      </c>
      <c r="C962" t="s">
        <v>29</v>
      </c>
      <c r="D962" t="s">
        <v>80</v>
      </c>
      <c r="E962" t="s">
        <v>66</v>
      </c>
      <c r="F962" t="s">
        <v>106</v>
      </c>
      <c r="G962" t="s">
        <v>106</v>
      </c>
      <c r="H962" t="s">
        <v>73</v>
      </c>
      <c r="I962" s="2">
        <v>43412</v>
      </c>
      <c r="J962">
        <v>8</v>
      </c>
      <c r="K962">
        <v>32</v>
      </c>
      <c r="L962" t="s">
        <v>208</v>
      </c>
      <c r="M962" s="1">
        <v>0.82291666666666663</v>
      </c>
      <c r="N962" t="s">
        <v>36</v>
      </c>
      <c r="O962">
        <v>2</v>
      </c>
      <c r="P962">
        <v>3</v>
      </c>
      <c r="Q962" t="s">
        <v>107</v>
      </c>
      <c r="R962" t="s">
        <v>52</v>
      </c>
      <c r="S962">
        <v>15</v>
      </c>
      <c r="T962">
        <v>523.5</v>
      </c>
      <c r="U962">
        <v>6.8166517799999999</v>
      </c>
      <c r="V962">
        <v>3.40832589</v>
      </c>
      <c r="W962">
        <v>1.3021302E-2</v>
      </c>
      <c r="X962" t="s">
        <v>39</v>
      </c>
      <c r="Y962" t="s">
        <v>84</v>
      </c>
      <c r="Z962">
        <v>1</v>
      </c>
    </row>
    <row r="963" spans="1:26" x14ac:dyDescent="0.25">
      <c r="A963" t="s">
        <v>27</v>
      </c>
      <c r="B963" t="s">
        <v>28</v>
      </c>
      <c r="C963" t="s">
        <v>29</v>
      </c>
      <c r="D963" t="s">
        <v>85</v>
      </c>
      <c r="E963" t="s">
        <v>31</v>
      </c>
      <c r="F963" t="s">
        <v>62</v>
      </c>
      <c r="G963" t="s">
        <v>62</v>
      </c>
      <c r="H963" t="s">
        <v>41</v>
      </c>
      <c r="I963" s="2">
        <v>43351</v>
      </c>
      <c r="J963">
        <v>8</v>
      </c>
      <c r="K963">
        <v>32</v>
      </c>
      <c r="L963" t="s">
        <v>94</v>
      </c>
      <c r="M963" s="1">
        <v>0.91527777777777775</v>
      </c>
      <c r="N963" t="s">
        <v>36</v>
      </c>
      <c r="O963">
        <v>6</v>
      </c>
      <c r="P963">
        <v>1</v>
      </c>
      <c r="Q963" t="s">
        <v>95</v>
      </c>
      <c r="R963" t="s">
        <v>52</v>
      </c>
      <c r="S963">
        <v>30</v>
      </c>
      <c r="T963">
        <v>240</v>
      </c>
      <c r="U963">
        <v>5.6966769E-2</v>
      </c>
      <c r="V963">
        <v>5.6966769E-2</v>
      </c>
      <c r="W963">
        <v>2.37362E-4</v>
      </c>
      <c r="X963" t="s">
        <v>39</v>
      </c>
      <c r="Y963" t="s">
        <v>91</v>
      </c>
      <c r="Z963">
        <v>1</v>
      </c>
    </row>
    <row r="964" spans="1:26" x14ac:dyDescent="0.25">
      <c r="A964" t="s">
        <v>27</v>
      </c>
      <c r="B964" t="s">
        <v>28</v>
      </c>
      <c r="C964" t="s">
        <v>29</v>
      </c>
      <c r="D964" t="s">
        <v>85</v>
      </c>
      <c r="E964" t="s">
        <v>86</v>
      </c>
      <c r="F964" t="s">
        <v>87</v>
      </c>
      <c r="G964" t="s">
        <v>87</v>
      </c>
      <c r="H964" t="s">
        <v>48</v>
      </c>
      <c r="I964" t="s">
        <v>155</v>
      </c>
      <c r="J964">
        <v>8</v>
      </c>
      <c r="K964">
        <v>33</v>
      </c>
      <c r="L964" t="s">
        <v>49</v>
      </c>
      <c r="M964" s="1">
        <v>0.27638888888888885</v>
      </c>
      <c r="N964" t="s">
        <v>50</v>
      </c>
      <c r="O964">
        <v>3</v>
      </c>
      <c r="P964">
        <v>5</v>
      </c>
      <c r="Q964" t="s">
        <v>93</v>
      </c>
      <c r="R964" t="s">
        <v>52</v>
      </c>
      <c r="S964">
        <v>30</v>
      </c>
      <c r="T964">
        <v>366</v>
      </c>
      <c r="U964">
        <v>8.474789565</v>
      </c>
      <c r="V964">
        <v>8.474789565</v>
      </c>
      <c r="W964">
        <v>2.3155162999999999E-2</v>
      </c>
      <c r="X964" t="s">
        <v>39</v>
      </c>
      <c r="Y964" t="s">
        <v>53</v>
      </c>
      <c r="Z964">
        <v>1</v>
      </c>
    </row>
    <row r="965" spans="1:26" x14ac:dyDescent="0.25">
      <c r="A965" t="s">
        <v>27</v>
      </c>
      <c r="B965" t="s">
        <v>28</v>
      </c>
      <c r="C965" t="s">
        <v>29</v>
      </c>
      <c r="D965" t="s">
        <v>85</v>
      </c>
      <c r="E965" t="s">
        <v>86</v>
      </c>
      <c r="F965" t="s">
        <v>87</v>
      </c>
      <c r="G965" t="s">
        <v>87</v>
      </c>
      <c r="H965" t="s">
        <v>33</v>
      </c>
      <c r="I965" s="2">
        <v>43442</v>
      </c>
      <c r="J965">
        <v>8</v>
      </c>
      <c r="K965">
        <v>33</v>
      </c>
      <c r="L965" t="s">
        <v>100</v>
      </c>
      <c r="M965" s="1">
        <v>0.82291666666666663</v>
      </c>
      <c r="N965" t="s">
        <v>36</v>
      </c>
      <c r="O965">
        <v>2</v>
      </c>
      <c r="P965">
        <v>1</v>
      </c>
      <c r="Q965" t="s">
        <v>93</v>
      </c>
      <c r="R965" t="s">
        <v>52</v>
      </c>
      <c r="S965">
        <v>30</v>
      </c>
      <c r="T965">
        <v>550</v>
      </c>
      <c r="U965">
        <v>1.162509295</v>
      </c>
      <c r="V965">
        <v>1.162509295</v>
      </c>
      <c r="W965">
        <v>2.1136530000000001E-3</v>
      </c>
      <c r="X965" t="s">
        <v>39</v>
      </c>
      <c r="Y965" t="s">
        <v>84</v>
      </c>
      <c r="Z965">
        <v>1</v>
      </c>
    </row>
    <row r="966" spans="1:26" x14ac:dyDescent="0.25">
      <c r="A966" t="s">
        <v>27</v>
      </c>
      <c r="B966" t="s">
        <v>28</v>
      </c>
      <c r="C966" t="s">
        <v>29</v>
      </c>
      <c r="D966" t="s">
        <v>85</v>
      </c>
      <c r="E966" t="s">
        <v>86</v>
      </c>
      <c r="F966" t="s">
        <v>87</v>
      </c>
      <c r="G966" t="s">
        <v>87</v>
      </c>
      <c r="H966" t="s">
        <v>48</v>
      </c>
      <c r="I966" s="2">
        <v>43351</v>
      </c>
      <c r="J966">
        <v>8</v>
      </c>
      <c r="K966">
        <v>32</v>
      </c>
      <c r="L966" t="s">
        <v>49</v>
      </c>
      <c r="M966" s="1">
        <v>0.27708333333333335</v>
      </c>
      <c r="N966" t="s">
        <v>50</v>
      </c>
      <c r="O966">
        <v>2</v>
      </c>
      <c r="P966">
        <v>1</v>
      </c>
      <c r="Q966" t="s">
        <v>93</v>
      </c>
      <c r="R966" t="s">
        <v>52</v>
      </c>
      <c r="S966">
        <v>30</v>
      </c>
      <c r="T966">
        <v>366</v>
      </c>
      <c r="U966">
        <v>8.474789565</v>
      </c>
      <c r="V966">
        <v>8.474789565</v>
      </c>
      <c r="W966">
        <v>2.3155162999999999E-2</v>
      </c>
      <c r="X966" t="s">
        <v>39</v>
      </c>
      <c r="Y966" t="s">
        <v>53</v>
      </c>
      <c r="Z966">
        <v>1</v>
      </c>
    </row>
    <row r="967" spans="1:26" x14ac:dyDescent="0.25">
      <c r="A967" t="s">
        <v>27</v>
      </c>
      <c r="B967" t="s">
        <v>28</v>
      </c>
      <c r="C967" t="s">
        <v>29</v>
      </c>
      <c r="D967" t="s">
        <v>61</v>
      </c>
      <c r="E967" t="s">
        <v>66</v>
      </c>
      <c r="F967" t="s">
        <v>67</v>
      </c>
      <c r="G967" t="s">
        <v>68</v>
      </c>
      <c r="H967" t="s">
        <v>48</v>
      </c>
      <c r="I967" t="s">
        <v>148</v>
      </c>
      <c r="J967">
        <v>8</v>
      </c>
      <c r="K967">
        <v>35</v>
      </c>
      <c r="L967" t="s">
        <v>99</v>
      </c>
      <c r="M967" s="1">
        <v>0.85902777777777783</v>
      </c>
      <c r="N967" t="s">
        <v>36</v>
      </c>
      <c r="O967">
        <v>2</v>
      </c>
      <c r="P967">
        <v>3</v>
      </c>
      <c r="Q967" t="s">
        <v>70</v>
      </c>
      <c r="R967" t="s">
        <v>52</v>
      </c>
      <c r="S967">
        <v>15</v>
      </c>
      <c r="T967">
        <v>637.5</v>
      </c>
      <c r="U967">
        <v>14.69525565</v>
      </c>
      <c r="V967">
        <v>7.347627825</v>
      </c>
      <c r="W967">
        <v>2.3051380999999999E-2</v>
      </c>
      <c r="X967" t="s">
        <v>39</v>
      </c>
      <c r="Y967" t="s">
        <v>71</v>
      </c>
      <c r="Z967">
        <v>1</v>
      </c>
    </row>
    <row r="968" spans="1:26" x14ac:dyDescent="0.25">
      <c r="A968" t="s">
        <v>27</v>
      </c>
      <c r="B968" t="s">
        <v>28</v>
      </c>
      <c r="C968" t="s">
        <v>29</v>
      </c>
      <c r="D968" t="s">
        <v>61</v>
      </c>
      <c r="E968" t="s">
        <v>31</v>
      </c>
      <c r="F968" t="s">
        <v>62</v>
      </c>
      <c r="G968" t="s">
        <v>63</v>
      </c>
      <c r="H968" t="s">
        <v>41</v>
      </c>
      <c r="I968" t="s">
        <v>116</v>
      </c>
      <c r="J968">
        <v>8</v>
      </c>
      <c r="K968">
        <v>35</v>
      </c>
      <c r="L968" t="s">
        <v>166</v>
      </c>
      <c r="M968" s="1">
        <v>0.8041666666666667</v>
      </c>
      <c r="N968" t="s">
        <v>36</v>
      </c>
      <c r="O968">
        <v>6</v>
      </c>
      <c r="P968">
        <v>1</v>
      </c>
      <c r="Q968" t="s">
        <v>65</v>
      </c>
      <c r="R968" t="s">
        <v>52</v>
      </c>
      <c r="S968">
        <v>30</v>
      </c>
      <c r="T968">
        <v>240</v>
      </c>
      <c r="U968">
        <v>0</v>
      </c>
      <c r="V968">
        <v>0</v>
      </c>
      <c r="W968">
        <v>0</v>
      </c>
      <c r="X968" t="s">
        <v>39</v>
      </c>
      <c r="Y968" t="s">
        <v>44</v>
      </c>
      <c r="Z968">
        <v>1</v>
      </c>
    </row>
    <row r="969" spans="1:26" x14ac:dyDescent="0.25">
      <c r="A969" t="s">
        <v>27</v>
      </c>
      <c r="B969" t="s">
        <v>28</v>
      </c>
      <c r="C969" t="s">
        <v>29</v>
      </c>
      <c r="D969" t="s">
        <v>61</v>
      </c>
      <c r="E969" t="s">
        <v>31</v>
      </c>
      <c r="F969" t="s">
        <v>62</v>
      </c>
      <c r="G969" t="s">
        <v>63</v>
      </c>
      <c r="H969" t="s">
        <v>48</v>
      </c>
      <c r="I969" s="2">
        <v>43351</v>
      </c>
      <c r="J969">
        <v>8</v>
      </c>
      <c r="K969">
        <v>32</v>
      </c>
      <c r="L969" t="s">
        <v>79</v>
      </c>
      <c r="M969" s="1">
        <v>0.76597222222222217</v>
      </c>
      <c r="N969" t="s">
        <v>36</v>
      </c>
      <c r="O969">
        <v>2</v>
      </c>
      <c r="P969">
        <v>3</v>
      </c>
      <c r="Q969" t="s">
        <v>65</v>
      </c>
      <c r="R969" t="s">
        <v>52</v>
      </c>
      <c r="S969">
        <v>30</v>
      </c>
      <c r="T969">
        <v>1275</v>
      </c>
      <c r="U969">
        <v>22.66596852</v>
      </c>
      <c r="V969">
        <v>22.66596852</v>
      </c>
      <c r="W969">
        <v>1.7777230000000002E-2</v>
      </c>
      <c r="X969" t="s">
        <v>39</v>
      </c>
      <c r="Y969" t="s">
        <v>40</v>
      </c>
      <c r="Z969">
        <v>1</v>
      </c>
    </row>
    <row r="970" spans="1:26" x14ac:dyDescent="0.25">
      <c r="A970" t="s">
        <v>27</v>
      </c>
      <c r="B970" t="s">
        <v>28</v>
      </c>
      <c r="C970" t="s">
        <v>29</v>
      </c>
      <c r="D970" t="s">
        <v>80</v>
      </c>
      <c r="E970" t="s">
        <v>66</v>
      </c>
      <c r="F970" t="s">
        <v>106</v>
      </c>
      <c r="G970" t="s">
        <v>106</v>
      </c>
      <c r="H970" t="s">
        <v>48</v>
      </c>
      <c r="I970" s="2">
        <v>43289</v>
      </c>
      <c r="J970">
        <v>8</v>
      </c>
      <c r="K970">
        <v>32</v>
      </c>
      <c r="L970" t="s">
        <v>69</v>
      </c>
      <c r="M970" s="1">
        <v>0.92152777777777783</v>
      </c>
      <c r="N970" t="s">
        <v>130</v>
      </c>
      <c r="O970">
        <v>3</v>
      </c>
      <c r="P970">
        <v>1</v>
      </c>
      <c r="Q970" t="s">
        <v>107</v>
      </c>
      <c r="R970" t="s">
        <v>52</v>
      </c>
      <c r="S970">
        <v>15</v>
      </c>
      <c r="T970">
        <v>637.5</v>
      </c>
      <c r="U970">
        <v>4.2173009429999997</v>
      </c>
      <c r="V970">
        <v>2.1086504719999999</v>
      </c>
      <c r="W970">
        <v>6.6153740000000003E-3</v>
      </c>
      <c r="X970" t="s">
        <v>39</v>
      </c>
      <c r="Y970" t="s">
        <v>40</v>
      </c>
      <c r="Z970">
        <v>1</v>
      </c>
    </row>
    <row r="971" spans="1:26" x14ac:dyDescent="0.25">
      <c r="A971" t="s">
        <v>27</v>
      </c>
      <c r="B971" t="s">
        <v>28</v>
      </c>
      <c r="C971" t="s">
        <v>29</v>
      </c>
      <c r="D971" t="s">
        <v>80</v>
      </c>
      <c r="E971" t="s">
        <v>112</v>
      </c>
      <c r="F971" t="s">
        <v>113</v>
      </c>
      <c r="G971" t="s">
        <v>113</v>
      </c>
      <c r="H971" t="s">
        <v>48</v>
      </c>
      <c r="I971" s="2">
        <v>43289</v>
      </c>
      <c r="J971">
        <v>8</v>
      </c>
      <c r="K971">
        <v>32</v>
      </c>
      <c r="L971" t="s">
        <v>69</v>
      </c>
      <c r="M971" s="1">
        <v>0.93541666666666667</v>
      </c>
      <c r="N971" t="s">
        <v>130</v>
      </c>
      <c r="O971">
        <v>4</v>
      </c>
      <c r="P971">
        <v>2</v>
      </c>
      <c r="Q971" t="s">
        <v>115</v>
      </c>
      <c r="R971" t="s">
        <v>52</v>
      </c>
      <c r="S971">
        <v>30</v>
      </c>
      <c r="T971">
        <v>1275</v>
      </c>
      <c r="U971">
        <v>4.2173009429999997</v>
      </c>
      <c r="V971">
        <v>4.2173009429999997</v>
      </c>
      <c r="W971">
        <v>3.3076870000000001E-3</v>
      </c>
      <c r="X971" t="s">
        <v>39</v>
      </c>
      <c r="Y971" t="s">
        <v>40</v>
      </c>
      <c r="Z971">
        <v>1</v>
      </c>
    </row>
    <row r="972" spans="1:26" x14ac:dyDescent="0.25">
      <c r="A972" t="s">
        <v>27</v>
      </c>
      <c r="B972" t="s">
        <v>28</v>
      </c>
      <c r="C972" t="s">
        <v>29</v>
      </c>
      <c r="D972" t="s">
        <v>85</v>
      </c>
      <c r="E972" t="s">
        <v>86</v>
      </c>
      <c r="F972" t="s">
        <v>87</v>
      </c>
      <c r="G972" t="s">
        <v>87</v>
      </c>
      <c r="H972" t="s">
        <v>48</v>
      </c>
      <c r="I972" t="s">
        <v>136</v>
      </c>
      <c r="J972">
        <v>8</v>
      </c>
      <c r="K972">
        <v>35</v>
      </c>
      <c r="L972" t="s">
        <v>161</v>
      </c>
      <c r="M972" s="1">
        <v>0.67152777777777783</v>
      </c>
      <c r="N972" t="s">
        <v>43</v>
      </c>
      <c r="O972">
        <v>1</v>
      </c>
      <c r="P972">
        <v>4</v>
      </c>
      <c r="Q972" t="s">
        <v>125</v>
      </c>
      <c r="R972" t="s">
        <v>52</v>
      </c>
      <c r="S972">
        <v>30</v>
      </c>
      <c r="T972">
        <v>841</v>
      </c>
      <c r="U972">
        <v>9.5821214690000005</v>
      </c>
      <c r="V972">
        <v>9.5821214690000005</v>
      </c>
      <c r="W972">
        <v>1.1393723999999999E-2</v>
      </c>
      <c r="X972" t="s">
        <v>39</v>
      </c>
      <c r="Y972" t="s">
        <v>91</v>
      </c>
      <c r="Z972">
        <v>1</v>
      </c>
    </row>
    <row r="973" spans="1:26" x14ac:dyDescent="0.25">
      <c r="A973" t="s">
        <v>27</v>
      </c>
      <c r="B973" t="s">
        <v>28</v>
      </c>
      <c r="C973" t="s">
        <v>29</v>
      </c>
      <c r="D973" t="s">
        <v>85</v>
      </c>
      <c r="E973" t="s">
        <v>86</v>
      </c>
      <c r="F973" t="s">
        <v>87</v>
      </c>
      <c r="G973" t="s">
        <v>87</v>
      </c>
      <c r="H973" t="s">
        <v>88</v>
      </c>
      <c r="I973" t="s">
        <v>103</v>
      </c>
      <c r="J973">
        <v>8</v>
      </c>
      <c r="K973">
        <v>35</v>
      </c>
      <c r="L973" t="s">
        <v>145</v>
      </c>
      <c r="M973" s="1">
        <v>0.25347222222222221</v>
      </c>
      <c r="N973" t="s">
        <v>50</v>
      </c>
      <c r="O973">
        <v>1</v>
      </c>
      <c r="P973">
        <v>1</v>
      </c>
      <c r="Q973" t="s">
        <v>90</v>
      </c>
      <c r="R973" t="s">
        <v>52</v>
      </c>
      <c r="S973">
        <v>30</v>
      </c>
      <c r="T973">
        <v>200</v>
      </c>
      <c r="U973">
        <v>1.6764422459999999</v>
      </c>
      <c r="V973">
        <v>1.6764422459999999</v>
      </c>
      <c r="W973">
        <v>8.3822110000000005E-3</v>
      </c>
      <c r="X973" t="s">
        <v>39</v>
      </c>
      <c r="Y973" t="s">
        <v>53</v>
      </c>
      <c r="Z973">
        <v>1</v>
      </c>
    </row>
    <row r="974" spans="1:26" x14ac:dyDescent="0.25">
      <c r="A974" t="s">
        <v>27</v>
      </c>
      <c r="B974" t="s">
        <v>28</v>
      </c>
      <c r="C974" t="s">
        <v>29</v>
      </c>
      <c r="D974" t="s">
        <v>85</v>
      </c>
      <c r="E974" t="s">
        <v>86</v>
      </c>
      <c r="F974" t="s">
        <v>87</v>
      </c>
      <c r="G974" t="s">
        <v>87</v>
      </c>
      <c r="H974" t="s">
        <v>88</v>
      </c>
      <c r="I974" t="s">
        <v>60</v>
      </c>
      <c r="J974">
        <v>8</v>
      </c>
      <c r="K974">
        <v>35</v>
      </c>
      <c r="L974" t="s">
        <v>173</v>
      </c>
      <c r="M974" s="1">
        <v>0.34791666666666665</v>
      </c>
      <c r="N974" t="s">
        <v>50</v>
      </c>
      <c r="O974">
        <v>1</v>
      </c>
      <c r="P974">
        <v>1</v>
      </c>
      <c r="Q974" t="s">
        <v>90</v>
      </c>
      <c r="R974" t="s">
        <v>52</v>
      </c>
      <c r="S974">
        <v>30</v>
      </c>
      <c r="T974">
        <v>200</v>
      </c>
      <c r="U974">
        <v>0.73505319000000002</v>
      </c>
      <c r="V974">
        <v>0.73505319000000002</v>
      </c>
      <c r="W974">
        <v>3.6752659999999999E-3</v>
      </c>
      <c r="X974" t="s">
        <v>39</v>
      </c>
      <c r="Y974" t="s">
        <v>53</v>
      </c>
      <c r="Z974">
        <v>1</v>
      </c>
    </row>
    <row r="975" spans="1:26" x14ac:dyDescent="0.25">
      <c r="A975" t="s">
        <v>27</v>
      </c>
      <c r="B975" t="s">
        <v>28</v>
      </c>
      <c r="C975" t="s">
        <v>29</v>
      </c>
      <c r="D975" t="s">
        <v>85</v>
      </c>
      <c r="E975" t="s">
        <v>86</v>
      </c>
      <c r="F975" t="s">
        <v>87</v>
      </c>
      <c r="G975" t="s">
        <v>87</v>
      </c>
      <c r="H975" t="s">
        <v>33</v>
      </c>
      <c r="I975" t="s">
        <v>149</v>
      </c>
      <c r="J975">
        <v>8</v>
      </c>
      <c r="K975">
        <v>33</v>
      </c>
      <c r="L975" t="s">
        <v>147</v>
      </c>
      <c r="M975" s="1">
        <v>0.93611111111111101</v>
      </c>
      <c r="N975" t="s">
        <v>130</v>
      </c>
      <c r="O975">
        <v>2</v>
      </c>
      <c r="P975">
        <v>3</v>
      </c>
      <c r="Q975" t="s">
        <v>125</v>
      </c>
      <c r="R975" t="s">
        <v>52</v>
      </c>
      <c r="S975">
        <v>30</v>
      </c>
      <c r="T975">
        <v>125</v>
      </c>
      <c r="U975">
        <v>1.0730110399999999</v>
      </c>
      <c r="V975">
        <v>1.0730110399999999</v>
      </c>
      <c r="W975">
        <v>8.5840880000000001E-3</v>
      </c>
      <c r="X975" t="s">
        <v>39</v>
      </c>
      <c r="Y975" t="s">
        <v>40</v>
      </c>
      <c r="Z975">
        <v>1</v>
      </c>
    </row>
    <row r="976" spans="1:26" x14ac:dyDescent="0.25">
      <c r="A976" t="s">
        <v>27</v>
      </c>
      <c r="B976" t="s">
        <v>28</v>
      </c>
      <c r="C976" t="s">
        <v>29</v>
      </c>
      <c r="D976" t="s">
        <v>85</v>
      </c>
      <c r="E976" t="s">
        <v>31</v>
      </c>
      <c r="F976" t="s">
        <v>62</v>
      </c>
      <c r="G976" t="s">
        <v>62</v>
      </c>
      <c r="H976" t="s">
        <v>33</v>
      </c>
      <c r="I976" t="s">
        <v>155</v>
      </c>
      <c r="J976">
        <v>8</v>
      </c>
      <c r="K976">
        <v>33</v>
      </c>
      <c r="L976" t="s">
        <v>35</v>
      </c>
      <c r="M976" s="1">
        <v>0.8569444444444444</v>
      </c>
      <c r="N976" t="s">
        <v>36</v>
      </c>
      <c r="O976">
        <v>3</v>
      </c>
      <c r="P976">
        <v>2</v>
      </c>
      <c r="Q976" t="s">
        <v>95</v>
      </c>
      <c r="R976" t="s">
        <v>52</v>
      </c>
      <c r="S976">
        <v>30</v>
      </c>
      <c r="T976">
        <v>550</v>
      </c>
      <c r="U976">
        <v>2.9147214510000001</v>
      </c>
      <c r="V976">
        <v>2.9147214510000001</v>
      </c>
      <c r="W976">
        <v>5.2994940000000001E-3</v>
      </c>
      <c r="X976" t="s">
        <v>39</v>
      </c>
      <c r="Y976" t="s">
        <v>40</v>
      </c>
      <c r="Z976">
        <v>1</v>
      </c>
    </row>
    <row r="977" spans="1:26" x14ac:dyDescent="0.25">
      <c r="A977" t="s">
        <v>27</v>
      </c>
      <c r="B977" t="s">
        <v>28</v>
      </c>
      <c r="C977" t="s">
        <v>29</v>
      </c>
      <c r="D977" t="s">
        <v>85</v>
      </c>
      <c r="E977" t="s">
        <v>86</v>
      </c>
      <c r="F977" t="s">
        <v>87</v>
      </c>
      <c r="G977" t="s">
        <v>87</v>
      </c>
      <c r="H977" t="s">
        <v>33</v>
      </c>
      <c r="I977" t="s">
        <v>132</v>
      </c>
      <c r="J977">
        <v>8</v>
      </c>
      <c r="K977">
        <v>34</v>
      </c>
      <c r="L977" t="s">
        <v>142</v>
      </c>
      <c r="M977" s="1">
        <v>0.8520833333333333</v>
      </c>
      <c r="N977" t="s">
        <v>36</v>
      </c>
      <c r="O977">
        <v>6</v>
      </c>
      <c r="P977">
        <v>2</v>
      </c>
      <c r="Q977" t="s">
        <v>93</v>
      </c>
      <c r="R977" t="s">
        <v>52</v>
      </c>
      <c r="S977">
        <v>30</v>
      </c>
      <c r="T977">
        <v>550</v>
      </c>
      <c r="U977">
        <v>2.9147214510000001</v>
      </c>
      <c r="V977">
        <v>2.9147214510000001</v>
      </c>
      <c r="W977">
        <v>5.2994940000000001E-3</v>
      </c>
      <c r="X977" t="s">
        <v>39</v>
      </c>
      <c r="Y977" t="s">
        <v>40</v>
      </c>
      <c r="Z977">
        <v>1</v>
      </c>
    </row>
    <row r="978" spans="1:26" x14ac:dyDescent="0.25">
      <c r="A978" t="s">
        <v>27</v>
      </c>
      <c r="B978" t="s">
        <v>28</v>
      </c>
      <c r="C978" t="s">
        <v>29</v>
      </c>
      <c r="D978" t="s">
        <v>80</v>
      </c>
      <c r="E978" t="s">
        <v>112</v>
      </c>
      <c r="F978" t="s">
        <v>113</v>
      </c>
      <c r="G978" t="s">
        <v>113</v>
      </c>
      <c r="H978" t="s">
        <v>73</v>
      </c>
      <c r="I978" t="s">
        <v>60</v>
      </c>
      <c r="J978">
        <v>8</v>
      </c>
      <c r="K978">
        <v>35</v>
      </c>
      <c r="L978" t="s">
        <v>74</v>
      </c>
      <c r="M978" s="1">
        <v>0.35347222222222219</v>
      </c>
      <c r="N978" t="s">
        <v>50</v>
      </c>
      <c r="O978">
        <v>4</v>
      </c>
      <c r="P978">
        <v>1</v>
      </c>
      <c r="Q978" t="s">
        <v>115</v>
      </c>
      <c r="R978" t="s">
        <v>52</v>
      </c>
      <c r="S978">
        <v>30</v>
      </c>
      <c r="T978">
        <v>185</v>
      </c>
      <c r="U978">
        <v>0.91475371800000005</v>
      </c>
      <c r="V978">
        <v>0.91475371800000005</v>
      </c>
      <c r="W978">
        <v>4.9446150000000003E-3</v>
      </c>
      <c r="X978" t="s">
        <v>39</v>
      </c>
      <c r="Y978" t="s">
        <v>53</v>
      </c>
      <c r="Z978">
        <v>1</v>
      </c>
    </row>
    <row r="979" spans="1:26" x14ac:dyDescent="0.25">
      <c r="A979" t="s">
        <v>27</v>
      </c>
      <c r="B979" t="s">
        <v>28</v>
      </c>
      <c r="C979" t="s">
        <v>29</v>
      </c>
      <c r="D979" t="s">
        <v>80</v>
      </c>
      <c r="E979" t="s">
        <v>66</v>
      </c>
      <c r="F979" t="s">
        <v>106</v>
      </c>
      <c r="G979" t="s">
        <v>106</v>
      </c>
      <c r="H979" t="s">
        <v>48</v>
      </c>
      <c r="I979" t="s">
        <v>121</v>
      </c>
      <c r="J979">
        <v>8</v>
      </c>
      <c r="K979">
        <v>33</v>
      </c>
      <c r="L979" t="s">
        <v>69</v>
      </c>
      <c r="M979" s="1">
        <v>0.90625</v>
      </c>
      <c r="N979" t="s">
        <v>36</v>
      </c>
      <c r="O979">
        <v>2</v>
      </c>
      <c r="P979">
        <v>1</v>
      </c>
      <c r="Q979" t="s">
        <v>107</v>
      </c>
      <c r="R979" t="s">
        <v>52</v>
      </c>
      <c r="S979">
        <v>15</v>
      </c>
      <c r="T979">
        <v>637.5</v>
      </c>
      <c r="U979">
        <v>10.56011945</v>
      </c>
      <c r="V979">
        <v>5.2800597250000001</v>
      </c>
      <c r="W979">
        <v>1.6564893000000001E-2</v>
      </c>
      <c r="X979" t="s">
        <v>39</v>
      </c>
      <c r="Y979" t="s">
        <v>71</v>
      </c>
      <c r="Z979">
        <v>1</v>
      </c>
    </row>
    <row r="980" spans="1:26" x14ac:dyDescent="0.25">
      <c r="A980" t="s">
        <v>27</v>
      </c>
      <c r="B980" t="s">
        <v>28</v>
      </c>
      <c r="C980" t="s">
        <v>29</v>
      </c>
      <c r="D980" t="s">
        <v>85</v>
      </c>
      <c r="E980" t="s">
        <v>86</v>
      </c>
      <c r="F980" t="s">
        <v>87</v>
      </c>
      <c r="G980" t="s">
        <v>87</v>
      </c>
      <c r="H980" t="s">
        <v>48</v>
      </c>
      <c r="I980" t="s">
        <v>132</v>
      </c>
      <c r="J980">
        <v>8</v>
      </c>
      <c r="K980">
        <v>34</v>
      </c>
      <c r="L980" t="s">
        <v>161</v>
      </c>
      <c r="M980" s="1">
        <v>0.68055555555555547</v>
      </c>
      <c r="N980" t="s">
        <v>43</v>
      </c>
      <c r="O980">
        <v>2</v>
      </c>
      <c r="P980">
        <v>4</v>
      </c>
      <c r="Q980" t="s">
        <v>125</v>
      </c>
      <c r="R980" t="s">
        <v>52</v>
      </c>
      <c r="S980">
        <v>30</v>
      </c>
      <c r="T980">
        <v>841</v>
      </c>
      <c r="U980">
        <v>9.5821214690000005</v>
      </c>
      <c r="V980">
        <v>9.5821214690000005</v>
      </c>
      <c r="W980">
        <v>1.1393723999999999E-2</v>
      </c>
      <c r="X980" t="s">
        <v>39</v>
      </c>
      <c r="Y980" t="s">
        <v>91</v>
      </c>
      <c r="Z980">
        <v>1</v>
      </c>
    </row>
    <row r="981" spans="1:26" x14ac:dyDescent="0.25">
      <c r="A981" t="s">
        <v>27</v>
      </c>
      <c r="B981" t="s">
        <v>28</v>
      </c>
      <c r="C981" t="s">
        <v>29</v>
      </c>
      <c r="D981" t="s">
        <v>85</v>
      </c>
      <c r="E981" t="s">
        <v>86</v>
      </c>
      <c r="F981" t="s">
        <v>87</v>
      </c>
      <c r="G981" t="s">
        <v>87</v>
      </c>
      <c r="H981" t="s">
        <v>48</v>
      </c>
      <c r="I981" t="s">
        <v>153</v>
      </c>
      <c r="J981">
        <v>8</v>
      </c>
      <c r="K981">
        <v>35</v>
      </c>
      <c r="L981" t="s">
        <v>79</v>
      </c>
      <c r="M981" s="1">
        <v>0.76736111111111116</v>
      </c>
      <c r="N981" t="s">
        <v>36</v>
      </c>
      <c r="O981">
        <v>2</v>
      </c>
      <c r="P981">
        <v>4</v>
      </c>
      <c r="Q981" t="s">
        <v>93</v>
      </c>
      <c r="R981" t="s">
        <v>52</v>
      </c>
      <c r="S981">
        <v>30</v>
      </c>
      <c r="T981">
        <v>1181</v>
      </c>
      <c r="U981">
        <v>22.66596852</v>
      </c>
      <c r="V981">
        <v>22.66596852</v>
      </c>
      <c r="W981">
        <v>1.9192183000000002E-2</v>
      </c>
      <c r="X981" t="s">
        <v>39</v>
      </c>
      <c r="Y981" t="s">
        <v>40</v>
      </c>
      <c r="Z981">
        <v>1</v>
      </c>
    </row>
    <row r="982" spans="1:26" x14ac:dyDescent="0.25">
      <c r="A982" t="s">
        <v>27</v>
      </c>
      <c r="B982" t="s">
        <v>28</v>
      </c>
      <c r="C982" t="s">
        <v>29</v>
      </c>
      <c r="D982" t="s">
        <v>85</v>
      </c>
      <c r="E982" t="s">
        <v>86</v>
      </c>
      <c r="F982" t="s">
        <v>87</v>
      </c>
      <c r="G982" t="s">
        <v>87</v>
      </c>
      <c r="H982" t="s">
        <v>48</v>
      </c>
      <c r="I982" t="s">
        <v>153</v>
      </c>
      <c r="J982">
        <v>8</v>
      </c>
      <c r="K982">
        <v>35</v>
      </c>
      <c r="L982" t="s">
        <v>77</v>
      </c>
      <c r="M982" s="1">
        <v>0.81597222222222221</v>
      </c>
      <c r="N982" t="s">
        <v>36</v>
      </c>
      <c r="O982">
        <v>3</v>
      </c>
      <c r="P982">
        <v>4</v>
      </c>
      <c r="Q982" t="s">
        <v>125</v>
      </c>
      <c r="R982" t="s">
        <v>52</v>
      </c>
      <c r="S982">
        <v>30</v>
      </c>
      <c r="T982">
        <v>1300</v>
      </c>
      <c r="U982">
        <v>34.824442910000002</v>
      </c>
      <c r="V982">
        <v>34.824442910000002</v>
      </c>
      <c r="W982">
        <v>2.6788032999999999E-2</v>
      </c>
      <c r="X982" t="s">
        <v>39</v>
      </c>
      <c r="Y982" t="s">
        <v>53</v>
      </c>
      <c r="Z982">
        <v>1</v>
      </c>
    </row>
    <row r="983" spans="1:26" x14ac:dyDescent="0.25">
      <c r="A983" t="s">
        <v>27</v>
      </c>
      <c r="B983" t="s">
        <v>28</v>
      </c>
      <c r="C983" t="s">
        <v>29</v>
      </c>
      <c r="D983" t="s">
        <v>80</v>
      </c>
      <c r="E983" t="s">
        <v>112</v>
      </c>
      <c r="F983" t="s">
        <v>113</v>
      </c>
      <c r="G983" t="s">
        <v>113</v>
      </c>
      <c r="H983" t="s">
        <v>41</v>
      </c>
      <c r="I983" s="2">
        <v>43351</v>
      </c>
      <c r="J983">
        <v>8</v>
      </c>
      <c r="K983">
        <v>32</v>
      </c>
      <c r="L983" t="s">
        <v>92</v>
      </c>
      <c r="M983" s="1">
        <v>0.77986111111111101</v>
      </c>
      <c r="N983" t="s">
        <v>36</v>
      </c>
      <c r="O983">
        <v>3</v>
      </c>
      <c r="P983">
        <v>1</v>
      </c>
      <c r="Q983" t="s">
        <v>115</v>
      </c>
      <c r="R983" t="s">
        <v>52</v>
      </c>
      <c r="S983">
        <v>30</v>
      </c>
      <c r="T983">
        <v>240</v>
      </c>
      <c r="U983">
        <v>0.33631514200000001</v>
      </c>
      <c r="V983">
        <v>0.33631514200000001</v>
      </c>
      <c r="W983">
        <v>1.401313E-3</v>
      </c>
      <c r="X983" t="s">
        <v>39</v>
      </c>
      <c r="Y983" t="s">
        <v>44</v>
      </c>
      <c r="Z983">
        <v>1</v>
      </c>
    </row>
    <row r="984" spans="1:26" x14ac:dyDescent="0.25">
      <c r="A984" t="s">
        <v>27</v>
      </c>
      <c r="B984" t="s">
        <v>28</v>
      </c>
      <c r="C984" t="s">
        <v>29</v>
      </c>
      <c r="D984" t="s">
        <v>85</v>
      </c>
      <c r="E984" t="s">
        <v>31</v>
      </c>
      <c r="F984" t="s">
        <v>62</v>
      </c>
      <c r="G984" t="s">
        <v>62</v>
      </c>
      <c r="H984" t="s">
        <v>41</v>
      </c>
      <c r="I984" t="s">
        <v>101</v>
      </c>
      <c r="J984">
        <v>8</v>
      </c>
      <c r="K984">
        <v>34</v>
      </c>
      <c r="L984" t="s">
        <v>94</v>
      </c>
      <c r="M984" s="1">
        <v>0.91388888888888886</v>
      </c>
      <c r="N984" t="s">
        <v>36</v>
      </c>
      <c r="O984">
        <v>4</v>
      </c>
      <c r="P984">
        <v>1</v>
      </c>
      <c r="Q984" t="s">
        <v>95</v>
      </c>
      <c r="R984" t="s">
        <v>52</v>
      </c>
      <c r="S984">
        <v>30</v>
      </c>
      <c r="T984">
        <v>240</v>
      </c>
      <c r="U984">
        <v>5.6966769E-2</v>
      </c>
      <c r="V984">
        <v>5.6966769E-2</v>
      </c>
      <c r="W984">
        <v>2.37362E-4</v>
      </c>
      <c r="X984" t="s">
        <v>39</v>
      </c>
      <c r="Y984" t="s">
        <v>91</v>
      </c>
      <c r="Z984">
        <v>1</v>
      </c>
    </row>
    <row r="985" spans="1:26" x14ac:dyDescent="0.25">
      <c r="A985" t="s">
        <v>27</v>
      </c>
      <c r="B985" t="s">
        <v>28</v>
      </c>
      <c r="C985" t="s">
        <v>29</v>
      </c>
      <c r="D985" t="s">
        <v>80</v>
      </c>
      <c r="E985" t="s">
        <v>112</v>
      </c>
      <c r="F985" t="s">
        <v>113</v>
      </c>
      <c r="G985" t="s">
        <v>113</v>
      </c>
      <c r="H985" t="s">
        <v>73</v>
      </c>
      <c r="I985" t="s">
        <v>148</v>
      </c>
      <c r="J985">
        <v>8</v>
      </c>
      <c r="K985">
        <v>35</v>
      </c>
      <c r="L985" t="s">
        <v>111</v>
      </c>
      <c r="M985" s="1">
        <v>0.4909722222222222</v>
      </c>
      <c r="N985" t="s">
        <v>50</v>
      </c>
      <c r="O985">
        <v>3</v>
      </c>
      <c r="P985">
        <v>2</v>
      </c>
      <c r="Q985" t="s">
        <v>115</v>
      </c>
      <c r="R985" t="s">
        <v>52</v>
      </c>
      <c r="S985">
        <v>30</v>
      </c>
      <c r="T985">
        <v>208</v>
      </c>
      <c r="U985">
        <v>0.68976138200000003</v>
      </c>
      <c r="V985">
        <v>0.68976138200000003</v>
      </c>
      <c r="W985">
        <v>3.3161599999999999E-3</v>
      </c>
      <c r="X985" t="s">
        <v>39</v>
      </c>
      <c r="Y985" t="s">
        <v>40</v>
      </c>
      <c r="Z985">
        <v>1</v>
      </c>
    </row>
    <row r="986" spans="1:26" x14ac:dyDescent="0.25">
      <c r="A986" t="s">
        <v>27</v>
      </c>
      <c r="B986" t="s">
        <v>28</v>
      </c>
      <c r="C986" t="s">
        <v>29</v>
      </c>
      <c r="D986" t="s">
        <v>85</v>
      </c>
      <c r="E986" t="s">
        <v>31</v>
      </c>
      <c r="F986" t="s">
        <v>62</v>
      </c>
      <c r="G986" t="s">
        <v>62</v>
      </c>
      <c r="H986" t="s">
        <v>33</v>
      </c>
      <c r="I986" t="s">
        <v>103</v>
      </c>
      <c r="J986">
        <v>8</v>
      </c>
      <c r="K986">
        <v>35</v>
      </c>
      <c r="L986" t="s">
        <v>142</v>
      </c>
      <c r="M986" s="1">
        <v>0.86111111111111116</v>
      </c>
      <c r="N986" t="s">
        <v>36</v>
      </c>
      <c r="O986">
        <v>7</v>
      </c>
      <c r="P986">
        <v>4</v>
      </c>
      <c r="Q986" t="s">
        <v>95</v>
      </c>
      <c r="R986" t="s">
        <v>52</v>
      </c>
      <c r="S986">
        <v>30</v>
      </c>
      <c r="T986">
        <v>550</v>
      </c>
      <c r="U986">
        <v>2.9147214510000001</v>
      </c>
      <c r="V986">
        <v>2.9147214510000001</v>
      </c>
      <c r="W986">
        <v>5.2994940000000001E-3</v>
      </c>
      <c r="X986" t="s">
        <v>39</v>
      </c>
      <c r="Y986" t="s">
        <v>40</v>
      </c>
      <c r="Z986">
        <v>1</v>
      </c>
    </row>
    <row r="987" spans="1:26" x14ac:dyDescent="0.25">
      <c r="A987" t="s">
        <v>27</v>
      </c>
      <c r="B987" t="s">
        <v>28</v>
      </c>
      <c r="C987" t="s">
        <v>29</v>
      </c>
      <c r="D987" t="s">
        <v>61</v>
      </c>
      <c r="E987" t="s">
        <v>66</v>
      </c>
      <c r="F987" t="s">
        <v>67</v>
      </c>
      <c r="G987" t="s">
        <v>68</v>
      </c>
      <c r="H987" t="s">
        <v>48</v>
      </c>
      <c r="I987" t="s">
        <v>103</v>
      </c>
      <c r="J987">
        <v>8</v>
      </c>
      <c r="K987">
        <v>35</v>
      </c>
      <c r="L987" t="s">
        <v>49</v>
      </c>
      <c r="M987" s="1">
        <v>0.3347222222222222</v>
      </c>
      <c r="N987" t="s">
        <v>50</v>
      </c>
      <c r="O987">
        <v>5</v>
      </c>
      <c r="P987">
        <v>2</v>
      </c>
      <c r="Q987" t="s">
        <v>70</v>
      </c>
      <c r="R987" t="s">
        <v>52</v>
      </c>
      <c r="S987">
        <v>15</v>
      </c>
      <c r="T987">
        <v>183</v>
      </c>
      <c r="U987">
        <v>6.3080282959999998</v>
      </c>
      <c r="V987">
        <v>3.1540141479999999</v>
      </c>
      <c r="W987">
        <v>3.4470099999999997E-2</v>
      </c>
      <c r="X987" t="s">
        <v>39</v>
      </c>
      <c r="Y987" t="s">
        <v>53</v>
      </c>
      <c r="Z987">
        <v>1</v>
      </c>
    </row>
    <row r="988" spans="1:26" x14ac:dyDescent="0.25">
      <c r="A988" t="s">
        <v>27</v>
      </c>
      <c r="B988" t="s">
        <v>28</v>
      </c>
      <c r="C988" t="s">
        <v>29</v>
      </c>
      <c r="D988" t="s">
        <v>80</v>
      </c>
      <c r="E988" t="s">
        <v>112</v>
      </c>
      <c r="F988" t="s">
        <v>113</v>
      </c>
      <c r="G988" t="s">
        <v>113</v>
      </c>
      <c r="H988" t="s">
        <v>48</v>
      </c>
      <c r="I988" t="s">
        <v>57</v>
      </c>
      <c r="J988">
        <v>8</v>
      </c>
      <c r="K988">
        <v>34</v>
      </c>
      <c r="L988" t="s">
        <v>120</v>
      </c>
      <c r="M988" s="1">
        <v>0.43263888888888885</v>
      </c>
      <c r="N988" t="s">
        <v>50</v>
      </c>
      <c r="O988">
        <v>1</v>
      </c>
      <c r="P988">
        <v>1</v>
      </c>
      <c r="Q988" t="s">
        <v>115</v>
      </c>
      <c r="R988" t="s">
        <v>52</v>
      </c>
      <c r="S988">
        <v>30</v>
      </c>
      <c r="T988">
        <v>382</v>
      </c>
      <c r="U988">
        <v>4.8886405269999997</v>
      </c>
      <c r="V988">
        <v>4.8886405269999997</v>
      </c>
      <c r="W988">
        <v>1.2797487999999999E-2</v>
      </c>
      <c r="X988" t="s">
        <v>39</v>
      </c>
      <c r="Y988" t="s">
        <v>91</v>
      </c>
      <c r="Z988">
        <v>1</v>
      </c>
    </row>
    <row r="989" spans="1:26" x14ac:dyDescent="0.25">
      <c r="A989" t="s">
        <v>27</v>
      </c>
      <c r="B989" t="s">
        <v>28</v>
      </c>
      <c r="C989" t="s">
        <v>29</v>
      </c>
      <c r="D989" t="s">
        <v>85</v>
      </c>
      <c r="E989" t="s">
        <v>86</v>
      </c>
      <c r="F989" t="s">
        <v>87</v>
      </c>
      <c r="G989" t="s">
        <v>87</v>
      </c>
      <c r="H989" t="s">
        <v>33</v>
      </c>
      <c r="I989" t="s">
        <v>101</v>
      </c>
      <c r="J989">
        <v>8</v>
      </c>
      <c r="K989">
        <v>34</v>
      </c>
      <c r="L989" t="s">
        <v>147</v>
      </c>
      <c r="M989" s="1">
        <v>0.92638888888888893</v>
      </c>
      <c r="N989" t="s">
        <v>130</v>
      </c>
      <c r="O989">
        <v>1</v>
      </c>
      <c r="P989">
        <v>1</v>
      </c>
      <c r="Q989" t="s">
        <v>125</v>
      </c>
      <c r="R989" t="s">
        <v>52</v>
      </c>
      <c r="S989">
        <v>30</v>
      </c>
      <c r="T989">
        <v>125</v>
      </c>
      <c r="U989">
        <v>1.0730110399999999</v>
      </c>
      <c r="V989">
        <v>1.0730110399999999</v>
      </c>
      <c r="W989">
        <v>8.5840880000000001E-3</v>
      </c>
      <c r="X989" t="s">
        <v>39</v>
      </c>
      <c r="Y989" t="s">
        <v>40</v>
      </c>
      <c r="Z989">
        <v>1</v>
      </c>
    </row>
    <row r="990" spans="1:26" x14ac:dyDescent="0.25">
      <c r="A990" t="s">
        <v>27</v>
      </c>
      <c r="B990" t="s">
        <v>28</v>
      </c>
      <c r="C990" t="s">
        <v>29</v>
      </c>
      <c r="D990" t="s">
        <v>80</v>
      </c>
      <c r="E990" t="s">
        <v>112</v>
      </c>
      <c r="F990" t="s">
        <v>113</v>
      </c>
      <c r="G990" t="s">
        <v>113</v>
      </c>
      <c r="H990" t="s">
        <v>48</v>
      </c>
      <c r="I990" s="2">
        <v>43442</v>
      </c>
      <c r="J990">
        <v>8</v>
      </c>
      <c r="K990">
        <v>33</v>
      </c>
      <c r="L990" t="s">
        <v>186</v>
      </c>
      <c r="M990" s="1">
        <v>0.55277777777777781</v>
      </c>
      <c r="N990" t="s">
        <v>43</v>
      </c>
      <c r="O990">
        <v>3</v>
      </c>
      <c r="P990">
        <v>4</v>
      </c>
      <c r="Q990" t="s">
        <v>115</v>
      </c>
      <c r="R990" t="s">
        <v>52</v>
      </c>
      <c r="S990">
        <v>30</v>
      </c>
      <c r="T990">
        <v>841</v>
      </c>
      <c r="U990">
        <v>4.1715984580000001</v>
      </c>
      <c r="V990">
        <v>4.1715984580000001</v>
      </c>
      <c r="W990">
        <v>4.9602839999999997E-3</v>
      </c>
      <c r="X990" t="s">
        <v>39</v>
      </c>
      <c r="Y990" t="s">
        <v>71</v>
      </c>
      <c r="Z990">
        <v>1</v>
      </c>
    </row>
    <row r="991" spans="1:26" x14ac:dyDescent="0.25">
      <c r="A991" t="s">
        <v>27</v>
      </c>
      <c r="B991" t="s">
        <v>28</v>
      </c>
      <c r="C991" t="s">
        <v>29</v>
      </c>
      <c r="D991" t="s">
        <v>80</v>
      </c>
      <c r="E991" t="s">
        <v>112</v>
      </c>
      <c r="F991" t="s">
        <v>113</v>
      </c>
      <c r="G991" t="s">
        <v>113</v>
      </c>
      <c r="H991" t="s">
        <v>48</v>
      </c>
      <c r="I991" s="2">
        <v>43289</v>
      </c>
      <c r="J991">
        <v>8</v>
      </c>
      <c r="K991">
        <v>32</v>
      </c>
      <c r="L991" t="s">
        <v>236</v>
      </c>
      <c r="M991" s="1">
        <v>0.98541666666666661</v>
      </c>
      <c r="N991" t="s">
        <v>130</v>
      </c>
      <c r="O991">
        <v>3</v>
      </c>
      <c r="P991">
        <v>1</v>
      </c>
      <c r="Q991" t="s">
        <v>115</v>
      </c>
      <c r="R991" t="s">
        <v>52</v>
      </c>
      <c r="S991">
        <v>30</v>
      </c>
      <c r="T991">
        <v>1275</v>
      </c>
      <c r="U991">
        <v>2.136957851</v>
      </c>
      <c r="V991">
        <v>2.136957851</v>
      </c>
      <c r="W991">
        <v>1.6760449999999999E-3</v>
      </c>
      <c r="X991" t="s">
        <v>39</v>
      </c>
      <c r="Y991" t="s">
        <v>71</v>
      </c>
      <c r="Z991">
        <v>1</v>
      </c>
    </row>
    <row r="992" spans="1:26" x14ac:dyDescent="0.25">
      <c r="A992" t="s">
        <v>27</v>
      </c>
      <c r="B992" t="s">
        <v>28</v>
      </c>
      <c r="C992" t="s">
        <v>29</v>
      </c>
      <c r="D992" t="s">
        <v>80</v>
      </c>
      <c r="E992" t="s">
        <v>112</v>
      </c>
      <c r="F992" t="s">
        <v>113</v>
      </c>
      <c r="G992" t="s">
        <v>113</v>
      </c>
      <c r="H992" t="s">
        <v>33</v>
      </c>
      <c r="I992" s="2">
        <v>43289</v>
      </c>
      <c r="J992">
        <v>8</v>
      </c>
      <c r="K992">
        <v>32</v>
      </c>
      <c r="L992" t="s">
        <v>224</v>
      </c>
      <c r="M992" s="1">
        <v>0.37361111111111112</v>
      </c>
      <c r="N992" t="s">
        <v>50</v>
      </c>
      <c r="O992">
        <v>1</v>
      </c>
      <c r="P992">
        <v>1</v>
      </c>
      <c r="Q992" t="s">
        <v>115</v>
      </c>
      <c r="R992" t="s">
        <v>52</v>
      </c>
      <c r="S992">
        <v>30</v>
      </c>
      <c r="T992">
        <v>125</v>
      </c>
      <c r="U992">
        <v>0.22912844099999999</v>
      </c>
      <c r="V992">
        <v>0.22912844099999999</v>
      </c>
      <c r="W992">
        <v>1.833028E-3</v>
      </c>
      <c r="X992" t="s">
        <v>39</v>
      </c>
      <c r="Y992" t="s">
        <v>40</v>
      </c>
      <c r="Z992">
        <v>1</v>
      </c>
    </row>
    <row r="993" spans="1:26" x14ac:dyDescent="0.25">
      <c r="A993" t="s">
        <v>27</v>
      </c>
      <c r="B993" t="s">
        <v>28</v>
      </c>
      <c r="C993" t="s">
        <v>29</v>
      </c>
      <c r="D993" t="s">
        <v>85</v>
      </c>
      <c r="E993" t="s">
        <v>86</v>
      </c>
      <c r="F993" t="s">
        <v>87</v>
      </c>
      <c r="G993" t="s">
        <v>87</v>
      </c>
      <c r="H993" t="s">
        <v>48</v>
      </c>
      <c r="I993" t="s">
        <v>128</v>
      </c>
      <c r="J993">
        <v>8</v>
      </c>
      <c r="K993">
        <v>33</v>
      </c>
      <c r="L993" t="s">
        <v>135</v>
      </c>
      <c r="M993" s="1">
        <v>0.91249999999999998</v>
      </c>
      <c r="N993" t="s">
        <v>36</v>
      </c>
      <c r="O993">
        <v>6</v>
      </c>
      <c r="P993">
        <v>1</v>
      </c>
      <c r="Q993" t="s">
        <v>93</v>
      </c>
      <c r="R993" t="s">
        <v>52</v>
      </c>
      <c r="S993">
        <v>30</v>
      </c>
      <c r="T993">
        <v>1275</v>
      </c>
      <c r="U993">
        <v>10.50893149</v>
      </c>
      <c r="V993">
        <v>10.50893149</v>
      </c>
      <c r="W993">
        <v>8.2422989999999998E-3</v>
      </c>
      <c r="X993" t="s">
        <v>39</v>
      </c>
      <c r="Y993" t="s">
        <v>71</v>
      </c>
      <c r="Z993">
        <v>1</v>
      </c>
    </row>
    <row r="994" spans="1:26" x14ac:dyDescent="0.25">
      <c r="A994" t="s">
        <v>27</v>
      </c>
      <c r="B994" t="s">
        <v>28</v>
      </c>
      <c r="C994" t="s">
        <v>29</v>
      </c>
      <c r="D994" t="s">
        <v>80</v>
      </c>
      <c r="E994" t="s">
        <v>66</v>
      </c>
      <c r="F994" t="s">
        <v>106</v>
      </c>
      <c r="G994" t="s">
        <v>106</v>
      </c>
      <c r="H994" t="s">
        <v>48</v>
      </c>
      <c r="I994" t="s">
        <v>59</v>
      </c>
      <c r="J994">
        <v>8</v>
      </c>
      <c r="K994">
        <v>34</v>
      </c>
      <c r="L994" t="s">
        <v>141</v>
      </c>
      <c r="M994" s="1">
        <v>0.51527777777777783</v>
      </c>
      <c r="N994" t="s">
        <v>43</v>
      </c>
      <c r="O994">
        <v>2</v>
      </c>
      <c r="P994">
        <v>1</v>
      </c>
      <c r="Q994" t="s">
        <v>107</v>
      </c>
      <c r="R994" t="s">
        <v>52</v>
      </c>
      <c r="S994">
        <v>15</v>
      </c>
      <c r="T994">
        <v>191</v>
      </c>
      <c r="U994">
        <v>10.24111141</v>
      </c>
      <c r="V994">
        <v>5.1205557050000001</v>
      </c>
      <c r="W994">
        <v>5.3618383999999998E-2</v>
      </c>
      <c r="X994" t="s">
        <v>39</v>
      </c>
      <c r="Y994" t="s">
        <v>40</v>
      </c>
      <c r="Z994">
        <v>1</v>
      </c>
    </row>
    <row r="995" spans="1:26" x14ac:dyDescent="0.25">
      <c r="A995" t="s">
        <v>27</v>
      </c>
      <c r="B995" t="s">
        <v>28</v>
      </c>
      <c r="C995" t="s">
        <v>29</v>
      </c>
      <c r="D995" t="s">
        <v>85</v>
      </c>
      <c r="E995" t="s">
        <v>86</v>
      </c>
      <c r="F995" t="s">
        <v>87</v>
      </c>
      <c r="G995" t="s">
        <v>87</v>
      </c>
      <c r="H995" t="s">
        <v>33</v>
      </c>
      <c r="I995" t="s">
        <v>155</v>
      </c>
      <c r="J995">
        <v>8</v>
      </c>
      <c r="K995">
        <v>33</v>
      </c>
      <c r="L995" t="s">
        <v>147</v>
      </c>
      <c r="M995" s="1">
        <v>0.92361111111111116</v>
      </c>
      <c r="N995" t="s">
        <v>130</v>
      </c>
      <c r="O995">
        <v>1</v>
      </c>
      <c r="P995">
        <v>1</v>
      </c>
      <c r="Q995" t="s">
        <v>125</v>
      </c>
      <c r="R995" t="s">
        <v>52</v>
      </c>
      <c r="S995">
        <v>30</v>
      </c>
      <c r="T995">
        <v>125</v>
      </c>
      <c r="U995">
        <v>1.0730110399999999</v>
      </c>
      <c r="V995">
        <v>1.0730110399999999</v>
      </c>
      <c r="W995">
        <v>8.5840880000000001E-3</v>
      </c>
      <c r="X995" t="s">
        <v>39</v>
      </c>
      <c r="Y995" t="s">
        <v>40</v>
      </c>
      <c r="Z995">
        <v>1</v>
      </c>
    </row>
    <row r="996" spans="1:26" x14ac:dyDescent="0.25">
      <c r="A996" t="s">
        <v>27</v>
      </c>
      <c r="B996" t="s">
        <v>28</v>
      </c>
      <c r="C996" t="s">
        <v>29</v>
      </c>
      <c r="D996" t="s">
        <v>61</v>
      </c>
      <c r="E996" t="s">
        <v>31</v>
      </c>
      <c r="F996" t="s">
        <v>62</v>
      </c>
      <c r="G996" t="s">
        <v>63</v>
      </c>
      <c r="H996" t="s">
        <v>41</v>
      </c>
      <c r="I996" t="s">
        <v>128</v>
      </c>
      <c r="J996">
        <v>8</v>
      </c>
      <c r="K996">
        <v>33</v>
      </c>
      <c r="L996" t="s">
        <v>174</v>
      </c>
      <c r="M996" s="1">
        <v>0.55763888888888891</v>
      </c>
      <c r="N996" t="s">
        <v>43</v>
      </c>
      <c r="O996">
        <v>2</v>
      </c>
      <c r="P996">
        <v>1</v>
      </c>
      <c r="Q996" t="s">
        <v>65</v>
      </c>
      <c r="R996" t="s">
        <v>52</v>
      </c>
      <c r="S996">
        <v>30</v>
      </c>
      <c r="T996">
        <v>105</v>
      </c>
      <c r="U996">
        <v>0</v>
      </c>
      <c r="V996">
        <v>0</v>
      </c>
      <c r="W996">
        <v>0</v>
      </c>
      <c r="X996" t="s">
        <v>39</v>
      </c>
      <c r="Y996" t="s">
        <v>91</v>
      </c>
      <c r="Z996">
        <v>1</v>
      </c>
    </row>
    <row r="997" spans="1:26" x14ac:dyDescent="0.25">
      <c r="A997" t="s">
        <v>27</v>
      </c>
      <c r="B997" t="s">
        <v>28</v>
      </c>
      <c r="C997" t="s">
        <v>29</v>
      </c>
      <c r="D997" t="s">
        <v>61</v>
      </c>
      <c r="E997" t="s">
        <v>31</v>
      </c>
      <c r="F997" t="s">
        <v>62</v>
      </c>
      <c r="G997" t="s">
        <v>63</v>
      </c>
      <c r="H997" t="s">
        <v>41</v>
      </c>
      <c r="I997" t="s">
        <v>103</v>
      </c>
      <c r="J997">
        <v>8</v>
      </c>
      <c r="K997">
        <v>35</v>
      </c>
      <c r="L997" t="s">
        <v>156</v>
      </c>
      <c r="M997" s="1">
        <v>0.59513888888888888</v>
      </c>
      <c r="N997" t="s">
        <v>43</v>
      </c>
      <c r="O997">
        <v>1</v>
      </c>
      <c r="P997">
        <v>1</v>
      </c>
      <c r="Q997" t="s">
        <v>65</v>
      </c>
      <c r="R997" t="s">
        <v>52</v>
      </c>
      <c r="S997">
        <v>30</v>
      </c>
      <c r="T997">
        <v>105</v>
      </c>
      <c r="U997">
        <v>0.138984836</v>
      </c>
      <c r="V997">
        <v>0.138984836</v>
      </c>
      <c r="W997">
        <v>1.3236649999999999E-3</v>
      </c>
      <c r="X997" t="s">
        <v>39</v>
      </c>
      <c r="Y997" t="s">
        <v>44</v>
      </c>
      <c r="Z997">
        <v>1</v>
      </c>
    </row>
    <row r="998" spans="1:26" x14ac:dyDescent="0.25">
      <c r="A998" t="s">
        <v>27</v>
      </c>
      <c r="B998" t="s">
        <v>28</v>
      </c>
      <c r="C998" t="s">
        <v>29</v>
      </c>
      <c r="D998" t="s">
        <v>61</v>
      </c>
      <c r="E998" t="s">
        <v>66</v>
      </c>
      <c r="F998" t="s">
        <v>67</v>
      </c>
      <c r="G998" t="s">
        <v>68</v>
      </c>
      <c r="H998" t="s">
        <v>73</v>
      </c>
      <c r="I998" t="s">
        <v>103</v>
      </c>
      <c r="J998">
        <v>8</v>
      </c>
      <c r="K998">
        <v>35</v>
      </c>
      <c r="L998" t="s">
        <v>111</v>
      </c>
      <c r="M998" s="1">
        <v>0.7993055555555556</v>
      </c>
      <c r="N998" t="s">
        <v>36</v>
      </c>
      <c r="O998">
        <v>5</v>
      </c>
      <c r="P998">
        <v>1</v>
      </c>
      <c r="Q998" t="s">
        <v>70</v>
      </c>
      <c r="R998" t="s">
        <v>52</v>
      </c>
      <c r="S998">
        <v>15</v>
      </c>
      <c r="T998">
        <v>523.5</v>
      </c>
      <c r="U998">
        <v>2.5994095050000001</v>
      </c>
      <c r="V998">
        <v>1.2997047530000001</v>
      </c>
      <c r="W998">
        <v>4.9654429999999999E-3</v>
      </c>
      <c r="X998" t="s">
        <v>39</v>
      </c>
      <c r="Y998" t="s">
        <v>40</v>
      </c>
      <c r="Z998">
        <v>1</v>
      </c>
    </row>
    <row r="999" spans="1:26" x14ac:dyDescent="0.25">
      <c r="A999" t="s">
        <v>27</v>
      </c>
      <c r="B999" t="s">
        <v>28</v>
      </c>
      <c r="C999" t="s">
        <v>29</v>
      </c>
      <c r="D999" t="s">
        <v>61</v>
      </c>
      <c r="E999" t="s">
        <v>31</v>
      </c>
      <c r="F999" t="s">
        <v>62</v>
      </c>
      <c r="G999" t="s">
        <v>63</v>
      </c>
      <c r="H999" t="s">
        <v>48</v>
      </c>
      <c r="I999" t="s">
        <v>59</v>
      </c>
      <c r="J999">
        <v>8</v>
      </c>
      <c r="K999">
        <v>34</v>
      </c>
      <c r="L999" t="s">
        <v>161</v>
      </c>
      <c r="M999" s="1">
        <v>0.67499999999999993</v>
      </c>
      <c r="N999" t="s">
        <v>43</v>
      </c>
      <c r="O999">
        <v>1</v>
      </c>
      <c r="P999">
        <v>5</v>
      </c>
      <c r="Q999" t="s">
        <v>65</v>
      </c>
      <c r="R999" t="s">
        <v>52</v>
      </c>
      <c r="S999">
        <v>30</v>
      </c>
      <c r="T999">
        <v>841</v>
      </c>
      <c r="U999">
        <v>9.5821214690000005</v>
      </c>
      <c r="V999">
        <v>9.5821214690000005</v>
      </c>
      <c r="W999">
        <v>1.1393723999999999E-2</v>
      </c>
      <c r="X999" t="s">
        <v>39</v>
      </c>
      <c r="Y999" t="s">
        <v>91</v>
      </c>
      <c r="Z999">
        <v>1</v>
      </c>
    </row>
    <row r="1000" spans="1:26" x14ac:dyDescent="0.25">
      <c r="A1000" t="s">
        <v>27</v>
      </c>
      <c r="B1000" t="s">
        <v>28</v>
      </c>
      <c r="C1000" t="s">
        <v>29</v>
      </c>
      <c r="D1000" t="s">
        <v>85</v>
      </c>
      <c r="E1000" t="s">
        <v>31</v>
      </c>
      <c r="F1000" t="s">
        <v>62</v>
      </c>
      <c r="G1000" t="s">
        <v>62</v>
      </c>
      <c r="H1000" t="s">
        <v>48</v>
      </c>
      <c r="I1000" t="s">
        <v>59</v>
      </c>
      <c r="J1000">
        <v>8</v>
      </c>
      <c r="K1000">
        <v>34</v>
      </c>
      <c r="L1000" t="s">
        <v>154</v>
      </c>
      <c r="M1000" s="1">
        <v>0.47916666666666669</v>
      </c>
      <c r="N1000" t="s">
        <v>50</v>
      </c>
      <c r="O1000">
        <v>2</v>
      </c>
      <c r="P1000">
        <v>2</v>
      </c>
      <c r="Q1000" t="s">
        <v>95</v>
      </c>
      <c r="R1000" t="s">
        <v>52</v>
      </c>
      <c r="S1000">
        <v>30</v>
      </c>
      <c r="T1000">
        <v>382</v>
      </c>
      <c r="U1000">
        <v>4.3660833590000001</v>
      </c>
      <c r="V1000">
        <v>4.3660833590000001</v>
      </c>
      <c r="W1000">
        <v>1.1429538E-2</v>
      </c>
      <c r="X1000" t="s">
        <v>39</v>
      </c>
      <c r="Y1000" t="s">
        <v>91</v>
      </c>
      <c r="Z1000">
        <v>1</v>
      </c>
    </row>
    <row r="1001" spans="1:26" x14ac:dyDescent="0.25">
      <c r="A1001" t="s">
        <v>27</v>
      </c>
      <c r="B1001" t="s">
        <v>28</v>
      </c>
      <c r="C1001" t="s">
        <v>29</v>
      </c>
      <c r="D1001" t="s">
        <v>85</v>
      </c>
      <c r="E1001" t="s">
        <v>86</v>
      </c>
      <c r="F1001" t="s">
        <v>87</v>
      </c>
      <c r="G1001" t="s">
        <v>87</v>
      </c>
      <c r="H1001" t="s">
        <v>48</v>
      </c>
      <c r="I1001" t="s">
        <v>128</v>
      </c>
      <c r="J1001">
        <v>8</v>
      </c>
      <c r="K1001">
        <v>33</v>
      </c>
      <c r="L1001" t="s">
        <v>186</v>
      </c>
      <c r="M1001" s="1">
        <v>0.52986111111111112</v>
      </c>
      <c r="N1001" t="s">
        <v>43</v>
      </c>
      <c r="O1001">
        <v>1</v>
      </c>
      <c r="P1001">
        <v>3</v>
      </c>
      <c r="Q1001" t="s">
        <v>125</v>
      </c>
      <c r="R1001" t="s">
        <v>52</v>
      </c>
      <c r="S1001">
        <v>30</v>
      </c>
      <c r="T1001">
        <v>841</v>
      </c>
      <c r="U1001">
        <v>5.5265392689999997</v>
      </c>
      <c r="V1001">
        <v>5.5265392689999997</v>
      </c>
      <c r="W1001">
        <v>6.5713899999999999E-3</v>
      </c>
      <c r="X1001" t="s">
        <v>39</v>
      </c>
      <c r="Y1001" t="s">
        <v>71</v>
      </c>
      <c r="Z1001">
        <v>1</v>
      </c>
    </row>
    <row r="1002" spans="1:26" x14ac:dyDescent="0.25">
      <c r="A1002" t="s">
        <v>27</v>
      </c>
      <c r="B1002" t="s">
        <v>28</v>
      </c>
      <c r="C1002" t="s">
        <v>29</v>
      </c>
      <c r="D1002" t="s">
        <v>80</v>
      </c>
      <c r="E1002" t="s">
        <v>66</v>
      </c>
      <c r="F1002" t="s">
        <v>106</v>
      </c>
      <c r="G1002" t="s">
        <v>106</v>
      </c>
      <c r="H1002" t="s">
        <v>73</v>
      </c>
      <c r="I1002" t="s">
        <v>101</v>
      </c>
      <c r="J1002">
        <v>8</v>
      </c>
      <c r="K1002">
        <v>34</v>
      </c>
      <c r="L1002" t="s">
        <v>111</v>
      </c>
      <c r="M1002" s="1">
        <v>0.79652777777777783</v>
      </c>
      <c r="N1002" t="s">
        <v>36</v>
      </c>
      <c r="O1002">
        <v>1</v>
      </c>
      <c r="P1002">
        <v>1</v>
      </c>
      <c r="Q1002" t="s">
        <v>107</v>
      </c>
      <c r="R1002" t="s">
        <v>52</v>
      </c>
      <c r="S1002">
        <v>15</v>
      </c>
      <c r="T1002">
        <v>523.5</v>
      </c>
      <c r="U1002">
        <v>2.5994095050000001</v>
      </c>
      <c r="V1002">
        <v>1.2997047530000001</v>
      </c>
      <c r="W1002">
        <v>4.9654429999999999E-3</v>
      </c>
      <c r="X1002" t="s">
        <v>39</v>
      </c>
      <c r="Y1002" t="s">
        <v>40</v>
      </c>
      <c r="Z1002">
        <v>1</v>
      </c>
    </row>
    <row r="1003" spans="1:26" x14ac:dyDescent="0.25">
      <c r="A1003" t="s">
        <v>27</v>
      </c>
      <c r="B1003" t="s">
        <v>28</v>
      </c>
      <c r="C1003" t="s">
        <v>29</v>
      </c>
      <c r="D1003" t="s">
        <v>80</v>
      </c>
      <c r="E1003" t="s">
        <v>112</v>
      </c>
      <c r="F1003" t="s">
        <v>113</v>
      </c>
      <c r="G1003" t="s">
        <v>113</v>
      </c>
      <c r="H1003" t="s">
        <v>73</v>
      </c>
      <c r="I1003" t="s">
        <v>101</v>
      </c>
      <c r="J1003">
        <v>8</v>
      </c>
      <c r="K1003">
        <v>34</v>
      </c>
      <c r="L1003" t="s">
        <v>111</v>
      </c>
      <c r="M1003" s="1">
        <v>0.80347222222222225</v>
      </c>
      <c r="N1003" t="s">
        <v>36</v>
      </c>
      <c r="O1003">
        <v>2</v>
      </c>
      <c r="P1003">
        <v>1</v>
      </c>
      <c r="Q1003" t="s">
        <v>115</v>
      </c>
      <c r="R1003" t="s">
        <v>52</v>
      </c>
      <c r="S1003">
        <v>30</v>
      </c>
      <c r="T1003">
        <v>1047</v>
      </c>
      <c r="U1003">
        <v>2.5994095050000001</v>
      </c>
      <c r="V1003">
        <v>2.5994095050000001</v>
      </c>
      <c r="W1003">
        <v>2.4827220000000001E-3</v>
      </c>
      <c r="X1003" t="s">
        <v>39</v>
      </c>
      <c r="Y1003" t="s">
        <v>40</v>
      </c>
      <c r="Z1003">
        <v>1</v>
      </c>
    </row>
    <row r="1004" spans="1:26" x14ac:dyDescent="0.25">
      <c r="A1004" t="s">
        <v>27</v>
      </c>
      <c r="B1004" t="s">
        <v>28</v>
      </c>
      <c r="C1004" t="s">
        <v>29</v>
      </c>
      <c r="D1004" t="s">
        <v>61</v>
      </c>
      <c r="E1004" t="s">
        <v>31</v>
      </c>
      <c r="F1004" t="s">
        <v>62</v>
      </c>
      <c r="G1004" t="s">
        <v>63</v>
      </c>
      <c r="H1004" t="s">
        <v>41</v>
      </c>
      <c r="I1004" s="2">
        <v>43139</v>
      </c>
      <c r="J1004">
        <v>8</v>
      </c>
      <c r="K1004">
        <v>31</v>
      </c>
      <c r="L1004" t="s">
        <v>156</v>
      </c>
      <c r="M1004" s="1">
        <v>0.6</v>
      </c>
      <c r="N1004" t="s">
        <v>43</v>
      </c>
      <c r="O1004">
        <v>2</v>
      </c>
      <c r="P1004">
        <v>1</v>
      </c>
      <c r="Q1004" t="s">
        <v>65</v>
      </c>
      <c r="R1004" t="s">
        <v>52</v>
      </c>
      <c r="S1004">
        <v>30</v>
      </c>
      <c r="T1004">
        <v>105</v>
      </c>
      <c r="U1004">
        <v>0.138984836</v>
      </c>
      <c r="V1004">
        <v>0.138984836</v>
      </c>
      <c r="W1004">
        <v>1.3236649999999999E-3</v>
      </c>
      <c r="X1004" t="s">
        <v>39</v>
      </c>
      <c r="Y1004" t="s">
        <v>44</v>
      </c>
      <c r="Z1004">
        <v>1</v>
      </c>
    </row>
    <row r="1005" spans="1:26" x14ac:dyDescent="0.25">
      <c r="A1005" t="s">
        <v>27</v>
      </c>
      <c r="B1005" t="s">
        <v>28</v>
      </c>
      <c r="C1005" t="s">
        <v>29</v>
      </c>
      <c r="D1005" t="s">
        <v>85</v>
      </c>
      <c r="E1005" t="s">
        <v>31</v>
      </c>
      <c r="F1005" t="s">
        <v>62</v>
      </c>
      <c r="G1005" t="s">
        <v>62</v>
      </c>
      <c r="H1005" t="s">
        <v>33</v>
      </c>
      <c r="I1005" t="s">
        <v>59</v>
      </c>
      <c r="J1005">
        <v>8</v>
      </c>
      <c r="K1005">
        <v>34</v>
      </c>
      <c r="L1005" t="s">
        <v>203</v>
      </c>
      <c r="M1005" s="1">
        <v>0.65625</v>
      </c>
      <c r="N1005" t="s">
        <v>43</v>
      </c>
      <c r="O1005">
        <v>3</v>
      </c>
      <c r="P1005">
        <v>2</v>
      </c>
      <c r="Q1005" t="s">
        <v>95</v>
      </c>
      <c r="R1005" t="s">
        <v>52</v>
      </c>
      <c r="S1005">
        <v>30</v>
      </c>
      <c r="T1005">
        <v>290</v>
      </c>
      <c r="U1005">
        <v>0.41273040100000002</v>
      </c>
      <c r="V1005">
        <v>0.41273040100000002</v>
      </c>
      <c r="W1005">
        <v>1.423208E-3</v>
      </c>
      <c r="X1005" t="s">
        <v>39</v>
      </c>
      <c r="Y1005" t="s">
        <v>91</v>
      </c>
      <c r="Z1005">
        <v>1</v>
      </c>
    </row>
    <row r="1006" spans="1:26" x14ac:dyDescent="0.25">
      <c r="A1006" t="s">
        <v>27</v>
      </c>
      <c r="B1006" t="s">
        <v>28</v>
      </c>
      <c r="C1006" t="s">
        <v>29</v>
      </c>
      <c r="D1006" t="s">
        <v>85</v>
      </c>
      <c r="E1006" t="s">
        <v>86</v>
      </c>
      <c r="F1006" t="s">
        <v>87</v>
      </c>
      <c r="G1006" t="s">
        <v>87</v>
      </c>
      <c r="H1006" t="s">
        <v>48</v>
      </c>
      <c r="I1006" t="s">
        <v>148</v>
      </c>
      <c r="J1006">
        <v>8</v>
      </c>
      <c r="K1006">
        <v>35</v>
      </c>
      <c r="L1006" t="s">
        <v>161</v>
      </c>
      <c r="M1006" s="1">
        <v>0.68125000000000002</v>
      </c>
      <c r="N1006" t="s">
        <v>43</v>
      </c>
      <c r="O1006">
        <v>2</v>
      </c>
      <c r="P1006">
        <v>5</v>
      </c>
      <c r="Q1006" t="s">
        <v>93</v>
      </c>
      <c r="R1006" t="s">
        <v>52</v>
      </c>
      <c r="S1006">
        <v>30</v>
      </c>
      <c r="T1006">
        <v>841</v>
      </c>
      <c r="U1006">
        <v>9.5821214690000005</v>
      </c>
      <c r="V1006">
        <v>9.5821214690000005</v>
      </c>
      <c r="W1006">
        <v>1.1393723999999999E-2</v>
      </c>
      <c r="X1006" t="s">
        <v>39</v>
      </c>
      <c r="Y1006" t="s">
        <v>91</v>
      </c>
      <c r="Z1006">
        <v>1</v>
      </c>
    </row>
    <row r="1007" spans="1:26" x14ac:dyDescent="0.25">
      <c r="A1007" t="s">
        <v>27</v>
      </c>
      <c r="B1007" t="s">
        <v>28</v>
      </c>
      <c r="C1007" t="s">
        <v>29</v>
      </c>
      <c r="D1007" t="s">
        <v>80</v>
      </c>
      <c r="E1007" t="s">
        <v>112</v>
      </c>
      <c r="F1007" t="s">
        <v>113</v>
      </c>
      <c r="G1007" t="s">
        <v>113</v>
      </c>
      <c r="H1007" t="s">
        <v>48</v>
      </c>
      <c r="I1007" s="2">
        <v>43289</v>
      </c>
      <c r="J1007">
        <v>8</v>
      </c>
      <c r="K1007">
        <v>32</v>
      </c>
      <c r="L1007" t="s">
        <v>161</v>
      </c>
      <c r="M1007" s="1">
        <v>0.68541666666666667</v>
      </c>
      <c r="N1007" t="s">
        <v>43</v>
      </c>
      <c r="O1007">
        <v>2</v>
      </c>
      <c r="P1007">
        <v>3</v>
      </c>
      <c r="Q1007" t="s">
        <v>115</v>
      </c>
      <c r="R1007" t="s">
        <v>52</v>
      </c>
      <c r="S1007">
        <v>30</v>
      </c>
      <c r="T1007">
        <v>841</v>
      </c>
      <c r="U1007">
        <v>9.5821214690000005</v>
      </c>
      <c r="V1007">
        <v>9.5821214690000005</v>
      </c>
      <c r="W1007">
        <v>1.1393723999999999E-2</v>
      </c>
      <c r="X1007" t="s">
        <v>39</v>
      </c>
      <c r="Y1007" t="s">
        <v>91</v>
      </c>
      <c r="Z1007">
        <v>1</v>
      </c>
    </row>
    <row r="1008" spans="1:26" x14ac:dyDescent="0.25">
      <c r="A1008" t="s">
        <v>27</v>
      </c>
      <c r="B1008" t="s">
        <v>28</v>
      </c>
      <c r="C1008" t="s">
        <v>29</v>
      </c>
      <c r="D1008" t="s">
        <v>80</v>
      </c>
      <c r="E1008" t="s">
        <v>66</v>
      </c>
      <c r="F1008" t="s">
        <v>106</v>
      </c>
      <c r="G1008" t="s">
        <v>106</v>
      </c>
      <c r="H1008" t="s">
        <v>48</v>
      </c>
      <c r="I1008" t="s">
        <v>34</v>
      </c>
      <c r="J1008">
        <v>8</v>
      </c>
      <c r="K1008">
        <v>33</v>
      </c>
      <c r="L1008" t="s">
        <v>160</v>
      </c>
      <c r="M1008" s="1">
        <v>0.6118055555555556</v>
      </c>
      <c r="N1008" t="s">
        <v>43</v>
      </c>
      <c r="O1008">
        <v>4</v>
      </c>
      <c r="P1008">
        <v>3</v>
      </c>
      <c r="Q1008" t="s">
        <v>107</v>
      </c>
      <c r="R1008" t="s">
        <v>52</v>
      </c>
      <c r="S1008">
        <v>15</v>
      </c>
      <c r="T1008">
        <v>420.5</v>
      </c>
      <c r="U1008">
        <v>13.475163569999999</v>
      </c>
      <c r="V1008">
        <v>6.7375817849999997</v>
      </c>
      <c r="W1008">
        <v>3.2045573000000001E-2</v>
      </c>
      <c r="X1008" t="s">
        <v>39</v>
      </c>
      <c r="Y1008" t="s">
        <v>40</v>
      </c>
      <c r="Z1008">
        <v>1</v>
      </c>
    </row>
    <row r="1009" spans="1:26" x14ac:dyDescent="0.25">
      <c r="A1009" t="s">
        <v>27</v>
      </c>
      <c r="B1009" t="s">
        <v>28</v>
      </c>
      <c r="C1009" t="s">
        <v>29</v>
      </c>
      <c r="D1009" t="s">
        <v>85</v>
      </c>
      <c r="E1009" t="s">
        <v>31</v>
      </c>
      <c r="F1009" t="s">
        <v>62</v>
      </c>
      <c r="G1009" t="s">
        <v>62</v>
      </c>
      <c r="H1009" t="s">
        <v>48</v>
      </c>
      <c r="I1009" t="s">
        <v>155</v>
      </c>
      <c r="J1009">
        <v>8</v>
      </c>
      <c r="K1009">
        <v>33</v>
      </c>
      <c r="L1009" t="s">
        <v>157</v>
      </c>
      <c r="M1009" s="1">
        <v>0.64513888888888882</v>
      </c>
      <c r="N1009" t="s">
        <v>43</v>
      </c>
      <c r="O1009">
        <v>2</v>
      </c>
      <c r="P1009">
        <v>2</v>
      </c>
      <c r="Q1009" t="s">
        <v>95</v>
      </c>
      <c r="R1009" t="s">
        <v>52</v>
      </c>
      <c r="S1009">
        <v>30</v>
      </c>
      <c r="T1009">
        <v>841</v>
      </c>
      <c r="U1009">
        <v>10.807259009999999</v>
      </c>
      <c r="V1009">
        <v>10.807259009999999</v>
      </c>
      <c r="W1009">
        <v>1.2850486E-2</v>
      </c>
      <c r="X1009" t="s">
        <v>39</v>
      </c>
      <c r="Y1009" t="s">
        <v>40</v>
      </c>
      <c r="Z1009">
        <v>1</v>
      </c>
    </row>
    <row r="1010" spans="1:26" x14ac:dyDescent="0.25">
      <c r="A1010" t="s">
        <v>27</v>
      </c>
      <c r="B1010" t="s">
        <v>28</v>
      </c>
      <c r="C1010" t="s">
        <v>29</v>
      </c>
      <c r="D1010" t="s">
        <v>85</v>
      </c>
      <c r="E1010" t="s">
        <v>31</v>
      </c>
      <c r="F1010" t="s">
        <v>62</v>
      </c>
      <c r="G1010" t="s">
        <v>62</v>
      </c>
      <c r="H1010" t="s">
        <v>33</v>
      </c>
      <c r="I1010" t="s">
        <v>96</v>
      </c>
      <c r="J1010">
        <v>8</v>
      </c>
      <c r="K1010">
        <v>34</v>
      </c>
      <c r="L1010" t="s">
        <v>178</v>
      </c>
      <c r="M1010" s="1">
        <v>0.54513888888888895</v>
      </c>
      <c r="N1010" t="s">
        <v>43</v>
      </c>
      <c r="O1010">
        <v>2</v>
      </c>
      <c r="P1010">
        <v>1</v>
      </c>
      <c r="Q1010" t="s">
        <v>95</v>
      </c>
      <c r="R1010" t="s">
        <v>52</v>
      </c>
      <c r="S1010">
        <v>30</v>
      </c>
      <c r="T1010">
        <v>290</v>
      </c>
      <c r="U1010">
        <v>0.31126384400000001</v>
      </c>
      <c r="V1010">
        <v>0.31126384400000001</v>
      </c>
      <c r="W1010">
        <v>1.0733240000000001E-3</v>
      </c>
      <c r="X1010" t="s">
        <v>39</v>
      </c>
      <c r="Y1010" t="s">
        <v>40</v>
      </c>
      <c r="Z1010">
        <v>1</v>
      </c>
    </row>
    <row r="1011" spans="1:26" x14ac:dyDescent="0.25">
      <c r="A1011" t="s">
        <v>27</v>
      </c>
      <c r="B1011" t="s">
        <v>28</v>
      </c>
      <c r="C1011" t="s">
        <v>29</v>
      </c>
      <c r="D1011" t="s">
        <v>80</v>
      </c>
      <c r="E1011" t="s">
        <v>112</v>
      </c>
      <c r="F1011" t="s">
        <v>113</v>
      </c>
      <c r="G1011" t="s">
        <v>113</v>
      </c>
      <c r="H1011" t="s">
        <v>73</v>
      </c>
      <c r="I1011" s="2">
        <v>43289</v>
      </c>
      <c r="J1011">
        <v>8</v>
      </c>
      <c r="K1011">
        <v>32</v>
      </c>
      <c r="L1011" t="s">
        <v>199</v>
      </c>
      <c r="M1011" s="1">
        <v>0.71458333333333324</v>
      </c>
      <c r="N1011" t="s">
        <v>43</v>
      </c>
      <c r="O1011">
        <v>1</v>
      </c>
      <c r="P1011">
        <v>1</v>
      </c>
      <c r="Q1011" t="s">
        <v>115</v>
      </c>
      <c r="R1011" t="s">
        <v>52</v>
      </c>
      <c r="S1011">
        <v>30</v>
      </c>
      <c r="T1011">
        <v>433</v>
      </c>
      <c r="U1011">
        <v>0.41319974599999998</v>
      </c>
      <c r="V1011">
        <v>0.41319974599999998</v>
      </c>
      <c r="W1011">
        <v>9.5427200000000004E-4</v>
      </c>
      <c r="X1011" t="s">
        <v>39</v>
      </c>
      <c r="Y1011" t="s">
        <v>40</v>
      </c>
      <c r="Z1011">
        <v>1</v>
      </c>
    </row>
    <row r="1012" spans="1:26" x14ac:dyDescent="0.25">
      <c r="A1012" t="s">
        <v>27</v>
      </c>
      <c r="B1012" t="s">
        <v>28</v>
      </c>
      <c r="C1012" t="s">
        <v>29</v>
      </c>
      <c r="D1012" t="s">
        <v>80</v>
      </c>
      <c r="E1012" t="s">
        <v>112</v>
      </c>
      <c r="F1012" t="s">
        <v>113</v>
      </c>
      <c r="G1012" t="s">
        <v>113</v>
      </c>
      <c r="H1012" t="s">
        <v>73</v>
      </c>
      <c r="I1012" t="s">
        <v>155</v>
      </c>
      <c r="J1012">
        <v>8</v>
      </c>
      <c r="K1012">
        <v>33</v>
      </c>
      <c r="L1012" t="s">
        <v>111</v>
      </c>
      <c r="M1012" s="1">
        <v>0.80625000000000002</v>
      </c>
      <c r="N1012" t="s">
        <v>36</v>
      </c>
      <c r="O1012">
        <v>6</v>
      </c>
      <c r="P1012">
        <v>1</v>
      </c>
      <c r="Q1012" t="s">
        <v>115</v>
      </c>
      <c r="R1012" t="s">
        <v>52</v>
      </c>
      <c r="S1012">
        <v>30</v>
      </c>
      <c r="T1012">
        <v>1047</v>
      </c>
      <c r="U1012">
        <v>2.5994095050000001</v>
      </c>
      <c r="V1012">
        <v>2.5994095050000001</v>
      </c>
      <c r="W1012">
        <v>2.4827220000000001E-3</v>
      </c>
      <c r="X1012" t="s">
        <v>39</v>
      </c>
      <c r="Y1012" t="s">
        <v>40</v>
      </c>
      <c r="Z1012">
        <v>1</v>
      </c>
    </row>
    <row r="1013" spans="1:26" x14ac:dyDescent="0.25">
      <c r="A1013" t="s">
        <v>27</v>
      </c>
      <c r="B1013" t="s">
        <v>28</v>
      </c>
      <c r="C1013" t="s">
        <v>29</v>
      </c>
      <c r="D1013" t="s">
        <v>80</v>
      </c>
      <c r="E1013" t="s">
        <v>66</v>
      </c>
      <c r="F1013" t="s">
        <v>106</v>
      </c>
      <c r="G1013" t="s">
        <v>106</v>
      </c>
      <c r="H1013" t="s">
        <v>48</v>
      </c>
      <c r="I1013" t="s">
        <v>109</v>
      </c>
      <c r="J1013">
        <v>8</v>
      </c>
      <c r="K1013">
        <v>34</v>
      </c>
      <c r="L1013" t="s">
        <v>117</v>
      </c>
      <c r="M1013" s="1">
        <v>0.65486111111111112</v>
      </c>
      <c r="N1013" t="s">
        <v>43</v>
      </c>
      <c r="O1013">
        <v>4</v>
      </c>
      <c r="P1013">
        <v>1</v>
      </c>
      <c r="Q1013" t="s">
        <v>107</v>
      </c>
      <c r="R1013" t="s">
        <v>52</v>
      </c>
      <c r="S1013">
        <v>15</v>
      </c>
      <c r="T1013">
        <v>420.5</v>
      </c>
      <c r="U1013">
        <v>3.5953306020000002</v>
      </c>
      <c r="V1013">
        <v>1.7976653010000001</v>
      </c>
      <c r="W1013">
        <v>8.5501320000000002E-3</v>
      </c>
      <c r="X1013" t="s">
        <v>39</v>
      </c>
      <c r="Y1013" t="s">
        <v>84</v>
      </c>
      <c r="Z1013">
        <v>1</v>
      </c>
    </row>
    <row r="1014" spans="1:26" x14ac:dyDescent="0.25">
      <c r="A1014" t="s">
        <v>27</v>
      </c>
      <c r="B1014" t="s">
        <v>28</v>
      </c>
      <c r="C1014" t="s">
        <v>29</v>
      </c>
      <c r="D1014" t="s">
        <v>61</v>
      </c>
      <c r="E1014" t="s">
        <v>66</v>
      </c>
      <c r="F1014" t="s">
        <v>67</v>
      </c>
      <c r="G1014" t="s">
        <v>68</v>
      </c>
      <c r="H1014" t="s">
        <v>48</v>
      </c>
      <c r="I1014" s="2">
        <v>43198</v>
      </c>
      <c r="J1014">
        <v>8</v>
      </c>
      <c r="K1014">
        <v>31</v>
      </c>
      <c r="L1014" t="s">
        <v>186</v>
      </c>
      <c r="M1014" s="1">
        <v>0.53472222222222221</v>
      </c>
      <c r="N1014" t="s">
        <v>43</v>
      </c>
      <c r="O1014">
        <v>2</v>
      </c>
      <c r="P1014">
        <v>1</v>
      </c>
      <c r="Q1014" t="s">
        <v>70</v>
      </c>
      <c r="R1014" t="s">
        <v>52</v>
      </c>
      <c r="S1014">
        <v>15</v>
      </c>
      <c r="T1014">
        <v>420.5</v>
      </c>
      <c r="U1014">
        <v>5.5265392689999997</v>
      </c>
      <c r="V1014">
        <v>2.7632696349999999</v>
      </c>
      <c r="W1014">
        <v>1.3142780999999999E-2</v>
      </c>
      <c r="X1014" t="s">
        <v>39</v>
      </c>
      <c r="Y1014" t="s">
        <v>71</v>
      </c>
      <c r="Z1014">
        <v>1</v>
      </c>
    </row>
    <row r="1015" spans="1:26" x14ac:dyDescent="0.25">
      <c r="A1015" t="s">
        <v>27</v>
      </c>
      <c r="B1015" t="s">
        <v>28</v>
      </c>
      <c r="C1015" t="s">
        <v>29</v>
      </c>
      <c r="D1015" t="s">
        <v>61</v>
      </c>
      <c r="E1015" t="s">
        <v>31</v>
      </c>
      <c r="F1015" t="s">
        <v>62</v>
      </c>
      <c r="G1015" t="s">
        <v>63</v>
      </c>
      <c r="H1015" t="s">
        <v>48</v>
      </c>
      <c r="I1015" t="s">
        <v>148</v>
      </c>
      <c r="J1015">
        <v>8</v>
      </c>
      <c r="K1015">
        <v>35</v>
      </c>
      <c r="L1015" t="s">
        <v>161</v>
      </c>
      <c r="M1015" s="1">
        <v>0.67013888888888884</v>
      </c>
      <c r="N1015" t="s">
        <v>43</v>
      </c>
      <c r="O1015">
        <v>1</v>
      </c>
      <c r="P1015">
        <v>2</v>
      </c>
      <c r="Q1015" t="s">
        <v>65</v>
      </c>
      <c r="R1015" t="s">
        <v>52</v>
      </c>
      <c r="S1015">
        <v>30</v>
      </c>
      <c r="T1015">
        <v>841</v>
      </c>
      <c r="U1015">
        <v>9.5821214690000005</v>
      </c>
      <c r="V1015">
        <v>9.5821214690000005</v>
      </c>
      <c r="W1015">
        <v>1.1393723999999999E-2</v>
      </c>
      <c r="X1015" t="s">
        <v>39</v>
      </c>
      <c r="Y1015" t="s">
        <v>91</v>
      </c>
      <c r="Z1015">
        <v>1</v>
      </c>
    </row>
    <row r="1016" spans="1:26" x14ac:dyDescent="0.25">
      <c r="A1016" t="s">
        <v>27</v>
      </c>
      <c r="B1016" t="s">
        <v>28</v>
      </c>
      <c r="C1016" t="s">
        <v>29</v>
      </c>
      <c r="D1016" t="s">
        <v>85</v>
      </c>
      <c r="E1016" t="s">
        <v>31</v>
      </c>
      <c r="F1016" t="s">
        <v>62</v>
      </c>
      <c r="G1016" t="s">
        <v>62</v>
      </c>
      <c r="H1016" t="s">
        <v>48</v>
      </c>
      <c r="I1016" t="s">
        <v>101</v>
      </c>
      <c r="J1016">
        <v>8</v>
      </c>
      <c r="K1016">
        <v>34</v>
      </c>
      <c r="L1016" t="s">
        <v>157</v>
      </c>
      <c r="M1016" s="1">
        <v>0.6333333333333333</v>
      </c>
      <c r="N1016" t="s">
        <v>43</v>
      </c>
      <c r="O1016">
        <v>1</v>
      </c>
      <c r="P1016">
        <v>2</v>
      </c>
      <c r="Q1016" t="s">
        <v>95</v>
      </c>
      <c r="R1016" t="s">
        <v>52</v>
      </c>
      <c r="S1016">
        <v>30</v>
      </c>
      <c r="T1016">
        <v>841</v>
      </c>
      <c r="U1016">
        <v>10.807259009999999</v>
      </c>
      <c r="V1016">
        <v>10.807259009999999</v>
      </c>
      <c r="W1016">
        <v>1.2850486E-2</v>
      </c>
      <c r="X1016" t="s">
        <v>39</v>
      </c>
      <c r="Y1016" t="s">
        <v>40</v>
      </c>
      <c r="Z1016">
        <v>1</v>
      </c>
    </row>
    <row r="1017" spans="1:26" x14ac:dyDescent="0.25">
      <c r="A1017" t="s">
        <v>27</v>
      </c>
      <c r="B1017" t="s">
        <v>28</v>
      </c>
      <c r="C1017" t="s">
        <v>29</v>
      </c>
      <c r="D1017" t="s">
        <v>80</v>
      </c>
      <c r="E1017" t="s">
        <v>66</v>
      </c>
      <c r="F1017" t="s">
        <v>106</v>
      </c>
      <c r="G1017" t="s">
        <v>106</v>
      </c>
      <c r="H1017" t="s">
        <v>48</v>
      </c>
      <c r="I1017" t="s">
        <v>176</v>
      </c>
      <c r="J1017">
        <v>8</v>
      </c>
      <c r="K1017">
        <v>33</v>
      </c>
      <c r="L1017" t="s">
        <v>160</v>
      </c>
      <c r="M1017" s="1">
        <v>0.62083333333333335</v>
      </c>
      <c r="N1017" t="s">
        <v>43</v>
      </c>
      <c r="O1017">
        <v>4</v>
      </c>
      <c r="P1017">
        <v>2</v>
      </c>
      <c r="Q1017" t="s">
        <v>107</v>
      </c>
      <c r="R1017" t="s">
        <v>52</v>
      </c>
      <c r="S1017">
        <v>15</v>
      </c>
      <c r="T1017">
        <v>420.5</v>
      </c>
      <c r="U1017">
        <v>13.475163569999999</v>
      </c>
      <c r="V1017">
        <v>6.7375817849999997</v>
      </c>
      <c r="W1017">
        <v>3.2045573000000001E-2</v>
      </c>
      <c r="X1017" t="s">
        <v>39</v>
      </c>
      <c r="Y1017" t="s">
        <v>40</v>
      </c>
      <c r="Z1017">
        <v>1</v>
      </c>
    </row>
    <row r="1018" spans="1:26" x14ac:dyDescent="0.25">
      <c r="A1018" t="s">
        <v>27</v>
      </c>
      <c r="B1018" t="s">
        <v>28</v>
      </c>
      <c r="C1018" t="s">
        <v>29</v>
      </c>
      <c r="D1018" t="s">
        <v>85</v>
      </c>
      <c r="E1018" t="s">
        <v>86</v>
      </c>
      <c r="F1018" t="s">
        <v>87</v>
      </c>
      <c r="G1018" t="s">
        <v>87</v>
      </c>
      <c r="H1018" t="s">
        <v>48</v>
      </c>
      <c r="I1018" t="s">
        <v>216</v>
      </c>
      <c r="J1018">
        <v>8</v>
      </c>
      <c r="K1018">
        <v>34</v>
      </c>
      <c r="L1018" t="s">
        <v>186</v>
      </c>
      <c r="M1018" s="1">
        <v>0.52777777777777779</v>
      </c>
      <c r="N1018" t="s">
        <v>43</v>
      </c>
      <c r="O1018">
        <v>1</v>
      </c>
      <c r="P1018">
        <v>3</v>
      </c>
      <c r="Q1018" t="s">
        <v>125</v>
      </c>
      <c r="R1018" t="s">
        <v>52</v>
      </c>
      <c r="S1018">
        <v>30</v>
      </c>
      <c r="T1018">
        <v>841</v>
      </c>
      <c r="U1018">
        <v>5.5265392689999997</v>
      </c>
      <c r="V1018">
        <v>5.5265392689999997</v>
      </c>
      <c r="W1018">
        <v>6.5713899999999999E-3</v>
      </c>
      <c r="X1018" t="s">
        <v>39</v>
      </c>
      <c r="Y1018" t="s">
        <v>71</v>
      </c>
      <c r="Z1018">
        <v>1</v>
      </c>
    </row>
    <row r="1019" spans="1:26" x14ac:dyDescent="0.25">
      <c r="A1019" t="s">
        <v>27</v>
      </c>
      <c r="B1019" t="s">
        <v>28</v>
      </c>
      <c r="C1019" t="s">
        <v>29</v>
      </c>
      <c r="D1019" t="s">
        <v>85</v>
      </c>
      <c r="E1019" t="s">
        <v>86</v>
      </c>
      <c r="F1019" t="s">
        <v>87</v>
      </c>
      <c r="G1019" t="s">
        <v>87</v>
      </c>
      <c r="H1019" t="s">
        <v>33</v>
      </c>
      <c r="I1019" t="s">
        <v>96</v>
      </c>
      <c r="J1019">
        <v>8</v>
      </c>
      <c r="K1019">
        <v>34</v>
      </c>
      <c r="L1019" t="s">
        <v>179</v>
      </c>
      <c r="M1019" s="1">
        <v>0.67222222222222217</v>
      </c>
      <c r="N1019" t="s">
        <v>43</v>
      </c>
      <c r="O1019">
        <v>1</v>
      </c>
      <c r="P1019">
        <v>1</v>
      </c>
      <c r="Q1019" t="s">
        <v>93</v>
      </c>
      <c r="R1019" t="s">
        <v>52</v>
      </c>
      <c r="S1019">
        <v>30</v>
      </c>
      <c r="T1019">
        <v>290</v>
      </c>
      <c r="U1019">
        <v>0.41240772599999997</v>
      </c>
      <c r="V1019">
        <v>0.41240772599999997</v>
      </c>
      <c r="W1019">
        <v>1.4220960000000001E-3</v>
      </c>
      <c r="X1019" t="s">
        <v>39</v>
      </c>
      <c r="Y1019" t="s">
        <v>40</v>
      </c>
      <c r="Z1019">
        <v>1</v>
      </c>
    </row>
    <row r="1020" spans="1:26" x14ac:dyDescent="0.25">
      <c r="A1020" t="s">
        <v>27</v>
      </c>
      <c r="B1020" t="s">
        <v>28</v>
      </c>
      <c r="C1020" t="s">
        <v>29</v>
      </c>
      <c r="D1020" t="s">
        <v>85</v>
      </c>
      <c r="E1020" t="s">
        <v>31</v>
      </c>
      <c r="F1020" t="s">
        <v>62</v>
      </c>
      <c r="G1020" t="s">
        <v>62</v>
      </c>
      <c r="H1020" t="s">
        <v>33</v>
      </c>
      <c r="I1020" t="s">
        <v>155</v>
      </c>
      <c r="J1020">
        <v>8</v>
      </c>
      <c r="K1020">
        <v>33</v>
      </c>
      <c r="L1020" t="s">
        <v>178</v>
      </c>
      <c r="M1020" s="1">
        <v>0.54722222222222217</v>
      </c>
      <c r="N1020" t="s">
        <v>43</v>
      </c>
      <c r="O1020">
        <v>1</v>
      </c>
      <c r="P1020">
        <v>2</v>
      </c>
      <c r="Q1020" t="s">
        <v>95</v>
      </c>
      <c r="R1020" t="s">
        <v>52</v>
      </c>
      <c r="S1020">
        <v>30</v>
      </c>
      <c r="T1020">
        <v>290</v>
      </c>
      <c r="U1020">
        <v>0.31126384400000001</v>
      </c>
      <c r="V1020">
        <v>0.31126384400000001</v>
      </c>
      <c r="W1020">
        <v>1.0733240000000001E-3</v>
      </c>
      <c r="X1020" t="s">
        <v>39</v>
      </c>
      <c r="Y1020" t="s">
        <v>40</v>
      </c>
      <c r="Z1020">
        <v>1</v>
      </c>
    </row>
    <row r="1021" spans="1:26" x14ac:dyDescent="0.25">
      <c r="A1021" t="s">
        <v>27</v>
      </c>
      <c r="B1021" t="s">
        <v>28</v>
      </c>
      <c r="C1021" t="s">
        <v>29</v>
      </c>
      <c r="D1021" t="s">
        <v>61</v>
      </c>
      <c r="E1021" t="s">
        <v>66</v>
      </c>
      <c r="F1021" t="s">
        <v>67</v>
      </c>
      <c r="G1021" t="s">
        <v>68</v>
      </c>
      <c r="H1021" t="s">
        <v>73</v>
      </c>
      <c r="I1021" t="s">
        <v>116</v>
      </c>
      <c r="J1021">
        <v>8</v>
      </c>
      <c r="K1021">
        <v>35</v>
      </c>
      <c r="L1021" t="s">
        <v>183</v>
      </c>
      <c r="M1021" s="1">
        <v>0.81944444444444453</v>
      </c>
      <c r="N1021" t="s">
        <v>36</v>
      </c>
      <c r="O1021">
        <v>2</v>
      </c>
      <c r="P1021">
        <v>1</v>
      </c>
      <c r="Q1021" t="s">
        <v>70</v>
      </c>
      <c r="R1021" t="s">
        <v>52</v>
      </c>
      <c r="S1021">
        <v>15</v>
      </c>
      <c r="T1021">
        <v>523.5</v>
      </c>
      <c r="U1021">
        <v>2.3982071010000001</v>
      </c>
      <c r="V1021">
        <v>1.1991035510000001</v>
      </c>
      <c r="W1021">
        <v>4.5811020000000001E-3</v>
      </c>
      <c r="X1021" t="s">
        <v>39</v>
      </c>
      <c r="Y1021" t="s">
        <v>71</v>
      </c>
      <c r="Z1021">
        <v>1</v>
      </c>
    </row>
    <row r="1022" spans="1:26" x14ac:dyDescent="0.25">
      <c r="A1022" t="s">
        <v>27</v>
      </c>
      <c r="B1022" t="s">
        <v>28</v>
      </c>
      <c r="C1022" t="s">
        <v>29</v>
      </c>
      <c r="D1022" t="s">
        <v>61</v>
      </c>
      <c r="E1022" t="s">
        <v>66</v>
      </c>
      <c r="F1022" t="s">
        <v>67</v>
      </c>
      <c r="G1022" t="s">
        <v>68</v>
      </c>
      <c r="H1022" t="s">
        <v>73</v>
      </c>
      <c r="I1022" t="s">
        <v>148</v>
      </c>
      <c r="J1022">
        <v>8</v>
      </c>
      <c r="K1022">
        <v>35</v>
      </c>
      <c r="L1022" t="s">
        <v>122</v>
      </c>
      <c r="M1022" s="1">
        <v>0.83958333333333324</v>
      </c>
      <c r="N1022" t="s">
        <v>36</v>
      </c>
      <c r="O1022">
        <v>2</v>
      </c>
      <c r="P1022">
        <v>2</v>
      </c>
      <c r="Q1022" t="s">
        <v>70</v>
      </c>
      <c r="R1022" t="s">
        <v>52</v>
      </c>
      <c r="S1022">
        <v>15</v>
      </c>
      <c r="T1022">
        <v>523.5</v>
      </c>
      <c r="U1022">
        <v>4.6928942610000002</v>
      </c>
      <c r="V1022">
        <v>2.3464471310000001</v>
      </c>
      <c r="W1022">
        <v>8.9644589999999993E-3</v>
      </c>
      <c r="X1022" t="s">
        <v>39</v>
      </c>
      <c r="Y1022" t="s">
        <v>40</v>
      </c>
      <c r="Z1022">
        <v>1</v>
      </c>
    </row>
    <row r="1023" spans="1:26" x14ac:dyDescent="0.25">
      <c r="A1023" t="s">
        <v>27</v>
      </c>
      <c r="B1023" t="s">
        <v>28</v>
      </c>
      <c r="C1023" t="s">
        <v>29</v>
      </c>
      <c r="D1023" t="s">
        <v>85</v>
      </c>
      <c r="E1023" t="s">
        <v>86</v>
      </c>
      <c r="F1023" t="s">
        <v>87</v>
      </c>
      <c r="G1023" t="s">
        <v>87</v>
      </c>
      <c r="H1023" t="s">
        <v>88</v>
      </c>
      <c r="I1023" t="s">
        <v>59</v>
      </c>
      <c r="J1023">
        <v>8</v>
      </c>
      <c r="K1023">
        <v>34</v>
      </c>
      <c r="L1023" t="s">
        <v>180</v>
      </c>
      <c r="M1023" s="1">
        <v>0.72569444444444453</v>
      </c>
      <c r="N1023" t="s">
        <v>43</v>
      </c>
      <c r="O1023">
        <v>2</v>
      </c>
      <c r="P1023">
        <v>1</v>
      </c>
      <c r="Q1023" t="s">
        <v>90</v>
      </c>
      <c r="R1023" t="s">
        <v>52</v>
      </c>
      <c r="S1023">
        <v>30</v>
      </c>
      <c r="T1023">
        <v>300</v>
      </c>
      <c r="U1023">
        <v>0.620708975</v>
      </c>
      <c r="V1023">
        <v>0.620708975</v>
      </c>
      <c r="W1023">
        <v>2.0690299999999999E-3</v>
      </c>
      <c r="X1023" t="s">
        <v>39</v>
      </c>
      <c r="Y1023" t="s">
        <v>84</v>
      </c>
      <c r="Z1023">
        <v>1</v>
      </c>
    </row>
    <row r="1024" spans="1:26" x14ac:dyDescent="0.25">
      <c r="A1024" t="s">
        <v>27</v>
      </c>
      <c r="B1024" t="s">
        <v>28</v>
      </c>
      <c r="C1024" t="s">
        <v>29</v>
      </c>
      <c r="D1024" t="s">
        <v>85</v>
      </c>
      <c r="E1024" t="s">
        <v>31</v>
      </c>
      <c r="F1024" t="s">
        <v>62</v>
      </c>
      <c r="G1024" t="s">
        <v>62</v>
      </c>
      <c r="H1024" t="s">
        <v>33</v>
      </c>
      <c r="I1024" t="s">
        <v>148</v>
      </c>
      <c r="J1024">
        <v>8</v>
      </c>
      <c r="K1024">
        <v>35</v>
      </c>
      <c r="L1024" t="s">
        <v>203</v>
      </c>
      <c r="M1024" s="1">
        <v>0.6479166666666667</v>
      </c>
      <c r="N1024" t="s">
        <v>43</v>
      </c>
      <c r="O1024">
        <v>3</v>
      </c>
      <c r="P1024">
        <v>2</v>
      </c>
      <c r="Q1024" t="s">
        <v>95</v>
      </c>
      <c r="R1024" t="s">
        <v>52</v>
      </c>
      <c r="S1024">
        <v>30</v>
      </c>
      <c r="T1024">
        <v>290</v>
      </c>
      <c r="U1024">
        <v>0.41273040100000002</v>
      </c>
      <c r="V1024">
        <v>0.41273040100000002</v>
      </c>
      <c r="W1024">
        <v>1.423208E-3</v>
      </c>
      <c r="X1024" t="s">
        <v>39</v>
      </c>
      <c r="Y1024" t="s">
        <v>91</v>
      </c>
      <c r="Z1024">
        <v>1</v>
      </c>
    </row>
    <row r="1025" spans="1:26" x14ac:dyDescent="0.25">
      <c r="A1025" t="s">
        <v>27</v>
      </c>
      <c r="B1025" t="s">
        <v>28</v>
      </c>
      <c r="C1025" t="s">
        <v>29</v>
      </c>
      <c r="D1025" t="s">
        <v>80</v>
      </c>
      <c r="E1025" t="s">
        <v>66</v>
      </c>
      <c r="F1025" t="s">
        <v>106</v>
      </c>
      <c r="G1025" t="s">
        <v>106</v>
      </c>
      <c r="H1025" t="s">
        <v>73</v>
      </c>
      <c r="I1025" t="s">
        <v>59</v>
      </c>
      <c r="J1025">
        <v>8</v>
      </c>
      <c r="K1025">
        <v>34</v>
      </c>
      <c r="L1025" t="s">
        <v>122</v>
      </c>
      <c r="M1025" s="1">
        <v>0.84166666666666667</v>
      </c>
      <c r="N1025" t="s">
        <v>36</v>
      </c>
      <c r="O1025">
        <v>2</v>
      </c>
      <c r="P1025">
        <v>3</v>
      </c>
      <c r="Q1025" t="s">
        <v>107</v>
      </c>
      <c r="R1025" t="s">
        <v>52</v>
      </c>
      <c r="S1025">
        <v>15</v>
      </c>
      <c r="T1025">
        <v>523.5</v>
      </c>
      <c r="U1025">
        <v>4.6928942610000002</v>
      </c>
      <c r="V1025">
        <v>2.3464471310000001</v>
      </c>
      <c r="W1025">
        <v>8.9644589999999993E-3</v>
      </c>
      <c r="X1025" t="s">
        <v>39</v>
      </c>
      <c r="Y1025" t="s">
        <v>40</v>
      </c>
      <c r="Z1025">
        <v>1</v>
      </c>
    </row>
    <row r="1026" spans="1:26" x14ac:dyDescent="0.25">
      <c r="A1026" t="s">
        <v>27</v>
      </c>
      <c r="B1026" t="s">
        <v>28</v>
      </c>
      <c r="C1026" t="s">
        <v>29</v>
      </c>
      <c r="D1026" t="s">
        <v>80</v>
      </c>
      <c r="E1026" t="s">
        <v>66</v>
      </c>
      <c r="F1026" t="s">
        <v>106</v>
      </c>
      <c r="G1026" t="s">
        <v>106</v>
      </c>
      <c r="H1026" t="s">
        <v>48</v>
      </c>
      <c r="I1026" t="s">
        <v>109</v>
      </c>
      <c r="J1026">
        <v>8</v>
      </c>
      <c r="K1026">
        <v>34</v>
      </c>
      <c r="L1026" t="s">
        <v>237</v>
      </c>
      <c r="M1026" s="1">
        <v>0.71805555555555556</v>
      </c>
      <c r="N1026" t="s">
        <v>43</v>
      </c>
      <c r="O1026">
        <v>1</v>
      </c>
      <c r="P1026">
        <v>1</v>
      </c>
      <c r="Q1026" t="s">
        <v>107</v>
      </c>
      <c r="R1026" t="s">
        <v>52</v>
      </c>
      <c r="S1026">
        <v>15</v>
      </c>
      <c r="T1026">
        <v>420.5</v>
      </c>
      <c r="U1026">
        <v>5.6881700090000002</v>
      </c>
      <c r="V1026">
        <v>2.8440850050000002</v>
      </c>
      <c r="W1026">
        <v>1.3527157999999999E-2</v>
      </c>
      <c r="X1026" t="s">
        <v>39</v>
      </c>
      <c r="Y1026" t="s">
        <v>84</v>
      </c>
      <c r="Z1026">
        <v>1</v>
      </c>
    </row>
    <row r="1027" spans="1:26" x14ac:dyDescent="0.25">
      <c r="A1027" t="s">
        <v>27</v>
      </c>
      <c r="B1027" t="s">
        <v>28</v>
      </c>
      <c r="C1027" t="s">
        <v>29</v>
      </c>
      <c r="D1027" t="s">
        <v>80</v>
      </c>
      <c r="E1027" t="s">
        <v>112</v>
      </c>
      <c r="F1027" t="s">
        <v>113</v>
      </c>
      <c r="G1027" t="s">
        <v>113</v>
      </c>
      <c r="H1027" t="s">
        <v>33</v>
      </c>
      <c r="I1027" t="s">
        <v>121</v>
      </c>
      <c r="J1027">
        <v>8</v>
      </c>
      <c r="K1027">
        <v>33</v>
      </c>
      <c r="L1027" t="s">
        <v>238</v>
      </c>
      <c r="M1027" s="1">
        <v>0.50208333333333333</v>
      </c>
      <c r="N1027" t="s">
        <v>43</v>
      </c>
      <c r="O1027">
        <v>1</v>
      </c>
      <c r="P1027">
        <v>1</v>
      </c>
      <c r="Q1027" t="s">
        <v>115</v>
      </c>
      <c r="R1027" t="s">
        <v>52</v>
      </c>
      <c r="S1027">
        <v>30</v>
      </c>
      <c r="T1027">
        <v>125</v>
      </c>
      <c r="U1027">
        <v>0.39955940200000001</v>
      </c>
      <c r="V1027">
        <v>0.39955940200000001</v>
      </c>
      <c r="W1027">
        <v>3.1964749999999998E-3</v>
      </c>
      <c r="X1027" t="s">
        <v>39</v>
      </c>
      <c r="Y1027" t="s">
        <v>84</v>
      </c>
      <c r="Z1027">
        <v>1</v>
      </c>
    </row>
    <row r="1028" spans="1:26" x14ac:dyDescent="0.25">
      <c r="A1028" t="s">
        <v>27</v>
      </c>
      <c r="B1028" t="s">
        <v>28</v>
      </c>
      <c r="C1028" t="s">
        <v>29</v>
      </c>
      <c r="D1028" t="s">
        <v>80</v>
      </c>
      <c r="E1028" t="s">
        <v>31</v>
      </c>
      <c r="F1028" t="s">
        <v>81</v>
      </c>
      <c r="G1028" t="s">
        <v>81</v>
      </c>
      <c r="H1028" t="s">
        <v>33</v>
      </c>
      <c r="I1028" s="2">
        <v>43289</v>
      </c>
      <c r="J1028">
        <v>8</v>
      </c>
      <c r="K1028">
        <v>32</v>
      </c>
      <c r="L1028" t="s">
        <v>203</v>
      </c>
      <c r="M1028" s="1">
        <v>0.66388888888888886</v>
      </c>
      <c r="N1028" t="s">
        <v>43</v>
      </c>
      <c r="O1028">
        <v>4</v>
      </c>
      <c r="P1028">
        <v>2</v>
      </c>
      <c r="Q1028" t="s">
        <v>83</v>
      </c>
      <c r="R1028" t="s">
        <v>52</v>
      </c>
      <c r="S1028">
        <v>30</v>
      </c>
      <c r="T1028">
        <v>290</v>
      </c>
      <c r="U1028">
        <v>0.41273040100000002</v>
      </c>
      <c r="V1028">
        <v>0.41273040100000002</v>
      </c>
      <c r="W1028">
        <v>1.423208E-3</v>
      </c>
      <c r="X1028" t="s">
        <v>39</v>
      </c>
      <c r="Y1028" t="s">
        <v>91</v>
      </c>
      <c r="Z1028">
        <v>1</v>
      </c>
    </row>
    <row r="1029" spans="1:26" x14ac:dyDescent="0.25">
      <c r="A1029" t="s">
        <v>27</v>
      </c>
      <c r="B1029" t="s">
        <v>28</v>
      </c>
      <c r="C1029" t="s">
        <v>29</v>
      </c>
      <c r="D1029" t="s">
        <v>61</v>
      </c>
      <c r="E1029" t="s">
        <v>66</v>
      </c>
      <c r="F1029" t="s">
        <v>67</v>
      </c>
      <c r="G1029" t="s">
        <v>68</v>
      </c>
      <c r="H1029" t="s">
        <v>48</v>
      </c>
      <c r="I1029" s="2">
        <v>43351</v>
      </c>
      <c r="J1029">
        <v>8</v>
      </c>
      <c r="K1029">
        <v>32</v>
      </c>
      <c r="L1029" t="s">
        <v>141</v>
      </c>
      <c r="M1029" s="1">
        <v>0.50624999999999998</v>
      </c>
      <c r="N1029" t="s">
        <v>43</v>
      </c>
      <c r="O1029">
        <v>1</v>
      </c>
      <c r="P1029">
        <v>1</v>
      </c>
      <c r="Q1029" t="s">
        <v>70</v>
      </c>
      <c r="R1029" t="s">
        <v>52</v>
      </c>
      <c r="S1029">
        <v>15</v>
      </c>
      <c r="T1029">
        <v>191</v>
      </c>
      <c r="U1029">
        <v>10.24111141</v>
      </c>
      <c r="V1029">
        <v>5.1205557050000001</v>
      </c>
      <c r="W1029">
        <v>5.3618383999999998E-2</v>
      </c>
      <c r="X1029" t="s">
        <v>39</v>
      </c>
      <c r="Y1029" t="s">
        <v>40</v>
      </c>
      <c r="Z1029">
        <v>1</v>
      </c>
    </row>
    <row r="1030" spans="1:26" x14ac:dyDescent="0.25">
      <c r="A1030" t="s">
        <v>27</v>
      </c>
      <c r="B1030" t="s">
        <v>28</v>
      </c>
      <c r="C1030" t="s">
        <v>29</v>
      </c>
      <c r="D1030" t="s">
        <v>80</v>
      </c>
      <c r="E1030" t="s">
        <v>31</v>
      </c>
      <c r="F1030" t="s">
        <v>81</v>
      </c>
      <c r="G1030" t="s">
        <v>81</v>
      </c>
      <c r="H1030" t="s">
        <v>41</v>
      </c>
      <c r="I1030" s="2">
        <v>43139</v>
      </c>
      <c r="J1030">
        <v>8</v>
      </c>
      <c r="K1030">
        <v>31</v>
      </c>
      <c r="L1030" t="s">
        <v>156</v>
      </c>
      <c r="M1030" s="1">
        <v>0.59583333333333333</v>
      </c>
      <c r="N1030" t="s">
        <v>43</v>
      </c>
      <c r="O1030">
        <v>1</v>
      </c>
      <c r="P1030">
        <v>1</v>
      </c>
      <c r="Q1030" t="s">
        <v>83</v>
      </c>
      <c r="R1030" t="s">
        <v>52</v>
      </c>
      <c r="S1030">
        <v>30</v>
      </c>
      <c r="T1030">
        <v>105</v>
      </c>
      <c r="U1030">
        <v>0.138984836</v>
      </c>
      <c r="V1030">
        <v>0.138984836</v>
      </c>
      <c r="W1030">
        <v>1.3236649999999999E-3</v>
      </c>
      <c r="X1030" t="s">
        <v>39</v>
      </c>
      <c r="Y1030" t="s">
        <v>44</v>
      </c>
      <c r="Z1030">
        <v>1</v>
      </c>
    </row>
    <row r="1031" spans="1:26" x14ac:dyDescent="0.25">
      <c r="A1031" t="s">
        <v>27</v>
      </c>
      <c r="B1031" t="s">
        <v>28</v>
      </c>
      <c r="C1031" t="s">
        <v>29</v>
      </c>
      <c r="D1031" t="s">
        <v>80</v>
      </c>
      <c r="E1031" t="s">
        <v>112</v>
      </c>
      <c r="F1031" t="s">
        <v>113</v>
      </c>
      <c r="G1031" t="s">
        <v>113</v>
      </c>
      <c r="H1031" t="s">
        <v>48</v>
      </c>
      <c r="I1031" t="s">
        <v>59</v>
      </c>
      <c r="J1031">
        <v>8</v>
      </c>
      <c r="K1031">
        <v>34</v>
      </c>
      <c r="L1031" t="s">
        <v>154</v>
      </c>
      <c r="M1031" s="1">
        <v>0.49513888888888885</v>
      </c>
      <c r="N1031" t="s">
        <v>50</v>
      </c>
      <c r="O1031">
        <v>4</v>
      </c>
      <c r="P1031">
        <v>1</v>
      </c>
      <c r="Q1031" t="s">
        <v>115</v>
      </c>
      <c r="R1031" t="s">
        <v>52</v>
      </c>
      <c r="S1031">
        <v>30</v>
      </c>
      <c r="T1031">
        <v>382</v>
      </c>
      <c r="U1031">
        <v>4.3660833590000001</v>
      </c>
      <c r="V1031">
        <v>4.3660833590000001</v>
      </c>
      <c r="W1031">
        <v>1.1429538E-2</v>
      </c>
      <c r="X1031" t="s">
        <v>39</v>
      </c>
      <c r="Y1031" t="s">
        <v>91</v>
      </c>
      <c r="Z1031">
        <v>1</v>
      </c>
    </row>
    <row r="1032" spans="1:26" x14ac:dyDescent="0.25">
      <c r="A1032" t="s">
        <v>27</v>
      </c>
      <c r="B1032" t="s">
        <v>28</v>
      </c>
      <c r="C1032" t="s">
        <v>29</v>
      </c>
      <c r="D1032" t="s">
        <v>80</v>
      </c>
      <c r="E1032" t="s">
        <v>31</v>
      </c>
      <c r="F1032" t="s">
        <v>81</v>
      </c>
      <c r="G1032" t="s">
        <v>81</v>
      </c>
      <c r="H1032" t="s">
        <v>48</v>
      </c>
      <c r="I1032" t="s">
        <v>57</v>
      </c>
      <c r="J1032">
        <v>8</v>
      </c>
      <c r="K1032">
        <v>34</v>
      </c>
      <c r="L1032" t="s">
        <v>160</v>
      </c>
      <c r="M1032" s="1">
        <v>0.59375</v>
      </c>
      <c r="N1032" t="s">
        <v>43</v>
      </c>
      <c r="O1032">
        <v>1</v>
      </c>
      <c r="P1032">
        <v>3</v>
      </c>
      <c r="Q1032" t="s">
        <v>83</v>
      </c>
      <c r="R1032" t="s">
        <v>52</v>
      </c>
      <c r="S1032">
        <v>30</v>
      </c>
      <c r="T1032">
        <v>841</v>
      </c>
      <c r="U1032">
        <v>13.475163569999999</v>
      </c>
      <c r="V1032">
        <v>13.475163569999999</v>
      </c>
      <c r="W1032">
        <v>1.6022787E-2</v>
      </c>
      <c r="X1032" t="s">
        <v>39</v>
      </c>
      <c r="Y1032" t="s">
        <v>40</v>
      </c>
      <c r="Z1032">
        <v>1</v>
      </c>
    </row>
    <row r="1033" spans="1:26" x14ac:dyDescent="0.25">
      <c r="A1033" t="s">
        <v>27</v>
      </c>
      <c r="B1033" t="s">
        <v>28</v>
      </c>
      <c r="C1033" t="s">
        <v>29</v>
      </c>
      <c r="D1033" t="s">
        <v>85</v>
      </c>
      <c r="E1033" t="s">
        <v>31</v>
      </c>
      <c r="F1033" t="s">
        <v>62</v>
      </c>
      <c r="G1033" t="s">
        <v>62</v>
      </c>
      <c r="H1033" t="s">
        <v>33</v>
      </c>
      <c r="I1033" t="s">
        <v>103</v>
      </c>
      <c r="J1033">
        <v>8</v>
      </c>
      <c r="K1033">
        <v>35</v>
      </c>
      <c r="L1033" t="s">
        <v>178</v>
      </c>
      <c r="M1033" s="1">
        <v>0.54861111111111105</v>
      </c>
      <c r="N1033" t="s">
        <v>43</v>
      </c>
      <c r="O1033">
        <v>1</v>
      </c>
      <c r="P1033">
        <v>1</v>
      </c>
      <c r="Q1033" t="s">
        <v>95</v>
      </c>
      <c r="R1033" t="s">
        <v>52</v>
      </c>
      <c r="S1033">
        <v>30</v>
      </c>
      <c r="T1033">
        <v>290</v>
      </c>
      <c r="U1033">
        <v>0.31126384400000001</v>
      </c>
      <c r="V1033">
        <v>0.31126384400000001</v>
      </c>
      <c r="W1033">
        <v>1.0733240000000001E-3</v>
      </c>
      <c r="X1033" t="s">
        <v>39</v>
      </c>
      <c r="Y1033" t="s">
        <v>40</v>
      </c>
      <c r="Z1033">
        <v>1</v>
      </c>
    </row>
    <row r="1034" spans="1:26" x14ac:dyDescent="0.25">
      <c r="A1034" t="s">
        <v>27</v>
      </c>
      <c r="B1034" t="s">
        <v>28</v>
      </c>
      <c r="C1034" t="s">
        <v>29</v>
      </c>
      <c r="D1034" t="s">
        <v>85</v>
      </c>
      <c r="E1034" t="s">
        <v>31</v>
      </c>
      <c r="F1034" t="s">
        <v>62</v>
      </c>
      <c r="G1034" t="s">
        <v>62</v>
      </c>
      <c r="H1034" t="s">
        <v>48</v>
      </c>
      <c r="I1034" t="s">
        <v>103</v>
      </c>
      <c r="J1034">
        <v>8</v>
      </c>
      <c r="K1034">
        <v>35</v>
      </c>
      <c r="L1034" t="s">
        <v>157</v>
      </c>
      <c r="M1034" s="1">
        <v>0.63124999999999998</v>
      </c>
      <c r="N1034" t="s">
        <v>43</v>
      </c>
      <c r="O1034">
        <v>1</v>
      </c>
      <c r="P1034">
        <v>2</v>
      </c>
      <c r="Q1034" t="s">
        <v>95</v>
      </c>
      <c r="R1034" t="s">
        <v>52</v>
      </c>
      <c r="S1034">
        <v>30</v>
      </c>
      <c r="T1034">
        <v>841</v>
      </c>
      <c r="U1034">
        <v>10.807259009999999</v>
      </c>
      <c r="V1034">
        <v>10.807259009999999</v>
      </c>
      <c r="W1034">
        <v>1.2850486E-2</v>
      </c>
      <c r="X1034" t="s">
        <v>39</v>
      </c>
      <c r="Y1034" t="s">
        <v>40</v>
      </c>
      <c r="Z1034">
        <v>1</v>
      </c>
    </row>
    <row r="1035" spans="1:26" x14ac:dyDescent="0.25">
      <c r="A1035" t="s">
        <v>27</v>
      </c>
      <c r="B1035" t="s">
        <v>28</v>
      </c>
      <c r="C1035" t="s">
        <v>29</v>
      </c>
      <c r="D1035" t="s">
        <v>80</v>
      </c>
      <c r="E1035" t="s">
        <v>66</v>
      </c>
      <c r="F1035" t="s">
        <v>106</v>
      </c>
      <c r="G1035" t="s">
        <v>106</v>
      </c>
      <c r="H1035" t="s">
        <v>73</v>
      </c>
      <c r="I1035" t="s">
        <v>60</v>
      </c>
      <c r="J1035">
        <v>8</v>
      </c>
      <c r="K1035">
        <v>35</v>
      </c>
      <c r="L1035" t="s">
        <v>111</v>
      </c>
      <c r="M1035" s="1">
        <v>0.82500000000000007</v>
      </c>
      <c r="N1035" t="s">
        <v>36</v>
      </c>
      <c r="O1035">
        <v>8</v>
      </c>
      <c r="P1035">
        <v>1</v>
      </c>
      <c r="Q1035" t="s">
        <v>107</v>
      </c>
      <c r="R1035" t="s">
        <v>52</v>
      </c>
      <c r="S1035">
        <v>15</v>
      </c>
      <c r="T1035">
        <v>523.5</v>
      </c>
      <c r="U1035">
        <v>2.5994095050000001</v>
      </c>
      <c r="V1035">
        <v>1.2997047530000001</v>
      </c>
      <c r="W1035">
        <v>4.9654429999999999E-3</v>
      </c>
      <c r="X1035" t="s">
        <v>39</v>
      </c>
      <c r="Y1035" t="s">
        <v>40</v>
      </c>
      <c r="Z1035">
        <v>1</v>
      </c>
    </row>
    <row r="1036" spans="1:26" x14ac:dyDescent="0.25">
      <c r="A1036" t="s">
        <v>27</v>
      </c>
      <c r="B1036" t="s">
        <v>28</v>
      </c>
      <c r="C1036" t="s">
        <v>29</v>
      </c>
      <c r="D1036" t="s">
        <v>85</v>
      </c>
      <c r="E1036" t="s">
        <v>86</v>
      </c>
      <c r="F1036" t="s">
        <v>87</v>
      </c>
      <c r="G1036" t="s">
        <v>87</v>
      </c>
      <c r="H1036" t="s">
        <v>41</v>
      </c>
      <c r="I1036" s="2">
        <v>43198</v>
      </c>
      <c r="J1036">
        <v>8</v>
      </c>
      <c r="K1036">
        <v>31</v>
      </c>
      <c r="L1036" t="s">
        <v>239</v>
      </c>
      <c r="M1036" s="1">
        <v>0.55625000000000002</v>
      </c>
      <c r="N1036" t="s">
        <v>43</v>
      </c>
      <c r="O1036">
        <v>2</v>
      </c>
      <c r="P1036">
        <v>1</v>
      </c>
      <c r="Q1036" t="s">
        <v>125</v>
      </c>
      <c r="R1036" t="s">
        <v>52</v>
      </c>
      <c r="S1036">
        <v>30</v>
      </c>
      <c r="T1036">
        <v>105</v>
      </c>
      <c r="U1036">
        <v>0</v>
      </c>
      <c r="V1036">
        <v>0</v>
      </c>
      <c r="W1036">
        <v>0</v>
      </c>
      <c r="X1036" t="s">
        <v>39</v>
      </c>
      <c r="Y1036" t="s">
        <v>91</v>
      </c>
      <c r="Z1036">
        <v>1</v>
      </c>
    </row>
    <row r="1037" spans="1:26" x14ac:dyDescent="0.25">
      <c r="A1037" t="s">
        <v>27</v>
      </c>
      <c r="B1037" t="s">
        <v>28</v>
      </c>
      <c r="C1037" t="s">
        <v>29</v>
      </c>
      <c r="D1037" t="s">
        <v>85</v>
      </c>
      <c r="E1037" t="s">
        <v>86</v>
      </c>
      <c r="F1037" t="s">
        <v>87</v>
      </c>
      <c r="G1037" t="s">
        <v>87</v>
      </c>
      <c r="H1037" t="s">
        <v>88</v>
      </c>
      <c r="I1037" t="s">
        <v>176</v>
      </c>
      <c r="J1037">
        <v>8</v>
      </c>
      <c r="K1037">
        <v>33</v>
      </c>
      <c r="L1037" t="s">
        <v>210</v>
      </c>
      <c r="M1037" s="1">
        <v>0.72222222222222221</v>
      </c>
      <c r="N1037" t="s">
        <v>43</v>
      </c>
      <c r="O1037">
        <v>3</v>
      </c>
      <c r="P1037">
        <v>1</v>
      </c>
      <c r="Q1037" t="s">
        <v>90</v>
      </c>
      <c r="R1037" t="s">
        <v>52</v>
      </c>
      <c r="S1037">
        <v>30</v>
      </c>
      <c r="T1037">
        <v>300</v>
      </c>
      <c r="U1037">
        <v>0.620708975</v>
      </c>
      <c r="V1037">
        <v>0.620708975</v>
      </c>
      <c r="W1037">
        <v>2.0690299999999999E-3</v>
      </c>
      <c r="X1037" t="s">
        <v>39</v>
      </c>
      <c r="Y1037" t="s">
        <v>84</v>
      </c>
      <c r="Z1037">
        <v>1</v>
      </c>
    </row>
    <row r="1038" spans="1:26" x14ac:dyDescent="0.25">
      <c r="A1038" t="s">
        <v>27</v>
      </c>
      <c r="B1038" t="s">
        <v>28</v>
      </c>
      <c r="C1038" t="s">
        <v>29</v>
      </c>
      <c r="D1038" t="s">
        <v>80</v>
      </c>
      <c r="E1038" t="s">
        <v>112</v>
      </c>
      <c r="F1038" t="s">
        <v>113</v>
      </c>
      <c r="G1038" t="s">
        <v>113</v>
      </c>
      <c r="H1038" t="s">
        <v>48</v>
      </c>
      <c r="I1038" t="s">
        <v>176</v>
      </c>
      <c r="J1038">
        <v>8</v>
      </c>
      <c r="K1038">
        <v>33</v>
      </c>
      <c r="L1038" t="s">
        <v>161</v>
      </c>
      <c r="M1038" s="1">
        <v>0.68541666666666667</v>
      </c>
      <c r="N1038" t="s">
        <v>43</v>
      </c>
      <c r="O1038">
        <v>2</v>
      </c>
      <c r="P1038">
        <v>3</v>
      </c>
      <c r="Q1038" t="s">
        <v>115</v>
      </c>
      <c r="R1038" t="s">
        <v>52</v>
      </c>
      <c r="S1038">
        <v>30</v>
      </c>
      <c r="T1038">
        <v>841</v>
      </c>
      <c r="U1038">
        <v>9.5821214690000005</v>
      </c>
      <c r="V1038">
        <v>9.5821214690000005</v>
      </c>
      <c r="W1038">
        <v>1.1393723999999999E-2</v>
      </c>
      <c r="X1038" t="s">
        <v>39</v>
      </c>
      <c r="Y1038" t="s">
        <v>91</v>
      </c>
      <c r="Z1038">
        <v>1</v>
      </c>
    </row>
    <row r="1039" spans="1:26" x14ac:dyDescent="0.25">
      <c r="A1039" t="s">
        <v>27</v>
      </c>
      <c r="B1039" t="s">
        <v>28</v>
      </c>
      <c r="C1039" t="s">
        <v>29</v>
      </c>
      <c r="D1039" t="s">
        <v>80</v>
      </c>
      <c r="E1039" t="s">
        <v>31</v>
      </c>
      <c r="F1039" t="s">
        <v>81</v>
      </c>
      <c r="G1039" t="s">
        <v>81</v>
      </c>
      <c r="H1039" t="s">
        <v>41</v>
      </c>
      <c r="I1039" s="2">
        <v>43351</v>
      </c>
      <c r="J1039">
        <v>8</v>
      </c>
      <c r="K1039">
        <v>32</v>
      </c>
      <c r="L1039" t="s">
        <v>156</v>
      </c>
      <c r="M1039" s="1">
        <v>0.60069444444444442</v>
      </c>
      <c r="N1039" t="s">
        <v>43</v>
      </c>
      <c r="O1039">
        <v>2</v>
      </c>
      <c r="P1039">
        <v>1</v>
      </c>
      <c r="Q1039" t="s">
        <v>83</v>
      </c>
      <c r="R1039" t="s">
        <v>52</v>
      </c>
      <c r="S1039">
        <v>30</v>
      </c>
      <c r="T1039">
        <v>105</v>
      </c>
      <c r="U1039">
        <v>0.138984836</v>
      </c>
      <c r="V1039">
        <v>0.138984836</v>
      </c>
      <c r="W1039">
        <v>1.3236649999999999E-3</v>
      </c>
      <c r="X1039" t="s">
        <v>39</v>
      </c>
      <c r="Y1039" t="s">
        <v>44</v>
      </c>
      <c r="Z1039">
        <v>1</v>
      </c>
    </row>
    <row r="1040" spans="1:26" x14ac:dyDescent="0.25">
      <c r="A1040" t="s">
        <v>27</v>
      </c>
      <c r="B1040" t="s">
        <v>28</v>
      </c>
      <c r="C1040" t="s">
        <v>29</v>
      </c>
      <c r="D1040" t="s">
        <v>85</v>
      </c>
      <c r="E1040" t="s">
        <v>86</v>
      </c>
      <c r="F1040" t="s">
        <v>87</v>
      </c>
      <c r="G1040" t="s">
        <v>87</v>
      </c>
      <c r="H1040" t="s">
        <v>48</v>
      </c>
      <c r="I1040" t="s">
        <v>153</v>
      </c>
      <c r="J1040">
        <v>8</v>
      </c>
      <c r="K1040">
        <v>35</v>
      </c>
      <c r="L1040" t="s">
        <v>157</v>
      </c>
      <c r="M1040" s="1">
        <v>0.63541666666666663</v>
      </c>
      <c r="N1040" t="s">
        <v>43</v>
      </c>
      <c r="O1040">
        <v>2</v>
      </c>
      <c r="P1040">
        <v>1</v>
      </c>
      <c r="Q1040" t="s">
        <v>93</v>
      </c>
      <c r="R1040" t="s">
        <v>52</v>
      </c>
      <c r="S1040">
        <v>30</v>
      </c>
      <c r="T1040">
        <v>841</v>
      </c>
      <c r="U1040">
        <v>10.807259009999999</v>
      </c>
      <c r="V1040">
        <v>10.807259009999999</v>
      </c>
      <c r="W1040">
        <v>1.2850486E-2</v>
      </c>
      <c r="X1040" t="s">
        <v>39</v>
      </c>
      <c r="Y1040" t="s">
        <v>40</v>
      </c>
      <c r="Z1040">
        <v>1</v>
      </c>
    </row>
    <row r="1041" spans="1:26" x14ac:dyDescent="0.25">
      <c r="A1041" t="s">
        <v>27</v>
      </c>
      <c r="B1041" t="s">
        <v>28</v>
      </c>
      <c r="C1041" t="s">
        <v>29</v>
      </c>
      <c r="D1041" t="s">
        <v>61</v>
      </c>
      <c r="E1041" t="s">
        <v>66</v>
      </c>
      <c r="F1041" t="s">
        <v>67</v>
      </c>
      <c r="G1041" t="s">
        <v>68</v>
      </c>
      <c r="H1041" t="s">
        <v>48</v>
      </c>
      <c r="I1041" t="s">
        <v>60</v>
      </c>
      <c r="J1041">
        <v>8</v>
      </c>
      <c r="K1041">
        <v>35</v>
      </c>
      <c r="L1041" t="s">
        <v>160</v>
      </c>
      <c r="M1041" s="1">
        <v>0.60486111111111118</v>
      </c>
      <c r="N1041" t="s">
        <v>43</v>
      </c>
      <c r="O1041">
        <v>3</v>
      </c>
      <c r="P1041">
        <v>2</v>
      </c>
      <c r="Q1041" t="s">
        <v>70</v>
      </c>
      <c r="R1041" t="s">
        <v>52</v>
      </c>
      <c r="S1041">
        <v>15</v>
      </c>
      <c r="T1041">
        <v>420.5</v>
      </c>
      <c r="U1041">
        <v>13.475163569999999</v>
      </c>
      <c r="V1041">
        <v>6.7375817849999997</v>
      </c>
      <c r="W1041">
        <v>3.2045573000000001E-2</v>
      </c>
      <c r="X1041" t="s">
        <v>39</v>
      </c>
      <c r="Y1041" t="s">
        <v>40</v>
      </c>
      <c r="Z1041">
        <v>1</v>
      </c>
    </row>
    <row r="1042" spans="1:26" x14ac:dyDescent="0.25">
      <c r="A1042" t="s">
        <v>27</v>
      </c>
      <c r="B1042" t="s">
        <v>28</v>
      </c>
      <c r="C1042" t="s">
        <v>29</v>
      </c>
      <c r="D1042" t="s">
        <v>85</v>
      </c>
      <c r="E1042" t="s">
        <v>86</v>
      </c>
      <c r="F1042" t="s">
        <v>87</v>
      </c>
      <c r="G1042" t="s">
        <v>87</v>
      </c>
      <c r="H1042" t="s">
        <v>48</v>
      </c>
      <c r="I1042" s="2">
        <v>43289</v>
      </c>
      <c r="J1042">
        <v>8</v>
      </c>
      <c r="K1042">
        <v>32</v>
      </c>
      <c r="L1042" t="s">
        <v>126</v>
      </c>
      <c r="M1042" s="1">
        <v>0.57500000000000007</v>
      </c>
      <c r="N1042" t="s">
        <v>43</v>
      </c>
      <c r="O1042">
        <v>4</v>
      </c>
      <c r="P1042">
        <v>3</v>
      </c>
      <c r="Q1042" t="s">
        <v>93</v>
      </c>
      <c r="R1042" t="s">
        <v>52</v>
      </c>
      <c r="S1042">
        <v>30</v>
      </c>
      <c r="T1042">
        <v>1169</v>
      </c>
      <c r="U1042">
        <v>20.412583730000001</v>
      </c>
      <c r="V1042">
        <v>20.412583730000001</v>
      </c>
      <c r="W1042">
        <v>1.7461576999999999E-2</v>
      </c>
      <c r="X1042" t="s">
        <v>39</v>
      </c>
      <c r="Y1042" t="s">
        <v>53</v>
      </c>
      <c r="Z1042">
        <v>1</v>
      </c>
    </row>
    <row r="1043" spans="1:26" x14ac:dyDescent="0.25">
      <c r="A1043" t="s">
        <v>27</v>
      </c>
      <c r="B1043" t="s">
        <v>28</v>
      </c>
      <c r="C1043" t="s">
        <v>29</v>
      </c>
      <c r="D1043" t="s">
        <v>80</v>
      </c>
      <c r="E1043" t="s">
        <v>66</v>
      </c>
      <c r="F1043" t="s">
        <v>106</v>
      </c>
      <c r="G1043" t="s">
        <v>106</v>
      </c>
      <c r="H1043" t="s">
        <v>73</v>
      </c>
      <c r="I1043" s="2">
        <v>43289</v>
      </c>
      <c r="J1043">
        <v>8</v>
      </c>
      <c r="K1043">
        <v>32</v>
      </c>
      <c r="L1043" t="s">
        <v>111</v>
      </c>
      <c r="M1043" s="1">
        <v>0.80486111111111114</v>
      </c>
      <c r="N1043" t="s">
        <v>36</v>
      </c>
      <c r="O1043">
        <v>6</v>
      </c>
      <c r="P1043">
        <v>2</v>
      </c>
      <c r="Q1043" t="s">
        <v>107</v>
      </c>
      <c r="R1043" t="s">
        <v>52</v>
      </c>
      <c r="S1043">
        <v>15</v>
      </c>
      <c r="T1043">
        <v>523.5</v>
      </c>
      <c r="U1043">
        <v>2.5994095050000001</v>
      </c>
      <c r="V1043">
        <v>1.2997047530000001</v>
      </c>
      <c r="W1043">
        <v>4.9654429999999999E-3</v>
      </c>
      <c r="X1043" t="s">
        <v>39</v>
      </c>
      <c r="Y1043" t="s">
        <v>40</v>
      </c>
      <c r="Z1043">
        <v>1</v>
      </c>
    </row>
    <row r="1044" spans="1:26" x14ac:dyDescent="0.25">
      <c r="A1044" t="s">
        <v>27</v>
      </c>
      <c r="B1044" t="s">
        <v>28</v>
      </c>
      <c r="C1044" t="s">
        <v>29</v>
      </c>
      <c r="D1044" t="s">
        <v>61</v>
      </c>
      <c r="E1044" t="s">
        <v>31</v>
      </c>
      <c r="F1044" t="s">
        <v>62</v>
      </c>
      <c r="G1044" t="s">
        <v>63</v>
      </c>
      <c r="H1044" t="s">
        <v>33</v>
      </c>
      <c r="I1044" t="s">
        <v>103</v>
      </c>
      <c r="J1044">
        <v>8</v>
      </c>
      <c r="K1044">
        <v>35</v>
      </c>
      <c r="L1044" t="s">
        <v>119</v>
      </c>
      <c r="M1044" s="1">
        <v>0.51666666666666672</v>
      </c>
      <c r="N1044" t="s">
        <v>43</v>
      </c>
      <c r="O1044">
        <v>3</v>
      </c>
      <c r="P1044">
        <v>3</v>
      </c>
      <c r="Q1044" t="s">
        <v>65</v>
      </c>
      <c r="R1044" t="s">
        <v>52</v>
      </c>
      <c r="S1044">
        <v>30</v>
      </c>
      <c r="T1044">
        <v>290</v>
      </c>
      <c r="U1044">
        <v>0.39955940200000001</v>
      </c>
      <c r="V1044">
        <v>0.39955940200000001</v>
      </c>
      <c r="W1044">
        <v>1.377791E-3</v>
      </c>
      <c r="X1044" t="s">
        <v>39</v>
      </c>
      <c r="Y1044" t="s">
        <v>91</v>
      </c>
      <c r="Z1044">
        <v>1</v>
      </c>
    </row>
    <row r="1045" spans="1:26" x14ac:dyDescent="0.25">
      <c r="A1045" t="s">
        <v>27</v>
      </c>
      <c r="B1045" t="s">
        <v>28</v>
      </c>
      <c r="C1045" t="s">
        <v>29</v>
      </c>
      <c r="D1045" t="s">
        <v>61</v>
      </c>
      <c r="E1045" t="s">
        <v>66</v>
      </c>
      <c r="F1045" t="s">
        <v>67</v>
      </c>
      <c r="G1045" t="s">
        <v>68</v>
      </c>
      <c r="H1045" t="s">
        <v>48</v>
      </c>
      <c r="I1045" s="2">
        <v>43198</v>
      </c>
      <c r="J1045">
        <v>8</v>
      </c>
      <c r="K1045">
        <v>31</v>
      </c>
      <c r="L1045" t="s">
        <v>110</v>
      </c>
      <c r="M1045" s="1">
        <v>0.60972222222222217</v>
      </c>
      <c r="N1045" t="s">
        <v>43</v>
      </c>
      <c r="O1045">
        <v>3</v>
      </c>
      <c r="P1045">
        <v>1</v>
      </c>
      <c r="Q1045" t="s">
        <v>70</v>
      </c>
      <c r="R1045" t="s">
        <v>52</v>
      </c>
      <c r="S1045">
        <v>15</v>
      </c>
      <c r="T1045">
        <v>420.5</v>
      </c>
      <c r="U1045">
        <v>5.7673720040000003</v>
      </c>
      <c r="V1045">
        <v>2.8836860020000001</v>
      </c>
      <c r="W1045">
        <v>1.371551E-2</v>
      </c>
      <c r="X1045" t="s">
        <v>39</v>
      </c>
      <c r="Y1045" t="s">
        <v>84</v>
      </c>
      <c r="Z1045">
        <v>1</v>
      </c>
    </row>
    <row r="1046" spans="1:26" x14ac:dyDescent="0.25">
      <c r="A1046" t="s">
        <v>27</v>
      </c>
      <c r="B1046" t="s">
        <v>28</v>
      </c>
      <c r="C1046" t="s">
        <v>29</v>
      </c>
      <c r="D1046" t="s">
        <v>61</v>
      </c>
      <c r="E1046" t="s">
        <v>66</v>
      </c>
      <c r="F1046" t="s">
        <v>67</v>
      </c>
      <c r="G1046" t="s">
        <v>68</v>
      </c>
      <c r="H1046" t="s">
        <v>48</v>
      </c>
      <c r="I1046" t="s">
        <v>128</v>
      </c>
      <c r="J1046">
        <v>8</v>
      </c>
      <c r="K1046">
        <v>33</v>
      </c>
      <c r="L1046" t="s">
        <v>110</v>
      </c>
      <c r="M1046" s="1">
        <v>0.61458333333333337</v>
      </c>
      <c r="N1046" t="s">
        <v>43</v>
      </c>
      <c r="O1046">
        <v>3</v>
      </c>
      <c r="P1046">
        <v>1</v>
      </c>
      <c r="Q1046" t="s">
        <v>70</v>
      </c>
      <c r="R1046" t="s">
        <v>52</v>
      </c>
      <c r="S1046">
        <v>15</v>
      </c>
      <c r="T1046">
        <v>420.5</v>
      </c>
      <c r="U1046">
        <v>5.7673720040000003</v>
      </c>
      <c r="V1046">
        <v>2.8836860020000001</v>
      </c>
      <c r="W1046">
        <v>1.371551E-2</v>
      </c>
      <c r="X1046" t="s">
        <v>39</v>
      </c>
      <c r="Y1046" t="s">
        <v>84</v>
      </c>
      <c r="Z1046">
        <v>1</v>
      </c>
    </row>
    <row r="1047" spans="1:26" x14ac:dyDescent="0.25">
      <c r="A1047" t="s">
        <v>27</v>
      </c>
      <c r="B1047" t="s">
        <v>28</v>
      </c>
      <c r="C1047" t="s">
        <v>29</v>
      </c>
      <c r="D1047" t="s">
        <v>80</v>
      </c>
      <c r="E1047" t="s">
        <v>66</v>
      </c>
      <c r="F1047" t="s">
        <v>106</v>
      </c>
      <c r="G1047" t="s">
        <v>106</v>
      </c>
      <c r="H1047" t="s">
        <v>48</v>
      </c>
      <c r="I1047" t="s">
        <v>57</v>
      </c>
      <c r="J1047">
        <v>8</v>
      </c>
      <c r="K1047">
        <v>34</v>
      </c>
      <c r="L1047" t="s">
        <v>160</v>
      </c>
      <c r="M1047" s="1">
        <v>0.62083333333333335</v>
      </c>
      <c r="N1047" t="s">
        <v>43</v>
      </c>
      <c r="O1047">
        <v>4</v>
      </c>
      <c r="P1047">
        <v>2</v>
      </c>
      <c r="Q1047" t="s">
        <v>107</v>
      </c>
      <c r="R1047" t="s">
        <v>52</v>
      </c>
      <c r="S1047">
        <v>15</v>
      </c>
      <c r="T1047">
        <v>420.5</v>
      </c>
      <c r="U1047">
        <v>13.475163569999999</v>
      </c>
      <c r="V1047">
        <v>6.7375817849999997</v>
      </c>
      <c r="W1047">
        <v>3.2045573000000001E-2</v>
      </c>
      <c r="X1047" t="s">
        <v>39</v>
      </c>
      <c r="Y1047" t="s">
        <v>40</v>
      </c>
      <c r="Z1047">
        <v>1</v>
      </c>
    </row>
    <row r="1048" spans="1:26" x14ac:dyDescent="0.25">
      <c r="A1048" t="s">
        <v>27</v>
      </c>
      <c r="B1048" t="s">
        <v>28</v>
      </c>
      <c r="C1048" t="s">
        <v>29</v>
      </c>
      <c r="D1048" t="s">
        <v>80</v>
      </c>
      <c r="E1048" t="s">
        <v>66</v>
      </c>
      <c r="F1048" t="s">
        <v>106</v>
      </c>
      <c r="G1048" t="s">
        <v>106</v>
      </c>
      <c r="H1048" t="s">
        <v>48</v>
      </c>
      <c r="I1048" s="2">
        <v>43289</v>
      </c>
      <c r="J1048">
        <v>8</v>
      </c>
      <c r="K1048">
        <v>32</v>
      </c>
      <c r="L1048" t="s">
        <v>144</v>
      </c>
      <c r="M1048" s="1">
        <v>0.75694444444444453</v>
      </c>
      <c r="N1048" t="s">
        <v>36</v>
      </c>
      <c r="O1048">
        <v>5</v>
      </c>
      <c r="P1048">
        <v>2</v>
      </c>
      <c r="Q1048" t="s">
        <v>107</v>
      </c>
      <c r="R1048" t="s">
        <v>52</v>
      </c>
      <c r="S1048">
        <v>15</v>
      </c>
      <c r="T1048">
        <v>420.5</v>
      </c>
      <c r="U1048">
        <v>22.66596852</v>
      </c>
      <c r="V1048">
        <v>11.33298426</v>
      </c>
      <c r="W1048">
        <v>5.3902421999999998E-2</v>
      </c>
      <c r="X1048" t="s">
        <v>39</v>
      </c>
      <c r="Y1048" t="s">
        <v>84</v>
      </c>
      <c r="Z1048">
        <v>1</v>
      </c>
    </row>
    <row r="1049" spans="1:26" x14ac:dyDescent="0.25">
      <c r="A1049" t="s">
        <v>27</v>
      </c>
      <c r="B1049" t="s">
        <v>28</v>
      </c>
      <c r="C1049" t="s">
        <v>29</v>
      </c>
      <c r="D1049" t="s">
        <v>80</v>
      </c>
      <c r="E1049" t="s">
        <v>31</v>
      </c>
      <c r="F1049" t="s">
        <v>81</v>
      </c>
      <c r="G1049" t="s">
        <v>81</v>
      </c>
      <c r="H1049" t="s">
        <v>48</v>
      </c>
      <c r="I1049" s="2">
        <v>43289</v>
      </c>
      <c r="J1049">
        <v>8</v>
      </c>
      <c r="K1049">
        <v>32</v>
      </c>
      <c r="L1049" t="s">
        <v>144</v>
      </c>
      <c r="M1049" s="1">
        <v>0.76458333333333339</v>
      </c>
      <c r="N1049" t="s">
        <v>36</v>
      </c>
      <c r="O1049">
        <v>6</v>
      </c>
      <c r="P1049">
        <v>4</v>
      </c>
      <c r="Q1049" t="s">
        <v>83</v>
      </c>
      <c r="R1049" t="s">
        <v>52</v>
      </c>
      <c r="S1049">
        <v>30</v>
      </c>
      <c r="T1049">
        <v>841</v>
      </c>
      <c r="U1049">
        <v>22.66596852</v>
      </c>
      <c r="V1049">
        <v>22.66596852</v>
      </c>
      <c r="W1049">
        <v>2.6951210999999999E-2</v>
      </c>
      <c r="X1049" t="s">
        <v>39</v>
      </c>
      <c r="Y1049" t="s">
        <v>84</v>
      </c>
      <c r="Z1049">
        <v>1</v>
      </c>
    </row>
    <row r="1050" spans="1:26" x14ac:dyDescent="0.25">
      <c r="A1050" t="s">
        <v>27</v>
      </c>
      <c r="B1050" t="s">
        <v>28</v>
      </c>
      <c r="C1050" t="s">
        <v>29</v>
      </c>
      <c r="D1050" t="s">
        <v>61</v>
      </c>
      <c r="E1050" t="s">
        <v>66</v>
      </c>
      <c r="F1050" t="s">
        <v>67</v>
      </c>
      <c r="G1050" t="s">
        <v>68</v>
      </c>
      <c r="H1050" t="s">
        <v>48</v>
      </c>
      <c r="I1050" t="s">
        <v>128</v>
      </c>
      <c r="J1050">
        <v>8</v>
      </c>
      <c r="K1050">
        <v>33</v>
      </c>
      <c r="L1050" t="s">
        <v>240</v>
      </c>
      <c r="M1050" s="1">
        <v>0.6777777777777777</v>
      </c>
      <c r="N1050" t="s">
        <v>43</v>
      </c>
      <c r="O1050">
        <v>1</v>
      </c>
      <c r="P1050">
        <v>1</v>
      </c>
      <c r="Q1050" t="s">
        <v>70</v>
      </c>
      <c r="R1050" t="s">
        <v>52</v>
      </c>
      <c r="S1050">
        <v>15</v>
      </c>
      <c r="T1050">
        <v>420.5</v>
      </c>
      <c r="U1050">
        <v>4.7270391209999998</v>
      </c>
      <c r="V1050">
        <v>2.3635195609999999</v>
      </c>
      <c r="W1050">
        <v>1.1241472000000001E-2</v>
      </c>
      <c r="X1050" t="s">
        <v>39</v>
      </c>
      <c r="Y1050" t="s">
        <v>71</v>
      </c>
      <c r="Z1050">
        <v>1</v>
      </c>
    </row>
    <row r="1051" spans="1:26" x14ac:dyDescent="0.25">
      <c r="A1051" t="s">
        <v>27</v>
      </c>
      <c r="B1051" t="s">
        <v>28</v>
      </c>
      <c r="C1051" t="s">
        <v>29</v>
      </c>
      <c r="D1051" t="s">
        <v>61</v>
      </c>
      <c r="E1051" t="s">
        <v>66</v>
      </c>
      <c r="F1051" t="s">
        <v>67</v>
      </c>
      <c r="G1051" t="s">
        <v>68</v>
      </c>
      <c r="H1051" t="s">
        <v>73</v>
      </c>
      <c r="I1051" t="s">
        <v>103</v>
      </c>
      <c r="J1051">
        <v>8</v>
      </c>
      <c r="K1051">
        <v>35</v>
      </c>
      <c r="L1051" t="s">
        <v>111</v>
      </c>
      <c r="M1051" s="1">
        <v>0.82152777777777775</v>
      </c>
      <c r="N1051" t="s">
        <v>36</v>
      </c>
      <c r="O1051">
        <v>8</v>
      </c>
      <c r="P1051">
        <v>1</v>
      </c>
      <c r="Q1051" t="s">
        <v>70</v>
      </c>
      <c r="R1051" t="s">
        <v>52</v>
      </c>
      <c r="S1051">
        <v>15</v>
      </c>
      <c r="T1051">
        <v>523.5</v>
      </c>
      <c r="U1051">
        <v>2.5994095050000001</v>
      </c>
      <c r="V1051">
        <v>1.2997047530000001</v>
      </c>
      <c r="W1051">
        <v>4.9654429999999999E-3</v>
      </c>
      <c r="X1051" t="s">
        <v>39</v>
      </c>
      <c r="Y1051" t="s">
        <v>40</v>
      </c>
      <c r="Z1051">
        <v>1</v>
      </c>
    </row>
    <row r="1052" spans="1:26" x14ac:dyDescent="0.25">
      <c r="A1052" t="s">
        <v>27</v>
      </c>
      <c r="B1052" t="s">
        <v>28</v>
      </c>
      <c r="C1052" t="s">
        <v>29</v>
      </c>
      <c r="D1052" t="s">
        <v>61</v>
      </c>
      <c r="E1052" t="s">
        <v>66</v>
      </c>
      <c r="F1052" t="s">
        <v>67</v>
      </c>
      <c r="G1052" t="s">
        <v>68</v>
      </c>
      <c r="H1052" t="s">
        <v>48</v>
      </c>
      <c r="I1052" t="s">
        <v>136</v>
      </c>
      <c r="J1052">
        <v>8</v>
      </c>
      <c r="K1052">
        <v>35</v>
      </c>
      <c r="L1052" t="s">
        <v>141</v>
      </c>
      <c r="M1052" s="1">
        <v>0.51527777777777783</v>
      </c>
      <c r="N1052" t="s">
        <v>43</v>
      </c>
      <c r="O1052">
        <v>1</v>
      </c>
      <c r="P1052">
        <v>2</v>
      </c>
      <c r="Q1052" t="s">
        <v>70</v>
      </c>
      <c r="R1052" t="s">
        <v>52</v>
      </c>
      <c r="S1052">
        <v>15</v>
      </c>
      <c r="T1052">
        <v>191</v>
      </c>
      <c r="U1052">
        <v>10.24111141</v>
      </c>
      <c r="V1052">
        <v>5.1205557050000001</v>
      </c>
      <c r="W1052">
        <v>5.3618383999999998E-2</v>
      </c>
      <c r="X1052" t="s">
        <v>39</v>
      </c>
      <c r="Y1052" t="s">
        <v>40</v>
      </c>
      <c r="Z1052">
        <v>1</v>
      </c>
    </row>
    <row r="1053" spans="1:26" x14ac:dyDescent="0.25">
      <c r="A1053" t="s">
        <v>27</v>
      </c>
      <c r="B1053" t="s">
        <v>28</v>
      </c>
      <c r="C1053" t="s">
        <v>29</v>
      </c>
      <c r="D1053" t="s">
        <v>61</v>
      </c>
      <c r="E1053" t="s">
        <v>66</v>
      </c>
      <c r="F1053" t="s">
        <v>67</v>
      </c>
      <c r="G1053" t="s">
        <v>68</v>
      </c>
      <c r="H1053" t="s">
        <v>73</v>
      </c>
      <c r="I1053" t="s">
        <v>103</v>
      </c>
      <c r="J1053">
        <v>8</v>
      </c>
      <c r="K1053">
        <v>35</v>
      </c>
      <c r="L1053" t="s">
        <v>97</v>
      </c>
      <c r="M1053" s="1">
        <v>0.88194444444444453</v>
      </c>
      <c r="N1053" t="s">
        <v>36</v>
      </c>
      <c r="O1053">
        <v>1</v>
      </c>
      <c r="P1053">
        <v>1</v>
      </c>
      <c r="Q1053" t="s">
        <v>70</v>
      </c>
      <c r="R1053" t="s">
        <v>52</v>
      </c>
      <c r="S1053">
        <v>15</v>
      </c>
      <c r="T1053">
        <v>523.5</v>
      </c>
      <c r="U1053">
        <v>3.8735056120000002</v>
      </c>
      <c r="V1053">
        <v>1.9367528060000001</v>
      </c>
      <c r="W1053">
        <v>7.3992470000000003E-3</v>
      </c>
      <c r="X1053" t="s">
        <v>39</v>
      </c>
      <c r="Y1053" t="s">
        <v>40</v>
      </c>
      <c r="Z1053">
        <v>1</v>
      </c>
    </row>
    <row r="1054" spans="1:26" x14ac:dyDescent="0.25">
      <c r="A1054" t="s">
        <v>27</v>
      </c>
      <c r="B1054" t="s">
        <v>28</v>
      </c>
      <c r="C1054" t="s">
        <v>29</v>
      </c>
      <c r="D1054" t="s">
        <v>85</v>
      </c>
      <c r="E1054" t="s">
        <v>31</v>
      </c>
      <c r="F1054" t="s">
        <v>62</v>
      </c>
      <c r="G1054" t="s">
        <v>62</v>
      </c>
      <c r="H1054" t="s">
        <v>33</v>
      </c>
      <c r="I1054" t="s">
        <v>132</v>
      </c>
      <c r="J1054">
        <v>8</v>
      </c>
      <c r="K1054">
        <v>34</v>
      </c>
      <c r="L1054" t="s">
        <v>178</v>
      </c>
      <c r="M1054" s="1">
        <v>0.5493055555555556</v>
      </c>
      <c r="N1054" t="s">
        <v>43</v>
      </c>
      <c r="O1054">
        <v>2</v>
      </c>
      <c r="P1054">
        <v>3</v>
      </c>
      <c r="Q1054" t="s">
        <v>95</v>
      </c>
      <c r="R1054" t="s">
        <v>52</v>
      </c>
      <c r="S1054">
        <v>30</v>
      </c>
      <c r="T1054">
        <v>290</v>
      </c>
      <c r="U1054">
        <v>0.31126384400000001</v>
      </c>
      <c r="V1054">
        <v>0.31126384400000001</v>
      </c>
      <c r="W1054">
        <v>1.0733240000000001E-3</v>
      </c>
      <c r="X1054" t="s">
        <v>39</v>
      </c>
      <c r="Y1054" t="s">
        <v>40</v>
      </c>
      <c r="Z1054">
        <v>1</v>
      </c>
    </row>
    <row r="1055" spans="1:26" x14ac:dyDescent="0.25">
      <c r="A1055" t="s">
        <v>27</v>
      </c>
      <c r="B1055" t="s">
        <v>28</v>
      </c>
      <c r="C1055" t="s">
        <v>29</v>
      </c>
      <c r="D1055" t="s">
        <v>85</v>
      </c>
      <c r="E1055" t="s">
        <v>86</v>
      </c>
      <c r="F1055" t="s">
        <v>87</v>
      </c>
      <c r="G1055" t="s">
        <v>87</v>
      </c>
      <c r="H1055" t="s">
        <v>88</v>
      </c>
      <c r="I1055" s="2">
        <v>43198</v>
      </c>
      <c r="J1055">
        <v>8</v>
      </c>
      <c r="K1055">
        <v>31</v>
      </c>
      <c r="L1055" t="s">
        <v>217</v>
      </c>
      <c r="M1055" s="1">
        <v>0.71250000000000002</v>
      </c>
      <c r="N1055" t="s">
        <v>43</v>
      </c>
      <c r="O1055">
        <v>1</v>
      </c>
      <c r="P1055">
        <v>1</v>
      </c>
      <c r="Q1055" t="s">
        <v>90</v>
      </c>
      <c r="R1055" t="s">
        <v>52</v>
      </c>
      <c r="S1055">
        <v>30</v>
      </c>
      <c r="T1055">
        <v>300</v>
      </c>
      <c r="U1055">
        <v>0.237459317</v>
      </c>
      <c r="V1055">
        <v>0.237459317</v>
      </c>
      <c r="W1055">
        <v>7.9153100000000005E-4</v>
      </c>
      <c r="X1055" t="s">
        <v>39</v>
      </c>
      <c r="Y1055" t="s">
        <v>91</v>
      </c>
      <c r="Z1055">
        <v>1</v>
      </c>
    </row>
    <row r="1056" spans="1:26" x14ac:dyDescent="0.25">
      <c r="A1056" t="s">
        <v>27</v>
      </c>
      <c r="B1056" t="s">
        <v>28</v>
      </c>
      <c r="C1056" t="s">
        <v>29</v>
      </c>
      <c r="D1056" t="s">
        <v>85</v>
      </c>
      <c r="E1056" t="s">
        <v>86</v>
      </c>
      <c r="F1056" t="s">
        <v>87</v>
      </c>
      <c r="G1056" t="s">
        <v>87</v>
      </c>
      <c r="H1056" t="s">
        <v>41</v>
      </c>
      <c r="I1056" t="s">
        <v>128</v>
      </c>
      <c r="J1056">
        <v>8</v>
      </c>
      <c r="K1056">
        <v>33</v>
      </c>
      <c r="L1056" t="s">
        <v>140</v>
      </c>
      <c r="M1056" s="1">
        <v>0.50624999999999998</v>
      </c>
      <c r="N1056" t="s">
        <v>43</v>
      </c>
      <c r="O1056">
        <v>1</v>
      </c>
      <c r="P1056">
        <v>1</v>
      </c>
      <c r="Q1056" t="s">
        <v>93</v>
      </c>
      <c r="R1056" t="s">
        <v>52</v>
      </c>
      <c r="S1056">
        <v>30</v>
      </c>
      <c r="T1056">
        <v>105</v>
      </c>
      <c r="U1056">
        <v>0</v>
      </c>
      <c r="V1056">
        <v>0</v>
      </c>
      <c r="W1056">
        <v>0</v>
      </c>
      <c r="X1056" t="s">
        <v>39</v>
      </c>
      <c r="Y1056" t="s">
        <v>44</v>
      </c>
      <c r="Z1056">
        <v>1</v>
      </c>
    </row>
    <row r="1057" spans="1:26" x14ac:dyDescent="0.25">
      <c r="A1057" t="s">
        <v>27</v>
      </c>
      <c r="B1057" t="s">
        <v>28</v>
      </c>
      <c r="C1057" t="s">
        <v>29</v>
      </c>
      <c r="D1057" t="s">
        <v>80</v>
      </c>
      <c r="E1057" t="s">
        <v>112</v>
      </c>
      <c r="F1057" t="s">
        <v>113</v>
      </c>
      <c r="G1057" t="s">
        <v>113</v>
      </c>
      <c r="H1057" t="s">
        <v>33</v>
      </c>
      <c r="I1057" t="s">
        <v>176</v>
      </c>
      <c r="J1057">
        <v>8</v>
      </c>
      <c r="K1057">
        <v>33</v>
      </c>
      <c r="L1057" t="s">
        <v>178</v>
      </c>
      <c r="M1057" s="1">
        <v>0.55069444444444449</v>
      </c>
      <c r="N1057" t="s">
        <v>43</v>
      </c>
      <c r="O1057">
        <v>1</v>
      </c>
      <c r="P1057">
        <v>1</v>
      </c>
      <c r="Q1057" t="s">
        <v>115</v>
      </c>
      <c r="R1057" t="s">
        <v>52</v>
      </c>
      <c r="S1057">
        <v>30</v>
      </c>
      <c r="T1057">
        <v>290</v>
      </c>
      <c r="U1057">
        <v>0.31126384400000001</v>
      </c>
      <c r="V1057">
        <v>0.31126384400000001</v>
      </c>
      <c r="W1057">
        <v>1.0733240000000001E-3</v>
      </c>
      <c r="X1057" t="s">
        <v>39</v>
      </c>
      <c r="Y1057" t="s">
        <v>40</v>
      </c>
      <c r="Z1057">
        <v>1</v>
      </c>
    </row>
    <row r="1058" spans="1:26" x14ac:dyDescent="0.25">
      <c r="A1058" t="s">
        <v>27</v>
      </c>
      <c r="B1058" t="s">
        <v>28</v>
      </c>
      <c r="C1058" t="s">
        <v>29</v>
      </c>
      <c r="D1058" t="s">
        <v>80</v>
      </c>
      <c r="E1058" t="s">
        <v>66</v>
      </c>
      <c r="F1058" t="s">
        <v>106</v>
      </c>
      <c r="G1058" t="s">
        <v>106</v>
      </c>
      <c r="H1058" t="s">
        <v>73</v>
      </c>
      <c r="I1058" s="2">
        <v>43289</v>
      </c>
      <c r="J1058">
        <v>8</v>
      </c>
      <c r="K1058">
        <v>32</v>
      </c>
      <c r="L1058" t="s">
        <v>122</v>
      </c>
      <c r="M1058" s="1">
        <v>0.8618055555555556</v>
      </c>
      <c r="N1058" t="s">
        <v>36</v>
      </c>
      <c r="O1058">
        <v>2</v>
      </c>
      <c r="P1058">
        <v>2</v>
      </c>
      <c r="Q1058" t="s">
        <v>107</v>
      </c>
      <c r="R1058" t="s">
        <v>52</v>
      </c>
      <c r="S1058">
        <v>15</v>
      </c>
      <c r="T1058">
        <v>523.5</v>
      </c>
      <c r="U1058">
        <v>4.6928942610000002</v>
      </c>
      <c r="V1058">
        <v>2.3464471310000001</v>
      </c>
      <c r="W1058">
        <v>8.9644589999999993E-3</v>
      </c>
      <c r="X1058" t="s">
        <v>39</v>
      </c>
      <c r="Y1058" t="s">
        <v>40</v>
      </c>
      <c r="Z1058">
        <v>1</v>
      </c>
    </row>
    <row r="1059" spans="1:26" x14ac:dyDescent="0.25">
      <c r="A1059" t="s">
        <v>27</v>
      </c>
      <c r="B1059" t="s">
        <v>28</v>
      </c>
      <c r="C1059" t="s">
        <v>29</v>
      </c>
      <c r="D1059" t="s">
        <v>61</v>
      </c>
      <c r="E1059" t="s">
        <v>66</v>
      </c>
      <c r="F1059" t="s">
        <v>67</v>
      </c>
      <c r="G1059" t="s">
        <v>68</v>
      </c>
      <c r="H1059" t="s">
        <v>73</v>
      </c>
      <c r="I1059" s="2">
        <v>43198</v>
      </c>
      <c r="J1059">
        <v>8</v>
      </c>
      <c r="K1059">
        <v>31</v>
      </c>
      <c r="L1059" t="s">
        <v>208</v>
      </c>
      <c r="M1059" s="1">
        <v>0.85</v>
      </c>
      <c r="N1059" t="s">
        <v>36</v>
      </c>
      <c r="O1059">
        <v>4</v>
      </c>
      <c r="P1059">
        <v>3</v>
      </c>
      <c r="Q1059" t="s">
        <v>70</v>
      </c>
      <c r="R1059" t="s">
        <v>52</v>
      </c>
      <c r="S1059">
        <v>15</v>
      </c>
      <c r="T1059">
        <v>523.5</v>
      </c>
      <c r="U1059">
        <v>6.5935661579999998</v>
      </c>
      <c r="V1059">
        <v>3.2967830789999999</v>
      </c>
      <c r="W1059">
        <v>1.2595159999999999E-2</v>
      </c>
      <c r="X1059" t="s">
        <v>39</v>
      </c>
      <c r="Y1059" t="s">
        <v>84</v>
      </c>
      <c r="Z1059">
        <v>1</v>
      </c>
    </row>
    <row r="1060" spans="1:26" x14ac:dyDescent="0.25">
      <c r="A1060" t="s">
        <v>27</v>
      </c>
      <c r="B1060" t="s">
        <v>28</v>
      </c>
      <c r="C1060" t="s">
        <v>29</v>
      </c>
      <c r="D1060" t="s">
        <v>61</v>
      </c>
      <c r="E1060" t="s">
        <v>31</v>
      </c>
      <c r="F1060" t="s">
        <v>62</v>
      </c>
      <c r="G1060" t="s">
        <v>63</v>
      </c>
      <c r="H1060" t="s">
        <v>48</v>
      </c>
      <c r="I1060" s="2">
        <v>43198</v>
      </c>
      <c r="J1060">
        <v>8</v>
      </c>
      <c r="K1060">
        <v>31</v>
      </c>
      <c r="L1060" t="s">
        <v>110</v>
      </c>
      <c r="M1060" s="1">
        <v>0.61944444444444446</v>
      </c>
      <c r="N1060" t="s">
        <v>43</v>
      </c>
      <c r="O1060">
        <v>4</v>
      </c>
      <c r="P1060">
        <v>3</v>
      </c>
      <c r="Q1060" t="s">
        <v>65</v>
      </c>
      <c r="R1060" t="s">
        <v>52</v>
      </c>
      <c r="S1060">
        <v>30</v>
      </c>
      <c r="T1060">
        <v>841</v>
      </c>
      <c r="U1060">
        <v>5.7673720040000003</v>
      </c>
      <c r="V1060">
        <v>5.7673720040000003</v>
      </c>
      <c r="W1060">
        <v>6.8577550000000001E-3</v>
      </c>
      <c r="X1060" t="s">
        <v>39</v>
      </c>
      <c r="Y1060" t="s">
        <v>84</v>
      </c>
      <c r="Z1060">
        <v>1</v>
      </c>
    </row>
    <row r="1061" spans="1:26" x14ac:dyDescent="0.25">
      <c r="A1061" t="s">
        <v>27</v>
      </c>
      <c r="B1061" t="s">
        <v>28</v>
      </c>
      <c r="C1061" t="s">
        <v>29</v>
      </c>
      <c r="D1061" t="s">
        <v>80</v>
      </c>
      <c r="E1061" t="s">
        <v>66</v>
      </c>
      <c r="F1061" t="s">
        <v>106</v>
      </c>
      <c r="G1061" t="s">
        <v>106</v>
      </c>
      <c r="H1061" t="s">
        <v>48</v>
      </c>
      <c r="I1061" t="s">
        <v>109</v>
      </c>
      <c r="J1061">
        <v>8</v>
      </c>
      <c r="K1061">
        <v>34</v>
      </c>
      <c r="L1061" t="s">
        <v>206</v>
      </c>
      <c r="M1061" s="1">
        <v>0.79236111111111107</v>
      </c>
      <c r="N1061" t="s">
        <v>36</v>
      </c>
      <c r="O1061">
        <v>3</v>
      </c>
      <c r="P1061">
        <v>4</v>
      </c>
      <c r="Q1061" t="s">
        <v>107</v>
      </c>
      <c r="R1061" t="s">
        <v>52</v>
      </c>
      <c r="S1061">
        <v>15</v>
      </c>
      <c r="T1061">
        <v>637.5</v>
      </c>
      <c r="U1061">
        <v>20.316338640000001</v>
      </c>
      <c r="V1061">
        <v>10.158169320000001</v>
      </c>
      <c r="W1061">
        <v>3.1868766E-2</v>
      </c>
      <c r="X1061" t="s">
        <v>39</v>
      </c>
      <c r="Y1061" t="s">
        <v>84</v>
      </c>
      <c r="Z1061">
        <v>1</v>
      </c>
    </row>
    <row r="1062" spans="1:26" x14ac:dyDescent="0.25">
      <c r="A1062" t="s">
        <v>27</v>
      </c>
      <c r="B1062" t="s">
        <v>28</v>
      </c>
      <c r="C1062" t="s">
        <v>29</v>
      </c>
      <c r="D1062" t="s">
        <v>61</v>
      </c>
      <c r="E1062" t="s">
        <v>66</v>
      </c>
      <c r="F1062" t="s">
        <v>67</v>
      </c>
      <c r="G1062" t="s">
        <v>68</v>
      </c>
      <c r="H1062" t="s">
        <v>73</v>
      </c>
      <c r="I1062" t="s">
        <v>116</v>
      </c>
      <c r="J1062">
        <v>8</v>
      </c>
      <c r="K1062">
        <v>35</v>
      </c>
      <c r="L1062" t="s">
        <v>183</v>
      </c>
      <c r="M1062" s="1">
        <v>0.83680555555555547</v>
      </c>
      <c r="N1062" t="s">
        <v>36</v>
      </c>
      <c r="O1062">
        <v>3</v>
      </c>
      <c r="P1062">
        <v>1</v>
      </c>
      <c r="Q1062" t="s">
        <v>70</v>
      </c>
      <c r="R1062" t="s">
        <v>52</v>
      </c>
      <c r="S1062">
        <v>15</v>
      </c>
      <c r="T1062">
        <v>523.5</v>
      </c>
      <c r="U1062">
        <v>2.266350445</v>
      </c>
      <c r="V1062">
        <v>1.1331752230000001</v>
      </c>
      <c r="W1062">
        <v>4.3292269999999997E-3</v>
      </c>
      <c r="X1062" t="s">
        <v>39</v>
      </c>
      <c r="Y1062" t="s">
        <v>71</v>
      </c>
      <c r="Z1062">
        <v>1</v>
      </c>
    </row>
    <row r="1063" spans="1:26" x14ac:dyDescent="0.25">
      <c r="A1063" t="s">
        <v>27</v>
      </c>
      <c r="B1063" t="s">
        <v>28</v>
      </c>
      <c r="C1063" t="s">
        <v>29</v>
      </c>
      <c r="D1063" t="s">
        <v>85</v>
      </c>
      <c r="E1063" t="s">
        <v>86</v>
      </c>
      <c r="F1063" t="s">
        <v>87</v>
      </c>
      <c r="G1063" t="s">
        <v>87</v>
      </c>
      <c r="H1063" t="s">
        <v>48</v>
      </c>
      <c r="I1063" t="s">
        <v>132</v>
      </c>
      <c r="J1063">
        <v>8</v>
      </c>
      <c r="K1063">
        <v>34</v>
      </c>
      <c r="L1063" t="s">
        <v>157</v>
      </c>
      <c r="M1063" s="1">
        <v>0.63541666666666663</v>
      </c>
      <c r="N1063" t="s">
        <v>43</v>
      </c>
      <c r="O1063">
        <v>2</v>
      </c>
      <c r="P1063">
        <v>1</v>
      </c>
      <c r="Q1063" t="s">
        <v>93</v>
      </c>
      <c r="R1063" t="s">
        <v>52</v>
      </c>
      <c r="S1063">
        <v>30</v>
      </c>
      <c r="T1063">
        <v>841</v>
      </c>
      <c r="U1063">
        <v>10.807259009999999</v>
      </c>
      <c r="V1063">
        <v>10.807259009999999</v>
      </c>
      <c r="W1063">
        <v>1.2850486E-2</v>
      </c>
      <c r="X1063" t="s">
        <v>39</v>
      </c>
      <c r="Y1063" t="s">
        <v>40</v>
      </c>
      <c r="Z1063">
        <v>1</v>
      </c>
    </row>
    <row r="1064" spans="1:26" x14ac:dyDescent="0.25">
      <c r="A1064" t="s">
        <v>27</v>
      </c>
      <c r="B1064" t="s">
        <v>28</v>
      </c>
      <c r="C1064" t="s">
        <v>29</v>
      </c>
      <c r="D1064" t="s">
        <v>85</v>
      </c>
      <c r="E1064" t="s">
        <v>86</v>
      </c>
      <c r="F1064" t="s">
        <v>87</v>
      </c>
      <c r="G1064" t="s">
        <v>87</v>
      </c>
      <c r="H1064" t="s">
        <v>88</v>
      </c>
      <c r="I1064" t="s">
        <v>132</v>
      </c>
      <c r="J1064">
        <v>8</v>
      </c>
      <c r="K1064">
        <v>34</v>
      </c>
      <c r="L1064" t="s">
        <v>241</v>
      </c>
      <c r="M1064" s="1">
        <v>0.66666666666666663</v>
      </c>
      <c r="N1064" t="s">
        <v>43</v>
      </c>
      <c r="O1064">
        <v>1</v>
      </c>
      <c r="P1064">
        <v>1</v>
      </c>
      <c r="Q1064" t="s">
        <v>90</v>
      </c>
      <c r="R1064" t="s">
        <v>52</v>
      </c>
      <c r="S1064">
        <v>30</v>
      </c>
      <c r="T1064">
        <v>300</v>
      </c>
      <c r="U1064">
        <v>1.0760617830000001</v>
      </c>
      <c r="V1064">
        <v>1.0760617830000001</v>
      </c>
      <c r="W1064">
        <v>3.586873E-3</v>
      </c>
      <c r="X1064" t="s">
        <v>39</v>
      </c>
      <c r="Y1064" t="s">
        <v>44</v>
      </c>
      <c r="Z1064">
        <v>1</v>
      </c>
    </row>
    <row r="1065" spans="1:26" x14ac:dyDescent="0.25">
      <c r="A1065" t="s">
        <v>27</v>
      </c>
      <c r="B1065" t="s">
        <v>28</v>
      </c>
      <c r="C1065" t="s">
        <v>29</v>
      </c>
      <c r="D1065" t="s">
        <v>85</v>
      </c>
      <c r="E1065" t="s">
        <v>31</v>
      </c>
      <c r="F1065" t="s">
        <v>62</v>
      </c>
      <c r="G1065" t="s">
        <v>62</v>
      </c>
      <c r="H1065" t="s">
        <v>33</v>
      </c>
      <c r="I1065" t="s">
        <v>109</v>
      </c>
      <c r="J1065">
        <v>8</v>
      </c>
      <c r="K1065">
        <v>34</v>
      </c>
      <c r="L1065" t="s">
        <v>151</v>
      </c>
      <c r="M1065" s="1">
        <v>0.72361111111111109</v>
      </c>
      <c r="N1065" t="s">
        <v>43</v>
      </c>
      <c r="O1065">
        <v>4</v>
      </c>
      <c r="P1065">
        <v>1</v>
      </c>
      <c r="Q1065" t="s">
        <v>95</v>
      </c>
      <c r="R1065" t="s">
        <v>52</v>
      </c>
      <c r="S1065">
        <v>30</v>
      </c>
      <c r="T1065">
        <v>290</v>
      </c>
      <c r="U1065">
        <v>0.65209643299999998</v>
      </c>
      <c r="V1065">
        <v>0.65209643299999998</v>
      </c>
      <c r="W1065">
        <v>2.248608E-3</v>
      </c>
      <c r="X1065" t="s">
        <v>39</v>
      </c>
      <c r="Y1065" t="s">
        <v>84</v>
      </c>
      <c r="Z1065">
        <v>1</v>
      </c>
    </row>
    <row r="1066" spans="1:26" x14ac:dyDescent="0.25">
      <c r="A1066" t="s">
        <v>27</v>
      </c>
      <c r="B1066" t="s">
        <v>28</v>
      </c>
      <c r="C1066" t="s">
        <v>29</v>
      </c>
      <c r="D1066" t="s">
        <v>80</v>
      </c>
      <c r="E1066" t="s">
        <v>66</v>
      </c>
      <c r="F1066" t="s">
        <v>106</v>
      </c>
      <c r="G1066" t="s">
        <v>106</v>
      </c>
      <c r="H1066" t="s">
        <v>73</v>
      </c>
      <c r="I1066" t="s">
        <v>59</v>
      </c>
      <c r="J1066">
        <v>8</v>
      </c>
      <c r="K1066">
        <v>34</v>
      </c>
      <c r="L1066" t="s">
        <v>111</v>
      </c>
      <c r="M1066" s="1">
        <v>0.7993055555555556</v>
      </c>
      <c r="N1066" t="s">
        <v>36</v>
      </c>
      <c r="O1066">
        <v>5</v>
      </c>
      <c r="P1066">
        <v>1</v>
      </c>
      <c r="Q1066" t="s">
        <v>107</v>
      </c>
      <c r="R1066" t="s">
        <v>52</v>
      </c>
      <c r="S1066">
        <v>15</v>
      </c>
      <c r="T1066">
        <v>523.5</v>
      </c>
      <c r="U1066">
        <v>2.5994095050000001</v>
      </c>
      <c r="V1066">
        <v>1.2997047530000001</v>
      </c>
      <c r="W1066">
        <v>4.9654429999999999E-3</v>
      </c>
      <c r="X1066" t="s">
        <v>39</v>
      </c>
      <c r="Y1066" t="s">
        <v>40</v>
      </c>
      <c r="Z1066">
        <v>1</v>
      </c>
    </row>
    <row r="1067" spans="1:26" x14ac:dyDescent="0.25">
      <c r="A1067" t="s">
        <v>27</v>
      </c>
      <c r="B1067" t="s">
        <v>28</v>
      </c>
      <c r="C1067" t="s">
        <v>29</v>
      </c>
      <c r="D1067" t="s">
        <v>80</v>
      </c>
      <c r="E1067" t="s">
        <v>66</v>
      </c>
      <c r="F1067" t="s">
        <v>106</v>
      </c>
      <c r="G1067" t="s">
        <v>106</v>
      </c>
      <c r="H1067" t="s">
        <v>48</v>
      </c>
      <c r="I1067" t="s">
        <v>176</v>
      </c>
      <c r="J1067">
        <v>8</v>
      </c>
      <c r="K1067">
        <v>33</v>
      </c>
      <c r="L1067" t="s">
        <v>79</v>
      </c>
      <c r="M1067" s="1">
        <v>0.76458333333333339</v>
      </c>
      <c r="N1067" t="s">
        <v>36</v>
      </c>
      <c r="O1067">
        <v>2</v>
      </c>
      <c r="P1067">
        <v>3</v>
      </c>
      <c r="Q1067" t="s">
        <v>107</v>
      </c>
      <c r="R1067" t="s">
        <v>52</v>
      </c>
      <c r="S1067">
        <v>15</v>
      </c>
      <c r="T1067">
        <v>637.5</v>
      </c>
      <c r="U1067">
        <v>22.66596852</v>
      </c>
      <c r="V1067">
        <v>11.33298426</v>
      </c>
      <c r="W1067">
        <v>3.5554460000000003E-2</v>
      </c>
      <c r="X1067" t="s">
        <v>39</v>
      </c>
      <c r="Y1067" t="s">
        <v>40</v>
      </c>
      <c r="Z1067">
        <v>1</v>
      </c>
    </row>
    <row r="1068" spans="1:26" x14ac:dyDescent="0.25">
      <c r="A1068" t="s">
        <v>27</v>
      </c>
      <c r="B1068" t="s">
        <v>28</v>
      </c>
      <c r="C1068" t="s">
        <v>29</v>
      </c>
      <c r="D1068" t="s">
        <v>80</v>
      </c>
      <c r="E1068" t="s">
        <v>66</v>
      </c>
      <c r="F1068" t="s">
        <v>106</v>
      </c>
      <c r="G1068" t="s">
        <v>106</v>
      </c>
      <c r="H1068" t="s">
        <v>73</v>
      </c>
      <c r="I1068" s="2">
        <v>43412</v>
      </c>
      <c r="J1068">
        <v>8</v>
      </c>
      <c r="K1068">
        <v>32</v>
      </c>
      <c r="L1068" t="s">
        <v>208</v>
      </c>
      <c r="M1068" s="1">
        <v>0.84097222222222223</v>
      </c>
      <c r="N1068" t="s">
        <v>36</v>
      </c>
      <c r="O1068">
        <v>3</v>
      </c>
      <c r="P1068">
        <v>4</v>
      </c>
      <c r="Q1068" t="s">
        <v>107</v>
      </c>
      <c r="R1068" t="s">
        <v>52</v>
      </c>
      <c r="S1068">
        <v>15</v>
      </c>
      <c r="T1068">
        <v>523.5</v>
      </c>
      <c r="U1068">
        <v>6.5935661579999998</v>
      </c>
      <c r="V1068">
        <v>3.2967830789999999</v>
      </c>
      <c r="W1068">
        <v>1.2595159999999999E-2</v>
      </c>
      <c r="X1068" t="s">
        <v>39</v>
      </c>
      <c r="Y1068" t="s">
        <v>84</v>
      </c>
      <c r="Z1068">
        <v>1</v>
      </c>
    </row>
    <row r="1069" spans="1:26" x14ac:dyDescent="0.25">
      <c r="A1069" t="s">
        <v>27</v>
      </c>
      <c r="B1069" t="s">
        <v>28</v>
      </c>
      <c r="C1069" t="s">
        <v>29</v>
      </c>
      <c r="D1069" t="s">
        <v>85</v>
      </c>
      <c r="E1069" t="s">
        <v>86</v>
      </c>
      <c r="F1069" t="s">
        <v>87</v>
      </c>
      <c r="G1069" t="s">
        <v>87</v>
      </c>
      <c r="H1069" t="s">
        <v>48</v>
      </c>
      <c r="I1069" t="s">
        <v>149</v>
      </c>
      <c r="J1069">
        <v>8</v>
      </c>
      <c r="K1069">
        <v>33</v>
      </c>
      <c r="L1069" t="s">
        <v>79</v>
      </c>
      <c r="M1069" s="1">
        <v>0.78472222222222221</v>
      </c>
      <c r="N1069" t="s">
        <v>36</v>
      </c>
      <c r="O1069">
        <v>4</v>
      </c>
      <c r="P1069">
        <v>4</v>
      </c>
      <c r="Q1069" t="s">
        <v>93</v>
      </c>
      <c r="R1069" t="s">
        <v>52</v>
      </c>
      <c r="S1069">
        <v>30</v>
      </c>
      <c r="T1069">
        <v>1181</v>
      </c>
      <c r="U1069">
        <v>22.66596852</v>
      </c>
      <c r="V1069">
        <v>22.66596852</v>
      </c>
      <c r="W1069">
        <v>1.9192183000000002E-2</v>
      </c>
      <c r="X1069" t="s">
        <v>39</v>
      </c>
      <c r="Y1069" t="s">
        <v>40</v>
      </c>
      <c r="Z1069">
        <v>1</v>
      </c>
    </row>
    <row r="1070" spans="1:26" x14ac:dyDescent="0.25">
      <c r="A1070" t="s">
        <v>27</v>
      </c>
      <c r="B1070" t="s">
        <v>28</v>
      </c>
      <c r="C1070" t="s">
        <v>29</v>
      </c>
      <c r="D1070" t="s">
        <v>61</v>
      </c>
      <c r="E1070" t="s">
        <v>66</v>
      </c>
      <c r="F1070" t="s">
        <v>67</v>
      </c>
      <c r="G1070" t="s">
        <v>68</v>
      </c>
      <c r="H1070" t="s">
        <v>48</v>
      </c>
      <c r="I1070" s="2">
        <v>43351</v>
      </c>
      <c r="J1070">
        <v>8</v>
      </c>
      <c r="K1070">
        <v>32</v>
      </c>
      <c r="L1070" t="s">
        <v>160</v>
      </c>
      <c r="M1070" s="1">
        <v>0.59375</v>
      </c>
      <c r="N1070" t="s">
        <v>43</v>
      </c>
      <c r="O1070">
        <v>1</v>
      </c>
      <c r="P1070">
        <v>3</v>
      </c>
      <c r="Q1070" t="s">
        <v>70</v>
      </c>
      <c r="R1070" t="s">
        <v>52</v>
      </c>
      <c r="S1070">
        <v>15</v>
      </c>
      <c r="T1070">
        <v>420.5</v>
      </c>
      <c r="U1070">
        <v>13.475163569999999</v>
      </c>
      <c r="V1070">
        <v>6.7375817849999997</v>
      </c>
      <c r="W1070">
        <v>3.2045573000000001E-2</v>
      </c>
      <c r="X1070" t="s">
        <v>39</v>
      </c>
      <c r="Y1070" t="s">
        <v>40</v>
      </c>
      <c r="Z1070">
        <v>1</v>
      </c>
    </row>
    <row r="1071" spans="1:26" x14ac:dyDescent="0.25">
      <c r="A1071" t="s">
        <v>27</v>
      </c>
      <c r="B1071" t="s">
        <v>28</v>
      </c>
      <c r="C1071" t="s">
        <v>29</v>
      </c>
      <c r="D1071" t="s">
        <v>80</v>
      </c>
      <c r="E1071" t="s">
        <v>66</v>
      </c>
      <c r="F1071" t="s">
        <v>106</v>
      </c>
      <c r="G1071" t="s">
        <v>106</v>
      </c>
      <c r="H1071" t="s">
        <v>73</v>
      </c>
      <c r="I1071" t="s">
        <v>60</v>
      </c>
      <c r="J1071">
        <v>8</v>
      </c>
      <c r="K1071">
        <v>35</v>
      </c>
      <c r="L1071" t="s">
        <v>97</v>
      </c>
      <c r="M1071" s="1">
        <v>0.90208333333333324</v>
      </c>
      <c r="N1071" t="s">
        <v>36</v>
      </c>
      <c r="O1071">
        <v>3</v>
      </c>
      <c r="P1071">
        <v>2</v>
      </c>
      <c r="Q1071" t="s">
        <v>107</v>
      </c>
      <c r="R1071" t="s">
        <v>52</v>
      </c>
      <c r="S1071">
        <v>15</v>
      </c>
      <c r="T1071">
        <v>523.5</v>
      </c>
      <c r="U1071">
        <v>3.8735056120000002</v>
      </c>
      <c r="V1071">
        <v>1.9367528060000001</v>
      </c>
      <c r="W1071">
        <v>7.3992470000000003E-3</v>
      </c>
      <c r="X1071" t="s">
        <v>39</v>
      </c>
      <c r="Y1071" t="s">
        <v>40</v>
      </c>
      <c r="Z1071">
        <v>1</v>
      </c>
    </row>
    <row r="1072" spans="1:26" x14ac:dyDescent="0.25">
      <c r="A1072" t="s">
        <v>27</v>
      </c>
      <c r="B1072" t="s">
        <v>28</v>
      </c>
      <c r="C1072" t="s">
        <v>29</v>
      </c>
      <c r="D1072" t="s">
        <v>80</v>
      </c>
      <c r="E1072" t="s">
        <v>112</v>
      </c>
      <c r="F1072" t="s">
        <v>113</v>
      </c>
      <c r="G1072" t="s">
        <v>113</v>
      </c>
      <c r="H1072" t="s">
        <v>41</v>
      </c>
      <c r="I1072" s="2">
        <v>43139</v>
      </c>
      <c r="J1072">
        <v>8</v>
      </c>
      <c r="K1072">
        <v>31</v>
      </c>
      <c r="L1072" t="s">
        <v>42</v>
      </c>
      <c r="M1072" s="1">
        <v>0.73055555555555562</v>
      </c>
      <c r="N1072" t="s">
        <v>43</v>
      </c>
      <c r="O1072">
        <v>3</v>
      </c>
      <c r="P1072">
        <v>1</v>
      </c>
      <c r="Q1072" t="s">
        <v>131</v>
      </c>
      <c r="R1072" t="s">
        <v>52</v>
      </c>
      <c r="S1072">
        <v>30</v>
      </c>
      <c r="T1072">
        <v>105</v>
      </c>
      <c r="U1072">
        <v>0.100821207</v>
      </c>
      <c r="V1072">
        <v>0.100821207</v>
      </c>
      <c r="W1072">
        <v>9.6020199999999995E-4</v>
      </c>
      <c r="X1072" t="s">
        <v>39</v>
      </c>
      <c r="Y1072" t="s">
        <v>44</v>
      </c>
      <c r="Z1072">
        <v>1</v>
      </c>
    </row>
    <row r="1073" spans="1:26" x14ac:dyDescent="0.25">
      <c r="A1073" t="s">
        <v>27</v>
      </c>
      <c r="B1073" t="s">
        <v>28</v>
      </c>
      <c r="C1073" t="s">
        <v>29</v>
      </c>
      <c r="D1073" t="s">
        <v>85</v>
      </c>
      <c r="E1073" t="s">
        <v>86</v>
      </c>
      <c r="F1073" t="s">
        <v>87</v>
      </c>
      <c r="G1073" t="s">
        <v>87</v>
      </c>
      <c r="H1073" t="s">
        <v>33</v>
      </c>
      <c r="I1073" t="s">
        <v>132</v>
      </c>
      <c r="J1073">
        <v>8</v>
      </c>
      <c r="K1073">
        <v>34</v>
      </c>
      <c r="L1073" t="s">
        <v>184</v>
      </c>
      <c r="M1073" s="1">
        <v>0.67013888888888884</v>
      </c>
      <c r="N1073" t="s">
        <v>43</v>
      </c>
      <c r="O1073">
        <v>1</v>
      </c>
      <c r="P1073">
        <v>1</v>
      </c>
      <c r="Q1073" t="s">
        <v>93</v>
      </c>
      <c r="R1073" t="s">
        <v>52</v>
      </c>
      <c r="S1073">
        <v>30</v>
      </c>
      <c r="T1073">
        <v>290</v>
      </c>
      <c r="U1073">
        <v>0.41240772599999997</v>
      </c>
      <c r="V1073">
        <v>0.41240772599999997</v>
      </c>
      <c r="W1073">
        <v>1.4220960000000001E-3</v>
      </c>
      <c r="X1073" t="s">
        <v>39</v>
      </c>
      <c r="Y1073" t="s">
        <v>40</v>
      </c>
      <c r="Z1073">
        <v>1</v>
      </c>
    </row>
    <row r="1074" spans="1:26" x14ac:dyDescent="0.25">
      <c r="A1074" t="s">
        <v>27</v>
      </c>
      <c r="B1074" t="s">
        <v>28</v>
      </c>
      <c r="C1074" t="s">
        <v>29</v>
      </c>
      <c r="D1074" t="s">
        <v>85</v>
      </c>
      <c r="E1074" t="s">
        <v>86</v>
      </c>
      <c r="F1074" t="s">
        <v>87</v>
      </c>
      <c r="G1074" t="s">
        <v>87</v>
      </c>
      <c r="H1074" t="s">
        <v>48</v>
      </c>
      <c r="I1074" t="s">
        <v>136</v>
      </c>
      <c r="J1074">
        <v>8</v>
      </c>
      <c r="K1074">
        <v>35</v>
      </c>
      <c r="L1074" t="s">
        <v>157</v>
      </c>
      <c r="M1074" s="1">
        <v>0.62847222222222221</v>
      </c>
      <c r="N1074" t="s">
        <v>43</v>
      </c>
      <c r="O1074">
        <v>1</v>
      </c>
      <c r="P1074">
        <v>1</v>
      </c>
      <c r="Q1074" t="s">
        <v>93</v>
      </c>
      <c r="R1074" t="s">
        <v>52</v>
      </c>
      <c r="S1074">
        <v>30</v>
      </c>
      <c r="T1074">
        <v>841</v>
      </c>
      <c r="U1074">
        <v>10.807259009999999</v>
      </c>
      <c r="V1074">
        <v>10.807259009999999</v>
      </c>
      <c r="W1074">
        <v>1.2850486E-2</v>
      </c>
      <c r="X1074" t="s">
        <v>39</v>
      </c>
      <c r="Y1074" t="s">
        <v>40</v>
      </c>
      <c r="Z1074">
        <v>1</v>
      </c>
    </row>
    <row r="1075" spans="1:26" x14ac:dyDescent="0.25">
      <c r="A1075" t="s">
        <v>27</v>
      </c>
      <c r="B1075" t="s">
        <v>28</v>
      </c>
      <c r="C1075" t="s">
        <v>29</v>
      </c>
      <c r="D1075" t="s">
        <v>80</v>
      </c>
      <c r="E1075" t="s">
        <v>66</v>
      </c>
      <c r="F1075" t="s">
        <v>106</v>
      </c>
      <c r="G1075" t="s">
        <v>106</v>
      </c>
      <c r="H1075" t="s">
        <v>73</v>
      </c>
      <c r="I1075" s="2">
        <v>43351</v>
      </c>
      <c r="J1075">
        <v>8</v>
      </c>
      <c r="K1075">
        <v>32</v>
      </c>
      <c r="L1075" t="s">
        <v>97</v>
      </c>
      <c r="M1075" s="1">
        <v>0.8833333333333333</v>
      </c>
      <c r="N1075" t="s">
        <v>36</v>
      </c>
      <c r="O1075">
        <v>1</v>
      </c>
      <c r="P1075">
        <v>3</v>
      </c>
      <c r="Q1075" t="s">
        <v>107</v>
      </c>
      <c r="R1075" t="s">
        <v>52</v>
      </c>
      <c r="S1075">
        <v>15</v>
      </c>
      <c r="T1075">
        <v>523.5</v>
      </c>
      <c r="U1075">
        <v>3.8735056120000002</v>
      </c>
      <c r="V1075">
        <v>1.9367528060000001</v>
      </c>
      <c r="W1075">
        <v>7.3992470000000003E-3</v>
      </c>
      <c r="X1075" t="s">
        <v>39</v>
      </c>
      <c r="Y1075" t="s">
        <v>40</v>
      </c>
      <c r="Z1075">
        <v>1</v>
      </c>
    </row>
    <row r="1076" spans="1:26" x14ac:dyDescent="0.25">
      <c r="A1076" t="s">
        <v>27</v>
      </c>
      <c r="B1076" t="s">
        <v>28</v>
      </c>
      <c r="C1076" t="s">
        <v>29</v>
      </c>
      <c r="D1076" t="s">
        <v>80</v>
      </c>
      <c r="E1076" t="s">
        <v>112</v>
      </c>
      <c r="F1076" t="s">
        <v>113</v>
      </c>
      <c r="G1076" t="s">
        <v>113</v>
      </c>
      <c r="H1076" t="s">
        <v>73</v>
      </c>
      <c r="I1076" s="2">
        <v>43351</v>
      </c>
      <c r="J1076">
        <v>8</v>
      </c>
      <c r="K1076">
        <v>32</v>
      </c>
      <c r="L1076" t="s">
        <v>97</v>
      </c>
      <c r="M1076" s="1">
        <v>0.89097222222222217</v>
      </c>
      <c r="N1076" t="s">
        <v>36</v>
      </c>
      <c r="O1076">
        <v>2</v>
      </c>
      <c r="P1076">
        <v>1</v>
      </c>
      <c r="Q1076" t="s">
        <v>115</v>
      </c>
      <c r="R1076" t="s">
        <v>52</v>
      </c>
      <c r="S1076">
        <v>30</v>
      </c>
      <c r="T1076">
        <v>1047</v>
      </c>
      <c r="U1076">
        <v>3.8735056120000002</v>
      </c>
      <c r="V1076">
        <v>3.8735056120000002</v>
      </c>
      <c r="W1076">
        <v>3.699623E-3</v>
      </c>
      <c r="X1076" t="s">
        <v>39</v>
      </c>
      <c r="Y1076" t="s">
        <v>40</v>
      </c>
      <c r="Z1076">
        <v>1</v>
      </c>
    </row>
    <row r="1077" spans="1:26" x14ac:dyDescent="0.25">
      <c r="A1077" t="s">
        <v>27</v>
      </c>
      <c r="B1077" t="s">
        <v>28</v>
      </c>
      <c r="C1077" t="s">
        <v>29</v>
      </c>
      <c r="D1077" t="s">
        <v>85</v>
      </c>
      <c r="E1077" t="s">
        <v>31</v>
      </c>
      <c r="F1077" t="s">
        <v>62</v>
      </c>
      <c r="G1077" t="s">
        <v>62</v>
      </c>
      <c r="H1077" t="s">
        <v>48</v>
      </c>
      <c r="I1077" s="2">
        <v>43351</v>
      </c>
      <c r="J1077">
        <v>8</v>
      </c>
      <c r="K1077">
        <v>32</v>
      </c>
      <c r="L1077" t="s">
        <v>49</v>
      </c>
      <c r="M1077" s="1">
        <v>0.31388888888888888</v>
      </c>
      <c r="N1077" t="s">
        <v>50</v>
      </c>
      <c r="O1077">
        <v>5</v>
      </c>
      <c r="P1077">
        <v>5</v>
      </c>
      <c r="Q1077" t="s">
        <v>95</v>
      </c>
      <c r="R1077" t="s">
        <v>52</v>
      </c>
      <c r="S1077">
        <v>30</v>
      </c>
      <c r="T1077">
        <v>366</v>
      </c>
      <c r="U1077">
        <v>8.3373007670000003</v>
      </c>
      <c r="V1077">
        <v>8.3373007670000003</v>
      </c>
      <c r="W1077">
        <v>2.2779509999999999E-2</v>
      </c>
      <c r="X1077" t="s">
        <v>39</v>
      </c>
      <c r="Y1077" t="s">
        <v>53</v>
      </c>
      <c r="Z1077">
        <v>1</v>
      </c>
    </row>
    <row r="1078" spans="1:26" x14ac:dyDescent="0.25">
      <c r="A1078" t="s">
        <v>27</v>
      </c>
      <c r="B1078" t="s">
        <v>28</v>
      </c>
      <c r="C1078" t="s">
        <v>29</v>
      </c>
      <c r="D1078" t="s">
        <v>61</v>
      </c>
      <c r="E1078" t="s">
        <v>66</v>
      </c>
      <c r="F1078" t="s">
        <v>67</v>
      </c>
      <c r="G1078" t="s">
        <v>68</v>
      </c>
      <c r="H1078" t="s">
        <v>48</v>
      </c>
      <c r="I1078" t="s">
        <v>103</v>
      </c>
      <c r="J1078">
        <v>8</v>
      </c>
      <c r="K1078">
        <v>35</v>
      </c>
      <c r="L1078" t="s">
        <v>167</v>
      </c>
      <c r="M1078" s="1">
        <v>0.3840277777777778</v>
      </c>
      <c r="N1078" t="s">
        <v>50</v>
      </c>
      <c r="O1078">
        <v>1</v>
      </c>
      <c r="P1078">
        <v>2</v>
      </c>
      <c r="Q1078" t="s">
        <v>70</v>
      </c>
      <c r="R1078" t="s">
        <v>52</v>
      </c>
      <c r="S1078">
        <v>15</v>
      </c>
      <c r="T1078">
        <v>191</v>
      </c>
      <c r="U1078">
        <v>6.0187943400000004</v>
      </c>
      <c r="V1078">
        <v>3.0093971700000002</v>
      </c>
      <c r="W1078">
        <v>3.1512011999999999E-2</v>
      </c>
      <c r="X1078" t="s">
        <v>39</v>
      </c>
      <c r="Y1078" t="s">
        <v>168</v>
      </c>
      <c r="Z1078">
        <v>1</v>
      </c>
    </row>
    <row r="1079" spans="1:26" x14ac:dyDescent="0.25">
      <c r="A1079" t="s">
        <v>27</v>
      </c>
      <c r="B1079" t="s">
        <v>28</v>
      </c>
      <c r="C1079" t="s">
        <v>29</v>
      </c>
      <c r="D1079" t="s">
        <v>85</v>
      </c>
      <c r="E1079" t="s">
        <v>86</v>
      </c>
      <c r="F1079" t="s">
        <v>87</v>
      </c>
      <c r="G1079" t="s">
        <v>87</v>
      </c>
      <c r="H1079" t="s">
        <v>88</v>
      </c>
      <c r="I1079" t="s">
        <v>34</v>
      </c>
      <c r="J1079">
        <v>8</v>
      </c>
      <c r="K1079">
        <v>33</v>
      </c>
      <c r="L1079" t="s">
        <v>173</v>
      </c>
      <c r="M1079" s="1">
        <v>0.3520833333333333</v>
      </c>
      <c r="N1079" t="s">
        <v>50</v>
      </c>
      <c r="O1079">
        <v>1</v>
      </c>
      <c r="P1079">
        <v>2</v>
      </c>
      <c r="Q1079" t="s">
        <v>90</v>
      </c>
      <c r="R1079" t="s">
        <v>52</v>
      </c>
      <c r="S1079">
        <v>30</v>
      </c>
      <c r="T1079">
        <v>200</v>
      </c>
      <c r="U1079">
        <v>0.73505319000000002</v>
      </c>
      <c r="V1079">
        <v>0.73505319000000002</v>
      </c>
      <c r="W1079">
        <v>3.6752659999999999E-3</v>
      </c>
      <c r="X1079" t="s">
        <v>39</v>
      </c>
      <c r="Y1079" t="s">
        <v>84</v>
      </c>
      <c r="Z1079">
        <v>1</v>
      </c>
    </row>
    <row r="1080" spans="1:26" x14ac:dyDescent="0.25">
      <c r="A1080" t="s">
        <v>27</v>
      </c>
      <c r="B1080" t="s">
        <v>28</v>
      </c>
      <c r="C1080" t="s">
        <v>29</v>
      </c>
      <c r="D1080" t="s">
        <v>85</v>
      </c>
      <c r="E1080" t="s">
        <v>86</v>
      </c>
      <c r="F1080" t="s">
        <v>87</v>
      </c>
      <c r="G1080" t="s">
        <v>87</v>
      </c>
      <c r="H1080" t="s">
        <v>33</v>
      </c>
      <c r="I1080" t="s">
        <v>109</v>
      </c>
      <c r="J1080">
        <v>8</v>
      </c>
      <c r="K1080">
        <v>34</v>
      </c>
      <c r="L1080" t="s">
        <v>129</v>
      </c>
      <c r="M1080" s="1">
        <v>0.92708333333333337</v>
      </c>
      <c r="N1080" t="s">
        <v>130</v>
      </c>
      <c r="O1080">
        <v>2</v>
      </c>
      <c r="P1080">
        <v>1</v>
      </c>
      <c r="Q1080" t="s">
        <v>125</v>
      </c>
      <c r="R1080" t="s">
        <v>52</v>
      </c>
      <c r="S1080">
        <v>30</v>
      </c>
      <c r="T1080">
        <v>290</v>
      </c>
      <c r="U1080">
        <v>0.44881131000000002</v>
      </c>
      <c r="V1080">
        <v>0.44881131000000002</v>
      </c>
      <c r="W1080">
        <v>1.547625E-3</v>
      </c>
      <c r="X1080" t="s">
        <v>39</v>
      </c>
      <c r="Y1080" t="s">
        <v>84</v>
      </c>
      <c r="Z1080">
        <v>1</v>
      </c>
    </row>
    <row r="1081" spans="1:26" x14ac:dyDescent="0.25">
      <c r="A1081" t="s">
        <v>27</v>
      </c>
      <c r="B1081" t="s">
        <v>28</v>
      </c>
      <c r="C1081" t="s">
        <v>29</v>
      </c>
      <c r="D1081" t="s">
        <v>85</v>
      </c>
      <c r="E1081" t="s">
        <v>31</v>
      </c>
      <c r="F1081" t="s">
        <v>62</v>
      </c>
      <c r="G1081" t="s">
        <v>62</v>
      </c>
      <c r="H1081" t="s">
        <v>33</v>
      </c>
      <c r="I1081" t="s">
        <v>60</v>
      </c>
      <c r="J1081">
        <v>8</v>
      </c>
      <c r="K1081">
        <v>35</v>
      </c>
      <c r="L1081" t="s">
        <v>142</v>
      </c>
      <c r="M1081" s="1">
        <v>0.8569444444444444</v>
      </c>
      <c r="N1081" t="s">
        <v>36</v>
      </c>
      <c r="O1081">
        <v>7</v>
      </c>
      <c r="P1081">
        <v>2</v>
      </c>
      <c r="Q1081" t="s">
        <v>95</v>
      </c>
      <c r="R1081" t="s">
        <v>52</v>
      </c>
      <c r="S1081">
        <v>30</v>
      </c>
      <c r="T1081">
        <v>550</v>
      </c>
      <c r="U1081">
        <v>2.9147214510000001</v>
      </c>
      <c r="V1081">
        <v>2.9147214510000001</v>
      </c>
      <c r="W1081">
        <v>5.2994940000000001E-3</v>
      </c>
      <c r="X1081" t="s">
        <v>39</v>
      </c>
      <c r="Y1081" t="s">
        <v>40</v>
      </c>
      <c r="Z1081">
        <v>1</v>
      </c>
    </row>
    <row r="1082" spans="1:26" x14ac:dyDescent="0.25">
      <c r="A1082" t="s">
        <v>27</v>
      </c>
      <c r="B1082" t="s">
        <v>28</v>
      </c>
      <c r="C1082" t="s">
        <v>29</v>
      </c>
      <c r="D1082" t="s">
        <v>85</v>
      </c>
      <c r="E1082" t="s">
        <v>86</v>
      </c>
      <c r="F1082" t="s">
        <v>87</v>
      </c>
      <c r="G1082" t="s">
        <v>87</v>
      </c>
      <c r="H1082" t="s">
        <v>33</v>
      </c>
      <c r="I1082" t="s">
        <v>60</v>
      </c>
      <c r="J1082">
        <v>8</v>
      </c>
      <c r="K1082">
        <v>35</v>
      </c>
      <c r="L1082" t="s">
        <v>147</v>
      </c>
      <c r="M1082" s="1">
        <v>0.92847222222222225</v>
      </c>
      <c r="N1082" t="s">
        <v>130</v>
      </c>
      <c r="O1082">
        <v>2</v>
      </c>
      <c r="P1082">
        <v>1</v>
      </c>
      <c r="Q1082" t="s">
        <v>93</v>
      </c>
      <c r="R1082" t="s">
        <v>52</v>
      </c>
      <c r="S1082">
        <v>30</v>
      </c>
      <c r="T1082">
        <v>125</v>
      </c>
      <c r="U1082">
        <v>1.0730110399999999</v>
      </c>
      <c r="V1082">
        <v>1.0730110399999999</v>
      </c>
      <c r="W1082">
        <v>8.5840880000000001E-3</v>
      </c>
      <c r="X1082" t="s">
        <v>39</v>
      </c>
      <c r="Y1082" t="s">
        <v>40</v>
      </c>
      <c r="Z1082">
        <v>1</v>
      </c>
    </row>
    <row r="1083" spans="1:26" x14ac:dyDescent="0.25">
      <c r="A1083" t="s">
        <v>27</v>
      </c>
      <c r="B1083" t="s">
        <v>28</v>
      </c>
      <c r="C1083" t="s">
        <v>29</v>
      </c>
      <c r="D1083" t="s">
        <v>80</v>
      </c>
      <c r="E1083" t="s">
        <v>112</v>
      </c>
      <c r="F1083" t="s">
        <v>113</v>
      </c>
      <c r="G1083" t="s">
        <v>113</v>
      </c>
      <c r="H1083" t="s">
        <v>48</v>
      </c>
      <c r="I1083" s="2">
        <v>43289</v>
      </c>
      <c r="J1083">
        <v>8</v>
      </c>
      <c r="K1083">
        <v>32</v>
      </c>
      <c r="L1083" t="s">
        <v>120</v>
      </c>
      <c r="M1083" s="1">
        <v>0.43541666666666662</v>
      </c>
      <c r="N1083" t="s">
        <v>50</v>
      </c>
      <c r="O1083">
        <v>1</v>
      </c>
      <c r="P1083">
        <v>1</v>
      </c>
      <c r="Q1083" t="s">
        <v>115</v>
      </c>
      <c r="R1083" t="s">
        <v>52</v>
      </c>
      <c r="S1083">
        <v>30</v>
      </c>
      <c r="T1083">
        <v>382</v>
      </c>
      <c r="U1083">
        <v>4.8886405269999997</v>
      </c>
      <c r="V1083">
        <v>4.8886405269999997</v>
      </c>
      <c r="W1083">
        <v>1.2797487999999999E-2</v>
      </c>
      <c r="X1083" t="s">
        <v>39</v>
      </c>
      <c r="Y1083" t="s">
        <v>91</v>
      </c>
      <c r="Z1083">
        <v>1</v>
      </c>
    </row>
    <row r="1084" spans="1:26" x14ac:dyDescent="0.25">
      <c r="A1084" t="s">
        <v>27</v>
      </c>
      <c r="B1084" t="s">
        <v>28</v>
      </c>
      <c r="C1084" t="s">
        <v>29</v>
      </c>
      <c r="D1084" t="s">
        <v>80</v>
      </c>
      <c r="E1084" t="s">
        <v>112</v>
      </c>
      <c r="F1084" t="s">
        <v>113</v>
      </c>
      <c r="G1084" t="s">
        <v>113</v>
      </c>
      <c r="H1084" t="s">
        <v>73</v>
      </c>
      <c r="I1084" s="2">
        <v>43289</v>
      </c>
      <c r="J1084">
        <v>8</v>
      </c>
      <c r="K1084">
        <v>32</v>
      </c>
      <c r="L1084" t="s">
        <v>223</v>
      </c>
      <c r="M1084" s="1">
        <v>0.60277777777777775</v>
      </c>
      <c r="N1084" t="s">
        <v>43</v>
      </c>
      <c r="O1084">
        <v>2</v>
      </c>
      <c r="P1084">
        <v>1</v>
      </c>
      <c r="Q1084" t="s">
        <v>115</v>
      </c>
      <c r="R1084" t="s">
        <v>52</v>
      </c>
      <c r="S1084">
        <v>30</v>
      </c>
      <c r="T1084">
        <v>433</v>
      </c>
      <c r="U1084">
        <v>0.72956771799999998</v>
      </c>
      <c r="V1084">
        <v>0.72956771799999998</v>
      </c>
      <c r="W1084">
        <v>1.684914E-3</v>
      </c>
      <c r="X1084" t="s">
        <v>39</v>
      </c>
      <c r="Y1084" t="s">
        <v>40</v>
      </c>
      <c r="Z1084">
        <v>1</v>
      </c>
    </row>
    <row r="1085" spans="1:26" x14ac:dyDescent="0.25">
      <c r="A1085" t="s">
        <v>27</v>
      </c>
      <c r="B1085" t="s">
        <v>28</v>
      </c>
      <c r="C1085" t="s">
        <v>29</v>
      </c>
      <c r="D1085" t="s">
        <v>85</v>
      </c>
      <c r="E1085" t="s">
        <v>86</v>
      </c>
      <c r="F1085" t="s">
        <v>87</v>
      </c>
      <c r="G1085" t="s">
        <v>87</v>
      </c>
      <c r="H1085" t="s">
        <v>48</v>
      </c>
      <c r="I1085" t="s">
        <v>132</v>
      </c>
      <c r="J1085">
        <v>8</v>
      </c>
      <c r="K1085">
        <v>34</v>
      </c>
      <c r="L1085" t="s">
        <v>69</v>
      </c>
      <c r="M1085" s="1">
        <v>0.9159722222222223</v>
      </c>
      <c r="N1085" t="s">
        <v>36</v>
      </c>
      <c r="O1085">
        <v>3</v>
      </c>
      <c r="P1085">
        <v>1</v>
      </c>
      <c r="Q1085" t="s">
        <v>125</v>
      </c>
      <c r="R1085" t="s">
        <v>52</v>
      </c>
      <c r="S1085">
        <v>30</v>
      </c>
      <c r="T1085">
        <v>1275</v>
      </c>
      <c r="U1085">
        <v>10.56011945</v>
      </c>
      <c r="V1085">
        <v>10.56011945</v>
      </c>
      <c r="W1085">
        <v>8.2824470000000001E-3</v>
      </c>
      <c r="X1085" t="s">
        <v>39</v>
      </c>
      <c r="Y1085" t="s">
        <v>71</v>
      </c>
      <c r="Z1085">
        <v>1</v>
      </c>
    </row>
    <row r="1086" spans="1:26" x14ac:dyDescent="0.25">
      <c r="A1086" t="s">
        <v>27</v>
      </c>
      <c r="B1086" t="s">
        <v>28</v>
      </c>
      <c r="C1086" t="s">
        <v>29</v>
      </c>
      <c r="D1086" t="s">
        <v>85</v>
      </c>
      <c r="E1086" t="s">
        <v>86</v>
      </c>
      <c r="F1086" t="s">
        <v>87</v>
      </c>
      <c r="G1086" t="s">
        <v>87</v>
      </c>
      <c r="H1086" t="s">
        <v>33</v>
      </c>
      <c r="I1086" t="s">
        <v>155</v>
      </c>
      <c r="J1086">
        <v>8</v>
      </c>
      <c r="K1086">
        <v>33</v>
      </c>
      <c r="L1086" t="s">
        <v>35</v>
      </c>
      <c r="M1086" s="1">
        <v>0.85</v>
      </c>
      <c r="N1086" t="s">
        <v>36</v>
      </c>
      <c r="O1086">
        <v>2</v>
      </c>
      <c r="P1086">
        <v>2</v>
      </c>
      <c r="Q1086" t="s">
        <v>93</v>
      </c>
      <c r="R1086" t="s">
        <v>52</v>
      </c>
      <c r="S1086">
        <v>30</v>
      </c>
      <c r="T1086">
        <v>550</v>
      </c>
      <c r="U1086">
        <v>2.9147214510000001</v>
      </c>
      <c r="V1086">
        <v>2.9147214510000001</v>
      </c>
      <c r="W1086">
        <v>5.2994940000000001E-3</v>
      </c>
      <c r="X1086" t="s">
        <v>39</v>
      </c>
      <c r="Y1086" t="s">
        <v>40</v>
      </c>
      <c r="Z1086">
        <v>1</v>
      </c>
    </row>
    <row r="1087" spans="1:26" x14ac:dyDescent="0.25">
      <c r="A1087" t="s">
        <v>27</v>
      </c>
      <c r="B1087" t="s">
        <v>28</v>
      </c>
      <c r="C1087" t="s">
        <v>29</v>
      </c>
      <c r="D1087" t="s">
        <v>61</v>
      </c>
      <c r="E1087" t="s">
        <v>31</v>
      </c>
      <c r="F1087" t="s">
        <v>62</v>
      </c>
      <c r="G1087" t="s">
        <v>63</v>
      </c>
      <c r="H1087" t="s">
        <v>33</v>
      </c>
      <c r="I1087" t="s">
        <v>121</v>
      </c>
      <c r="J1087">
        <v>8</v>
      </c>
      <c r="K1087">
        <v>33</v>
      </c>
      <c r="L1087" t="s">
        <v>147</v>
      </c>
      <c r="M1087" s="1">
        <v>0.92361111111111116</v>
      </c>
      <c r="N1087" t="s">
        <v>130</v>
      </c>
      <c r="O1087">
        <v>1</v>
      </c>
      <c r="P1087">
        <v>1</v>
      </c>
      <c r="Q1087" t="s">
        <v>65</v>
      </c>
      <c r="R1087" t="s">
        <v>52</v>
      </c>
      <c r="S1087">
        <v>30</v>
      </c>
      <c r="T1087">
        <v>125</v>
      </c>
      <c r="U1087">
        <v>1.0730110399999999</v>
      </c>
      <c r="V1087">
        <v>1.0730110399999999</v>
      </c>
      <c r="W1087">
        <v>8.5840880000000001E-3</v>
      </c>
      <c r="X1087" t="s">
        <v>39</v>
      </c>
      <c r="Y1087" t="s">
        <v>40</v>
      </c>
      <c r="Z1087">
        <v>1</v>
      </c>
    </row>
    <row r="1088" spans="1:26" x14ac:dyDescent="0.25">
      <c r="A1088" t="s">
        <v>27</v>
      </c>
      <c r="B1088" t="s">
        <v>28</v>
      </c>
      <c r="C1088" t="s">
        <v>29</v>
      </c>
      <c r="D1088" t="s">
        <v>61</v>
      </c>
      <c r="E1088" t="s">
        <v>66</v>
      </c>
      <c r="F1088" t="s">
        <v>67</v>
      </c>
      <c r="G1088" t="s">
        <v>68</v>
      </c>
      <c r="H1088" t="s">
        <v>48</v>
      </c>
      <c r="I1088" t="s">
        <v>148</v>
      </c>
      <c r="J1088">
        <v>8</v>
      </c>
      <c r="K1088">
        <v>35</v>
      </c>
      <c r="L1088" t="s">
        <v>69</v>
      </c>
      <c r="M1088" s="1">
        <v>0.90694444444444444</v>
      </c>
      <c r="N1088" t="s">
        <v>36</v>
      </c>
      <c r="O1088">
        <v>2</v>
      </c>
      <c r="P1088">
        <v>1</v>
      </c>
      <c r="Q1088" t="s">
        <v>70</v>
      </c>
      <c r="R1088" t="s">
        <v>52</v>
      </c>
      <c r="S1088">
        <v>15</v>
      </c>
      <c r="T1088">
        <v>637.5</v>
      </c>
      <c r="U1088">
        <v>10.56011945</v>
      </c>
      <c r="V1088">
        <v>5.2800597250000001</v>
      </c>
      <c r="W1088">
        <v>1.6564893000000001E-2</v>
      </c>
      <c r="X1088" t="s">
        <v>39</v>
      </c>
      <c r="Y1088" t="s">
        <v>71</v>
      </c>
      <c r="Z1088">
        <v>1</v>
      </c>
    </row>
    <row r="1089" spans="1:26" x14ac:dyDescent="0.25">
      <c r="A1089" t="s">
        <v>27</v>
      </c>
      <c r="B1089" t="s">
        <v>28</v>
      </c>
      <c r="C1089" t="s">
        <v>29</v>
      </c>
      <c r="D1089" t="s">
        <v>80</v>
      </c>
      <c r="E1089" t="s">
        <v>112</v>
      </c>
      <c r="F1089" t="s">
        <v>113</v>
      </c>
      <c r="G1089" t="s">
        <v>113</v>
      </c>
      <c r="H1089" t="s">
        <v>48</v>
      </c>
      <c r="I1089" t="s">
        <v>96</v>
      </c>
      <c r="J1089">
        <v>8</v>
      </c>
      <c r="K1089">
        <v>34</v>
      </c>
      <c r="L1089" t="s">
        <v>242</v>
      </c>
      <c r="M1089" s="1">
        <v>0.99444444444444446</v>
      </c>
      <c r="N1089" t="s">
        <v>130</v>
      </c>
      <c r="O1089">
        <v>1</v>
      </c>
      <c r="P1089">
        <v>1</v>
      </c>
      <c r="Q1089" t="s">
        <v>115</v>
      </c>
      <c r="R1089" t="s">
        <v>52</v>
      </c>
      <c r="S1089">
        <v>30</v>
      </c>
      <c r="T1089">
        <v>1275</v>
      </c>
      <c r="U1089">
        <v>2.136957851</v>
      </c>
      <c r="V1089">
        <v>2.136957851</v>
      </c>
      <c r="W1089">
        <v>1.6760449999999999E-3</v>
      </c>
      <c r="X1089" t="s">
        <v>39</v>
      </c>
      <c r="Y1089" t="s">
        <v>71</v>
      </c>
      <c r="Z1089">
        <v>1</v>
      </c>
    </row>
    <row r="1090" spans="1:26" x14ac:dyDescent="0.25">
      <c r="A1090" t="s">
        <v>27</v>
      </c>
      <c r="B1090" t="s">
        <v>28</v>
      </c>
      <c r="C1090" t="s">
        <v>29</v>
      </c>
      <c r="D1090" t="s">
        <v>85</v>
      </c>
      <c r="E1090" t="s">
        <v>31</v>
      </c>
      <c r="F1090" t="s">
        <v>62</v>
      </c>
      <c r="G1090" t="s">
        <v>62</v>
      </c>
      <c r="H1090" t="s">
        <v>33</v>
      </c>
      <c r="I1090" t="s">
        <v>121</v>
      </c>
      <c r="J1090">
        <v>8</v>
      </c>
      <c r="K1090">
        <v>33</v>
      </c>
      <c r="L1090" t="s">
        <v>35</v>
      </c>
      <c r="M1090" s="1">
        <v>0.8569444444444444</v>
      </c>
      <c r="N1090" t="s">
        <v>36</v>
      </c>
      <c r="O1090">
        <v>3</v>
      </c>
      <c r="P1090">
        <v>2</v>
      </c>
      <c r="Q1090" t="s">
        <v>95</v>
      </c>
      <c r="R1090" t="s">
        <v>52</v>
      </c>
      <c r="S1090">
        <v>30</v>
      </c>
      <c r="T1090">
        <v>550</v>
      </c>
      <c r="U1090">
        <v>2.9147214510000001</v>
      </c>
      <c r="V1090">
        <v>2.9147214510000001</v>
      </c>
      <c r="W1090">
        <v>5.2994940000000001E-3</v>
      </c>
      <c r="X1090" t="s">
        <v>39</v>
      </c>
      <c r="Y1090" t="s">
        <v>40</v>
      </c>
      <c r="Z1090">
        <v>1</v>
      </c>
    </row>
    <row r="1091" spans="1:26" x14ac:dyDescent="0.25">
      <c r="A1091" t="s">
        <v>27</v>
      </c>
      <c r="B1091" t="s">
        <v>28</v>
      </c>
      <c r="C1091" t="s">
        <v>29</v>
      </c>
      <c r="D1091" t="s">
        <v>80</v>
      </c>
      <c r="E1091" t="s">
        <v>112</v>
      </c>
      <c r="F1091" t="s">
        <v>113</v>
      </c>
      <c r="G1091" t="s">
        <v>113</v>
      </c>
      <c r="H1091" t="s">
        <v>41</v>
      </c>
      <c r="I1091" t="s">
        <v>103</v>
      </c>
      <c r="J1091">
        <v>8</v>
      </c>
      <c r="K1091">
        <v>35</v>
      </c>
      <c r="L1091" t="s">
        <v>172</v>
      </c>
      <c r="M1091" s="1">
        <v>0.33888888888888885</v>
      </c>
      <c r="N1091" t="s">
        <v>50</v>
      </c>
      <c r="O1091">
        <v>1</v>
      </c>
      <c r="P1091">
        <v>1</v>
      </c>
      <c r="Q1091" t="s">
        <v>115</v>
      </c>
      <c r="R1091" t="s">
        <v>52</v>
      </c>
      <c r="S1091">
        <v>30</v>
      </c>
      <c r="T1091">
        <v>35</v>
      </c>
      <c r="U1091">
        <v>0.29557011500000002</v>
      </c>
      <c r="V1091">
        <v>0.29557011500000002</v>
      </c>
      <c r="W1091">
        <v>8.4448600000000002E-3</v>
      </c>
      <c r="X1091" t="s">
        <v>39</v>
      </c>
      <c r="Y1091" t="s">
        <v>44</v>
      </c>
      <c r="Z1091">
        <v>1</v>
      </c>
    </row>
    <row r="1092" spans="1:26" x14ac:dyDescent="0.25">
      <c r="A1092" t="s">
        <v>27</v>
      </c>
      <c r="B1092" t="s">
        <v>28</v>
      </c>
      <c r="C1092" t="s">
        <v>29</v>
      </c>
      <c r="D1092" t="s">
        <v>85</v>
      </c>
      <c r="E1092" t="s">
        <v>86</v>
      </c>
      <c r="F1092" t="s">
        <v>87</v>
      </c>
      <c r="G1092" t="s">
        <v>87</v>
      </c>
      <c r="H1092" t="s">
        <v>33</v>
      </c>
      <c r="I1092" t="s">
        <v>57</v>
      </c>
      <c r="J1092">
        <v>8</v>
      </c>
      <c r="K1092">
        <v>34</v>
      </c>
      <c r="L1092" t="s">
        <v>147</v>
      </c>
      <c r="M1092" s="1">
        <v>0.93472222222222223</v>
      </c>
      <c r="N1092" t="s">
        <v>130</v>
      </c>
      <c r="O1092">
        <v>2</v>
      </c>
      <c r="P1092">
        <v>1</v>
      </c>
      <c r="Q1092" t="s">
        <v>93</v>
      </c>
      <c r="R1092" t="s">
        <v>52</v>
      </c>
      <c r="S1092">
        <v>30</v>
      </c>
      <c r="T1092">
        <v>125</v>
      </c>
      <c r="U1092">
        <v>1.0730110399999999</v>
      </c>
      <c r="V1092">
        <v>1.0730110399999999</v>
      </c>
      <c r="W1092">
        <v>8.5840880000000001E-3</v>
      </c>
      <c r="X1092" t="s">
        <v>39</v>
      </c>
      <c r="Y1092" t="s">
        <v>40</v>
      </c>
      <c r="Z1092">
        <v>1</v>
      </c>
    </row>
    <row r="1093" spans="1:26" x14ac:dyDescent="0.25">
      <c r="A1093" t="s">
        <v>27</v>
      </c>
      <c r="B1093" t="s">
        <v>28</v>
      </c>
      <c r="C1093" t="s">
        <v>29</v>
      </c>
      <c r="D1093" t="s">
        <v>85</v>
      </c>
      <c r="E1093" t="s">
        <v>86</v>
      </c>
      <c r="F1093" t="s">
        <v>87</v>
      </c>
      <c r="G1093" t="s">
        <v>87</v>
      </c>
      <c r="H1093" t="s">
        <v>88</v>
      </c>
      <c r="I1093" t="s">
        <v>132</v>
      </c>
      <c r="J1093">
        <v>8</v>
      </c>
      <c r="K1093">
        <v>34</v>
      </c>
      <c r="L1093" t="s">
        <v>173</v>
      </c>
      <c r="M1093" s="1">
        <v>0.3520833333333333</v>
      </c>
      <c r="N1093" t="s">
        <v>50</v>
      </c>
      <c r="O1093">
        <v>1</v>
      </c>
      <c r="P1093">
        <v>1</v>
      </c>
      <c r="Q1093" t="s">
        <v>90</v>
      </c>
      <c r="R1093" t="s">
        <v>52</v>
      </c>
      <c r="S1093">
        <v>30</v>
      </c>
      <c r="T1093">
        <v>200</v>
      </c>
      <c r="U1093">
        <v>0.73505319000000002</v>
      </c>
      <c r="V1093">
        <v>0.73505319000000002</v>
      </c>
      <c r="W1093">
        <v>3.6752659999999999E-3</v>
      </c>
      <c r="X1093" t="s">
        <v>39</v>
      </c>
      <c r="Y1093" t="s">
        <v>84</v>
      </c>
      <c r="Z1093">
        <v>1</v>
      </c>
    </row>
    <row r="1094" spans="1:26" x14ac:dyDescent="0.25">
      <c r="A1094" t="s">
        <v>27</v>
      </c>
      <c r="B1094" t="s">
        <v>28</v>
      </c>
      <c r="C1094" t="s">
        <v>29</v>
      </c>
      <c r="D1094" t="s">
        <v>85</v>
      </c>
      <c r="E1094" t="s">
        <v>86</v>
      </c>
      <c r="F1094" t="s">
        <v>87</v>
      </c>
      <c r="G1094" t="s">
        <v>87</v>
      </c>
      <c r="H1094" t="s">
        <v>33</v>
      </c>
      <c r="I1094" s="2">
        <v>43139</v>
      </c>
      <c r="J1094">
        <v>8</v>
      </c>
      <c r="K1094">
        <v>31</v>
      </c>
      <c r="L1094" t="s">
        <v>35</v>
      </c>
      <c r="M1094" s="1">
        <v>0.84583333333333333</v>
      </c>
      <c r="N1094" t="s">
        <v>36</v>
      </c>
      <c r="O1094">
        <v>1</v>
      </c>
      <c r="P1094">
        <v>3</v>
      </c>
      <c r="Q1094" t="s">
        <v>93</v>
      </c>
      <c r="R1094" t="s">
        <v>52</v>
      </c>
      <c r="S1094">
        <v>30</v>
      </c>
      <c r="T1094">
        <v>550</v>
      </c>
      <c r="U1094">
        <v>2.9147214510000001</v>
      </c>
      <c r="V1094">
        <v>2.9147214510000001</v>
      </c>
      <c r="W1094">
        <v>5.2994940000000001E-3</v>
      </c>
      <c r="X1094" t="s">
        <v>39</v>
      </c>
      <c r="Y1094" t="s">
        <v>40</v>
      </c>
      <c r="Z1094">
        <v>1</v>
      </c>
    </row>
    <row r="1095" spans="1:26" x14ac:dyDescent="0.25">
      <c r="A1095" t="s">
        <v>27</v>
      </c>
      <c r="B1095" t="s">
        <v>28</v>
      </c>
      <c r="C1095" t="s">
        <v>29</v>
      </c>
      <c r="D1095" t="s">
        <v>80</v>
      </c>
      <c r="E1095" t="s">
        <v>112</v>
      </c>
      <c r="F1095" t="s">
        <v>113</v>
      </c>
      <c r="G1095" t="s">
        <v>113</v>
      </c>
      <c r="H1095" t="s">
        <v>48</v>
      </c>
      <c r="I1095" t="s">
        <v>96</v>
      </c>
      <c r="J1095">
        <v>8</v>
      </c>
      <c r="K1095">
        <v>34</v>
      </c>
      <c r="L1095" t="s">
        <v>49</v>
      </c>
      <c r="M1095" s="1">
        <v>0.35972222222222222</v>
      </c>
      <c r="N1095" t="s">
        <v>50</v>
      </c>
      <c r="O1095">
        <v>9</v>
      </c>
      <c r="P1095">
        <v>1</v>
      </c>
      <c r="Q1095" t="s">
        <v>115</v>
      </c>
      <c r="R1095" t="s">
        <v>52</v>
      </c>
      <c r="S1095">
        <v>30</v>
      </c>
      <c r="T1095">
        <v>366</v>
      </c>
      <c r="U1095">
        <v>6.3080282959999998</v>
      </c>
      <c r="V1095">
        <v>6.3080282959999998</v>
      </c>
      <c r="W1095">
        <v>1.7235049999999998E-2</v>
      </c>
      <c r="X1095" t="s">
        <v>39</v>
      </c>
      <c r="Y1095" t="s">
        <v>53</v>
      </c>
      <c r="Z1095">
        <v>1</v>
      </c>
    </row>
    <row r="1096" spans="1:26" x14ac:dyDescent="0.25">
      <c r="A1096" t="s">
        <v>27</v>
      </c>
      <c r="B1096" t="s">
        <v>28</v>
      </c>
      <c r="C1096" t="s">
        <v>29</v>
      </c>
      <c r="D1096" t="s">
        <v>80</v>
      </c>
      <c r="E1096" t="s">
        <v>112</v>
      </c>
      <c r="F1096" t="s">
        <v>113</v>
      </c>
      <c r="G1096" t="s">
        <v>113</v>
      </c>
      <c r="H1096" t="s">
        <v>41</v>
      </c>
      <c r="I1096" t="s">
        <v>109</v>
      </c>
      <c r="J1096">
        <v>8</v>
      </c>
      <c r="K1096">
        <v>34</v>
      </c>
      <c r="L1096" t="s">
        <v>243</v>
      </c>
      <c r="M1096" s="1">
        <v>0.33402777777777781</v>
      </c>
      <c r="N1096" t="s">
        <v>50</v>
      </c>
      <c r="O1096">
        <v>1</v>
      </c>
      <c r="P1096">
        <v>1</v>
      </c>
      <c r="Q1096" t="s">
        <v>115</v>
      </c>
      <c r="R1096" t="s">
        <v>52</v>
      </c>
      <c r="S1096">
        <v>30</v>
      </c>
      <c r="T1096">
        <v>35</v>
      </c>
      <c r="U1096">
        <v>0</v>
      </c>
      <c r="V1096">
        <v>0</v>
      </c>
      <c r="W1096">
        <v>0</v>
      </c>
      <c r="X1096" t="s">
        <v>39</v>
      </c>
      <c r="Y1096" t="s">
        <v>44</v>
      </c>
      <c r="Z1096">
        <v>1</v>
      </c>
    </row>
    <row r="1097" spans="1:26" x14ac:dyDescent="0.25">
      <c r="A1097" t="s">
        <v>27</v>
      </c>
      <c r="B1097" t="s">
        <v>28</v>
      </c>
      <c r="C1097" t="s">
        <v>29</v>
      </c>
      <c r="D1097" t="s">
        <v>61</v>
      </c>
      <c r="E1097" t="s">
        <v>66</v>
      </c>
      <c r="F1097" t="s">
        <v>67</v>
      </c>
      <c r="G1097" t="s">
        <v>68</v>
      </c>
      <c r="H1097" t="s">
        <v>48</v>
      </c>
      <c r="I1097" t="s">
        <v>59</v>
      </c>
      <c r="J1097">
        <v>8</v>
      </c>
      <c r="K1097">
        <v>34</v>
      </c>
      <c r="L1097" t="s">
        <v>69</v>
      </c>
      <c r="M1097" s="1">
        <v>0.88958333333333339</v>
      </c>
      <c r="N1097" t="s">
        <v>36</v>
      </c>
      <c r="O1097">
        <v>1</v>
      </c>
      <c r="P1097">
        <v>1</v>
      </c>
      <c r="Q1097" t="s">
        <v>70</v>
      </c>
      <c r="R1097" t="s">
        <v>52</v>
      </c>
      <c r="S1097">
        <v>15</v>
      </c>
      <c r="T1097">
        <v>637.5</v>
      </c>
      <c r="U1097">
        <v>10.56011945</v>
      </c>
      <c r="V1097">
        <v>5.2800597250000001</v>
      </c>
      <c r="W1097">
        <v>1.6564893000000001E-2</v>
      </c>
      <c r="X1097" t="s">
        <v>39</v>
      </c>
      <c r="Y1097" t="s">
        <v>71</v>
      </c>
      <c r="Z1097">
        <v>1</v>
      </c>
    </row>
    <row r="1098" spans="1:26" x14ac:dyDescent="0.25">
      <c r="A1098" t="s">
        <v>27</v>
      </c>
      <c r="B1098" t="s">
        <v>28</v>
      </c>
      <c r="C1098" t="s">
        <v>29</v>
      </c>
      <c r="D1098" t="s">
        <v>61</v>
      </c>
      <c r="E1098" t="s">
        <v>66</v>
      </c>
      <c r="F1098" t="s">
        <v>67</v>
      </c>
      <c r="G1098" t="s">
        <v>68</v>
      </c>
      <c r="H1098" t="s">
        <v>48</v>
      </c>
      <c r="I1098" t="s">
        <v>57</v>
      </c>
      <c r="J1098">
        <v>8</v>
      </c>
      <c r="K1098">
        <v>34</v>
      </c>
      <c r="L1098" t="s">
        <v>99</v>
      </c>
      <c r="M1098" s="1">
        <v>0.8618055555555556</v>
      </c>
      <c r="N1098" t="s">
        <v>36</v>
      </c>
      <c r="O1098">
        <v>3</v>
      </c>
      <c r="P1098">
        <v>2</v>
      </c>
      <c r="Q1098" t="s">
        <v>70</v>
      </c>
      <c r="R1098" t="s">
        <v>52</v>
      </c>
      <c r="S1098">
        <v>15</v>
      </c>
      <c r="T1098">
        <v>637.5</v>
      </c>
      <c r="U1098">
        <v>14.69525565</v>
      </c>
      <c r="V1098">
        <v>7.347627825</v>
      </c>
      <c r="W1098">
        <v>2.3051380999999999E-2</v>
      </c>
      <c r="X1098" t="s">
        <v>39</v>
      </c>
      <c r="Y1098" t="s">
        <v>71</v>
      </c>
      <c r="Z1098">
        <v>1</v>
      </c>
    </row>
    <row r="1099" spans="1:26" x14ac:dyDescent="0.25">
      <c r="A1099" t="s">
        <v>27</v>
      </c>
      <c r="B1099" t="s">
        <v>28</v>
      </c>
      <c r="C1099" t="s">
        <v>29</v>
      </c>
      <c r="D1099" t="s">
        <v>85</v>
      </c>
      <c r="E1099" t="s">
        <v>86</v>
      </c>
      <c r="F1099" t="s">
        <v>87</v>
      </c>
      <c r="G1099" t="s">
        <v>87</v>
      </c>
      <c r="H1099" t="s">
        <v>33</v>
      </c>
      <c r="I1099" t="s">
        <v>34</v>
      </c>
      <c r="J1099">
        <v>8</v>
      </c>
      <c r="K1099">
        <v>33</v>
      </c>
      <c r="L1099" t="s">
        <v>35</v>
      </c>
      <c r="M1099" s="1">
        <v>0.85902777777777783</v>
      </c>
      <c r="N1099" t="s">
        <v>36</v>
      </c>
      <c r="O1099">
        <v>3</v>
      </c>
      <c r="P1099">
        <v>2</v>
      </c>
      <c r="Q1099" t="s">
        <v>93</v>
      </c>
      <c r="R1099" t="s">
        <v>52</v>
      </c>
      <c r="S1099">
        <v>30</v>
      </c>
      <c r="T1099">
        <v>550</v>
      </c>
      <c r="U1099">
        <v>2.9147214510000001</v>
      </c>
      <c r="V1099">
        <v>2.9147214510000001</v>
      </c>
      <c r="W1099">
        <v>5.2994940000000001E-3</v>
      </c>
      <c r="X1099" t="s">
        <v>39</v>
      </c>
      <c r="Y1099" t="s">
        <v>40</v>
      </c>
      <c r="Z1099">
        <v>1</v>
      </c>
    </row>
    <row r="1100" spans="1:26" x14ac:dyDescent="0.25">
      <c r="A1100" t="s">
        <v>27</v>
      </c>
      <c r="B1100" t="s">
        <v>28</v>
      </c>
      <c r="C1100" t="s">
        <v>29</v>
      </c>
      <c r="D1100" t="s">
        <v>85</v>
      </c>
      <c r="E1100" t="s">
        <v>31</v>
      </c>
      <c r="F1100" t="s">
        <v>62</v>
      </c>
      <c r="G1100" t="s">
        <v>62</v>
      </c>
      <c r="H1100" t="s">
        <v>41</v>
      </c>
      <c r="I1100" t="s">
        <v>148</v>
      </c>
      <c r="J1100">
        <v>8</v>
      </c>
      <c r="K1100">
        <v>35</v>
      </c>
      <c r="L1100" t="s">
        <v>197</v>
      </c>
      <c r="M1100" s="1">
        <v>0.90902777777777777</v>
      </c>
      <c r="N1100" t="s">
        <v>36</v>
      </c>
      <c r="O1100">
        <v>3</v>
      </c>
      <c r="P1100">
        <v>1</v>
      </c>
      <c r="Q1100" t="s">
        <v>95</v>
      </c>
      <c r="R1100" t="s">
        <v>52</v>
      </c>
      <c r="S1100">
        <v>30</v>
      </c>
      <c r="T1100">
        <v>240</v>
      </c>
      <c r="U1100">
        <v>5.6966769E-2</v>
      </c>
      <c r="V1100">
        <v>5.6966769E-2</v>
      </c>
      <c r="W1100">
        <v>2.37362E-4</v>
      </c>
      <c r="X1100" t="s">
        <v>39</v>
      </c>
      <c r="Y1100" t="s">
        <v>91</v>
      </c>
      <c r="Z1100">
        <v>1</v>
      </c>
    </row>
    <row r="1101" spans="1:26" x14ac:dyDescent="0.25">
      <c r="A1101" t="s">
        <v>27</v>
      </c>
      <c r="B1101" t="s">
        <v>28</v>
      </c>
      <c r="C1101" t="s">
        <v>29</v>
      </c>
      <c r="D1101" t="s">
        <v>80</v>
      </c>
      <c r="E1101" t="s">
        <v>112</v>
      </c>
      <c r="F1101" t="s">
        <v>113</v>
      </c>
      <c r="G1101" t="s">
        <v>113</v>
      </c>
      <c r="H1101" t="s">
        <v>41</v>
      </c>
      <c r="I1101" t="s">
        <v>109</v>
      </c>
      <c r="J1101">
        <v>8</v>
      </c>
      <c r="K1101">
        <v>34</v>
      </c>
      <c r="L1101" t="s">
        <v>165</v>
      </c>
      <c r="M1101" s="1">
        <v>0.41180555555555554</v>
      </c>
      <c r="N1101" t="s">
        <v>50</v>
      </c>
      <c r="O1101">
        <v>2</v>
      </c>
      <c r="P1101">
        <v>1</v>
      </c>
      <c r="Q1101" t="s">
        <v>115</v>
      </c>
      <c r="R1101" t="s">
        <v>52</v>
      </c>
      <c r="S1101">
        <v>30</v>
      </c>
      <c r="T1101">
        <v>35</v>
      </c>
      <c r="U1101">
        <v>0</v>
      </c>
      <c r="V1101">
        <v>0</v>
      </c>
      <c r="W1101">
        <v>0</v>
      </c>
      <c r="X1101" t="s">
        <v>39</v>
      </c>
      <c r="Y1101" t="s">
        <v>44</v>
      </c>
      <c r="Z1101">
        <v>1</v>
      </c>
    </row>
    <row r="1102" spans="1:26" x14ac:dyDescent="0.25">
      <c r="A1102" t="s">
        <v>27</v>
      </c>
      <c r="B1102" t="s">
        <v>28</v>
      </c>
      <c r="C1102" t="s">
        <v>29</v>
      </c>
      <c r="D1102" t="s">
        <v>85</v>
      </c>
      <c r="E1102" t="s">
        <v>86</v>
      </c>
      <c r="F1102" t="s">
        <v>87</v>
      </c>
      <c r="G1102" t="s">
        <v>87</v>
      </c>
      <c r="H1102" t="s">
        <v>48</v>
      </c>
      <c r="I1102" t="s">
        <v>128</v>
      </c>
      <c r="J1102">
        <v>8</v>
      </c>
      <c r="K1102">
        <v>33</v>
      </c>
      <c r="L1102" t="s">
        <v>229</v>
      </c>
      <c r="M1102" s="1">
        <v>0.7944444444444444</v>
      </c>
      <c r="N1102" t="s">
        <v>36</v>
      </c>
      <c r="O1102">
        <v>4</v>
      </c>
      <c r="P1102">
        <v>2</v>
      </c>
      <c r="Q1102" t="s">
        <v>125</v>
      </c>
      <c r="R1102" t="s">
        <v>52</v>
      </c>
      <c r="S1102">
        <v>30</v>
      </c>
      <c r="T1102">
        <v>1275</v>
      </c>
      <c r="U1102">
        <v>13.60558286</v>
      </c>
      <c r="V1102">
        <v>13.60558286</v>
      </c>
      <c r="W1102">
        <v>1.0671045000000001E-2</v>
      </c>
      <c r="X1102" t="s">
        <v>39</v>
      </c>
      <c r="Y1102" t="s">
        <v>71</v>
      </c>
      <c r="Z1102">
        <v>1</v>
      </c>
    </row>
    <row r="1103" spans="1:26" x14ac:dyDescent="0.25">
      <c r="A1103" t="s">
        <v>27</v>
      </c>
      <c r="B1103" t="s">
        <v>28</v>
      </c>
      <c r="C1103" t="s">
        <v>29</v>
      </c>
      <c r="D1103" t="s">
        <v>85</v>
      </c>
      <c r="E1103" t="s">
        <v>86</v>
      </c>
      <c r="F1103" t="s">
        <v>87</v>
      </c>
      <c r="G1103" t="s">
        <v>87</v>
      </c>
      <c r="H1103" t="s">
        <v>33</v>
      </c>
      <c r="I1103" t="s">
        <v>59</v>
      </c>
      <c r="J1103">
        <v>8</v>
      </c>
      <c r="K1103">
        <v>34</v>
      </c>
      <c r="L1103" t="s">
        <v>142</v>
      </c>
      <c r="M1103" s="1">
        <v>0.8027777777777777</v>
      </c>
      <c r="N1103" t="s">
        <v>36</v>
      </c>
      <c r="O1103">
        <v>1</v>
      </c>
      <c r="P1103">
        <v>2</v>
      </c>
      <c r="Q1103" t="s">
        <v>125</v>
      </c>
      <c r="R1103" t="s">
        <v>52</v>
      </c>
      <c r="S1103">
        <v>30</v>
      </c>
      <c r="T1103">
        <v>550</v>
      </c>
      <c r="U1103">
        <v>1.42076647</v>
      </c>
      <c r="V1103">
        <v>1.42076647</v>
      </c>
      <c r="W1103">
        <v>2.5832120000000001E-3</v>
      </c>
      <c r="X1103" t="s">
        <v>39</v>
      </c>
      <c r="Y1103" t="s">
        <v>40</v>
      </c>
      <c r="Z1103">
        <v>1</v>
      </c>
    </row>
    <row r="1104" spans="1:26" x14ac:dyDescent="0.25">
      <c r="A1104" t="s">
        <v>27</v>
      </c>
      <c r="B1104" t="s">
        <v>28</v>
      </c>
      <c r="C1104" t="s">
        <v>29</v>
      </c>
      <c r="D1104" t="s">
        <v>80</v>
      </c>
      <c r="E1104" t="s">
        <v>31</v>
      </c>
      <c r="F1104" t="s">
        <v>81</v>
      </c>
      <c r="G1104" t="s">
        <v>81</v>
      </c>
      <c r="H1104" t="s">
        <v>48</v>
      </c>
      <c r="I1104" s="2">
        <v>43381</v>
      </c>
      <c r="J1104">
        <v>8</v>
      </c>
      <c r="K1104">
        <v>32</v>
      </c>
      <c r="L1104" t="s">
        <v>79</v>
      </c>
      <c r="M1104" s="1">
        <v>0.75416666666666676</v>
      </c>
      <c r="N1104" t="s">
        <v>36</v>
      </c>
      <c r="O1104">
        <v>1</v>
      </c>
      <c r="P1104">
        <v>4</v>
      </c>
      <c r="Q1104" t="s">
        <v>83</v>
      </c>
      <c r="R1104" t="s">
        <v>52</v>
      </c>
      <c r="S1104">
        <v>30</v>
      </c>
      <c r="T1104">
        <v>1275</v>
      </c>
      <c r="U1104">
        <v>22.66596852</v>
      </c>
      <c r="V1104">
        <v>22.66596852</v>
      </c>
      <c r="W1104">
        <v>1.7777230000000002E-2</v>
      </c>
      <c r="X1104" t="s">
        <v>39</v>
      </c>
      <c r="Y1104" t="s">
        <v>40</v>
      </c>
      <c r="Z1104">
        <v>1</v>
      </c>
    </row>
    <row r="1105" spans="1:26" x14ac:dyDescent="0.25">
      <c r="A1105" t="s">
        <v>27</v>
      </c>
      <c r="B1105" t="s">
        <v>28</v>
      </c>
      <c r="C1105" t="s">
        <v>29</v>
      </c>
      <c r="D1105" t="s">
        <v>80</v>
      </c>
      <c r="E1105" t="s">
        <v>112</v>
      </c>
      <c r="F1105" t="s">
        <v>113</v>
      </c>
      <c r="G1105" t="s">
        <v>113</v>
      </c>
      <c r="H1105" t="s">
        <v>48</v>
      </c>
      <c r="I1105" s="2">
        <v>43381</v>
      </c>
      <c r="J1105">
        <v>8</v>
      </c>
      <c r="K1105">
        <v>32</v>
      </c>
      <c r="L1105" t="s">
        <v>79</v>
      </c>
      <c r="M1105" s="1">
        <v>0.76458333333333339</v>
      </c>
      <c r="N1105" t="s">
        <v>36</v>
      </c>
      <c r="O1105">
        <v>2</v>
      </c>
      <c r="P1105">
        <v>4</v>
      </c>
      <c r="Q1105" t="s">
        <v>115</v>
      </c>
      <c r="R1105" t="s">
        <v>52</v>
      </c>
      <c r="S1105">
        <v>30</v>
      </c>
      <c r="T1105">
        <v>1275</v>
      </c>
      <c r="U1105">
        <v>22.66596852</v>
      </c>
      <c r="V1105">
        <v>22.66596852</v>
      </c>
      <c r="W1105">
        <v>1.7777230000000002E-2</v>
      </c>
      <c r="X1105" t="s">
        <v>39</v>
      </c>
      <c r="Y1105" t="s">
        <v>40</v>
      </c>
      <c r="Z1105">
        <v>1</v>
      </c>
    </row>
    <row r="1106" spans="1:26" x14ac:dyDescent="0.25">
      <c r="A1106" t="s">
        <v>27</v>
      </c>
      <c r="B1106" t="s">
        <v>28</v>
      </c>
      <c r="C1106" t="s">
        <v>29</v>
      </c>
      <c r="D1106" t="s">
        <v>80</v>
      </c>
      <c r="E1106" t="s">
        <v>66</v>
      </c>
      <c r="F1106" t="s">
        <v>106</v>
      </c>
      <c r="G1106" t="s">
        <v>106</v>
      </c>
      <c r="H1106" t="s">
        <v>48</v>
      </c>
      <c r="I1106" s="2">
        <v>43381</v>
      </c>
      <c r="J1106">
        <v>8</v>
      </c>
      <c r="K1106">
        <v>32</v>
      </c>
      <c r="L1106" t="s">
        <v>77</v>
      </c>
      <c r="M1106" s="1">
        <v>0.82291666666666663</v>
      </c>
      <c r="N1106" t="s">
        <v>36</v>
      </c>
      <c r="O1106">
        <v>4</v>
      </c>
      <c r="P1106">
        <v>2</v>
      </c>
      <c r="Q1106" t="s">
        <v>107</v>
      </c>
      <c r="R1106" t="s">
        <v>52</v>
      </c>
      <c r="S1106">
        <v>15</v>
      </c>
      <c r="T1106">
        <v>650</v>
      </c>
      <c r="U1106">
        <v>34.824442910000002</v>
      </c>
      <c r="V1106">
        <v>17.412221460000001</v>
      </c>
      <c r="W1106">
        <v>5.3576065999999999E-2</v>
      </c>
      <c r="X1106" t="s">
        <v>39</v>
      </c>
      <c r="Y1106" t="s">
        <v>53</v>
      </c>
      <c r="Z1106">
        <v>1</v>
      </c>
    </row>
    <row r="1107" spans="1:26" x14ac:dyDescent="0.25">
      <c r="A1107" t="s">
        <v>27</v>
      </c>
      <c r="B1107" t="s">
        <v>28</v>
      </c>
      <c r="C1107" t="s">
        <v>29</v>
      </c>
      <c r="D1107" t="s">
        <v>80</v>
      </c>
      <c r="E1107" t="s">
        <v>66</v>
      </c>
      <c r="F1107" t="s">
        <v>106</v>
      </c>
      <c r="G1107" t="s">
        <v>106</v>
      </c>
      <c r="H1107" t="s">
        <v>73</v>
      </c>
      <c r="I1107" t="s">
        <v>149</v>
      </c>
      <c r="J1107">
        <v>8</v>
      </c>
      <c r="K1107">
        <v>33</v>
      </c>
      <c r="L1107" t="s">
        <v>74</v>
      </c>
      <c r="M1107" s="1">
        <v>0.39652777777777781</v>
      </c>
      <c r="N1107" t="s">
        <v>50</v>
      </c>
      <c r="O1107">
        <v>5</v>
      </c>
      <c r="P1107">
        <v>3</v>
      </c>
      <c r="Q1107" t="s">
        <v>107</v>
      </c>
      <c r="R1107" t="s">
        <v>52</v>
      </c>
      <c r="S1107">
        <v>15</v>
      </c>
      <c r="T1107">
        <v>92.5</v>
      </c>
      <c r="U1107">
        <v>0.73848527600000002</v>
      </c>
      <c r="V1107">
        <v>0.36924263800000001</v>
      </c>
      <c r="W1107">
        <v>7.9836249999999994E-3</v>
      </c>
      <c r="X1107" t="s">
        <v>39</v>
      </c>
      <c r="Y1107" t="s">
        <v>53</v>
      </c>
      <c r="Z1107">
        <v>1</v>
      </c>
    </row>
    <row r="1108" spans="1:26" x14ac:dyDescent="0.25">
      <c r="A1108" t="s">
        <v>27</v>
      </c>
      <c r="B1108" t="s">
        <v>28</v>
      </c>
      <c r="C1108" t="s">
        <v>29</v>
      </c>
      <c r="D1108" t="s">
        <v>61</v>
      </c>
      <c r="E1108" t="s">
        <v>66</v>
      </c>
      <c r="F1108" t="s">
        <v>67</v>
      </c>
      <c r="G1108" t="s">
        <v>68</v>
      </c>
      <c r="H1108" t="s">
        <v>48</v>
      </c>
      <c r="I1108" t="s">
        <v>155</v>
      </c>
      <c r="J1108">
        <v>8</v>
      </c>
      <c r="K1108">
        <v>33</v>
      </c>
      <c r="L1108" t="s">
        <v>49</v>
      </c>
      <c r="M1108" s="1">
        <v>0.31180555555555556</v>
      </c>
      <c r="N1108" t="s">
        <v>50</v>
      </c>
      <c r="O1108">
        <v>5</v>
      </c>
      <c r="P1108">
        <v>1</v>
      </c>
      <c r="Q1108" t="s">
        <v>70</v>
      </c>
      <c r="R1108" t="s">
        <v>52</v>
      </c>
      <c r="S1108">
        <v>15</v>
      </c>
      <c r="T1108">
        <v>183</v>
      </c>
      <c r="U1108">
        <v>8.3373007670000003</v>
      </c>
      <c r="V1108">
        <v>4.1686503840000002</v>
      </c>
      <c r="W1108">
        <v>4.5559020999999998E-2</v>
      </c>
      <c r="X1108" t="s">
        <v>39</v>
      </c>
      <c r="Y1108" t="s">
        <v>53</v>
      </c>
      <c r="Z1108">
        <v>1</v>
      </c>
    </row>
    <row r="1109" spans="1:26" x14ac:dyDescent="0.25">
      <c r="A1109" t="s">
        <v>27</v>
      </c>
      <c r="B1109" t="s">
        <v>28</v>
      </c>
      <c r="C1109" t="s">
        <v>29</v>
      </c>
      <c r="D1109" t="s">
        <v>61</v>
      </c>
      <c r="E1109" t="s">
        <v>66</v>
      </c>
      <c r="F1109" t="s">
        <v>67</v>
      </c>
      <c r="G1109" t="s">
        <v>68</v>
      </c>
      <c r="H1109" t="s">
        <v>48</v>
      </c>
      <c r="I1109" t="s">
        <v>128</v>
      </c>
      <c r="J1109">
        <v>8</v>
      </c>
      <c r="K1109">
        <v>33</v>
      </c>
      <c r="L1109" t="s">
        <v>229</v>
      </c>
      <c r="M1109" s="1">
        <v>0.80694444444444446</v>
      </c>
      <c r="N1109" t="s">
        <v>36</v>
      </c>
      <c r="O1109">
        <v>5</v>
      </c>
      <c r="P1109">
        <v>1</v>
      </c>
      <c r="Q1109" t="s">
        <v>70</v>
      </c>
      <c r="R1109" t="s">
        <v>52</v>
      </c>
      <c r="S1109">
        <v>15</v>
      </c>
      <c r="T1109">
        <v>637.5</v>
      </c>
      <c r="U1109">
        <v>13.60558286</v>
      </c>
      <c r="V1109">
        <v>6.8027914300000001</v>
      </c>
      <c r="W1109">
        <v>2.1342091000000001E-2</v>
      </c>
      <c r="X1109" t="s">
        <v>39</v>
      </c>
      <c r="Y1109" t="s">
        <v>71</v>
      </c>
      <c r="Z1109">
        <v>1</v>
      </c>
    </row>
    <row r="1110" spans="1:26" x14ac:dyDescent="0.25">
      <c r="A1110" t="s">
        <v>27</v>
      </c>
      <c r="B1110" t="s">
        <v>28</v>
      </c>
      <c r="C1110" t="s">
        <v>29</v>
      </c>
      <c r="D1110" t="s">
        <v>61</v>
      </c>
      <c r="E1110" t="s">
        <v>31</v>
      </c>
      <c r="F1110" t="s">
        <v>62</v>
      </c>
      <c r="G1110" t="s">
        <v>63</v>
      </c>
      <c r="H1110" t="s">
        <v>33</v>
      </c>
      <c r="I1110" t="s">
        <v>59</v>
      </c>
      <c r="J1110">
        <v>8</v>
      </c>
      <c r="K1110">
        <v>34</v>
      </c>
      <c r="L1110" t="s">
        <v>147</v>
      </c>
      <c r="M1110" s="1">
        <v>0.92361111111111116</v>
      </c>
      <c r="N1110" t="s">
        <v>130</v>
      </c>
      <c r="O1110">
        <v>1</v>
      </c>
      <c r="P1110">
        <v>1</v>
      </c>
      <c r="Q1110" t="s">
        <v>65</v>
      </c>
      <c r="R1110" t="s">
        <v>52</v>
      </c>
      <c r="S1110">
        <v>30</v>
      </c>
      <c r="T1110">
        <v>125</v>
      </c>
      <c r="U1110">
        <v>1.0730110399999999</v>
      </c>
      <c r="V1110">
        <v>1.0730110399999999</v>
      </c>
      <c r="W1110">
        <v>8.5840880000000001E-3</v>
      </c>
      <c r="X1110" t="s">
        <v>39</v>
      </c>
      <c r="Y1110" t="s">
        <v>40</v>
      </c>
      <c r="Z1110">
        <v>1</v>
      </c>
    </row>
    <row r="1111" spans="1:26" x14ac:dyDescent="0.25">
      <c r="A1111" t="s">
        <v>27</v>
      </c>
      <c r="B1111" t="s">
        <v>28</v>
      </c>
      <c r="C1111" t="s">
        <v>29</v>
      </c>
      <c r="D1111" t="s">
        <v>85</v>
      </c>
      <c r="E1111" t="s">
        <v>86</v>
      </c>
      <c r="F1111" t="s">
        <v>87</v>
      </c>
      <c r="G1111" t="s">
        <v>87</v>
      </c>
      <c r="H1111" t="s">
        <v>33</v>
      </c>
      <c r="I1111" t="s">
        <v>101</v>
      </c>
      <c r="J1111">
        <v>8</v>
      </c>
      <c r="K1111">
        <v>34</v>
      </c>
      <c r="L1111" t="s">
        <v>182</v>
      </c>
      <c r="M1111" s="1">
        <v>0.75902777777777775</v>
      </c>
      <c r="N1111" t="s">
        <v>36</v>
      </c>
      <c r="O1111">
        <v>1</v>
      </c>
      <c r="P1111">
        <v>1</v>
      </c>
      <c r="Q1111" t="s">
        <v>125</v>
      </c>
      <c r="R1111" t="s">
        <v>52</v>
      </c>
      <c r="S1111">
        <v>30</v>
      </c>
      <c r="T1111">
        <v>290</v>
      </c>
      <c r="U1111">
        <v>1.26863997</v>
      </c>
      <c r="V1111">
        <v>1.26863997</v>
      </c>
      <c r="W1111">
        <v>4.3746210000000004E-3</v>
      </c>
      <c r="X1111" t="s">
        <v>39</v>
      </c>
      <c r="Y1111" t="s">
        <v>84</v>
      </c>
      <c r="Z1111">
        <v>1</v>
      </c>
    </row>
    <row r="1112" spans="1:26" x14ac:dyDescent="0.25">
      <c r="A1112" t="s">
        <v>27</v>
      </c>
      <c r="B1112" t="s">
        <v>28</v>
      </c>
      <c r="C1112" t="s">
        <v>29</v>
      </c>
      <c r="D1112" t="s">
        <v>80</v>
      </c>
      <c r="E1112" t="s">
        <v>112</v>
      </c>
      <c r="F1112" t="s">
        <v>113</v>
      </c>
      <c r="G1112" t="s">
        <v>113</v>
      </c>
      <c r="H1112" t="s">
        <v>73</v>
      </c>
      <c r="I1112" t="s">
        <v>155</v>
      </c>
      <c r="J1112">
        <v>8</v>
      </c>
      <c r="K1112">
        <v>33</v>
      </c>
      <c r="L1112" t="s">
        <v>150</v>
      </c>
      <c r="M1112" s="1">
        <v>0.94027777777777777</v>
      </c>
      <c r="N1112" t="s">
        <v>130</v>
      </c>
      <c r="O1112">
        <v>2</v>
      </c>
      <c r="P1112">
        <v>1</v>
      </c>
      <c r="Q1112" t="s">
        <v>115</v>
      </c>
      <c r="R1112" t="s">
        <v>52</v>
      </c>
      <c r="S1112">
        <v>30</v>
      </c>
      <c r="T1112">
        <v>185</v>
      </c>
      <c r="U1112">
        <v>0.92023918999999998</v>
      </c>
      <c r="V1112">
        <v>0.92023918999999998</v>
      </c>
      <c r="W1112">
        <v>4.9742659999999998E-3</v>
      </c>
      <c r="X1112" t="s">
        <v>39</v>
      </c>
      <c r="Y1112" t="s">
        <v>53</v>
      </c>
      <c r="Z1112">
        <v>1</v>
      </c>
    </row>
    <row r="1113" spans="1:26" x14ac:dyDescent="0.25">
      <c r="A1113" t="s">
        <v>27</v>
      </c>
      <c r="B1113" t="s">
        <v>28</v>
      </c>
      <c r="C1113" t="s">
        <v>29</v>
      </c>
      <c r="D1113" t="s">
        <v>80</v>
      </c>
      <c r="E1113" t="s">
        <v>66</v>
      </c>
      <c r="F1113" t="s">
        <v>106</v>
      </c>
      <c r="G1113" t="s">
        <v>106</v>
      </c>
      <c r="H1113" t="s">
        <v>48</v>
      </c>
      <c r="I1113" t="s">
        <v>101</v>
      </c>
      <c r="J1113">
        <v>8</v>
      </c>
      <c r="K1113">
        <v>34</v>
      </c>
      <c r="L1113" t="s">
        <v>79</v>
      </c>
      <c r="M1113" s="1">
        <v>0.77638888888888891</v>
      </c>
      <c r="N1113" t="s">
        <v>36</v>
      </c>
      <c r="O1113">
        <v>3</v>
      </c>
      <c r="P1113">
        <v>5</v>
      </c>
      <c r="Q1113" t="s">
        <v>107</v>
      </c>
      <c r="R1113" t="s">
        <v>52</v>
      </c>
      <c r="S1113">
        <v>15</v>
      </c>
      <c r="T1113">
        <v>637.5</v>
      </c>
      <c r="U1113">
        <v>22.66596852</v>
      </c>
      <c r="V1113">
        <v>11.33298426</v>
      </c>
      <c r="W1113">
        <v>3.5554460000000003E-2</v>
      </c>
      <c r="X1113" t="s">
        <v>39</v>
      </c>
      <c r="Y1113" t="s">
        <v>40</v>
      </c>
      <c r="Z1113">
        <v>1</v>
      </c>
    </row>
    <row r="1114" spans="1:26" x14ac:dyDescent="0.25">
      <c r="A1114" t="s">
        <v>27</v>
      </c>
      <c r="B1114" t="s">
        <v>28</v>
      </c>
      <c r="C1114" t="s">
        <v>29</v>
      </c>
      <c r="D1114" t="s">
        <v>61</v>
      </c>
      <c r="E1114" t="s">
        <v>66</v>
      </c>
      <c r="F1114" t="s">
        <v>67</v>
      </c>
      <c r="G1114" t="s">
        <v>68</v>
      </c>
      <c r="H1114" t="s">
        <v>73</v>
      </c>
      <c r="I1114" t="s">
        <v>103</v>
      </c>
      <c r="J1114">
        <v>8</v>
      </c>
      <c r="K1114">
        <v>35</v>
      </c>
      <c r="L1114" t="s">
        <v>74</v>
      </c>
      <c r="M1114" s="1">
        <v>0.33333333333333331</v>
      </c>
      <c r="N1114" t="s">
        <v>50</v>
      </c>
      <c r="O1114">
        <v>4</v>
      </c>
      <c r="P1114">
        <v>2</v>
      </c>
      <c r="Q1114" t="s">
        <v>70</v>
      </c>
      <c r="R1114" t="s">
        <v>52</v>
      </c>
      <c r="S1114">
        <v>15</v>
      </c>
      <c r="T1114">
        <v>92.5</v>
      </c>
      <c r="U1114">
        <v>0.91475371800000005</v>
      </c>
      <c r="V1114">
        <v>0.45737685900000002</v>
      </c>
      <c r="W1114">
        <v>9.8892289999999994E-3</v>
      </c>
      <c r="X1114" t="s">
        <v>39</v>
      </c>
      <c r="Y1114" t="s">
        <v>53</v>
      </c>
      <c r="Z1114">
        <v>1</v>
      </c>
    </row>
    <row r="1115" spans="1:26" x14ac:dyDescent="0.25">
      <c r="A1115" t="s">
        <v>27</v>
      </c>
      <c r="B1115" t="s">
        <v>28</v>
      </c>
      <c r="C1115" t="s">
        <v>29</v>
      </c>
      <c r="D1115" t="s">
        <v>61</v>
      </c>
      <c r="E1115" t="s">
        <v>66</v>
      </c>
      <c r="F1115" t="s">
        <v>67</v>
      </c>
      <c r="G1115" t="s">
        <v>68</v>
      </c>
      <c r="H1115" t="s">
        <v>73</v>
      </c>
      <c r="I1115" t="s">
        <v>103</v>
      </c>
      <c r="J1115">
        <v>8</v>
      </c>
      <c r="K1115">
        <v>35</v>
      </c>
      <c r="L1115" t="s">
        <v>74</v>
      </c>
      <c r="M1115" s="1">
        <v>0.35138888888888892</v>
      </c>
      <c r="N1115" t="s">
        <v>50</v>
      </c>
      <c r="O1115">
        <v>5</v>
      </c>
      <c r="P1115">
        <v>1</v>
      </c>
      <c r="Q1115" t="s">
        <v>70</v>
      </c>
      <c r="R1115" t="s">
        <v>52</v>
      </c>
      <c r="S1115">
        <v>15</v>
      </c>
      <c r="T1115">
        <v>92.5</v>
      </c>
      <c r="U1115">
        <v>0.91475371800000005</v>
      </c>
      <c r="V1115">
        <v>0.45737685900000002</v>
      </c>
      <c r="W1115">
        <v>9.8892289999999994E-3</v>
      </c>
      <c r="X1115" t="s">
        <v>39</v>
      </c>
      <c r="Y1115" t="s">
        <v>53</v>
      </c>
      <c r="Z1115">
        <v>1</v>
      </c>
    </row>
    <row r="1116" spans="1:26" x14ac:dyDescent="0.25">
      <c r="A1116" t="s">
        <v>27</v>
      </c>
      <c r="B1116" t="s">
        <v>28</v>
      </c>
      <c r="C1116" t="s">
        <v>29</v>
      </c>
      <c r="D1116" t="s">
        <v>61</v>
      </c>
      <c r="E1116" t="s">
        <v>66</v>
      </c>
      <c r="F1116" t="s">
        <v>67</v>
      </c>
      <c r="G1116" t="s">
        <v>68</v>
      </c>
      <c r="H1116" t="s">
        <v>73</v>
      </c>
      <c r="I1116" t="s">
        <v>103</v>
      </c>
      <c r="J1116">
        <v>8</v>
      </c>
      <c r="K1116">
        <v>35</v>
      </c>
      <c r="L1116" t="s">
        <v>74</v>
      </c>
      <c r="M1116" s="1">
        <v>0.40277777777777773</v>
      </c>
      <c r="N1116" t="s">
        <v>50</v>
      </c>
      <c r="O1116">
        <v>7</v>
      </c>
      <c r="P1116">
        <v>1</v>
      </c>
      <c r="Q1116" t="s">
        <v>70</v>
      </c>
      <c r="R1116" t="s">
        <v>52</v>
      </c>
      <c r="S1116">
        <v>15</v>
      </c>
      <c r="T1116">
        <v>92.5</v>
      </c>
      <c r="U1116">
        <v>0.73848527600000002</v>
      </c>
      <c r="V1116">
        <v>0.36924263800000001</v>
      </c>
      <c r="W1116">
        <v>7.9836249999999994E-3</v>
      </c>
      <c r="X1116" t="s">
        <v>39</v>
      </c>
      <c r="Y1116" t="s">
        <v>53</v>
      </c>
      <c r="Z1116">
        <v>1</v>
      </c>
    </row>
    <row r="1117" spans="1:26" x14ac:dyDescent="0.25">
      <c r="A1117" t="s">
        <v>27</v>
      </c>
      <c r="B1117" t="s">
        <v>28</v>
      </c>
      <c r="C1117" t="s">
        <v>29</v>
      </c>
      <c r="D1117" t="s">
        <v>85</v>
      </c>
      <c r="E1117" t="s">
        <v>86</v>
      </c>
      <c r="F1117" t="s">
        <v>87</v>
      </c>
      <c r="G1117" t="s">
        <v>87</v>
      </c>
      <c r="H1117" t="s">
        <v>33</v>
      </c>
      <c r="I1117" s="2">
        <v>43289</v>
      </c>
      <c r="J1117">
        <v>8</v>
      </c>
      <c r="K1117">
        <v>32</v>
      </c>
      <c r="L1117" t="s">
        <v>142</v>
      </c>
      <c r="M1117" s="1">
        <v>0.79999999999999993</v>
      </c>
      <c r="N1117" t="s">
        <v>36</v>
      </c>
      <c r="O1117">
        <v>1</v>
      </c>
      <c r="P1117">
        <v>2</v>
      </c>
      <c r="Q1117" t="s">
        <v>125</v>
      </c>
      <c r="R1117" t="s">
        <v>52</v>
      </c>
      <c r="S1117">
        <v>30</v>
      </c>
      <c r="T1117">
        <v>550</v>
      </c>
      <c r="U1117">
        <v>1.42076647</v>
      </c>
      <c r="V1117">
        <v>1.42076647</v>
      </c>
      <c r="W1117">
        <v>2.5832120000000001E-3</v>
      </c>
      <c r="X1117" t="s">
        <v>39</v>
      </c>
      <c r="Y1117" t="s">
        <v>40</v>
      </c>
      <c r="Z1117">
        <v>1</v>
      </c>
    </row>
    <row r="1118" spans="1:26" x14ac:dyDescent="0.25">
      <c r="A1118" t="s">
        <v>27</v>
      </c>
      <c r="B1118" t="s">
        <v>28</v>
      </c>
      <c r="C1118" t="s">
        <v>29</v>
      </c>
      <c r="D1118" t="s">
        <v>85</v>
      </c>
      <c r="E1118" t="s">
        <v>86</v>
      </c>
      <c r="F1118" t="s">
        <v>87</v>
      </c>
      <c r="G1118" t="s">
        <v>87</v>
      </c>
      <c r="H1118" t="s">
        <v>33</v>
      </c>
      <c r="I1118" t="s">
        <v>176</v>
      </c>
      <c r="J1118">
        <v>8</v>
      </c>
      <c r="K1118">
        <v>33</v>
      </c>
      <c r="L1118" t="s">
        <v>142</v>
      </c>
      <c r="M1118" s="1">
        <v>0.7993055555555556</v>
      </c>
      <c r="N1118" t="s">
        <v>36</v>
      </c>
      <c r="O1118">
        <v>1</v>
      </c>
      <c r="P1118">
        <v>2</v>
      </c>
      <c r="Q1118" t="s">
        <v>125</v>
      </c>
      <c r="R1118" t="s">
        <v>52</v>
      </c>
      <c r="S1118">
        <v>30</v>
      </c>
      <c r="T1118">
        <v>550</v>
      </c>
      <c r="U1118">
        <v>1.42076647</v>
      </c>
      <c r="V1118">
        <v>1.42076647</v>
      </c>
      <c r="W1118">
        <v>2.5832120000000001E-3</v>
      </c>
      <c r="X1118" t="s">
        <v>39</v>
      </c>
      <c r="Y1118" t="s">
        <v>40</v>
      </c>
      <c r="Z1118">
        <v>1</v>
      </c>
    </row>
    <row r="1119" spans="1:26" x14ac:dyDescent="0.25">
      <c r="A1119" t="s">
        <v>27</v>
      </c>
      <c r="B1119" t="s">
        <v>28</v>
      </c>
      <c r="C1119" t="s">
        <v>29</v>
      </c>
      <c r="D1119" t="s">
        <v>80</v>
      </c>
      <c r="E1119" t="s">
        <v>66</v>
      </c>
      <c r="F1119" t="s">
        <v>106</v>
      </c>
      <c r="G1119" t="s">
        <v>106</v>
      </c>
      <c r="H1119" t="s">
        <v>73</v>
      </c>
      <c r="I1119" s="2">
        <v>43289</v>
      </c>
      <c r="J1119">
        <v>8</v>
      </c>
      <c r="K1119">
        <v>32</v>
      </c>
      <c r="L1119" t="s">
        <v>74</v>
      </c>
      <c r="M1119" s="1">
        <v>0.37916666666666665</v>
      </c>
      <c r="N1119" t="s">
        <v>50</v>
      </c>
      <c r="O1119">
        <v>4</v>
      </c>
      <c r="P1119">
        <v>1</v>
      </c>
      <c r="Q1119" t="s">
        <v>107</v>
      </c>
      <c r="R1119" t="s">
        <v>52</v>
      </c>
      <c r="S1119">
        <v>15</v>
      </c>
      <c r="T1119">
        <v>92.5</v>
      </c>
      <c r="U1119">
        <v>0.73848527600000002</v>
      </c>
      <c r="V1119">
        <v>0.36924263800000001</v>
      </c>
      <c r="W1119">
        <v>7.9836249999999994E-3</v>
      </c>
      <c r="X1119" t="s">
        <v>39</v>
      </c>
      <c r="Y1119" t="s">
        <v>53</v>
      </c>
      <c r="Z1119">
        <v>1</v>
      </c>
    </row>
    <row r="1120" spans="1:26" x14ac:dyDescent="0.25">
      <c r="A1120" t="s">
        <v>27</v>
      </c>
      <c r="B1120" t="s">
        <v>28</v>
      </c>
      <c r="C1120" t="s">
        <v>29</v>
      </c>
      <c r="D1120" t="s">
        <v>80</v>
      </c>
      <c r="E1120" t="s">
        <v>112</v>
      </c>
      <c r="F1120" t="s">
        <v>113</v>
      </c>
      <c r="G1120" t="s">
        <v>113</v>
      </c>
      <c r="H1120" t="s">
        <v>41</v>
      </c>
      <c r="I1120" t="s">
        <v>149</v>
      </c>
      <c r="J1120">
        <v>8</v>
      </c>
      <c r="K1120">
        <v>33</v>
      </c>
      <c r="L1120" t="s">
        <v>94</v>
      </c>
      <c r="M1120" s="1">
        <v>0.92361111111111116</v>
      </c>
      <c r="N1120" t="s">
        <v>130</v>
      </c>
      <c r="O1120">
        <v>1</v>
      </c>
      <c r="P1120">
        <v>1</v>
      </c>
      <c r="Q1120" t="s">
        <v>115</v>
      </c>
      <c r="R1120" t="s">
        <v>52</v>
      </c>
      <c r="S1120">
        <v>30</v>
      </c>
      <c r="T1120">
        <v>35</v>
      </c>
      <c r="U1120">
        <v>5.6966769E-2</v>
      </c>
      <c r="V1120">
        <v>5.6966769E-2</v>
      </c>
      <c r="W1120">
        <v>1.627622E-3</v>
      </c>
      <c r="X1120" t="s">
        <v>39</v>
      </c>
      <c r="Y1120" t="s">
        <v>91</v>
      </c>
      <c r="Z1120">
        <v>1</v>
      </c>
    </row>
    <row r="1121" spans="1:26" x14ac:dyDescent="0.25">
      <c r="A1121" t="s">
        <v>27</v>
      </c>
      <c r="B1121" t="s">
        <v>28</v>
      </c>
      <c r="C1121" t="s">
        <v>29</v>
      </c>
      <c r="D1121" t="s">
        <v>61</v>
      </c>
      <c r="E1121" t="s">
        <v>66</v>
      </c>
      <c r="F1121" t="s">
        <v>67</v>
      </c>
      <c r="G1121" t="s">
        <v>68</v>
      </c>
      <c r="H1121" t="s">
        <v>48</v>
      </c>
      <c r="I1121" t="s">
        <v>103</v>
      </c>
      <c r="J1121">
        <v>8</v>
      </c>
      <c r="K1121">
        <v>35</v>
      </c>
      <c r="L1121" t="s">
        <v>99</v>
      </c>
      <c r="M1121" s="1">
        <v>0.84444444444444444</v>
      </c>
      <c r="N1121" t="s">
        <v>36</v>
      </c>
      <c r="O1121">
        <v>1</v>
      </c>
      <c r="P1121">
        <v>2</v>
      </c>
      <c r="Q1121" t="s">
        <v>70</v>
      </c>
      <c r="R1121" t="s">
        <v>52</v>
      </c>
      <c r="S1121">
        <v>15</v>
      </c>
      <c r="T1121">
        <v>637.5</v>
      </c>
      <c r="U1121">
        <v>14.69525565</v>
      </c>
      <c r="V1121">
        <v>7.347627825</v>
      </c>
      <c r="W1121">
        <v>2.3051380999999999E-2</v>
      </c>
      <c r="X1121" t="s">
        <v>39</v>
      </c>
      <c r="Y1121" t="s">
        <v>71</v>
      </c>
      <c r="Z1121">
        <v>1</v>
      </c>
    </row>
    <row r="1122" spans="1:26" x14ac:dyDescent="0.25">
      <c r="A1122" t="s">
        <v>27</v>
      </c>
      <c r="B1122" t="s">
        <v>28</v>
      </c>
      <c r="C1122" t="s">
        <v>29</v>
      </c>
      <c r="D1122" t="s">
        <v>61</v>
      </c>
      <c r="E1122" t="s">
        <v>66</v>
      </c>
      <c r="F1122" t="s">
        <v>67</v>
      </c>
      <c r="G1122" t="s">
        <v>68</v>
      </c>
      <c r="H1122" t="s">
        <v>48</v>
      </c>
      <c r="I1122" t="s">
        <v>103</v>
      </c>
      <c r="J1122">
        <v>8</v>
      </c>
      <c r="K1122">
        <v>35</v>
      </c>
      <c r="L1122" t="s">
        <v>99</v>
      </c>
      <c r="M1122" s="1">
        <v>0.8534722222222223</v>
      </c>
      <c r="N1122" t="s">
        <v>36</v>
      </c>
      <c r="O1122">
        <v>2</v>
      </c>
      <c r="P1122">
        <v>1</v>
      </c>
      <c r="Q1122" t="s">
        <v>70</v>
      </c>
      <c r="R1122" t="s">
        <v>52</v>
      </c>
      <c r="S1122">
        <v>15</v>
      </c>
      <c r="T1122">
        <v>637.5</v>
      </c>
      <c r="U1122">
        <v>14.69525565</v>
      </c>
      <c r="V1122">
        <v>7.347627825</v>
      </c>
      <c r="W1122">
        <v>2.3051380999999999E-2</v>
      </c>
      <c r="X1122" t="s">
        <v>39</v>
      </c>
      <c r="Y1122" t="s">
        <v>71</v>
      </c>
      <c r="Z1122">
        <v>1</v>
      </c>
    </row>
    <row r="1123" spans="1:26" x14ac:dyDescent="0.25">
      <c r="A1123" t="s">
        <v>27</v>
      </c>
      <c r="B1123" t="s">
        <v>28</v>
      </c>
      <c r="C1123" t="s">
        <v>29</v>
      </c>
      <c r="D1123" t="s">
        <v>61</v>
      </c>
      <c r="E1123" t="s">
        <v>66</v>
      </c>
      <c r="F1123" t="s">
        <v>67</v>
      </c>
      <c r="G1123" t="s">
        <v>68</v>
      </c>
      <c r="H1123" t="s">
        <v>48</v>
      </c>
      <c r="I1123" t="s">
        <v>132</v>
      </c>
      <c r="J1123">
        <v>8</v>
      </c>
      <c r="K1123">
        <v>34</v>
      </c>
      <c r="L1123" t="s">
        <v>77</v>
      </c>
      <c r="M1123" s="1">
        <v>0.83124999999999993</v>
      </c>
      <c r="N1123" t="s">
        <v>36</v>
      </c>
      <c r="O1123">
        <v>5</v>
      </c>
      <c r="P1123">
        <v>3</v>
      </c>
      <c r="Q1123" t="s">
        <v>70</v>
      </c>
      <c r="R1123" t="s">
        <v>52</v>
      </c>
      <c r="S1123">
        <v>15</v>
      </c>
      <c r="T1123">
        <v>650</v>
      </c>
      <c r="U1123">
        <v>34.824442910000002</v>
      </c>
      <c r="V1123">
        <v>17.412221460000001</v>
      </c>
      <c r="W1123">
        <v>5.3576065999999999E-2</v>
      </c>
      <c r="X1123" t="s">
        <v>39</v>
      </c>
      <c r="Y1123" t="s">
        <v>53</v>
      </c>
      <c r="Z1123">
        <v>1</v>
      </c>
    </row>
    <row r="1124" spans="1:26" x14ac:dyDescent="0.25">
      <c r="A1124" t="s">
        <v>27</v>
      </c>
      <c r="B1124" t="s">
        <v>28</v>
      </c>
      <c r="C1124" t="s">
        <v>29</v>
      </c>
      <c r="D1124" t="s">
        <v>61</v>
      </c>
      <c r="E1124" t="s">
        <v>66</v>
      </c>
      <c r="F1124" t="s">
        <v>67</v>
      </c>
      <c r="G1124" t="s">
        <v>68</v>
      </c>
      <c r="H1124" t="s">
        <v>48</v>
      </c>
      <c r="I1124" t="s">
        <v>148</v>
      </c>
      <c r="J1124">
        <v>8</v>
      </c>
      <c r="K1124">
        <v>35</v>
      </c>
      <c r="L1124" t="s">
        <v>77</v>
      </c>
      <c r="M1124" s="1">
        <v>0.81458333333333333</v>
      </c>
      <c r="N1124" t="s">
        <v>36</v>
      </c>
      <c r="O1124">
        <v>3</v>
      </c>
      <c r="P1124">
        <v>2</v>
      </c>
      <c r="Q1124" t="s">
        <v>70</v>
      </c>
      <c r="R1124" t="s">
        <v>52</v>
      </c>
      <c r="S1124">
        <v>15</v>
      </c>
      <c r="T1124">
        <v>650</v>
      </c>
      <c r="U1124">
        <v>34.824442910000002</v>
      </c>
      <c r="V1124">
        <v>17.412221460000001</v>
      </c>
      <c r="W1124">
        <v>5.3576065999999999E-2</v>
      </c>
      <c r="X1124" t="s">
        <v>39</v>
      </c>
      <c r="Y1124" t="s">
        <v>53</v>
      </c>
      <c r="Z1124">
        <v>1</v>
      </c>
    </row>
    <row r="1125" spans="1:26" x14ac:dyDescent="0.25">
      <c r="A1125" t="s">
        <v>27</v>
      </c>
      <c r="B1125" t="s">
        <v>28</v>
      </c>
      <c r="C1125" t="s">
        <v>29</v>
      </c>
      <c r="D1125" t="s">
        <v>85</v>
      </c>
      <c r="E1125" t="s">
        <v>86</v>
      </c>
      <c r="F1125" t="s">
        <v>87</v>
      </c>
      <c r="G1125" t="s">
        <v>87</v>
      </c>
      <c r="H1125" t="s">
        <v>48</v>
      </c>
      <c r="I1125" t="s">
        <v>148</v>
      </c>
      <c r="J1125">
        <v>8</v>
      </c>
      <c r="K1125">
        <v>35</v>
      </c>
      <c r="L1125" t="s">
        <v>49</v>
      </c>
      <c r="M1125" s="1">
        <v>0.27708333333333335</v>
      </c>
      <c r="N1125" t="s">
        <v>50</v>
      </c>
      <c r="O1125">
        <v>3</v>
      </c>
      <c r="P1125">
        <v>1</v>
      </c>
      <c r="Q1125" t="s">
        <v>93</v>
      </c>
      <c r="R1125" t="s">
        <v>52</v>
      </c>
      <c r="S1125">
        <v>30</v>
      </c>
      <c r="T1125">
        <v>366</v>
      </c>
      <c r="U1125">
        <v>8.474789565</v>
      </c>
      <c r="V1125">
        <v>8.474789565</v>
      </c>
      <c r="W1125">
        <v>2.3155162999999999E-2</v>
      </c>
      <c r="X1125" t="s">
        <v>39</v>
      </c>
      <c r="Y1125" t="s">
        <v>53</v>
      </c>
      <c r="Z1125">
        <v>1</v>
      </c>
    </row>
    <row r="1126" spans="1:26" x14ac:dyDescent="0.25">
      <c r="A1126" t="s">
        <v>27</v>
      </c>
      <c r="B1126" t="s">
        <v>28</v>
      </c>
      <c r="C1126" t="s">
        <v>29</v>
      </c>
      <c r="D1126" t="s">
        <v>80</v>
      </c>
      <c r="E1126" t="s">
        <v>31</v>
      </c>
      <c r="F1126" t="s">
        <v>81</v>
      </c>
      <c r="G1126" t="s">
        <v>81</v>
      </c>
      <c r="H1126" t="s">
        <v>33</v>
      </c>
      <c r="I1126" t="s">
        <v>34</v>
      </c>
      <c r="J1126">
        <v>8</v>
      </c>
      <c r="K1126">
        <v>33</v>
      </c>
      <c r="L1126" t="s">
        <v>147</v>
      </c>
      <c r="M1126" s="1">
        <v>0.92291666666666661</v>
      </c>
      <c r="N1126" t="s">
        <v>130</v>
      </c>
      <c r="O1126">
        <v>1</v>
      </c>
      <c r="P1126">
        <v>1</v>
      </c>
      <c r="Q1126" t="s">
        <v>83</v>
      </c>
      <c r="R1126" t="s">
        <v>52</v>
      </c>
      <c r="S1126">
        <v>30</v>
      </c>
      <c r="T1126">
        <v>125</v>
      </c>
      <c r="U1126">
        <v>1.0730110399999999</v>
      </c>
      <c r="V1126">
        <v>1.0730110399999999</v>
      </c>
      <c r="W1126">
        <v>8.5840880000000001E-3</v>
      </c>
      <c r="X1126" t="s">
        <v>39</v>
      </c>
      <c r="Y1126" t="s">
        <v>40</v>
      </c>
      <c r="Z1126">
        <v>1</v>
      </c>
    </row>
    <row r="1127" spans="1:26" x14ac:dyDescent="0.25">
      <c r="A1127" t="s">
        <v>27</v>
      </c>
      <c r="B1127" t="s">
        <v>28</v>
      </c>
      <c r="C1127" t="s">
        <v>29</v>
      </c>
      <c r="D1127" t="s">
        <v>80</v>
      </c>
      <c r="E1127" t="s">
        <v>112</v>
      </c>
      <c r="F1127" t="s">
        <v>113</v>
      </c>
      <c r="G1127" t="s">
        <v>113</v>
      </c>
      <c r="H1127" t="s">
        <v>33</v>
      </c>
      <c r="I1127" t="s">
        <v>34</v>
      </c>
      <c r="J1127">
        <v>8</v>
      </c>
      <c r="K1127">
        <v>33</v>
      </c>
      <c r="L1127" t="s">
        <v>147</v>
      </c>
      <c r="M1127" s="1">
        <v>0.9243055555555556</v>
      </c>
      <c r="N1127" t="s">
        <v>130</v>
      </c>
      <c r="O1127">
        <v>1</v>
      </c>
      <c r="P1127">
        <v>2</v>
      </c>
      <c r="Q1127" t="s">
        <v>115</v>
      </c>
      <c r="R1127" t="s">
        <v>52</v>
      </c>
      <c r="S1127">
        <v>30</v>
      </c>
      <c r="T1127">
        <v>125</v>
      </c>
      <c r="U1127">
        <v>1.0730110399999999</v>
      </c>
      <c r="V1127">
        <v>1.0730110399999999</v>
      </c>
      <c r="W1127">
        <v>8.5840880000000001E-3</v>
      </c>
      <c r="X1127" t="s">
        <v>39</v>
      </c>
      <c r="Y1127" t="s">
        <v>40</v>
      </c>
      <c r="Z1127">
        <v>1</v>
      </c>
    </row>
    <row r="1128" spans="1:26" x14ac:dyDescent="0.25">
      <c r="A1128" t="s">
        <v>27</v>
      </c>
      <c r="B1128" t="s">
        <v>28</v>
      </c>
      <c r="C1128" t="s">
        <v>29</v>
      </c>
      <c r="D1128" t="s">
        <v>80</v>
      </c>
      <c r="E1128" t="s">
        <v>112</v>
      </c>
      <c r="F1128" t="s">
        <v>113</v>
      </c>
      <c r="G1128" t="s">
        <v>113</v>
      </c>
      <c r="H1128" t="s">
        <v>41</v>
      </c>
      <c r="I1128" t="s">
        <v>148</v>
      </c>
      <c r="J1128">
        <v>8</v>
      </c>
      <c r="K1128">
        <v>35</v>
      </c>
      <c r="L1128" t="s">
        <v>201</v>
      </c>
      <c r="M1128" s="1">
        <v>0.96458333333333324</v>
      </c>
      <c r="N1128" t="s">
        <v>130</v>
      </c>
      <c r="O1128">
        <v>2</v>
      </c>
      <c r="P1128">
        <v>1</v>
      </c>
      <c r="Q1128" t="s">
        <v>115</v>
      </c>
      <c r="R1128" t="s">
        <v>52</v>
      </c>
      <c r="S1128">
        <v>30</v>
      </c>
      <c r="T1128">
        <v>35</v>
      </c>
      <c r="U1128">
        <v>5.6966769E-2</v>
      </c>
      <c r="V1128">
        <v>5.6966769E-2</v>
      </c>
      <c r="W1128">
        <v>1.627622E-3</v>
      </c>
      <c r="X1128" t="s">
        <v>39</v>
      </c>
      <c r="Y1128" t="s">
        <v>91</v>
      </c>
      <c r="Z1128">
        <v>1</v>
      </c>
    </row>
    <row r="1129" spans="1:26" x14ac:dyDescent="0.25">
      <c r="A1129" t="s">
        <v>27</v>
      </c>
      <c r="B1129" t="s">
        <v>28</v>
      </c>
      <c r="C1129" t="s">
        <v>29</v>
      </c>
      <c r="D1129" t="s">
        <v>61</v>
      </c>
      <c r="E1129" t="s">
        <v>66</v>
      </c>
      <c r="F1129" t="s">
        <v>67</v>
      </c>
      <c r="G1129" t="s">
        <v>68</v>
      </c>
      <c r="H1129" t="s">
        <v>48</v>
      </c>
      <c r="I1129" t="s">
        <v>132</v>
      </c>
      <c r="J1129">
        <v>8</v>
      </c>
      <c r="K1129">
        <v>34</v>
      </c>
      <c r="L1129" t="s">
        <v>69</v>
      </c>
      <c r="M1129" s="1">
        <v>0.88888888888888884</v>
      </c>
      <c r="N1129" t="s">
        <v>36</v>
      </c>
      <c r="O1129">
        <v>1</v>
      </c>
      <c r="P1129">
        <v>1</v>
      </c>
      <c r="Q1129" t="s">
        <v>70</v>
      </c>
      <c r="R1129" t="s">
        <v>52</v>
      </c>
      <c r="S1129">
        <v>15</v>
      </c>
      <c r="T1129">
        <v>637.5</v>
      </c>
      <c r="U1129">
        <v>10.56011945</v>
      </c>
      <c r="V1129">
        <v>5.2800597250000001</v>
      </c>
      <c r="W1129">
        <v>1.6564893000000001E-2</v>
      </c>
      <c r="X1129" t="s">
        <v>39</v>
      </c>
      <c r="Y1129" t="s">
        <v>71</v>
      </c>
      <c r="Z1129">
        <v>1</v>
      </c>
    </row>
    <row r="1130" spans="1:26" x14ac:dyDescent="0.25">
      <c r="A1130" t="s">
        <v>27</v>
      </c>
      <c r="B1130" t="s">
        <v>28</v>
      </c>
      <c r="C1130" t="s">
        <v>29</v>
      </c>
      <c r="D1130" t="s">
        <v>61</v>
      </c>
      <c r="E1130" t="s">
        <v>66</v>
      </c>
      <c r="F1130" t="s">
        <v>67</v>
      </c>
      <c r="G1130" t="s">
        <v>68</v>
      </c>
      <c r="H1130" t="s">
        <v>48</v>
      </c>
      <c r="I1130" t="s">
        <v>128</v>
      </c>
      <c r="J1130">
        <v>8</v>
      </c>
      <c r="K1130">
        <v>33</v>
      </c>
      <c r="L1130" t="s">
        <v>135</v>
      </c>
      <c r="M1130" s="1">
        <v>0.87152777777777779</v>
      </c>
      <c r="N1130" t="s">
        <v>36</v>
      </c>
      <c r="O1130">
        <v>3</v>
      </c>
      <c r="P1130">
        <v>1</v>
      </c>
      <c r="Q1130" t="s">
        <v>70</v>
      </c>
      <c r="R1130" t="s">
        <v>52</v>
      </c>
      <c r="S1130">
        <v>15</v>
      </c>
      <c r="T1130">
        <v>650</v>
      </c>
      <c r="U1130">
        <v>12.221307980000001</v>
      </c>
      <c r="V1130">
        <v>6.1106539900000003</v>
      </c>
      <c r="W1130">
        <v>1.8802012E-2</v>
      </c>
      <c r="X1130" t="s">
        <v>39</v>
      </c>
      <c r="Y1130" t="s">
        <v>53</v>
      </c>
      <c r="Z1130">
        <v>1</v>
      </c>
    </row>
    <row r="1131" spans="1:26" x14ac:dyDescent="0.25">
      <c r="A1131" t="s">
        <v>27</v>
      </c>
      <c r="B1131" t="s">
        <v>28</v>
      </c>
      <c r="C1131" t="s">
        <v>29</v>
      </c>
      <c r="D1131" t="s">
        <v>85</v>
      </c>
      <c r="E1131" t="s">
        <v>86</v>
      </c>
      <c r="F1131" t="s">
        <v>87</v>
      </c>
      <c r="G1131" t="s">
        <v>87</v>
      </c>
      <c r="H1131" t="s">
        <v>33</v>
      </c>
      <c r="I1131" s="2">
        <v>43412</v>
      </c>
      <c r="J1131">
        <v>8</v>
      </c>
      <c r="K1131">
        <v>32</v>
      </c>
      <c r="L1131" t="s">
        <v>82</v>
      </c>
      <c r="M1131" s="1">
        <v>0.84375</v>
      </c>
      <c r="N1131" t="s">
        <v>36</v>
      </c>
      <c r="O1131">
        <v>2</v>
      </c>
      <c r="P1131">
        <v>2</v>
      </c>
      <c r="Q1131" t="s">
        <v>125</v>
      </c>
      <c r="R1131" t="s">
        <v>52</v>
      </c>
      <c r="S1131">
        <v>30</v>
      </c>
      <c r="T1131">
        <v>550</v>
      </c>
      <c r="U1131">
        <v>2.3740064919999999</v>
      </c>
      <c r="V1131">
        <v>2.3740064919999999</v>
      </c>
      <c r="W1131">
        <v>4.3163749999999999E-3</v>
      </c>
      <c r="X1131" t="s">
        <v>39</v>
      </c>
      <c r="Y1131" t="s">
        <v>84</v>
      </c>
      <c r="Z1131">
        <v>1</v>
      </c>
    </row>
    <row r="1132" spans="1:26" x14ac:dyDescent="0.25">
      <c r="A1132" t="s">
        <v>27</v>
      </c>
      <c r="B1132" t="s">
        <v>28</v>
      </c>
      <c r="C1132" t="s">
        <v>29</v>
      </c>
      <c r="D1132" t="s">
        <v>85</v>
      </c>
      <c r="E1132" t="s">
        <v>86</v>
      </c>
      <c r="F1132" t="s">
        <v>87</v>
      </c>
      <c r="G1132" t="s">
        <v>87</v>
      </c>
      <c r="H1132" t="s">
        <v>33</v>
      </c>
      <c r="I1132" s="2">
        <v>43412</v>
      </c>
      <c r="J1132">
        <v>8</v>
      </c>
      <c r="K1132">
        <v>32</v>
      </c>
      <c r="L1132" t="s">
        <v>82</v>
      </c>
      <c r="M1132" s="1">
        <v>0.8534722222222223</v>
      </c>
      <c r="N1132" t="s">
        <v>36</v>
      </c>
      <c r="O1132">
        <v>4</v>
      </c>
      <c r="P1132">
        <v>1</v>
      </c>
      <c r="Q1132" t="s">
        <v>93</v>
      </c>
      <c r="R1132" t="s">
        <v>52</v>
      </c>
      <c r="S1132">
        <v>30</v>
      </c>
      <c r="T1132">
        <v>550</v>
      </c>
      <c r="U1132">
        <v>2.3740064919999999</v>
      </c>
      <c r="V1132">
        <v>2.3740064919999999</v>
      </c>
      <c r="W1132">
        <v>4.3163749999999999E-3</v>
      </c>
      <c r="X1132" t="s">
        <v>39</v>
      </c>
      <c r="Y1132" t="s">
        <v>84</v>
      </c>
      <c r="Z1132">
        <v>1</v>
      </c>
    </row>
    <row r="1133" spans="1:26" x14ac:dyDescent="0.25">
      <c r="A1133" t="s">
        <v>27</v>
      </c>
      <c r="B1133" t="s">
        <v>28</v>
      </c>
      <c r="C1133" t="s">
        <v>29</v>
      </c>
      <c r="D1133" t="s">
        <v>85</v>
      </c>
      <c r="E1133" t="s">
        <v>86</v>
      </c>
      <c r="F1133" t="s">
        <v>87</v>
      </c>
      <c r="G1133" t="s">
        <v>87</v>
      </c>
      <c r="H1133" t="s">
        <v>48</v>
      </c>
      <c r="I1133" t="s">
        <v>109</v>
      </c>
      <c r="J1133">
        <v>8</v>
      </c>
      <c r="K1133">
        <v>34</v>
      </c>
      <c r="L1133" t="s">
        <v>146</v>
      </c>
      <c r="M1133" s="1">
        <v>0.85486111111111107</v>
      </c>
      <c r="N1133" t="s">
        <v>36</v>
      </c>
      <c r="O1133">
        <v>1</v>
      </c>
      <c r="P1133">
        <v>2</v>
      </c>
      <c r="Q1133" t="s">
        <v>93</v>
      </c>
      <c r="R1133" t="s">
        <v>52</v>
      </c>
      <c r="S1133">
        <v>30</v>
      </c>
      <c r="T1133">
        <v>1275</v>
      </c>
      <c r="U1133">
        <v>15.17187566</v>
      </c>
      <c r="V1133">
        <v>15.17187566</v>
      </c>
      <c r="W1133">
        <v>1.189951E-2</v>
      </c>
      <c r="X1133" t="s">
        <v>39</v>
      </c>
      <c r="Y1133" t="s">
        <v>71</v>
      </c>
      <c r="Z1133">
        <v>1</v>
      </c>
    </row>
    <row r="1134" spans="1:26" x14ac:dyDescent="0.25">
      <c r="A1134" t="s">
        <v>27</v>
      </c>
      <c r="B1134" t="s">
        <v>28</v>
      </c>
      <c r="C1134" t="s">
        <v>29</v>
      </c>
      <c r="D1134" t="s">
        <v>80</v>
      </c>
      <c r="E1134" t="s">
        <v>66</v>
      </c>
      <c r="F1134" t="s">
        <v>106</v>
      </c>
      <c r="G1134" t="s">
        <v>106</v>
      </c>
      <c r="H1134" t="s">
        <v>73</v>
      </c>
      <c r="I1134" s="2">
        <v>43351</v>
      </c>
      <c r="J1134">
        <v>8</v>
      </c>
      <c r="K1134">
        <v>32</v>
      </c>
      <c r="L1134" t="s">
        <v>74</v>
      </c>
      <c r="M1134" s="1">
        <v>0.39583333333333331</v>
      </c>
      <c r="N1134" t="s">
        <v>50</v>
      </c>
      <c r="O1134">
        <v>7</v>
      </c>
      <c r="P1134">
        <v>1</v>
      </c>
      <c r="Q1134" t="s">
        <v>107</v>
      </c>
      <c r="R1134" t="s">
        <v>52</v>
      </c>
      <c r="S1134">
        <v>15</v>
      </c>
      <c r="T1134">
        <v>92.5</v>
      </c>
      <c r="U1134">
        <v>0.73848527600000002</v>
      </c>
      <c r="V1134">
        <v>0.36924263800000001</v>
      </c>
      <c r="W1134">
        <v>7.9836249999999994E-3</v>
      </c>
      <c r="X1134" t="s">
        <v>39</v>
      </c>
      <c r="Y1134" t="s">
        <v>53</v>
      </c>
      <c r="Z1134">
        <v>1</v>
      </c>
    </row>
    <row r="1135" spans="1:26" x14ac:dyDescent="0.25">
      <c r="A1135" t="s">
        <v>27</v>
      </c>
      <c r="B1135" t="s">
        <v>28</v>
      </c>
      <c r="C1135" t="s">
        <v>29</v>
      </c>
      <c r="D1135" t="s">
        <v>61</v>
      </c>
      <c r="E1135" t="s">
        <v>31</v>
      </c>
      <c r="F1135" t="s">
        <v>62</v>
      </c>
      <c r="G1135" t="s">
        <v>63</v>
      </c>
      <c r="H1135" t="s">
        <v>33</v>
      </c>
      <c r="I1135" t="s">
        <v>132</v>
      </c>
      <c r="J1135">
        <v>8</v>
      </c>
      <c r="K1135">
        <v>34</v>
      </c>
      <c r="L1135" t="s">
        <v>147</v>
      </c>
      <c r="M1135" s="1">
        <v>0.9291666666666667</v>
      </c>
      <c r="N1135" t="s">
        <v>130</v>
      </c>
      <c r="O1135">
        <v>2</v>
      </c>
      <c r="P1135">
        <v>1</v>
      </c>
      <c r="Q1135" t="s">
        <v>65</v>
      </c>
      <c r="R1135" t="s">
        <v>52</v>
      </c>
      <c r="S1135">
        <v>30</v>
      </c>
      <c r="T1135">
        <v>125</v>
      </c>
      <c r="U1135">
        <v>1.0730110399999999</v>
      </c>
      <c r="V1135">
        <v>1.0730110399999999</v>
      </c>
      <c r="W1135">
        <v>8.5840880000000001E-3</v>
      </c>
      <c r="X1135" t="s">
        <v>39</v>
      </c>
      <c r="Y1135" t="s">
        <v>40</v>
      </c>
      <c r="Z1135">
        <v>1</v>
      </c>
    </row>
    <row r="1136" spans="1:26" x14ac:dyDescent="0.25">
      <c r="A1136" t="s">
        <v>27</v>
      </c>
      <c r="B1136" t="s">
        <v>28</v>
      </c>
      <c r="C1136" t="s">
        <v>29</v>
      </c>
      <c r="D1136" t="s">
        <v>61</v>
      </c>
      <c r="E1136" t="s">
        <v>66</v>
      </c>
      <c r="F1136" t="s">
        <v>67</v>
      </c>
      <c r="G1136" t="s">
        <v>68</v>
      </c>
      <c r="H1136" t="s">
        <v>48</v>
      </c>
      <c r="I1136" t="s">
        <v>136</v>
      </c>
      <c r="J1136">
        <v>8</v>
      </c>
      <c r="K1136">
        <v>35</v>
      </c>
      <c r="L1136" t="s">
        <v>69</v>
      </c>
      <c r="M1136" s="1">
        <v>0.89236111111111116</v>
      </c>
      <c r="N1136" t="s">
        <v>36</v>
      </c>
      <c r="O1136">
        <v>1</v>
      </c>
      <c r="P1136">
        <v>1</v>
      </c>
      <c r="Q1136" t="s">
        <v>70</v>
      </c>
      <c r="R1136" t="s">
        <v>52</v>
      </c>
      <c r="S1136">
        <v>15</v>
      </c>
      <c r="T1136">
        <v>637.5</v>
      </c>
      <c r="U1136">
        <v>10.56011945</v>
      </c>
      <c r="V1136">
        <v>5.2800597250000001</v>
      </c>
      <c r="W1136">
        <v>1.6564893000000001E-2</v>
      </c>
      <c r="X1136" t="s">
        <v>39</v>
      </c>
      <c r="Y1136" t="s">
        <v>71</v>
      </c>
      <c r="Z1136">
        <v>1</v>
      </c>
    </row>
    <row r="1137" spans="1:26" x14ac:dyDescent="0.25">
      <c r="A1137" t="s">
        <v>27</v>
      </c>
      <c r="B1137" t="s">
        <v>28</v>
      </c>
      <c r="C1137" t="s">
        <v>29</v>
      </c>
      <c r="D1137" t="s">
        <v>80</v>
      </c>
      <c r="E1137" t="s">
        <v>66</v>
      </c>
      <c r="F1137" t="s">
        <v>106</v>
      </c>
      <c r="G1137" t="s">
        <v>106</v>
      </c>
      <c r="H1137" t="s">
        <v>73</v>
      </c>
      <c r="I1137" s="2">
        <v>43351</v>
      </c>
      <c r="J1137">
        <v>8</v>
      </c>
      <c r="K1137">
        <v>32</v>
      </c>
      <c r="L1137" t="s">
        <v>74</v>
      </c>
      <c r="M1137" s="1">
        <v>0.3972222222222222</v>
      </c>
      <c r="N1137" t="s">
        <v>50</v>
      </c>
      <c r="O1137">
        <v>7</v>
      </c>
      <c r="P1137">
        <v>3</v>
      </c>
      <c r="Q1137" t="s">
        <v>107</v>
      </c>
      <c r="R1137" t="s">
        <v>52</v>
      </c>
      <c r="S1137">
        <v>15</v>
      </c>
      <c r="T1137">
        <v>92.5</v>
      </c>
      <c r="U1137">
        <v>0.73848527600000002</v>
      </c>
      <c r="V1137">
        <v>0.36924263800000001</v>
      </c>
      <c r="W1137">
        <v>7.9836249999999994E-3</v>
      </c>
      <c r="X1137" t="s">
        <v>39</v>
      </c>
      <c r="Y1137" t="s">
        <v>53</v>
      </c>
      <c r="Z1137">
        <v>1</v>
      </c>
    </row>
    <row r="1138" spans="1:26" x14ac:dyDescent="0.25">
      <c r="A1138" t="s">
        <v>27</v>
      </c>
      <c r="B1138" t="s">
        <v>28</v>
      </c>
      <c r="C1138" t="s">
        <v>29</v>
      </c>
      <c r="D1138" t="s">
        <v>80</v>
      </c>
      <c r="E1138" t="s">
        <v>66</v>
      </c>
      <c r="F1138" t="s">
        <v>106</v>
      </c>
      <c r="G1138" t="s">
        <v>106</v>
      </c>
      <c r="H1138" t="s">
        <v>48</v>
      </c>
      <c r="I1138" t="s">
        <v>176</v>
      </c>
      <c r="J1138">
        <v>8</v>
      </c>
      <c r="K1138">
        <v>33</v>
      </c>
      <c r="L1138" t="s">
        <v>77</v>
      </c>
      <c r="M1138" s="1">
        <v>0.81388888888888899</v>
      </c>
      <c r="N1138" t="s">
        <v>36</v>
      </c>
      <c r="O1138">
        <v>3</v>
      </c>
      <c r="P1138">
        <v>1</v>
      </c>
      <c r="Q1138" t="s">
        <v>107</v>
      </c>
      <c r="R1138" t="s">
        <v>52</v>
      </c>
      <c r="S1138">
        <v>15</v>
      </c>
      <c r="T1138">
        <v>650</v>
      </c>
      <c r="U1138">
        <v>34.824442910000002</v>
      </c>
      <c r="V1138">
        <v>17.412221460000001</v>
      </c>
      <c r="W1138">
        <v>5.3576065999999999E-2</v>
      </c>
      <c r="X1138" t="s">
        <v>39</v>
      </c>
      <c r="Y1138" t="s">
        <v>53</v>
      </c>
      <c r="Z1138">
        <v>1</v>
      </c>
    </row>
    <row r="1139" spans="1:26" x14ac:dyDescent="0.25">
      <c r="A1139" t="s">
        <v>27</v>
      </c>
      <c r="B1139" t="s">
        <v>28</v>
      </c>
      <c r="C1139" t="s">
        <v>29</v>
      </c>
      <c r="D1139" t="s">
        <v>61</v>
      </c>
      <c r="E1139" t="s">
        <v>66</v>
      </c>
      <c r="F1139" t="s">
        <v>67</v>
      </c>
      <c r="G1139" t="s">
        <v>68</v>
      </c>
      <c r="H1139" t="s">
        <v>48</v>
      </c>
      <c r="I1139" s="2">
        <v>43198</v>
      </c>
      <c r="J1139">
        <v>8</v>
      </c>
      <c r="K1139">
        <v>31</v>
      </c>
      <c r="L1139" t="s">
        <v>212</v>
      </c>
      <c r="M1139" s="1">
        <v>0.26527777777777778</v>
      </c>
      <c r="N1139" t="s">
        <v>50</v>
      </c>
      <c r="O1139">
        <v>3</v>
      </c>
      <c r="P1139">
        <v>1</v>
      </c>
      <c r="Q1139" t="s">
        <v>70</v>
      </c>
      <c r="R1139" t="s">
        <v>52</v>
      </c>
      <c r="S1139">
        <v>15</v>
      </c>
      <c r="T1139">
        <v>191</v>
      </c>
      <c r="U1139">
        <v>2.3694597100000001</v>
      </c>
      <c r="V1139">
        <v>1.1847298550000001</v>
      </c>
      <c r="W1139">
        <v>1.2405548000000001E-2</v>
      </c>
      <c r="X1139" t="s">
        <v>39</v>
      </c>
      <c r="Y1139" t="s">
        <v>44</v>
      </c>
      <c r="Z1139">
        <v>1</v>
      </c>
    </row>
    <row r="1140" spans="1:26" x14ac:dyDescent="0.25">
      <c r="A1140" t="s">
        <v>27</v>
      </c>
      <c r="B1140" t="s">
        <v>28</v>
      </c>
      <c r="C1140" t="s">
        <v>29</v>
      </c>
      <c r="D1140" t="s">
        <v>61</v>
      </c>
      <c r="E1140" t="s">
        <v>31</v>
      </c>
      <c r="F1140" t="s">
        <v>62</v>
      </c>
      <c r="G1140" t="s">
        <v>63</v>
      </c>
      <c r="H1140" t="s">
        <v>33</v>
      </c>
      <c r="I1140" t="s">
        <v>128</v>
      </c>
      <c r="J1140">
        <v>8</v>
      </c>
      <c r="K1140">
        <v>33</v>
      </c>
      <c r="L1140" t="s">
        <v>82</v>
      </c>
      <c r="M1140" s="1">
        <v>0.85138888888888886</v>
      </c>
      <c r="N1140" t="s">
        <v>36</v>
      </c>
      <c r="O1140">
        <v>3</v>
      </c>
      <c r="P1140">
        <v>1</v>
      </c>
      <c r="Q1140" t="s">
        <v>65</v>
      </c>
      <c r="R1140" t="s">
        <v>52</v>
      </c>
      <c r="S1140">
        <v>30</v>
      </c>
      <c r="T1140">
        <v>550</v>
      </c>
      <c r="U1140">
        <v>2.3740064919999999</v>
      </c>
      <c r="V1140">
        <v>2.3740064919999999</v>
      </c>
      <c r="W1140">
        <v>4.3163749999999999E-3</v>
      </c>
      <c r="X1140" t="s">
        <v>39</v>
      </c>
      <c r="Y1140" t="s">
        <v>84</v>
      </c>
      <c r="Z1140">
        <v>1</v>
      </c>
    </row>
    <row r="1141" spans="1:26" x14ac:dyDescent="0.25">
      <c r="A1141" t="s">
        <v>27</v>
      </c>
      <c r="B1141" t="s">
        <v>28</v>
      </c>
      <c r="C1141" t="s">
        <v>29</v>
      </c>
      <c r="D1141" t="s">
        <v>61</v>
      </c>
      <c r="E1141" t="s">
        <v>66</v>
      </c>
      <c r="F1141" t="s">
        <v>67</v>
      </c>
      <c r="G1141" t="s">
        <v>68</v>
      </c>
      <c r="H1141" t="s">
        <v>48</v>
      </c>
      <c r="I1141" s="2">
        <v>43198</v>
      </c>
      <c r="J1141">
        <v>8</v>
      </c>
      <c r="K1141">
        <v>31</v>
      </c>
      <c r="L1141" t="s">
        <v>229</v>
      </c>
      <c r="M1141" s="1">
        <v>0.80486111111111114</v>
      </c>
      <c r="N1141" t="s">
        <v>36</v>
      </c>
      <c r="O1141">
        <v>5</v>
      </c>
      <c r="P1141">
        <v>1</v>
      </c>
      <c r="Q1141" t="s">
        <v>70</v>
      </c>
      <c r="R1141" t="s">
        <v>52</v>
      </c>
      <c r="S1141">
        <v>15</v>
      </c>
      <c r="T1141">
        <v>637.5</v>
      </c>
      <c r="U1141">
        <v>13.60558286</v>
      </c>
      <c r="V1141">
        <v>6.8027914300000001</v>
      </c>
      <c r="W1141">
        <v>2.1342091000000001E-2</v>
      </c>
      <c r="X1141" t="s">
        <v>39</v>
      </c>
      <c r="Y1141" t="s">
        <v>71</v>
      </c>
      <c r="Z1141">
        <v>1</v>
      </c>
    </row>
    <row r="1142" spans="1:26" x14ac:dyDescent="0.25">
      <c r="A1142" t="s">
        <v>27</v>
      </c>
      <c r="B1142" t="s">
        <v>28</v>
      </c>
      <c r="C1142" t="s">
        <v>29</v>
      </c>
      <c r="D1142" t="s">
        <v>80</v>
      </c>
      <c r="E1142" t="s">
        <v>112</v>
      </c>
      <c r="F1142" t="s">
        <v>113</v>
      </c>
      <c r="G1142" t="s">
        <v>113</v>
      </c>
      <c r="H1142" t="s">
        <v>41</v>
      </c>
      <c r="I1142" s="2">
        <v>43381</v>
      </c>
      <c r="J1142">
        <v>8</v>
      </c>
      <c r="K1142">
        <v>32</v>
      </c>
      <c r="L1142" t="s">
        <v>171</v>
      </c>
      <c r="M1142" s="1">
        <v>0.29930555555555555</v>
      </c>
      <c r="N1142" t="s">
        <v>50</v>
      </c>
      <c r="O1142">
        <v>1</v>
      </c>
      <c r="P1142">
        <v>1</v>
      </c>
      <c r="Q1142" t="s">
        <v>115</v>
      </c>
      <c r="R1142" t="s">
        <v>52</v>
      </c>
      <c r="S1142">
        <v>30</v>
      </c>
      <c r="T1142">
        <v>35</v>
      </c>
      <c r="U1142">
        <v>6.6471007999999998E-2</v>
      </c>
      <c r="V1142">
        <v>6.6471007999999998E-2</v>
      </c>
      <c r="W1142">
        <v>1.899172E-3</v>
      </c>
      <c r="X1142" t="s">
        <v>39</v>
      </c>
      <c r="Y1142" t="s">
        <v>44</v>
      </c>
      <c r="Z1142">
        <v>1</v>
      </c>
    </row>
    <row r="1143" spans="1:26" x14ac:dyDescent="0.25">
      <c r="A1143" t="s">
        <v>27</v>
      </c>
      <c r="B1143" t="s">
        <v>28</v>
      </c>
      <c r="C1143" t="s">
        <v>29</v>
      </c>
      <c r="D1143" t="s">
        <v>80</v>
      </c>
      <c r="E1143" t="s">
        <v>112</v>
      </c>
      <c r="F1143" t="s">
        <v>113</v>
      </c>
      <c r="G1143" t="s">
        <v>113</v>
      </c>
      <c r="H1143" t="s">
        <v>41</v>
      </c>
      <c r="I1143" s="2">
        <v>43381</v>
      </c>
      <c r="J1143">
        <v>8</v>
      </c>
      <c r="K1143">
        <v>32</v>
      </c>
      <c r="L1143" t="s">
        <v>171</v>
      </c>
      <c r="M1143" s="1">
        <v>0.30624999999999997</v>
      </c>
      <c r="N1143" t="s">
        <v>50</v>
      </c>
      <c r="O1143">
        <v>2</v>
      </c>
      <c r="P1143">
        <v>1</v>
      </c>
      <c r="Q1143" t="s">
        <v>115</v>
      </c>
      <c r="R1143" t="s">
        <v>52</v>
      </c>
      <c r="S1143">
        <v>30</v>
      </c>
      <c r="T1143">
        <v>35</v>
      </c>
      <c r="U1143">
        <v>6.6471007999999998E-2</v>
      </c>
      <c r="V1143">
        <v>6.6471007999999998E-2</v>
      </c>
      <c r="W1143">
        <v>1.899172E-3</v>
      </c>
      <c r="X1143" t="s">
        <v>39</v>
      </c>
      <c r="Y1143" t="s">
        <v>44</v>
      </c>
      <c r="Z1143">
        <v>1</v>
      </c>
    </row>
    <row r="1144" spans="1:26" x14ac:dyDescent="0.25">
      <c r="A1144" t="s">
        <v>27</v>
      </c>
      <c r="B1144" t="s">
        <v>28</v>
      </c>
      <c r="C1144" t="s">
        <v>29</v>
      </c>
      <c r="D1144" t="s">
        <v>61</v>
      </c>
      <c r="E1144" t="s">
        <v>31</v>
      </c>
      <c r="F1144" t="s">
        <v>62</v>
      </c>
      <c r="G1144" t="s">
        <v>63</v>
      </c>
      <c r="H1144" t="s">
        <v>33</v>
      </c>
      <c r="I1144" t="s">
        <v>148</v>
      </c>
      <c r="J1144">
        <v>8</v>
      </c>
      <c r="K1144">
        <v>35</v>
      </c>
      <c r="L1144" t="s">
        <v>147</v>
      </c>
      <c r="M1144" s="1">
        <v>0.92152777777777783</v>
      </c>
      <c r="N1144" t="s">
        <v>130</v>
      </c>
      <c r="O1144">
        <v>1</v>
      </c>
      <c r="P1144">
        <v>1</v>
      </c>
      <c r="Q1144" t="s">
        <v>65</v>
      </c>
      <c r="R1144" t="s">
        <v>52</v>
      </c>
      <c r="S1144">
        <v>30</v>
      </c>
      <c r="T1144">
        <v>125</v>
      </c>
      <c r="U1144">
        <v>1.0730110399999999</v>
      </c>
      <c r="V1144">
        <v>1.0730110399999999</v>
      </c>
      <c r="W1144">
        <v>8.5840880000000001E-3</v>
      </c>
      <c r="X1144" t="s">
        <v>39</v>
      </c>
      <c r="Y1144" t="s">
        <v>40</v>
      </c>
      <c r="Z1144">
        <v>1</v>
      </c>
    </row>
    <row r="1145" spans="1:26" x14ac:dyDescent="0.25">
      <c r="A1145" t="s">
        <v>27</v>
      </c>
      <c r="B1145" t="s">
        <v>28</v>
      </c>
      <c r="C1145" t="s">
        <v>29</v>
      </c>
      <c r="D1145" t="s">
        <v>61</v>
      </c>
      <c r="E1145" t="s">
        <v>31</v>
      </c>
      <c r="F1145" t="s">
        <v>62</v>
      </c>
      <c r="G1145" t="s">
        <v>63</v>
      </c>
      <c r="H1145" t="s">
        <v>33</v>
      </c>
      <c r="I1145" t="s">
        <v>136</v>
      </c>
      <c r="J1145">
        <v>8</v>
      </c>
      <c r="K1145">
        <v>35</v>
      </c>
      <c r="L1145" t="s">
        <v>142</v>
      </c>
      <c r="M1145" s="1">
        <v>0.80694444444444446</v>
      </c>
      <c r="N1145" t="s">
        <v>36</v>
      </c>
      <c r="O1145">
        <v>2</v>
      </c>
      <c r="P1145">
        <v>4</v>
      </c>
      <c r="Q1145" t="s">
        <v>65</v>
      </c>
      <c r="R1145" t="s">
        <v>52</v>
      </c>
      <c r="S1145">
        <v>30</v>
      </c>
      <c r="T1145">
        <v>550</v>
      </c>
      <c r="U1145">
        <v>1.42076647</v>
      </c>
      <c r="V1145">
        <v>1.42076647</v>
      </c>
      <c r="W1145">
        <v>2.5832120000000001E-3</v>
      </c>
      <c r="X1145" t="s">
        <v>39</v>
      </c>
      <c r="Y1145" t="s">
        <v>40</v>
      </c>
      <c r="Z1145">
        <v>1</v>
      </c>
    </row>
    <row r="1146" spans="1:26" x14ac:dyDescent="0.25">
      <c r="A1146" t="s">
        <v>27</v>
      </c>
      <c r="B1146" t="s">
        <v>28</v>
      </c>
      <c r="C1146" t="s">
        <v>29</v>
      </c>
      <c r="D1146" t="s">
        <v>61</v>
      </c>
      <c r="E1146" t="s">
        <v>31</v>
      </c>
      <c r="F1146" t="s">
        <v>62</v>
      </c>
      <c r="G1146" t="s">
        <v>63</v>
      </c>
      <c r="H1146" t="s">
        <v>33</v>
      </c>
      <c r="I1146" t="s">
        <v>136</v>
      </c>
      <c r="J1146">
        <v>8</v>
      </c>
      <c r="K1146">
        <v>35</v>
      </c>
      <c r="L1146" t="s">
        <v>147</v>
      </c>
      <c r="M1146" s="1">
        <v>0.93125000000000002</v>
      </c>
      <c r="N1146" t="s">
        <v>130</v>
      </c>
      <c r="O1146">
        <v>2</v>
      </c>
      <c r="P1146">
        <v>1</v>
      </c>
      <c r="Q1146" t="s">
        <v>65</v>
      </c>
      <c r="R1146" t="s">
        <v>52</v>
      </c>
      <c r="S1146">
        <v>30</v>
      </c>
      <c r="T1146">
        <v>125</v>
      </c>
      <c r="U1146">
        <v>1.0730110399999999</v>
      </c>
      <c r="V1146">
        <v>1.0730110399999999</v>
      </c>
      <c r="W1146">
        <v>8.5840880000000001E-3</v>
      </c>
      <c r="X1146" t="s">
        <v>39</v>
      </c>
      <c r="Y1146" t="s">
        <v>40</v>
      </c>
      <c r="Z1146">
        <v>1</v>
      </c>
    </row>
    <row r="1147" spans="1:26" x14ac:dyDescent="0.25">
      <c r="A1147" t="s">
        <v>27</v>
      </c>
      <c r="B1147" t="s">
        <v>28</v>
      </c>
      <c r="C1147" t="s">
        <v>29</v>
      </c>
      <c r="D1147" t="s">
        <v>85</v>
      </c>
      <c r="E1147" t="s">
        <v>31</v>
      </c>
      <c r="F1147" t="s">
        <v>62</v>
      </c>
      <c r="G1147" t="s">
        <v>62</v>
      </c>
      <c r="H1147" t="s">
        <v>48</v>
      </c>
      <c r="I1147" t="s">
        <v>155</v>
      </c>
      <c r="J1147">
        <v>8</v>
      </c>
      <c r="K1147">
        <v>33</v>
      </c>
      <c r="L1147" t="s">
        <v>49</v>
      </c>
      <c r="M1147" s="1">
        <v>0.30138888888888887</v>
      </c>
      <c r="N1147" t="s">
        <v>50</v>
      </c>
      <c r="O1147">
        <v>4</v>
      </c>
      <c r="P1147">
        <v>4</v>
      </c>
      <c r="Q1147" t="s">
        <v>95</v>
      </c>
      <c r="R1147" t="s">
        <v>52</v>
      </c>
      <c r="S1147">
        <v>30</v>
      </c>
      <c r="T1147">
        <v>366</v>
      </c>
      <c r="U1147">
        <v>8.3373007670000003</v>
      </c>
      <c r="V1147">
        <v>8.3373007670000003</v>
      </c>
      <c r="W1147">
        <v>2.2779509999999999E-2</v>
      </c>
      <c r="X1147" t="s">
        <v>39</v>
      </c>
      <c r="Y1147" t="s">
        <v>53</v>
      </c>
      <c r="Z1147">
        <v>1</v>
      </c>
    </row>
    <row r="1148" spans="1:26" x14ac:dyDescent="0.25">
      <c r="A1148" t="s">
        <v>27</v>
      </c>
      <c r="B1148" t="s">
        <v>28</v>
      </c>
      <c r="C1148" t="s">
        <v>29</v>
      </c>
      <c r="D1148" t="s">
        <v>85</v>
      </c>
      <c r="E1148" t="s">
        <v>55</v>
      </c>
      <c r="F1148" t="s">
        <v>194</v>
      </c>
      <c r="G1148" t="s">
        <v>194</v>
      </c>
      <c r="H1148" t="s">
        <v>48</v>
      </c>
      <c r="I1148" t="s">
        <v>149</v>
      </c>
      <c r="J1148">
        <v>8</v>
      </c>
      <c r="K1148">
        <v>33</v>
      </c>
      <c r="L1148" t="s">
        <v>77</v>
      </c>
      <c r="M1148" s="1">
        <v>0.84027777777777779</v>
      </c>
      <c r="N1148" t="s">
        <v>36</v>
      </c>
      <c r="O1148">
        <v>6</v>
      </c>
      <c r="P1148">
        <v>1</v>
      </c>
      <c r="Q1148" t="s">
        <v>195</v>
      </c>
      <c r="R1148" t="s">
        <v>52</v>
      </c>
      <c r="S1148">
        <v>15</v>
      </c>
      <c r="T1148">
        <v>650</v>
      </c>
      <c r="U1148">
        <v>14.69525565</v>
      </c>
      <c r="V1148">
        <v>7.347627825</v>
      </c>
      <c r="W1148">
        <v>2.2608085999999999E-2</v>
      </c>
      <c r="X1148" t="s">
        <v>39</v>
      </c>
      <c r="Y1148" t="s">
        <v>53</v>
      </c>
      <c r="Z1148">
        <v>1</v>
      </c>
    </row>
    <row r="1149" spans="1:26" x14ac:dyDescent="0.25">
      <c r="A1149" t="s">
        <v>27</v>
      </c>
      <c r="B1149" t="s">
        <v>28</v>
      </c>
      <c r="C1149" t="s">
        <v>29</v>
      </c>
      <c r="D1149" t="s">
        <v>85</v>
      </c>
      <c r="E1149" t="s">
        <v>86</v>
      </c>
      <c r="F1149" t="s">
        <v>87</v>
      </c>
      <c r="G1149" t="s">
        <v>87</v>
      </c>
      <c r="H1149" t="s">
        <v>33</v>
      </c>
      <c r="I1149" t="s">
        <v>155</v>
      </c>
      <c r="J1149">
        <v>8</v>
      </c>
      <c r="K1149">
        <v>33</v>
      </c>
      <c r="L1149" t="s">
        <v>182</v>
      </c>
      <c r="M1149" s="1">
        <v>0.7597222222222223</v>
      </c>
      <c r="N1149" t="s">
        <v>36</v>
      </c>
      <c r="O1149">
        <v>1</v>
      </c>
      <c r="P1149">
        <v>1</v>
      </c>
      <c r="Q1149" t="s">
        <v>125</v>
      </c>
      <c r="R1149" t="s">
        <v>52</v>
      </c>
      <c r="S1149">
        <v>30</v>
      </c>
      <c r="T1149">
        <v>290</v>
      </c>
      <c r="U1149">
        <v>1.26863997</v>
      </c>
      <c r="V1149">
        <v>1.26863997</v>
      </c>
      <c r="W1149">
        <v>4.3746210000000004E-3</v>
      </c>
      <c r="X1149" t="s">
        <v>39</v>
      </c>
      <c r="Y1149" t="s">
        <v>84</v>
      </c>
      <c r="Z1149">
        <v>1</v>
      </c>
    </row>
    <row r="1150" spans="1:26" x14ac:dyDescent="0.25">
      <c r="A1150" t="s">
        <v>27</v>
      </c>
      <c r="B1150" t="s">
        <v>28</v>
      </c>
      <c r="C1150" t="s">
        <v>29</v>
      </c>
      <c r="D1150" t="s">
        <v>61</v>
      </c>
      <c r="E1150" t="s">
        <v>31</v>
      </c>
      <c r="F1150" t="s">
        <v>62</v>
      </c>
      <c r="G1150" t="s">
        <v>63</v>
      </c>
      <c r="H1150" t="s">
        <v>33</v>
      </c>
      <c r="I1150" t="s">
        <v>132</v>
      </c>
      <c r="J1150">
        <v>8</v>
      </c>
      <c r="K1150">
        <v>34</v>
      </c>
      <c r="L1150" t="s">
        <v>142</v>
      </c>
      <c r="M1150" s="1">
        <v>0.80694444444444446</v>
      </c>
      <c r="N1150" t="s">
        <v>36</v>
      </c>
      <c r="O1150">
        <v>2</v>
      </c>
      <c r="P1150">
        <v>4</v>
      </c>
      <c r="Q1150" t="s">
        <v>65</v>
      </c>
      <c r="R1150" t="s">
        <v>52</v>
      </c>
      <c r="S1150">
        <v>30</v>
      </c>
      <c r="T1150">
        <v>550</v>
      </c>
      <c r="U1150">
        <v>1.42076647</v>
      </c>
      <c r="V1150">
        <v>1.42076647</v>
      </c>
      <c r="W1150">
        <v>2.5832120000000001E-3</v>
      </c>
      <c r="X1150" t="s">
        <v>39</v>
      </c>
      <c r="Y1150" t="s">
        <v>40</v>
      </c>
      <c r="Z1150">
        <v>1</v>
      </c>
    </row>
    <row r="1151" spans="1:26" x14ac:dyDescent="0.25">
      <c r="A1151" t="s">
        <v>27</v>
      </c>
      <c r="B1151" t="s">
        <v>28</v>
      </c>
      <c r="C1151" t="s">
        <v>29</v>
      </c>
      <c r="D1151" t="s">
        <v>61</v>
      </c>
      <c r="E1151" t="s">
        <v>66</v>
      </c>
      <c r="F1151" t="s">
        <v>67</v>
      </c>
      <c r="G1151" t="s">
        <v>68</v>
      </c>
      <c r="H1151" t="s">
        <v>48</v>
      </c>
      <c r="I1151" s="2">
        <v>43351</v>
      </c>
      <c r="J1151">
        <v>8</v>
      </c>
      <c r="K1151">
        <v>32</v>
      </c>
      <c r="L1151" t="s">
        <v>79</v>
      </c>
      <c r="M1151" s="1">
        <v>0.78333333333333333</v>
      </c>
      <c r="N1151" t="s">
        <v>36</v>
      </c>
      <c r="O1151">
        <v>4</v>
      </c>
      <c r="P1151">
        <v>4</v>
      </c>
      <c r="Q1151" t="s">
        <v>70</v>
      </c>
      <c r="R1151" t="s">
        <v>52</v>
      </c>
      <c r="S1151">
        <v>15</v>
      </c>
      <c r="T1151">
        <v>637.5</v>
      </c>
      <c r="U1151">
        <v>22.66596852</v>
      </c>
      <c r="V1151">
        <v>11.33298426</v>
      </c>
      <c r="W1151">
        <v>3.5554460000000003E-2</v>
      </c>
      <c r="X1151" t="s">
        <v>39</v>
      </c>
      <c r="Y1151" t="s">
        <v>40</v>
      </c>
      <c r="Z1151">
        <v>1</v>
      </c>
    </row>
    <row r="1152" spans="1:26" x14ac:dyDescent="0.25">
      <c r="A1152" t="s">
        <v>27</v>
      </c>
      <c r="B1152" t="s">
        <v>28</v>
      </c>
      <c r="C1152" t="s">
        <v>29</v>
      </c>
      <c r="D1152" t="s">
        <v>80</v>
      </c>
      <c r="E1152" t="s">
        <v>112</v>
      </c>
      <c r="F1152" t="s">
        <v>113</v>
      </c>
      <c r="G1152" t="s">
        <v>113</v>
      </c>
      <c r="H1152" t="s">
        <v>33</v>
      </c>
      <c r="I1152" s="2">
        <v>43289</v>
      </c>
      <c r="J1152">
        <v>8</v>
      </c>
      <c r="K1152">
        <v>32</v>
      </c>
      <c r="L1152" t="s">
        <v>244</v>
      </c>
      <c r="M1152" s="1">
        <v>0.31666666666666665</v>
      </c>
      <c r="N1152" t="s">
        <v>50</v>
      </c>
      <c r="O1152">
        <v>2</v>
      </c>
      <c r="P1152">
        <v>1</v>
      </c>
      <c r="Q1152" t="s">
        <v>115</v>
      </c>
      <c r="R1152" t="s">
        <v>52</v>
      </c>
      <c r="S1152">
        <v>30</v>
      </c>
      <c r="T1152">
        <v>125</v>
      </c>
      <c r="U1152">
        <v>0.12933392599999999</v>
      </c>
      <c r="V1152">
        <v>0.12933392599999999</v>
      </c>
      <c r="W1152">
        <v>1.034671E-3</v>
      </c>
      <c r="X1152" t="s">
        <v>39</v>
      </c>
      <c r="Y1152" t="s">
        <v>84</v>
      </c>
      <c r="Z1152">
        <v>1</v>
      </c>
    </row>
    <row r="1153" spans="1:26" x14ac:dyDescent="0.25">
      <c r="A1153" t="s">
        <v>27</v>
      </c>
      <c r="B1153" t="s">
        <v>28</v>
      </c>
      <c r="C1153" t="s">
        <v>29</v>
      </c>
      <c r="D1153" t="s">
        <v>80</v>
      </c>
      <c r="E1153" t="s">
        <v>112</v>
      </c>
      <c r="F1153" t="s">
        <v>113</v>
      </c>
      <c r="G1153" t="s">
        <v>113</v>
      </c>
      <c r="H1153" t="s">
        <v>73</v>
      </c>
      <c r="I1153" s="2">
        <v>43351</v>
      </c>
      <c r="J1153">
        <v>8</v>
      </c>
      <c r="K1153">
        <v>32</v>
      </c>
      <c r="L1153" t="s">
        <v>150</v>
      </c>
      <c r="M1153" s="1">
        <v>0.93819444444444444</v>
      </c>
      <c r="N1153" t="s">
        <v>130</v>
      </c>
      <c r="O1153">
        <v>2</v>
      </c>
      <c r="P1153">
        <v>1</v>
      </c>
      <c r="Q1153" t="s">
        <v>115</v>
      </c>
      <c r="R1153" t="s">
        <v>52</v>
      </c>
      <c r="S1153">
        <v>30</v>
      </c>
      <c r="T1153">
        <v>185</v>
      </c>
      <c r="U1153">
        <v>0.92023918999999998</v>
      </c>
      <c r="V1153">
        <v>0.92023918999999998</v>
      </c>
      <c r="W1153">
        <v>4.9742659999999998E-3</v>
      </c>
      <c r="X1153" t="s">
        <v>39</v>
      </c>
      <c r="Y1153" t="s">
        <v>53</v>
      </c>
      <c r="Z1153">
        <v>1</v>
      </c>
    </row>
    <row r="1154" spans="1:26" x14ac:dyDescent="0.25">
      <c r="A1154" t="s">
        <v>27</v>
      </c>
      <c r="B1154" t="s">
        <v>28</v>
      </c>
      <c r="C1154" t="s">
        <v>29</v>
      </c>
      <c r="D1154" t="s">
        <v>80</v>
      </c>
      <c r="E1154" t="s">
        <v>66</v>
      </c>
      <c r="F1154" t="s">
        <v>106</v>
      </c>
      <c r="G1154" t="s">
        <v>106</v>
      </c>
      <c r="H1154" t="s">
        <v>48</v>
      </c>
      <c r="I1154" t="s">
        <v>149</v>
      </c>
      <c r="J1154">
        <v>8</v>
      </c>
      <c r="K1154">
        <v>33</v>
      </c>
      <c r="L1154" t="s">
        <v>99</v>
      </c>
      <c r="M1154" s="1">
        <v>0.85069444444444453</v>
      </c>
      <c r="N1154" t="s">
        <v>36</v>
      </c>
      <c r="O1154">
        <v>1</v>
      </c>
      <c r="P1154">
        <v>3</v>
      </c>
      <c r="Q1154" t="s">
        <v>107</v>
      </c>
      <c r="R1154" t="s">
        <v>52</v>
      </c>
      <c r="S1154">
        <v>15</v>
      </c>
      <c r="T1154">
        <v>637.5</v>
      </c>
      <c r="U1154">
        <v>14.69525565</v>
      </c>
      <c r="V1154">
        <v>7.347627825</v>
      </c>
      <c r="W1154">
        <v>2.3051380999999999E-2</v>
      </c>
      <c r="X1154" t="s">
        <v>39</v>
      </c>
      <c r="Y1154" t="s">
        <v>71</v>
      </c>
      <c r="Z1154">
        <v>1</v>
      </c>
    </row>
    <row r="1155" spans="1:26" x14ac:dyDescent="0.25">
      <c r="A1155" t="s">
        <v>27</v>
      </c>
      <c r="B1155" t="s">
        <v>28</v>
      </c>
      <c r="C1155" t="s">
        <v>29</v>
      </c>
      <c r="D1155" t="s">
        <v>80</v>
      </c>
      <c r="E1155" t="s">
        <v>112</v>
      </c>
      <c r="F1155" t="s">
        <v>113</v>
      </c>
      <c r="G1155" t="s">
        <v>113</v>
      </c>
      <c r="H1155" t="s">
        <v>48</v>
      </c>
      <c r="I1155" t="s">
        <v>149</v>
      </c>
      <c r="J1155">
        <v>8</v>
      </c>
      <c r="K1155">
        <v>33</v>
      </c>
      <c r="L1155" t="s">
        <v>99</v>
      </c>
      <c r="M1155" s="1">
        <v>0.85138888888888886</v>
      </c>
      <c r="N1155" t="s">
        <v>36</v>
      </c>
      <c r="O1155">
        <v>1</v>
      </c>
      <c r="P1155">
        <v>5</v>
      </c>
      <c r="Q1155" t="s">
        <v>115</v>
      </c>
      <c r="R1155" t="s">
        <v>52</v>
      </c>
      <c r="S1155">
        <v>30</v>
      </c>
      <c r="T1155">
        <v>1275</v>
      </c>
      <c r="U1155">
        <v>14.69525565</v>
      </c>
      <c r="V1155">
        <v>14.69525565</v>
      </c>
      <c r="W1155">
        <v>1.1525690999999999E-2</v>
      </c>
      <c r="X1155" t="s">
        <v>39</v>
      </c>
      <c r="Y1155" t="s">
        <v>71</v>
      </c>
      <c r="Z1155">
        <v>1</v>
      </c>
    </row>
    <row r="1156" spans="1:26" x14ac:dyDescent="0.25">
      <c r="A1156" t="s">
        <v>27</v>
      </c>
      <c r="B1156" t="s">
        <v>28</v>
      </c>
      <c r="C1156" t="s">
        <v>29</v>
      </c>
      <c r="D1156" t="s">
        <v>85</v>
      </c>
      <c r="E1156" t="s">
        <v>86</v>
      </c>
      <c r="F1156" t="s">
        <v>87</v>
      </c>
      <c r="G1156" t="s">
        <v>87</v>
      </c>
      <c r="H1156" t="s">
        <v>33</v>
      </c>
      <c r="I1156" t="s">
        <v>132</v>
      </c>
      <c r="J1156">
        <v>8</v>
      </c>
      <c r="K1156">
        <v>34</v>
      </c>
      <c r="L1156" t="s">
        <v>142</v>
      </c>
      <c r="M1156" s="1">
        <v>0.79861111111111116</v>
      </c>
      <c r="N1156" t="s">
        <v>36</v>
      </c>
      <c r="O1156">
        <v>1</v>
      </c>
      <c r="P1156">
        <v>2</v>
      </c>
      <c r="Q1156" t="s">
        <v>125</v>
      </c>
      <c r="R1156" t="s">
        <v>52</v>
      </c>
      <c r="S1156">
        <v>30</v>
      </c>
      <c r="T1156">
        <v>550</v>
      </c>
      <c r="U1156">
        <v>1.42076647</v>
      </c>
      <c r="V1156">
        <v>1.42076647</v>
      </c>
      <c r="W1156">
        <v>2.5832120000000001E-3</v>
      </c>
      <c r="X1156" t="s">
        <v>39</v>
      </c>
      <c r="Y1156" t="s">
        <v>40</v>
      </c>
      <c r="Z1156">
        <v>1</v>
      </c>
    </row>
    <row r="1157" spans="1:26" x14ac:dyDescent="0.25">
      <c r="A1157" t="s">
        <v>27</v>
      </c>
      <c r="B1157" t="s">
        <v>28</v>
      </c>
      <c r="C1157" t="s">
        <v>29</v>
      </c>
      <c r="D1157" t="s">
        <v>85</v>
      </c>
      <c r="E1157" t="s">
        <v>86</v>
      </c>
      <c r="F1157" t="s">
        <v>87</v>
      </c>
      <c r="G1157" t="s">
        <v>87</v>
      </c>
      <c r="H1157" t="s">
        <v>48</v>
      </c>
      <c r="I1157" t="s">
        <v>148</v>
      </c>
      <c r="J1157">
        <v>8</v>
      </c>
      <c r="K1157">
        <v>35</v>
      </c>
      <c r="L1157" t="s">
        <v>69</v>
      </c>
      <c r="M1157" s="1">
        <v>0.89513888888888893</v>
      </c>
      <c r="N1157" t="s">
        <v>36</v>
      </c>
      <c r="O1157">
        <v>1</v>
      </c>
      <c r="P1157">
        <v>1</v>
      </c>
      <c r="Q1157" t="s">
        <v>125</v>
      </c>
      <c r="R1157" t="s">
        <v>52</v>
      </c>
      <c r="S1157">
        <v>30</v>
      </c>
      <c r="T1157">
        <v>1275</v>
      </c>
      <c r="U1157">
        <v>10.56011945</v>
      </c>
      <c r="V1157">
        <v>10.56011945</v>
      </c>
      <c r="W1157">
        <v>8.2824470000000001E-3</v>
      </c>
      <c r="X1157" t="s">
        <v>39</v>
      </c>
      <c r="Y1157" t="s">
        <v>71</v>
      </c>
      <c r="Z1157">
        <v>1</v>
      </c>
    </row>
    <row r="1158" spans="1:26" x14ac:dyDescent="0.25">
      <c r="A1158" t="s">
        <v>27</v>
      </c>
      <c r="B1158" t="s">
        <v>28</v>
      </c>
      <c r="C1158" t="s">
        <v>29</v>
      </c>
      <c r="D1158" t="s">
        <v>85</v>
      </c>
      <c r="E1158" t="s">
        <v>31</v>
      </c>
      <c r="F1158" t="s">
        <v>62</v>
      </c>
      <c r="G1158" t="s">
        <v>62</v>
      </c>
      <c r="H1158" t="s">
        <v>33</v>
      </c>
      <c r="I1158" t="s">
        <v>132</v>
      </c>
      <c r="J1158">
        <v>8</v>
      </c>
      <c r="K1158">
        <v>34</v>
      </c>
      <c r="L1158" t="s">
        <v>142</v>
      </c>
      <c r="M1158" s="1">
        <v>0.85972222222222217</v>
      </c>
      <c r="N1158" t="s">
        <v>36</v>
      </c>
      <c r="O1158">
        <v>7</v>
      </c>
      <c r="P1158">
        <v>3</v>
      </c>
      <c r="Q1158" t="s">
        <v>95</v>
      </c>
      <c r="R1158" t="s">
        <v>52</v>
      </c>
      <c r="S1158">
        <v>30</v>
      </c>
      <c r="T1158">
        <v>550</v>
      </c>
      <c r="U1158">
        <v>2.9147214510000001</v>
      </c>
      <c r="V1158">
        <v>2.9147214510000001</v>
      </c>
      <c r="W1158">
        <v>5.2994940000000001E-3</v>
      </c>
      <c r="X1158" t="s">
        <v>39</v>
      </c>
      <c r="Y1158" t="s">
        <v>40</v>
      </c>
      <c r="Z1158">
        <v>1</v>
      </c>
    </row>
    <row r="1159" spans="1:26" x14ac:dyDescent="0.25">
      <c r="A1159" t="s">
        <v>27</v>
      </c>
      <c r="B1159" t="s">
        <v>28</v>
      </c>
      <c r="C1159" t="s">
        <v>29</v>
      </c>
      <c r="D1159" t="s">
        <v>80</v>
      </c>
      <c r="E1159" t="s">
        <v>66</v>
      </c>
      <c r="F1159" t="s">
        <v>106</v>
      </c>
      <c r="G1159" t="s">
        <v>106</v>
      </c>
      <c r="H1159" t="s">
        <v>48</v>
      </c>
      <c r="I1159" t="s">
        <v>149</v>
      </c>
      <c r="J1159">
        <v>8</v>
      </c>
      <c r="K1159">
        <v>33</v>
      </c>
      <c r="L1159" t="s">
        <v>49</v>
      </c>
      <c r="M1159" s="1">
        <v>0.29305555555555557</v>
      </c>
      <c r="N1159" t="s">
        <v>50</v>
      </c>
      <c r="O1159">
        <v>3</v>
      </c>
      <c r="P1159">
        <v>3</v>
      </c>
      <c r="Q1159" t="s">
        <v>107</v>
      </c>
      <c r="R1159" t="s">
        <v>52</v>
      </c>
      <c r="S1159">
        <v>15</v>
      </c>
      <c r="T1159">
        <v>183</v>
      </c>
      <c r="U1159">
        <v>8.3373007670000003</v>
      </c>
      <c r="V1159">
        <v>4.1686503840000002</v>
      </c>
      <c r="W1159">
        <v>4.5559020999999998E-2</v>
      </c>
      <c r="X1159" t="s">
        <v>39</v>
      </c>
      <c r="Y1159" t="s">
        <v>53</v>
      </c>
      <c r="Z1159">
        <v>1</v>
      </c>
    </row>
    <row r="1160" spans="1:26" x14ac:dyDescent="0.25">
      <c r="A1160" t="s">
        <v>27</v>
      </c>
      <c r="B1160" t="s">
        <v>28</v>
      </c>
      <c r="C1160" t="s">
        <v>29</v>
      </c>
      <c r="D1160" t="s">
        <v>80</v>
      </c>
      <c r="E1160" t="s">
        <v>31</v>
      </c>
      <c r="F1160" t="s">
        <v>81</v>
      </c>
      <c r="G1160" t="s">
        <v>81</v>
      </c>
      <c r="H1160" t="s">
        <v>33</v>
      </c>
      <c r="I1160" s="2">
        <v>43412</v>
      </c>
      <c r="J1160">
        <v>8</v>
      </c>
      <c r="K1160">
        <v>32</v>
      </c>
      <c r="L1160" t="s">
        <v>82</v>
      </c>
      <c r="M1160" s="1">
        <v>0.83888888888888891</v>
      </c>
      <c r="N1160" t="s">
        <v>36</v>
      </c>
      <c r="O1160">
        <v>1</v>
      </c>
      <c r="P1160">
        <v>2</v>
      </c>
      <c r="Q1160" t="s">
        <v>83</v>
      </c>
      <c r="R1160" t="s">
        <v>52</v>
      </c>
      <c r="S1160">
        <v>30</v>
      </c>
      <c r="T1160">
        <v>550</v>
      </c>
      <c r="U1160">
        <v>2.3740064919999999</v>
      </c>
      <c r="V1160">
        <v>2.3740064919999999</v>
      </c>
      <c r="W1160">
        <v>4.3163749999999999E-3</v>
      </c>
      <c r="X1160" t="s">
        <v>39</v>
      </c>
      <c r="Y1160" t="s">
        <v>84</v>
      </c>
      <c r="Z1160">
        <v>1</v>
      </c>
    </row>
    <row r="1161" spans="1:26" x14ac:dyDescent="0.25">
      <c r="A1161" t="s">
        <v>27</v>
      </c>
      <c r="B1161" t="s">
        <v>28</v>
      </c>
      <c r="C1161" t="s">
        <v>29</v>
      </c>
      <c r="D1161" t="s">
        <v>85</v>
      </c>
      <c r="E1161" t="s">
        <v>86</v>
      </c>
      <c r="F1161" t="s">
        <v>87</v>
      </c>
      <c r="G1161" t="s">
        <v>87</v>
      </c>
      <c r="H1161" t="s">
        <v>48</v>
      </c>
      <c r="I1161" t="s">
        <v>132</v>
      </c>
      <c r="J1161">
        <v>8</v>
      </c>
      <c r="K1161">
        <v>34</v>
      </c>
      <c r="L1161" t="s">
        <v>79</v>
      </c>
      <c r="M1161" s="1">
        <v>0.76944444444444438</v>
      </c>
      <c r="N1161" t="s">
        <v>36</v>
      </c>
      <c r="O1161">
        <v>3</v>
      </c>
      <c r="P1161">
        <v>5</v>
      </c>
      <c r="Q1161" t="s">
        <v>93</v>
      </c>
      <c r="R1161" t="s">
        <v>52</v>
      </c>
      <c r="S1161">
        <v>30</v>
      </c>
      <c r="T1161">
        <v>1275</v>
      </c>
      <c r="U1161">
        <v>22.66596852</v>
      </c>
      <c r="V1161">
        <v>22.66596852</v>
      </c>
      <c r="W1161">
        <v>1.7777230000000002E-2</v>
      </c>
      <c r="X1161" t="s">
        <v>39</v>
      </c>
      <c r="Y1161" t="s">
        <v>40</v>
      </c>
      <c r="Z1161">
        <v>1</v>
      </c>
    </row>
    <row r="1162" spans="1:26" x14ac:dyDescent="0.25">
      <c r="A1162" t="s">
        <v>27</v>
      </c>
      <c r="B1162" t="s">
        <v>28</v>
      </c>
      <c r="C1162" t="s">
        <v>29</v>
      </c>
      <c r="D1162" t="s">
        <v>85</v>
      </c>
      <c r="E1162" t="s">
        <v>31</v>
      </c>
      <c r="F1162" t="s">
        <v>62</v>
      </c>
      <c r="G1162" t="s">
        <v>62</v>
      </c>
      <c r="H1162" t="s">
        <v>33</v>
      </c>
      <c r="I1162" t="s">
        <v>57</v>
      </c>
      <c r="J1162">
        <v>8</v>
      </c>
      <c r="K1162">
        <v>34</v>
      </c>
      <c r="L1162" t="s">
        <v>35</v>
      </c>
      <c r="M1162" s="1">
        <v>0.84861111111111109</v>
      </c>
      <c r="N1162" t="s">
        <v>36</v>
      </c>
      <c r="O1162">
        <v>1</v>
      </c>
      <c r="P1162">
        <v>2</v>
      </c>
      <c r="Q1162" t="s">
        <v>95</v>
      </c>
      <c r="R1162" t="s">
        <v>52</v>
      </c>
      <c r="S1162">
        <v>30</v>
      </c>
      <c r="T1162">
        <v>550</v>
      </c>
      <c r="U1162">
        <v>2.9147214510000001</v>
      </c>
      <c r="V1162">
        <v>2.9147214510000001</v>
      </c>
      <c r="W1162">
        <v>5.2994940000000001E-3</v>
      </c>
      <c r="X1162" t="s">
        <v>39</v>
      </c>
      <c r="Y1162" t="s">
        <v>40</v>
      </c>
      <c r="Z1162">
        <v>1</v>
      </c>
    </row>
    <row r="1163" spans="1:26" x14ac:dyDescent="0.25">
      <c r="A1163" t="s">
        <v>27</v>
      </c>
      <c r="B1163" t="s">
        <v>28</v>
      </c>
      <c r="C1163" t="s">
        <v>29</v>
      </c>
      <c r="D1163" t="s">
        <v>85</v>
      </c>
      <c r="E1163" t="s">
        <v>86</v>
      </c>
      <c r="F1163" t="s">
        <v>87</v>
      </c>
      <c r="G1163" t="s">
        <v>87</v>
      </c>
      <c r="H1163" t="s">
        <v>88</v>
      </c>
      <c r="I1163" t="s">
        <v>132</v>
      </c>
      <c r="J1163">
        <v>8</v>
      </c>
      <c r="K1163">
        <v>34</v>
      </c>
      <c r="L1163" t="s">
        <v>145</v>
      </c>
      <c r="M1163" s="1">
        <v>0.26458333333333334</v>
      </c>
      <c r="N1163" t="s">
        <v>50</v>
      </c>
      <c r="O1163">
        <v>1</v>
      </c>
      <c r="P1163">
        <v>2</v>
      </c>
      <c r="Q1163" t="s">
        <v>90</v>
      </c>
      <c r="R1163" t="s">
        <v>52</v>
      </c>
      <c r="S1163">
        <v>30</v>
      </c>
      <c r="T1163">
        <v>200</v>
      </c>
      <c r="U1163">
        <v>1.6764422459999999</v>
      </c>
      <c r="V1163">
        <v>1.6764422459999999</v>
      </c>
      <c r="W1163">
        <v>8.3822110000000005E-3</v>
      </c>
      <c r="X1163" t="s">
        <v>39</v>
      </c>
      <c r="Y1163" t="s">
        <v>53</v>
      </c>
      <c r="Z1163">
        <v>1</v>
      </c>
    </row>
    <row r="1164" spans="1:26" x14ac:dyDescent="0.25">
      <c r="A1164" t="s">
        <v>27</v>
      </c>
      <c r="B1164" t="s">
        <v>28</v>
      </c>
      <c r="C1164" t="s">
        <v>29</v>
      </c>
      <c r="D1164" t="s">
        <v>80</v>
      </c>
      <c r="E1164" t="s">
        <v>112</v>
      </c>
      <c r="F1164" t="s">
        <v>113</v>
      </c>
      <c r="G1164" t="s">
        <v>113</v>
      </c>
      <c r="H1164" t="s">
        <v>41</v>
      </c>
      <c r="I1164" s="2">
        <v>43351</v>
      </c>
      <c r="J1164">
        <v>8</v>
      </c>
      <c r="K1164">
        <v>32</v>
      </c>
      <c r="L1164" t="s">
        <v>197</v>
      </c>
      <c r="M1164" s="1">
        <v>0.85902777777777783</v>
      </c>
      <c r="N1164" t="s">
        <v>36</v>
      </c>
      <c r="O1164">
        <v>1</v>
      </c>
      <c r="P1164">
        <v>1</v>
      </c>
      <c r="Q1164" t="s">
        <v>115</v>
      </c>
      <c r="R1164" t="s">
        <v>52</v>
      </c>
      <c r="S1164">
        <v>30</v>
      </c>
      <c r="T1164">
        <v>240</v>
      </c>
      <c r="U1164">
        <v>5.6966769E-2</v>
      </c>
      <c r="V1164">
        <v>5.6966769E-2</v>
      </c>
      <c r="W1164">
        <v>2.37362E-4</v>
      </c>
      <c r="X1164" t="s">
        <v>39</v>
      </c>
      <c r="Y1164" t="s">
        <v>91</v>
      </c>
      <c r="Z1164">
        <v>1</v>
      </c>
    </row>
    <row r="1165" spans="1:26" x14ac:dyDescent="0.25">
      <c r="A1165" t="s">
        <v>27</v>
      </c>
      <c r="B1165" t="s">
        <v>28</v>
      </c>
      <c r="C1165" t="s">
        <v>29</v>
      </c>
      <c r="D1165" t="s">
        <v>80</v>
      </c>
      <c r="E1165" t="s">
        <v>112</v>
      </c>
      <c r="F1165" t="s">
        <v>113</v>
      </c>
      <c r="G1165" t="s">
        <v>113</v>
      </c>
      <c r="H1165" t="s">
        <v>73</v>
      </c>
      <c r="I1165" t="s">
        <v>109</v>
      </c>
      <c r="J1165">
        <v>8</v>
      </c>
      <c r="K1165">
        <v>34</v>
      </c>
      <c r="L1165" t="s">
        <v>245</v>
      </c>
      <c r="M1165" s="1">
        <v>0.49027777777777781</v>
      </c>
      <c r="N1165" t="s">
        <v>50</v>
      </c>
      <c r="O1165">
        <v>1</v>
      </c>
      <c r="P1165">
        <v>1</v>
      </c>
      <c r="Q1165" t="s">
        <v>115</v>
      </c>
      <c r="R1165" t="s">
        <v>52</v>
      </c>
      <c r="S1165">
        <v>30</v>
      </c>
      <c r="T1165">
        <v>433</v>
      </c>
      <c r="U1165">
        <v>0.23775265800000001</v>
      </c>
      <c r="V1165">
        <v>0.23775265800000001</v>
      </c>
      <c r="W1165">
        <v>5.49082E-4</v>
      </c>
      <c r="X1165" t="s">
        <v>39</v>
      </c>
      <c r="Y1165" t="s">
        <v>91</v>
      </c>
      <c r="Z1165">
        <v>1</v>
      </c>
    </row>
    <row r="1166" spans="1:26" x14ac:dyDescent="0.25">
      <c r="A1166" t="s">
        <v>27</v>
      </c>
      <c r="B1166" t="s">
        <v>28</v>
      </c>
      <c r="C1166" t="s">
        <v>29</v>
      </c>
      <c r="D1166" t="s">
        <v>85</v>
      </c>
      <c r="E1166" t="s">
        <v>86</v>
      </c>
      <c r="F1166" t="s">
        <v>87</v>
      </c>
      <c r="G1166" t="s">
        <v>87</v>
      </c>
      <c r="H1166" t="s">
        <v>88</v>
      </c>
      <c r="I1166" t="s">
        <v>153</v>
      </c>
      <c r="J1166">
        <v>8</v>
      </c>
      <c r="K1166">
        <v>35</v>
      </c>
      <c r="L1166" t="s">
        <v>145</v>
      </c>
      <c r="M1166" s="1">
        <v>0.28055555555555556</v>
      </c>
      <c r="N1166" t="s">
        <v>50</v>
      </c>
      <c r="O1166">
        <v>3</v>
      </c>
      <c r="P1166">
        <v>1</v>
      </c>
      <c r="Q1166" t="s">
        <v>90</v>
      </c>
      <c r="R1166" t="s">
        <v>52</v>
      </c>
      <c r="S1166">
        <v>30</v>
      </c>
      <c r="T1166">
        <v>200</v>
      </c>
      <c r="U1166">
        <v>1.6764422459999999</v>
      </c>
      <c r="V1166">
        <v>1.6764422459999999</v>
      </c>
      <c r="W1166">
        <v>8.3822110000000005E-3</v>
      </c>
      <c r="X1166" t="s">
        <v>39</v>
      </c>
      <c r="Y1166" t="s">
        <v>53</v>
      </c>
      <c r="Z1166">
        <v>1</v>
      </c>
    </row>
    <row r="1167" spans="1:26" x14ac:dyDescent="0.25">
      <c r="A1167" t="s">
        <v>27</v>
      </c>
      <c r="B1167" t="s">
        <v>28</v>
      </c>
      <c r="C1167" t="s">
        <v>29</v>
      </c>
      <c r="D1167" t="s">
        <v>80</v>
      </c>
      <c r="E1167" t="s">
        <v>112</v>
      </c>
      <c r="F1167" t="s">
        <v>113</v>
      </c>
      <c r="G1167" t="s">
        <v>113</v>
      </c>
      <c r="H1167" t="s">
        <v>33</v>
      </c>
      <c r="I1167" s="2">
        <v>43381</v>
      </c>
      <c r="J1167">
        <v>8</v>
      </c>
      <c r="K1167">
        <v>32</v>
      </c>
      <c r="L1167" t="s">
        <v>203</v>
      </c>
      <c r="M1167" s="1">
        <v>0.63958333333333328</v>
      </c>
      <c r="N1167" t="s">
        <v>43</v>
      </c>
      <c r="O1167">
        <v>2</v>
      </c>
      <c r="P1167">
        <v>2</v>
      </c>
      <c r="Q1167" t="s">
        <v>115</v>
      </c>
      <c r="R1167" t="s">
        <v>52</v>
      </c>
      <c r="S1167">
        <v>30</v>
      </c>
      <c r="T1167">
        <v>290</v>
      </c>
      <c r="U1167">
        <v>0.41273040100000002</v>
      </c>
      <c r="V1167">
        <v>0.41273040100000002</v>
      </c>
      <c r="W1167">
        <v>1.423208E-3</v>
      </c>
      <c r="X1167" t="s">
        <v>39</v>
      </c>
      <c r="Y1167" t="s">
        <v>91</v>
      </c>
      <c r="Z1167">
        <v>1</v>
      </c>
    </row>
    <row r="1168" spans="1:26" x14ac:dyDescent="0.25">
      <c r="A1168" t="s">
        <v>27</v>
      </c>
      <c r="B1168" t="s">
        <v>28</v>
      </c>
      <c r="C1168" t="s">
        <v>29</v>
      </c>
      <c r="D1168" t="s">
        <v>80</v>
      </c>
      <c r="E1168" t="s">
        <v>112</v>
      </c>
      <c r="F1168" t="s">
        <v>113</v>
      </c>
      <c r="G1168" t="s">
        <v>113</v>
      </c>
      <c r="H1168" t="s">
        <v>33</v>
      </c>
      <c r="I1168" s="2">
        <v>43381</v>
      </c>
      <c r="J1168">
        <v>8</v>
      </c>
      <c r="K1168">
        <v>32</v>
      </c>
      <c r="L1168" t="s">
        <v>182</v>
      </c>
      <c r="M1168" s="1">
        <v>0.76111111111111107</v>
      </c>
      <c r="N1168" t="s">
        <v>36</v>
      </c>
      <c r="O1168">
        <v>1</v>
      </c>
      <c r="P1168">
        <v>1</v>
      </c>
      <c r="Q1168" t="s">
        <v>115</v>
      </c>
      <c r="R1168" t="s">
        <v>52</v>
      </c>
      <c r="S1168">
        <v>30</v>
      </c>
      <c r="T1168">
        <v>290</v>
      </c>
      <c r="U1168">
        <v>1.26863997</v>
      </c>
      <c r="V1168">
        <v>1.26863997</v>
      </c>
      <c r="W1168">
        <v>4.3746210000000004E-3</v>
      </c>
      <c r="X1168" t="s">
        <v>39</v>
      </c>
      <c r="Y1168" t="s">
        <v>84</v>
      </c>
      <c r="Z1168">
        <v>1</v>
      </c>
    </row>
    <row r="1169" spans="1:26" x14ac:dyDescent="0.25">
      <c r="A1169" t="s">
        <v>27</v>
      </c>
      <c r="B1169" t="s">
        <v>28</v>
      </c>
      <c r="C1169" t="s">
        <v>29</v>
      </c>
      <c r="D1169" t="s">
        <v>80</v>
      </c>
      <c r="E1169" t="s">
        <v>66</v>
      </c>
      <c r="F1169" t="s">
        <v>106</v>
      </c>
      <c r="G1169" t="s">
        <v>106</v>
      </c>
      <c r="H1169" t="s">
        <v>48</v>
      </c>
      <c r="I1169" t="s">
        <v>34</v>
      </c>
      <c r="J1169">
        <v>8</v>
      </c>
      <c r="K1169">
        <v>33</v>
      </c>
      <c r="L1169" t="s">
        <v>79</v>
      </c>
      <c r="M1169" s="1">
        <v>0.78055555555555556</v>
      </c>
      <c r="N1169" t="s">
        <v>36</v>
      </c>
      <c r="O1169">
        <v>4</v>
      </c>
      <c r="P1169">
        <v>3</v>
      </c>
      <c r="Q1169" t="s">
        <v>107</v>
      </c>
      <c r="R1169" t="s">
        <v>52</v>
      </c>
      <c r="S1169">
        <v>15</v>
      </c>
      <c r="T1169">
        <v>637.5</v>
      </c>
      <c r="U1169">
        <v>22.66596852</v>
      </c>
      <c r="V1169">
        <v>11.33298426</v>
      </c>
      <c r="W1169">
        <v>3.5554460000000003E-2</v>
      </c>
      <c r="X1169" t="s">
        <v>39</v>
      </c>
      <c r="Y1169" t="s">
        <v>40</v>
      </c>
      <c r="Z1169">
        <v>1</v>
      </c>
    </row>
    <row r="1170" spans="1:26" x14ac:dyDescent="0.25">
      <c r="A1170" t="s">
        <v>27</v>
      </c>
      <c r="B1170" t="s">
        <v>28</v>
      </c>
      <c r="C1170" t="s">
        <v>29</v>
      </c>
      <c r="D1170" t="s">
        <v>61</v>
      </c>
      <c r="E1170" t="s">
        <v>66</v>
      </c>
      <c r="F1170" t="s">
        <v>67</v>
      </c>
      <c r="G1170" t="s">
        <v>68</v>
      </c>
      <c r="H1170" t="s">
        <v>73</v>
      </c>
      <c r="I1170" t="s">
        <v>176</v>
      </c>
      <c r="J1170">
        <v>8</v>
      </c>
      <c r="K1170">
        <v>33</v>
      </c>
      <c r="L1170" t="s">
        <v>111</v>
      </c>
      <c r="M1170" s="1">
        <v>0.81736111111111109</v>
      </c>
      <c r="N1170" t="s">
        <v>36</v>
      </c>
      <c r="O1170">
        <v>8</v>
      </c>
      <c r="P1170">
        <v>1</v>
      </c>
      <c r="Q1170" t="s">
        <v>70</v>
      </c>
      <c r="R1170" t="s">
        <v>52</v>
      </c>
      <c r="S1170">
        <v>15</v>
      </c>
      <c r="T1170">
        <v>523.5</v>
      </c>
      <c r="U1170">
        <v>2.5994095050000001</v>
      </c>
      <c r="V1170">
        <v>1.2997047530000001</v>
      </c>
      <c r="W1170">
        <v>4.9654429999999999E-3</v>
      </c>
      <c r="X1170" t="s">
        <v>39</v>
      </c>
      <c r="Y1170" t="s">
        <v>40</v>
      </c>
      <c r="Z1170">
        <v>1</v>
      </c>
    </row>
    <row r="1171" spans="1:26" x14ac:dyDescent="0.25">
      <c r="A1171" t="s">
        <v>27</v>
      </c>
      <c r="B1171" t="s">
        <v>28</v>
      </c>
      <c r="C1171" t="s">
        <v>29</v>
      </c>
      <c r="D1171" t="s">
        <v>61</v>
      </c>
      <c r="E1171" t="s">
        <v>66</v>
      </c>
      <c r="F1171" t="s">
        <v>67</v>
      </c>
      <c r="G1171" t="s">
        <v>68</v>
      </c>
      <c r="H1171" t="s">
        <v>73</v>
      </c>
      <c r="I1171" t="s">
        <v>176</v>
      </c>
      <c r="J1171">
        <v>8</v>
      </c>
      <c r="K1171">
        <v>33</v>
      </c>
      <c r="L1171" t="s">
        <v>122</v>
      </c>
      <c r="M1171" s="1">
        <v>0.83194444444444438</v>
      </c>
      <c r="N1171" t="s">
        <v>36</v>
      </c>
      <c r="O1171">
        <v>1</v>
      </c>
      <c r="P1171">
        <v>1</v>
      </c>
      <c r="Q1171" t="s">
        <v>70</v>
      </c>
      <c r="R1171" t="s">
        <v>52</v>
      </c>
      <c r="S1171">
        <v>15</v>
      </c>
      <c r="T1171">
        <v>523.5</v>
      </c>
      <c r="U1171">
        <v>2.5994095050000001</v>
      </c>
      <c r="V1171">
        <v>1.2997047530000001</v>
      </c>
      <c r="W1171">
        <v>4.9654429999999999E-3</v>
      </c>
      <c r="X1171" t="s">
        <v>39</v>
      </c>
      <c r="Y1171" t="s">
        <v>40</v>
      </c>
      <c r="Z1171">
        <v>1</v>
      </c>
    </row>
    <row r="1172" spans="1:26" x14ac:dyDescent="0.25">
      <c r="A1172" t="s">
        <v>27</v>
      </c>
      <c r="B1172" t="s">
        <v>28</v>
      </c>
      <c r="C1172" t="s">
        <v>29</v>
      </c>
      <c r="D1172" t="s">
        <v>61</v>
      </c>
      <c r="E1172" t="s">
        <v>31</v>
      </c>
      <c r="F1172" t="s">
        <v>62</v>
      </c>
      <c r="G1172" t="s">
        <v>63</v>
      </c>
      <c r="H1172" t="s">
        <v>41</v>
      </c>
      <c r="I1172" t="s">
        <v>153</v>
      </c>
      <c r="J1172">
        <v>8</v>
      </c>
      <c r="K1172">
        <v>35</v>
      </c>
      <c r="L1172" t="s">
        <v>92</v>
      </c>
      <c r="M1172" s="1">
        <v>0.76111111111111107</v>
      </c>
      <c r="N1172" t="s">
        <v>36</v>
      </c>
      <c r="O1172">
        <v>1</v>
      </c>
      <c r="P1172">
        <v>1</v>
      </c>
      <c r="Q1172" t="s">
        <v>65</v>
      </c>
      <c r="R1172" t="s">
        <v>52</v>
      </c>
      <c r="S1172">
        <v>30</v>
      </c>
      <c r="T1172">
        <v>240</v>
      </c>
      <c r="U1172">
        <v>0.33631514200000001</v>
      </c>
      <c r="V1172">
        <v>0.33631514200000001</v>
      </c>
      <c r="W1172">
        <v>1.401313E-3</v>
      </c>
      <c r="X1172" t="s">
        <v>39</v>
      </c>
      <c r="Y1172" t="s">
        <v>44</v>
      </c>
      <c r="Z1172">
        <v>1</v>
      </c>
    </row>
    <row r="1173" spans="1:26" x14ac:dyDescent="0.25">
      <c r="A1173" t="s">
        <v>27</v>
      </c>
      <c r="B1173" t="s">
        <v>28</v>
      </c>
      <c r="C1173" t="s">
        <v>29</v>
      </c>
      <c r="D1173" t="s">
        <v>61</v>
      </c>
      <c r="E1173" t="s">
        <v>66</v>
      </c>
      <c r="F1173" t="s">
        <v>67</v>
      </c>
      <c r="G1173" t="s">
        <v>68</v>
      </c>
      <c r="H1173" t="s">
        <v>73</v>
      </c>
      <c r="I1173" t="s">
        <v>176</v>
      </c>
      <c r="J1173">
        <v>8</v>
      </c>
      <c r="K1173">
        <v>33</v>
      </c>
      <c r="L1173" t="s">
        <v>97</v>
      </c>
      <c r="M1173" s="1">
        <v>0.87916666666666676</v>
      </c>
      <c r="N1173" t="s">
        <v>36</v>
      </c>
      <c r="O1173">
        <v>1</v>
      </c>
      <c r="P1173">
        <v>2</v>
      </c>
      <c r="Q1173" t="s">
        <v>70</v>
      </c>
      <c r="R1173" t="s">
        <v>52</v>
      </c>
      <c r="S1173">
        <v>15</v>
      </c>
      <c r="T1173">
        <v>523.5</v>
      </c>
      <c r="U1173">
        <v>3.8735056120000002</v>
      </c>
      <c r="V1173">
        <v>1.9367528060000001</v>
      </c>
      <c r="W1173">
        <v>7.3992470000000003E-3</v>
      </c>
      <c r="X1173" t="s">
        <v>39</v>
      </c>
      <c r="Y1173" t="s">
        <v>40</v>
      </c>
      <c r="Z1173">
        <v>1</v>
      </c>
    </row>
    <row r="1174" spans="1:26" x14ac:dyDescent="0.25">
      <c r="A1174" t="s">
        <v>27</v>
      </c>
      <c r="B1174" t="s">
        <v>28</v>
      </c>
      <c r="C1174" t="s">
        <v>29</v>
      </c>
      <c r="D1174" t="s">
        <v>61</v>
      </c>
      <c r="E1174" t="s">
        <v>66</v>
      </c>
      <c r="F1174" t="s">
        <v>67</v>
      </c>
      <c r="G1174" t="s">
        <v>68</v>
      </c>
      <c r="H1174" t="s">
        <v>73</v>
      </c>
      <c r="I1174" t="s">
        <v>176</v>
      </c>
      <c r="J1174">
        <v>8</v>
      </c>
      <c r="K1174">
        <v>33</v>
      </c>
      <c r="L1174" t="s">
        <v>97</v>
      </c>
      <c r="M1174" s="1">
        <v>0.89236111111111116</v>
      </c>
      <c r="N1174" t="s">
        <v>36</v>
      </c>
      <c r="O1174">
        <v>3</v>
      </c>
      <c r="P1174">
        <v>2</v>
      </c>
      <c r="Q1174" t="s">
        <v>70</v>
      </c>
      <c r="R1174" t="s">
        <v>52</v>
      </c>
      <c r="S1174">
        <v>15</v>
      </c>
      <c r="T1174">
        <v>523.5</v>
      </c>
      <c r="U1174">
        <v>3.8735056120000002</v>
      </c>
      <c r="V1174">
        <v>1.9367528060000001</v>
      </c>
      <c r="W1174">
        <v>7.3992470000000003E-3</v>
      </c>
      <c r="X1174" t="s">
        <v>39</v>
      </c>
      <c r="Y1174" t="s">
        <v>40</v>
      </c>
      <c r="Z1174">
        <v>1</v>
      </c>
    </row>
    <row r="1175" spans="1:26" x14ac:dyDescent="0.25">
      <c r="A1175" t="s">
        <v>27</v>
      </c>
      <c r="B1175" t="s">
        <v>28</v>
      </c>
      <c r="C1175" t="s">
        <v>29</v>
      </c>
      <c r="D1175" t="s">
        <v>85</v>
      </c>
      <c r="E1175" t="s">
        <v>31</v>
      </c>
      <c r="F1175" t="s">
        <v>62</v>
      </c>
      <c r="G1175" t="s">
        <v>62</v>
      </c>
      <c r="H1175" t="s">
        <v>41</v>
      </c>
      <c r="I1175" s="2">
        <v>43289</v>
      </c>
      <c r="J1175">
        <v>8</v>
      </c>
      <c r="K1175">
        <v>32</v>
      </c>
      <c r="L1175" t="s">
        <v>42</v>
      </c>
      <c r="M1175" s="1">
        <v>0.73749999999999993</v>
      </c>
      <c r="N1175" t="s">
        <v>43</v>
      </c>
      <c r="O1175">
        <v>3</v>
      </c>
      <c r="P1175">
        <v>1</v>
      </c>
      <c r="Q1175" t="s">
        <v>95</v>
      </c>
      <c r="R1175" t="s">
        <v>52</v>
      </c>
      <c r="S1175">
        <v>30</v>
      </c>
      <c r="T1175">
        <v>105</v>
      </c>
      <c r="U1175">
        <v>0.100821207</v>
      </c>
      <c r="V1175">
        <v>0.100821207</v>
      </c>
      <c r="W1175">
        <v>9.6020199999999995E-4</v>
      </c>
      <c r="X1175" t="s">
        <v>39</v>
      </c>
      <c r="Y1175" t="s">
        <v>44</v>
      </c>
      <c r="Z1175">
        <v>1</v>
      </c>
    </row>
    <row r="1176" spans="1:26" x14ac:dyDescent="0.25">
      <c r="A1176" t="s">
        <v>27</v>
      </c>
      <c r="B1176" t="s">
        <v>28</v>
      </c>
      <c r="C1176" t="s">
        <v>29</v>
      </c>
      <c r="D1176" t="s">
        <v>80</v>
      </c>
      <c r="E1176" t="s">
        <v>66</v>
      </c>
      <c r="F1176" t="s">
        <v>106</v>
      </c>
      <c r="G1176" t="s">
        <v>106</v>
      </c>
      <c r="H1176" t="s">
        <v>48</v>
      </c>
      <c r="I1176" t="s">
        <v>57</v>
      </c>
      <c r="J1176">
        <v>8</v>
      </c>
      <c r="K1176">
        <v>34</v>
      </c>
      <c r="L1176" t="s">
        <v>144</v>
      </c>
      <c r="M1176" s="1">
        <v>0.74861111111111101</v>
      </c>
      <c r="N1176" t="s">
        <v>43</v>
      </c>
      <c r="O1176">
        <v>3</v>
      </c>
      <c r="P1176">
        <v>2</v>
      </c>
      <c r="Q1176" t="s">
        <v>107</v>
      </c>
      <c r="R1176" t="s">
        <v>52</v>
      </c>
      <c r="S1176">
        <v>15</v>
      </c>
      <c r="T1176">
        <v>420.5</v>
      </c>
      <c r="U1176">
        <v>12.937528690000001</v>
      </c>
      <c r="V1176">
        <v>6.4687643450000003</v>
      </c>
      <c r="W1176">
        <v>3.0767012E-2</v>
      </c>
      <c r="X1176" t="s">
        <v>39</v>
      </c>
      <c r="Y1176" t="s">
        <v>84</v>
      </c>
      <c r="Z1176">
        <v>1</v>
      </c>
    </row>
    <row r="1177" spans="1:26" x14ac:dyDescent="0.25">
      <c r="A1177" t="s">
        <v>27</v>
      </c>
      <c r="B1177" t="s">
        <v>28</v>
      </c>
      <c r="C1177" t="s">
        <v>29</v>
      </c>
      <c r="D1177" t="s">
        <v>80</v>
      </c>
      <c r="E1177" t="s">
        <v>66</v>
      </c>
      <c r="F1177" t="s">
        <v>106</v>
      </c>
      <c r="G1177" t="s">
        <v>106</v>
      </c>
      <c r="H1177" t="s">
        <v>48</v>
      </c>
      <c r="I1177" t="s">
        <v>101</v>
      </c>
      <c r="J1177">
        <v>8</v>
      </c>
      <c r="K1177">
        <v>34</v>
      </c>
      <c r="L1177" t="s">
        <v>160</v>
      </c>
      <c r="M1177" s="1">
        <v>0.59236111111111112</v>
      </c>
      <c r="N1177" t="s">
        <v>43</v>
      </c>
      <c r="O1177">
        <v>1</v>
      </c>
      <c r="P1177">
        <v>3</v>
      </c>
      <c r="Q1177" t="s">
        <v>107</v>
      </c>
      <c r="R1177" t="s">
        <v>52</v>
      </c>
      <c r="S1177">
        <v>15</v>
      </c>
      <c r="T1177">
        <v>420.5</v>
      </c>
      <c r="U1177">
        <v>13.475163569999999</v>
      </c>
      <c r="V1177">
        <v>6.7375817849999997</v>
      </c>
      <c r="W1177">
        <v>3.2045573000000001E-2</v>
      </c>
      <c r="X1177" t="s">
        <v>39</v>
      </c>
      <c r="Y1177" t="s">
        <v>40</v>
      </c>
      <c r="Z1177">
        <v>1</v>
      </c>
    </row>
    <row r="1178" spans="1:26" x14ac:dyDescent="0.25">
      <c r="A1178" t="s">
        <v>27</v>
      </c>
      <c r="B1178" t="s">
        <v>28</v>
      </c>
      <c r="C1178" t="s">
        <v>29</v>
      </c>
      <c r="D1178" t="s">
        <v>85</v>
      </c>
      <c r="E1178" t="s">
        <v>31</v>
      </c>
      <c r="F1178" t="s">
        <v>62</v>
      </c>
      <c r="G1178" t="s">
        <v>62</v>
      </c>
      <c r="H1178" t="s">
        <v>33</v>
      </c>
      <c r="I1178" t="s">
        <v>116</v>
      </c>
      <c r="J1178">
        <v>8</v>
      </c>
      <c r="K1178">
        <v>35</v>
      </c>
      <c r="L1178" t="s">
        <v>151</v>
      </c>
      <c r="M1178" s="1">
        <v>0.72152777777777777</v>
      </c>
      <c r="N1178" t="s">
        <v>43</v>
      </c>
      <c r="O1178">
        <v>4</v>
      </c>
      <c r="P1178">
        <v>1</v>
      </c>
      <c r="Q1178" t="s">
        <v>95</v>
      </c>
      <c r="R1178" t="s">
        <v>52</v>
      </c>
      <c r="S1178">
        <v>30</v>
      </c>
      <c r="T1178">
        <v>290</v>
      </c>
      <c r="U1178">
        <v>0.65209643299999998</v>
      </c>
      <c r="V1178">
        <v>0.65209643299999998</v>
      </c>
      <c r="W1178">
        <v>2.248608E-3</v>
      </c>
      <c r="X1178" t="s">
        <v>39</v>
      </c>
      <c r="Y1178" t="s">
        <v>84</v>
      </c>
      <c r="Z1178">
        <v>1</v>
      </c>
    </row>
    <row r="1179" spans="1:26" x14ac:dyDescent="0.25">
      <c r="A1179" t="s">
        <v>27</v>
      </c>
      <c r="B1179" t="s">
        <v>28</v>
      </c>
      <c r="C1179" t="s">
        <v>29</v>
      </c>
      <c r="D1179" t="s">
        <v>85</v>
      </c>
      <c r="E1179" t="s">
        <v>31</v>
      </c>
      <c r="F1179" t="s">
        <v>62</v>
      </c>
      <c r="G1179" t="s">
        <v>62</v>
      </c>
      <c r="H1179" t="s">
        <v>48</v>
      </c>
      <c r="I1179" t="s">
        <v>59</v>
      </c>
      <c r="J1179">
        <v>8</v>
      </c>
      <c r="K1179">
        <v>34</v>
      </c>
      <c r="L1179" t="s">
        <v>157</v>
      </c>
      <c r="M1179" s="1">
        <v>0.64097222222222217</v>
      </c>
      <c r="N1179" t="s">
        <v>43</v>
      </c>
      <c r="O1179">
        <v>2</v>
      </c>
      <c r="P1179">
        <v>1</v>
      </c>
      <c r="Q1179" t="s">
        <v>95</v>
      </c>
      <c r="R1179" t="s">
        <v>52</v>
      </c>
      <c r="S1179">
        <v>30</v>
      </c>
      <c r="T1179">
        <v>841</v>
      </c>
      <c r="U1179">
        <v>10.807259009999999</v>
      </c>
      <c r="V1179">
        <v>10.807259009999999</v>
      </c>
      <c r="W1179">
        <v>1.2850486E-2</v>
      </c>
      <c r="X1179" t="s">
        <v>39</v>
      </c>
      <c r="Y1179" t="s">
        <v>40</v>
      </c>
      <c r="Z1179">
        <v>1</v>
      </c>
    </row>
    <row r="1180" spans="1:26" x14ac:dyDescent="0.25">
      <c r="A1180" t="s">
        <v>27</v>
      </c>
      <c r="B1180" t="s">
        <v>28</v>
      </c>
      <c r="C1180" t="s">
        <v>29</v>
      </c>
      <c r="D1180" t="s">
        <v>80</v>
      </c>
      <c r="E1180" t="s">
        <v>66</v>
      </c>
      <c r="F1180" t="s">
        <v>106</v>
      </c>
      <c r="G1180" t="s">
        <v>106</v>
      </c>
      <c r="H1180" t="s">
        <v>73</v>
      </c>
      <c r="I1180" t="s">
        <v>59</v>
      </c>
      <c r="J1180">
        <v>8</v>
      </c>
      <c r="K1180">
        <v>34</v>
      </c>
      <c r="L1180" t="s">
        <v>74</v>
      </c>
      <c r="M1180" s="1">
        <v>0.31319444444444444</v>
      </c>
      <c r="N1180" t="s">
        <v>50</v>
      </c>
      <c r="O1180">
        <v>1</v>
      </c>
      <c r="P1180">
        <v>1</v>
      </c>
      <c r="Q1180" t="s">
        <v>107</v>
      </c>
      <c r="R1180" t="s">
        <v>52</v>
      </c>
      <c r="S1180">
        <v>15</v>
      </c>
      <c r="T1180">
        <v>92.5</v>
      </c>
      <c r="U1180">
        <v>0.995217079</v>
      </c>
      <c r="V1180">
        <v>0.49760853999999999</v>
      </c>
      <c r="W1180">
        <v>1.0759104E-2</v>
      </c>
      <c r="X1180" t="s">
        <v>39</v>
      </c>
      <c r="Y1180" t="s">
        <v>53</v>
      </c>
      <c r="Z1180">
        <v>1</v>
      </c>
    </row>
    <row r="1181" spans="1:26" x14ac:dyDescent="0.25">
      <c r="A1181" t="s">
        <v>27</v>
      </c>
      <c r="B1181" t="s">
        <v>28</v>
      </c>
      <c r="C1181" t="s">
        <v>29</v>
      </c>
      <c r="D1181" t="s">
        <v>80</v>
      </c>
      <c r="E1181" t="s">
        <v>112</v>
      </c>
      <c r="F1181" t="s">
        <v>113</v>
      </c>
      <c r="G1181" t="s">
        <v>113</v>
      </c>
      <c r="H1181" t="s">
        <v>41</v>
      </c>
      <c r="I1181" s="2">
        <v>43351</v>
      </c>
      <c r="J1181">
        <v>8</v>
      </c>
      <c r="K1181">
        <v>32</v>
      </c>
      <c r="L1181" t="s">
        <v>118</v>
      </c>
      <c r="M1181" s="1">
        <v>0.55138888888888882</v>
      </c>
      <c r="N1181" t="s">
        <v>43</v>
      </c>
      <c r="O1181">
        <v>2</v>
      </c>
      <c r="P1181">
        <v>1</v>
      </c>
      <c r="Q1181" t="s">
        <v>115</v>
      </c>
      <c r="R1181" t="s">
        <v>52</v>
      </c>
      <c r="S1181">
        <v>30</v>
      </c>
      <c r="T1181">
        <v>105</v>
      </c>
      <c r="U1181">
        <v>5.9372162999999999E-2</v>
      </c>
      <c r="V1181">
        <v>5.9372162999999999E-2</v>
      </c>
      <c r="W1181">
        <v>5.6544899999999999E-4</v>
      </c>
      <c r="X1181" t="s">
        <v>39</v>
      </c>
      <c r="Y1181" t="s">
        <v>44</v>
      </c>
      <c r="Z1181">
        <v>1</v>
      </c>
    </row>
    <row r="1182" spans="1:26" x14ac:dyDescent="0.25">
      <c r="A1182" t="s">
        <v>27</v>
      </c>
      <c r="B1182" t="s">
        <v>28</v>
      </c>
      <c r="C1182" t="s">
        <v>29</v>
      </c>
      <c r="D1182" t="s">
        <v>80</v>
      </c>
      <c r="E1182" t="s">
        <v>112</v>
      </c>
      <c r="F1182" t="s">
        <v>113</v>
      </c>
      <c r="G1182" t="s">
        <v>113</v>
      </c>
      <c r="H1182" t="s">
        <v>48</v>
      </c>
      <c r="I1182" s="2">
        <v>43289</v>
      </c>
      <c r="J1182">
        <v>8</v>
      </c>
      <c r="K1182">
        <v>32</v>
      </c>
      <c r="L1182" t="s">
        <v>126</v>
      </c>
      <c r="M1182" s="1">
        <v>0.56527777777777777</v>
      </c>
      <c r="N1182" t="s">
        <v>43</v>
      </c>
      <c r="O1182">
        <v>3</v>
      </c>
      <c r="P1182">
        <v>2</v>
      </c>
      <c r="Q1182" t="s">
        <v>115</v>
      </c>
      <c r="R1182" t="s">
        <v>52</v>
      </c>
      <c r="S1182">
        <v>30</v>
      </c>
      <c r="T1182">
        <v>1169</v>
      </c>
      <c r="U1182">
        <v>20.412583730000001</v>
      </c>
      <c r="V1182">
        <v>20.412583730000001</v>
      </c>
      <c r="W1182">
        <v>1.7461576999999999E-2</v>
      </c>
      <c r="X1182" t="s">
        <v>39</v>
      </c>
      <c r="Y1182" t="s">
        <v>53</v>
      </c>
      <c r="Z1182">
        <v>1</v>
      </c>
    </row>
    <row r="1183" spans="1:26" x14ac:dyDescent="0.25">
      <c r="A1183" t="s">
        <v>27</v>
      </c>
      <c r="B1183" t="s">
        <v>28</v>
      </c>
      <c r="C1183" t="s">
        <v>29</v>
      </c>
      <c r="D1183" t="s">
        <v>80</v>
      </c>
      <c r="E1183" t="s">
        <v>31</v>
      </c>
      <c r="F1183" t="s">
        <v>81</v>
      </c>
      <c r="G1183" t="s">
        <v>81</v>
      </c>
      <c r="H1183" t="s">
        <v>48</v>
      </c>
      <c r="I1183" t="s">
        <v>59</v>
      </c>
      <c r="J1183">
        <v>8</v>
      </c>
      <c r="K1183">
        <v>34</v>
      </c>
      <c r="L1183" t="s">
        <v>79</v>
      </c>
      <c r="M1183" s="1">
        <v>0.76458333333333339</v>
      </c>
      <c r="N1183" t="s">
        <v>36</v>
      </c>
      <c r="O1183">
        <v>2</v>
      </c>
      <c r="P1183">
        <v>3</v>
      </c>
      <c r="Q1183" t="s">
        <v>83</v>
      </c>
      <c r="R1183" t="s">
        <v>52</v>
      </c>
      <c r="S1183">
        <v>30</v>
      </c>
      <c r="T1183">
        <v>1275</v>
      </c>
      <c r="U1183">
        <v>22.66596852</v>
      </c>
      <c r="V1183">
        <v>22.66596852</v>
      </c>
      <c r="W1183">
        <v>1.7777230000000002E-2</v>
      </c>
      <c r="X1183" t="s">
        <v>39</v>
      </c>
      <c r="Y1183" t="s">
        <v>40</v>
      </c>
      <c r="Z1183">
        <v>1</v>
      </c>
    </row>
    <row r="1184" spans="1:26" x14ac:dyDescent="0.25">
      <c r="A1184" t="s">
        <v>27</v>
      </c>
      <c r="B1184" t="s">
        <v>28</v>
      </c>
      <c r="C1184" t="s">
        <v>29</v>
      </c>
      <c r="D1184" t="s">
        <v>85</v>
      </c>
      <c r="E1184" t="s">
        <v>86</v>
      </c>
      <c r="F1184" t="s">
        <v>87</v>
      </c>
      <c r="G1184" t="s">
        <v>87</v>
      </c>
      <c r="H1184" t="s">
        <v>48</v>
      </c>
      <c r="I1184" s="2">
        <v>43198</v>
      </c>
      <c r="J1184">
        <v>8</v>
      </c>
      <c r="K1184">
        <v>31</v>
      </c>
      <c r="L1184" t="s">
        <v>110</v>
      </c>
      <c r="M1184" s="1">
        <v>0.61111111111111105</v>
      </c>
      <c r="N1184" t="s">
        <v>43</v>
      </c>
      <c r="O1184">
        <v>3</v>
      </c>
      <c r="P1184">
        <v>3</v>
      </c>
      <c r="Q1184" t="s">
        <v>125</v>
      </c>
      <c r="R1184" t="s">
        <v>52</v>
      </c>
      <c r="S1184">
        <v>30</v>
      </c>
      <c r="T1184">
        <v>841</v>
      </c>
      <c r="U1184">
        <v>5.7673720040000003</v>
      </c>
      <c r="V1184">
        <v>5.7673720040000003</v>
      </c>
      <c r="W1184">
        <v>6.8577550000000001E-3</v>
      </c>
      <c r="X1184" t="s">
        <v>39</v>
      </c>
      <c r="Y1184" t="s">
        <v>84</v>
      </c>
      <c r="Z1184">
        <v>1</v>
      </c>
    </row>
    <row r="1185" spans="1:26" x14ac:dyDescent="0.25">
      <c r="A1185" t="s">
        <v>27</v>
      </c>
      <c r="B1185" t="s">
        <v>28</v>
      </c>
      <c r="C1185" t="s">
        <v>29</v>
      </c>
      <c r="D1185" t="s">
        <v>80</v>
      </c>
      <c r="E1185" t="s">
        <v>112</v>
      </c>
      <c r="F1185" t="s">
        <v>113</v>
      </c>
      <c r="G1185" t="s">
        <v>113</v>
      </c>
      <c r="H1185" t="s">
        <v>33</v>
      </c>
      <c r="I1185" s="2">
        <v>43320</v>
      </c>
      <c r="J1185">
        <v>8</v>
      </c>
      <c r="K1185">
        <v>32</v>
      </c>
      <c r="L1185" t="s">
        <v>214</v>
      </c>
      <c r="M1185" s="1">
        <v>0.9916666666666667</v>
      </c>
      <c r="N1185" t="s">
        <v>130</v>
      </c>
      <c r="O1185">
        <v>3</v>
      </c>
      <c r="P1185">
        <v>1</v>
      </c>
      <c r="Q1185" t="s">
        <v>115</v>
      </c>
      <c r="R1185" t="s">
        <v>52</v>
      </c>
      <c r="S1185">
        <v>30</v>
      </c>
      <c r="T1185">
        <v>125</v>
      </c>
      <c r="U1185">
        <v>0.316162634</v>
      </c>
      <c r="V1185">
        <v>0.316162634</v>
      </c>
      <c r="W1185">
        <v>2.5293009999999999E-3</v>
      </c>
      <c r="X1185" t="s">
        <v>39</v>
      </c>
      <c r="Y1185" t="s">
        <v>84</v>
      </c>
      <c r="Z1185">
        <v>1</v>
      </c>
    </row>
    <row r="1186" spans="1:26" x14ac:dyDescent="0.25">
      <c r="A1186" t="s">
        <v>27</v>
      </c>
      <c r="B1186" t="s">
        <v>28</v>
      </c>
      <c r="C1186" t="s">
        <v>29</v>
      </c>
      <c r="D1186" t="s">
        <v>80</v>
      </c>
      <c r="E1186" t="s">
        <v>112</v>
      </c>
      <c r="F1186" t="s">
        <v>113</v>
      </c>
      <c r="G1186" t="s">
        <v>113</v>
      </c>
      <c r="H1186" t="s">
        <v>33</v>
      </c>
      <c r="I1186" t="s">
        <v>149</v>
      </c>
      <c r="J1186">
        <v>8</v>
      </c>
      <c r="K1186">
        <v>33</v>
      </c>
      <c r="L1186" t="s">
        <v>120</v>
      </c>
      <c r="M1186" s="1">
        <v>0.42986111111111108</v>
      </c>
      <c r="N1186" t="s">
        <v>50</v>
      </c>
      <c r="O1186">
        <v>3</v>
      </c>
      <c r="P1186">
        <v>1</v>
      </c>
      <c r="Q1186" t="s">
        <v>115</v>
      </c>
      <c r="R1186" t="s">
        <v>52</v>
      </c>
      <c r="S1186">
        <v>30</v>
      </c>
      <c r="T1186">
        <v>125</v>
      </c>
      <c r="U1186">
        <v>0.32411216799999998</v>
      </c>
      <c r="V1186">
        <v>0.32411216799999998</v>
      </c>
      <c r="W1186">
        <v>2.5928969999999998E-3</v>
      </c>
      <c r="X1186" t="s">
        <v>39</v>
      </c>
      <c r="Y1186" t="s">
        <v>40</v>
      </c>
      <c r="Z1186">
        <v>1</v>
      </c>
    </row>
    <row r="1187" spans="1:26" x14ac:dyDescent="0.25">
      <c r="A1187" t="s">
        <v>27</v>
      </c>
      <c r="B1187" t="s">
        <v>28</v>
      </c>
      <c r="C1187" t="s">
        <v>29</v>
      </c>
      <c r="D1187" t="s">
        <v>80</v>
      </c>
      <c r="E1187" t="s">
        <v>112</v>
      </c>
      <c r="F1187" t="s">
        <v>113</v>
      </c>
      <c r="G1187" t="s">
        <v>113</v>
      </c>
      <c r="H1187" t="s">
        <v>33</v>
      </c>
      <c r="I1187" s="2">
        <v>43442</v>
      </c>
      <c r="J1187">
        <v>8</v>
      </c>
      <c r="K1187">
        <v>33</v>
      </c>
      <c r="L1187" t="s">
        <v>134</v>
      </c>
      <c r="M1187" s="1">
        <v>0.39166666666666666</v>
      </c>
      <c r="N1187" t="s">
        <v>50</v>
      </c>
      <c r="O1187">
        <v>4</v>
      </c>
      <c r="P1187">
        <v>1</v>
      </c>
      <c r="Q1187" t="s">
        <v>115</v>
      </c>
      <c r="R1187" t="s">
        <v>52</v>
      </c>
      <c r="S1187">
        <v>30</v>
      </c>
      <c r="T1187">
        <v>125</v>
      </c>
      <c r="U1187">
        <v>1.0412129050000001</v>
      </c>
      <c r="V1187">
        <v>1.0412129050000001</v>
      </c>
      <c r="W1187">
        <v>8.3297030000000008E-3</v>
      </c>
      <c r="X1187" t="s">
        <v>39</v>
      </c>
      <c r="Y1187" t="s">
        <v>84</v>
      </c>
      <c r="Z1187">
        <v>1</v>
      </c>
    </row>
    <row r="1188" spans="1:26" x14ac:dyDescent="0.25">
      <c r="A1188" t="s">
        <v>27</v>
      </c>
      <c r="B1188" t="s">
        <v>28</v>
      </c>
      <c r="C1188" t="s">
        <v>29</v>
      </c>
      <c r="D1188" t="s">
        <v>80</v>
      </c>
      <c r="E1188" t="s">
        <v>66</v>
      </c>
      <c r="F1188" t="s">
        <v>106</v>
      </c>
      <c r="G1188" t="s">
        <v>106</v>
      </c>
      <c r="H1188" t="s">
        <v>48</v>
      </c>
      <c r="I1188" t="s">
        <v>59</v>
      </c>
      <c r="J1188">
        <v>8</v>
      </c>
      <c r="K1188">
        <v>34</v>
      </c>
      <c r="L1188" t="s">
        <v>120</v>
      </c>
      <c r="M1188" s="1">
        <v>0.42986111111111108</v>
      </c>
      <c r="N1188" t="s">
        <v>50</v>
      </c>
      <c r="O1188">
        <v>1</v>
      </c>
      <c r="P1188">
        <v>1</v>
      </c>
      <c r="Q1188" t="s">
        <v>107</v>
      </c>
      <c r="R1188" t="s">
        <v>52</v>
      </c>
      <c r="S1188">
        <v>15</v>
      </c>
      <c r="T1188">
        <v>191</v>
      </c>
      <c r="U1188">
        <v>4.8886405269999997</v>
      </c>
      <c r="V1188">
        <v>2.4443202639999999</v>
      </c>
      <c r="W1188">
        <v>2.5594977000000001E-2</v>
      </c>
      <c r="X1188" t="s">
        <v>39</v>
      </c>
      <c r="Y1188" t="s">
        <v>91</v>
      </c>
      <c r="Z1188">
        <v>1</v>
      </c>
    </row>
    <row r="1189" spans="1:26" x14ac:dyDescent="0.25">
      <c r="A1189" t="s">
        <v>27</v>
      </c>
      <c r="B1189" t="s">
        <v>28</v>
      </c>
      <c r="C1189" t="s">
        <v>29</v>
      </c>
      <c r="D1189" t="s">
        <v>85</v>
      </c>
      <c r="E1189" t="s">
        <v>86</v>
      </c>
      <c r="F1189" t="s">
        <v>87</v>
      </c>
      <c r="G1189" t="s">
        <v>87</v>
      </c>
      <c r="H1189" t="s">
        <v>33</v>
      </c>
      <c r="I1189" t="s">
        <v>103</v>
      </c>
      <c r="J1189">
        <v>8</v>
      </c>
      <c r="K1189">
        <v>35</v>
      </c>
      <c r="L1189" t="s">
        <v>142</v>
      </c>
      <c r="M1189" s="1">
        <v>0.85138888888888886</v>
      </c>
      <c r="N1189" t="s">
        <v>36</v>
      </c>
      <c r="O1189">
        <v>6</v>
      </c>
      <c r="P1189">
        <v>2</v>
      </c>
      <c r="Q1189" t="s">
        <v>93</v>
      </c>
      <c r="R1189" t="s">
        <v>52</v>
      </c>
      <c r="S1189">
        <v>30</v>
      </c>
      <c r="T1189">
        <v>550</v>
      </c>
      <c r="U1189">
        <v>2.9147214510000001</v>
      </c>
      <c r="V1189">
        <v>2.9147214510000001</v>
      </c>
      <c r="W1189">
        <v>5.2994940000000001E-3</v>
      </c>
      <c r="X1189" t="s">
        <v>39</v>
      </c>
      <c r="Y1189" t="s">
        <v>40</v>
      </c>
      <c r="Z1189">
        <v>1</v>
      </c>
    </row>
    <row r="1190" spans="1:26" x14ac:dyDescent="0.25">
      <c r="A1190" t="s">
        <v>27</v>
      </c>
      <c r="B1190" t="s">
        <v>28</v>
      </c>
      <c r="C1190" t="s">
        <v>29</v>
      </c>
      <c r="D1190" t="s">
        <v>85</v>
      </c>
      <c r="E1190" t="s">
        <v>31</v>
      </c>
      <c r="F1190" t="s">
        <v>62</v>
      </c>
      <c r="G1190" t="s">
        <v>62</v>
      </c>
      <c r="H1190" t="s">
        <v>33</v>
      </c>
      <c r="I1190" t="s">
        <v>128</v>
      </c>
      <c r="J1190">
        <v>8</v>
      </c>
      <c r="K1190">
        <v>33</v>
      </c>
      <c r="L1190" t="s">
        <v>215</v>
      </c>
      <c r="M1190" s="1">
        <v>0.8041666666666667</v>
      </c>
      <c r="N1190" t="s">
        <v>36</v>
      </c>
      <c r="O1190">
        <v>2</v>
      </c>
      <c r="P1190">
        <v>2</v>
      </c>
      <c r="Q1190" t="s">
        <v>95</v>
      </c>
      <c r="R1190" t="s">
        <v>52</v>
      </c>
      <c r="S1190">
        <v>30</v>
      </c>
      <c r="T1190">
        <v>550</v>
      </c>
      <c r="U1190">
        <v>1.7185366399999999</v>
      </c>
      <c r="V1190">
        <v>1.7185366399999999</v>
      </c>
      <c r="W1190">
        <v>3.1246120000000001E-3</v>
      </c>
      <c r="X1190" t="s">
        <v>39</v>
      </c>
      <c r="Y1190" t="s">
        <v>84</v>
      </c>
      <c r="Z1190">
        <v>1</v>
      </c>
    </row>
    <row r="1191" spans="1:26" x14ac:dyDescent="0.25">
      <c r="A1191" t="s">
        <v>27</v>
      </c>
      <c r="B1191" t="s">
        <v>28</v>
      </c>
      <c r="C1191" t="s">
        <v>29</v>
      </c>
      <c r="D1191" t="s">
        <v>80</v>
      </c>
      <c r="E1191" t="s">
        <v>112</v>
      </c>
      <c r="F1191" t="s">
        <v>113</v>
      </c>
      <c r="G1191" t="s">
        <v>113</v>
      </c>
      <c r="H1191" t="s">
        <v>33</v>
      </c>
      <c r="I1191" t="s">
        <v>121</v>
      </c>
      <c r="J1191">
        <v>8</v>
      </c>
      <c r="K1191">
        <v>33</v>
      </c>
      <c r="L1191" t="s">
        <v>214</v>
      </c>
      <c r="M1191" s="1">
        <v>0.98958333333333337</v>
      </c>
      <c r="N1191" t="s">
        <v>130</v>
      </c>
      <c r="O1191">
        <v>3</v>
      </c>
      <c r="P1191">
        <v>1</v>
      </c>
      <c r="Q1191" t="s">
        <v>115</v>
      </c>
      <c r="R1191" t="s">
        <v>52</v>
      </c>
      <c r="S1191">
        <v>30</v>
      </c>
      <c r="T1191">
        <v>125</v>
      </c>
      <c r="U1191">
        <v>0.316162634</v>
      </c>
      <c r="V1191">
        <v>0.316162634</v>
      </c>
      <c r="W1191">
        <v>2.5293009999999999E-3</v>
      </c>
      <c r="X1191" t="s">
        <v>39</v>
      </c>
      <c r="Y1191" t="s">
        <v>84</v>
      </c>
      <c r="Z1191">
        <v>1</v>
      </c>
    </row>
    <row r="1192" spans="1:26" x14ac:dyDescent="0.25">
      <c r="A1192" t="s">
        <v>27</v>
      </c>
      <c r="B1192" t="s">
        <v>28</v>
      </c>
      <c r="C1192" t="s">
        <v>29</v>
      </c>
      <c r="D1192" t="s">
        <v>80</v>
      </c>
      <c r="E1192" t="s">
        <v>66</v>
      </c>
      <c r="F1192" t="s">
        <v>106</v>
      </c>
      <c r="G1192" t="s">
        <v>106</v>
      </c>
      <c r="H1192" t="s">
        <v>73</v>
      </c>
      <c r="I1192" t="s">
        <v>136</v>
      </c>
      <c r="J1192">
        <v>8</v>
      </c>
      <c r="K1192">
        <v>35</v>
      </c>
      <c r="L1192" t="s">
        <v>74</v>
      </c>
      <c r="M1192" s="1">
        <v>0.40208333333333335</v>
      </c>
      <c r="N1192" t="s">
        <v>50</v>
      </c>
      <c r="O1192">
        <v>5</v>
      </c>
      <c r="P1192">
        <v>1</v>
      </c>
      <c r="Q1192" t="s">
        <v>107</v>
      </c>
      <c r="R1192" t="s">
        <v>52</v>
      </c>
      <c r="S1192">
        <v>15</v>
      </c>
      <c r="T1192">
        <v>92.5</v>
      </c>
      <c r="U1192">
        <v>0.73848527600000002</v>
      </c>
      <c r="V1192">
        <v>0.36924263800000001</v>
      </c>
      <c r="W1192">
        <v>7.9836249999999994E-3</v>
      </c>
      <c r="X1192" t="s">
        <v>39</v>
      </c>
      <c r="Y1192" t="s">
        <v>53</v>
      </c>
      <c r="Z1192">
        <v>1</v>
      </c>
    </row>
    <row r="1193" spans="1:26" x14ac:dyDescent="0.25">
      <c r="A1193" t="s">
        <v>27</v>
      </c>
      <c r="B1193" t="s">
        <v>28</v>
      </c>
      <c r="C1193" t="s">
        <v>29</v>
      </c>
      <c r="D1193" t="s">
        <v>80</v>
      </c>
      <c r="E1193" t="s">
        <v>112</v>
      </c>
      <c r="F1193" t="s">
        <v>113</v>
      </c>
      <c r="G1193" t="s">
        <v>113</v>
      </c>
      <c r="H1193" t="s">
        <v>33</v>
      </c>
      <c r="I1193" t="s">
        <v>96</v>
      </c>
      <c r="J1193">
        <v>8</v>
      </c>
      <c r="K1193">
        <v>34</v>
      </c>
      <c r="L1193" t="s">
        <v>120</v>
      </c>
      <c r="M1193" s="1">
        <v>0.41875000000000001</v>
      </c>
      <c r="N1193" t="s">
        <v>50</v>
      </c>
      <c r="O1193">
        <v>1</v>
      </c>
      <c r="P1193">
        <v>3</v>
      </c>
      <c r="Q1193" t="s">
        <v>115</v>
      </c>
      <c r="R1193" t="s">
        <v>52</v>
      </c>
      <c r="S1193">
        <v>30</v>
      </c>
      <c r="T1193">
        <v>125</v>
      </c>
      <c r="U1193">
        <v>0.32411216799999998</v>
      </c>
      <c r="V1193">
        <v>0.32411216799999998</v>
      </c>
      <c r="W1193">
        <v>2.5928969999999998E-3</v>
      </c>
      <c r="X1193" t="s">
        <v>39</v>
      </c>
      <c r="Y1193" t="s">
        <v>40</v>
      </c>
      <c r="Z1193">
        <v>1</v>
      </c>
    </row>
    <row r="1194" spans="1:26" x14ac:dyDescent="0.25">
      <c r="A1194" t="s">
        <v>27</v>
      </c>
      <c r="B1194" t="s">
        <v>28</v>
      </c>
      <c r="C1194" t="s">
        <v>29</v>
      </c>
      <c r="D1194" t="s">
        <v>85</v>
      </c>
      <c r="E1194" t="s">
        <v>86</v>
      </c>
      <c r="F1194" t="s">
        <v>87</v>
      </c>
      <c r="G1194" t="s">
        <v>87</v>
      </c>
      <c r="H1194" t="s">
        <v>33</v>
      </c>
      <c r="I1194" t="s">
        <v>128</v>
      </c>
      <c r="J1194">
        <v>8</v>
      </c>
      <c r="K1194">
        <v>33</v>
      </c>
      <c r="L1194" t="s">
        <v>151</v>
      </c>
      <c r="M1194" s="1">
        <v>0.7006944444444444</v>
      </c>
      <c r="N1194" t="s">
        <v>43</v>
      </c>
      <c r="O1194">
        <v>2</v>
      </c>
      <c r="P1194">
        <v>3</v>
      </c>
      <c r="Q1194" t="s">
        <v>125</v>
      </c>
      <c r="R1194" t="s">
        <v>52</v>
      </c>
      <c r="S1194">
        <v>30</v>
      </c>
      <c r="T1194">
        <v>290</v>
      </c>
      <c r="U1194">
        <v>0.237459317</v>
      </c>
      <c r="V1194">
        <v>0.237459317</v>
      </c>
      <c r="W1194">
        <v>8.1882500000000002E-4</v>
      </c>
      <c r="X1194" t="s">
        <v>39</v>
      </c>
      <c r="Y1194" t="s">
        <v>40</v>
      </c>
      <c r="Z1194">
        <v>1</v>
      </c>
    </row>
    <row r="1195" spans="1:26" x14ac:dyDescent="0.25">
      <c r="A1195" t="s">
        <v>27</v>
      </c>
      <c r="B1195" t="s">
        <v>28</v>
      </c>
      <c r="C1195" t="s">
        <v>29</v>
      </c>
      <c r="D1195" t="s">
        <v>85</v>
      </c>
      <c r="E1195" t="s">
        <v>86</v>
      </c>
      <c r="F1195" t="s">
        <v>87</v>
      </c>
      <c r="G1195" t="s">
        <v>87</v>
      </c>
      <c r="H1195" t="s">
        <v>48</v>
      </c>
      <c r="I1195" s="2">
        <v>43198</v>
      </c>
      <c r="J1195">
        <v>8</v>
      </c>
      <c r="K1195">
        <v>31</v>
      </c>
      <c r="L1195" t="s">
        <v>117</v>
      </c>
      <c r="M1195" s="1">
        <v>0.6479166666666667</v>
      </c>
      <c r="N1195" t="s">
        <v>43</v>
      </c>
      <c r="O1195">
        <v>3</v>
      </c>
      <c r="P1195">
        <v>2</v>
      </c>
      <c r="Q1195" t="s">
        <v>125</v>
      </c>
      <c r="R1195" t="s">
        <v>52</v>
      </c>
      <c r="S1195">
        <v>30</v>
      </c>
      <c r="T1195">
        <v>841</v>
      </c>
      <c r="U1195">
        <v>6.2890784850000001</v>
      </c>
      <c r="V1195">
        <v>6.2890784850000001</v>
      </c>
      <c r="W1195">
        <v>7.478096E-3</v>
      </c>
      <c r="X1195" t="s">
        <v>39</v>
      </c>
      <c r="Y1195" t="s">
        <v>84</v>
      </c>
      <c r="Z1195">
        <v>1</v>
      </c>
    </row>
    <row r="1196" spans="1:26" x14ac:dyDescent="0.25">
      <c r="A1196" t="s">
        <v>27</v>
      </c>
      <c r="B1196" t="s">
        <v>28</v>
      </c>
      <c r="C1196" t="s">
        <v>29</v>
      </c>
      <c r="D1196" t="s">
        <v>80</v>
      </c>
      <c r="E1196" t="s">
        <v>112</v>
      </c>
      <c r="F1196" t="s">
        <v>113</v>
      </c>
      <c r="G1196" t="s">
        <v>113</v>
      </c>
      <c r="H1196" t="s">
        <v>48</v>
      </c>
      <c r="I1196" t="s">
        <v>101</v>
      </c>
      <c r="J1196">
        <v>8</v>
      </c>
      <c r="K1196">
        <v>34</v>
      </c>
      <c r="L1196" t="s">
        <v>99</v>
      </c>
      <c r="M1196" s="1">
        <v>0.875</v>
      </c>
      <c r="N1196" t="s">
        <v>36</v>
      </c>
      <c r="O1196">
        <v>4</v>
      </c>
      <c r="P1196">
        <v>2</v>
      </c>
      <c r="Q1196" t="s">
        <v>115</v>
      </c>
      <c r="R1196" t="s">
        <v>52</v>
      </c>
      <c r="S1196">
        <v>30</v>
      </c>
      <c r="T1196">
        <v>1275</v>
      </c>
      <c r="U1196">
        <v>10.56011945</v>
      </c>
      <c r="V1196">
        <v>10.56011945</v>
      </c>
      <c r="W1196">
        <v>8.2824470000000001E-3</v>
      </c>
      <c r="X1196" t="s">
        <v>39</v>
      </c>
      <c r="Y1196" t="s">
        <v>71</v>
      </c>
      <c r="Z1196">
        <v>1</v>
      </c>
    </row>
    <row r="1197" spans="1:26" x14ac:dyDescent="0.25">
      <c r="A1197" t="s">
        <v>27</v>
      </c>
      <c r="B1197" t="s">
        <v>28</v>
      </c>
      <c r="C1197" t="s">
        <v>29</v>
      </c>
      <c r="D1197" t="s">
        <v>85</v>
      </c>
      <c r="E1197" t="s">
        <v>86</v>
      </c>
      <c r="F1197" t="s">
        <v>87</v>
      </c>
      <c r="G1197" t="s">
        <v>87</v>
      </c>
      <c r="H1197" t="s">
        <v>48</v>
      </c>
      <c r="I1197" s="2">
        <v>43198</v>
      </c>
      <c r="J1197">
        <v>8</v>
      </c>
      <c r="K1197">
        <v>31</v>
      </c>
      <c r="L1197" t="s">
        <v>117</v>
      </c>
      <c r="M1197" s="1">
        <v>0.65902777777777777</v>
      </c>
      <c r="N1197" t="s">
        <v>43</v>
      </c>
      <c r="O1197">
        <v>5</v>
      </c>
      <c r="P1197">
        <v>1</v>
      </c>
      <c r="Q1197" t="s">
        <v>93</v>
      </c>
      <c r="R1197" t="s">
        <v>52</v>
      </c>
      <c r="S1197">
        <v>30</v>
      </c>
      <c r="T1197">
        <v>841</v>
      </c>
      <c r="U1197">
        <v>6.2890784850000001</v>
      </c>
      <c r="V1197">
        <v>6.2890784850000001</v>
      </c>
      <c r="W1197">
        <v>7.478096E-3</v>
      </c>
      <c r="X1197" t="s">
        <v>39</v>
      </c>
      <c r="Y1197" t="s">
        <v>84</v>
      </c>
      <c r="Z1197">
        <v>1</v>
      </c>
    </row>
    <row r="1198" spans="1:26" x14ac:dyDescent="0.25">
      <c r="A1198" t="s">
        <v>27</v>
      </c>
      <c r="B1198" t="s">
        <v>28</v>
      </c>
      <c r="C1198" t="s">
        <v>29</v>
      </c>
      <c r="D1198" t="s">
        <v>85</v>
      </c>
      <c r="E1198" t="s">
        <v>86</v>
      </c>
      <c r="F1198" t="s">
        <v>87</v>
      </c>
      <c r="G1198" t="s">
        <v>87</v>
      </c>
      <c r="H1198" t="s">
        <v>48</v>
      </c>
      <c r="I1198" s="2">
        <v>43198</v>
      </c>
      <c r="J1198">
        <v>8</v>
      </c>
      <c r="K1198">
        <v>31</v>
      </c>
      <c r="L1198" t="s">
        <v>229</v>
      </c>
      <c r="M1198" s="1">
        <v>0.77986111111111101</v>
      </c>
      <c r="N1198" t="s">
        <v>36</v>
      </c>
      <c r="O1198">
        <v>3</v>
      </c>
      <c r="P1198">
        <v>3</v>
      </c>
      <c r="Q1198" t="s">
        <v>125</v>
      </c>
      <c r="R1198" t="s">
        <v>52</v>
      </c>
      <c r="S1198">
        <v>30</v>
      </c>
      <c r="T1198">
        <v>1275</v>
      </c>
      <c r="U1198">
        <v>12.218081229999999</v>
      </c>
      <c r="V1198">
        <v>12.218081229999999</v>
      </c>
      <c r="W1198">
        <v>9.5828089999999994E-3</v>
      </c>
      <c r="X1198" t="s">
        <v>39</v>
      </c>
      <c r="Y1198" t="s">
        <v>71</v>
      </c>
      <c r="Z1198">
        <v>1</v>
      </c>
    </row>
    <row r="1199" spans="1:26" x14ac:dyDescent="0.25">
      <c r="A1199" t="s">
        <v>27</v>
      </c>
      <c r="B1199" t="s">
        <v>28</v>
      </c>
      <c r="C1199" t="s">
        <v>29</v>
      </c>
      <c r="D1199" t="s">
        <v>85</v>
      </c>
      <c r="E1199" t="s">
        <v>86</v>
      </c>
      <c r="F1199" t="s">
        <v>87</v>
      </c>
      <c r="G1199" t="s">
        <v>87</v>
      </c>
      <c r="H1199" t="s">
        <v>33</v>
      </c>
      <c r="I1199" t="s">
        <v>148</v>
      </c>
      <c r="J1199">
        <v>8</v>
      </c>
      <c r="K1199">
        <v>35</v>
      </c>
      <c r="L1199" t="s">
        <v>142</v>
      </c>
      <c r="M1199" s="1">
        <v>0.85069444444444453</v>
      </c>
      <c r="N1199" t="s">
        <v>36</v>
      </c>
      <c r="O1199">
        <v>6</v>
      </c>
      <c r="P1199">
        <v>3</v>
      </c>
      <c r="Q1199" t="s">
        <v>93</v>
      </c>
      <c r="R1199" t="s">
        <v>52</v>
      </c>
      <c r="S1199">
        <v>30</v>
      </c>
      <c r="T1199">
        <v>550</v>
      </c>
      <c r="U1199">
        <v>2.9147214510000001</v>
      </c>
      <c r="V1199">
        <v>2.9147214510000001</v>
      </c>
      <c r="W1199">
        <v>5.2994940000000001E-3</v>
      </c>
      <c r="X1199" t="s">
        <v>39</v>
      </c>
      <c r="Y1199" t="s">
        <v>40</v>
      </c>
      <c r="Z1199">
        <v>1</v>
      </c>
    </row>
    <row r="1200" spans="1:26" x14ac:dyDescent="0.25">
      <c r="A1200" t="s">
        <v>27</v>
      </c>
      <c r="B1200" t="s">
        <v>28</v>
      </c>
      <c r="C1200" t="s">
        <v>29</v>
      </c>
      <c r="D1200" t="s">
        <v>85</v>
      </c>
      <c r="E1200" t="s">
        <v>86</v>
      </c>
      <c r="F1200" t="s">
        <v>87</v>
      </c>
      <c r="G1200" t="s">
        <v>87</v>
      </c>
      <c r="H1200" t="s">
        <v>88</v>
      </c>
      <c r="I1200" t="s">
        <v>149</v>
      </c>
      <c r="J1200">
        <v>8</v>
      </c>
      <c r="K1200">
        <v>33</v>
      </c>
      <c r="L1200" t="s">
        <v>145</v>
      </c>
      <c r="M1200" s="1">
        <v>0.2673611111111111</v>
      </c>
      <c r="N1200" t="s">
        <v>50</v>
      </c>
      <c r="O1200">
        <v>2</v>
      </c>
      <c r="P1200">
        <v>1</v>
      </c>
      <c r="Q1200" t="s">
        <v>90</v>
      </c>
      <c r="R1200" t="s">
        <v>52</v>
      </c>
      <c r="S1200">
        <v>30</v>
      </c>
      <c r="T1200">
        <v>200</v>
      </c>
      <c r="U1200">
        <v>1.6764422459999999</v>
      </c>
      <c r="V1200">
        <v>1.6764422459999999</v>
      </c>
      <c r="W1200">
        <v>8.3822110000000005E-3</v>
      </c>
      <c r="X1200" t="s">
        <v>39</v>
      </c>
      <c r="Y1200" t="s">
        <v>53</v>
      </c>
      <c r="Z1200">
        <v>1</v>
      </c>
    </row>
    <row r="1201" spans="1:26" x14ac:dyDescent="0.25">
      <c r="A1201" t="s">
        <v>27</v>
      </c>
      <c r="B1201" t="s">
        <v>28</v>
      </c>
      <c r="C1201" t="s">
        <v>29</v>
      </c>
      <c r="D1201" t="s">
        <v>80</v>
      </c>
      <c r="E1201" t="s">
        <v>112</v>
      </c>
      <c r="F1201" t="s">
        <v>113</v>
      </c>
      <c r="G1201" t="s">
        <v>113</v>
      </c>
      <c r="H1201" t="s">
        <v>41</v>
      </c>
      <c r="I1201" t="s">
        <v>128</v>
      </c>
      <c r="J1201">
        <v>8</v>
      </c>
      <c r="K1201">
        <v>33</v>
      </c>
      <c r="L1201" t="s">
        <v>246</v>
      </c>
      <c r="M1201" s="1">
        <v>0.25416666666666665</v>
      </c>
      <c r="N1201" t="s">
        <v>50</v>
      </c>
      <c r="O1201">
        <v>1</v>
      </c>
      <c r="P1201">
        <v>1</v>
      </c>
      <c r="Q1201" t="s">
        <v>115</v>
      </c>
      <c r="R1201" t="s">
        <v>52</v>
      </c>
      <c r="S1201">
        <v>30</v>
      </c>
      <c r="T1201">
        <v>35</v>
      </c>
      <c r="U1201">
        <v>0</v>
      </c>
      <c r="V1201">
        <v>0</v>
      </c>
      <c r="W1201">
        <v>0</v>
      </c>
      <c r="X1201" t="s">
        <v>39</v>
      </c>
      <c r="Y1201" t="s">
        <v>44</v>
      </c>
      <c r="Z1201">
        <v>1</v>
      </c>
    </row>
    <row r="1202" spans="1:26" x14ac:dyDescent="0.25">
      <c r="A1202" t="s">
        <v>27</v>
      </c>
      <c r="B1202" t="s">
        <v>28</v>
      </c>
      <c r="C1202" t="s">
        <v>29</v>
      </c>
      <c r="D1202" t="s">
        <v>80</v>
      </c>
      <c r="E1202" t="s">
        <v>31</v>
      </c>
      <c r="F1202" t="s">
        <v>81</v>
      </c>
      <c r="G1202" t="s">
        <v>81</v>
      </c>
      <c r="H1202" t="s">
        <v>33</v>
      </c>
      <c r="I1202" t="s">
        <v>96</v>
      </c>
      <c r="J1202">
        <v>8</v>
      </c>
      <c r="K1202">
        <v>34</v>
      </c>
      <c r="L1202" t="s">
        <v>147</v>
      </c>
      <c r="M1202" s="1">
        <v>0.92361111111111116</v>
      </c>
      <c r="N1202" t="s">
        <v>130</v>
      </c>
      <c r="O1202">
        <v>1</v>
      </c>
      <c r="P1202">
        <v>1</v>
      </c>
      <c r="Q1202" t="s">
        <v>83</v>
      </c>
      <c r="R1202" t="s">
        <v>52</v>
      </c>
      <c r="S1202">
        <v>30</v>
      </c>
      <c r="T1202">
        <v>125</v>
      </c>
      <c r="U1202">
        <v>1.0730110399999999</v>
      </c>
      <c r="V1202">
        <v>1.0730110399999999</v>
      </c>
      <c r="W1202">
        <v>8.5840880000000001E-3</v>
      </c>
      <c r="X1202" t="s">
        <v>39</v>
      </c>
      <c r="Y1202" t="s">
        <v>40</v>
      </c>
      <c r="Z1202">
        <v>1</v>
      </c>
    </row>
    <row r="1203" spans="1:26" x14ac:dyDescent="0.25">
      <c r="A1203" t="s">
        <v>27</v>
      </c>
      <c r="B1203" t="s">
        <v>28</v>
      </c>
      <c r="C1203" t="s">
        <v>29</v>
      </c>
      <c r="D1203" t="s">
        <v>85</v>
      </c>
      <c r="E1203" t="s">
        <v>86</v>
      </c>
      <c r="F1203" t="s">
        <v>87</v>
      </c>
      <c r="G1203" t="s">
        <v>87</v>
      </c>
      <c r="H1203" t="s">
        <v>41</v>
      </c>
      <c r="I1203" s="2">
        <v>43289</v>
      </c>
      <c r="J1203">
        <v>8</v>
      </c>
      <c r="K1203">
        <v>32</v>
      </c>
      <c r="L1203" t="s">
        <v>64</v>
      </c>
      <c r="M1203" s="1">
        <v>0.8041666666666667</v>
      </c>
      <c r="N1203" t="s">
        <v>36</v>
      </c>
      <c r="O1203">
        <v>1</v>
      </c>
      <c r="P1203">
        <v>1</v>
      </c>
      <c r="Q1203" t="s">
        <v>93</v>
      </c>
      <c r="R1203" t="s">
        <v>52</v>
      </c>
      <c r="S1203">
        <v>30</v>
      </c>
      <c r="T1203">
        <v>240</v>
      </c>
      <c r="U1203">
        <v>0.239072691</v>
      </c>
      <c r="V1203">
        <v>0.239072691</v>
      </c>
      <c r="W1203">
        <v>9.961359999999999E-4</v>
      </c>
      <c r="X1203" t="s">
        <v>39</v>
      </c>
      <c r="Y1203" t="s">
        <v>44</v>
      </c>
      <c r="Z1203">
        <v>1</v>
      </c>
    </row>
    <row r="1204" spans="1:26" x14ac:dyDescent="0.25">
      <c r="A1204" t="s">
        <v>27</v>
      </c>
      <c r="B1204" t="s">
        <v>28</v>
      </c>
      <c r="C1204" t="s">
        <v>29</v>
      </c>
      <c r="D1204" t="s">
        <v>85</v>
      </c>
      <c r="E1204" t="s">
        <v>86</v>
      </c>
      <c r="F1204" t="s">
        <v>87</v>
      </c>
      <c r="G1204" t="s">
        <v>87</v>
      </c>
      <c r="H1204" t="s">
        <v>88</v>
      </c>
      <c r="I1204" s="2">
        <v>43167</v>
      </c>
      <c r="J1204">
        <v>8</v>
      </c>
      <c r="K1204">
        <v>31</v>
      </c>
      <c r="L1204" t="s">
        <v>123</v>
      </c>
      <c r="M1204" s="1">
        <v>0.76041666666666663</v>
      </c>
      <c r="N1204" t="s">
        <v>36</v>
      </c>
      <c r="O1204">
        <v>1</v>
      </c>
      <c r="P1204">
        <v>2</v>
      </c>
      <c r="Q1204" t="s">
        <v>90</v>
      </c>
      <c r="R1204" t="s">
        <v>52</v>
      </c>
      <c r="S1204">
        <v>30</v>
      </c>
      <c r="T1204">
        <v>400</v>
      </c>
      <c r="U1204">
        <v>1.768228559</v>
      </c>
      <c r="V1204">
        <v>1.768228559</v>
      </c>
      <c r="W1204">
        <v>4.4205709999999999E-3</v>
      </c>
      <c r="X1204" t="s">
        <v>39</v>
      </c>
      <c r="Y1204" t="s">
        <v>44</v>
      </c>
      <c r="Z1204">
        <v>1</v>
      </c>
    </row>
    <row r="1205" spans="1:26" x14ac:dyDescent="0.25">
      <c r="A1205" t="s">
        <v>27</v>
      </c>
      <c r="B1205" t="s">
        <v>28</v>
      </c>
      <c r="C1205" t="s">
        <v>29</v>
      </c>
      <c r="D1205" t="s">
        <v>85</v>
      </c>
      <c r="E1205" t="s">
        <v>86</v>
      </c>
      <c r="F1205" t="s">
        <v>87</v>
      </c>
      <c r="G1205" t="s">
        <v>87</v>
      </c>
      <c r="H1205" t="s">
        <v>88</v>
      </c>
      <c r="I1205" t="s">
        <v>96</v>
      </c>
      <c r="J1205">
        <v>8</v>
      </c>
      <c r="K1205">
        <v>34</v>
      </c>
      <c r="L1205" t="s">
        <v>219</v>
      </c>
      <c r="M1205" s="1">
        <v>0.85138888888888886</v>
      </c>
      <c r="N1205" t="s">
        <v>36</v>
      </c>
      <c r="O1205">
        <v>2</v>
      </c>
      <c r="P1205">
        <v>2</v>
      </c>
      <c r="Q1205" t="s">
        <v>90</v>
      </c>
      <c r="R1205" t="s">
        <v>52</v>
      </c>
      <c r="S1205">
        <v>30</v>
      </c>
      <c r="T1205">
        <v>600</v>
      </c>
      <c r="U1205">
        <v>1.530123892</v>
      </c>
      <c r="V1205">
        <v>1.530123892</v>
      </c>
      <c r="W1205">
        <v>2.5502060000000002E-3</v>
      </c>
      <c r="X1205" t="s">
        <v>39</v>
      </c>
      <c r="Y1205" t="s">
        <v>91</v>
      </c>
      <c r="Z1205">
        <v>1</v>
      </c>
    </row>
    <row r="1206" spans="1:26" x14ac:dyDescent="0.25">
      <c r="A1206" t="s">
        <v>27</v>
      </c>
      <c r="B1206" t="s">
        <v>28</v>
      </c>
      <c r="C1206" t="s">
        <v>29</v>
      </c>
      <c r="D1206" t="s">
        <v>61</v>
      </c>
      <c r="E1206" t="s">
        <v>66</v>
      </c>
      <c r="F1206" t="s">
        <v>67</v>
      </c>
      <c r="G1206" t="s">
        <v>68</v>
      </c>
      <c r="H1206" t="s">
        <v>48</v>
      </c>
      <c r="I1206" s="2">
        <v>43289</v>
      </c>
      <c r="J1206">
        <v>8</v>
      </c>
      <c r="K1206">
        <v>32</v>
      </c>
      <c r="L1206" t="s">
        <v>79</v>
      </c>
      <c r="M1206" s="1">
        <v>0.78194444444444444</v>
      </c>
      <c r="N1206" t="s">
        <v>36</v>
      </c>
      <c r="O1206">
        <v>2</v>
      </c>
      <c r="P1206">
        <v>2</v>
      </c>
      <c r="Q1206" t="s">
        <v>70</v>
      </c>
      <c r="R1206" t="s">
        <v>52</v>
      </c>
      <c r="S1206">
        <v>15</v>
      </c>
      <c r="T1206">
        <v>637.5</v>
      </c>
      <c r="U1206">
        <v>22.66596852</v>
      </c>
      <c r="V1206">
        <v>11.33298426</v>
      </c>
      <c r="W1206">
        <v>3.5554460000000003E-2</v>
      </c>
      <c r="X1206" t="s">
        <v>39</v>
      </c>
      <c r="Y1206" t="s">
        <v>40</v>
      </c>
      <c r="Z1206">
        <v>1</v>
      </c>
    </row>
    <row r="1207" spans="1:26" x14ac:dyDescent="0.25">
      <c r="A1207" t="s">
        <v>27</v>
      </c>
      <c r="B1207" t="s">
        <v>28</v>
      </c>
      <c r="C1207" t="s">
        <v>29</v>
      </c>
      <c r="D1207" t="s">
        <v>85</v>
      </c>
      <c r="E1207" t="s">
        <v>86</v>
      </c>
      <c r="F1207" t="s">
        <v>87</v>
      </c>
      <c r="G1207" t="s">
        <v>87</v>
      </c>
      <c r="H1207" t="s">
        <v>41</v>
      </c>
      <c r="I1207" t="s">
        <v>121</v>
      </c>
      <c r="J1207">
        <v>8</v>
      </c>
      <c r="K1207">
        <v>33</v>
      </c>
      <c r="L1207" t="s">
        <v>197</v>
      </c>
      <c r="M1207" s="1">
        <v>0.8534722222222223</v>
      </c>
      <c r="N1207" t="s">
        <v>36</v>
      </c>
      <c r="O1207">
        <v>2</v>
      </c>
      <c r="P1207">
        <v>1</v>
      </c>
      <c r="Q1207" t="s">
        <v>93</v>
      </c>
      <c r="R1207" t="s">
        <v>52</v>
      </c>
      <c r="S1207">
        <v>30</v>
      </c>
      <c r="T1207">
        <v>240</v>
      </c>
      <c r="U1207">
        <v>5.6966769E-2</v>
      </c>
      <c r="V1207">
        <v>5.6966769E-2</v>
      </c>
      <c r="W1207">
        <v>2.37362E-4</v>
      </c>
      <c r="X1207" t="s">
        <v>39</v>
      </c>
      <c r="Y1207" t="s">
        <v>91</v>
      </c>
      <c r="Z1207">
        <v>1</v>
      </c>
    </row>
    <row r="1208" spans="1:26" x14ac:dyDescent="0.25">
      <c r="A1208" t="s">
        <v>27</v>
      </c>
      <c r="B1208" t="s">
        <v>28</v>
      </c>
      <c r="C1208" t="s">
        <v>29</v>
      </c>
      <c r="D1208" t="s">
        <v>85</v>
      </c>
      <c r="E1208" t="s">
        <v>86</v>
      </c>
      <c r="F1208" t="s">
        <v>87</v>
      </c>
      <c r="G1208" t="s">
        <v>87</v>
      </c>
      <c r="H1208" t="s">
        <v>88</v>
      </c>
      <c r="I1208" t="s">
        <v>136</v>
      </c>
      <c r="J1208">
        <v>8</v>
      </c>
      <c r="K1208">
        <v>35</v>
      </c>
      <c r="L1208" t="s">
        <v>196</v>
      </c>
      <c r="M1208" s="1">
        <v>0.81874999999999998</v>
      </c>
      <c r="N1208" t="s">
        <v>36</v>
      </c>
      <c r="O1208">
        <v>1</v>
      </c>
      <c r="P1208">
        <v>1</v>
      </c>
      <c r="Q1208" t="s">
        <v>90</v>
      </c>
      <c r="R1208" t="s">
        <v>52</v>
      </c>
      <c r="S1208">
        <v>30</v>
      </c>
      <c r="T1208">
        <v>600</v>
      </c>
      <c r="U1208">
        <v>2.62789289</v>
      </c>
      <c r="V1208">
        <v>2.62789289</v>
      </c>
      <c r="W1208">
        <v>4.3798209999999999E-3</v>
      </c>
      <c r="X1208" t="s">
        <v>39</v>
      </c>
      <c r="Y1208" t="s">
        <v>44</v>
      </c>
      <c r="Z1208">
        <v>1</v>
      </c>
    </row>
    <row r="1209" spans="1:26" x14ac:dyDescent="0.25">
      <c r="A1209" t="s">
        <v>27</v>
      </c>
      <c r="B1209" t="s">
        <v>28</v>
      </c>
      <c r="C1209" t="s">
        <v>29</v>
      </c>
      <c r="D1209" t="s">
        <v>85</v>
      </c>
      <c r="E1209" t="s">
        <v>86</v>
      </c>
      <c r="F1209" t="s">
        <v>87</v>
      </c>
      <c r="G1209" t="s">
        <v>87</v>
      </c>
      <c r="H1209" t="s">
        <v>48</v>
      </c>
      <c r="I1209" t="s">
        <v>149</v>
      </c>
      <c r="J1209">
        <v>8</v>
      </c>
      <c r="K1209">
        <v>33</v>
      </c>
      <c r="L1209" t="s">
        <v>161</v>
      </c>
      <c r="M1209" s="1">
        <v>0.6743055555555556</v>
      </c>
      <c r="N1209" t="s">
        <v>43</v>
      </c>
      <c r="O1209">
        <v>1</v>
      </c>
      <c r="P1209">
        <v>4</v>
      </c>
      <c r="Q1209" t="s">
        <v>125</v>
      </c>
      <c r="R1209" t="s">
        <v>52</v>
      </c>
      <c r="S1209">
        <v>30</v>
      </c>
      <c r="T1209">
        <v>841</v>
      </c>
      <c r="U1209">
        <v>9.5821214690000005</v>
      </c>
      <c r="V1209">
        <v>9.5821214690000005</v>
      </c>
      <c r="W1209">
        <v>1.1393723999999999E-2</v>
      </c>
      <c r="X1209" t="s">
        <v>39</v>
      </c>
      <c r="Y1209" t="s">
        <v>91</v>
      </c>
      <c r="Z1209">
        <v>1</v>
      </c>
    </row>
    <row r="1210" spans="1:26" x14ac:dyDescent="0.25">
      <c r="A1210" t="s">
        <v>27</v>
      </c>
      <c r="B1210" t="s">
        <v>28</v>
      </c>
      <c r="C1210" t="s">
        <v>29</v>
      </c>
      <c r="D1210" t="s">
        <v>61</v>
      </c>
      <c r="E1210" t="s">
        <v>66</v>
      </c>
      <c r="F1210" t="s">
        <v>67</v>
      </c>
      <c r="G1210" t="s">
        <v>68</v>
      </c>
      <c r="H1210" t="s">
        <v>73</v>
      </c>
      <c r="I1210" s="2">
        <v>43412</v>
      </c>
      <c r="J1210">
        <v>8</v>
      </c>
      <c r="K1210">
        <v>32</v>
      </c>
      <c r="L1210" t="s">
        <v>208</v>
      </c>
      <c r="M1210" s="1">
        <v>0.80694444444444446</v>
      </c>
      <c r="N1210" t="s">
        <v>36</v>
      </c>
      <c r="O1210">
        <v>1</v>
      </c>
      <c r="P1210">
        <v>6</v>
      </c>
      <c r="Q1210" t="s">
        <v>70</v>
      </c>
      <c r="R1210" t="s">
        <v>52</v>
      </c>
      <c r="S1210">
        <v>15</v>
      </c>
      <c r="T1210">
        <v>523.5</v>
      </c>
      <c r="U1210">
        <v>6.8166517799999999</v>
      </c>
      <c r="V1210">
        <v>3.40832589</v>
      </c>
      <c r="W1210">
        <v>1.3021302E-2</v>
      </c>
      <c r="X1210" t="s">
        <v>39</v>
      </c>
      <c r="Y1210" t="s">
        <v>84</v>
      </c>
      <c r="Z1210">
        <v>1</v>
      </c>
    </row>
    <row r="1211" spans="1:26" x14ac:dyDescent="0.25">
      <c r="A1211" t="s">
        <v>27</v>
      </c>
      <c r="B1211" t="s">
        <v>28</v>
      </c>
      <c r="C1211" t="s">
        <v>29</v>
      </c>
      <c r="D1211" t="s">
        <v>61</v>
      </c>
      <c r="E1211" t="s">
        <v>66</v>
      </c>
      <c r="F1211" t="s">
        <v>67</v>
      </c>
      <c r="G1211" t="s">
        <v>68</v>
      </c>
      <c r="H1211" t="s">
        <v>48</v>
      </c>
      <c r="I1211" t="s">
        <v>176</v>
      </c>
      <c r="J1211">
        <v>8</v>
      </c>
      <c r="K1211">
        <v>33</v>
      </c>
      <c r="L1211" t="s">
        <v>157</v>
      </c>
      <c r="M1211" s="1">
        <v>0.65277777777777779</v>
      </c>
      <c r="N1211" t="s">
        <v>43</v>
      </c>
      <c r="O1211">
        <v>3</v>
      </c>
      <c r="P1211">
        <v>1</v>
      </c>
      <c r="Q1211" t="s">
        <v>70</v>
      </c>
      <c r="R1211" t="s">
        <v>52</v>
      </c>
      <c r="S1211">
        <v>15</v>
      </c>
      <c r="T1211">
        <v>420.5</v>
      </c>
      <c r="U1211">
        <v>10.807259009999999</v>
      </c>
      <c r="V1211">
        <v>5.4036295049999996</v>
      </c>
      <c r="W1211">
        <v>2.5700972999999998E-2</v>
      </c>
      <c r="X1211" t="s">
        <v>39</v>
      </c>
      <c r="Y1211" t="s">
        <v>40</v>
      </c>
      <c r="Z1211">
        <v>1</v>
      </c>
    </row>
    <row r="1212" spans="1:26" x14ac:dyDescent="0.25">
      <c r="A1212" t="s">
        <v>27</v>
      </c>
      <c r="B1212" t="s">
        <v>28</v>
      </c>
      <c r="C1212" t="s">
        <v>29</v>
      </c>
      <c r="D1212" t="s">
        <v>80</v>
      </c>
      <c r="E1212" t="s">
        <v>112</v>
      </c>
      <c r="F1212" t="s">
        <v>113</v>
      </c>
      <c r="G1212" t="s">
        <v>113</v>
      </c>
      <c r="H1212" t="s">
        <v>48</v>
      </c>
      <c r="I1212" t="s">
        <v>149</v>
      </c>
      <c r="J1212">
        <v>8</v>
      </c>
      <c r="K1212">
        <v>33</v>
      </c>
      <c r="L1212" t="s">
        <v>236</v>
      </c>
      <c r="M1212" s="1">
        <v>0.97083333333333333</v>
      </c>
      <c r="N1212" t="s">
        <v>130</v>
      </c>
      <c r="O1212">
        <v>1</v>
      </c>
      <c r="P1212">
        <v>1</v>
      </c>
      <c r="Q1212" t="s">
        <v>115</v>
      </c>
      <c r="R1212" t="s">
        <v>52</v>
      </c>
      <c r="S1212">
        <v>30</v>
      </c>
      <c r="T1212">
        <v>1275</v>
      </c>
      <c r="U1212">
        <v>2.136957851</v>
      </c>
      <c r="V1212">
        <v>2.136957851</v>
      </c>
      <c r="W1212">
        <v>1.6760449999999999E-3</v>
      </c>
      <c r="X1212" t="s">
        <v>39</v>
      </c>
      <c r="Y1212" t="s">
        <v>71</v>
      </c>
      <c r="Z1212">
        <v>1</v>
      </c>
    </row>
    <row r="1213" spans="1:26" x14ac:dyDescent="0.25">
      <c r="A1213" t="s">
        <v>27</v>
      </c>
      <c r="B1213" t="s">
        <v>28</v>
      </c>
      <c r="C1213" t="s">
        <v>29</v>
      </c>
      <c r="D1213" t="s">
        <v>80</v>
      </c>
      <c r="E1213" t="s">
        <v>112</v>
      </c>
      <c r="F1213" t="s">
        <v>113</v>
      </c>
      <c r="G1213" t="s">
        <v>113</v>
      </c>
      <c r="H1213" t="s">
        <v>33</v>
      </c>
      <c r="I1213" t="s">
        <v>149</v>
      </c>
      <c r="J1213">
        <v>8</v>
      </c>
      <c r="K1213">
        <v>33</v>
      </c>
      <c r="L1213" t="s">
        <v>247</v>
      </c>
      <c r="M1213" s="1">
        <v>0.28472222222222221</v>
      </c>
      <c r="N1213" t="s">
        <v>50</v>
      </c>
      <c r="O1213">
        <v>2</v>
      </c>
      <c r="P1213">
        <v>1</v>
      </c>
      <c r="Q1213" t="s">
        <v>115</v>
      </c>
      <c r="R1213" t="s">
        <v>52</v>
      </c>
      <c r="S1213">
        <v>30</v>
      </c>
      <c r="T1213">
        <v>125</v>
      </c>
      <c r="U1213">
        <v>0.13613943100000001</v>
      </c>
      <c r="V1213">
        <v>0.13613943100000001</v>
      </c>
      <c r="W1213">
        <v>1.0891150000000001E-3</v>
      </c>
      <c r="X1213" t="s">
        <v>39</v>
      </c>
      <c r="Y1213" t="s">
        <v>53</v>
      </c>
      <c r="Z1213">
        <v>1</v>
      </c>
    </row>
    <row r="1214" spans="1:26" x14ac:dyDescent="0.25">
      <c r="A1214" t="s">
        <v>27</v>
      </c>
      <c r="B1214" t="s">
        <v>28</v>
      </c>
      <c r="C1214" t="s">
        <v>29</v>
      </c>
      <c r="D1214" t="s">
        <v>80</v>
      </c>
      <c r="E1214" t="s">
        <v>112</v>
      </c>
      <c r="F1214" t="s">
        <v>113</v>
      </c>
      <c r="G1214" t="s">
        <v>113</v>
      </c>
      <c r="H1214" t="s">
        <v>33</v>
      </c>
      <c r="I1214" t="s">
        <v>149</v>
      </c>
      <c r="J1214">
        <v>8</v>
      </c>
      <c r="K1214">
        <v>33</v>
      </c>
      <c r="L1214" t="s">
        <v>248</v>
      </c>
      <c r="M1214" s="1">
        <v>0.34930555555555554</v>
      </c>
      <c r="N1214" t="s">
        <v>50</v>
      </c>
      <c r="O1214">
        <v>2</v>
      </c>
      <c r="P1214">
        <v>2</v>
      </c>
      <c r="Q1214" t="s">
        <v>115</v>
      </c>
      <c r="R1214" t="s">
        <v>52</v>
      </c>
      <c r="S1214">
        <v>30</v>
      </c>
      <c r="T1214">
        <v>125</v>
      </c>
      <c r="U1214">
        <v>0.22912844099999999</v>
      </c>
      <c r="V1214">
        <v>0.22912844099999999</v>
      </c>
      <c r="W1214">
        <v>1.833028E-3</v>
      </c>
      <c r="X1214" t="s">
        <v>39</v>
      </c>
      <c r="Y1214" t="s">
        <v>40</v>
      </c>
      <c r="Z1214">
        <v>1</v>
      </c>
    </row>
    <row r="1215" spans="1:26" x14ac:dyDescent="0.25">
      <c r="A1215" t="s">
        <v>27</v>
      </c>
      <c r="B1215" t="s">
        <v>28</v>
      </c>
      <c r="C1215" t="s">
        <v>29</v>
      </c>
      <c r="D1215" t="s">
        <v>85</v>
      </c>
      <c r="E1215" t="s">
        <v>86</v>
      </c>
      <c r="F1215" t="s">
        <v>87</v>
      </c>
      <c r="G1215" t="s">
        <v>87</v>
      </c>
      <c r="H1215" t="s">
        <v>33</v>
      </c>
      <c r="I1215" t="s">
        <v>103</v>
      </c>
      <c r="J1215">
        <v>8</v>
      </c>
      <c r="K1215">
        <v>35</v>
      </c>
      <c r="L1215" t="s">
        <v>182</v>
      </c>
      <c r="M1215" s="1">
        <v>0.75624999999999998</v>
      </c>
      <c r="N1215" t="s">
        <v>36</v>
      </c>
      <c r="O1215">
        <v>1</v>
      </c>
      <c r="P1215">
        <v>1</v>
      </c>
      <c r="Q1215" t="s">
        <v>125</v>
      </c>
      <c r="R1215" t="s">
        <v>52</v>
      </c>
      <c r="S1215">
        <v>30</v>
      </c>
      <c r="T1215">
        <v>290</v>
      </c>
      <c r="U1215">
        <v>1.26863997</v>
      </c>
      <c r="V1215">
        <v>1.26863997</v>
      </c>
      <c r="W1215">
        <v>4.3746210000000004E-3</v>
      </c>
      <c r="X1215" t="s">
        <v>39</v>
      </c>
      <c r="Y1215" t="s">
        <v>84</v>
      </c>
      <c r="Z1215">
        <v>1</v>
      </c>
    </row>
    <row r="1216" spans="1:26" x14ac:dyDescent="0.25">
      <c r="A1216" t="s">
        <v>27</v>
      </c>
      <c r="B1216" t="s">
        <v>28</v>
      </c>
      <c r="C1216" t="s">
        <v>29</v>
      </c>
      <c r="D1216" t="s">
        <v>85</v>
      </c>
      <c r="E1216" t="s">
        <v>31</v>
      </c>
      <c r="F1216" t="s">
        <v>62</v>
      </c>
      <c r="G1216" t="s">
        <v>62</v>
      </c>
      <c r="H1216" t="s">
        <v>33</v>
      </c>
      <c r="I1216" t="s">
        <v>128</v>
      </c>
      <c r="J1216">
        <v>8</v>
      </c>
      <c r="K1216">
        <v>33</v>
      </c>
      <c r="L1216" t="s">
        <v>151</v>
      </c>
      <c r="M1216" s="1">
        <v>0.71319444444444446</v>
      </c>
      <c r="N1216" t="s">
        <v>43</v>
      </c>
      <c r="O1216">
        <v>3</v>
      </c>
      <c r="P1216">
        <v>1</v>
      </c>
      <c r="Q1216" t="s">
        <v>95</v>
      </c>
      <c r="R1216" t="s">
        <v>52</v>
      </c>
      <c r="S1216">
        <v>30</v>
      </c>
      <c r="T1216">
        <v>290</v>
      </c>
      <c r="U1216">
        <v>0.33235504199999999</v>
      </c>
      <c r="V1216">
        <v>0.33235504199999999</v>
      </c>
      <c r="W1216">
        <v>1.1460520000000001E-3</v>
      </c>
      <c r="X1216" t="s">
        <v>39</v>
      </c>
      <c r="Y1216" t="s">
        <v>84</v>
      </c>
      <c r="Z1216">
        <v>1</v>
      </c>
    </row>
    <row r="1217" spans="1:26" x14ac:dyDescent="0.25">
      <c r="A1217" t="s">
        <v>27</v>
      </c>
      <c r="B1217" t="s">
        <v>28</v>
      </c>
      <c r="C1217" t="s">
        <v>29</v>
      </c>
      <c r="D1217" t="s">
        <v>80</v>
      </c>
      <c r="E1217" t="s">
        <v>66</v>
      </c>
      <c r="F1217" t="s">
        <v>106</v>
      </c>
      <c r="G1217" t="s">
        <v>106</v>
      </c>
      <c r="H1217" t="s">
        <v>73</v>
      </c>
      <c r="I1217" t="s">
        <v>136</v>
      </c>
      <c r="J1217">
        <v>8</v>
      </c>
      <c r="K1217">
        <v>35</v>
      </c>
      <c r="L1217" t="s">
        <v>74</v>
      </c>
      <c r="M1217" s="1">
        <v>0.37638888888888888</v>
      </c>
      <c r="N1217" t="s">
        <v>50</v>
      </c>
      <c r="O1217">
        <v>4</v>
      </c>
      <c r="P1217">
        <v>1</v>
      </c>
      <c r="Q1217" t="s">
        <v>107</v>
      </c>
      <c r="R1217" t="s">
        <v>52</v>
      </c>
      <c r="S1217">
        <v>15</v>
      </c>
      <c r="T1217">
        <v>92.5</v>
      </c>
      <c r="U1217">
        <v>0.73848527600000002</v>
      </c>
      <c r="V1217">
        <v>0.36924263800000001</v>
      </c>
      <c r="W1217">
        <v>7.9836249999999994E-3</v>
      </c>
      <c r="X1217" t="s">
        <v>39</v>
      </c>
      <c r="Y1217" t="s">
        <v>53</v>
      </c>
      <c r="Z1217">
        <v>1</v>
      </c>
    </row>
    <row r="1218" spans="1:26" x14ac:dyDescent="0.25">
      <c r="A1218" t="s">
        <v>27</v>
      </c>
      <c r="B1218" t="s">
        <v>28</v>
      </c>
      <c r="C1218" t="s">
        <v>29</v>
      </c>
      <c r="D1218" t="s">
        <v>85</v>
      </c>
      <c r="E1218" t="s">
        <v>86</v>
      </c>
      <c r="F1218" t="s">
        <v>87</v>
      </c>
      <c r="G1218" t="s">
        <v>87</v>
      </c>
      <c r="H1218" t="s">
        <v>33</v>
      </c>
      <c r="I1218" t="s">
        <v>128</v>
      </c>
      <c r="J1218">
        <v>8</v>
      </c>
      <c r="K1218">
        <v>33</v>
      </c>
      <c r="L1218" t="s">
        <v>82</v>
      </c>
      <c r="M1218" s="1">
        <v>0.84652777777777777</v>
      </c>
      <c r="N1218" t="s">
        <v>36</v>
      </c>
      <c r="O1218">
        <v>2</v>
      </c>
      <c r="P1218">
        <v>1</v>
      </c>
      <c r="Q1218" t="s">
        <v>125</v>
      </c>
      <c r="R1218" t="s">
        <v>52</v>
      </c>
      <c r="S1218">
        <v>30</v>
      </c>
      <c r="T1218">
        <v>550</v>
      </c>
      <c r="U1218">
        <v>2.3740064919999999</v>
      </c>
      <c r="V1218">
        <v>2.3740064919999999</v>
      </c>
      <c r="W1218">
        <v>4.3163749999999999E-3</v>
      </c>
      <c r="X1218" t="s">
        <v>39</v>
      </c>
      <c r="Y1218" t="s">
        <v>84</v>
      </c>
      <c r="Z1218">
        <v>1</v>
      </c>
    </row>
    <row r="1219" spans="1:26" x14ac:dyDescent="0.25">
      <c r="A1219" t="s">
        <v>27</v>
      </c>
      <c r="B1219" t="s">
        <v>28</v>
      </c>
      <c r="C1219" t="s">
        <v>29</v>
      </c>
      <c r="D1219" t="s">
        <v>85</v>
      </c>
      <c r="E1219" t="s">
        <v>86</v>
      </c>
      <c r="F1219" t="s">
        <v>87</v>
      </c>
      <c r="G1219" t="s">
        <v>87</v>
      </c>
      <c r="H1219" t="s">
        <v>48</v>
      </c>
      <c r="I1219" s="2">
        <v>43198</v>
      </c>
      <c r="J1219">
        <v>8</v>
      </c>
      <c r="K1219">
        <v>31</v>
      </c>
      <c r="L1219" t="s">
        <v>229</v>
      </c>
      <c r="M1219" s="1">
        <v>0.79166666666666663</v>
      </c>
      <c r="N1219" t="s">
        <v>36</v>
      </c>
      <c r="O1219">
        <v>4</v>
      </c>
      <c r="P1219">
        <v>2</v>
      </c>
      <c r="Q1219" t="s">
        <v>125</v>
      </c>
      <c r="R1219" t="s">
        <v>52</v>
      </c>
      <c r="S1219">
        <v>30</v>
      </c>
      <c r="T1219">
        <v>1275</v>
      </c>
      <c r="U1219">
        <v>13.60558286</v>
      </c>
      <c r="V1219">
        <v>13.60558286</v>
      </c>
      <c r="W1219">
        <v>1.0671045000000001E-2</v>
      </c>
      <c r="X1219" t="s">
        <v>39</v>
      </c>
      <c r="Y1219" t="s">
        <v>71</v>
      </c>
      <c r="Z1219">
        <v>1</v>
      </c>
    </row>
    <row r="1220" spans="1:26" x14ac:dyDescent="0.25">
      <c r="A1220" t="s">
        <v>27</v>
      </c>
      <c r="B1220" t="s">
        <v>28</v>
      </c>
      <c r="C1220" t="s">
        <v>29</v>
      </c>
      <c r="D1220" t="s">
        <v>85</v>
      </c>
      <c r="E1220" t="s">
        <v>31</v>
      </c>
      <c r="F1220" t="s">
        <v>62</v>
      </c>
      <c r="G1220" t="s">
        <v>62</v>
      </c>
      <c r="H1220" t="s">
        <v>48</v>
      </c>
      <c r="I1220" s="2">
        <v>43198</v>
      </c>
      <c r="J1220">
        <v>8</v>
      </c>
      <c r="K1220">
        <v>31</v>
      </c>
      <c r="L1220" t="s">
        <v>229</v>
      </c>
      <c r="M1220" s="1">
        <v>0.80555555555555547</v>
      </c>
      <c r="N1220" t="s">
        <v>36</v>
      </c>
      <c r="O1220">
        <v>5</v>
      </c>
      <c r="P1220">
        <v>3</v>
      </c>
      <c r="Q1220" t="s">
        <v>95</v>
      </c>
      <c r="R1220" t="s">
        <v>52</v>
      </c>
      <c r="S1220">
        <v>30</v>
      </c>
      <c r="T1220">
        <v>1275</v>
      </c>
      <c r="U1220">
        <v>13.60558286</v>
      </c>
      <c r="V1220">
        <v>13.60558286</v>
      </c>
      <c r="W1220">
        <v>1.0671045000000001E-2</v>
      </c>
      <c r="X1220" t="s">
        <v>39</v>
      </c>
      <c r="Y1220" t="s">
        <v>71</v>
      </c>
      <c r="Z1220">
        <v>1</v>
      </c>
    </row>
    <row r="1221" spans="1:26" x14ac:dyDescent="0.25">
      <c r="A1221" t="s">
        <v>27</v>
      </c>
      <c r="B1221" t="s">
        <v>28</v>
      </c>
      <c r="C1221" t="s">
        <v>29</v>
      </c>
      <c r="D1221" t="s">
        <v>80</v>
      </c>
      <c r="E1221" t="s">
        <v>112</v>
      </c>
      <c r="F1221" t="s">
        <v>113</v>
      </c>
      <c r="G1221" t="s">
        <v>113</v>
      </c>
      <c r="H1221" t="s">
        <v>41</v>
      </c>
      <c r="I1221" t="s">
        <v>153</v>
      </c>
      <c r="J1221">
        <v>8</v>
      </c>
      <c r="K1221">
        <v>35</v>
      </c>
      <c r="L1221" t="s">
        <v>187</v>
      </c>
      <c r="M1221" s="1">
        <v>0.51597222222222217</v>
      </c>
      <c r="N1221" t="s">
        <v>43</v>
      </c>
      <c r="O1221">
        <v>1</v>
      </c>
      <c r="P1221">
        <v>1</v>
      </c>
      <c r="Q1221" t="s">
        <v>115</v>
      </c>
      <c r="R1221" t="s">
        <v>52</v>
      </c>
      <c r="S1221">
        <v>30</v>
      </c>
      <c r="T1221">
        <v>105</v>
      </c>
      <c r="U1221">
        <v>5.9372162999999999E-2</v>
      </c>
      <c r="V1221">
        <v>5.9372162999999999E-2</v>
      </c>
      <c r="W1221">
        <v>5.6544899999999999E-4</v>
      </c>
      <c r="X1221" t="s">
        <v>39</v>
      </c>
      <c r="Y1221" t="s">
        <v>44</v>
      </c>
      <c r="Z1221">
        <v>1</v>
      </c>
    </row>
    <row r="1222" spans="1:26" x14ac:dyDescent="0.25">
      <c r="A1222" t="s">
        <v>27</v>
      </c>
      <c r="B1222" t="s">
        <v>28</v>
      </c>
      <c r="C1222" t="s">
        <v>29</v>
      </c>
      <c r="D1222" t="s">
        <v>80</v>
      </c>
      <c r="E1222" t="s">
        <v>112</v>
      </c>
      <c r="F1222" t="s">
        <v>113</v>
      </c>
      <c r="G1222" t="s">
        <v>113</v>
      </c>
      <c r="H1222" t="s">
        <v>33</v>
      </c>
      <c r="I1222" t="s">
        <v>96</v>
      </c>
      <c r="J1222">
        <v>8</v>
      </c>
      <c r="K1222">
        <v>34</v>
      </c>
      <c r="L1222" t="s">
        <v>114</v>
      </c>
      <c r="M1222" s="1">
        <v>0.58750000000000002</v>
      </c>
      <c r="N1222" t="s">
        <v>43</v>
      </c>
      <c r="O1222">
        <v>2</v>
      </c>
      <c r="P1222">
        <v>2</v>
      </c>
      <c r="Q1222" t="s">
        <v>115</v>
      </c>
      <c r="R1222" t="s">
        <v>52</v>
      </c>
      <c r="S1222">
        <v>30</v>
      </c>
      <c r="T1222">
        <v>290</v>
      </c>
      <c r="U1222">
        <v>0.29471942699999998</v>
      </c>
      <c r="V1222">
        <v>0.29471942699999998</v>
      </c>
      <c r="W1222">
        <v>1.016274E-3</v>
      </c>
      <c r="X1222" t="s">
        <v>39</v>
      </c>
      <c r="Y1222" t="s">
        <v>91</v>
      </c>
      <c r="Z1222">
        <v>1</v>
      </c>
    </row>
    <row r="1223" spans="1:26" x14ac:dyDescent="0.25">
      <c r="A1223" t="s">
        <v>27</v>
      </c>
      <c r="B1223" t="s">
        <v>28</v>
      </c>
      <c r="C1223" t="s">
        <v>29</v>
      </c>
      <c r="D1223" t="s">
        <v>80</v>
      </c>
      <c r="E1223" t="s">
        <v>112</v>
      </c>
      <c r="F1223" t="s">
        <v>113</v>
      </c>
      <c r="G1223" t="s">
        <v>113</v>
      </c>
      <c r="H1223" t="s">
        <v>33</v>
      </c>
      <c r="I1223" t="s">
        <v>101</v>
      </c>
      <c r="J1223">
        <v>8</v>
      </c>
      <c r="K1223">
        <v>34</v>
      </c>
      <c r="L1223" t="s">
        <v>119</v>
      </c>
      <c r="M1223" s="1">
        <v>0.46458333333333335</v>
      </c>
      <c r="N1223" t="s">
        <v>50</v>
      </c>
      <c r="O1223">
        <v>3</v>
      </c>
      <c r="P1223">
        <v>2</v>
      </c>
      <c r="Q1223" t="s">
        <v>115</v>
      </c>
      <c r="R1223" t="s">
        <v>52</v>
      </c>
      <c r="S1223">
        <v>30</v>
      </c>
      <c r="T1223">
        <v>125</v>
      </c>
      <c r="U1223">
        <v>0.299706219</v>
      </c>
      <c r="V1223">
        <v>0.299706219</v>
      </c>
      <c r="W1223">
        <v>2.3976499999999999E-3</v>
      </c>
      <c r="X1223" t="s">
        <v>39</v>
      </c>
      <c r="Y1223" t="s">
        <v>84</v>
      </c>
      <c r="Z1223">
        <v>1</v>
      </c>
    </row>
    <row r="1224" spans="1:26" x14ac:dyDescent="0.25">
      <c r="A1224" t="s">
        <v>27</v>
      </c>
      <c r="B1224" t="s">
        <v>28</v>
      </c>
      <c r="C1224" t="s">
        <v>29</v>
      </c>
      <c r="D1224" t="s">
        <v>80</v>
      </c>
      <c r="E1224" t="s">
        <v>112</v>
      </c>
      <c r="F1224" t="s">
        <v>113</v>
      </c>
      <c r="G1224" t="s">
        <v>113</v>
      </c>
      <c r="H1224" t="s">
        <v>33</v>
      </c>
      <c r="I1224" t="s">
        <v>149</v>
      </c>
      <c r="J1224">
        <v>8</v>
      </c>
      <c r="K1224">
        <v>33</v>
      </c>
      <c r="L1224" t="s">
        <v>114</v>
      </c>
      <c r="M1224" s="1">
        <v>0.59583333333333333</v>
      </c>
      <c r="N1224" t="s">
        <v>43</v>
      </c>
      <c r="O1224">
        <v>2</v>
      </c>
      <c r="P1224">
        <v>1</v>
      </c>
      <c r="Q1224" t="s">
        <v>115</v>
      </c>
      <c r="R1224" t="s">
        <v>52</v>
      </c>
      <c r="S1224">
        <v>30</v>
      </c>
      <c r="T1224">
        <v>290</v>
      </c>
      <c r="U1224">
        <v>0.29471942699999998</v>
      </c>
      <c r="V1224">
        <v>0.29471942699999998</v>
      </c>
      <c r="W1224">
        <v>1.016274E-3</v>
      </c>
      <c r="X1224" t="s">
        <v>39</v>
      </c>
      <c r="Y1224" t="s">
        <v>91</v>
      </c>
      <c r="Z1224">
        <v>1</v>
      </c>
    </row>
    <row r="1225" spans="1:26" x14ac:dyDescent="0.25">
      <c r="A1225" t="s">
        <v>27</v>
      </c>
      <c r="B1225" t="s">
        <v>28</v>
      </c>
      <c r="C1225" t="s">
        <v>29</v>
      </c>
      <c r="D1225" t="s">
        <v>80</v>
      </c>
      <c r="E1225" t="s">
        <v>31</v>
      </c>
      <c r="F1225" t="s">
        <v>81</v>
      </c>
      <c r="G1225" t="s">
        <v>81</v>
      </c>
      <c r="H1225" t="s">
        <v>33</v>
      </c>
      <c r="I1225" t="s">
        <v>96</v>
      </c>
      <c r="J1225">
        <v>8</v>
      </c>
      <c r="K1225">
        <v>34</v>
      </c>
      <c r="L1225" t="s">
        <v>178</v>
      </c>
      <c r="M1225" s="1">
        <v>0.54027777777777775</v>
      </c>
      <c r="N1225" t="s">
        <v>43</v>
      </c>
      <c r="O1225">
        <v>1</v>
      </c>
      <c r="P1225">
        <v>2</v>
      </c>
      <c r="Q1225" t="s">
        <v>83</v>
      </c>
      <c r="R1225" t="s">
        <v>52</v>
      </c>
      <c r="S1225">
        <v>30</v>
      </c>
      <c r="T1225">
        <v>290</v>
      </c>
      <c r="U1225">
        <v>0.39955940200000001</v>
      </c>
      <c r="V1225">
        <v>0.39955940200000001</v>
      </c>
      <c r="W1225">
        <v>1.377791E-3</v>
      </c>
      <c r="X1225" t="s">
        <v>39</v>
      </c>
      <c r="Y1225" t="s">
        <v>91</v>
      </c>
      <c r="Z1225">
        <v>1</v>
      </c>
    </row>
    <row r="1226" spans="1:26" x14ac:dyDescent="0.25">
      <c r="A1226" t="s">
        <v>27</v>
      </c>
      <c r="B1226" t="s">
        <v>28</v>
      </c>
      <c r="C1226" t="s">
        <v>29</v>
      </c>
      <c r="D1226" t="s">
        <v>80</v>
      </c>
      <c r="E1226" t="s">
        <v>66</v>
      </c>
      <c r="F1226" t="s">
        <v>106</v>
      </c>
      <c r="G1226" t="s">
        <v>106</v>
      </c>
      <c r="H1226" t="s">
        <v>48</v>
      </c>
      <c r="I1226" t="s">
        <v>216</v>
      </c>
      <c r="J1226">
        <v>8</v>
      </c>
      <c r="K1226">
        <v>34</v>
      </c>
      <c r="L1226" t="s">
        <v>249</v>
      </c>
      <c r="M1226" s="1">
        <v>0.50555555555555554</v>
      </c>
      <c r="N1226" t="s">
        <v>43</v>
      </c>
      <c r="O1226">
        <v>1</v>
      </c>
      <c r="P1226">
        <v>1</v>
      </c>
      <c r="Q1226" t="s">
        <v>107</v>
      </c>
      <c r="R1226" t="s">
        <v>52</v>
      </c>
      <c r="S1226">
        <v>15</v>
      </c>
      <c r="T1226">
        <v>420.5</v>
      </c>
      <c r="U1226">
        <v>5.5265392689999997</v>
      </c>
      <c r="V1226">
        <v>2.7632696349999999</v>
      </c>
      <c r="W1226">
        <v>1.3142780999999999E-2</v>
      </c>
      <c r="X1226" t="s">
        <v>39</v>
      </c>
      <c r="Y1226" t="s">
        <v>53</v>
      </c>
      <c r="Z1226">
        <v>1</v>
      </c>
    </row>
    <row r="1227" spans="1:26" x14ac:dyDescent="0.25">
      <c r="A1227" t="s">
        <v>27</v>
      </c>
      <c r="B1227" t="s">
        <v>28</v>
      </c>
      <c r="C1227" t="s">
        <v>29</v>
      </c>
      <c r="D1227" t="s">
        <v>80</v>
      </c>
      <c r="E1227" t="s">
        <v>112</v>
      </c>
      <c r="F1227" t="s">
        <v>113</v>
      </c>
      <c r="G1227" t="s">
        <v>113</v>
      </c>
      <c r="H1227" t="s">
        <v>48</v>
      </c>
      <c r="I1227" t="s">
        <v>216</v>
      </c>
      <c r="J1227">
        <v>8</v>
      </c>
      <c r="K1227">
        <v>34</v>
      </c>
      <c r="L1227" t="s">
        <v>249</v>
      </c>
      <c r="M1227" s="1">
        <v>0.51111111111111118</v>
      </c>
      <c r="N1227" t="s">
        <v>43</v>
      </c>
      <c r="O1227">
        <v>2</v>
      </c>
      <c r="P1227">
        <v>1</v>
      </c>
      <c r="Q1227" t="s">
        <v>115</v>
      </c>
      <c r="R1227" t="s">
        <v>52</v>
      </c>
      <c r="S1227">
        <v>30</v>
      </c>
      <c r="T1227">
        <v>841</v>
      </c>
      <c r="U1227">
        <v>5.5265392689999997</v>
      </c>
      <c r="V1227">
        <v>5.5265392689999997</v>
      </c>
      <c r="W1227">
        <v>6.5713899999999999E-3</v>
      </c>
      <c r="X1227" t="s">
        <v>39</v>
      </c>
      <c r="Y1227" t="s">
        <v>53</v>
      </c>
      <c r="Z1227">
        <v>1</v>
      </c>
    </row>
    <row r="1228" spans="1:26" x14ac:dyDescent="0.25">
      <c r="A1228" t="s">
        <v>27</v>
      </c>
      <c r="B1228" t="s">
        <v>28</v>
      </c>
      <c r="C1228" t="s">
        <v>29</v>
      </c>
      <c r="D1228" t="s">
        <v>80</v>
      </c>
      <c r="E1228" t="s">
        <v>112</v>
      </c>
      <c r="F1228" t="s">
        <v>113</v>
      </c>
      <c r="G1228" t="s">
        <v>113</v>
      </c>
      <c r="H1228" t="s">
        <v>33</v>
      </c>
      <c r="I1228" t="s">
        <v>59</v>
      </c>
      <c r="J1228">
        <v>8</v>
      </c>
      <c r="K1228">
        <v>34</v>
      </c>
      <c r="L1228" t="s">
        <v>119</v>
      </c>
      <c r="M1228" s="1">
        <v>0.5180555555555556</v>
      </c>
      <c r="N1228" t="s">
        <v>43</v>
      </c>
      <c r="O1228">
        <v>3</v>
      </c>
      <c r="P1228">
        <v>3</v>
      </c>
      <c r="Q1228" t="s">
        <v>115</v>
      </c>
      <c r="R1228" t="s">
        <v>52</v>
      </c>
      <c r="S1228">
        <v>30</v>
      </c>
      <c r="T1228">
        <v>290</v>
      </c>
      <c r="U1228">
        <v>0.39955940200000001</v>
      </c>
      <c r="V1228">
        <v>0.39955940200000001</v>
      </c>
      <c r="W1228">
        <v>1.377791E-3</v>
      </c>
      <c r="X1228" t="s">
        <v>39</v>
      </c>
      <c r="Y1228" t="s">
        <v>91</v>
      </c>
      <c r="Z1228">
        <v>1</v>
      </c>
    </row>
    <row r="1229" spans="1:26" x14ac:dyDescent="0.25">
      <c r="A1229" t="s">
        <v>27</v>
      </c>
      <c r="B1229" t="s">
        <v>28</v>
      </c>
      <c r="C1229" t="s">
        <v>29</v>
      </c>
      <c r="D1229" t="s">
        <v>80</v>
      </c>
      <c r="E1229" t="s">
        <v>112</v>
      </c>
      <c r="F1229" t="s">
        <v>113</v>
      </c>
      <c r="G1229" t="s">
        <v>113</v>
      </c>
      <c r="H1229" t="s">
        <v>73</v>
      </c>
      <c r="I1229" t="s">
        <v>148</v>
      </c>
      <c r="J1229">
        <v>8</v>
      </c>
      <c r="K1229">
        <v>35</v>
      </c>
      <c r="L1229" t="s">
        <v>159</v>
      </c>
      <c r="M1229" s="1">
        <v>0.64444444444444449</v>
      </c>
      <c r="N1229" t="s">
        <v>43</v>
      </c>
      <c r="O1229">
        <v>2</v>
      </c>
      <c r="P1229">
        <v>1</v>
      </c>
      <c r="Q1229" t="s">
        <v>115</v>
      </c>
      <c r="R1229" t="s">
        <v>52</v>
      </c>
      <c r="S1229">
        <v>30</v>
      </c>
      <c r="T1229">
        <v>433</v>
      </c>
      <c r="U1229">
        <v>0.46608907900000002</v>
      </c>
      <c r="V1229">
        <v>0.46608907900000002</v>
      </c>
      <c r="W1229">
        <v>1.076418E-3</v>
      </c>
      <c r="X1229" t="s">
        <v>39</v>
      </c>
      <c r="Y1229" t="s">
        <v>40</v>
      </c>
      <c r="Z1229">
        <v>1</v>
      </c>
    </row>
    <row r="1230" spans="1:26" x14ac:dyDescent="0.25">
      <c r="A1230" t="s">
        <v>27</v>
      </c>
      <c r="B1230" t="s">
        <v>28</v>
      </c>
      <c r="C1230" t="s">
        <v>29</v>
      </c>
      <c r="D1230" t="s">
        <v>85</v>
      </c>
      <c r="E1230" t="s">
        <v>31</v>
      </c>
      <c r="F1230" t="s">
        <v>62</v>
      </c>
      <c r="G1230" t="s">
        <v>62</v>
      </c>
      <c r="H1230" t="s">
        <v>33</v>
      </c>
      <c r="I1230" t="s">
        <v>153</v>
      </c>
      <c r="J1230">
        <v>8</v>
      </c>
      <c r="K1230">
        <v>35</v>
      </c>
      <c r="L1230" t="s">
        <v>178</v>
      </c>
      <c r="M1230" s="1">
        <v>0.55763888888888891</v>
      </c>
      <c r="N1230" t="s">
        <v>43</v>
      </c>
      <c r="O1230">
        <v>2</v>
      </c>
      <c r="P1230">
        <v>3</v>
      </c>
      <c r="Q1230" t="s">
        <v>95</v>
      </c>
      <c r="R1230" t="s">
        <v>52</v>
      </c>
      <c r="S1230">
        <v>30</v>
      </c>
      <c r="T1230">
        <v>290</v>
      </c>
      <c r="U1230">
        <v>0.31126384400000001</v>
      </c>
      <c r="V1230">
        <v>0.31126384400000001</v>
      </c>
      <c r="W1230">
        <v>1.0733240000000001E-3</v>
      </c>
      <c r="X1230" t="s">
        <v>39</v>
      </c>
      <c r="Y1230" t="s">
        <v>40</v>
      </c>
      <c r="Z1230">
        <v>1</v>
      </c>
    </row>
    <row r="1231" spans="1:26" x14ac:dyDescent="0.25">
      <c r="A1231" t="s">
        <v>27</v>
      </c>
      <c r="B1231" t="s">
        <v>28</v>
      </c>
      <c r="C1231" t="s">
        <v>29</v>
      </c>
      <c r="D1231" t="s">
        <v>80</v>
      </c>
      <c r="E1231" t="s">
        <v>66</v>
      </c>
      <c r="F1231" t="s">
        <v>106</v>
      </c>
      <c r="G1231" t="s">
        <v>106</v>
      </c>
      <c r="H1231" t="s">
        <v>48</v>
      </c>
      <c r="I1231" s="2">
        <v>43289</v>
      </c>
      <c r="J1231">
        <v>8</v>
      </c>
      <c r="K1231">
        <v>32</v>
      </c>
      <c r="L1231" t="s">
        <v>160</v>
      </c>
      <c r="M1231" s="1">
        <v>0.60972222222222217</v>
      </c>
      <c r="N1231" t="s">
        <v>43</v>
      </c>
      <c r="O1231">
        <v>2</v>
      </c>
      <c r="P1231">
        <v>4</v>
      </c>
      <c r="Q1231" t="s">
        <v>107</v>
      </c>
      <c r="R1231" t="s">
        <v>52</v>
      </c>
      <c r="S1231">
        <v>15</v>
      </c>
      <c r="T1231">
        <v>420.5</v>
      </c>
      <c r="U1231">
        <v>13.475163569999999</v>
      </c>
      <c r="V1231">
        <v>6.7375817849999997</v>
      </c>
      <c r="W1231">
        <v>3.2045573000000001E-2</v>
      </c>
      <c r="X1231" t="s">
        <v>39</v>
      </c>
      <c r="Y1231" t="s">
        <v>40</v>
      </c>
      <c r="Z1231">
        <v>1</v>
      </c>
    </row>
    <row r="1232" spans="1:26" x14ac:dyDescent="0.25">
      <c r="A1232" t="s">
        <v>27</v>
      </c>
      <c r="B1232" t="s">
        <v>28</v>
      </c>
      <c r="C1232" t="s">
        <v>29</v>
      </c>
      <c r="D1232" t="s">
        <v>80</v>
      </c>
      <c r="E1232" t="s">
        <v>112</v>
      </c>
      <c r="F1232" t="s">
        <v>113</v>
      </c>
      <c r="G1232" t="s">
        <v>113</v>
      </c>
      <c r="H1232" t="s">
        <v>48</v>
      </c>
      <c r="I1232" s="2">
        <v>43289</v>
      </c>
      <c r="J1232">
        <v>8</v>
      </c>
      <c r="K1232">
        <v>32</v>
      </c>
      <c r="L1232" t="s">
        <v>160</v>
      </c>
      <c r="M1232" s="1">
        <v>0.62291666666666667</v>
      </c>
      <c r="N1232" t="s">
        <v>43</v>
      </c>
      <c r="O1232">
        <v>4</v>
      </c>
      <c r="P1232">
        <v>3</v>
      </c>
      <c r="Q1232" t="s">
        <v>115</v>
      </c>
      <c r="R1232" t="s">
        <v>52</v>
      </c>
      <c r="S1232">
        <v>30</v>
      </c>
      <c r="T1232">
        <v>841</v>
      </c>
      <c r="U1232">
        <v>13.475163569999999</v>
      </c>
      <c r="V1232">
        <v>13.475163569999999</v>
      </c>
      <c r="W1232">
        <v>1.6022787E-2</v>
      </c>
      <c r="X1232" t="s">
        <v>39</v>
      </c>
      <c r="Y1232" t="s">
        <v>40</v>
      </c>
      <c r="Z1232">
        <v>1</v>
      </c>
    </row>
    <row r="1233" spans="1:26" x14ac:dyDescent="0.25">
      <c r="A1233" t="s">
        <v>27</v>
      </c>
      <c r="B1233" t="s">
        <v>28</v>
      </c>
      <c r="C1233" t="s">
        <v>29</v>
      </c>
      <c r="D1233" t="s">
        <v>80</v>
      </c>
      <c r="E1233" t="s">
        <v>112</v>
      </c>
      <c r="F1233" t="s">
        <v>113</v>
      </c>
      <c r="G1233" t="s">
        <v>113</v>
      </c>
      <c r="H1233" t="s">
        <v>73</v>
      </c>
      <c r="I1233" t="s">
        <v>176</v>
      </c>
      <c r="J1233">
        <v>8</v>
      </c>
      <c r="K1233">
        <v>33</v>
      </c>
      <c r="L1233" t="s">
        <v>199</v>
      </c>
      <c r="M1233" s="1">
        <v>0.71388888888888891</v>
      </c>
      <c r="N1233" t="s">
        <v>43</v>
      </c>
      <c r="O1233">
        <v>1</v>
      </c>
      <c r="P1233">
        <v>1</v>
      </c>
      <c r="Q1233" t="s">
        <v>115</v>
      </c>
      <c r="R1233" t="s">
        <v>52</v>
      </c>
      <c r="S1233">
        <v>30</v>
      </c>
      <c r="T1233">
        <v>433</v>
      </c>
      <c r="U1233">
        <v>0.41319974599999998</v>
      </c>
      <c r="V1233">
        <v>0.41319974599999998</v>
      </c>
      <c r="W1233">
        <v>9.5427200000000004E-4</v>
      </c>
      <c r="X1233" t="s">
        <v>39</v>
      </c>
      <c r="Y1233" t="s">
        <v>40</v>
      </c>
      <c r="Z1233">
        <v>1</v>
      </c>
    </row>
    <row r="1234" spans="1:26" x14ac:dyDescent="0.25">
      <c r="A1234" t="s">
        <v>27</v>
      </c>
      <c r="B1234" t="s">
        <v>28</v>
      </c>
      <c r="C1234" t="s">
        <v>29</v>
      </c>
      <c r="D1234" t="s">
        <v>85</v>
      </c>
      <c r="E1234" t="s">
        <v>86</v>
      </c>
      <c r="F1234" t="s">
        <v>87</v>
      </c>
      <c r="G1234" t="s">
        <v>87</v>
      </c>
      <c r="H1234" t="s">
        <v>33</v>
      </c>
      <c r="I1234" t="s">
        <v>153</v>
      </c>
      <c r="J1234">
        <v>8</v>
      </c>
      <c r="K1234">
        <v>35</v>
      </c>
      <c r="L1234" t="s">
        <v>179</v>
      </c>
      <c r="M1234" s="1">
        <v>0.6791666666666667</v>
      </c>
      <c r="N1234" t="s">
        <v>43</v>
      </c>
      <c r="O1234">
        <v>1</v>
      </c>
      <c r="P1234">
        <v>1</v>
      </c>
      <c r="Q1234" t="s">
        <v>93</v>
      </c>
      <c r="R1234" t="s">
        <v>52</v>
      </c>
      <c r="S1234">
        <v>30</v>
      </c>
      <c r="T1234">
        <v>290</v>
      </c>
      <c r="U1234">
        <v>0.41240772599999997</v>
      </c>
      <c r="V1234">
        <v>0.41240772599999997</v>
      </c>
      <c r="W1234">
        <v>1.4220960000000001E-3</v>
      </c>
      <c r="X1234" t="s">
        <v>39</v>
      </c>
      <c r="Y1234" t="s">
        <v>40</v>
      </c>
      <c r="Z1234">
        <v>1</v>
      </c>
    </row>
    <row r="1235" spans="1:26" x14ac:dyDescent="0.25">
      <c r="A1235" t="s">
        <v>27</v>
      </c>
      <c r="B1235" t="s">
        <v>28</v>
      </c>
      <c r="C1235" t="s">
        <v>29</v>
      </c>
      <c r="D1235" t="s">
        <v>85</v>
      </c>
      <c r="E1235" t="s">
        <v>86</v>
      </c>
      <c r="F1235" t="s">
        <v>87</v>
      </c>
      <c r="G1235" t="s">
        <v>87</v>
      </c>
      <c r="H1235" t="s">
        <v>41</v>
      </c>
      <c r="I1235" s="2">
        <v>43198</v>
      </c>
      <c r="J1235">
        <v>8</v>
      </c>
      <c r="K1235">
        <v>31</v>
      </c>
      <c r="L1235" t="s">
        <v>140</v>
      </c>
      <c r="M1235" s="1">
        <v>0.49652777777777773</v>
      </c>
      <c r="N1235" t="s">
        <v>50</v>
      </c>
      <c r="O1235">
        <v>1</v>
      </c>
      <c r="P1235">
        <v>2</v>
      </c>
      <c r="Q1235" t="s">
        <v>93</v>
      </c>
      <c r="R1235" t="s">
        <v>52</v>
      </c>
      <c r="S1235">
        <v>30</v>
      </c>
      <c r="T1235">
        <v>35</v>
      </c>
      <c r="U1235">
        <v>0</v>
      </c>
      <c r="V1235">
        <v>0</v>
      </c>
      <c r="W1235">
        <v>0</v>
      </c>
      <c r="X1235" t="s">
        <v>39</v>
      </c>
      <c r="Y1235" t="s">
        <v>44</v>
      </c>
      <c r="Z1235">
        <v>1</v>
      </c>
    </row>
    <row r="1236" spans="1:26" x14ac:dyDescent="0.25">
      <c r="A1236" t="s">
        <v>27</v>
      </c>
      <c r="B1236" t="s">
        <v>28</v>
      </c>
      <c r="C1236" t="s">
        <v>29</v>
      </c>
      <c r="D1236" t="s">
        <v>80</v>
      </c>
      <c r="E1236" t="s">
        <v>66</v>
      </c>
      <c r="F1236" t="s">
        <v>106</v>
      </c>
      <c r="G1236" t="s">
        <v>106</v>
      </c>
      <c r="H1236" t="s">
        <v>73</v>
      </c>
      <c r="I1236" s="2">
        <v>43139</v>
      </c>
      <c r="J1236">
        <v>8</v>
      </c>
      <c r="K1236">
        <v>31</v>
      </c>
      <c r="L1236" t="s">
        <v>111</v>
      </c>
      <c r="M1236" s="1">
        <v>0.79166666666666663</v>
      </c>
      <c r="N1236" t="s">
        <v>36</v>
      </c>
      <c r="O1236">
        <v>6</v>
      </c>
      <c r="P1236">
        <v>1</v>
      </c>
      <c r="Q1236" t="s">
        <v>107</v>
      </c>
      <c r="R1236" t="s">
        <v>52</v>
      </c>
      <c r="S1236">
        <v>15</v>
      </c>
      <c r="T1236">
        <v>523.5</v>
      </c>
      <c r="U1236">
        <v>2.5994095050000001</v>
      </c>
      <c r="V1236">
        <v>1.2997047530000001</v>
      </c>
      <c r="W1236">
        <v>4.9654429999999999E-3</v>
      </c>
      <c r="X1236" t="s">
        <v>39</v>
      </c>
      <c r="Y1236" t="s">
        <v>40</v>
      </c>
      <c r="Z1236">
        <v>1</v>
      </c>
    </row>
    <row r="1237" spans="1:26" x14ac:dyDescent="0.25">
      <c r="A1237" t="s">
        <v>27</v>
      </c>
      <c r="B1237" t="s">
        <v>28</v>
      </c>
      <c r="C1237" t="s">
        <v>29</v>
      </c>
      <c r="D1237" t="s">
        <v>85</v>
      </c>
      <c r="E1237" t="s">
        <v>31</v>
      </c>
      <c r="F1237" t="s">
        <v>62</v>
      </c>
      <c r="G1237" t="s">
        <v>62</v>
      </c>
      <c r="H1237" t="s">
        <v>48</v>
      </c>
      <c r="I1237" s="2">
        <v>43198</v>
      </c>
      <c r="J1237">
        <v>8</v>
      </c>
      <c r="K1237">
        <v>31</v>
      </c>
      <c r="L1237" t="s">
        <v>185</v>
      </c>
      <c r="M1237" s="1">
        <v>0.45833333333333331</v>
      </c>
      <c r="N1237" t="s">
        <v>50</v>
      </c>
      <c r="O1237">
        <v>4</v>
      </c>
      <c r="P1237">
        <v>1</v>
      </c>
      <c r="Q1237" t="s">
        <v>95</v>
      </c>
      <c r="R1237" t="s">
        <v>52</v>
      </c>
      <c r="S1237">
        <v>30</v>
      </c>
      <c r="T1237">
        <v>382</v>
      </c>
      <c r="U1237">
        <v>2.274563986</v>
      </c>
      <c r="V1237">
        <v>2.274563986</v>
      </c>
      <c r="W1237">
        <v>5.9543560000000001E-3</v>
      </c>
      <c r="X1237" t="s">
        <v>39</v>
      </c>
      <c r="Y1237" t="s">
        <v>71</v>
      </c>
      <c r="Z1237">
        <v>1</v>
      </c>
    </row>
    <row r="1238" spans="1:26" x14ac:dyDescent="0.25">
      <c r="A1238" t="s">
        <v>27</v>
      </c>
      <c r="B1238" t="s">
        <v>28</v>
      </c>
      <c r="C1238" t="s">
        <v>29</v>
      </c>
      <c r="D1238" t="s">
        <v>80</v>
      </c>
      <c r="E1238" t="s">
        <v>112</v>
      </c>
      <c r="F1238" t="s">
        <v>113</v>
      </c>
      <c r="G1238" t="s">
        <v>113</v>
      </c>
      <c r="H1238" t="s">
        <v>73</v>
      </c>
      <c r="I1238" t="s">
        <v>153</v>
      </c>
      <c r="J1238">
        <v>8</v>
      </c>
      <c r="K1238">
        <v>35</v>
      </c>
      <c r="L1238" t="s">
        <v>162</v>
      </c>
      <c r="M1238" s="1">
        <v>0.25625000000000003</v>
      </c>
      <c r="N1238" t="s">
        <v>50</v>
      </c>
      <c r="O1238">
        <v>1</v>
      </c>
      <c r="P1238">
        <v>3</v>
      </c>
      <c r="Q1238" t="s">
        <v>115</v>
      </c>
      <c r="R1238" t="s">
        <v>52</v>
      </c>
      <c r="S1238">
        <v>30</v>
      </c>
      <c r="T1238">
        <v>185</v>
      </c>
      <c r="U1238">
        <v>1.0686989309999999</v>
      </c>
      <c r="V1238">
        <v>1.0686989309999999</v>
      </c>
      <c r="W1238">
        <v>5.7767510000000001E-3</v>
      </c>
      <c r="X1238" t="s">
        <v>39</v>
      </c>
      <c r="Y1238" t="s">
        <v>53</v>
      </c>
      <c r="Z1238">
        <v>1</v>
      </c>
    </row>
    <row r="1239" spans="1:26" x14ac:dyDescent="0.25">
      <c r="A1239" t="s">
        <v>27</v>
      </c>
      <c r="B1239" t="s">
        <v>28</v>
      </c>
      <c r="C1239" t="s">
        <v>29</v>
      </c>
      <c r="D1239" t="s">
        <v>61</v>
      </c>
      <c r="E1239" t="s">
        <v>31</v>
      </c>
      <c r="F1239" t="s">
        <v>62</v>
      </c>
      <c r="G1239" t="s">
        <v>63</v>
      </c>
      <c r="H1239" t="s">
        <v>48</v>
      </c>
      <c r="I1239" s="2">
        <v>43412</v>
      </c>
      <c r="J1239">
        <v>8</v>
      </c>
      <c r="K1239">
        <v>32</v>
      </c>
      <c r="L1239" t="s">
        <v>117</v>
      </c>
      <c r="M1239" s="1">
        <v>0.62986111111111109</v>
      </c>
      <c r="N1239" t="s">
        <v>43</v>
      </c>
      <c r="O1239">
        <v>1</v>
      </c>
      <c r="P1239">
        <v>1</v>
      </c>
      <c r="Q1239" t="s">
        <v>65</v>
      </c>
      <c r="R1239" t="s">
        <v>52</v>
      </c>
      <c r="S1239">
        <v>30</v>
      </c>
      <c r="T1239">
        <v>841</v>
      </c>
      <c r="U1239">
        <v>6.2890784850000001</v>
      </c>
      <c r="V1239">
        <v>6.2890784850000001</v>
      </c>
      <c r="W1239">
        <v>7.478096E-3</v>
      </c>
      <c r="X1239" t="s">
        <v>39</v>
      </c>
      <c r="Y1239" t="s">
        <v>84</v>
      </c>
      <c r="Z1239">
        <v>1</v>
      </c>
    </row>
    <row r="1240" spans="1:26" x14ac:dyDescent="0.25">
      <c r="A1240" t="s">
        <v>27</v>
      </c>
      <c r="B1240" t="s">
        <v>28</v>
      </c>
      <c r="C1240" t="s">
        <v>29</v>
      </c>
      <c r="D1240" t="s">
        <v>85</v>
      </c>
      <c r="E1240" t="s">
        <v>86</v>
      </c>
      <c r="F1240" t="s">
        <v>87</v>
      </c>
      <c r="G1240" t="s">
        <v>87</v>
      </c>
      <c r="H1240" t="s">
        <v>88</v>
      </c>
      <c r="I1240" t="s">
        <v>155</v>
      </c>
      <c r="J1240">
        <v>8</v>
      </c>
      <c r="K1240">
        <v>33</v>
      </c>
      <c r="L1240" t="s">
        <v>210</v>
      </c>
      <c r="M1240" s="1">
        <v>0.72638888888888886</v>
      </c>
      <c r="N1240" t="s">
        <v>43</v>
      </c>
      <c r="O1240">
        <v>4</v>
      </c>
      <c r="P1240">
        <v>2</v>
      </c>
      <c r="Q1240" t="s">
        <v>90</v>
      </c>
      <c r="R1240" t="s">
        <v>52</v>
      </c>
      <c r="S1240">
        <v>30</v>
      </c>
      <c r="T1240">
        <v>300</v>
      </c>
      <c r="U1240">
        <v>0.620708975</v>
      </c>
      <c r="V1240">
        <v>0.620708975</v>
      </c>
      <c r="W1240">
        <v>2.0690299999999999E-3</v>
      </c>
      <c r="X1240" t="s">
        <v>39</v>
      </c>
      <c r="Y1240" t="s">
        <v>84</v>
      </c>
      <c r="Z1240">
        <v>1</v>
      </c>
    </row>
    <row r="1241" spans="1:26" x14ac:dyDescent="0.25">
      <c r="A1241" t="s">
        <v>27</v>
      </c>
      <c r="B1241" t="s">
        <v>28</v>
      </c>
      <c r="C1241" t="s">
        <v>29</v>
      </c>
      <c r="D1241" t="s">
        <v>85</v>
      </c>
      <c r="E1241" t="s">
        <v>86</v>
      </c>
      <c r="F1241" t="s">
        <v>87</v>
      </c>
      <c r="G1241" t="s">
        <v>87</v>
      </c>
      <c r="H1241" t="s">
        <v>88</v>
      </c>
      <c r="I1241" t="s">
        <v>155</v>
      </c>
      <c r="J1241">
        <v>8</v>
      </c>
      <c r="K1241">
        <v>33</v>
      </c>
      <c r="L1241" t="s">
        <v>219</v>
      </c>
      <c r="M1241" s="1">
        <v>0.84027777777777779</v>
      </c>
      <c r="N1241" t="s">
        <v>36</v>
      </c>
      <c r="O1241">
        <v>1</v>
      </c>
      <c r="P1241">
        <v>1</v>
      </c>
      <c r="Q1241" t="s">
        <v>90</v>
      </c>
      <c r="R1241" t="s">
        <v>52</v>
      </c>
      <c r="S1241">
        <v>30</v>
      </c>
      <c r="T1241">
        <v>600</v>
      </c>
      <c r="U1241">
        <v>1.530123892</v>
      </c>
      <c r="V1241">
        <v>1.530123892</v>
      </c>
      <c r="W1241">
        <v>2.5502060000000002E-3</v>
      </c>
      <c r="X1241" t="s">
        <v>39</v>
      </c>
      <c r="Y1241" t="s">
        <v>91</v>
      </c>
      <c r="Z1241">
        <v>1</v>
      </c>
    </row>
    <row r="1242" spans="1:26" x14ac:dyDescent="0.25">
      <c r="A1242" t="s">
        <v>27</v>
      </c>
      <c r="B1242" t="s">
        <v>28</v>
      </c>
      <c r="C1242" t="s">
        <v>29</v>
      </c>
      <c r="D1242" t="s">
        <v>80</v>
      </c>
      <c r="E1242" t="s">
        <v>112</v>
      </c>
      <c r="F1242" t="s">
        <v>113</v>
      </c>
      <c r="G1242" t="s">
        <v>113</v>
      </c>
      <c r="H1242" t="s">
        <v>41</v>
      </c>
      <c r="I1242" t="s">
        <v>132</v>
      </c>
      <c r="J1242">
        <v>8</v>
      </c>
      <c r="K1242">
        <v>34</v>
      </c>
      <c r="L1242" t="s">
        <v>64</v>
      </c>
      <c r="M1242" s="1">
        <v>0.80625000000000002</v>
      </c>
      <c r="N1242" t="s">
        <v>36</v>
      </c>
      <c r="O1242">
        <v>1</v>
      </c>
      <c r="P1242">
        <v>2</v>
      </c>
      <c r="Q1242" t="s">
        <v>115</v>
      </c>
      <c r="R1242" t="s">
        <v>52</v>
      </c>
      <c r="S1242">
        <v>30</v>
      </c>
      <c r="T1242">
        <v>240</v>
      </c>
      <c r="U1242">
        <v>0.239072691</v>
      </c>
      <c r="V1242">
        <v>0.239072691</v>
      </c>
      <c r="W1242">
        <v>9.961359999999999E-4</v>
      </c>
      <c r="X1242" t="s">
        <v>39</v>
      </c>
      <c r="Y1242" t="s">
        <v>44</v>
      </c>
      <c r="Z1242">
        <v>1</v>
      </c>
    </row>
    <row r="1243" spans="1:26" x14ac:dyDescent="0.25">
      <c r="A1243" t="s">
        <v>27</v>
      </c>
      <c r="B1243" t="s">
        <v>28</v>
      </c>
      <c r="C1243" t="s">
        <v>29</v>
      </c>
      <c r="D1243" t="s">
        <v>80</v>
      </c>
      <c r="E1243" t="s">
        <v>66</v>
      </c>
      <c r="F1243" t="s">
        <v>106</v>
      </c>
      <c r="G1243" t="s">
        <v>106</v>
      </c>
      <c r="H1243" t="s">
        <v>73</v>
      </c>
      <c r="I1243" t="s">
        <v>101</v>
      </c>
      <c r="J1243">
        <v>8</v>
      </c>
      <c r="K1243">
        <v>34</v>
      </c>
      <c r="L1243" t="s">
        <v>97</v>
      </c>
      <c r="M1243" s="1">
        <v>0.89583333333333337</v>
      </c>
      <c r="N1243" t="s">
        <v>36</v>
      </c>
      <c r="O1243">
        <v>3</v>
      </c>
      <c r="P1243">
        <v>1</v>
      </c>
      <c r="Q1243" t="s">
        <v>107</v>
      </c>
      <c r="R1243" t="s">
        <v>52</v>
      </c>
      <c r="S1243">
        <v>15</v>
      </c>
      <c r="T1243">
        <v>523.5</v>
      </c>
      <c r="U1243">
        <v>3.8735056120000002</v>
      </c>
      <c r="V1243">
        <v>1.9367528060000001</v>
      </c>
      <c r="W1243">
        <v>7.3992470000000003E-3</v>
      </c>
      <c r="X1243" t="s">
        <v>39</v>
      </c>
      <c r="Y1243" t="s">
        <v>40</v>
      </c>
      <c r="Z1243">
        <v>1</v>
      </c>
    </row>
    <row r="1244" spans="1:26" x14ac:dyDescent="0.25">
      <c r="A1244" t="s">
        <v>27</v>
      </c>
      <c r="B1244" t="s">
        <v>28</v>
      </c>
      <c r="C1244" t="s">
        <v>29</v>
      </c>
      <c r="D1244" t="s">
        <v>61</v>
      </c>
      <c r="E1244" t="s">
        <v>66</v>
      </c>
      <c r="F1244" t="s">
        <v>67</v>
      </c>
      <c r="G1244" t="s">
        <v>68</v>
      </c>
      <c r="H1244" t="s">
        <v>48</v>
      </c>
      <c r="I1244" t="s">
        <v>176</v>
      </c>
      <c r="J1244">
        <v>8</v>
      </c>
      <c r="K1244">
        <v>33</v>
      </c>
      <c r="L1244" t="s">
        <v>144</v>
      </c>
      <c r="M1244" s="1">
        <v>0.72430555555555554</v>
      </c>
      <c r="N1244" t="s">
        <v>43</v>
      </c>
      <c r="O1244">
        <v>2</v>
      </c>
      <c r="P1244">
        <v>1</v>
      </c>
      <c r="Q1244" t="s">
        <v>70</v>
      </c>
      <c r="R1244" t="s">
        <v>52</v>
      </c>
      <c r="S1244">
        <v>15</v>
      </c>
      <c r="T1244">
        <v>420.5</v>
      </c>
      <c r="U1244">
        <v>12.937528690000001</v>
      </c>
      <c r="V1244">
        <v>6.4687643450000003</v>
      </c>
      <c r="W1244">
        <v>3.0767012E-2</v>
      </c>
      <c r="X1244" t="s">
        <v>39</v>
      </c>
      <c r="Y1244" t="s">
        <v>84</v>
      </c>
      <c r="Z1244">
        <v>1</v>
      </c>
    </row>
    <row r="1245" spans="1:26" x14ac:dyDescent="0.25">
      <c r="A1245" t="s">
        <v>27</v>
      </c>
      <c r="B1245" t="s">
        <v>28</v>
      </c>
      <c r="C1245" t="s">
        <v>29</v>
      </c>
      <c r="D1245" t="s">
        <v>61</v>
      </c>
      <c r="E1245" t="s">
        <v>66</v>
      </c>
      <c r="F1245" t="s">
        <v>67</v>
      </c>
      <c r="G1245" t="s">
        <v>68</v>
      </c>
      <c r="H1245" t="s">
        <v>48</v>
      </c>
      <c r="I1245" t="s">
        <v>101</v>
      </c>
      <c r="J1245">
        <v>8</v>
      </c>
      <c r="K1245">
        <v>34</v>
      </c>
      <c r="L1245" t="s">
        <v>160</v>
      </c>
      <c r="M1245" s="1">
        <v>0.61875000000000002</v>
      </c>
      <c r="N1245" t="s">
        <v>43</v>
      </c>
      <c r="O1245">
        <v>4</v>
      </c>
      <c r="P1245">
        <v>3</v>
      </c>
      <c r="Q1245" t="s">
        <v>70</v>
      </c>
      <c r="R1245" t="s">
        <v>52</v>
      </c>
      <c r="S1245">
        <v>15</v>
      </c>
      <c r="T1245">
        <v>420.5</v>
      </c>
      <c r="U1245">
        <v>13.475163569999999</v>
      </c>
      <c r="V1245">
        <v>6.7375817849999997</v>
      </c>
      <c r="W1245">
        <v>3.2045573000000001E-2</v>
      </c>
      <c r="X1245" t="s">
        <v>39</v>
      </c>
      <c r="Y1245" t="s">
        <v>40</v>
      </c>
      <c r="Z1245">
        <v>1</v>
      </c>
    </row>
    <row r="1246" spans="1:26" x14ac:dyDescent="0.25">
      <c r="A1246" t="s">
        <v>27</v>
      </c>
      <c r="B1246" t="s">
        <v>28</v>
      </c>
      <c r="C1246" t="s">
        <v>29</v>
      </c>
      <c r="D1246" t="s">
        <v>85</v>
      </c>
      <c r="E1246" t="s">
        <v>86</v>
      </c>
      <c r="F1246" t="s">
        <v>87</v>
      </c>
      <c r="G1246" t="s">
        <v>87</v>
      </c>
      <c r="H1246" t="s">
        <v>88</v>
      </c>
      <c r="I1246" s="2">
        <v>43139</v>
      </c>
      <c r="J1246">
        <v>8</v>
      </c>
      <c r="K1246">
        <v>31</v>
      </c>
      <c r="L1246" t="s">
        <v>180</v>
      </c>
      <c r="M1246" s="1">
        <v>0.71319444444444446</v>
      </c>
      <c r="N1246" t="s">
        <v>43</v>
      </c>
      <c r="O1246">
        <v>1</v>
      </c>
      <c r="P1246">
        <v>1</v>
      </c>
      <c r="Q1246" t="s">
        <v>90</v>
      </c>
      <c r="R1246" t="s">
        <v>52</v>
      </c>
      <c r="S1246">
        <v>30</v>
      </c>
      <c r="T1246">
        <v>300</v>
      </c>
      <c r="U1246">
        <v>0.620708975</v>
      </c>
      <c r="V1246">
        <v>0.620708975</v>
      </c>
      <c r="W1246">
        <v>2.0690299999999999E-3</v>
      </c>
      <c r="X1246" t="s">
        <v>39</v>
      </c>
      <c r="Y1246" t="s">
        <v>84</v>
      </c>
      <c r="Z1246">
        <v>1</v>
      </c>
    </row>
    <row r="1247" spans="1:26" x14ac:dyDescent="0.25">
      <c r="A1247" t="s">
        <v>27</v>
      </c>
      <c r="B1247" t="s">
        <v>28</v>
      </c>
      <c r="C1247" t="s">
        <v>29</v>
      </c>
      <c r="D1247" t="s">
        <v>85</v>
      </c>
      <c r="E1247" t="s">
        <v>86</v>
      </c>
      <c r="F1247" t="s">
        <v>87</v>
      </c>
      <c r="G1247" t="s">
        <v>87</v>
      </c>
      <c r="H1247" t="s">
        <v>48</v>
      </c>
      <c r="I1247" s="2">
        <v>43289</v>
      </c>
      <c r="J1247">
        <v>8</v>
      </c>
      <c r="K1247">
        <v>32</v>
      </c>
      <c r="L1247" t="s">
        <v>144</v>
      </c>
      <c r="M1247" s="1">
        <v>0.72638888888888886</v>
      </c>
      <c r="N1247" t="s">
        <v>43</v>
      </c>
      <c r="O1247">
        <v>2</v>
      </c>
      <c r="P1247">
        <v>2</v>
      </c>
      <c r="Q1247" t="s">
        <v>125</v>
      </c>
      <c r="R1247" t="s">
        <v>52</v>
      </c>
      <c r="S1247">
        <v>30</v>
      </c>
      <c r="T1247">
        <v>841</v>
      </c>
      <c r="U1247">
        <v>12.937528690000001</v>
      </c>
      <c r="V1247">
        <v>12.937528690000001</v>
      </c>
      <c r="W1247">
        <v>1.5383506E-2</v>
      </c>
      <c r="X1247" t="s">
        <v>39</v>
      </c>
      <c r="Y1247" t="s">
        <v>84</v>
      </c>
      <c r="Z1247">
        <v>1</v>
      </c>
    </row>
    <row r="1248" spans="1:26" x14ac:dyDescent="0.25">
      <c r="A1248" t="s">
        <v>27</v>
      </c>
      <c r="B1248" t="s">
        <v>28</v>
      </c>
      <c r="C1248" t="s">
        <v>29</v>
      </c>
      <c r="D1248" t="s">
        <v>80</v>
      </c>
      <c r="E1248" t="s">
        <v>112</v>
      </c>
      <c r="F1248" t="s">
        <v>113</v>
      </c>
      <c r="G1248" t="s">
        <v>113</v>
      </c>
      <c r="H1248" t="s">
        <v>73</v>
      </c>
      <c r="I1248" t="s">
        <v>216</v>
      </c>
      <c r="J1248">
        <v>8</v>
      </c>
      <c r="K1248">
        <v>34</v>
      </c>
      <c r="L1248" t="s">
        <v>250</v>
      </c>
      <c r="M1248" s="1">
        <v>0.72152777777777777</v>
      </c>
      <c r="N1248" t="s">
        <v>43</v>
      </c>
      <c r="O1248">
        <v>2</v>
      </c>
      <c r="P1248">
        <v>1</v>
      </c>
      <c r="Q1248" t="s">
        <v>115</v>
      </c>
      <c r="R1248" t="s">
        <v>52</v>
      </c>
      <c r="S1248">
        <v>30</v>
      </c>
      <c r="T1248">
        <v>1047</v>
      </c>
      <c r="U1248">
        <v>1.6447614479999999</v>
      </c>
      <c r="V1248">
        <v>1.6447614479999999</v>
      </c>
      <c r="W1248">
        <v>1.5709280000000001E-3</v>
      </c>
      <c r="X1248" t="s">
        <v>39</v>
      </c>
      <c r="Y1248" t="s">
        <v>71</v>
      </c>
      <c r="Z1248">
        <v>1</v>
      </c>
    </row>
    <row r="1249" spans="1:26" x14ac:dyDescent="0.25">
      <c r="A1249" t="s">
        <v>27</v>
      </c>
      <c r="B1249" t="s">
        <v>28</v>
      </c>
      <c r="C1249" t="s">
        <v>29</v>
      </c>
      <c r="D1249" t="s">
        <v>85</v>
      </c>
      <c r="E1249" t="s">
        <v>31</v>
      </c>
      <c r="F1249" t="s">
        <v>62</v>
      </c>
      <c r="G1249" t="s">
        <v>62</v>
      </c>
      <c r="H1249" t="s">
        <v>33</v>
      </c>
      <c r="I1249" t="s">
        <v>136</v>
      </c>
      <c r="J1249">
        <v>8</v>
      </c>
      <c r="K1249">
        <v>35</v>
      </c>
      <c r="L1249" t="s">
        <v>178</v>
      </c>
      <c r="M1249" s="1">
        <v>0.54513888888888895</v>
      </c>
      <c r="N1249" t="s">
        <v>43</v>
      </c>
      <c r="O1249">
        <v>2</v>
      </c>
      <c r="P1249">
        <v>2</v>
      </c>
      <c r="Q1249" t="s">
        <v>95</v>
      </c>
      <c r="R1249" t="s">
        <v>52</v>
      </c>
      <c r="S1249">
        <v>30</v>
      </c>
      <c r="T1249">
        <v>290</v>
      </c>
      <c r="U1249">
        <v>0.31126384400000001</v>
      </c>
      <c r="V1249">
        <v>0.31126384400000001</v>
      </c>
      <c r="W1249">
        <v>1.0733240000000001E-3</v>
      </c>
      <c r="X1249" t="s">
        <v>39</v>
      </c>
      <c r="Y1249" t="s">
        <v>40</v>
      </c>
      <c r="Z1249">
        <v>1</v>
      </c>
    </row>
    <row r="1250" spans="1:26" x14ac:dyDescent="0.25">
      <c r="A1250" t="s">
        <v>27</v>
      </c>
      <c r="B1250" t="s">
        <v>28</v>
      </c>
      <c r="C1250" t="s">
        <v>29</v>
      </c>
      <c r="D1250" t="s">
        <v>80</v>
      </c>
      <c r="E1250" t="s">
        <v>112</v>
      </c>
      <c r="F1250" t="s">
        <v>113</v>
      </c>
      <c r="G1250" t="s">
        <v>113</v>
      </c>
      <c r="H1250" t="s">
        <v>41</v>
      </c>
      <c r="I1250" t="s">
        <v>128</v>
      </c>
      <c r="J1250">
        <v>8</v>
      </c>
      <c r="K1250">
        <v>33</v>
      </c>
      <c r="L1250" t="s">
        <v>140</v>
      </c>
      <c r="M1250" s="1">
        <v>0.50694444444444442</v>
      </c>
      <c r="N1250" t="s">
        <v>43</v>
      </c>
      <c r="O1250">
        <v>1</v>
      </c>
      <c r="P1250">
        <v>2</v>
      </c>
      <c r="Q1250" t="s">
        <v>115</v>
      </c>
      <c r="R1250" t="s">
        <v>52</v>
      </c>
      <c r="S1250">
        <v>30</v>
      </c>
      <c r="T1250">
        <v>105</v>
      </c>
      <c r="U1250">
        <v>0</v>
      </c>
      <c r="V1250">
        <v>0</v>
      </c>
      <c r="W1250">
        <v>0</v>
      </c>
      <c r="X1250" t="s">
        <v>39</v>
      </c>
      <c r="Y1250" t="s">
        <v>44</v>
      </c>
      <c r="Z1250">
        <v>1</v>
      </c>
    </row>
    <row r="1251" spans="1:26" x14ac:dyDescent="0.25">
      <c r="A1251" t="s">
        <v>27</v>
      </c>
      <c r="B1251" t="s">
        <v>28</v>
      </c>
      <c r="C1251" t="s">
        <v>29</v>
      </c>
      <c r="D1251" t="s">
        <v>80</v>
      </c>
      <c r="E1251" t="s">
        <v>112</v>
      </c>
      <c r="F1251" t="s">
        <v>113</v>
      </c>
      <c r="G1251" t="s">
        <v>113</v>
      </c>
      <c r="H1251" t="s">
        <v>41</v>
      </c>
      <c r="I1251" t="s">
        <v>128</v>
      </c>
      <c r="J1251">
        <v>8</v>
      </c>
      <c r="K1251">
        <v>33</v>
      </c>
      <c r="L1251" t="s">
        <v>137</v>
      </c>
      <c r="M1251" s="1">
        <v>0.62847222222222221</v>
      </c>
      <c r="N1251" t="s">
        <v>43</v>
      </c>
      <c r="O1251">
        <v>6</v>
      </c>
      <c r="P1251">
        <v>1</v>
      </c>
      <c r="Q1251" t="s">
        <v>115</v>
      </c>
      <c r="R1251" t="s">
        <v>52</v>
      </c>
      <c r="S1251">
        <v>30</v>
      </c>
      <c r="T1251">
        <v>105</v>
      </c>
      <c r="U1251">
        <v>0.23775265800000001</v>
      </c>
      <c r="V1251">
        <v>0.23775265800000001</v>
      </c>
      <c r="W1251">
        <v>2.2643110000000002E-3</v>
      </c>
      <c r="X1251" t="s">
        <v>39</v>
      </c>
      <c r="Y1251" t="s">
        <v>91</v>
      </c>
      <c r="Z1251">
        <v>1</v>
      </c>
    </row>
    <row r="1252" spans="1:26" x14ac:dyDescent="0.25">
      <c r="A1252" t="s">
        <v>27</v>
      </c>
      <c r="B1252" t="s">
        <v>28</v>
      </c>
      <c r="C1252" t="s">
        <v>29</v>
      </c>
      <c r="D1252" t="s">
        <v>80</v>
      </c>
      <c r="E1252" t="s">
        <v>112</v>
      </c>
      <c r="F1252" t="s">
        <v>113</v>
      </c>
      <c r="G1252" t="s">
        <v>113</v>
      </c>
      <c r="H1252" t="s">
        <v>41</v>
      </c>
      <c r="I1252" t="s">
        <v>103</v>
      </c>
      <c r="J1252">
        <v>8</v>
      </c>
      <c r="K1252">
        <v>35</v>
      </c>
      <c r="L1252" t="s">
        <v>164</v>
      </c>
      <c r="M1252" s="1">
        <v>0.66875000000000007</v>
      </c>
      <c r="N1252" t="s">
        <v>43</v>
      </c>
      <c r="O1252">
        <v>1</v>
      </c>
      <c r="P1252">
        <v>1</v>
      </c>
      <c r="Q1252" t="s">
        <v>115</v>
      </c>
      <c r="R1252" t="s">
        <v>52</v>
      </c>
      <c r="S1252">
        <v>30</v>
      </c>
      <c r="T1252">
        <v>105</v>
      </c>
      <c r="U1252">
        <v>0.100821207</v>
      </c>
      <c r="V1252">
        <v>0.100821207</v>
      </c>
      <c r="W1252">
        <v>9.6020199999999995E-4</v>
      </c>
      <c r="X1252" t="s">
        <v>39</v>
      </c>
      <c r="Y1252" t="s">
        <v>44</v>
      </c>
      <c r="Z1252">
        <v>1</v>
      </c>
    </row>
    <row r="1253" spans="1:26" x14ac:dyDescent="0.25">
      <c r="A1253" t="s">
        <v>27</v>
      </c>
      <c r="B1253" t="s">
        <v>28</v>
      </c>
      <c r="C1253" t="s">
        <v>29</v>
      </c>
      <c r="D1253" t="s">
        <v>85</v>
      </c>
      <c r="E1253" t="s">
        <v>86</v>
      </c>
      <c r="F1253" t="s">
        <v>87</v>
      </c>
      <c r="G1253" t="s">
        <v>87</v>
      </c>
      <c r="H1253" t="s">
        <v>33</v>
      </c>
      <c r="I1253" t="s">
        <v>136</v>
      </c>
      <c r="J1253">
        <v>8</v>
      </c>
      <c r="K1253">
        <v>35</v>
      </c>
      <c r="L1253" t="s">
        <v>184</v>
      </c>
      <c r="M1253" s="1">
        <v>0.67222222222222217</v>
      </c>
      <c r="N1253" t="s">
        <v>43</v>
      </c>
      <c r="O1253">
        <v>1</v>
      </c>
      <c r="P1253">
        <v>2</v>
      </c>
      <c r="Q1253" t="s">
        <v>93</v>
      </c>
      <c r="R1253" t="s">
        <v>52</v>
      </c>
      <c r="S1253">
        <v>30</v>
      </c>
      <c r="T1253">
        <v>290</v>
      </c>
      <c r="U1253">
        <v>0.41240772599999997</v>
      </c>
      <c r="V1253">
        <v>0.41240772599999997</v>
      </c>
      <c r="W1253">
        <v>1.4220960000000001E-3</v>
      </c>
      <c r="X1253" t="s">
        <v>39</v>
      </c>
      <c r="Y1253" t="s">
        <v>40</v>
      </c>
      <c r="Z1253">
        <v>1</v>
      </c>
    </row>
    <row r="1254" spans="1:26" x14ac:dyDescent="0.25">
      <c r="A1254" t="s">
        <v>27</v>
      </c>
      <c r="B1254" t="s">
        <v>28</v>
      </c>
      <c r="C1254" t="s">
        <v>29</v>
      </c>
      <c r="D1254" t="s">
        <v>85</v>
      </c>
      <c r="E1254" t="s">
        <v>86</v>
      </c>
      <c r="F1254" t="s">
        <v>87</v>
      </c>
      <c r="G1254" t="s">
        <v>87</v>
      </c>
      <c r="H1254" t="s">
        <v>88</v>
      </c>
      <c r="I1254" s="2">
        <v>43442</v>
      </c>
      <c r="J1254">
        <v>8</v>
      </c>
      <c r="K1254">
        <v>33</v>
      </c>
      <c r="L1254" t="s">
        <v>251</v>
      </c>
      <c r="M1254" s="1">
        <v>0.7104166666666667</v>
      </c>
      <c r="N1254" t="s">
        <v>43</v>
      </c>
      <c r="O1254">
        <v>1</v>
      </c>
      <c r="P1254">
        <v>1</v>
      </c>
      <c r="Q1254" t="s">
        <v>90</v>
      </c>
      <c r="R1254" t="s">
        <v>52</v>
      </c>
      <c r="S1254">
        <v>30</v>
      </c>
      <c r="T1254">
        <v>600</v>
      </c>
      <c r="U1254">
        <v>0</v>
      </c>
      <c r="V1254">
        <v>0</v>
      </c>
      <c r="W1254">
        <v>0</v>
      </c>
      <c r="X1254" t="s">
        <v>39</v>
      </c>
      <c r="Y1254" t="s">
        <v>91</v>
      </c>
      <c r="Z1254">
        <v>1</v>
      </c>
    </row>
    <row r="1255" spans="1:26" x14ac:dyDescent="0.25">
      <c r="A1255" t="s">
        <v>27</v>
      </c>
      <c r="B1255" t="s">
        <v>28</v>
      </c>
      <c r="C1255" t="s">
        <v>29</v>
      </c>
      <c r="D1255" t="s">
        <v>80</v>
      </c>
      <c r="E1255" t="s">
        <v>66</v>
      </c>
      <c r="F1255" t="s">
        <v>106</v>
      </c>
      <c r="G1255" t="s">
        <v>106</v>
      </c>
      <c r="H1255" t="s">
        <v>73</v>
      </c>
      <c r="I1255" s="2">
        <v>43139</v>
      </c>
      <c r="J1255">
        <v>8</v>
      </c>
      <c r="K1255">
        <v>31</v>
      </c>
      <c r="L1255" t="s">
        <v>97</v>
      </c>
      <c r="M1255" s="1">
        <v>0.88611111111111107</v>
      </c>
      <c r="N1255" t="s">
        <v>36</v>
      </c>
      <c r="O1255">
        <v>2</v>
      </c>
      <c r="P1255">
        <v>1</v>
      </c>
      <c r="Q1255" t="s">
        <v>107</v>
      </c>
      <c r="R1255" t="s">
        <v>52</v>
      </c>
      <c r="S1255">
        <v>15</v>
      </c>
      <c r="T1255">
        <v>523.5</v>
      </c>
      <c r="U1255">
        <v>3.8735056120000002</v>
      </c>
      <c r="V1255">
        <v>1.9367528060000001</v>
      </c>
      <c r="W1255">
        <v>7.3992470000000003E-3</v>
      </c>
      <c r="X1255" t="s">
        <v>39</v>
      </c>
      <c r="Y1255" t="s">
        <v>40</v>
      </c>
      <c r="Z1255">
        <v>1</v>
      </c>
    </row>
    <row r="1256" spans="1:26" x14ac:dyDescent="0.25">
      <c r="A1256" t="s">
        <v>27</v>
      </c>
      <c r="B1256" t="s">
        <v>28</v>
      </c>
      <c r="C1256" t="s">
        <v>29</v>
      </c>
      <c r="D1256" t="s">
        <v>80</v>
      </c>
      <c r="E1256" t="s">
        <v>112</v>
      </c>
      <c r="F1256" t="s">
        <v>113</v>
      </c>
      <c r="G1256" t="s">
        <v>113</v>
      </c>
      <c r="H1256" t="s">
        <v>33</v>
      </c>
      <c r="I1256" t="s">
        <v>116</v>
      </c>
      <c r="J1256">
        <v>8</v>
      </c>
      <c r="K1256">
        <v>35</v>
      </c>
      <c r="L1256" t="s">
        <v>151</v>
      </c>
      <c r="M1256" s="1">
        <v>0.72499999999999998</v>
      </c>
      <c r="N1256" t="s">
        <v>43</v>
      </c>
      <c r="O1256">
        <v>5</v>
      </c>
      <c r="P1256">
        <v>1</v>
      </c>
      <c r="Q1256" t="s">
        <v>115</v>
      </c>
      <c r="R1256" t="s">
        <v>52</v>
      </c>
      <c r="S1256">
        <v>30</v>
      </c>
      <c r="T1256">
        <v>290</v>
      </c>
      <c r="U1256">
        <v>0.65209643299999998</v>
      </c>
      <c r="V1256">
        <v>0.65209643299999998</v>
      </c>
      <c r="W1256">
        <v>2.248608E-3</v>
      </c>
      <c r="X1256" t="s">
        <v>39</v>
      </c>
      <c r="Y1256" t="s">
        <v>84</v>
      </c>
      <c r="Z1256">
        <v>1</v>
      </c>
    </row>
    <row r="1257" spans="1:26" x14ac:dyDescent="0.25">
      <c r="A1257" t="s">
        <v>27</v>
      </c>
      <c r="B1257" t="s">
        <v>28</v>
      </c>
      <c r="C1257" t="s">
        <v>29</v>
      </c>
      <c r="D1257" t="s">
        <v>80</v>
      </c>
      <c r="E1257" t="s">
        <v>66</v>
      </c>
      <c r="F1257" t="s">
        <v>106</v>
      </c>
      <c r="G1257" t="s">
        <v>106</v>
      </c>
      <c r="H1257" t="s">
        <v>48</v>
      </c>
      <c r="I1257" t="s">
        <v>101</v>
      </c>
      <c r="J1257">
        <v>8</v>
      </c>
      <c r="K1257">
        <v>34</v>
      </c>
      <c r="L1257" t="s">
        <v>99</v>
      </c>
      <c r="M1257" s="1">
        <v>0.86736111111111114</v>
      </c>
      <c r="N1257" t="s">
        <v>36</v>
      </c>
      <c r="O1257">
        <v>3</v>
      </c>
      <c r="P1257">
        <v>2</v>
      </c>
      <c r="Q1257" t="s">
        <v>107</v>
      </c>
      <c r="R1257" t="s">
        <v>52</v>
      </c>
      <c r="S1257">
        <v>15</v>
      </c>
      <c r="T1257">
        <v>637.5</v>
      </c>
      <c r="U1257">
        <v>14.69525565</v>
      </c>
      <c r="V1257">
        <v>7.347627825</v>
      </c>
      <c r="W1257">
        <v>2.3051380999999999E-2</v>
      </c>
      <c r="X1257" t="s">
        <v>39</v>
      </c>
      <c r="Y1257" t="s">
        <v>71</v>
      </c>
      <c r="Z1257">
        <v>1</v>
      </c>
    </row>
    <row r="1258" spans="1:26" x14ac:dyDescent="0.25">
      <c r="A1258" t="s">
        <v>27</v>
      </c>
      <c r="B1258" t="s">
        <v>28</v>
      </c>
      <c r="C1258" t="s">
        <v>29</v>
      </c>
      <c r="D1258" t="s">
        <v>85</v>
      </c>
      <c r="E1258" t="s">
        <v>86</v>
      </c>
      <c r="F1258" t="s">
        <v>87</v>
      </c>
      <c r="G1258" t="s">
        <v>87</v>
      </c>
      <c r="H1258" t="s">
        <v>33</v>
      </c>
      <c r="I1258" t="s">
        <v>128</v>
      </c>
      <c r="J1258">
        <v>8</v>
      </c>
      <c r="K1258">
        <v>33</v>
      </c>
      <c r="L1258" t="s">
        <v>82</v>
      </c>
      <c r="M1258" s="1">
        <v>0.85555555555555562</v>
      </c>
      <c r="N1258" t="s">
        <v>36</v>
      </c>
      <c r="O1258">
        <v>3</v>
      </c>
      <c r="P1258">
        <v>3</v>
      </c>
      <c r="Q1258" t="s">
        <v>93</v>
      </c>
      <c r="R1258" t="s">
        <v>52</v>
      </c>
      <c r="S1258">
        <v>30</v>
      </c>
      <c r="T1258">
        <v>550</v>
      </c>
      <c r="U1258">
        <v>2.3740064919999999</v>
      </c>
      <c r="V1258">
        <v>2.3740064919999999</v>
      </c>
      <c r="W1258">
        <v>4.3163749999999999E-3</v>
      </c>
      <c r="X1258" t="s">
        <v>39</v>
      </c>
      <c r="Y1258" t="s">
        <v>84</v>
      </c>
      <c r="Z1258">
        <v>1</v>
      </c>
    </row>
    <row r="1259" spans="1:26" x14ac:dyDescent="0.25">
      <c r="A1259" t="s">
        <v>27</v>
      </c>
      <c r="B1259" t="s">
        <v>28</v>
      </c>
      <c r="C1259" t="s">
        <v>29</v>
      </c>
      <c r="D1259" t="s">
        <v>85</v>
      </c>
      <c r="E1259" t="s">
        <v>31</v>
      </c>
      <c r="F1259" t="s">
        <v>62</v>
      </c>
      <c r="G1259" t="s">
        <v>62</v>
      </c>
      <c r="H1259" t="s">
        <v>33</v>
      </c>
      <c r="I1259" t="s">
        <v>128</v>
      </c>
      <c r="J1259">
        <v>8</v>
      </c>
      <c r="K1259">
        <v>33</v>
      </c>
      <c r="L1259" t="s">
        <v>82</v>
      </c>
      <c r="M1259" s="1">
        <v>0.86319444444444438</v>
      </c>
      <c r="N1259" t="s">
        <v>36</v>
      </c>
      <c r="O1259">
        <v>4</v>
      </c>
      <c r="P1259">
        <v>1</v>
      </c>
      <c r="Q1259" t="s">
        <v>95</v>
      </c>
      <c r="R1259" t="s">
        <v>52</v>
      </c>
      <c r="S1259">
        <v>30</v>
      </c>
      <c r="T1259">
        <v>550</v>
      </c>
      <c r="U1259">
        <v>2.3740064919999999</v>
      </c>
      <c r="V1259">
        <v>2.3740064919999999</v>
      </c>
      <c r="W1259">
        <v>4.3163749999999999E-3</v>
      </c>
      <c r="X1259" t="s">
        <v>39</v>
      </c>
      <c r="Y1259" t="s">
        <v>84</v>
      </c>
      <c r="Z1259">
        <v>1</v>
      </c>
    </row>
    <row r="1260" spans="1:26" x14ac:dyDescent="0.25">
      <c r="A1260" t="s">
        <v>27</v>
      </c>
      <c r="B1260" t="s">
        <v>28</v>
      </c>
      <c r="C1260" t="s">
        <v>29</v>
      </c>
      <c r="D1260" t="s">
        <v>85</v>
      </c>
      <c r="E1260" t="s">
        <v>86</v>
      </c>
      <c r="F1260" t="s">
        <v>87</v>
      </c>
      <c r="G1260" t="s">
        <v>87</v>
      </c>
      <c r="H1260" t="s">
        <v>88</v>
      </c>
      <c r="I1260" t="s">
        <v>149</v>
      </c>
      <c r="J1260">
        <v>8</v>
      </c>
      <c r="K1260">
        <v>33</v>
      </c>
      <c r="L1260" t="s">
        <v>173</v>
      </c>
      <c r="M1260" s="1">
        <v>0.36527777777777781</v>
      </c>
      <c r="N1260" t="s">
        <v>50</v>
      </c>
      <c r="O1260">
        <v>2</v>
      </c>
      <c r="P1260">
        <v>1</v>
      </c>
      <c r="Q1260" t="s">
        <v>90</v>
      </c>
      <c r="R1260" t="s">
        <v>52</v>
      </c>
      <c r="S1260">
        <v>30</v>
      </c>
      <c r="T1260">
        <v>200</v>
      </c>
      <c r="U1260">
        <v>0.73505319000000002</v>
      </c>
      <c r="V1260">
        <v>0.73505319000000002</v>
      </c>
      <c r="W1260">
        <v>3.6752659999999999E-3</v>
      </c>
      <c r="X1260" t="s">
        <v>39</v>
      </c>
      <c r="Y1260" t="s">
        <v>53</v>
      </c>
      <c r="Z1260">
        <v>1</v>
      </c>
    </row>
    <row r="1261" spans="1:26" x14ac:dyDescent="0.25">
      <c r="A1261" t="s">
        <v>27</v>
      </c>
      <c r="B1261" t="s">
        <v>28</v>
      </c>
      <c r="C1261" t="s">
        <v>29</v>
      </c>
      <c r="D1261" t="s">
        <v>85</v>
      </c>
      <c r="E1261" t="s">
        <v>86</v>
      </c>
      <c r="F1261" t="s">
        <v>87</v>
      </c>
      <c r="G1261" t="s">
        <v>87</v>
      </c>
      <c r="H1261" t="s">
        <v>33</v>
      </c>
      <c r="I1261" t="s">
        <v>136</v>
      </c>
      <c r="J1261">
        <v>8</v>
      </c>
      <c r="K1261">
        <v>35</v>
      </c>
      <c r="L1261" t="s">
        <v>142</v>
      </c>
      <c r="M1261" s="1">
        <v>0.82500000000000007</v>
      </c>
      <c r="N1261" t="s">
        <v>36</v>
      </c>
      <c r="O1261">
        <v>4</v>
      </c>
      <c r="P1261">
        <v>3</v>
      </c>
      <c r="Q1261" t="s">
        <v>125</v>
      </c>
      <c r="R1261" t="s">
        <v>52</v>
      </c>
      <c r="S1261">
        <v>30</v>
      </c>
      <c r="T1261">
        <v>550</v>
      </c>
      <c r="U1261">
        <v>1.42076647</v>
      </c>
      <c r="V1261">
        <v>1.42076647</v>
      </c>
      <c r="W1261">
        <v>2.5832120000000001E-3</v>
      </c>
      <c r="X1261" t="s">
        <v>39</v>
      </c>
      <c r="Y1261" t="s">
        <v>40</v>
      </c>
      <c r="Z1261">
        <v>1</v>
      </c>
    </row>
    <row r="1262" spans="1:26" x14ac:dyDescent="0.25">
      <c r="A1262" t="s">
        <v>27</v>
      </c>
      <c r="B1262" t="s">
        <v>28</v>
      </c>
      <c r="C1262" t="s">
        <v>29</v>
      </c>
      <c r="D1262" t="s">
        <v>80</v>
      </c>
      <c r="E1262" t="s">
        <v>112</v>
      </c>
      <c r="F1262" t="s">
        <v>113</v>
      </c>
      <c r="G1262" t="s">
        <v>113</v>
      </c>
      <c r="H1262" t="s">
        <v>33</v>
      </c>
      <c r="I1262" t="s">
        <v>57</v>
      </c>
      <c r="J1262">
        <v>8</v>
      </c>
      <c r="K1262">
        <v>34</v>
      </c>
      <c r="L1262" t="s">
        <v>224</v>
      </c>
      <c r="M1262" s="1">
        <v>0.39513888888888887</v>
      </c>
      <c r="N1262" t="s">
        <v>50</v>
      </c>
      <c r="O1262">
        <v>2</v>
      </c>
      <c r="P1262">
        <v>1</v>
      </c>
      <c r="Q1262" t="s">
        <v>115</v>
      </c>
      <c r="R1262" t="s">
        <v>52</v>
      </c>
      <c r="S1262">
        <v>30</v>
      </c>
      <c r="T1262">
        <v>125</v>
      </c>
      <c r="U1262">
        <v>0.23813400100000001</v>
      </c>
      <c r="V1262">
        <v>0.23813400100000001</v>
      </c>
      <c r="W1262">
        <v>1.9050720000000001E-3</v>
      </c>
      <c r="X1262" t="s">
        <v>39</v>
      </c>
      <c r="Y1262" t="s">
        <v>40</v>
      </c>
      <c r="Z1262">
        <v>1</v>
      </c>
    </row>
    <row r="1263" spans="1:26" x14ac:dyDescent="0.25">
      <c r="A1263" t="s">
        <v>27</v>
      </c>
      <c r="B1263" t="s">
        <v>28</v>
      </c>
      <c r="C1263" t="s">
        <v>29</v>
      </c>
      <c r="D1263" t="s">
        <v>80</v>
      </c>
      <c r="E1263" t="s">
        <v>66</v>
      </c>
      <c r="F1263" t="s">
        <v>106</v>
      </c>
      <c r="G1263" t="s">
        <v>106</v>
      </c>
      <c r="H1263" t="s">
        <v>48</v>
      </c>
      <c r="I1263" t="s">
        <v>60</v>
      </c>
      <c r="J1263">
        <v>8</v>
      </c>
      <c r="K1263">
        <v>35</v>
      </c>
      <c r="L1263" t="s">
        <v>49</v>
      </c>
      <c r="M1263" s="1">
        <v>0.27152777777777776</v>
      </c>
      <c r="N1263" t="s">
        <v>50</v>
      </c>
      <c r="O1263">
        <v>2</v>
      </c>
      <c r="P1263">
        <v>1</v>
      </c>
      <c r="Q1263" t="s">
        <v>107</v>
      </c>
      <c r="R1263" t="s">
        <v>52</v>
      </c>
      <c r="S1263">
        <v>15</v>
      </c>
      <c r="T1263">
        <v>183</v>
      </c>
      <c r="U1263">
        <v>8.474789565</v>
      </c>
      <c r="V1263">
        <v>4.2373947830000001</v>
      </c>
      <c r="W1263">
        <v>4.6310324999999999E-2</v>
      </c>
      <c r="X1263" t="s">
        <v>39</v>
      </c>
      <c r="Y1263" t="s">
        <v>53</v>
      </c>
      <c r="Z1263">
        <v>1</v>
      </c>
    </row>
    <row r="1264" spans="1:26" x14ac:dyDescent="0.25">
      <c r="A1264" t="s">
        <v>27</v>
      </c>
      <c r="B1264" t="s">
        <v>28</v>
      </c>
      <c r="C1264" t="s">
        <v>29</v>
      </c>
      <c r="D1264" t="s">
        <v>80</v>
      </c>
      <c r="E1264" t="s">
        <v>112</v>
      </c>
      <c r="F1264" t="s">
        <v>113</v>
      </c>
      <c r="G1264" t="s">
        <v>113</v>
      </c>
      <c r="H1264" t="s">
        <v>33</v>
      </c>
      <c r="I1264" t="s">
        <v>176</v>
      </c>
      <c r="J1264">
        <v>8</v>
      </c>
      <c r="K1264">
        <v>33</v>
      </c>
      <c r="L1264" t="s">
        <v>147</v>
      </c>
      <c r="M1264" s="1">
        <v>0.95000000000000007</v>
      </c>
      <c r="N1264" t="s">
        <v>130</v>
      </c>
      <c r="O1264">
        <v>3</v>
      </c>
      <c r="P1264">
        <v>1</v>
      </c>
      <c r="Q1264" t="s">
        <v>115</v>
      </c>
      <c r="R1264" t="s">
        <v>52</v>
      </c>
      <c r="S1264">
        <v>30</v>
      </c>
      <c r="T1264">
        <v>125</v>
      </c>
      <c r="U1264">
        <v>1.0730110399999999</v>
      </c>
      <c r="V1264">
        <v>1.0730110399999999</v>
      </c>
      <c r="W1264">
        <v>8.5840880000000001E-3</v>
      </c>
      <c r="X1264" t="s">
        <v>39</v>
      </c>
      <c r="Y1264" t="s">
        <v>40</v>
      </c>
      <c r="Z1264">
        <v>1</v>
      </c>
    </row>
    <row r="1265" spans="1:26" x14ac:dyDescent="0.25">
      <c r="A1265" t="s">
        <v>27</v>
      </c>
      <c r="B1265" t="s">
        <v>28</v>
      </c>
      <c r="C1265" t="s">
        <v>29</v>
      </c>
      <c r="D1265" t="s">
        <v>80</v>
      </c>
      <c r="E1265" t="s">
        <v>112</v>
      </c>
      <c r="F1265" t="s">
        <v>113</v>
      </c>
      <c r="G1265" t="s">
        <v>113</v>
      </c>
      <c r="H1265" t="s">
        <v>33</v>
      </c>
      <c r="I1265" t="s">
        <v>149</v>
      </c>
      <c r="J1265">
        <v>8</v>
      </c>
      <c r="K1265">
        <v>33</v>
      </c>
      <c r="L1265" t="s">
        <v>214</v>
      </c>
      <c r="M1265" s="1">
        <v>0.97777777777777775</v>
      </c>
      <c r="N1265" t="s">
        <v>130</v>
      </c>
      <c r="O1265">
        <v>1</v>
      </c>
      <c r="P1265">
        <v>1</v>
      </c>
      <c r="Q1265" t="s">
        <v>115</v>
      </c>
      <c r="R1265" t="s">
        <v>52</v>
      </c>
      <c r="S1265">
        <v>30</v>
      </c>
      <c r="T1265">
        <v>125</v>
      </c>
      <c r="U1265">
        <v>0.316162634</v>
      </c>
      <c r="V1265">
        <v>0.316162634</v>
      </c>
      <c r="W1265">
        <v>2.5293009999999999E-3</v>
      </c>
      <c r="X1265" t="s">
        <v>39</v>
      </c>
      <c r="Y1265" t="s">
        <v>84</v>
      </c>
      <c r="Z1265">
        <v>1</v>
      </c>
    </row>
    <row r="1266" spans="1:26" x14ac:dyDescent="0.25">
      <c r="A1266" t="s">
        <v>27</v>
      </c>
      <c r="B1266" t="s">
        <v>28</v>
      </c>
      <c r="C1266" t="s">
        <v>29</v>
      </c>
      <c r="D1266" t="s">
        <v>80</v>
      </c>
      <c r="E1266" t="s">
        <v>112</v>
      </c>
      <c r="F1266" t="s">
        <v>113</v>
      </c>
      <c r="G1266" t="s">
        <v>113</v>
      </c>
      <c r="H1266" t="s">
        <v>33</v>
      </c>
      <c r="I1266" t="s">
        <v>57</v>
      </c>
      <c r="J1266">
        <v>8</v>
      </c>
      <c r="K1266">
        <v>34</v>
      </c>
      <c r="L1266" t="s">
        <v>247</v>
      </c>
      <c r="M1266" s="1">
        <v>0.28402777777777777</v>
      </c>
      <c r="N1266" t="s">
        <v>50</v>
      </c>
      <c r="O1266">
        <v>2</v>
      </c>
      <c r="P1266">
        <v>1</v>
      </c>
      <c r="Q1266" t="s">
        <v>115</v>
      </c>
      <c r="R1266" t="s">
        <v>52</v>
      </c>
      <c r="S1266">
        <v>30</v>
      </c>
      <c r="T1266">
        <v>125</v>
      </c>
      <c r="U1266">
        <v>0.13613943100000001</v>
      </c>
      <c r="V1266">
        <v>0.13613943100000001</v>
      </c>
      <c r="W1266">
        <v>1.0891150000000001E-3</v>
      </c>
      <c r="X1266" t="s">
        <v>39</v>
      </c>
      <c r="Y1266" t="s">
        <v>53</v>
      </c>
      <c r="Z1266">
        <v>1</v>
      </c>
    </row>
    <row r="1267" spans="1:26" x14ac:dyDescent="0.25">
      <c r="A1267" t="s">
        <v>27</v>
      </c>
      <c r="B1267" t="s">
        <v>28</v>
      </c>
      <c r="C1267" t="s">
        <v>29</v>
      </c>
      <c r="D1267" t="s">
        <v>80</v>
      </c>
      <c r="E1267" t="s">
        <v>112</v>
      </c>
      <c r="F1267" t="s">
        <v>113</v>
      </c>
      <c r="G1267" t="s">
        <v>113</v>
      </c>
      <c r="H1267" t="s">
        <v>33</v>
      </c>
      <c r="I1267" t="s">
        <v>96</v>
      </c>
      <c r="J1267">
        <v>8</v>
      </c>
      <c r="K1267">
        <v>34</v>
      </c>
      <c r="L1267" t="s">
        <v>147</v>
      </c>
      <c r="M1267" s="1">
        <v>0.9243055555555556</v>
      </c>
      <c r="N1267" t="s">
        <v>130</v>
      </c>
      <c r="O1267">
        <v>1</v>
      </c>
      <c r="P1267">
        <v>2</v>
      </c>
      <c r="Q1267" t="s">
        <v>115</v>
      </c>
      <c r="R1267" t="s">
        <v>52</v>
      </c>
      <c r="S1267">
        <v>30</v>
      </c>
      <c r="T1267">
        <v>125</v>
      </c>
      <c r="U1267">
        <v>1.0730110399999999</v>
      </c>
      <c r="V1267">
        <v>1.0730110399999999</v>
      </c>
      <c r="W1267">
        <v>8.5840880000000001E-3</v>
      </c>
      <c r="X1267" t="s">
        <v>39</v>
      </c>
      <c r="Y1267" t="s">
        <v>40</v>
      </c>
      <c r="Z1267">
        <v>1</v>
      </c>
    </row>
    <row r="1268" spans="1:26" x14ac:dyDescent="0.25">
      <c r="A1268" t="s">
        <v>27</v>
      </c>
      <c r="B1268" t="s">
        <v>28</v>
      </c>
      <c r="C1268" t="s">
        <v>29</v>
      </c>
      <c r="D1268" t="s">
        <v>85</v>
      </c>
      <c r="E1268" t="s">
        <v>86</v>
      </c>
      <c r="F1268" t="s">
        <v>87</v>
      </c>
      <c r="G1268" t="s">
        <v>87</v>
      </c>
      <c r="H1268" t="s">
        <v>33</v>
      </c>
      <c r="I1268" t="s">
        <v>136</v>
      </c>
      <c r="J1268">
        <v>8</v>
      </c>
      <c r="K1268">
        <v>35</v>
      </c>
      <c r="L1268" t="s">
        <v>142</v>
      </c>
      <c r="M1268" s="1">
        <v>0.84861111111111109</v>
      </c>
      <c r="N1268" t="s">
        <v>36</v>
      </c>
      <c r="O1268">
        <v>6</v>
      </c>
      <c r="P1268">
        <v>1</v>
      </c>
      <c r="Q1268" t="s">
        <v>93</v>
      </c>
      <c r="R1268" t="s">
        <v>52</v>
      </c>
      <c r="S1268">
        <v>30</v>
      </c>
      <c r="T1268">
        <v>550</v>
      </c>
      <c r="U1268">
        <v>2.9147214510000001</v>
      </c>
      <c r="V1268">
        <v>2.9147214510000001</v>
      </c>
      <c r="W1268">
        <v>5.2994940000000001E-3</v>
      </c>
      <c r="X1268" t="s">
        <v>39</v>
      </c>
      <c r="Y1268" t="s">
        <v>40</v>
      </c>
      <c r="Z1268">
        <v>1</v>
      </c>
    </row>
    <row r="1269" spans="1:26" x14ac:dyDescent="0.25">
      <c r="A1269" t="s">
        <v>27</v>
      </c>
      <c r="B1269" t="s">
        <v>28</v>
      </c>
      <c r="C1269" t="s">
        <v>29</v>
      </c>
      <c r="D1269" t="s">
        <v>85</v>
      </c>
      <c r="E1269" t="s">
        <v>86</v>
      </c>
      <c r="F1269" t="s">
        <v>87</v>
      </c>
      <c r="G1269" t="s">
        <v>87</v>
      </c>
      <c r="H1269" t="s">
        <v>48</v>
      </c>
      <c r="I1269" t="s">
        <v>103</v>
      </c>
      <c r="J1269">
        <v>8</v>
      </c>
      <c r="K1269">
        <v>35</v>
      </c>
      <c r="L1269" t="s">
        <v>49</v>
      </c>
      <c r="M1269" s="1">
        <v>0.27916666666666667</v>
      </c>
      <c r="N1269" t="s">
        <v>50</v>
      </c>
      <c r="O1269">
        <v>2</v>
      </c>
      <c r="P1269">
        <v>2</v>
      </c>
      <c r="Q1269" t="s">
        <v>93</v>
      </c>
      <c r="R1269" t="s">
        <v>52</v>
      </c>
      <c r="S1269">
        <v>30</v>
      </c>
      <c r="T1269">
        <v>366</v>
      </c>
      <c r="U1269">
        <v>8.474789565</v>
      </c>
      <c r="V1269">
        <v>8.474789565</v>
      </c>
      <c r="W1269">
        <v>2.3155162999999999E-2</v>
      </c>
      <c r="X1269" t="s">
        <v>39</v>
      </c>
      <c r="Y1269" t="s">
        <v>53</v>
      </c>
      <c r="Z1269">
        <v>1</v>
      </c>
    </row>
    <row r="1270" spans="1:26" x14ac:dyDescent="0.25">
      <c r="A1270" t="s">
        <v>27</v>
      </c>
      <c r="B1270" t="s">
        <v>28</v>
      </c>
      <c r="C1270" t="s">
        <v>29</v>
      </c>
      <c r="D1270" t="s">
        <v>85</v>
      </c>
      <c r="E1270" t="s">
        <v>86</v>
      </c>
      <c r="F1270" t="s">
        <v>87</v>
      </c>
      <c r="G1270" t="s">
        <v>87</v>
      </c>
      <c r="H1270" t="s">
        <v>41</v>
      </c>
      <c r="I1270" t="s">
        <v>116</v>
      </c>
      <c r="J1270">
        <v>8</v>
      </c>
      <c r="K1270">
        <v>35</v>
      </c>
      <c r="L1270" t="s">
        <v>166</v>
      </c>
      <c r="M1270" s="1">
        <v>0.81180555555555556</v>
      </c>
      <c r="N1270" t="s">
        <v>36</v>
      </c>
      <c r="O1270">
        <v>7</v>
      </c>
      <c r="P1270">
        <v>1</v>
      </c>
      <c r="Q1270" t="s">
        <v>93</v>
      </c>
      <c r="R1270" t="s">
        <v>52</v>
      </c>
      <c r="S1270">
        <v>30</v>
      </c>
      <c r="T1270">
        <v>240</v>
      </c>
      <c r="U1270">
        <v>0</v>
      </c>
      <c r="V1270">
        <v>0</v>
      </c>
      <c r="W1270">
        <v>0</v>
      </c>
      <c r="X1270" t="s">
        <v>39</v>
      </c>
      <c r="Y1270" t="s">
        <v>44</v>
      </c>
      <c r="Z1270">
        <v>1</v>
      </c>
    </row>
    <row r="1271" spans="1:26" x14ac:dyDescent="0.25">
      <c r="A1271" t="s">
        <v>27</v>
      </c>
      <c r="B1271" t="s">
        <v>28</v>
      </c>
      <c r="C1271" t="s">
        <v>29</v>
      </c>
      <c r="D1271" t="s">
        <v>85</v>
      </c>
      <c r="E1271" t="s">
        <v>86</v>
      </c>
      <c r="F1271" t="s">
        <v>87</v>
      </c>
      <c r="G1271" t="s">
        <v>87</v>
      </c>
      <c r="H1271" t="s">
        <v>88</v>
      </c>
      <c r="I1271" t="s">
        <v>176</v>
      </c>
      <c r="J1271">
        <v>8</v>
      </c>
      <c r="K1271">
        <v>33</v>
      </c>
      <c r="L1271" t="s">
        <v>219</v>
      </c>
      <c r="M1271" s="1">
        <v>0.84236111111111101</v>
      </c>
      <c r="N1271" t="s">
        <v>36</v>
      </c>
      <c r="O1271">
        <v>1</v>
      </c>
      <c r="P1271">
        <v>1</v>
      </c>
      <c r="Q1271" t="s">
        <v>90</v>
      </c>
      <c r="R1271" t="s">
        <v>52</v>
      </c>
      <c r="S1271">
        <v>30</v>
      </c>
      <c r="T1271">
        <v>600</v>
      </c>
      <c r="U1271">
        <v>1.530123892</v>
      </c>
      <c r="V1271">
        <v>1.530123892</v>
      </c>
      <c r="W1271">
        <v>2.5502060000000002E-3</v>
      </c>
      <c r="X1271" t="s">
        <v>39</v>
      </c>
      <c r="Y1271" t="s">
        <v>91</v>
      </c>
      <c r="Z1271">
        <v>1</v>
      </c>
    </row>
    <row r="1272" spans="1:26" x14ac:dyDescent="0.25">
      <c r="A1272" t="s">
        <v>27</v>
      </c>
      <c r="B1272" t="s">
        <v>28</v>
      </c>
      <c r="C1272" t="s">
        <v>29</v>
      </c>
      <c r="D1272" t="s">
        <v>80</v>
      </c>
      <c r="E1272" t="s">
        <v>31</v>
      </c>
      <c r="F1272" t="s">
        <v>81</v>
      </c>
      <c r="G1272" t="s">
        <v>81</v>
      </c>
      <c r="H1272" t="s">
        <v>33</v>
      </c>
      <c r="I1272" t="s">
        <v>149</v>
      </c>
      <c r="J1272">
        <v>8</v>
      </c>
      <c r="K1272">
        <v>33</v>
      </c>
      <c r="L1272" t="s">
        <v>147</v>
      </c>
      <c r="M1272" s="1">
        <v>0.92569444444444438</v>
      </c>
      <c r="N1272" t="s">
        <v>130</v>
      </c>
      <c r="O1272">
        <v>1</v>
      </c>
      <c r="P1272">
        <v>1</v>
      </c>
      <c r="Q1272" t="s">
        <v>83</v>
      </c>
      <c r="R1272" t="s">
        <v>52</v>
      </c>
      <c r="S1272">
        <v>30</v>
      </c>
      <c r="T1272">
        <v>125</v>
      </c>
      <c r="U1272">
        <v>1.0730110399999999</v>
      </c>
      <c r="V1272">
        <v>1.0730110399999999</v>
      </c>
      <c r="W1272">
        <v>8.5840880000000001E-3</v>
      </c>
      <c r="X1272" t="s">
        <v>39</v>
      </c>
      <c r="Y1272" t="s">
        <v>40</v>
      </c>
      <c r="Z1272">
        <v>1</v>
      </c>
    </row>
    <row r="1273" spans="1:26" x14ac:dyDescent="0.25">
      <c r="A1273" t="s">
        <v>27</v>
      </c>
      <c r="B1273" t="s">
        <v>28</v>
      </c>
      <c r="C1273" t="s">
        <v>29</v>
      </c>
      <c r="D1273" t="s">
        <v>80</v>
      </c>
      <c r="E1273" t="s">
        <v>66</v>
      </c>
      <c r="F1273" t="s">
        <v>106</v>
      </c>
      <c r="G1273" t="s">
        <v>106</v>
      </c>
      <c r="H1273" t="s">
        <v>48</v>
      </c>
      <c r="I1273" t="s">
        <v>216</v>
      </c>
      <c r="J1273">
        <v>8</v>
      </c>
      <c r="K1273">
        <v>34</v>
      </c>
      <c r="L1273" t="s">
        <v>237</v>
      </c>
      <c r="M1273" s="1">
        <v>0.71666666666666667</v>
      </c>
      <c r="N1273" t="s">
        <v>43</v>
      </c>
      <c r="O1273">
        <v>1</v>
      </c>
      <c r="P1273">
        <v>2</v>
      </c>
      <c r="Q1273" t="s">
        <v>107</v>
      </c>
      <c r="R1273" t="s">
        <v>52</v>
      </c>
      <c r="S1273">
        <v>15</v>
      </c>
      <c r="T1273">
        <v>420.5</v>
      </c>
      <c r="U1273">
        <v>4.0665824779999999</v>
      </c>
      <c r="V1273">
        <v>2.033291239</v>
      </c>
      <c r="W1273">
        <v>9.6708260000000004E-3</v>
      </c>
      <c r="X1273" t="s">
        <v>39</v>
      </c>
      <c r="Y1273" t="s">
        <v>84</v>
      </c>
      <c r="Z1273">
        <v>1</v>
      </c>
    </row>
    <row r="1274" spans="1:26" x14ac:dyDescent="0.25">
      <c r="A1274" t="s">
        <v>27</v>
      </c>
      <c r="B1274" t="s">
        <v>28</v>
      </c>
      <c r="C1274" t="s">
        <v>29</v>
      </c>
      <c r="D1274" t="s">
        <v>85</v>
      </c>
      <c r="E1274" t="s">
        <v>31</v>
      </c>
      <c r="F1274" t="s">
        <v>62</v>
      </c>
      <c r="G1274" t="s">
        <v>62</v>
      </c>
      <c r="H1274" t="s">
        <v>33</v>
      </c>
      <c r="I1274" s="2">
        <v>43139</v>
      </c>
      <c r="J1274">
        <v>8</v>
      </c>
      <c r="K1274">
        <v>31</v>
      </c>
      <c r="L1274" t="s">
        <v>35</v>
      </c>
      <c r="M1274" s="1">
        <v>0.86388888888888893</v>
      </c>
      <c r="N1274" t="s">
        <v>36</v>
      </c>
      <c r="O1274">
        <v>3</v>
      </c>
      <c r="P1274">
        <v>4</v>
      </c>
      <c r="Q1274" t="s">
        <v>95</v>
      </c>
      <c r="R1274" t="s">
        <v>52</v>
      </c>
      <c r="S1274">
        <v>30</v>
      </c>
      <c r="T1274">
        <v>550</v>
      </c>
      <c r="U1274">
        <v>2.9147214510000001</v>
      </c>
      <c r="V1274">
        <v>2.9147214510000001</v>
      </c>
      <c r="W1274">
        <v>5.2994940000000001E-3</v>
      </c>
      <c r="X1274" t="s">
        <v>39</v>
      </c>
      <c r="Y1274" t="s">
        <v>40</v>
      </c>
      <c r="Z1274">
        <v>1</v>
      </c>
    </row>
    <row r="1275" spans="1:26" x14ac:dyDescent="0.25">
      <c r="A1275" t="s">
        <v>27</v>
      </c>
      <c r="B1275" t="s">
        <v>28</v>
      </c>
      <c r="C1275" t="s">
        <v>29</v>
      </c>
      <c r="D1275" t="s">
        <v>80</v>
      </c>
      <c r="E1275" t="s">
        <v>112</v>
      </c>
      <c r="F1275" t="s">
        <v>113</v>
      </c>
      <c r="G1275" t="s">
        <v>113</v>
      </c>
      <c r="H1275" t="s">
        <v>41</v>
      </c>
      <c r="I1275" t="s">
        <v>103</v>
      </c>
      <c r="J1275">
        <v>8</v>
      </c>
      <c r="K1275">
        <v>35</v>
      </c>
      <c r="L1275" t="s">
        <v>105</v>
      </c>
      <c r="M1275" s="1">
        <v>0.36736111111111108</v>
      </c>
      <c r="N1275" t="s">
        <v>50</v>
      </c>
      <c r="O1275">
        <v>1</v>
      </c>
      <c r="P1275">
        <v>1</v>
      </c>
      <c r="Q1275" t="s">
        <v>115</v>
      </c>
      <c r="R1275" t="s">
        <v>52</v>
      </c>
      <c r="S1275">
        <v>30</v>
      </c>
      <c r="T1275">
        <v>35</v>
      </c>
      <c r="U1275">
        <v>0.29557011500000002</v>
      </c>
      <c r="V1275">
        <v>0.29557011500000002</v>
      </c>
      <c r="W1275">
        <v>8.4448600000000002E-3</v>
      </c>
      <c r="X1275" t="s">
        <v>39</v>
      </c>
      <c r="Y1275" t="s">
        <v>44</v>
      </c>
      <c r="Z1275">
        <v>1</v>
      </c>
    </row>
    <row r="1276" spans="1:26" x14ac:dyDescent="0.25">
      <c r="A1276" t="s">
        <v>27</v>
      </c>
      <c r="B1276" t="s">
        <v>28</v>
      </c>
      <c r="C1276" t="s">
        <v>29</v>
      </c>
      <c r="D1276" t="s">
        <v>80</v>
      </c>
      <c r="E1276" t="s">
        <v>66</v>
      </c>
      <c r="F1276" t="s">
        <v>106</v>
      </c>
      <c r="G1276" t="s">
        <v>106</v>
      </c>
      <c r="H1276" t="s">
        <v>48</v>
      </c>
      <c r="I1276" s="2">
        <v>43289</v>
      </c>
      <c r="J1276">
        <v>8</v>
      </c>
      <c r="K1276">
        <v>32</v>
      </c>
      <c r="L1276" t="s">
        <v>141</v>
      </c>
      <c r="M1276" s="1">
        <v>0.51458333333333328</v>
      </c>
      <c r="N1276" t="s">
        <v>43</v>
      </c>
      <c r="O1276">
        <v>2</v>
      </c>
      <c r="P1276">
        <v>2</v>
      </c>
      <c r="Q1276" t="s">
        <v>107</v>
      </c>
      <c r="R1276" t="s">
        <v>52</v>
      </c>
      <c r="S1276">
        <v>15</v>
      </c>
      <c r="T1276">
        <v>191</v>
      </c>
      <c r="U1276">
        <v>10.24111141</v>
      </c>
      <c r="V1276">
        <v>5.1205557050000001</v>
      </c>
      <c r="W1276">
        <v>5.3618383999999998E-2</v>
      </c>
      <c r="X1276" t="s">
        <v>39</v>
      </c>
      <c r="Y1276" t="s">
        <v>40</v>
      </c>
      <c r="Z1276">
        <v>1</v>
      </c>
    </row>
    <row r="1277" spans="1:26" x14ac:dyDescent="0.25">
      <c r="A1277" t="s">
        <v>27</v>
      </c>
      <c r="B1277" t="s">
        <v>28</v>
      </c>
      <c r="C1277" t="s">
        <v>29</v>
      </c>
      <c r="D1277" t="s">
        <v>85</v>
      </c>
      <c r="E1277" t="s">
        <v>86</v>
      </c>
      <c r="F1277" t="s">
        <v>87</v>
      </c>
      <c r="G1277" t="s">
        <v>87</v>
      </c>
      <c r="H1277" t="s">
        <v>88</v>
      </c>
      <c r="I1277" t="s">
        <v>136</v>
      </c>
      <c r="J1277">
        <v>8</v>
      </c>
      <c r="K1277">
        <v>35</v>
      </c>
      <c r="L1277" t="s">
        <v>173</v>
      </c>
      <c r="M1277" s="1">
        <v>0.36736111111111108</v>
      </c>
      <c r="N1277" t="s">
        <v>50</v>
      </c>
      <c r="O1277">
        <v>2</v>
      </c>
      <c r="P1277">
        <v>1</v>
      </c>
      <c r="Q1277" t="s">
        <v>90</v>
      </c>
      <c r="R1277" t="s">
        <v>52</v>
      </c>
      <c r="S1277">
        <v>30</v>
      </c>
      <c r="T1277">
        <v>200</v>
      </c>
      <c r="U1277">
        <v>0.73505319000000002</v>
      </c>
      <c r="V1277">
        <v>0.73505319000000002</v>
      </c>
      <c r="W1277">
        <v>3.6752659999999999E-3</v>
      </c>
      <c r="X1277" t="s">
        <v>39</v>
      </c>
      <c r="Y1277" t="s">
        <v>53</v>
      </c>
      <c r="Z1277">
        <v>1</v>
      </c>
    </row>
    <row r="1278" spans="1:26" x14ac:dyDescent="0.25">
      <c r="A1278" t="s">
        <v>27</v>
      </c>
      <c r="B1278" t="s">
        <v>28</v>
      </c>
      <c r="C1278" t="s">
        <v>29</v>
      </c>
      <c r="D1278" t="s">
        <v>85</v>
      </c>
      <c r="E1278" t="s">
        <v>86</v>
      </c>
      <c r="F1278" t="s">
        <v>87</v>
      </c>
      <c r="G1278" t="s">
        <v>87</v>
      </c>
      <c r="H1278" t="s">
        <v>33</v>
      </c>
      <c r="I1278" t="s">
        <v>103</v>
      </c>
      <c r="J1278">
        <v>8</v>
      </c>
      <c r="K1278">
        <v>35</v>
      </c>
      <c r="L1278" t="s">
        <v>147</v>
      </c>
      <c r="M1278" s="1">
        <v>0.92361111111111116</v>
      </c>
      <c r="N1278" t="s">
        <v>130</v>
      </c>
      <c r="O1278">
        <v>1</v>
      </c>
      <c r="P1278">
        <v>1</v>
      </c>
      <c r="Q1278" t="s">
        <v>125</v>
      </c>
      <c r="R1278" t="s">
        <v>52</v>
      </c>
      <c r="S1278">
        <v>30</v>
      </c>
      <c r="T1278">
        <v>125</v>
      </c>
      <c r="U1278">
        <v>1.0730110399999999</v>
      </c>
      <c r="V1278">
        <v>1.0730110399999999</v>
      </c>
      <c r="W1278">
        <v>8.5840880000000001E-3</v>
      </c>
      <c r="X1278" t="s">
        <v>39</v>
      </c>
      <c r="Y1278" t="s">
        <v>40</v>
      </c>
      <c r="Z1278">
        <v>1</v>
      </c>
    </row>
    <row r="1279" spans="1:26" x14ac:dyDescent="0.25">
      <c r="A1279" t="s">
        <v>27</v>
      </c>
      <c r="B1279" t="s">
        <v>28</v>
      </c>
      <c r="C1279" t="s">
        <v>29</v>
      </c>
      <c r="D1279" t="s">
        <v>80</v>
      </c>
      <c r="E1279" t="s">
        <v>31</v>
      </c>
      <c r="F1279" t="s">
        <v>81</v>
      </c>
      <c r="G1279" t="s">
        <v>81</v>
      </c>
      <c r="H1279" t="s">
        <v>41</v>
      </c>
      <c r="I1279" t="s">
        <v>128</v>
      </c>
      <c r="J1279">
        <v>8</v>
      </c>
      <c r="K1279">
        <v>33</v>
      </c>
      <c r="L1279" t="s">
        <v>252</v>
      </c>
      <c r="M1279" s="1">
        <v>0.38680555555555557</v>
      </c>
      <c r="N1279" t="s">
        <v>50</v>
      </c>
      <c r="O1279">
        <v>2</v>
      </c>
      <c r="P1279">
        <v>1</v>
      </c>
      <c r="Q1279" t="s">
        <v>83</v>
      </c>
      <c r="R1279" t="s">
        <v>52</v>
      </c>
      <c r="S1279">
        <v>30</v>
      </c>
      <c r="T1279">
        <v>35</v>
      </c>
      <c r="U1279">
        <v>0</v>
      </c>
      <c r="V1279">
        <v>0</v>
      </c>
      <c r="W1279">
        <v>0</v>
      </c>
      <c r="X1279" t="s">
        <v>39</v>
      </c>
      <c r="Y1279" t="s">
        <v>44</v>
      </c>
      <c r="Z1279">
        <v>1</v>
      </c>
    </row>
    <row r="1280" spans="1:26" x14ac:dyDescent="0.25">
      <c r="A1280" t="s">
        <v>27</v>
      </c>
      <c r="B1280" t="s">
        <v>28</v>
      </c>
      <c r="C1280" t="s">
        <v>29</v>
      </c>
      <c r="D1280" t="s">
        <v>80</v>
      </c>
      <c r="E1280" t="s">
        <v>112</v>
      </c>
      <c r="F1280" t="s">
        <v>113</v>
      </c>
      <c r="G1280" t="s">
        <v>113</v>
      </c>
      <c r="H1280" t="s">
        <v>41</v>
      </c>
      <c r="I1280" t="s">
        <v>128</v>
      </c>
      <c r="J1280">
        <v>8</v>
      </c>
      <c r="K1280">
        <v>33</v>
      </c>
      <c r="L1280" t="s">
        <v>253</v>
      </c>
      <c r="M1280" s="1">
        <v>0.44444444444444442</v>
      </c>
      <c r="N1280" t="s">
        <v>50</v>
      </c>
      <c r="O1280">
        <v>2</v>
      </c>
      <c r="P1280">
        <v>1</v>
      </c>
      <c r="Q1280" t="s">
        <v>115</v>
      </c>
      <c r="R1280" t="s">
        <v>52</v>
      </c>
      <c r="S1280">
        <v>30</v>
      </c>
      <c r="T1280">
        <v>35</v>
      </c>
      <c r="U1280">
        <v>0.23775265800000001</v>
      </c>
      <c r="V1280">
        <v>0.23775265800000001</v>
      </c>
      <c r="W1280">
        <v>6.7929330000000001E-3</v>
      </c>
      <c r="X1280" t="s">
        <v>39</v>
      </c>
      <c r="Y1280" t="s">
        <v>44</v>
      </c>
      <c r="Z1280">
        <v>1</v>
      </c>
    </row>
    <row r="1281" spans="1:26" x14ac:dyDescent="0.25">
      <c r="A1281" t="s">
        <v>27</v>
      </c>
      <c r="B1281" t="s">
        <v>28</v>
      </c>
      <c r="C1281" t="s">
        <v>29</v>
      </c>
      <c r="D1281" t="s">
        <v>80</v>
      </c>
      <c r="E1281" t="s">
        <v>112</v>
      </c>
      <c r="F1281" t="s">
        <v>113</v>
      </c>
      <c r="G1281" t="s">
        <v>113</v>
      </c>
      <c r="H1281" t="s">
        <v>33</v>
      </c>
      <c r="I1281" t="s">
        <v>96</v>
      </c>
      <c r="J1281">
        <v>8</v>
      </c>
      <c r="K1281">
        <v>34</v>
      </c>
      <c r="L1281" t="s">
        <v>214</v>
      </c>
      <c r="M1281" s="1">
        <v>0.98611111111111116</v>
      </c>
      <c r="N1281" t="s">
        <v>130</v>
      </c>
      <c r="O1281">
        <v>3</v>
      </c>
      <c r="P1281">
        <v>1</v>
      </c>
      <c r="Q1281" t="s">
        <v>115</v>
      </c>
      <c r="R1281" t="s">
        <v>52</v>
      </c>
      <c r="S1281">
        <v>30</v>
      </c>
      <c r="T1281">
        <v>125</v>
      </c>
      <c r="U1281">
        <v>0.316162634</v>
      </c>
      <c r="V1281">
        <v>0.316162634</v>
      </c>
      <c r="W1281">
        <v>2.5293009999999999E-3</v>
      </c>
      <c r="X1281" t="s">
        <v>39</v>
      </c>
      <c r="Y1281" t="s">
        <v>84</v>
      </c>
      <c r="Z1281">
        <v>1</v>
      </c>
    </row>
    <row r="1282" spans="1:26" x14ac:dyDescent="0.25">
      <c r="A1282" t="s">
        <v>27</v>
      </c>
      <c r="B1282" t="s">
        <v>28</v>
      </c>
      <c r="C1282" t="s">
        <v>29</v>
      </c>
      <c r="D1282" t="s">
        <v>80</v>
      </c>
      <c r="E1282" t="s">
        <v>112</v>
      </c>
      <c r="F1282" t="s">
        <v>113</v>
      </c>
      <c r="G1282" t="s">
        <v>113</v>
      </c>
      <c r="H1282" t="s">
        <v>33</v>
      </c>
      <c r="I1282" s="2">
        <v>43442</v>
      </c>
      <c r="J1282">
        <v>8</v>
      </c>
      <c r="K1282">
        <v>33</v>
      </c>
      <c r="L1282" t="s">
        <v>231</v>
      </c>
      <c r="M1282" s="1">
        <v>0.4770833333333333</v>
      </c>
      <c r="N1282" t="s">
        <v>50</v>
      </c>
      <c r="O1282">
        <v>2</v>
      </c>
      <c r="P1282">
        <v>1</v>
      </c>
      <c r="Q1282" t="s">
        <v>115</v>
      </c>
      <c r="R1282" t="s">
        <v>52</v>
      </c>
      <c r="S1282">
        <v>30</v>
      </c>
      <c r="T1282">
        <v>125</v>
      </c>
      <c r="U1282">
        <v>1.203723667</v>
      </c>
      <c r="V1282">
        <v>1.203723667</v>
      </c>
      <c r="W1282">
        <v>9.6297889999999997E-3</v>
      </c>
      <c r="X1282" t="s">
        <v>39</v>
      </c>
      <c r="Y1282" t="s">
        <v>84</v>
      </c>
      <c r="Z1282">
        <v>1</v>
      </c>
    </row>
    <row r="1283" spans="1:26" x14ac:dyDescent="0.25">
      <c r="A1283" t="s">
        <v>27</v>
      </c>
      <c r="B1283" t="s">
        <v>28</v>
      </c>
      <c r="C1283" t="s">
        <v>29</v>
      </c>
      <c r="D1283" t="s">
        <v>80</v>
      </c>
      <c r="E1283" t="s">
        <v>112</v>
      </c>
      <c r="F1283" t="s">
        <v>113</v>
      </c>
      <c r="G1283" t="s">
        <v>113</v>
      </c>
      <c r="H1283" t="s">
        <v>48</v>
      </c>
      <c r="I1283" t="s">
        <v>132</v>
      </c>
      <c r="J1283">
        <v>8</v>
      </c>
      <c r="K1283">
        <v>34</v>
      </c>
      <c r="L1283" t="s">
        <v>167</v>
      </c>
      <c r="M1283" s="1">
        <v>0.39444444444444443</v>
      </c>
      <c r="N1283" t="s">
        <v>50</v>
      </c>
      <c r="O1283">
        <v>2</v>
      </c>
      <c r="P1283">
        <v>2</v>
      </c>
      <c r="Q1283" t="s">
        <v>115</v>
      </c>
      <c r="R1283" t="s">
        <v>52</v>
      </c>
      <c r="S1283">
        <v>30</v>
      </c>
      <c r="T1283">
        <v>382</v>
      </c>
      <c r="U1283">
        <v>6.0187943400000004</v>
      </c>
      <c r="V1283">
        <v>6.0187943400000004</v>
      </c>
      <c r="W1283">
        <v>1.5756005999999999E-2</v>
      </c>
      <c r="X1283" t="s">
        <v>39</v>
      </c>
      <c r="Y1283" t="s">
        <v>168</v>
      </c>
      <c r="Z1283">
        <v>1</v>
      </c>
    </row>
    <row r="1284" spans="1:26" x14ac:dyDescent="0.25">
      <c r="A1284" t="s">
        <v>27</v>
      </c>
      <c r="B1284" t="s">
        <v>28</v>
      </c>
      <c r="C1284" t="s">
        <v>29</v>
      </c>
      <c r="D1284" t="s">
        <v>80</v>
      </c>
      <c r="E1284" t="s">
        <v>112</v>
      </c>
      <c r="F1284" t="s">
        <v>113</v>
      </c>
      <c r="G1284" t="s">
        <v>113</v>
      </c>
      <c r="H1284" t="s">
        <v>33</v>
      </c>
      <c r="I1284" t="s">
        <v>59</v>
      </c>
      <c r="J1284">
        <v>8</v>
      </c>
      <c r="K1284">
        <v>34</v>
      </c>
      <c r="L1284" t="s">
        <v>203</v>
      </c>
      <c r="M1284" s="1">
        <v>0.66249999999999998</v>
      </c>
      <c r="N1284" t="s">
        <v>43</v>
      </c>
      <c r="O1284">
        <v>4</v>
      </c>
      <c r="P1284">
        <v>2</v>
      </c>
      <c r="Q1284" t="s">
        <v>115</v>
      </c>
      <c r="R1284" t="s">
        <v>52</v>
      </c>
      <c r="S1284">
        <v>30</v>
      </c>
      <c r="T1284">
        <v>290</v>
      </c>
      <c r="U1284">
        <v>0.41273040100000002</v>
      </c>
      <c r="V1284">
        <v>0.41273040100000002</v>
      </c>
      <c r="W1284">
        <v>1.423208E-3</v>
      </c>
      <c r="X1284" t="s">
        <v>39</v>
      </c>
      <c r="Y1284" t="s">
        <v>91</v>
      </c>
      <c r="Z1284">
        <v>1</v>
      </c>
    </row>
    <row r="1285" spans="1:26" x14ac:dyDescent="0.25">
      <c r="A1285" t="s">
        <v>27</v>
      </c>
      <c r="B1285" t="s">
        <v>28</v>
      </c>
      <c r="C1285" t="s">
        <v>29</v>
      </c>
      <c r="D1285" t="s">
        <v>80</v>
      </c>
      <c r="E1285" t="s">
        <v>66</v>
      </c>
      <c r="F1285" t="s">
        <v>106</v>
      </c>
      <c r="G1285" t="s">
        <v>106</v>
      </c>
      <c r="H1285" t="s">
        <v>48</v>
      </c>
      <c r="I1285" t="s">
        <v>59</v>
      </c>
      <c r="J1285">
        <v>8</v>
      </c>
      <c r="K1285">
        <v>34</v>
      </c>
      <c r="L1285" t="s">
        <v>160</v>
      </c>
      <c r="M1285" s="1">
        <v>0.61597222222222225</v>
      </c>
      <c r="N1285" t="s">
        <v>43</v>
      </c>
      <c r="O1285">
        <v>4</v>
      </c>
      <c r="P1285">
        <v>2</v>
      </c>
      <c r="Q1285" t="s">
        <v>107</v>
      </c>
      <c r="R1285" t="s">
        <v>52</v>
      </c>
      <c r="S1285">
        <v>15</v>
      </c>
      <c r="T1285">
        <v>420.5</v>
      </c>
      <c r="U1285">
        <v>13.475163569999999</v>
      </c>
      <c r="V1285">
        <v>6.7375817849999997</v>
      </c>
      <c r="W1285">
        <v>3.2045573000000001E-2</v>
      </c>
      <c r="X1285" t="s">
        <v>39</v>
      </c>
      <c r="Y1285" t="s">
        <v>40</v>
      </c>
      <c r="Z1285">
        <v>1</v>
      </c>
    </row>
    <row r="1286" spans="1:26" x14ac:dyDescent="0.25">
      <c r="A1286" t="s">
        <v>27</v>
      </c>
      <c r="B1286" t="s">
        <v>28</v>
      </c>
      <c r="C1286" t="s">
        <v>29</v>
      </c>
      <c r="D1286" t="s">
        <v>80</v>
      </c>
      <c r="E1286" t="s">
        <v>112</v>
      </c>
      <c r="F1286" t="s">
        <v>113</v>
      </c>
      <c r="G1286" t="s">
        <v>113</v>
      </c>
      <c r="H1286" t="s">
        <v>48</v>
      </c>
      <c r="I1286" t="s">
        <v>59</v>
      </c>
      <c r="J1286">
        <v>8</v>
      </c>
      <c r="K1286">
        <v>34</v>
      </c>
      <c r="L1286" t="s">
        <v>160</v>
      </c>
      <c r="M1286" s="1">
        <v>0.61736111111111114</v>
      </c>
      <c r="N1286" t="s">
        <v>43</v>
      </c>
      <c r="O1286">
        <v>4</v>
      </c>
      <c r="P1286">
        <v>4</v>
      </c>
      <c r="Q1286" t="s">
        <v>115</v>
      </c>
      <c r="R1286" t="s">
        <v>52</v>
      </c>
      <c r="S1286">
        <v>30</v>
      </c>
      <c r="T1286">
        <v>841</v>
      </c>
      <c r="U1286">
        <v>13.475163569999999</v>
      </c>
      <c r="V1286">
        <v>13.475163569999999</v>
      </c>
      <c r="W1286">
        <v>1.6022787E-2</v>
      </c>
      <c r="X1286" t="s">
        <v>39</v>
      </c>
      <c r="Y1286" t="s">
        <v>40</v>
      </c>
      <c r="Z1286">
        <v>1</v>
      </c>
    </row>
    <row r="1287" spans="1:26" x14ac:dyDescent="0.25">
      <c r="A1287" t="s">
        <v>27</v>
      </c>
      <c r="B1287" t="s">
        <v>28</v>
      </c>
      <c r="C1287" t="s">
        <v>29</v>
      </c>
      <c r="D1287" t="s">
        <v>80</v>
      </c>
      <c r="E1287" t="s">
        <v>66</v>
      </c>
      <c r="F1287" t="s">
        <v>106</v>
      </c>
      <c r="G1287" t="s">
        <v>106</v>
      </c>
      <c r="H1287" t="s">
        <v>48</v>
      </c>
      <c r="I1287" t="s">
        <v>59</v>
      </c>
      <c r="J1287">
        <v>8</v>
      </c>
      <c r="K1287">
        <v>34</v>
      </c>
      <c r="L1287" t="s">
        <v>161</v>
      </c>
      <c r="M1287" s="1">
        <v>0.67361111111111116</v>
      </c>
      <c r="N1287" t="s">
        <v>43</v>
      </c>
      <c r="O1287">
        <v>1</v>
      </c>
      <c r="P1287">
        <v>2</v>
      </c>
      <c r="Q1287" t="s">
        <v>107</v>
      </c>
      <c r="R1287" t="s">
        <v>52</v>
      </c>
      <c r="S1287">
        <v>15</v>
      </c>
      <c r="T1287">
        <v>420.5</v>
      </c>
      <c r="U1287">
        <v>9.5821214690000005</v>
      </c>
      <c r="V1287">
        <v>4.7910607350000003</v>
      </c>
      <c r="W1287">
        <v>2.2787446999999999E-2</v>
      </c>
      <c r="X1287" t="s">
        <v>39</v>
      </c>
      <c r="Y1287" t="s">
        <v>91</v>
      </c>
      <c r="Z1287">
        <v>1</v>
      </c>
    </row>
    <row r="1288" spans="1:26" x14ac:dyDescent="0.25">
      <c r="A1288" t="s">
        <v>27</v>
      </c>
      <c r="B1288" t="s">
        <v>28</v>
      </c>
      <c r="C1288" t="s">
        <v>29</v>
      </c>
      <c r="D1288" t="s">
        <v>80</v>
      </c>
      <c r="E1288" t="s">
        <v>112</v>
      </c>
      <c r="F1288" t="s">
        <v>113</v>
      </c>
      <c r="G1288" t="s">
        <v>113</v>
      </c>
      <c r="H1288" t="s">
        <v>33</v>
      </c>
      <c r="I1288" s="2">
        <v>43442</v>
      </c>
      <c r="J1288">
        <v>8</v>
      </c>
      <c r="K1288">
        <v>33</v>
      </c>
      <c r="L1288" t="s">
        <v>202</v>
      </c>
      <c r="M1288" s="1">
        <v>0.57361111111111118</v>
      </c>
      <c r="N1288" t="s">
        <v>43</v>
      </c>
      <c r="O1288">
        <v>7</v>
      </c>
      <c r="P1288">
        <v>1</v>
      </c>
      <c r="Q1288" t="s">
        <v>115</v>
      </c>
      <c r="R1288" t="s">
        <v>52</v>
      </c>
      <c r="S1288">
        <v>30</v>
      </c>
      <c r="T1288">
        <v>290</v>
      </c>
      <c r="U1288">
        <v>1.3326469160000001</v>
      </c>
      <c r="V1288">
        <v>1.3326469160000001</v>
      </c>
      <c r="W1288">
        <v>4.5953340000000004E-3</v>
      </c>
      <c r="X1288" t="s">
        <v>39</v>
      </c>
      <c r="Y1288" t="s">
        <v>84</v>
      </c>
      <c r="Z1288">
        <v>1</v>
      </c>
    </row>
    <row r="1289" spans="1:26" x14ac:dyDescent="0.25">
      <c r="A1289" t="s">
        <v>27</v>
      </c>
      <c r="B1289" t="s">
        <v>28</v>
      </c>
      <c r="C1289" t="s">
        <v>29</v>
      </c>
      <c r="D1289" t="s">
        <v>80</v>
      </c>
      <c r="E1289" t="s">
        <v>112</v>
      </c>
      <c r="F1289" t="s">
        <v>113</v>
      </c>
      <c r="G1289" t="s">
        <v>113</v>
      </c>
      <c r="H1289" t="s">
        <v>73</v>
      </c>
      <c r="I1289" s="2">
        <v>43351</v>
      </c>
      <c r="J1289">
        <v>8</v>
      </c>
      <c r="K1289">
        <v>32</v>
      </c>
      <c r="L1289" t="s">
        <v>254</v>
      </c>
      <c r="M1289" s="1">
        <v>0.68055555555555547</v>
      </c>
      <c r="N1289" t="s">
        <v>43</v>
      </c>
      <c r="O1289">
        <v>2</v>
      </c>
      <c r="P1289">
        <v>1</v>
      </c>
      <c r="Q1289" t="s">
        <v>115</v>
      </c>
      <c r="R1289" t="s">
        <v>52</v>
      </c>
      <c r="S1289">
        <v>30</v>
      </c>
      <c r="T1289">
        <v>433</v>
      </c>
      <c r="U1289">
        <v>0.419477237</v>
      </c>
      <c r="V1289">
        <v>0.419477237</v>
      </c>
      <c r="W1289">
        <v>9.6876999999999998E-4</v>
      </c>
      <c r="X1289" t="s">
        <v>39</v>
      </c>
      <c r="Y1289" t="s">
        <v>40</v>
      </c>
      <c r="Z1289">
        <v>1</v>
      </c>
    </row>
    <row r="1290" spans="1:26" x14ac:dyDescent="0.25">
      <c r="A1290" t="s">
        <v>27</v>
      </c>
      <c r="B1290" t="s">
        <v>28</v>
      </c>
      <c r="C1290" t="s">
        <v>29</v>
      </c>
      <c r="D1290" t="s">
        <v>80</v>
      </c>
      <c r="E1290" t="s">
        <v>112</v>
      </c>
      <c r="F1290" t="s">
        <v>113</v>
      </c>
      <c r="G1290" t="s">
        <v>113</v>
      </c>
      <c r="H1290" t="s">
        <v>73</v>
      </c>
      <c r="I1290" s="2">
        <v>43351</v>
      </c>
      <c r="J1290">
        <v>8</v>
      </c>
      <c r="K1290">
        <v>32</v>
      </c>
      <c r="L1290" t="s">
        <v>111</v>
      </c>
      <c r="M1290" s="1">
        <v>0.80138888888888893</v>
      </c>
      <c r="N1290" t="s">
        <v>36</v>
      </c>
      <c r="O1290">
        <v>5</v>
      </c>
      <c r="P1290">
        <v>1</v>
      </c>
      <c r="Q1290" t="s">
        <v>115</v>
      </c>
      <c r="R1290" t="s">
        <v>52</v>
      </c>
      <c r="S1290">
        <v>30</v>
      </c>
      <c r="T1290">
        <v>1047</v>
      </c>
      <c r="U1290">
        <v>2.5994095050000001</v>
      </c>
      <c r="V1290">
        <v>2.5994095050000001</v>
      </c>
      <c r="W1290">
        <v>2.4827220000000001E-3</v>
      </c>
      <c r="X1290" t="s">
        <v>39</v>
      </c>
      <c r="Y1290" t="s">
        <v>40</v>
      </c>
      <c r="Z1290">
        <v>1</v>
      </c>
    </row>
    <row r="1291" spans="1:26" x14ac:dyDescent="0.25">
      <c r="A1291" t="s">
        <v>27</v>
      </c>
      <c r="B1291" t="s">
        <v>28</v>
      </c>
      <c r="C1291" t="s">
        <v>29</v>
      </c>
      <c r="D1291" t="s">
        <v>80</v>
      </c>
      <c r="E1291" t="s">
        <v>66</v>
      </c>
      <c r="F1291" t="s">
        <v>106</v>
      </c>
      <c r="G1291" t="s">
        <v>106</v>
      </c>
      <c r="H1291" t="s">
        <v>73</v>
      </c>
      <c r="I1291" s="2">
        <v>43351</v>
      </c>
      <c r="J1291">
        <v>8</v>
      </c>
      <c r="K1291">
        <v>32</v>
      </c>
      <c r="L1291" t="s">
        <v>111</v>
      </c>
      <c r="M1291" s="1">
        <v>0.80833333333333324</v>
      </c>
      <c r="N1291" t="s">
        <v>36</v>
      </c>
      <c r="O1291">
        <v>6</v>
      </c>
      <c r="P1291">
        <v>1</v>
      </c>
      <c r="Q1291" t="s">
        <v>107</v>
      </c>
      <c r="R1291" t="s">
        <v>52</v>
      </c>
      <c r="S1291">
        <v>15</v>
      </c>
      <c r="T1291">
        <v>523.5</v>
      </c>
      <c r="U1291">
        <v>2.5994095050000001</v>
      </c>
      <c r="V1291">
        <v>1.2997047530000001</v>
      </c>
      <c r="W1291">
        <v>4.9654429999999999E-3</v>
      </c>
      <c r="X1291" t="s">
        <v>39</v>
      </c>
      <c r="Y1291" t="s">
        <v>40</v>
      </c>
      <c r="Z1291">
        <v>1</v>
      </c>
    </row>
    <row r="1292" spans="1:26" x14ac:dyDescent="0.25">
      <c r="A1292" t="s">
        <v>27</v>
      </c>
      <c r="B1292" t="s">
        <v>28</v>
      </c>
      <c r="C1292" t="s">
        <v>29</v>
      </c>
      <c r="D1292" t="s">
        <v>80</v>
      </c>
      <c r="E1292" t="s">
        <v>112</v>
      </c>
      <c r="F1292" t="s">
        <v>113</v>
      </c>
      <c r="G1292" t="s">
        <v>113</v>
      </c>
      <c r="H1292" t="s">
        <v>33</v>
      </c>
      <c r="I1292" t="s">
        <v>216</v>
      </c>
      <c r="J1292">
        <v>8</v>
      </c>
      <c r="K1292">
        <v>34</v>
      </c>
      <c r="L1292" t="s">
        <v>202</v>
      </c>
      <c r="M1292" s="1">
        <v>0.56388888888888888</v>
      </c>
      <c r="N1292" t="s">
        <v>43</v>
      </c>
      <c r="O1292">
        <v>4</v>
      </c>
      <c r="P1292">
        <v>1</v>
      </c>
      <c r="Q1292" t="s">
        <v>115</v>
      </c>
      <c r="R1292" t="s">
        <v>52</v>
      </c>
      <c r="S1292">
        <v>30</v>
      </c>
      <c r="T1292">
        <v>290</v>
      </c>
      <c r="U1292">
        <v>0.75828577500000005</v>
      </c>
      <c r="V1292">
        <v>0.75828577500000005</v>
      </c>
      <c r="W1292">
        <v>2.6147789999999998E-3</v>
      </c>
      <c r="X1292" t="s">
        <v>39</v>
      </c>
      <c r="Y1292" t="s">
        <v>40</v>
      </c>
      <c r="Z1292">
        <v>1</v>
      </c>
    </row>
    <row r="1293" spans="1:26" x14ac:dyDescent="0.25">
      <c r="A1293" t="s">
        <v>27</v>
      </c>
      <c r="B1293" t="s">
        <v>28</v>
      </c>
      <c r="C1293" t="s">
        <v>29</v>
      </c>
      <c r="D1293" t="s">
        <v>85</v>
      </c>
      <c r="E1293" t="s">
        <v>86</v>
      </c>
      <c r="F1293" t="s">
        <v>87</v>
      </c>
      <c r="G1293" t="s">
        <v>87</v>
      </c>
      <c r="H1293" t="s">
        <v>48</v>
      </c>
      <c r="I1293" t="s">
        <v>101</v>
      </c>
      <c r="J1293">
        <v>8</v>
      </c>
      <c r="K1293">
        <v>34</v>
      </c>
      <c r="L1293" t="s">
        <v>161</v>
      </c>
      <c r="M1293" s="1">
        <v>0.68472222222222223</v>
      </c>
      <c r="N1293" t="s">
        <v>43</v>
      </c>
      <c r="O1293">
        <v>2</v>
      </c>
      <c r="P1293">
        <v>3</v>
      </c>
      <c r="Q1293" t="s">
        <v>93</v>
      </c>
      <c r="R1293" t="s">
        <v>52</v>
      </c>
      <c r="S1293">
        <v>30</v>
      </c>
      <c r="T1293">
        <v>841</v>
      </c>
      <c r="U1293">
        <v>9.5821214690000005</v>
      </c>
      <c r="V1293">
        <v>9.5821214690000005</v>
      </c>
      <c r="W1293">
        <v>1.1393723999999999E-2</v>
      </c>
      <c r="X1293" t="s">
        <v>39</v>
      </c>
      <c r="Y1293" t="s">
        <v>91</v>
      </c>
      <c r="Z1293">
        <v>1</v>
      </c>
    </row>
    <row r="1294" spans="1:26" x14ac:dyDescent="0.25">
      <c r="A1294" t="s">
        <v>27</v>
      </c>
      <c r="B1294" t="s">
        <v>28</v>
      </c>
      <c r="C1294" t="s">
        <v>29</v>
      </c>
      <c r="D1294" t="s">
        <v>85</v>
      </c>
      <c r="E1294" t="s">
        <v>86</v>
      </c>
      <c r="F1294" t="s">
        <v>87</v>
      </c>
      <c r="G1294" t="s">
        <v>87</v>
      </c>
      <c r="H1294" t="s">
        <v>88</v>
      </c>
      <c r="I1294" s="2">
        <v>43351</v>
      </c>
      <c r="J1294">
        <v>8</v>
      </c>
      <c r="K1294">
        <v>32</v>
      </c>
      <c r="L1294" t="s">
        <v>89</v>
      </c>
      <c r="M1294" s="1">
        <v>0.84861111111111109</v>
      </c>
      <c r="N1294" t="s">
        <v>36</v>
      </c>
      <c r="O1294">
        <v>1</v>
      </c>
      <c r="P1294">
        <v>1</v>
      </c>
      <c r="Q1294" t="s">
        <v>90</v>
      </c>
      <c r="R1294" t="s">
        <v>52</v>
      </c>
      <c r="S1294">
        <v>30</v>
      </c>
      <c r="T1294">
        <v>600</v>
      </c>
      <c r="U1294">
        <v>1.530123892</v>
      </c>
      <c r="V1294">
        <v>1.530123892</v>
      </c>
      <c r="W1294">
        <v>2.5502060000000002E-3</v>
      </c>
      <c r="X1294" t="s">
        <v>39</v>
      </c>
      <c r="Y1294" t="s">
        <v>91</v>
      </c>
      <c r="Z1294">
        <v>1</v>
      </c>
    </row>
    <row r="1295" spans="1:26" x14ac:dyDescent="0.25">
      <c r="A1295" t="s">
        <v>27</v>
      </c>
      <c r="B1295" t="s">
        <v>28</v>
      </c>
      <c r="C1295" t="s">
        <v>29</v>
      </c>
      <c r="D1295" t="s">
        <v>85</v>
      </c>
      <c r="E1295" t="s">
        <v>86</v>
      </c>
      <c r="F1295" t="s">
        <v>87</v>
      </c>
      <c r="G1295" t="s">
        <v>87</v>
      </c>
      <c r="H1295" t="s">
        <v>48</v>
      </c>
      <c r="I1295" s="2">
        <v>43442</v>
      </c>
      <c r="J1295">
        <v>8</v>
      </c>
      <c r="K1295">
        <v>33</v>
      </c>
      <c r="L1295" t="s">
        <v>206</v>
      </c>
      <c r="M1295" s="1">
        <v>0.75694444444444453</v>
      </c>
      <c r="N1295" t="s">
        <v>36</v>
      </c>
      <c r="O1295">
        <v>1</v>
      </c>
      <c r="P1295">
        <v>3</v>
      </c>
      <c r="Q1295" t="s">
        <v>125</v>
      </c>
      <c r="R1295" t="s">
        <v>52</v>
      </c>
      <c r="S1295">
        <v>30</v>
      </c>
      <c r="T1295">
        <v>1275</v>
      </c>
      <c r="U1295">
        <v>20.79331066</v>
      </c>
      <c r="V1295">
        <v>20.79331066</v>
      </c>
      <c r="W1295">
        <v>1.6308479000000001E-2</v>
      </c>
      <c r="X1295" t="s">
        <v>39</v>
      </c>
      <c r="Y1295" t="s">
        <v>84</v>
      </c>
      <c r="Z1295">
        <v>1</v>
      </c>
    </row>
    <row r="1296" spans="1:26" x14ac:dyDescent="0.25">
      <c r="A1296" t="s">
        <v>27</v>
      </c>
      <c r="B1296" t="s">
        <v>28</v>
      </c>
      <c r="C1296" t="s">
        <v>29</v>
      </c>
      <c r="D1296" t="s">
        <v>85</v>
      </c>
      <c r="E1296" t="s">
        <v>31</v>
      </c>
      <c r="F1296" t="s">
        <v>62</v>
      </c>
      <c r="G1296" t="s">
        <v>62</v>
      </c>
      <c r="H1296" t="s">
        <v>48</v>
      </c>
      <c r="I1296" s="2">
        <v>43442</v>
      </c>
      <c r="J1296">
        <v>8</v>
      </c>
      <c r="K1296">
        <v>33</v>
      </c>
      <c r="L1296" t="s">
        <v>206</v>
      </c>
      <c r="M1296" s="1">
        <v>0.76944444444444438</v>
      </c>
      <c r="N1296" t="s">
        <v>36</v>
      </c>
      <c r="O1296">
        <v>2</v>
      </c>
      <c r="P1296">
        <v>4</v>
      </c>
      <c r="Q1296" t="s">
        <v>95</v>
      </c>
      <c r="R1296" t="s">
        <v>52</v>
      </c>
      <c r="S1296">
        <v>30</v>
      </c>
      <c r="T1296">
        <v>1275</v>
      </c>
      <c r="U1296">
        <v>20.79331066</v>
      </c>
      <c r="V1296">
        <v>20.79331066</v>
      </c>
      <c r="W1296">
        <v>1.6308479000000001E-2</v>
      </c>
      <c r="X1296" t="s">
        <v>39</v>
      </c>
      <c r="Y1296" t="s">
        <v>84</v>
      </c>
      <c r="Z1296">
        <v>1</v>
      </c>
    </row>
    <row r="1297" spans="1:26" x14ac:dyDescent="0.25">
      <c r="A1297" t="s">
        <v>27</v>
      </c>
      <c r="B1297" t="s">
        <v>28</v>
      </c>
      <c r="C1297" t="s">
        <v>29</v>
      </c>
      <c r="D1297" t="s">
        <v>61</v>
      </c>
      <c r="E1297" t="s">
        <v>66</v>
      </c>
      <c r="F1297" t="s">
        <v>67</v>
      </c>
      <c r="G1297" t="s">
        <v>68</v>
      </c>
      <c r="H1297" t="s">
        <v>73</v>
      </c>
      <c r="I1297" t="s">
        <v>148</v>
      </c>
      <c r="J1297">
        <v>8</v>
      </c>
      <c r="K1297">
        <v>35</v>
      </c>
      <c r="L1297" t="s">
        <v>97</v>
      </c>
      <c r="M1297" s="1">
        <v>0.8847222222222223</v>
      </c>
      <c r="N1297" t="s">
        <v>36</v>
      </c>
      <c r="O1297">
        <v>1</v>
      </c>
      <c r="P1297">
        <v>2</v>
      </c>
      <c r="Q1297" t="s">
        <v>70</v>
      </c>
      <c r="R1297" t="s">
        <v>52</v>
      </c>
      <c r="S1297">
        <v>15</v>
      </c>
      <c r="T1297">
        <v>523.5</v>
      </c>
      <c r="U1297">
        <v>3.8735056120000002</v>
      </c>
      <c r="V1297">
        <v>1.9367528060000001</v>
      </c>
      <c r="W1297">
        <v>7.3992470000000003E-3</v>
      </c>
      <c r="X1297" t="s">
        <v>39</v>
      </c>
      <c r="Y1297" t="s">
        <v>40</v>
      </c>
      <c r="Z1297">
        <v>1</v>
      </c>
    </row>
    <row r="1298" spans="1:26" x14ac:dyDescent="0.25">
      <c r="A1298" t="s">
        <v>27</v>
      </c>
      <c r="B1298" t="s">
        <v>28</v>
      </c>
      <c r="C1298" t="s">
        <v>29</v>
      </c>
      <c r="D1298" t="s">
        <v>61</v>
      </c>
      <c r="E1298" t="s">
        <v>66</v>
      </c>
      <c r="F1298" t="s">
        <v>67</v>
      </c>
      <c r="G1298" t="s">
        <v>68</v>
      </c>
      <c r="H1298" t="s">
        <v>48</v>
      </c>
      <c r="I1298" t="s">
        <v>57</v>
      </c>
      <c r="J1298">
        <v>8</v>
      </c>
      <c r="K1298">
        <v>34</v>
      </c>
      <c r="L1298" t="s">
        <v>77</v>
      </c>
      <c r="M1298" s="1">
        <v>0.82986111111111116</v>
      </c>
      <c r="N1298" t="s">
        <v>36</v>
      </c>
      <c r="O1298">
        <v>5</v>
      </c>
      <c r="P1298">
        <v>2</v>
      </c>
      <c r="Q1298" t="s">
        <v>70</v>
      </c>
      <c r="R1298" t="s">
        <v>52</v>
      </c>
      <c r="S1298">
        <v>15</v>
      </c>
      <c r="T1298">
        <v>650</v>
      </c>
      <c r="U1298">
        <v>34.824442910000002</v>
      </c>
      <c r="V1298">
        <v>17.412221460000001</v>
      </c>
      <c r="W1298">
        <v>5.3576065999999999E-2</v>
      </c>
      <c r="X1298" t="s">
        <v>39</v>
      </c>
      <c r="Y1298" t="s">
        <v>53</v>
      </c>
      <c r="Z1298">
        <v>1</v>
      </c>
    </row>
    <row r="1299" spans="1:26" x14ac:dyDescent="0.25">
      <c r="A1299" t="s">
        <v>27</v>
      </c>
      <c r="B1299" t="s">
        <v>28</v>
      </c>
      <c r="C1299" t="s">
        <v>29</v>
      </c>
      <c r="D1299" t="s">
        <v>61</v>
      </c>
      <c r="E1299" t="s">
        <v>66</v>
      </c>
      <c r="F1299" t="s">
        <v>67</v>
      </c>
      <c r="G1299" t="s">
        <v>68</v>
      </c>
      <c r="H1299" t="s">
        <v>48</v>
      </c>
      <c r="I1299" t="s">
        <v>34</v>
      </c>
      <c r="J1299">
        <v>8</v>
      </c>
      <c r="K1299">
        <v>33</v>
      </c>
      <c r="L1299" t="s">
        <v>79</v>
      </c>
      <c r="M1299" s="1">
        <v>0.77222222222222225</v>
      </c>
      <c r="N1299" t="s">
        <v>36</v>
      </c>
      <c r="O1299">
        <v>3</v>
      </c>
      <c r="P1299">
        <v>2</v>
      </c>
      <c r="Q1299" t="s">
        <v>70</v>
      </c>
      <c r="R1299" t="s">
        <v>52</v>
      </c>
      <c r="S1299">
        <v>15</v>
      </c>
      <c r="T1299">
        <v>637.5</v>
      </c>
      <c r="U1299">
        <v>22.66596852</v>
      </c>
      <c r="V1299">
        <v>11.33298426</v>
      </c>
      <c r="W1299">
        <v>3.5554460000000003E-2</v>
      </c>
      <c r="X1299" t="s">
        <v>39</v>
      </c>
      <c r="Y1299" t="s">
        <v>40</v>
      </c>
      <c r="Z1299">
        <v>1</v>
      </c>
    </row>
    <row r="1300" spans="1:26" x14ac:dyDescent="0.25">
      <c r="A1300" t="s">
        <v>27</v>
      </c>
      <c r="B1300" t="s">
        <v>28</v>
      </c>
      <c r="C1300" t="s">
        <v>29</v>
      </c>
      <c r="D1300" t="s">
        <v>85</v>
      </c>
      <c r="E1300" t="s">
        <v>86</v>
      </c>
      <c r="F1300" t="s">
        <v>87</v>
      </c>
      <c r="G1300" t="s">
        <v>87</v>
      </c>
      <c r="H1300" t="s">
        <v>41</v>
      </c>
      <c r="I1300" s="2">
        <v>43351</v>
      </c>
      <c r="J1300">
        <v>8</v>
      </c>
      <c r="K1300">
        <v>32</v>
      </c>
      <c r="L1300" t="s">
        <v>92</v>
      </c>
      <c r="M1300" s="1">
        <v>0.76666666666666661</v>
      </c>
      <c r="N1300" t="s">
        <v>36</v>
      </c>
      <c r="O1300">
        <v>1</v>
      </c>
      <c r="P1300">
        <v>1</v>
      </c>
      <c r="Q1300" t="s">
        <v>93</v>
      </c>
      <c r="R1300" t="s">
        <v>52</v>
      </c>
      <c r="S1300">
        <v>30</v>
      </c>
      <c r="T1300">
        <v>240</v>
      </c>
      <c r="U1300">
        <v>0.33631514200000001</v>
      </c>
      <c r="V1300">
        <v>0.33631514200000001</v>
      </c>
      <c r="W1300">
        <v>1.401313E-3</v>
      </c>
      <c r="X1300" t="s">
        <v>39</v>
      </c>
      <c r="Y1300" t="s">
        <v>44</v>
      </c>
      <c r="Z1300">
        <v>1</v>
      </c>
    </row>
    <row r="1301" spans="1:26" x14ac:dyDescent="0.25">
      <c r="A1301" t="s">
        <v>27</v>
      </c>
      <c r="B1301" t="s">
        <v>28</v>
      </c>
      <c r="C1301" t="s">
        <v>29</v>
      </c>
      <c r="D1301" t="s">
        <v>85</v>
      </c>
      <c r="E1301" t="s">
        <v>86</v>
      </c>
      <c r="F1301" t="s">
        <v>87</v>
      </c>
      <c r="G1301" t="s">
        <v>87</v>
      </c>
      <c r="H1301" t="s">
        <v>48</v>
      </c>
      <c r="I1301" t="s">
        <v>116</v>
      </c>
      <c r="J1301">
        <v>8</v>
      </c>
      <c r="K1301">
        <v>35</v>
      </c>
      <c r="L1301" t="s">
        <v>206</v>
      </c>
      <c r="M1301" s="1">
        <v>0.81319444444444444</v>
      </c>
      <c r="N1301" t="s">
        <v>36</v>
      </c>
      <c r="O1301">
        <v>4</v>
      </c>
      <c r="P1301">
        <v>3</v>
      </c>
      <c r="Q1301" t="s">
        <v>125</v>
      </c>
      <c r="R1301" t="s">
        <v>52</v>
      </c>
      <c r="S1301">
        <v>30</v>
      </c>
      <c r="T1301">
        <v>1275</v>
      </c>
      <c r="U1301">
        <v>20.316338640000001</v>
      </c>
      <c r="V1301">
        <v>20.316338640000001</v>
      </c>
      <c r="W1301">
        <v>1.5934383E-2</v>
      </c>
      <c r="X1301" t="s">
        <v>39</v>
      </c>
      <c r="Y1301" t="s">
        <v>84</v>
      </c>
      <c r="Z1301">
        <v>1</v>
      </c>
    </row>
    <row r="1302" spans="1:26" x14ac:dyDescent="0.25">
      <c r="A1302" t="s">
        <v>27</v>
      </c>
      <c r="B1302" t="s">
        <v>28</v>
      </c>
      <c r="C1302" t="s">
        <v>29</v>
      </c>
      <c r="D1302" t="s">
        <v>85</v>
      </c>
      <c r="E1302" t="s">
        <v>86</v>
      </c>
      <c r="F1302" t="s">
        <v>87</v>
      </c>
      <c r="G1302" t="s">
        <v>87</v>
      </c>
      <c r="H1302" t="s">
        <v>33</v>
      </c>
      <c r="I1302" t="s">
        <v>148</v>
      </c>
      <c r="J1302">
        <v>8</v>
      </c>
      <c r="K1302">
        <v>35</v>
      </c>
      <c r="L1302" t="s">
        <v>142</v>
      </c>
      <c r="M1302" s="1">
        <v>0.80763888888888891</v>
      </c>
      <c r="N1302" t="s">
        <v>36</v>
      </c>
      <c r="O1302">
        <v>2</v>
      </c>
      <c r="P1302">
        <v>3</v>
      </c>
      <c r="Q1302" t="s">
        <v>125</v>
      </c>
      <c r="R1302" t="s">
        <v>52</v>
      </c>
      <c r="S1302">
        <v>30</v>
      </c>
      <c r="T1302">
        <v>550</v>
      </c>
      <c r="U1302">
        <v>1.42076647</v>
      </c>
      <c r="V1302">
        <v>1.42076647</v>
      </c>
      <c r="W1302">
        <v>2.5832120000000001E-3</v>
      </c>
      <c r="X1302" t="s">
        <v>39</v>
      </c>
      <c r="Y1302" t="s">
        <v>40</v>
      </c>
      <c r="Z1302">
        <v>1</v>
      </c>
    </row>
    <row r="1303" spans="1:26" x14ac:dyDescent="0.25">
      <c r="A1303" t="s">
        <v>27</v>
      </c>
      <c r="B1303" t="s">
        <v>28</v>
      </c>
      <c r="C1303" t="s">
        <v>29</v>
      </c>
      <c r="D1303" t="s">
        <v>85</v>
      </c>
      <c r="E1303" t="s">
        <v>31</v>
      </c>
      <c r="F1303" t="s">
        <v>62</v>
      </c>
      <c r="G1303" t="s">
        <v>62</v>
      </c>
      <c r="H1303" t="s">
        <v>33</v>
      </c>
      <c r="I1303" t="s">
        <v>136</v>
      </c>
      <c r="J1303">
        <v>8</v>
      </c>
      <c r="K1303">
        <v>35</v>
      </c>
      <c r="L1303" t="s">
        <v>142</v>
      </c>
      <c r="M1303" s="1">
        <v>0.85763888888888884</v>
      </c>
      <c r="N1303" t="s">
        <v>36</v>
      </c>
      <c r="O1303">
        <v>7</v>
      </c>
      <c r="P1303">
        <v>5</v>
      </c>
      <c r="Q1303" t="s">
        <v>95</v>
      </c>
      <c r="R1303" t="s">
        <v>52</v>
      </c>
      <c r="S1303">
        <v>30</v>
      </c>
      <c r="T1303">
        <v>550</v>
      </c>
      <c r="U1303">
        <v>2.9147214510000001</v>
      </c>
      <c r="V1303">
        <v>2.9147214510000001</v>
      </c>
      <c r="W1303">
        <v>5.2994940000000001E-3</v>
      </c>
      <c r="X1303" t="s">
        <v>39</v>
      </c>
      <c r="Y1303" t="s">
        <v>40</v>
      </c>
      <c r="Z1303">
        <v>1</v>
      </c>
    </row>
    <row r="1304" spans="1:26" x14ac:dyDescent="0.25">
      <c r="A1304" t="s">
        <v>27</v>
      </c>
      <c r="B1304" t="s">
        <v>28</v>
      </c>
      <c r="C1304" t="s">
        <v>29</v>
      </c>
      <c r="D1304" t="s">
        <v>85</v>
      </c>
      <c r="E1304" t="s">
        <v>31</v>
      </c>
      <c r="F1304" t="s">
        <v>62</v>
      </c>
      <c r="G1304" t="s">
        <v>62</v>
      </c>
      <c r="H1304" t="s">
        <v>48</v>
      </c>
      <c r="I1304" t="s">
        <v>103</v>
      </c>
      <c r="J1304">
        <v>8</v>
      </c>
      <c r="K1304">
        <v>35</v>
      </c>
      <c r="L1304" t="s">
        <v>49</v>
      </c>
      <c r="M1304" s="1">
        <v>0.29722222222222222</v>
      </c>
      <c r="N1304" t="s">
        <v>50</v>
      </c>
      <c r="O1304">
        <v>3</v>
      </c>
      <c r="P1304">
        <v>5</v>
      </c>
      <c r="Q1304" t="s">
        <v>95</v>
      </c>
      <c r="R1304" t="s">
        <v>52</v>
      </c>
      <c r="S1304">
        <v>30</v>
      </c>
      <c r="T1304">
        <v>366</v>
      </c>
      <c r="U1304">
        <v>8.3373007670000003</v>
      </c>
      <c r="V1304">
        <v>8.3373007670000003</v>
      </c>
      <c r="W1304">
        <v>2.2779509999999999E-2</v>
      </c>
      <c r="X1304" t="s">
        <v>39</v>
      </c>
      <c r="Y1304" t="s">
        <v>53</v>
      </c>
      <c r="Z1304">
        <v>1</v>
      </c>
    </row>
    <row r="1305" spans="1:26" x14ac:dyDescent="0.25">
      <c r="A1305" t="s">
        <v>27</v>
      </c>
      <c r="B1305" t="s">
        <v>28</v>
      </c>
      <c r="C1305" t="s">
        <v>29</v>
      </c>
      <c r="D1305" t="s">
        <v>85</v>
      </c>
      <c r="E1305" t="s">
        <v>31</v>
      </c>
      <c r="F1305" t="s">
        <v>62</v>
      </c>
      <c r="G1305" t="s">
        <v>62</v>
      </c>
      <c r="H1305" t="s">
        <v>41</v>
      </c>
      <c r="I1305" t="s">
        <v>176</v>
      </c>
      <c r="J1305">
        <v>8</v>
      </c>
      <c r="K1305">
        <v>33</v>
      </c>
      <c r="L1305" t="s">
        <v>94</v>
      </c>
      <c r="M1305" s="1">
        <v>0.91527777777777775</v>
      </c>
      <c r="N1305" t="s">
        <v>36</v>
      </c>
      <c r="O1305">
        <v>4</v>
      </c>
      <c r="P1305">
        <v>1</v>
      </c>
      <c r="Q1305" t="s">
        <v>95</v>
      </c>
      <c r="R1305" t="s">
        <v>52</v>
      </c>
      <c r="S1305">
        <v>30</v>
      </c>
      <c r="T1305">
        <v>240</v>
      </c>
      <c r="U1305">
        <v>5.6966769E-2</v>
      </c>
      <c r="V1305">
        <v>5.6966769E-2</v>
      </c>
      <c r="W1305">
        <v>2.37362E-4</v>
      </c>
      <c r="X1305" t="s">
        <v>39</v>
      </c>
      <c r="Y1305" t="s">
        <v>91</v>
      </c>
      <c r="Z1305">
        <v>1</v>
      </c>
    </row>
    <row r="1306" spans="1:26" x14ac:dyDescent="0.25">
      <c r="A1306" t="s">
        <v>27</v>
      </c>
      <c r="B1306" t="s">
        <v>28</v>
      </c>
      <c r="C1306" t="s">
        <v>29</v>
      </c>
      <c r="D1306" t="s">
        <v>80</v>
      </c>
      <c r="E1306" t="s">
        <v>112</v>
      </c>
      <c r="F1306" t="s">
        <v>113</v>
      </c>
      <c r="G1306" t="s">
        <v>113</v>
      </c>
      <c r="H1306" t="s">
        <v>33</v>
      </c>
      <c r="I1306" t="s">
        <v>121</v>
      </c>
      <c r="J1306">
        <v>8</v>
      </c>
      <c r="K1306">
        <v>33</v>
      </c>
      <c r="L1306" t="s">
        <v>35</v>
      </c>
      <c r="M1306" s="1">
        <v>0.84861111111111109</v>
      </c>
      <c r="N1306" t="s">
        <v>36</v>
      </c>
      <c r="O1306">
        <v>2</v>
      </c>
      <c r="P1306">
        <v>1</v>
      </c>
      <c r="Q1306" t="s">
        <v>115</v>
      </c>
      <c r="R1306" t="s">
        <v>52</v>
      </c>
      <c r="S1306">
        <v>30</v>
      </c>
      <c r="T1306">
        <v>550</v>
      </c>
      <c r="U1306">
        <v>2.9147214510000001</v>
      </c>
      <c r="V1306">
        <v>2.9147214510000001</v>
      </c>
      <c r="W1306">
        <v>5.2994940000000001E-3</v>
      </c>
      <c r="X1306" t="s">
        <v>39</v>
      </c>
      <c r="Y1306" t="s">
        <v>40</v>
      </c>
      <c r="Z1306">
        <v>1</v>
      </c>
    </row>
    <row r="1307" spans="1:26" x14ac:dyDescent="0.25">
      <c r="A1307" t="s">
        <v>27</v>
      </c>
      <c r="B1307" t="s">
        <v>28</v>
      </c>
      <c r="C1307" t="s">
        <v>29</v>
      </c>
      <c r="D1307" t="s">
        <v>80</v>
      </c>
      <c r="E1307" t="s">
        <v>66</v>
      </c>
      <c r="F1307" t="s">
        <v>106</v>
      </c>
      <c r="G1307" t="s">
        <v>106</v>
      </c>
      <c r="H1307" t="s">
        <v>48</v>
      </c>
      <c r="I1307" t="s">
        <v>101</v>
      </c>
      <c r="J1307">
        <v>8</v>
      </c>
      <c r="K1307">
        <v>34</v>
      </c>
      <c r="L1307" t="s">
        <v>69</v>
      </c>
      <c r="M1307" s="1">
        <v>0.91041666666666676</v>
      </c>
      <c r="N1307" t="s">
        <v>36</v>
      </c>
      <c r="O1307">
        <v>2</v>
      </c>
      <c r="P1307">
        <v>1</v>
      </c>
      <c r="Q1307" t="s">
        <v>107</v>
      </c>
      <c r="R1307" t="s">
        <v>52</v>
      </c>
      <c r="S1307">
        <v>15</v>
      </c>
      <c r="T1307">
        <v>637.5</v>
      </c>
      <c r="U1307">
        <v>10.56011945</v>
      </c>
      <c r="V1307">
        <v>5.2800597250000001</v>
      </c>
      <c r="W1307">
        <v>1.6564893000000001E-2</v>
      </c>
      <c r="X1307" t="s">
        <v>39</v>
      </c>
      <c r="Y1307" t="s">
        <v>71</v>
      </c>
      <c r="Z1307">
        <v>1</v>
      </c>
    </row>
    <row r="1308" spans="1:26" x14ac:dyDescent="0.25">
      <c r="A1308" t="s">
        <v>27</v>
      </c>
      <c r="B1308" t="s">
        <v>28</v>
      </c>
      <c r="C1308" t="s">
        <v>29</v>
      </c>
      <c r="D1308" t="s">
        <v>80</v>
      </c>
      <c r="E1308" t="s">
        <v>66</v>
      </c>
      <c r="F1308" t="s">
        <v>106</v>
      </c>
      <c r="G1308" t="s">
        <v>106</v>
      </c>
      <c r="H1308" t="s">
        <v>73</v>
      </c>
      <c r="I1308" t="s">
        <v>153</v>
      </c>
      <c r="J1308">
        <v>8</v>
      </c>
      <c r="K1308">
        <v>35</v>
      </c>
      <c r="L1308" t="s">
        <v>74</v>
      </c>
      <c r="M1308" s="1">
        <v>0.39861111111111108</v>
      </c>
      <c r="N1308" t="s">
        <v>50</v>
      </c>
      <c r="O1308">
        <v>5</v>
      </c>
      <c r="P1308">
        <v>1</v>
      </c>
      <c r="Q1308" t="s">
        <v>107</v>
      </c>
      <c r="R1308" t="s">
        <v>52</v>
      </c>
      <c r="S1308">
        <v>15</v>
      </c>
      <c r="T1308">
        <v>92.5</v>
      </c>
      <c r="U1308">
        <v>0.73848527600000002</v>
      </c>
      <c r="V1308">
        <v>0.36924263800000001</v>
      </c>
      <c r="W1308">
        <v>7.9836249999999994E-3</v>
      </c>
      <c r="X1308" t="s">
        <v>39</v>
      </c>
      <c r="Y1308" t="s">
        <v>53</v>
      </c>
      <c r="Z1308">
        <v>1</v>
      </c>
    </row>
    <row r="1309" spans="1:26" x14ac:dyDescent="0.25">
      <c r="A1309" t="s">
        <v>27</v>
      </c>
      <c r="B1309" t="s">
        <v>28</v>
      </c>
      <c r="C1309" t="s">
        <v>29</v>
      </c>
      <c r="D1309" t="s">
        <v>80</v>
      </c>
      <c r="E1309" t="s">
        <v>112</v>
      </c>
      <c r="F1309" t="s">
        <v>113</v>
      </c>
      <c r="G1309" t="s">
        <v>113</v>
      </c>
      <c r="H1309" t="s">
        <v>73</v>
      </c>
      <c r="I1309" t="s">
        <v>153</v>
      </c>
      <c r="J1309">
        <v>8</v>
      </c>
      <c r="K1309">
        <v>35</v>
      </c>
      <c r="L1309" t="s">
        <v>111</v>
      </c>
      <c r="M1309" s="1">
        <v>0.4770833333333333</v>
      </c>
      <c r="N1309" t="s">
        <v>50</v>
      </c>
      <c r="O1309">
        <v>2</v>
      </c>
      <c r="P1309">
        <v>2</v>
      </c>
      <c r="Q1309" t="s">
        <v>115</v>
      </c>
      <c r="R1309" t="s">
        <v>52</v>
      </c>
      <c r="S1309">
        <v>30</v>
      </c>
      <c r="T1309">
        <v>208</v>
      </c>
      <c r="U1309">
        <v>0.68976138200000003</v>
      </c>
      <c r="V1309">
        <v>0.68976138200000003</v>
      </c>
      <c r="W1309">
        <v>3.3161599999999999E-3</v>
      </c>
      <c r="X1309" t="s">
        <v>39</v>
      </c>
      <c r="Y1309" t="s">
        <v>40</v>
      </c>
      <c r="Z1309">
        <v>1</v>
      </c>
    </row>
    <row r="1310" spans="1:26" x14ac:dyDescent="0.25">
      <c r="A1310" t="s">
        <v>27</v>
      </c>
      <c r="B1310" t="s">
        <v>28</v>
      </c>
      <c r="C1310" t="s">
        <v>29</v>
      </c>
      <c r="D1310" t="s">
        <v>80</v>
      </c>
      <c r="E1310" t="s">
        <v>66</v>
      </c>
      <c r="F1310" t="s">
        <v>106</v>
      </c>
      <c r="G1310" t="s">
        <v>106</v>
      </c>
      <c r="H1310" t="s">
        <v>48</v>
      </c>
      <c r="I1310" t="s">
        <v>155</v>
      </c>
      <c r="J1310">
        <v>8</v>
      </c>
      <c r="K1310">
        <v>33</v>
      </c>
      <c r="L1310" t="s">
        <v>79</v>
      </c>
      <c r="M1310" s="1">
        <v>0.77569444444444446</v>
      </c>
      <c r="N1310" t="s">
        <v>36</v>
      </c>
      <c r="O1310">
        <v>3</v>
      </c>
      <c r="P1310">
        <v>6</v>
      </c>
      <c r="Q1310" t="s">
        <v>107</v>
      </c>
      <c r="R1310" t="s">
        <v>52</v>
      </c>
      <c r="S1310">
        <v>15</v>
      </c>
      <c r="T1310">
        <v>637.5</v>
      </c>
      <c r="U1310">
        <v>22.66596852</v>
      </c>
      <c r="V1310">
        <v>11.33298426</v>
      </c>
      <c r="W1310">
        <v>3.5554460000000003E-2</v>
      </c>
      <c r="X1310" t="s">
        <v>39</v>
      </c>
      <c r="Y1310" t="s">
        <v>40</v>
      </c>
      <c r="Z1310">
        <v>1</v>
      </c>
    </row>
    <row r="1311" spans="1:26" x14ac:dyDescent="0.25">
      <c r="A1311" t="s">
        <v>27</v>
      </c>
      <c r="B1311" t="s">
        <v>28</v>
      </c>
      <c r="C1311" t="s">
        <v>29</v>
      </c>
      <c r="D1311" t="s">
        <v>85</v>
      </c>
      <c r="E1311" t="s">
        <v>86</v>
      </c>
      <c r="F1311" t="s">
        <v>87</v>
      </c>
      <c r="G1311" t="s">
        <v>87</v>
      </c>
      <c r="H1311" t="s">
        <v>48</v>
      </c>
      <c r="I1311" s="2">
        <v>43351</v>
      </c>
      <c r="J1311">
        <v>8</v>
      </c>
      <c r="K1311">
        <v>32</v>
      </c>
      <c r="L1311" t="s">
        <v>161</v>
      </c>
      <c r="M1311" s="1">
        <v>0.69652777777777775</v>
      </c>
      <c r="N1311" t="s">
        <v>43</v>
      </c>
      <c r="O1311">
        <v>4</v>
      </c>
      <c r="P1311">
        <v>1</v>
      </c>
      <c r="Q1311" t="s">
        <v>93</v>
      </c>
      <c r="R1311" t="s">
        <v>52</v>
      </c>
      <c r="S1311">
        <v>30</v>
      </c>
      <c r="T1311">
        <v>841</v>
      </c>
      <c r="U1311">
        <v>9.5821214690000005</v>
      </c>
      <c r="V1311">
        <v>9.5821214690000005</v>
      </c>
      <c r="W1311">
        <v>1.1393723999999999E-2</v>
      </c>
      <c r="X1311" t="s">
        <v>39</v>
      </c>
      <c r="Y1311" t="s">
        <v>91</v>
      </c>
      <c r="Z1311">
        <v>1</v>
      </c>
    </row>
    <row r="1312" spans="1:26" x14ac:dyDescent="0.25">
      <c r="A1312" t="s">
        <v>27</v>
      </c>
      <c r="B1312" t="s">
        <v>28</v>
      </c>
      <c r="C1312" t="s">
        <v>29</v>
      </c>
      <c r="D1312" t="s">
        <v>85</v>
      </c>
      <c r="E1312" t="s">
        <v>31</v>
      </c>
      <c r="F1312" t="s">
        <v>62</v>
      </c>
      <c r="G1312" t="s">
        <v>62</v>
      </c>
      <c r="H1312" t="s">
        <v>41</v>
      </c>
      <c r="I1312" s="2">
        <v>43198</v>
      </c>
      <c r="J1312">
        <v>8</v>
      </c>
      <c r="K1312">
        <v>31</v>
      </c>
      <c r="L1312" t="s">
        <v>189</v>
      </c>
      <c r="M1312" s="1">
        <v>0.7993055555555556</v>
      </c>
      <c r="N1312" t="s">
        <v>36</v>
      </c>
      <c r="O1312">
        <v>2</v>
      </c>
      <c r="P1312">
        <v>1</v>
      </c>
      <c r="Q1312" t="s">
        <v>95</v>
      </c>
      <c r="R1312" t="s">
        <v>52</v>
      </c>
      <c r="S1312">
        <v>30</v>
      </c>
      <c r="T1312">
        <v>240</v>
      </c>
      <c r="U1312">
        <v>0</v>
      </c>
      <c r="V1312">
        <v>0</v>
      </c>
      <c r="W1312">
        <v>0</v>
      </c>
      <c r="X1312" t="s">
        <v>39</v>
      </c>
      <c r="Y1312" t="s">
        <v>91</v>
      </c>
      <c r="Z1312">
        <v>1</v>
      </c>
    </row>
    <row r="1313" spans="1:26" x14ac:dyDescent="0.25">
      <c r="A1313" t="s">
        <v>27</v>
      </c>
      <c r="B1313" t="s">
        <v>28</v>
      </c>
      <c r="C1313" t="s">
        <v>29</v>
      </c>
      <c r="D1313" t="s">
        <v>85</v>
      </c>
      <c r="E1313" t="s">
        <v>86</v>
      </c>
      <c r="F1313" t="s">
        <v>87</v>
      </c>
      <c r="G1313" t="s">
        <v>87</v>
      </c>
      <c r="H1313" t="s">
        <v>88</v>
      </c>
      <c r="I1313" t="s">
        <v>121</v>
      </c>
      <c r="J1313">
        <v>8</v>
      </c>
      <c r="K1313">
        <v>33</v>
      </c>
      <c r="L1313" t="s">
        <v>173</v>
      </c>
      <c r="M1313" s="1">
        <v>0.34652777777777777</v>
      </c>
      <c r="N1313" t="s">
        <v>50</v>
      </c>
      <c r="O1313">
        <v>1</v>
      </c>
      <c r="P1313">
        <v>3</v>
      </c>
      <c r="Q1313" t="s">
        <v>90</v>
      </c>
      <c r="R1313" t="s">
        <v>52</v>
      </c>
      <c r="S1313">
        <v>30</v>
      </c>
      <c r="T1313">
        <v>200</v>
      </c>
      <c r="U1313">
        <v>0.73505319000000002</v>
      </c>
      <c r="V1313">
        <v>0.73505319000000002</v>
      </c>
      <c r="W1313">
        <v>3.6752659999999999E-3</v>
      </c>
      <c r="X1313" t="s">
        <v>39</v>
      </c>
      <c r="Y1313" t="s">
        <v>53</v>
      </c>
      <c r="Z1313">
        <v>1</v>
      </c>
    </row>
    <row r="1314" spans="1:26" x14ac:dyDescent="0.25">
      <c r="A1314" t="s">
        <v>27</v>
      </c>
      <c r="B1314" t="s">
        <v>28</v>
      </c>
      <c r="C1314" t="s">
        <v>29</v>
      </c>
      <c r="D1314" t="s">
        <v>80</v>
      </c>
      <c r="E1314" t="s">
        <v>31</v>
      </c>
      <c r="F1314" t="s">
        <v>81</v>
      </c>
      <c r="G1314" t="s">
        <v>81</v>
      </c>
      <c r="H1314" t="s">
        <v>33</v>
      </c>
      <c r="I1314" t="s">
        <v>121</v>
      </c>
      <c r="J1314">
        <v>8</v>
      </c>
      <c r="K1314">
        <v>33</v>
      </c>
      <c r="L1314" t="s">
        <v>182</v>
      </c>
      <c r="M1314" s="1">
        <v>0.76388888888888884</v>
      </c>
      <c r="N1314" t="s">
        <v>36</v>
      </c>
      <c r="O1314">
        <v>1</v>
      </c>
      <c r="P1314">
        <v>2</v>
      </c>
      <c r="Q1314" t="s">
        <v>83</v>
      </c>
      <c r="R1314" t="s">
        <v>52</v>
      </c>
      <c r="S1314">
        <v>30</v>
      </c>
      <c r="T1314">
        <v>290</v>
      </c>
      <c r="U1314">
        <v>1.26863997</v>
      </c>
      <c r="V1314">
        <v>1.26863997</v>
      </c>
      <c r="W1314">
        <v>4.3746210000000004E-3</v>
      </c>
      <c r="X1314" t="s">
        <v>39</v>
      </c>
      <c r="Y1314" t="s">
        <v>84</v>
      </c>
      <c r="Z1314">
        <v>1</v>
      </c>
    </row>
    <row r="1315" spans="1:26" x14ac:dyDescent="0.25">
      <c r="A1315" t="s">
        <v>27</v>
      </c>
      <c r="B1315" t="s">
        <v>28</v>
      </c>
      <c r="C1315" t="s">
        <v>29</v>
      </c>
      <c r="D1315" t="s">
        <v>80</v>
      </c>
      <c r="E1315" t="s">
        <v>112</v>
      </c>
      <c r="F1315" t="s">
        <v>113</v>
      </c>
      <c r="G1315" t="s">
        <v>113</v>
      </c>
      <c r="H1315" t="s">
        <v>33</v>
      </c>
      <c r="I1315" t="s">
        <v>121</v>
      </c>
      <c r="J1315">
        <v>8</v>
      </c>
      <c r="K1315">
        <v>33</v>
      </c>
      <c r="L1315" t="s">
        <v>142</v>
      </c>
      <c r="M1315" s="1">
        <v>0.82777777777777783</v>
      </c>
      <c r="N1315" t="s">
        <v>36</v>
      </c>
      <c r="O1315">
        <v>4</v>
      </c>
      <c r="P1315">
        <v>2</v>
      </c>
      <c r="Q1315" t="s">
        <v>115</v>
      </c>
      <c r="R1315" t="s">
        <v>52</v>
      </c>
      <c r="S1315">
        <v>30</v>
      </c>
      <c r="T1315">
        <v>550</v>
      </c>
      <c r="U1315">
        <v>1.42076647</v>
      </c>
      <c r="V1315">
        <v>1.42076647</v>
      </c>
      <c r="W1315">
        <v>2.5832120000000001E-3</v>
      </c>
      <c r="X1315" t="s">
        <v>39</v>
      </c>
      <c r="Y1315" t="s">
        <v>40</v>
      </c>
      <c r="Z1315">
        <v>1</v>
      </c>
    </row>
    <row r="1316" spans="1:26" x14ac:dyDescent="0.25">
      <c r="A1316" t="s">
        <v>27</v>
      </c>
      <c r="B1316" t="s">
        <v>28</v>
      </c>
      <c r="C1316" t="s">
        <v>29</v>
      </c>
      <c r="D1316" t="s">
        <v>80</v>
      </c>
      <c r="E1316" t="s">
        <v>66</v>
      </c>
      <c r="F1316" t="s">
        <v>106</v>
      </c>
      <c r="G1316" t="s">
        <v>106</v>
      </c>
      <c r="H1316" t="s">
        <v>73</v>
      </c>
      <c r="I1316" t="s">
        <v>136</v>
      </c>
      <c r="J1316">
        <v>8</v>
      </c>
      <c r="K1316">
        <v>35</v>
      </c>
      <c r="L1316" t="s">
        <v>74</v>
      </c>
      <c r="M1316" s="1">
        <v>0.31180555555555556</v>
      </c>
      <c r="N1316" t="s">
        <v>50</v>
      </c>
      <c r="O1316">
        <v>1</v>
      </c>
      <c r="P1316">
        <v>3</v>
      </c>
      <c r="Q1316" t="s">
        <v>107</v>
      </c>
      <c r="R1316" t="s">
        <v>52</v>
      </c>
      <c r="S1316">
        <v>15</v>
      </c>
      <c r="T1316">
        <v>92.5</v>
      </c>
      <c r="U1316">
        <v>0.995217079</v>
      </c>
      <c r="V1316">
        <v>0.49760853999999999</v>
      </c>
      <c r="W1316">
        <v>1.0759104E-2</v>
      </c>
      <c r="X1316" t="s">
        <v>39</v>
      </c>
      <c r="Y1316" t="s">
        <v>53</v>
      </c>
      <c r="Z1316">
        <v>1</v>
      </c>
    </row>
    <row r="1317" spans="1:26" x14ac:dyDescent="0.25">
      <c r="A1317" t="s">
        <v>27</v>
      </c>
      <c r="B1317" t="s">
        <v>28</v>
      </c>
      <c r="C1317" t="s">
        <v>29</v>
      </c>
      <c r="D1317" t="s">
        <v>80</v>
      </c>
      <c r="E1317" t="s">
        <v>66</v>
      </c>
      <c r="F1317" t="s">
        <v>106</v>
      </c>
      <c r="G1317" t="s">
        <v>106</v>
      </c>
      <c r="H1317" t="s">
        <v>73</v>
      </c>
      <c r="I1317" t="s">
        <v>153</v>
      </c>
      <c r="J1317">
        <v>8</v>
      </c>
      <c r="K1317">
        <v>35</v>
      </c>
      <c r="L1317" t="s">
        <v>74</v>
      </c>
      <c r="M1317" s="1">
        <v>0.37916666666666665</v>
      </c>
      <c r="N1317" t="s">
        <v>50</v>
      </c>
      <c r="O1317">
        <v>4</v>
      </c>
      <c r="P1317">
        <v>1</v>
      </c>
      <c r="Q1317" t="s">
        <v>107</v>
      </c>
      <c r="R1317" t="s">
        <v>52</v>
      </c>
      <c r="S1317">
        <v>15</v>
      </c>
      <c r="T1317">
        <v>92.5</v>
      </c>
      <c r="U1317">
        <v>0.73848527600000002</v>
      </c>
      <c r="V1317">
        <v>0.36924263800000001</v>
      </c>
      <c r="W1317">
        <v>7.9836249999999994E-3</v>
      </c>
      <c r="X1317" t="s">
        <v>39</v>
      </c>
      <c r="Y1317" t="s">
        <v>53</v>
      </c>
      <c r="Z1317">
        <v>1</v>
      </c>
    </row>
    <row r="1318" spans="1:26" x14ac:dyDescent="0.25">
      <c r="A1318" t="s">
        <v>27</v>
      </c>
      <c r="B1318" t="s">
        <v>28</v>
      </c>
      <c r="C1318" t="s">
        <v>29</v>
      </c>
      <c r="D1318" t="s">
        <v>80</v>
      </c>
      <c r="E1318" t="s">
        <v>66</v>
      </c>
      <c r="F1318" t="s">
        <v>106</v>
      </c>
      <c r="G1318" t="s">
        <v>106</v>
      </c>
      <c r="H1318" t="s">
        <v>48</v>
      </c>
      <c r="I1318" t="s">
        <v>148</v>
      </c>
      <c r="J1318">
        <v>8</v>
      </c>
      <c r="K1318">
        <v>35</v>
      </c>
      <c r="L1318" t="s">
        <v>144</v>
      </c>
      <c r="M1318" s="1">
        <v>0.72916666666666663</v>
      </c>
      <c r="N1318" t="s">
        <v>43</v>
      </c>
      <c r="O1318">
        <v>3</v>
      </c>
      <c r="P1318">
        <v>2</v>
      </c>
      <c r="Q1318" t="s">
        <v>107</v>
      </c>
      <c r="R1318" t="s">
        <v>52</v>
      </c>
      <c r="S1318">
        <v>15</v>
      </c>
      <c r="T1318">
        <v>420.5</v>
      </c>
      <c r="U1318">
        <v>12.937528690000001</v>
      </c>
      <c r="V1318">
        <v>6.4687643450000003</v>
      </c>
      <c r="W1318">
        <v>3.0767012E-2</v>
      </c>
      <c r="X1318" t="s">
        <v>39</v>
      </c>
      <c r="Y1318" t="s">
        <v>84</v>
      </c>
      <c r="Z1318">
        <v>1</v>
      </c>
    </row>
    <row r="1319" spans="1:26" x14ac:dyDescent="0.25">
      <c r="A1319" t="s">
        <v>27</v>
      </c>
      <c r="B1319" t="s">
        <v>28</v>
      </c>
      <c r="C1319" t="s">
        <v>29</v>
      </c>
      <c r="D1319" t="s">
        <v>80</v>
      </c>
      <c r="E1319" t="s">
        <v>112</v>
      </c>
      <c r="F1319" t="s">
        <v>113</v>
      </c>
      <c r="G1319" t="s">
        <v>113</v>
      </c>
      <c r="H1319" t="s">
        <v>33</v>
      </c>
      <c r="I1319" t="s">
        <v>57</v>
      </c>
      <c r="J1319">
        <v>8</v>
      </c>
      <c r="K1319">
        <v>34</v>
      </c>
      <c r="L1319" t="s">
        <v>142</v>
      </c>
      <c r="M1319" s="1">
        <v>0.82013888888888886</v>
      </c>
      <c r="N1319" t="s">
        <v>36</v>
      </c>
      <c r="O1319">
        <v>3</v>
      </c>
      <c r="P1319">
        <v>2</v>
      </c>
      <c r="Q1319" t="s">
        <v>115</v>
      </c>
      <c r="R1319" t="s">
        <v>52</v>
      </c>
      <c r="S1319">
        <v>30</v>
      </c>
      <c r="T1319">
        <v>550</v>
      </c>
      <c r="U1319">
        <v>1.42076647</v>
      </c>
      <c r="V1319">
        <v>1.42076647</v>
      </c>
      <c r="W1319">
        <v>2.5832120000000001E-3</v>
      </c>
      <c r="X1319" t="s">
        <v>39</v>
      </c>
      <c r="Y1319" t="s">
        <v>40</v>
      </c>
      <c r="Z1319">
        <v>1</v>
      </c>
    </row>
    <row r="1320" spans="1:26" x14ac:dyDescent="0.25">
      <c r="A1320" t="s">
        <v>27</v>
      </c>
      <c r="B1320" t="s">
        <v>28</v>
      </c>
      <c r="C1320" t="s">
        <v>29</v>
      </c>
      <c r="D1320" t="s">
        <v>80</v>
      </c>
      <c r="E1320" t="s">
        <v>112</v>
      </c>
      <c r="F1320" t="s">
        <v>113</v>
      </c>
      <c r="G1320" t="s">
        <v>113</v>
      </c>
      <c r="H1320" t="s">
        <v>33</v>
      </c>
      <c r="I1320" t="s">
        <v>109</v>
      </c>
      <c r="J1320">
        <v>8</v>
      </c>
      <c r="K1320">
        <v>34</v>
      </c>
      <c r="L1320" t="s">
        <v>255</v>
      </c>
      <c r="M1320" s="1">
        <v>0.77569444444444446</v>
      </c>
      <c r="N1320" t="s">
        <v>36</v>
      </c>
      <c r="O1320">
        <v>1</v>
      </c>
      <c r="P1320">
        <v>1</v>
      </c>
      <c r="Q1320" t="s">
        <v>115</v>
      </c>
      <c r="R1320" t="s">
        <v>52</v>
      </c>
      <c r="S1320">
        <v>30</v>
      </c>
      <c r="T1320">
        <v>290</v>
      </c>
      <c r="U1320">
        <v>0.64461624399999995</v>
      </c>
      <c r="V1320">
        <v>0.64461624399999995</v>
      </c>
      <c r="W1320">
        <v>2.2228149999999999E-3</v>
      </c>
      <c r="X1320" t="s">
        <v>39</v>
      </c>
      <c r="Y1320" t="s">
        <v>84</v>
      </c>
      <c r="Z1320">
        <v>1</v>
      </c>
    </row>
    <row r="1321" spans="1:26" x14ac:dyDescent="0.25">
      <c r="A1321" t="s">
        <v>27</v>
      </c>
      <c r="B1321" t="s">
        <v>28</v>
      </c>
      <c r="C1321" t="s">
        <v>29</v>
      </c>
      <c r="D1321" t="s">
        <v>80</v>
      </c>
      <c r="E1321" t="s">
        <v>112</v>
      </c>
      <c r="F1321" t="s">
        <v>113</v>
      </c>
      <c r="G1321" t="s">
        <v>113</v>
      </c>
      <c r="H1321" t="s">
        <v>48</v>
      </c>
      <c r="I1321" t="s">
        <v>128</v>
      </c>
      <c r="J1321">
        <v>8</v>
      </c>
      <c r="K1321">
        <v>33</v>
      </c>
      <c r="L1321" t="s">
        <v>110</v>
      </c>
      <c r="M1321" s="1">
        <v>0.61527777777777781</v>
      </c>
      <c r="N1321" t="s">
        <v>43</v>
      </c>
      <c r="O1321">
        <v>3</v>
      </c>
      <c r="P1321">
        <v>2</v>
      </c>
      <c r="Q1321" t="s">
        <v>115</v>
      </c>
      <c r="R1321" t="s">
        <v>52</v>
      </c>
      <c r="S1321">
        <v>30</v>
      </c>
      <c r="T1321">
        <v>841</v>
      </c>
      <c r="U1321">
        <v>5.7673720040000003</v>
      </c>
      <c r="V1321">
        <v>5.7673720040000003</v>
      </c>
      <c r="W1321">
        <v>6.8577550000000001E-3</v>
      </c>
      <c r="X1321" t="s">
        <v>39</v>
      </c>
      <c r="Y1321" t="s">
        <v>84</v>
      </c>
      <c r="Z1321">
        <v>1</v>
      </c>
    </row>
    <row r="1322" spans="1:26" x14ac:dyDescent="0.25">
      <c r="A1322" t="s">
        <v>27</v>
      </c>
      <c r="B1322" t="s">
        <v>28</v>
      </c>
      <c r="C1322" t="s">
        <v>29</v>
      </c>
      <c r="D1322" t="s">
        <v>80</v>
      </c>
      <c r="E1322" t="s">
        <v>66</v>
      </c>
      <c r="F1322" t="s">
        <v>106</v>
      </c>
      <c r="G1322" t="s">
        <v>106</v>
      </c>
      <c r="H1322" t="s">
        <v>73</v>
      </c>
      <c r="I1322" t="s">
        <v>153</v>
      </c>
      <c r="J1322">
        <v>8</v>
      </c>
      <c r="K1322">
        <v>35</v>
      </c>
      <c r="L1322" t="s">
        <v>97</v>
      </c>
      <c r="M1322" s="1">
        <v>0.87986111111111109</v>
      </c>
      <c r="N1322" t="s">
        <v>36</v>
      </c>
      <c r="O1322">
        <v>2</v>
      </c>
      <c r="P1322">
        <v>2</v>
      </c>
      <c r="Q1322" t="s">
        <v>107</v>
      </c>
      <c r="R1322" t="s">
        <v>52</v>
      </c>
      <c r="S1322">
        <v>15</v>
      </c>
      <c r="T1322">
        <v>523.5</v>
      </c>
      <c r="U1322">
        <v>3.8735056120000002</v>
      </c>
      <c r="V1322">
        <v>1.9367528060000001</v>
      </c>
      <c r="W1322">
        <v>7.3992470000000003E-3</v>
      </c>
      <c r="X1322" t="s">
        <v>39</v>
      </c>
      <c r="Y1322" t="s">
        <v>40</v>
      </c>
      <c r="Z1322">
        <v>1</v>
      </c>
    </row>
    <row r="1323" spans="1:26" x14ac:dyDescent="0.25">
      <c r="A1323" t="s">
        <v>27</v>
      </c>
      <c r="B1323" t="s">
        <v>28</v>
      </c>
      <c r="C1323" t="s">
        <v>29</v>
      </c>
      <c r="D1323" t="s">
        <v>80</v>
      </c>
      <c r="E1323" t="s">
        <v>66</v>
      </c>
      <c r="F1323" t="s">
        <v>106</v>
      </c>
      <c r="G1323" t="s">
        <v>106</v>
      </c>
      <c r="H1323" t="s">
        <v>73</v>
      </c>
      <c r="I1323" t="s">
        <v>153</v>
      </c>
      <c r="J1323">
        <v>8</v>
      </c>
      <c r="K1323">
        <v>35</v>
      </c>
      <c r="L1323" t="s">
        <v>97</v>
      </c>
      <c r="M1323" s="1">
        <v>0.89374999999999993</v>
      </c>
      <c r="N1323" t="s">
        <v>36</v>
      </c>
      <c r="O1323">
        <v>4</v>
      </c>
      <c r="P1323">
        <v>1</v>
      </c>
      <c r="Q1323" t="s">
        <v>107</v>
      </c>
      <c r="R1323" t="s">
        <v>52</v>
      </c>
      <c r="S1323">
        <v>15</v>
      </c>
      <c r="T1323">
        <v>523.5</v>
      </c>
      <c r="U1323">
        <v>3.8735056120000002</v>
      </c>
      <c r="V1323">
        <v>1.9367528060000001</v>
      </c>
      <c r="W1323">
        <v>7.3992470000000003E-3</v>
      </c>
      <c r="X1323" t="s">
        <v>39</v>
      </c>
      <c r="Y1323" t="s">
        <v>40</v>
      </c>
      <c r="Z1323">
        <v>1</v>
      </c>
    </row>
    <row r="1324" spans="1:26" x14ac:dyDescent="0.25">
      <c r="A1324" t="s">
        <v>27</v>
      </c>
      <c r="B1324" t="s">
        <v>28</v>
      </c>
      <c r="C1324" t="s">
        <v>29</v>
      </c>
      <c r="D1324" t="s">
        <v>85</v>
      </c>
      <c r="E1324" t="s">
        <v>86</v>
      </c>
      <c r="F1324" t="s">
        <v>87</v>
      </c>
      <c r="G1324" t="s">
        <v>87</v>
      </c>
      <c r="H1324" t="s">
        <v>41</v>
      </c>
      <c r="I1324" t="s">
        <v>176</v>
      </c>
      <c r="J1324">
        <v>8</v>
      </c>
      <c r="K1324">
        <v>33</v>
      </c>
      <c r="L1324" t="s">
        <v>163</v>
      </c>
      <c r="M1324" s="1">
        <v>0.65138888888888891</v>
      </c>
      <c r="N1324" t="s">
        <v>43</v>
      </c>
      <c r="O1324">
        <v>1</v>
      </c>
      <c r="P1324">
        <v>1</v>
      </c>
      <c r="Q1324" t="s">
        <v>93</v>
      </c>
      <c r="R1324" t="s">
        <v>52</v>
      </c>
      <c r="S1324">
        <v>30</v>
      </c>
      <c r="T1324">
        <v>105</v>
      </c>
      <c r="U1324">
        <v>0.100821207</v>
      </c>
      <c r="V1324">
        <v>0.100821207</v>
      </c>
      <c r="W1324">
        <v>9.6020199999999995E-4</v>
      </c>
      <c r="X1324" t="s">
        <v>39</v>
      </c>
      <c r="Y1324" t="s">
        <v>44</v>
      </c>
      <c r="Z1324">
        <v>1</v>
      </c>
    </row>
    <row r="1325" spans="1:26" x14ac:dyDescent="0.25">
      <c r="A1325" t="s">
        <v>27</v>
      </c>
      <c r="B1325" t="s">
        <v>28</v>
      </c>
      <c r="C1325" t="s">
        <v>29</v>
      </c>
      <c r="D1325" t="s">
        <v>85</v>
      </c>
      <c r="E1325" t="s">
        <v>86</v>
      </c>
      <c r="F1325" t="s">
        <v>87</v>
      </c>
      <c r="G1325" t="s">
        <v>87</v>
      </c>
      <c r="H1325" t="s">
        <v>41</v>
      </c>
      <c r="I1325" t="s">
        <v>176</v>
      </c>
      <c r="J1325">
        <v>8</v>
      </c>
      <c r="K1325">
        <v>33</v>
      </c>
      <c r="L1325" t="s">
        <v>42</v>
      </c>
      <c r="M1325" s="1">
        <v>0.72638888888888886</v>
      </c>
      <c r="N1325" t="s">
        <v>43</v>
      </c>
      <c r="O1325">
        <v>1</v>
      </c>
      <c r="P1325">
        <v>1</v>
      </c>
      <c r="Q1325" t="s">
        <v>125</v>
      </c>
      <c r="R1325" t="s">
        <v>52</v>
      </c>
      <c r="S1325">
        <v>30</v>
      </c>
      <c r="T1325">
        <v>105</v>
      </c>
      <c r="U1325">
        <v>0.100821207</v>
      </c>
      <c r="V1325">
        <v>0.100821207</v>
      </c>
      <c r="W1325">
        <v>9.6020199999999995E-4</v>
      </c>
      <c r="X1325" t="s">
        <v>39</v>
      </c>
      <c r="Y1325" t="s">
        <v>44</v>
      </c>
      <c r="Z1325">
        <v>1</v>
      </c>
    </row>
    <row r="1326" spans="1:26" x14ac:dyDescent="0.25">
      <c r="A1326" t="s">
        <v>27</v>
      </c>
      <c r="B1326" t="s">
        <v>28</v>
      </c>
      <c r="C1326" t="s">
        <v>29</v>
      </c>
      <c r="D1326" t="s">
        <v>80</v>
      </c>
      <c r="E1326" t="s">
        <v>112</v>
      </c>
      <c r="F1326" t="s">
        <v>113</v>
      </c>
      <c r="G1326" t="s">
        <v>113</v>
      </c>
      <c r="H1326" t="s">
        <v>33</v>
      </c>
      <c r="I1326" s="2">
        <v>43442</v>
      </c>
      <c r="J1326">
        <v>8</v>
      </c>
      <c r="K1326">
        <v>33</v>
      </c>
      <c r="L1326" t="s">
        <v>255</v>
      </c>
      <c r="M1326" s="1">
        <v>0.78055555555555556</v>
      </c>
      <c r="N1326" t="s">
        <v>36</v>
      </c>
      <c r="O1326">
        <v>2</v>
      </c>
      <c r="P1326">
        <v>1</v>
      </c>
      <c r="Q1326" t="s">
        <v>115</v>
      </c>
      <c r="R1326" t="s">
        <v>52</v>
      </c>
      <c r="S1326">
        <v>30</v>
      </c>
      <c r="T1326">
        <v>290</v>
      </c>
      <c r="U1326">
        <v>0.64461624399999995</v>
      </c>
      <c r="V1326">
        <v>0.64461624399999995</v>
      </c>
      <c r="W1326">
        <v>2.2228149999999999E-3</v>
      </c>
      <c r="X1326" t="s">
        <v>39</v>
      </c>
      <c r="Y1326" t="s">
        <v>84</v>
      </c>
      <c r="Z1326">
        <v>1</v>
      </c>
    </row>
    <row r="1327" spans="1:26" x14ac:dyDescent="0.25">
      <c r="A1327" t="s">
        <v>27</v>
      </c>
      <c r="B1327" t="s">
        <v>28</v>
      </c>
      <c r="C1327" t="s">
        <v>29</v>
      </c>
      <c r="D1327" t="s">
        <v>80</v>
      </c>
      <c r="E1327" t="s">
        <v>112</v>
      </c>
      <c r="F1327" t="s">
        <v>113</v>
      </c>
      <c r="G1327" t="s">
        <v>113</v>
      </c>
      <c r="H1327" t="s">
        <v>33</v>
      </c>
      <c r="I1327" t="s">
        <v>216</v>
      </c>
      <c r="J1327">
        <v>8</v>
      </c>
      <c r="K1327">
        <v>34</v>
      </c>
      <c r="L1327" t="s">
        <v>256</v>
      </c>
      <c r="M1327" s="1">
        <v>0.59722222222222221</v>
      </c>
      <c r="N1327" t="s">
        <v>43</v>
      </c>
      <c r="O1327">
        <v>1</v>
      </c>
      <c r="P1327">
        <v>2</v>
      </c>
      <c r="Q1327" t="s">
        <v>115</v>
      </c>
      <c r="R1327" t="s">
        <v>52</v>
      </c>
      <c r="S1327">
        <v>30</v>
      </c>
      <c r="T1327">
        <v>290</v>
      </c>
      <c r="U1327">
        <v>0.71296463300000001</v>
      </c>
      <c r="V1327">
        <v>0.71296463300000001</v>
      </c>
      <c r="W1327">
        <v>2.4584989999999998E-3</v>
      </c>
      <c r="X1327" t="s">
        <v>39</v>
      </c>
      <c r="Y1327" t="s">
        <v>40</v>
      </c>
      <c r="Z1327">
        <v>1</v>
      </c>
    </row>
    <row r="1328" spans="1:26" x14ac:dyDescent="0.25">
      <c r="A1328" t="s">
        <v>27</v>
      </c>
      <c r="B1328" t="s">
        <v>28</v>
      </c>
      <c r="C1328" t="s">
        <v>29</v>
      </c>
      <c r="D1328" t="s">
        <v>80</v>
      </c>
      <c r="E1328" t="s">
        <v>112</v>
      </c>
      <c r="F1328" t="s">
        <v>113</v>
      </c>
      <c r="G1328" t="s">
        <v>113</v>
      </c>
      <c r="H1328" t="s">
        <v>33</v>
      </c>
      <c r="I1328" t="s">
        <v>96</v>
      </c>
      <c r="J1328">
        <v>8</v>
      </c>
      <c r="K1328">
        <v>34</v>
      </c>
      <c r="L1328" t="s">
        <v>182</v>
      </c>
      <c r="M1328" s="1">
        <v>0.76180555555555562</v>
      </c>
      <c r="N1328" t="s">
        <v>36</v>
      </c>
      <c r="O1328">
        <v>1</v>
      </c>
      <c r="P1328">
        <v>2</v>
      </c>
      <c r="Q1328" t="s">
        <v>115</v>
      </c>
      <c r="R1328" t="s">
        <v>52</v>
      </c>
      <c r="S1328">
        <v>30</v>
      </c>
      <c r="T1328">
        <v>290</v>
      </c>
      <c r="U1328">
        <v>1.26863997</v>
      </c>
      <c r="V1328">
        <v>1.26863997</v>
      </c>
      <c r="W1328">
        <v>4.3746210000000004E-3</v>
      </c>
      <c r="X1328" t="s">
        <v>39</v>
      </c>
      <c r="Y1328" t="s">
        <v>84</v>
      </c>
      <c r="Z1328">
        <v>1</v>
      </c>
    </row>
    <row r="1329" spans="1:26" x14ac:dyDescent="0.25">
      <c r="A1329" t="s">
        <v>27</v>
      </c>
      <c r="B1329" t="s">
        <v>28</v>
      </c>
      <c r="C1329" t="s">
        <v>29</v>
      </c>
      <c r="D1329" t="s">
        <v>80</v>
      </c>
      <c r="E1329" t="s">
        <v>112</v>
      </c>
      <c r="F1329" t="s">
        <v>113</v>
      </c>
      <c r="G1329" t="s">
        <v>113</v>
      </c>
      <c r="H1329" t="s">
        <v>48</v>
      </c>
      <c r="I1329" t="s">
        <v>155</v>
      </c>
      <c r="J1329">
        <v>8</v>
      </c>
      <c r="K1329">
        <v>33</v>
      </c>
      <c r="L1329" t="s">
        <v>154</v>
      </c>
      <c r="M1329" s="1">
        <v>0.48402777777777778</v>
      </c>
      <c r="N1329" t="s">
        <v>50</v>
      </c>
      <c r="O1329">
        <v>2</v>
      </c>
      <c r="P1329">
        <v>1</v>
      </c>
      <c r="Q1329" t="s">
        <v>115</v>
      </c>
      <c r="R1329" t="s">
        <v>52</v>
      </c>
      <c r="S1329">
        <v>30</v>
      </c>
      <c r="T1329">
        <v>382</v>
      </c>
      <c r="U1329">
        <v>4.3660833590000001</v>
      </c>
      <c r="V1329">
        <v>4.3660833590000001</v>
      </c>
      <c r="W1329">
        <v>1.1429538E-2</v>
      </c>
      <c r="X1329" t="s">
        <v>39</v>
      </c>
      <c r="Y1329" t="s">
        <v>91</v>
      </c>
      <c r="Z1329">
        <v>1</v>
      </c>
    </row>
    <row r="1330" spans="1:26" x14ac:dyDescent="0.25">
      <c r="A1330" t="s">
        <v>27</v>
      </c>
      <c r="B1330" t="s">
        <v>28</v>
      </c>
      <c r="C1330" t="s">
        <v>29</v>
      </c>
      <c r="D1330" t="s">
        <v>80</v>
      </c>
      <c r="E1330" t="s">
        <v>112</v>
      </c>
      <c r="F1330" t="s">
        <v>113</v>
      </c>
      <c r="G1330" t="s">
        <v>113</v>
      </c>
      <c r="H1330" t="s">
        <v>33</v>
      </c>
      <c r="I1330" t="s">
        <v>155</v>
      </c>
      <c r="J1330">
        <v>8</v>
      </c>
      <c r="K1330">
        <v>33</v>
      </c>
      <c r="L1330" t="s">
        <v>119</v>
      </c>
      <c r="M1330" s="1">
        <v>0.46666666666666662</v>
      </c>
      <c r="N1330" t="s">
        <v>50</v>
      </c>
      <c r="O1330">
        <v>2</v>
      </c>
      <c r="P1330">
        <v>2</v>
      </c>
      <c r="Q1330" t="s">
        <v>115</v>
      </c>
      <c r="R1330" t="s">
        <v>52</v>
      </c>
      <c r="S1330">
        <v>30</v>
      </c>
      <c r="T1330">
        <v>125</v>
      </c>
      <c r="U1330">
        <v>0.299706219</v>
      </c>
      <c r="V1330">
        <v>0.299706219</v>
      </c>
      <c r="W1330">
        <v>2.3976499999999999E-3</v>
      </c>
      <c r="X1330" t="s">
        <v>39</v>
      </c>
      <c r="Y1330" t="s">
        <v>84</v>
      </c>
      <c r="Z1330">
        <v>1</v>
      </c>
    </row>
    <row r="1331" spans="1:26" x14ac:dyDescent="0.25">
      <c r="A1331" t="s">
        <v>27</v>
      </c>
      <c r="B1331" t="s">
        <v>28</v>
      </c>
      <c r="C1331" t="s">
        <v>29</v>
      </c>
      <c r="D1331" t="s">
        <v>80</v>
      </c>
      <c r="E1331" t="s">
        <v>66</v>
      </c>
      <c r="F1331" t="s">
        <v>106</v>
      </c>
      <c r="G1331" t="s">
        <v>106</v>
      </c>
      <c r="H1331" t="s">
        <v>48</v>
      </c>
      <c r="I1331" t="s">
        <v>148</v>
      </c>
      <c r="J1331">
        <v>8</v>
      </c>
      <c r="K1331">
        <v>35</v>
      </c>
      <c r="L1331" t="s">
        <v>160</v>
      </c>
      <c r="M1331" s="1">
        <v>0.59791666666666665</v>
      </c>
      <c r="N1331" t="s">
        <v>43</v>
      </c>
      <c r="O1331">
        <v>1</v>
      </c>
      <c r="P1331">
        <v>3</v>
      </c>
      <c r="Q1331" t="s">
        <v>107</v>
      </c>
      <c r="R1331" t="s">
        <v>52</v>
      </c>
      <c r="S1331">
        <v>15</v>
      </c>
      <c r="T1331">
        <v>420.5</v>
      </c>
      <c r="U1331">
        <v>13.475163569999999</v>
      </c>
      <c r="V1331">
        <v>6.7375817849999997</v>
      </c>
      <c r="W1331">
        <v>3.2045573000000001E-2</v>
      </c>
      <c r="X1331" t="s">
        <v>39</v>
      </c>
      <c r="Y1331" t="s">
        <v>40</v>
      </c>
      <c r="Z1331">
        <v>1</v>
      </c>
    </row>
    <row r="1332" spans="1:26" x14ac:dyDescent="0.25">
      <c r="A1332" t="s">
        <v>27</v>
      </c>
      <c r="B1332" t="s">
        <v>28</v>
      </c>
      <c r="C1332" t="s">
        <v>29</v>
      </c>
      <c r="D1332" t="s">
        <v>80</v>
      </c>
      <c r="E1332" t="s">
        <v>112</v>
      </c>
      <c r="F1332" t="s">
        <v>113</v>
      </c>
      <c r="G1332" t="s">
        <v>113</v>
      </c>
      <c r="H1332" t="s">
        <v>33</v>
      </c>
      <c r="I1332" t="s">
        <v>96</v>
      </c>
      <c r="J1332">
        <v>8</v>
      </c>
      <c r="K1332">
        <v>34</v>
      </c>
      <c r="L1332" t="s">
        <v>119</v>
      </c>
      <c r="M1332" s="1">
        <v>0.46875</v>
      </c>
      <c r="N1332" t="s">
        <v>50</v>
      </c>
      <c r="O1332">
        <v>3</v>
      </c>
      <c r="P1332">
        <v>2</v>
      </c>
      <c r="Q1332" t="s">
        <v>115</v>
      </c>
      <c r="R1332" t="s">
        <v>52</v>
      </c>
      <c r="S1332">
        <v>30</v>
      </c>
      <c r="T1332">
        <v>125</v>
      </c>
      <c r="U1332">
        <v>0.299706219</v>
      </c>
      <c r="V1332">
        <v>0.299706219</v>
      </c>
      <c r="W1332">
        <v>2.3976499999999999E-3</v>
      </c>
      <c r="X1332" t="s">
        <v>39</v>
      </c>
      <c r="Y1332" t="s">
        <v>84</v>
      </c>
      <c r="Z1332">
        <v>1</v>
      </c>
    </row>
    <row r="1333" spans="1:26" x14ac:dyDescent="0.25">
      <c r="A1333" t="s">
        <v>27</v>
      </c>
      <c r="B1333" t="s">
        <v>28</v>
      </c>
      <c r="C1333" t="s">
        <v>29</v>
      </c>
      <c r="D1333" t="s">
        <v>80</v>
      </c>
      <c r="E1333" t="s">
        <v>66</v>
      </c>
      <c r="F1333" t="s">
        <v>106</v>
      </c>
      <c r="G1333" t="s">
        <v>106</v>
      </c>
      <c r="H1333" t="s">
        <v>48</v>
      </c>
      <c r="I1333" t="s">
        <v>216</v>
      </c>
      <c r="J1333">
        <v>8</v>
      </c>
      <c r="K1333">
        <v>34</v>
      </c>
      <c r="L1333" t="s">
        <v>72</v>
      </c>
      <c r="M1333" s="1">
        <v>0.33194444444444443</v>
      </c>
      <c r="N1333" t="s">
        <v>50</v>
      </c>
      <c r="O1333">
        <v>6</v>
      </c>
      <c r="P1333">
        <v>1</v>
      </c>
      <c r="Q1333" t="s">
        <v>107</v>
      </c>
      <c r="R1333" t="s">
        <v>52</v>
      </c>
      <c r="S1333">
        <v>15</v>
      </c>
      <c r="T1333">
        <v>191</v>
      </c>
      <c r="U1333">
        <v>3.3210570239999999</v>
      </c>
      <c r="V1333">
        <v>1.660528512</v>
      </c>
      <c r="W1333">
        <v>1.7387732999999999E-2</v>
      </c>
      <c r="X1333" t="s">
        <v>39</v>
      </c>
      <c r="Y1333" t="s">
        <v>44</v>
      </c>
      <c r="Z1333">
        <v>1</v>
      </c>
    </row>
    <row r="1334" spans="1:26" x14ac:dyDescent="0.25">
      <c r="A1334" t="s">
        <v>27</v>
      </c>
      <c r="B1334" t="s">
        <v>28</v>
      </c>
      <c r="C1334" t="s">
        <v>29</v>
      </c>
      <c r="D1334" t="s">
        <v>80</v>
      </c>
      <c r="E1334" t="s">
        <v>66</v>
      </c>
      <c r="F1334" t="s">
        <v>106</v>
      </c>
      <c r="G1334" t="s">
        <v>106</v>
      </c>
      <c r="H1334" t="s">
        <v>48</v>
      </c>
      <c r="I1334" t="s">
        <v>153</v>
      </c>
      <c r="J1334">
        <v>8</v>
      </c>
      <c r="K1334">
        <v>35</v>
      </c>
      <c r="L1334" t="s">
        <v>160</v>
      </c>
      <c r="M1334" s="1">
        <v>0.61041666666666672</v>
      </c>
      <c r="N1334" t="s">
        <v>43</v>
      </c>
      <c r="O1334">
        <v>3</v>
      </c>
      <c r="P1334">
        <v>2</v>
      </c>
      <c r="Q1334" t="s">
        <v>107</v>
      </c>
      <c r="R1334" t="s">
        <v>52</v>
      </c>
      <c r="S1334">
        <v>15</v>
      </c>
      <c r="T1334">
        <v>420.5</v>
      </c>
      <c r="U1334">
        <v>13.475163569999999</v>
      </c>
      <c r="V1334">
        <v>6.7375817849999997</v>
      </c>
      <c r="W1334">
        <v>3.2045573000000001E-2</v>
      </c>
      <c r="X1334" t="s">
        <v>39</v>
      </c>
      <c r="Y1334" t="s">
        <v>40</v>
      </c>
      <c r="Z1334">
        <v>1</v>
      </c>
    </row>
    <row r="1335" spans="1:26" x14ac:dyDescent="0.25">
      <c r="A1335" t="s">
        <v>27</v>
      </c>
      <c r="B1335" t="s">
        <v>28</v>
      </c>
      <c r="C1335" t="s">
        <v>29</v>
      </c>
      <c r="D1335" t="s">
        <v>80</v>
      </c>
      <c r="E1335" t="s">
        <v>112</v>
      </c>
      <c r="F1335" t="s">
        <v>113</v>
      </c>
      <c r="G1335" t="s">
        <v>113</v>
      </c>
      <c r="H1335" t="s">
        <v>48</v>
      </c>
      <c r="I1335" t="s">
        <v>153</v>
      </c>
      <c r="J1335">
        <v>8</v>
      </c>
      <c r="K1335">
        <v>35</v>
      </c>
      <c r="L1335" t="s">
        <v>160</v>
      </c>
      <c r="M1335" s="1">
        <v>0.61111111111111105</v>
      </c>
      <c r="N1335" t="s">
        <v>43</v>
      </c>
      <c r="O1335">
        <v>3</v>
      </c>
      <c r="P1335">
        <v>4</v>
      </c>
      <c r="Q1335" t="s">
        <v>115</v>
      </c>
      <c r="R1335" t="s">
        <v>52</v>
      </c>
      <c r="S1335">
        <v>30</v>
      </c>
      <c r="T1335">
        <v>841</v>
      </c>
      <c r="U1335">
        <v>13.475163569999999</v>
      </c>
      <c r="V1335">
        <v>13.475163569999999</v>
      </c>
      <c r="W1335">
        <v>1.6022787E-2</v>
      </c>
      <c r="X1335" t="s">
        <v>39</v>
      </c>
      <c r="Y1335" t="s">
        <v>40</v>
      </c>
      <c r="Z1335">
        <v>1</v>
      </c>
    </row>
    <row r="1336" spans="1:26" x14ac:dyDescent="0.25">
      <c r="A1336" t="s">
        <v>27</v>
      </c>
      <c r="B1336" t="s">
        <v>28</v>
      </c>
      <c r="C1336" t="s">
        <v>29</v>
      </c>
      <c r="D1336" t="s">
        <v>80</v>
      </c>
      <c r="E1336" t="s">
        <v>112</v>
      </c>
      <c r="F1336" t="s">
        <v>113</v>
      </c>
      <c r="G1336" t="s">
        <v>113</v>
      </c>
      <c r="H1336" t="s">
        <v>33</v>
      </c>
      <c r="I1336" t="s">
        <v>153</v>
      </c>
      <c r="J1336">
        <v>8</v>
      </c>
      <c r="K1336">
        <v>35</v>
      </c>
      <c r="L1336" t="s">
        <v>119</v>
      </c>
      <c r="M1336" s="1">
        <v>0.5229166666666667</v>
      </c>
      <c r="N1336" t="s">
        <v>43</v>
      </c>
      <c r="O1336">
        <v>3</v>
      </c>
      <c r="P1336">
        <v>2</v>
      </c>
      <c r="Q1336" t="s">
        <v>115</v>
      </c>
      <c r="R1336" t="s">
        <v>52</v>
      </c>
      <c r="S1336">
        <v>30</v>
      </c>
      <c r="T1336">
        <v>290</v>
      </c>
      <c r="U1336">
        <v>0.39955940200000001</v>
      </c>
      <c r="V1336">
        <v>0.39955940200000001</v>
      </c>
      <c r="W1336">
        <v>1.377791E-3</v>
      </c>
      <c r="X1336" t="s">
        <v>39</v>
      </c>
      <c r="Y1336" t="s">
        <v>91</v>
      </c>
      <c r="Z1336">
        <v>1</v>
      </c>
    </row>
    <row r="1337" spans="1:26" x14ac:dyDescent="0.25">
      <c r="A1337" t="s">
        <v>27</v>
      </c>
      <c r="B1337" t="s">
        <v>28</v>
      </c>
      <c r="C1337" t="s">
        <v>29</v>
      </c>
      <c r="D1337" t="s">
        <v>80</v>
      </c>
      <c r="E1337" t="s">
        <v>112</v>
      </c>
      <c r="F1337" t="s">
        <v>113</v>
      </c>
      <c r="G1337" t="s">
        <v>113</v>
      </c>
      <c r="H1337" t="s">
        <v>33</v>
      </c>
      <c r="I1337" t="s">
        <v>148</v>
      </c>
      <c r="J1337">
        <v>8</v>
      </c>
      <c r="K1337">
        <v>35</v>
      </c>
      <c r="L1337" t="s">
        <v>224</v>
      </c>
      <c r="M1337" s="1">
        <v>0.3756944444444445</v>
      </c>
      <c r="N1337" t="s">
        <v>50</v>
      </c>
      <c r="O1337">
        <v>1</v>
      </c>
      <c r="P1337">
        <v>1</v>
      </c>
      <c r="Q1337" t="s">
        <v>115</v>
      </c>
      <c r="R1337" t="s">
        <v>52</v>
      </c>
      <c r="S1337">
        <v>30</v>
      </c>
      <c r="T1337">
        <v>125</v>
      </c>
      <c r="U1337">
        <v>0.23813400100000001</v>
      </c>
      <c r="V1337">
        <v>0.23813400100000001</v>
      </c>
      <c r="W1337">
        <v>1.9050720000000001E-3</v>
      </c>
      <c r="X1337" t="s">
        <v>39</v>
      </c>
      <c r="Y1337" t="s">
        <v>40</v>
      </c>
      <c r="Z1337">
        <v>1</v>
      </c>
    </row>
    <row r="1338" spans="1:26" x14ac:dyDescent="0.25">
      <c r="A1338" t="s">
        <v>27</v>
      </c>
      <c r="B1338" t="s">
        <v>28</v>
      </c>
      <c r="C1338" t="s">
        <v>29</v>
      </c>
      <c r="D1338" t="s">
        <v>80</v>
      </c>
      <c r="E1338" t="s">
        <v>112</v>
      </c>
      <c r="F1338" t="s">
        <v>113</v>
      </c>
      <c r="G1338" t="s">
        <v>113</v>
      </c>
      <c r="H1338" t="s">
        <v>48</v>
      </c>
      <c r="I1338" t="s">
        <v>132</v>
      </c>
      <c r="J1338">
        <v>8</v>
      </c>
      <c r="K1338">
        <v>34</v>
      </c>
      <c r="L1338" t="s">
        <v>161</v>
      </c>
      <c r="M1338" s="1">
        <v>0.69027777777777777</v>
      </c>
      <c r="N1338" t="s">
        <v>43</v>
      </c>
      <c r="O1338">
        <v>3</v>
      </c>
      <c r="P1338">
        <v>2</v>
      </c>
      <c r="Q1338" t="s">
        <v>115</v>
      </c>
      <c r="R1338" t="s">
        <v>52</v>
      </c>
      <c r="S1338">
        <v>30</v>
      </c>
      <c r="T1338">
        <v>841</v>
      </c>
      <c r="U1338">
        <v>9.5821214690000005</v>
      </c>
      <c r="V1338">
        <v>9.5821214690000005</v>
      </c>
      <c r="W1338">
        <v>1.1393723999999999E-2</v>
      </c>
      <c r="X1338" t="s">
        <v>39</v>
      </c>
      <c r="Y1338" t="s">
        <v>91</v>
      </c>
      <c r="Z1338">
        <v>1</v>
      </c>
    </row>
    <row r="1339" spans="1:26" x14ac:dyDescent="0.25">
      <c r="A1339" t="s">
        <v>27</v>
      </c>
      <c r="B1339" t="s">
        <v>28</v>
      </c>
      <c r="C1339" t="s">
        <v>29</v>
      </c>
      <c r="D1339" t="s">
        <v>80</v>
      </c>
      <c r="E1339" t="s">
        <v>66</v>
      </c>
      <c r="F1339" t="s">
        <v>106</v>
      </c>
      <c r="G1339" t="s">
        <v>106</v>
      </c>
      <c r="H1339" t="s">
        <v>48</v>
      </c>
      <c r="I1339" t="s">
        <v>148</v>
      </c>
      <c r="J1339">
        <v>8</v>
      </c>
      <c r="K1339">
        <v>35</v>
      </c>
      <c r="L1339" t="s">
        <v>79</v>
      </c>
      <c r="M1339" s="1">
        <v>0.75138888888888899</v>
      </c>
      <c r="N1339" t="s">
        <v>36</v>
      </c>
      <c r="O1339">
        <v>1</v>
      </c>
      <c r="P1339">
        <v>2</v>
      </c>
      <c r="Q1339" t="s">
        <v>107</v>
      </c>
      <c r="R1339" t="s">
        <v>52</v>
      </c>
      <c r="S1339">
        <v>15</v>
      </c>
      <c r="T1339">
        <v>637.5</v>
      </c>
      <c r="U1339">
        <v>22.66596852</v>
      </c>
      <c r="V1339">
        <v>11.33298426</v>
      </c>
      <c r="W1339">
        <v>3.5554460000000003E-2</v>
      </c>
      <c r="X1339" t="s">
        <v>39</v>
      </c>
      <c r="Y1339" t="s">
        <v>40</v>
      </c>
      <c r="Z1339">
        <v>1</v>
      </c>
    </row>
    <row r="1340" spans="1:26" x14ac:dyDescent="0.25">
      <c r="A1340" t="s">
        <v>27</v>
      </c>
      <c r="B1340" t="s">
        <v>28</v>
      </c>
      <c r="C1340" t="s">
        <v>29</v>
      </c>
      <c r="D1340" t="s">
        <v>80</v>
      </c>
      <c r="E1340" t="s">
        <v>31</v>
      </c>
      <c r="F1340" t="s">
        <v>81</v>
      </c>
      <c r="G1340" t="s">
        <v>81</v>
      </c>
      <c r="H1340" t="s">
        <v>48</v>
      </c>
      <c r="I1340" t="s">
        <v>153</v>
      </c>
      <c r="J1340">
        <v>8</v>
      </c>
      <c r="K1340">
        <v>35</v>
      </c>
      <c r="L1340" t="s">
        <v>160</v>
      </c>
      <c r="M1340" s="1">
        <v>0.59444444444444444</v>
      </c>
      <c r="N1340" t="s">
        <v>43</v>
      </c>
      <c r="O1340">
        <v>1</v>
      </c>
      <c r="P1340">
        <v>1</v>
      </c>
      <c r="Q1340" t="s">
        <v>83</v>
      </c>
      <c r="R1340" t="s">
        <v>52</v>
      </c>
      <c r="S1340">
        <v>30</v>
      </c>
      <c r="T1340">
        <v>841</v>
      </c>
      <c r="U1340">
        <v>13.475163569999999</v>
      </c>
      <c r="V1340">
        <v>13.475163569999999</v>
      </c>
      <c r="W1340">
        <v>1.6022787E-2</v>
      </c>
      <c r="X1340" t="s">
        <v>39</v>
      </c>
      <c r="Y1340" t="s">
        <v>40</v>
      </c>
      <c r="Z1340">
        <v>1</v>
      </c>
    </row>
    <row r="1341" spans="1:26" x14ac:dyDescent="0.25">
      <c r="A1341" t="s">
        <v>27</v>
      </c>
      <c r="B1341" t="s">
        <v>28</v>
      </c>
      <c r="C1341" t="s">
        <v>29</v>
      </c>
      <c r="D1341" t="s">
        <v>80</v>
      </c>
      <c r="E1341" t="s">
        <v>66</v>
      </c>
      <c r="F1341" t="s">
        <v>106</v>
      </c>
      <c r="G1341" t="s">
        <v>106</v>
      </c>
      <c r="H1341" t="s">
        <v>48</v>
      </c>
      <c r="I1341" t="s">
        <v>153</v>
      </c>
      <c r="J1341">
        <v>8</v>
      </c>
      <c r="K1341">
        <v>35</v>
      </c>
      <c r="L1341" t="s">
        <v>79</v>
      </c>
      <c r="M1341" s="1">
        <v>0.78472222222222221</v>
      </c>
      <c r="N1341" t="s">
        <v>36</v>
      </c>
      <c r="O1341">
        <v>4</v>
      </c>
      <c r="P1341">
        <v>2</v>
      </c>
      <c r="Q1341" t="s">
        <v>107</v>
      </c>
      <c r="R1341" t="s">
        <v>52</v>
      </c>
      <c r="S1341">
        <v>15</v>
      </c>
      <c r="T1341">
        <v>590.5</v>
      </c>
      <c r="U1341">
        <v>22.66596852</v>
      </c>
      <c r="V1341">
        <v>11.33298426</v>
      </c>
      <c r="W1341">
        <v>3.8384367000000003E-2</v>
      </c>
      <c r="X1341" t="s">
        <v>39</v>
      </c>
      <c r="Y1341" t="s">
        <v>40</v>
      </c>
      <c r="Z1341">
        <v>1</v>
      </c>
    </row>
    <row r="1342" spans="1:26" x14ac:dyDescent="0.25">
      <c r="A1342" t="s">
        <v>27</v>
      </c>
      <c r="B1342" t="s">
        <v>28</v>
      </c>
      <c r="C1342" t="s">
        <v>29</v>
      </c>
      <c r="D1342" t="s">
        <v>80</v>
      </c>
      <c r="E1342" t="s">
        <v>112</v>
      </c>
      <c r="F1342" t="s">
        <v>113</v>
      </c>
      <c r="G1342" t="s">
        <v>113</v>
      </c>
      <c r="H1342" t="s">
        <v>73</v>
      </c>
      <c r="I1342" t="s">
        <v>103</v>
      </c>
      <c r="J1342">
        <v>8</v>
      </c>
      <c r="K1342">
        <v>35</v>
      </c>
      <c r="L1342" t="s">
        <v>139</v>
      </c>
      <c r="M1342" s="1">
        <v>0.69027777777777777</v>
      </c>
      <c r="N1342" t="s">
        <v>43</v>
      </c>
      <c r="O1342">
        <v>2</v>
      </c>
      <c r="P1342">
        <v>2</v>
      </c>
      <c r="Q1342" t="s">
        <v>115</v>
      </c>
      <c r="R1342" t="s">
        <v>52</v>
      </c>
      <c r="S1342">
        <v>30</v>
      </c>
      <c r="T1342">
        <v>433</v>
      </c>
      <c r="U1342">
        <v>0.419477237</v>
      </c>
      <c r="V1342">
        <v>0.419477237</v>
      </c>
      <c r="W1342">
        <v>9.6876999999999998E-4</v>
      </c>
      <c r="X1342" t="s">
        <v>39</v>
      </c>
      <c r="Y1342" t="s">
        <v>40</v>
      </c>
      <c r="Z1342">
        <v>1</v>
      </c>
    </row>
    <row r="1343" spans="1:26" x14ac:dyDescent="0.25">
      <c r="A1343" t="s">
        <v>27</v>
      </c>
      <c r="B1343" t="s">
        <v>28</v>
      </c>
      <c r="C1343" t="s">
        <v>29</v>
      </c>
      <c r="D1343" t="s">
        <v>80</v>
      </c>
      <c r="E1343" t="s">
        <v>66</v>
      </c>
      <c r="F1343" t="s">
        <v>106</v>
      </c>
      <c r="G1343" t="s">
        <v>106</v>
      </c>
      <c r="H1343" t="s">
        <v>73</v>
      </c>
      <c r="I1343" t="s">
        <v>136</v>
      </c>
      <c r="J1343">
        <v>8</v>
      </c>
      <c r="K1343">
        <v>35</v>
      </c>
      <c r="L1343" t="s">
        <v>111</v>
      </c>
      <c r="M1343" s="1">
        <v>0.80486111111111114</v>
      </c>
      <c r="N1343" t="s">
        <v>36</v>
      </c>
      <c r="O1343">
        <v>5</v>
      </c>
      <c r="P1343">
        <v>3</v>
      </c>
      <c r="Q1343" t="s">
        <v>107</v>
      </c>
      <c r="R1343" t="s">
        <v>52</v>
      </c>
      <c r="S1343">
        <v>15</v>
      </c>
      <c r="T1343">
        <v>523.5</v>
      </c>
      <c r="U1343">
        <v>2.5994095050000001</v>
      </c>
      <c r="V1343">
        <v>1.2997047530000001</v>
      </c>
      <c r="W1343">
        <v>4.9654429999999999E-3</v>
      </c>
      <c r="X1343" t="s">
        <v>39</v>
      </c>
      <c r="Y1343" t="s">
        <v>40</v>
      </c>
      <c r="Z1343">
        <v>1</v>
      </c>
    </row>
    <row r="1344" spans="1:26" x14ac:dyDescent="0.25">
      <c r="A1344" t="s">
        <v>27</v>
      </c>
      <c r="B1344" t="s">
        <v>28</v>
      </c>
      <c r="C1344" t="s">
        <v>29</v>
      </c>
      <c r="D1344" t="s">
        <v>80</v>
      </c>
      <c r="E1344" t="s">
        <v>66</v>
      </c>
      <c r="F1344" t="s">
        <v>106</v>
      </c>
      <c r="G1344" t="s">
        <v>106</v>
      </c>
      <c r="H1344" t="s">
        <v>48</v>
      </c>
      <c r="I1344" t="s">
        <v>59</v>
      </c>
      <c r="J1344">
        <v>8</v>
      </c>
      <c r="K1344">
        <v>34</v>
      </c>
      <c r="L1344" t="s">
        <v>79</v>
      </c>
      <c r="M1344" s="1">
        <v>0.75624999999999998</v>
      </c>
      <c r="N1344" t="s">
        <v>36</v>
      </c>
      <c r="O1344">
        <v>1</v>
      </c>
      <c r="P1344">
        <v>4</v>
      </c>
      <c r="Q1344" t="s">
        <v>107</v>
      </c>
      <c r="R1344" t="s">
        <v>52</v>
      </c>
      <c r="S1344">
        <v>15</v>
      </c>
      <c r="T1344">
        <v>637.5</v>
      </c>
      <c r="U1344">
        <v>22.66596852</v>
      </c>
      <c r="V1344">
        <v>11.33298426</v>
      </c>
      <c r="W1344">
        <v>3.5554460000000003E-2</v>
      </c>
      <c r="X1344" t="s">
        <v>39</v>
      </c>
      <c r="Y1344" t="s">
        <v>40</v>
      </c>
      <c r="Z1344">
        <v>1</v>
      </c>
    </row>
    <row r="1345" spans="1:26" x14ac:dyDescent="0.25">
      <c r="A1345" t="s">
        <v>27</v>
      </c>
      <c r="B1345" t="s">
        <v>28</v>
      </c>
      <c r="C1345" t="s">
        <v>29</v>
      </c>
      <c r="D1345" t="s">
        <v>80</v>
      </c>
      <c r="E1345" t="s">
        <v>66</v>
      </c>
      <c r="F1345" t="s">
        <v>106</v>
      </c>
      <c r="G1345" t="s">
        <v>106</v>
      </c>
      <c r="H1345" t="s">
        <v>73</v>
      </c>
      <c r="I1345" t="s">
        <v>153</v>
      </c>
      <c r="J1345">
        <v>8</v>
      </c>
      <c r="K1345">
        <v>35</v>
      </c>
      <c r="L1345" t="s">
        <v>111</v>
      </c>
      <c r="M1345" s="1">
        <v>0.8256944444444444</v>
      </c>
      <c r="N1345" t="s">
        <v>36</v>
      </c>
      <c r="O1345">
        <v>7</v>
      </c>
      <c r="P1345">
        <v>2</v>
      </c>
      <c r="Q1345" t="s">
        <v>107</v>
      </c>
      <c r="R1345" t="s">
        <v>52</v>
      </c>
      <c r="S1345">
        <v>15</v>
      </c>
      <c r="T1345">
        <v>523.5</v>
      </c>
      <c r="U1345">
        <v>2.5994095050000001</v>
      </c>
      <c r="V1345">
        <v>1.2997047530000001</v>
      </c>
      <c r="W1345">
        <v>4.9654429999999999E-3</v>
      </c>
      <c r="X1345" t="s">
        <v>39</v>
      </c>
      <c r="Y1345" t="s">
        <v>40</v>
      </c>
      <c r="Z1345">
        <v>1</v>
      </c>
    </row>
    <row r="1346" spans="1:26" x14ac:dyDescent="0.25">
      <c r="A1346" t="s">
        <v>27</v>
      </c>
      <c r="B1346" t="s">
        <v>28</v>
      </c>
      <c r="C1346" t="s">
        <v>29</v>
      </c>
      <c r="D1346" t="s">
        <v>80</v>
      </c>
      <c r="E1346" t="s">
        <v>66</v>
      </c>
      <c r="F1346" t="s">
        <v>106</v>
      </c>
      <c r="G1346" t="s">
        <v>106</v>
      </c>
      <c r="H1346" t="s">
        <v>48</v>
      </c>
      <c r="I1346" t="s">
        <v>103</v>
      </c>
      <c r="J1346">
        <v>8</v>
      </c>
      <c r="K1346">
        <v>35</v>
      </c>
      <c r="L1346" t="s">
        <v>160</v>
      </c>
      <c r="M1346" s="1">
        <v>0.59097222222222223</v>
      </c>
      <c r="N1346" t="s">
        <v>43</v>
      </c>
      <c r="O1346">
        <v>1</v>
      </c>
      <c r="P1346">
        <v>2</v>
      </c>
      <c r="Q1346" t="s">
        <v>107</v>
      </c>
      <c r="R1346" t="s">
        <v>52</v>
      </c>
      <c r="S1346">
        <v>15</v>
      </c>
      <c r="T1346">
        <v>420.5</v>
      </c>
      <c r="U1346">
        <v>13.475163569999999</v>
      </c>
      <c r="V1346">
        <v>6.7375817849999997</v>
      </c>
      <c r="W1346">
        <v>3.2045573000000001E-2</v>
      </c>
      <c r="X1346" t="s">
        <v>39</v>
      </c>
      <c r="Y1346" t="s">
        <v>40</v>
      </c>
      <c r="Z1346">
        <v>1</v>
      </c>
    </row>
    <row r="1347" spans="1:26" x14ac:dyDescent="0.25">
      <c r="A1347" t="s">
        <v>27</v>
      </c>
      <c r="B1347" t="s">
        <v>28</v>
      </c>
      <c r="C1347" t="s">
        <v>29</v>
      </c>
      <c r="D1347" t="s">
        <v>80</v>
      </c>
      <c r="E1347" t="s">
        <v>66</v>
      </c>
      <c r="F1347" t="s">
        <v>106</v>
      </c>
      <c r="G1347" t="s">
        <v>106</v>
      </c>
      <c r="H1347" t="s">
        <v>73</v>
      </c>
      <c r="I1347" t="s">
        <v>149</v>
      </c>
      <c r="J1347">
        <v>8</v>
      </c>
      <c r="K1347">
        <v>33</v>
      </c>
      <c r="L1347" t="s">
        <v>122</v>
      </c>
      <c r="M1347" s="1">
        <v>0.84722222222222221</v>
      </c>
      <c r="N1347" t="s">
        <v>36</v>
      </c>
      <c r="O1347">
        <v>2</v>
      </c>
      <c r="P1347">
        <v>1</v>
      </c>
      <c r="Q1347" t="s">
        <v>107</v>
      </c>
      <c r="R1347" t="s">
        <v>52</v>
      </c>
      <c r="S1347">
        <v>15</v>
      </c>
      <c r="T1347">
        <v>523.5</v>
      </c>
      <c r="U1347">
        <v>4.6928942610000002</v>
      </c>
      <c r="V1347">
        <v>2.3464471310000001</v>
      </c>
      <c r="W1347">
        <v>8.9644589999999993E-3</v>
      </c>
      <c r="X1347" t="s">
        <v>39</v>
      </c>
      <c r="Y1347" t="s">
        <v>40</v>
      </c>
      <c r="Z1347">
        <v>1</v>
      </c>
    </row>
    <row r="1348" spans="1:26" x14ac:dyDescent="0.25">
      <c r="A1348" t="s">
        <v>27</v>
      </c>
      <c r="B1348" t="s">
        <v>28</v>
      </c>
      <c r="C1348" t="s">
        <v>29</v>
      </c>
      <c r="D1348" t="s">
        <v>61</v>
      </c>
      <c r="E1348" t="s">
        <v>66</v>
      </c>
      <c r="F1348" t="s">
        <v>67</v>
      </c>
      <c r="G1348" t="s">
        <v>68</v>
      </c>
      <c r="H1348" t="s">
        <v>48</v>
      </c>
      <c r="I1348" t="s">
        <v>121</v>
      </c>
      <c r="J1348">
        <v>8</v>
      </c>
      <c r="K1348">
        <v>33</v>
      </c>
      <c r="L1348" t="s">
        <v>161</v>
      </c>
      <c r="M1348" s="1">
        <v>0.69097222222222221</v>
      </c>
      <c r="N1348" t="s">
        <v>43</v>
      </c>
      <c r="O1348">
        <v>3</v>
      </c>
      <c r="P1348">
        <v>2</v>
      </c>
      <c r="Q1348" t="s">
        <v>70</v>
      </c>
      <c r="R1348" t="s">
        <v>52</v>
      </c>
      <c r="S1348">
        <v>15</v>
      </c>
      <c r="T1348">
        <v>420.5</v>
      </c>
      <c r="U1348">
        <v>9.5821214690000005</v>
      </c>
      <c r="V1348">
        <v>4.7910607350000003</v>
      </c>
      <c r="W1348">
        <v>2.2787446999999999E-2</v>
      </c>
      <c r="X1348" t="s">
        <v>39</v>
      </c>
      <c r="Y1348" t="s">
        <v>91</v>
      </c>
      <c r="Z1348">
        <v>1</v>
      </c>
    </row>
    <row r="1349" spans="1:26" x14ac:dyDescent="0.25">
      <c r="A1349" t="s">
        <v>27</v>
      </c>
      <c r="B1349" t="s">
        <v>28</v>
      </c>
      <c r="C1349" t="s">
        <v>29</v>
      </c>
      <c r="D1349" t="s">
        <v>61</v>
      </c>
      <c r="E1349" t="s">
        <v>66</v>
      </c>
      <c r="F1349" t="s">
        <v>67</v>
      </c>
      <c r="G1349" t="s">
        <v>68</v>
      </c>
      <c r="H1349" t="s">
        <v>73</v>
      </c>
      <c r="I1349" t="s">
        <v>57</v>
      </c>
      <c r="J1349">
        <v>8</v>
      </c>
      <c r="K1349">
        <v>34</v>
      </c>
      <c r="L1349" t="s">
        <v>111</v>
      </c>
      <c r="M1349" s="1">
        <v>0.7993055555555556</v>
      </c>
      <c r="N1349" t="s">
        <v>36</v>
      </c>
      <c r="O1349">
        <v>5</v>
      </c>
      <c r="P1349">
        <v>1</v>
      </c>
      <c r="Q1349" t="s">
        <v>70</v>
      </c>
      <c r="R1349" t="s">
        <v>52</v>
      </c>
      <c r="S1349">
        <v>15</v>
      </c>
      <c r="T1349">
        <v>523.5</v>
      </c>
      <c r="U1349">
        <v>2.5994095050000001</v>
      </c>
      <c r="V1349">
        <v>1.2997047530000001</v>
      </c>
      <c r="W1349">
        <v>4.9654429999999999E-3</v>
      </c>
      <c r="X1349" t="s">
        <v>39</v>
      </c>
      <c r="Y1349" t="s">
        <v>40</v>
      </c>
      <c r="Z1349">
        <v>1</v>
      </c>
    </row>
    <row r="1350" spans="1:26" x14ac:dyDescent="0.25">
      <c r="A1350" t="s">
        <v>27</v>
      </c>
      <c r="B1350" t="s">
        <v>28</v>
      </c>
      <c r="C1350" t="s">
        <v>29</v>
      </c>
      <c r="D1350" t="s">
        <v>61</v>
      </c>
      <c r="E1350" t="s">
        <v>66</v>
      </c>
      <c r="F1350" t="s">
        <v>67</v>
      </c>
      <c r="G1350" t="s">
        <v>68</v>
      </c>
      <c r="H1350" t="s">
        <v>48</v>
      </c>
      <c r="I1350" t="s">
        <v>59</v>
      </c>
      <c r="J1350">
        <v>8</v>
      </c>
      <c r="K1350">
        <v>34</v>
      </c>
      <c r="L1350" t="s">
        <v>79</v>
      </c>
      <c r="M1350" s="1">
        <v>0.77916666666666667</v>
      </c>
      <c r="N1350" t="s">
        <v>36</v>
      </c>
      <c r="O1350">
        <v>4</v>
      </c>
      <c r="P1350">
        <v>3</v>
      </c>
      <c r="Q1350" t="s">
        <v>70</v>
      </c>
      <c r="R1350" t="s">
        <v>52</v>
      </c>
      <c r="S1350">
        <v>15</v>
      </c>
      <c r="T1350">
        <v>637.5</v>
      </c>
      <c r="U1350">
        <v>22.66596852</v>
      </c>
      <c r="V1350">
        <v>11.33298426</v>
      </c>
      <c r="W1350">
        <v>3.5554460000000003E-2</v>
      </c>
      <c r="X1350" t="s">
        <v>39</v>
      </c>
      <c r="Y1350" t="s">
        <v>40</v>
      </c>
      <c r="Z1350">
        <v>1</v>
      </c>
    </row>
    <row r="1351" spans="1:26" x14ac:dyDescent="0.25">
      <c r="A1351" t="s">
        <v>27</v>
      </c>
      <c r="B1351" t="s">
        <v>28</v>
      </c>
      <c r="C1351" t="s">
        <v>29</v>
      </c>
      <c r="D1351" t="s">
        <v>85</v>
      </c>
      <c r="E1351" t="s">
        <v>86</v>
      </c>
      <c r="F1351" t="s">
        <v>87</v>
      </c>
      <c r="G1351" t="s">
        <v>87</v>
      </c>
      <c r="H1351" t="s">
        <v>48</v>
      </c>
      <c r="I1351" s="2">
        <v>43412</v>
      </c>
      <c r="J1351">
        <v>8</v>
      </c>
      <c r="K1351">
        <v>32</v>
      </c>
      <c r="L1351" t="s">
        <v>117</v>
      </c>
      <c r="M1351" s="1">
        <v>0.63680555555555551</v>
      </c>
      <c r="N1351" t="s">
        <v>43</v>
      </c>
      <c r="O1351">
        <v>2</v>
      </c>
      <c r="P1351">
        <v>2</v>
      </c>
      <c r="Q1351" t="s">
        <v>125</v>
      </c>
      <c r="R1351" t="s">
        <v>52</v>
      </c>
      <c r="S1351">
        <v>30</v>
      </c>
      <c r="T1351">
        <v>841</v>
      </c>
      <c r="U1351">
        <v>6.2890784850000001</v>
      </c>
      <c r="V1351">
        <v>6.2890784850000001</v>
      </c>
      <c r="W1351">
        <v>7.478096E-3</v>
      </c>
      <c r="X1351" t="s">
        <v>39</v>
      </c>
      <c r="Y1351" t="s">
        <v>84</v>
      </c>
      <c r="Z1351">
        <v>1</v>
      </c>
    </row>
    <row r="1352" spans="1:26" x14ac:dyDescent="0.25">
      <c r="A1352" t="s">
        <v>27</v>
      </c>
      <c r="B1352" t="s">
        <v>28</v>
      </c>
      <c r="C1352" t="s">
        <v>29</v>
      </c>
      <c r="D1352" t="s">
        <v>85</v>
      </c>
      <c r="E1352" t="s">
        <v>86</v>
      </c>
      <c r="F1352" t="s">
        <v>87</v>
      </c>
      <c r="G1352" t="s">
        <v>87</v>
      </c>
      <c r="H1352" t="s">
        <v>48</v>
      </c>
      <c r="I1352" s="2">
        <v>43412</v>
      </c>
      <c r="J1352">
        <v>8</v>
      </c>
      <c r="K1352">
        <v>32</v>
      </c>
      <c r="L1352" t="s">
        <v>117</v>
      </c>
      <c r="M1352" s="1">
        <v>0.63750000000000007</v>
      </c>
      <c r="N1352" t="s">
        <v>43</v>
      </c>
      <c r="O1352">
        <v>2</v>
      </c>
      <c r="P1352">
        <v>3</v>
      </c>
      <c r="Q1352" t="s">
        <v>93</v>
      </c>
      <c r="R1352" t="s">
        <v>52</v>
      </c>
      <c r="S1352">
        <v>30</v>
      </c>
      <c r="T1352">
        <v>841</v>
      </c>
      <c r="U1352">
        <v>6.2890784850000001</v>
      </c>
      <c r="V1352">
        <v>6.2890784850000001</v>
      </c>
      <c r="W1352">
        <v>7.478096E-3</v>
      </c>
      <c r="X1352" t="s">
        <v>39</v>
      </c>
      <c r="Y1352" t="s">
        <v>84</v>
      </c>
      <c r="Z1352">
        <v>1</v>
      </c>
    </row>
    <row r="1353" spans="1:26" x14ac:dyDescent="0.25">
      <c r="A1353" t="s">
        <v>27</v>
      </c>
      <c r="B1353" t="s">
        <v>28</v>
      </c>
      <c r="C1353" t="s">
        <v>29</v>
      </c>
      <c r="D1353" t="s">
        <v>85</v>
      </c>
      <c r="E1353" t="s">
        <v>86</v>
      </c>
      <c r="F1353" t="s">
        <v>87</v>
      </c>
      <c r="G1353" t="s">
        <v>87</v>
      </c>
      <c r="H1353" t="s">
        <v>48</v>
      </c>
      <c r="I1353" s="2">
        <v>43412</v>
      </c>
      <c r="J1353">
        <v>8</v>
      </c>
      <c r="K1353">
        <v>32</v>
      </c>
      <c r="L1353" t="s">
        <v>117</v>
      </c>
      <c r="M1353" s="1">
        <v>0.64444444444444449</v>
      </c>
      <c r="N1353" t="s">
        <v>43</v>
      </c>
      <c r="O1353">
        <v>3</v>
      </c>
      <c r="P1353">
        <v>3</v>
      </c>
      <c r="Q1353" t="s">
        <v>93</v>
      </c>
      <c r="R1353" t="s">
        <v>52</v>
      </c>
      <c r="S1353">
        <v>30</v>
      </c>
      <c r="T1353">
        <v>841</v>
      </c>
      <c r="U1353">
        <v>6.2890784850000001</v>
      </c>
      <c r="V1353">
        <v>6.2890784850000001</v>
      </c>
      <c r="W1353">
        <v>7.478096E-3</v>
      </c>
      <c r="X1353" t="s">
        <v>39</v>
      </c>
      <c r="Y1353" t="s">
        <v>84</v>
      </c>
      <c r="Z1353">
        <v>1</v>
      </c>
    </row>
    <row r="1354" spans="1:26" x14ac:dyDescent="0.25">
      <c r="A1354" t="s">
        <v>27</v>
      </c>
      <c r="B1354" t="s">
        <v>28</v>
      </c>
      <c r="C1354" t="s">
        <v>29</v>
      </c>
      <c r="D1354" t="s">
        <v>61</v>
      </c>
      <c r="E1354" t="s">
        <v>66</v>
      </c>
      <c r="F1354" t="s">
        <v>67</v>
      </c>
      <c r="G1354" t="s">
        <v>68</v>
      </c>
      <c r="H1354" t="s">
        <v>73</v>
      </c>
      <c r="I1354" t="s">
        <v>132</v>
      </c>
      <c r="J1354">
        <v>8</v>
      </c>
      <c r="K1354">
        <v>34</v>
      </c>
      <c r="L1354" t="s">
        <v>111</v>
      </c>
      <c r="M1354" s="1">
        <v>0.82152777777777775</v>
      </c>
      <c r="N1354" t="s">
        <v>36</v>
      </c>
      <c r="O1354">
        <v>8</v>
      </c>
      <c r="P1354">
        <v>1</v>
      </c>
      <c r="Q1354" t="s">
        <v>70</v>
      </c>
      <c r="R1354" t="s">
        <v>52</v>
      </c>
      <c r="S1354">
        <v>15</v>
      </c>
      <c r="T1354">
        <v>523.5</v>
      </c>
      <c r="U1354">
        <v>2.5994095050000001</v>
      </c>
      <c r="V1354">
        <v>1.2997047530000001</v>
      </c>
      <c r="W1354">
        <v>4.9654429999999999E-3</v>
      </c>
      <c r="X1354" t="s">
        <v>39</v>
      </c>
      <c r="Y1354" t="s">
        <v>40</v>
      </c>
      <c r="Z1354">
        <v>1</v>
      </c>
    </row>
    <row r="1355" spans="1:26" x14ac:dyDescent="0.25">
      <c r="A1355" t="s">
        <v>27</v>
      </c>
      <c r="B1355" t="s">
        <v>28</v>
      </c>
      <c r="C1355" t="s">
        <v>29</v>
      </c>
      <c r="D1355" t="s">
        <v>85</v>
      </c>
      <c r="E1355" t="s">
        <v>86</v>
      </c>
      <c r="F1355" t="s">
        <v>87</v>
      </c>
      <c r="G1355" t="s">
        <v>87</v>
      </c>
      <c r="H1355" t="s">
        <v>48</v>
      </c>
      <c r="I1355" t="s">
        <v>109</v>
      </c>
      <c r="J1355">
        <v>8</v>
      </c>
      <c r="K1355">
        <v>34</v>
      </c>
      <c r="L1355" t="s">
        <v>206</v>
      </c>
      <c r="M1355" s="1">
        <v>0.76388888888888884</v>
      </c>
      <c r="N1355" t="s">
        <v>36</v>
      </c>
      <c r="O1355">
        <v>1</v>
      </c>
      <c r="P1355">
        <v>2</v>
      </c>
      <c r="Q1355" t="s">
        <v>125</v>
      </c>
      <c r="R1355" t="s">
        <v>52</v>
      </c>
      <c r="S1355">
        <v>30</v>
      </c>
      <c r="T1355">
        <v>1275</v>
      </c>
      <c r="U1355">
        <v>20.79331066</v>
      </c>
      <c r="V1355">
        <v>20.79331066</v>
      </c>
      <c r="W1355">
        <v>1.6308479000000001E-2</v>
      </c>
      <c r="X1355" t="s">
        <v>39</v>
      </c>
      <c r="Y1355" t="s">
        <v>84</v>
      </c>
      <c r="Z1355">
        <v>1</v>
      </c>
    </row>
    <row r="1356" spans="1:26" x14ac:dyDescent="0.25">
      <c r="A1356" t="s">
        <v>27</v>
      </c>
      <c r="B1356" t="s">
        <v>28</v>
      </c>
      <c r="C1356" t="s">
        <v>29</v>
      </c>
      <c r="D1356" t="s">
        <v>85</v>
      </c>
      <c r="E1356" t="s">
        <v>31</v>
      </c>
      <c r="F1356" t="s">
        <v>62</v>
      </c>
      <c r="G1356" t="s">
        <v>62</v>
      </c>
      <c r="H1356" t="s">
        <v>48</v>
      </c>
      <c r="I1356" s="2">
        <v>43412</v>
      </c>
      <c r="J1356">
        <v>8</v>
      </c>
      <c r="K1356">
        <v>32</v>
      </c>
      <c r="L1356" t="s">
        <v>229</v>
      </c>
      <c r="M1356" s="1">
        <v>0.76388888888888884</v>
      </c>
      <c r="N1356" t="s">
        <v>36</v>
      </c>
      <c r="O1356">
        <v>1</v>
      </c>
      <c r="P1356">
        <v>3</v>
      </c>
      <c r="Q1356" t="s">
        <v>95</v>
      </c>
      <c r="R1356" t="s">
        <v>52</v>
      </c>
      <c r="S1356">
        <v>30</v>
      </c>
      <c r="T1356">
        <v>1275</v>
      </c>
      <c r="U1356">
        <v>12.218081229999999</v>
      </c>
      <c r="V1356">
        <v>12.218081229999999</v>
      </c>
      <c r="W1356">
        <v>9.5828089999999994E-3</v>
      </c>
      <c r="X1356" t="s">
        <v>39</v>
      </c>
      <c r="Y1356" t="s">
        <v>71</v>
      </c>
      <c r="Z1356">
        <v>1</v>
      </c>
    </row>
    <row r="1357" spans="1:26" x14ac:dyDescent="0.25">
      <c r="A1357" t="s">
        <v>27</v>
      </c>
      <c r="B1357" t="s">
        <v>28</v>
      </c>
      <c r="C1357" t="s">
        <v>29</v>
      </c>
      <c r="D1357" t="s">
        <v>85</v>
      </c>
      <c r="E1357" t="s">
        <v>86</v>
      </c>
      <c r="F1357" t="s">
        <v>87</v>
      </c>
      <c r="G1357" t="s">
        <v>87</v>
      </c>
      <c r="H1357" t="s">
        <v>88</v>
      </c>
      <c r="I1357" s="2">
        <v>43381</v>
      </c>
      <c r="J1357">
        <v>8</v>
      </c>
      <c r="K1357">
        <v>32</v>
      </c>
      <c r="L1357" t="s">
        <v>123</v>
      </c>
      <c r="M1357" s="1">
        <v>0.76111111111111107</v>
      </c>
      <c r="N1357" t="s">
        <v>36</v>
      </c>
      <c r="O1357">
        <v>1</v>
      </c>
      <c r="P1357">
        <v>2</v>
      </c>
      <c r="Q1357" t="s">
        <v>90</v>
      </c>
      <c r="R1357" t="s">
        <v>52</v>
      </c>
      <c r="S1357">
        <v>30</v>
      </c>
      <c r="T1357">
        <v>400</v>
      </c>
      <c r="U1357">
        <v>1.768228559</v>
      </c>
      <c r="V1357">
        <v>1.768228559</v>
      </c>
      <c r="W1357">
        <v>4.4205709999999999E-3</v>
      </c>
      <c r="X1357" t="s">
        <v>39</v>
      </c>
      <c r="Y1357" t="s">
        <v>44</v>
      </c>
      <c r="Z1357">
        <v>1</v>
      </c>
    </row>
    <row r="1358" spans="1:26" x14ac:dyDescent="0.25">
      <c r="A1358" t="s">
        <v>27</v>
      </c>
      <c r="B1358" t="s">
        <v>28</v>
      </c>
      <c r="C1358" t="s">
        <v>29</v>
      </c>
      <c r="D1358" t="s">
        <v>85</v>
      </c>
      <c r="E1358" t="s">
        <v>31</v>
      </c>
      <c r="F1358" t="s">
        <v>62</v>
      </c>
      <c r="G1358" t="s">
        <v>62</v>
      </c>
      <c r="H1358" t="s">
        <v>48</v>
      </c>
      <c r="I1358" t="s">
        <v>149</v>
      </c>
      <c r="J1358">
        <v>8</v>
      </c>
      <c r="K1358">
        <v>33</v>
      </c>
      <c r="L1358" t="s">
        <v>49</v>
      </c>
      <c r="M1358" s="1">
        <v>0.25763888888888892</v>
      </c>
      <c r="N1358" t="s">
        <v>50</v>
      </c>
      <c r="O1358">
        <v>1</v>
      </c>
      <c r="P1358">
        <v>3</v>
      </c>
      <c r="Q1358" t="s">
        <v>95</v>
      </c>
      <c r="R1358" t="s">
        <v>52</v>
      </c>
      <c r="S1358">
        <v>30</v>
      </c>
      <c r="T1358">
        <v>366</v>
      </c>
      <c r="U1358">
        <v>8.474789565</v>
      </c>
      <c r="V1358">
        <v>8.474789565</v>
      </c>
      <c r="W1358">
        <v>2.3155162999999999E-2</v>
      </c>
      <c r="X1358" t="s">
        <v>39</v>
      </c>
      <c r="Y1358" t="s">
        <v>53</v>
      </c>
      <c r="Z1358">
        <v>1</v>
      </c>
    </row>
    <row r="1359" spans="1:26" x14ac:dyDescent="0.25">
      <c r="A1359" t="s">
        <v>27</v>
      </c>
      <c r="B1359" t="s">
        <v>28</v>
      </c>
      <c r="C1359" t="s">
        <v>29</v>
      </c>
      <c r="D1359" t="s">
        <v>85</v>
      </c>
      <c r="E1359" t="s">
        <v>86</v>
      </c>
      <c r="F1359" t="s">
        <v>87</v>
      </c>
      <c r="G1359" t="s">
        <v>87</v>
      </c>
      <c r="H1359" t="s">
        <v>48</v>
      </c>
      <c r="I1359" t="s">
        <v>109</v>
      </c>
      <c r="J1359">
        <v>8</v>
      </c>
      <c r="K1359">
        <v>34</v>
      </c>
      <c r="L1359" t="s">
        <v>206</v>
      </c>
      <c r="M1359" s="1">
        <v>0.81458333333333333</v>
      </c>
      <c r="N1359" t="s">
        <v>36</v>
      </c>
      <c r="O1359">
        <v>5</v>
      </c>
      <c r="P1359">
        <v>3</v>
      </c>
      <c r="Q1359" t="s">
        <v>125</v>
      </c>
      <c r="R1359" t="s">
        <v>52</v>
      </c>
      <c r="S1359">
        <v>30</v>
      </c>
      <c r="T1359">
        <v>1275</v>
      </c>
      <c r="U1359">
        <v>20.316338640000001</v>
      </c>
      <c r="V1359">
        <v>20.316338640000001</v>
      </c>
      <c r="W1359">
        <v>1.5934383E-2</v>
      </c>
      <c r="X1359" t="s">
        <v>39</v>
      </c>
      <c r="Y1359" t="s">
        <v>84</v>
      </c>
      <c r="Z1359">
        <v>1</v>
      </c>
    </row>
    <row r="1360" spans="1:26" x14ac:dyDescent="0.25">
      <c r="A1360" t="s">
        <v>27</v>
      </c>
      <c r="B1360" t="s">
        <v>28</v>
      </c>
      <c r="C1360" t="s">
        <v>29</v>
      </c>
      <c r="D1360" t="s">
        <v>85</v>
      </c>
      <c r="E1360" t="s">
        <v>31</v>
      </c>
      <c r="F1360" t="s">
        <v>62</v>
      </c>
      <c r="G1360" t="s">
        <v>62</v>
      </c>
      <c r="H1360" t="s">
        <v>48</v>
      </c>
      <c r="I1360" t="s">
        <v>96</v>
      </c>
      <c r="J1360">
        <v>8</v>
      </c>
      <c r="K1360">
        <v>34</v>
      </c>
      <c r="L1360" t="s">
        <v>49</v>
      </c>
      <c r="M1360" s="1">
        <v>0.26041666666666669</v>
      </c>
      <c r="N1360" t="s">
        <v>50</v>
      </c>
      <c r="O1360">
        <v>2</v>
      </c>
      <c r="P1360">
        <v>2</v>
      </c>
      <c r="Q1360" t="s">
        <v>95</v>
      </c>
      <c r="R1360" t="s">
        <v>52</v>
      </c>
      <c r="S1360">
        <v>30</v>
      </c>
      <c r="T1360">
        <v>366</v>
      </c>
      <c r="U1360">
        <v>8.474789565</v>
      </c>
      <c r="V1360">
        <v>8.474789565</v>
      </c>
      <c r="W1360">
        <v>2.3155162999999999E-2</v>
      </c>
      <c r="X1360" t="s">
        <v>39</v>
      </c>
      <c r="Y1360" t="s">
        <v>53</v>
      </c>
      <c r="Z1360">
        <v>1</v>
      </c>
    </row>
    <row r="1361" spans="1:26" x14ac:dyDescent="0.25">
      <c r="A1361" t="s">
        <v>27</v>
      </c>
      <c r="B1361" t="s">
        <v>28</v>
      </c>
      <c r="C1361" t="s">
        <v>29</v>
      </c>
      <c r="D1361" t="s">
        <v>85</v>
      </c>
      <c r="E1361" t="s">
        <v>86</v>
      </c>
      <c r="F1361" t="s">
        <v>87</v>
      </c>
      <c r="G1361" t="s">
        <v>87</v>
      </c>
      <c r="H1361" t="s">
        <v>41</v>
      </c>
      <c r="I1361" t="s">
        <v>155</v>
      </c>
      <c r="J1361">
        <v>8</v>
      </c>
      <c r="K1361">
        <v>33</v>
      </c>
      <c r="L1361" t="s">
        <v>92</v>
      </c>
      <c r="M1361" s="1">
        <v>0.77013888888888893</v>
      </c>
      <c r="N1361" t="s">
        <v>36</v>
      </c>
      <c r="O1361">
        <v>2</v>
      </c>
      <c r="P1361">
        <v>1</v>
      </c>
      <c r="Q1361" t="s">
        <v>93</v>
      </c>
      <c r="R1361" t="s">
        <v>52</v>
      </c>
      <c r="S1361">
        <v>30</v>
      </c>
      <c r="T1361">
        <v>240</v>
      </c>
      <c r="U1361">
        <v>0.33631514200000001</v>
      </c>
      <c r="V1361">
        <v>0.33631514200000001</v>
      </c>
      <c r="W1361">
        <v>1.401313E-3</v>
      </c>
      <c r="X1361" t="s">
        <v>39</v>
      </c>
      <c r="Y1361" t="s">
        <v>44</v>
      </c>
      <c r="Z1361">
        <v>1</v>
      </c>
    </row>
    <row r="1362" spans="1:26" x14ac:dyDescent="0.25">
      <c r="A1362" t="s">
        <v>27</v>
      </c>
      <c r="B1362" t="s">
        <v>28</v>
      </c>
      <c r="C1362" t="s">
        <v>29</v>
      </c>
      <c r="D1362" t="s">
        <v>85</v>
      </c>
      <c r="E1362" t="s">
        <v>86</v>
      </c>
      <c r="F1362" t="s">
        <v>87</v>
      </c>
      <c r="G1362" t="s">
        <v>87</v>
      </c>
      <c r="H1362" t="s">
        <v>48</v>
      </c>
      <c r="I1362" t="s">
        <v>57</v>
      </c>
      <c r="J1362">
        <v>8</v>
      </c>
      <c r="K1362">
        <v>34</v>
      </c>
      <c r="L1362" t="s">
        <v>79</v>
      </c>
      <c r="M1362" s="1">
        <v>0.76874999999999993</v>
      </c>
      <c r="N1362" t="s">
        <v>36</v>
      </c>
      <c r="O1362">
        <v>1</v>
      </c>
      <c r="P1362">
        <v>3</v>
      </c>
      <c r="Q1362" t="s">
        <v>125</v>
      </c>
      <c r="R1362" t="s">
        <v>52</v>
      </c>
      <c r="S1362">
        <v>30</v>
      </c>
      <c r="T1362">
        <v>1275</v>
      </c>
      <c r="U1362">
        <v>22.66596852</v>
      </c>
      <c r="V1362">
        <v>22.66596852</v>
      </c>
      <c r="W1362">
        <v>1.7777230000000002E-2</v>
      </c>
      <c r="X1362" t="s">
        <v>39</v>
      </c>
      <c r="Y1362" t="s">
        <v>40</v>
      </c>
      <c r="Z1362">
        <v>1</v>
      </c>
    </row>
    <row r="1363" spans="1:26" x14ac:dyDescent="0.25">
      <c r="A1363" t="s">
        <v>27</v>
      </c>
      <c r="B1363" t="s">
        <v>28</v>
      </c>
      <c r="C1363" t="s">
        <v>29</v>
      </c>
      <c r="D1363" t="s">
        <v>80</v>
      </c>
      <c r="E1363" t="s">
        <v>112</v>
      </c>
      <c r="F1363" t="s">
        <v>113</v>
      </c>
      <c r="G1363" t="s">
        <v>113</v>
      </c>
      <c r="H1363" t="s">
        <v>73</v>
      </c>
      <c r="I1363" s="2">
        <v>43259</v>
      </c>
      <c r="J1363">
        <v>8</v>
      </c>
      <c r="K1363">
        <v>32</v>
      </c>
      <c r="L1363" t="s">
        <v>177</v>
      </c>
      <c r="M1363" s="1">
        <v>0.43402777777777773</v>
      </c>
      <c r="N1363" t="s">
        <v>50</v>
      </c>
      <c r="O1363">
        <v>1</v>
      </c>
      <c r="P1363">
        <v>1</v>
      </c>
      <c r="Q1363" t="s">
        <v>131</v>
      </c>
      <c r="R1363" t="s">
        <v>52</v>
      </c>
      <c r="S1363">
        <v>30</v>
      </c>
      <c r="T1363">
        <v>185</v>
      </c>
      <c r="U1363">
        <v>0.59172691200000005</v>
      </c>
      <c r="V1363">
        <v>0.59172691200000005</v>
      </c>
      <c r="W1363">
        <v>3.1985239999999999E-3</v>
      </c>
      <c r="X1363" t="s">
        <v>39</v>
      </c>
      <c r="Y1363" t="s">
        <v>53</v>
      </c>
      <c r="Z1363">
        <v>1</v>
      </c>
    </row>
    <row r="1364" spans="1:26" x14ac:dyDescent="0.25">
      <c r="A1364" t="s">
        <v>27</v>
      </c>
      <c r="B1364" t="s">
        <v>28</v>
      </c>
      <c r="C1364" t="s">
        <v>29</v>
      </c>
      <c r="D1364" t="s">
        <v>80</v>
      </c>
      <c r="E1364" t="s">
        <v>112</v>
      </c>
      <c r="F1364" t="s">
        <v>113</v>
      </c>
      <c r="G1364" t="s">
        <v>113</v>
      </c>
      <c r="H1364" t="s">
        <v>73</v>
      </c>
      <c r="I1364" s="2">
        <v>43259</v>
      </c>
      <c r="J1364">
        <v>8</v>
      </c>
      <c r="K1364">
        <v>32</v>
      </c>
      <c r="L1364" t="s">
        <v>97</v>
      </c>
      <c r="M1364" s="1">
        <v>0.9</v>
      </c>
      <c r="N1364" t="s">
        <v>36</v>
      </c>
      <c r="O1364">
        <v>4</v>
      </c>
      <c r="P1364">
        <v>1</v>
      </c>
      <c r="Q1364" t="s">
        <v>115</v>
      </c>
      <c r="R1364" t="s">
        <v>52</v>
      </c>
      <c r="S1364">
        <v>30</v>
      </c>
      <c r="T1364">
        <v>1047</v>
      </c>
      <c r="U1364">
        <v>3.8735056120000002</v>
      </c>
      <c r="V1364">
        <v>3.8735056120000002</v>
      </c>
      <c r="W1364">
        <v>3.699623E-3</v>
      </c>
      <c r="X1364" t="s">
        <v>39</v>
      </c>
      <c r="Y1364" t="s">
        <v>40</v>
      </c>
      <c r="Z1364">
        <v>1</v>
      </c>
    </row>
    <row r="1365" spans="1:26" x14ac:dyDescent="0.25">
      <c r="A1365" t="s">
        <v>27</v>
      </c>
      <c r="B1365" t="s">
        <v>28</v>
      </c>
      <c r="C1365" t="s">
        <v>29</v>
      </c>
      <c r="D1365" t="s">
        <v>80</v>
      </c>
      <c r="E1365" t="s">
        <v>112</v>
      </c>
      <c r="F1365" t="s">
        <v>113</v>
      </c>
      <c r="G1365" t="s">
        <v>113</v>
      </c>
      <c r="H1365" t="s">
        <v>33</v>
      </c>
      <c r="I1365" t="s">
        <v>101</v>
      </c>
      <c r="J1365">
        <v>8</v>
      </c>
      <c r="K1365">
        <v>34</v>
      </c>
      <c r="L1365" t="s">
        <v>147</v>
      </c>
      <c r="M1365" s="1">
        <v>0.94305555555555554</v>
      </c>
      <c r="N1365" t="s">
        <v>130</v>
      </c>
      <c r="O1365">
        <v>3</v>
      </c>
      <c r="P1365">
        <v>1</v>
      </c>
      <c r="Q1365" t="s">
        <v>115</v>
      </c>
      <c r="R1365" t="s">
        <v>52</v>
      </c>
      <c r="S1365">
        <v>30</v>
      </c>
      <c r="T1365">
        <v>125</v>
      </c>
      <c r="U1365">
        <v>1.0730110399999999</v>
      </c>
      <c r="V1365">
        <v>1.0730110399999999</v>
      </c>
      <c r="W1365">
        <v>8.5840880000000001E-3</v>
      </c>
      <c r="X1365" t="s">
        <v>39</v>
      </c>
      <c r="Y1365" t="s">
        <v>40</v>
      </c>
      <c r="Z1365">
        <v>1</v>
      </c>
    </row>
    <row r="1366" spans="1:26" x14ac:dyDescent="0.25">
      <c r="A1366" t="s">
        <v>27</v>
      </c>
      <c r="B1366" t="s">
        <v>28</v>
      </c>
      <c r="C1366" t="s">
        <v>29</v>
      </c>
      <c r="D1366" t="s">
        <v>80</v>
      </c>
      <c r="E1366" t="s">
        <v>31</v>
      </c>
      <c r="F1366" t="s">
        <v>81</v>
      </c>
      <c r="G1366" t="s">
        <v>81</v>
      </c>
      <c r="H1366" t="s">
        <v>33</v>
      </c>
      <c r="I1366" t="s">
        <v>57</v>
      </c>
      <c r="J1366">
        <v>8</v>
      </c>
      <c r="K1366">
        <v>34</v>
      </c>
      <c r="L1366" t="s">
        <v>182</v>
      </c>
      <c r="M1366" s="1">
        <v>0.78749999999999998</v>
      </c>
      <c r="N1366" t="s">
        <v>36</v>
      </c>
      <c r="O1366">
        <v>3</v>
      </c>
      <c r="P1366">
        <v>2</v>
      </c>
      <c r="Q1366" t="s">
        <v>83</v>
      </c>
      <c r="R1366" t="s">
        <v>52</v>
      </c>
      <c r="S1366">
        <v>30</v>
      </c>
      <c r="T1366">
        <v>290</v>
      </c>
      <c r="U1366">
        <v>1.26863997</v>
      </c>
      <c r="V1366">
        <v>1.26863997</v>
      </c>
      <c r="W1366">
        <v>4.3746210000000004E-3</v>
      </c>
      <c r="X1366" t="s">
        <v>39</v>
      </c>
      <c r="Y1366" t="s">
        <v>84</v>
      </c>
      <c r="Z1366">
        <v>1</v>
      </c>
    </row>
    <row r="1367" spans="1:26" x14ac:dyDescent="0.25">
      <c r="A1367" t="s">
        <v>27</v>
      </c>
      <c r="B1367" t="s">
        <v>28</v>
      </c>
      <c r="C1367" t="s">
        <v>29</v>
      </c>
      <c r="D1367" t="s">
        <v>80</v>
      </c>
      <c r="E1367" t="s">
        <v>31</v>
      </c>
      <c r="F1367" t="s">
        <v>81</v>
      </c>
      <c r="G1367" t="s">
        <v>81</v>
      </c>
      <c r="H1367" t="s">
        <v>48</v>
      </c>
      <c r="I1367" t="s">
        <v>132</v>
      </c>
      <c r="J1367">
        <v>8</v>
      </c>
      <c r="K1367">
        <v>34</v>
      </c>
      <c r="L1367" t="s">
        <v>79</v>
      </c>
      <c r="M1367" s="1">
        <v>0.7597222222222223</v>
      </c>
      <c r="N1367" t="s">
        <v>36</v>
      </c>
      <c r="O1367">
        <v>2</v>
      </c>
      <c r="P1367">
        <v>3</v>
      </c>
      <c r="Q1367" t="s">
        <v>83</v>
      </c>
      <c r="R1367" t="s">
        <v>52</v>
      </c>
      <c r="S1367">
        <v>30</v>
      </c>
      <c r="T1367">
        <v>1275</v>
      </c>
      <c r="U1367">
        <v>22.66596852</v>
      </c>
      <c r="V1367">
        <v>22.66596852</v>
      </c>
      <c r="W1367">
        <v>1.7777230000000002E-2</v>
      </c>
      <c r="X1367" t="s">
        <v>39</v>
      </c>
      <c r="Y1367" t="s">
        <v>40</v>
      </c>
      <c r="Z1367">
        <v>1</v>
      </c>
    </row>
    <row r="1368" spans="1:26" x14ac:dyDescent="0.25">
      <c r="A1368" t="s">
        <v>27</v>
      </c>
      <c r="B1368" t="s">
        <v>28</v>
      </c>
      <c r="C1368" t="s">
        <v>29</v>
      </c>
      <c r="D1368" t="s">
        <v>80</v>
      </c>
      <c r="E1368" t="s">
        <v>66</v>
      </c>
      <c r="F1368" t="s">
        <v>106</v>
      </c>
      <c r="G1368" t="s">
        <v>106</v>
      </c>
      <c r="H1368" t="s">
        <v>48</v>
      </c>
      <c r="I1368" t="s">
        <v>132</v>
      </c>
      <c r="J1368">
        <v>8</v>
      </c>
      <c r="K1368">
        <v>34</v>
      </c>
      <c r="L1368" t="s">
        <v>79</v>
      </c>
      <c r="M1368" s="1">
        <v>0.76944444444444438</v>
      </c>
      <c r="N1368" t="s">
        <v>36</v>
      </c>
      <c r="O1368">
        <v>3</v>
      </c>
      <c r="P1368">
        <v>2</v>
      </c>
      <c r="Q1368" t="s">
        <v>107</v>
      </c>
      <c r="R1368" t="s">
        <v>52</v>
      </c>
      <c r="S1368">
        <v>15</v>
      </c>
      <c r="T1368">
        <v>637.5</v>
      </c>
      <c r="U1368">
        <v>22.66596852</v>
      </c>
      <c r="V1368">
        <v>11.33298426</v>
      </c>
      <c r="W1368">
        <v>3.5554460000000003E-2</v>
      </c>
      <c r="X1368" t="s">
        <v>39</v>
      </c>
      <c r="Y1368" t="s">
        <v>40</v>
      </c>
      <c r="Z1368">
        <v>1</v>
      </c>
    </row>
    <row r="1369" spans="1:26" x14ac:dyDescent="0.25">
      <c r="A1369" t="s">
        <v>27</v>
      </c>
      <c r="B1369" t="s">
        <v>28</v>
      </c>
      <c r="C1369" t="s">
        <v>29</v>
      </c>
      <c r="D1369" t="s">
        <v>80</v>
      </c>
      <c r="E1369" t="s">
        <v>112</v>
      </c>
      <c r="F1369" t="s">
        <v>113</v>
      </c>
      <c r="G1369" t="s">
        <v>113</v>
      </c>
      <c r="H1369" t="s">
        <v>41</v>
      </c>
      <c r="I1369" t="s">
        <v>103</v>
      </c>
      <c r="J1369">
        <v>8</v>
      </c>
      <c r="K1369">
        <v>35</v>
      </c>
      <c r="L1369" t="s">
        <v>94</v>
      </c>
      <c r="M1369" s="1">
        <v>0.91736111111111107</v>
      </c>
      <c r="N1369" t="s">
        <v>130</v>
      </c>
      <c r="O1369">
        <v>5</v>
      </c>
      <c r="P1369">
        <v>1</v>
      </c>
      <c r="Q1369" t="s">
        <v>115</v>
      </c>
      <c r="R1369" t="s">
        <v>52</v>
      </c>
      <c r="S1369">
        <v>30</v>
      </c>
      <c r="T1369">
        <v>35</v>
      </c>
      <c r="U1369">
        <v>5.6966769E-2</v>
      </c>
      <c r="V1369">
        <v>5.6966769E-2</v>
      </c>
      <c r="W1369">
        <v>1.627622E-3</v>
      </c>
      <c r="X1369" t="s">
        <v>39</v>
      </c>
      <c r="Y1369" t="s">
        <v>91</v>
      </c>
      <c r="Z1369">
        <v>1</v>
      </c>
    </row>
    <row r="1370" spans="1:26" x14ac:dyDescent="0.25">
      <c r="A1370" t="s">
        <v>27</v>
      </c>
      <c r="B1370" t="s">
        <v>28</v>
      </c>
      <c r="C1370" t="s">
        <v>29</v>
      </c>
      <c r="D1370" t="s">
        <v>80</v>
      </c>
      <c r="E1370" t="s">
        <v>112</v>
      </c>
      <c r="F1370" t="s">
        <v>113</v>
      </c>
      <c r="G1370" t="s">
        <v>113</v>
      </c>
      <c r="H1370" t="s">
        <v>33</v>
      </c>
      <c r="I1370" t="s">
        <v>132</v>
      </c>
      <c r="J1370">
        <v>8</v>
      </c>
      <c r="K1370">
        <v>34</v>
      </c>
      <c r="L1370" t="s">
        <v>147</v>
      </c>
      <c r="M1370" s="1">
        <v>0.92013888888888884</v>
      </c>
      <c r="N1370" t="s">
        <v>130</v>
      </c>
      <c r="O1370">
        <v>1</v>
      </c>
      <c r="P1370">
        <v>1</v>
      </c>
      <c r="Q1370" t="s">
        <v>115</v>
      </c>
      <c r="R1370" t="s">
        <v>52</v>
      </c>
      <c r="S1370">
        <v>30</v>
      </c>
      <c r="T1370">
        <v>125</v>
      </c>
      <c r="U1370">
        <v>1.0730110399999999</v>
      </c>
      <c r="V1370">
        <v>1.0730110399999999</v>
      </c>
      <c r="W1370">
        <v>8.5840880000000001E-3</v>
      </c>
      <c r="X1370" t="s">
        <v>39</v>
      </c>
      <c r="Y1370" t="s">
        <v>40</v>
      </c>
      <c r="Z1370">
        <v>1</v>
      </c>
    </row>
    <row r="1371" spans="1:26" x14ac:dyDescent="0.25">
      <c r="A1371" t="s">
        <v>27</v>
      </c>
      <c r="B1371" t="s">
        <v>28</v>
      </c>
      <c r="C1371" t="s">
        <v>29</v>
      </c>
      <c r="D1371" t="s">
        <v>80</v>
      </c>
      <c r="E1371" t="s">
        <v>31</v>
      </c>
      <c r="F1371" t="s">
        <v>81</v>
      </c>
      <c r="G1371" t="s">
        <v>81</v>
      </c>
      <c r="H1371" t="s">
        <v>33</v>
      </c>
      <c r="I1371" t="s">
        <v>132</v>
      </c>
      <c r="J1371">
        <v>8</v>
      </c>
      <c r="K1371">
        <v>34</v>
      </c>
      <c r="L1371" t="s">
        <v>147</v>
      </c>
      <c r="M1371" s="1">
        <v>0.92152777777777783</v>
      </c>
      <c r="N1371" t="s">
        <v>130</v>
      </c>
      <c r="O1371">
        <v>1</v>
      </c>
      <c r="P1371">
        <v>2</v>
      </c>
      <c r="Q1371" t="s">
        <v>83</v>
      </c>
      <c r="R1371" t="s">
        <v>52</v>
      </c>
      <c r="S1371">
        <v>30</v>
      </c>
      <c r="T1371">
        <v>125</v>
      </c>
      <c r="U1371">
        <v>1.0730110399999999</v>
      </c>
      <c r="V1371">
        <v>1.0730110399999999</v>
      </c>
      <c r="W1371">
        <v>8.5840880000000001E-3</v>
      </c>
      <c r="X1371" t="s">
        <v>39</v>
      </c>
      <c r="Y1371" t="s">
        <v>40</v>
      </c>
      <c r="Z1371">
        <v>1</v>
      </c>
    </row>
    <row r="1372" spans="1:26" x14ac:dyDescent="0.25">
      <c r="A1372" t="s">
        <v>27</v>
      </c>
      <c r="B1372" t="s">
        <v>28</v>
      </c>
      <c r="C1372" t="s">
        <v>29</v>
      </c>
      <c r="D1372" t="s">
        <v>80</v>
      </c>
      <c r="E1372" t="s">
        <v>112</v>
      </c>
      <c r="F1372" t="s">
        <v>113</v>
      </c>
      <c r="G1372" t="s">
        <v>113</v>
      </c>
      <c r="H1372" t="s">
        <v>48</v>
      </c>
      <c r="I1372" t="s">
        <v>153</v>
      </c>
      <c r="J1372">
        <v>8</v>
      </c>
      <c r="K1372">
        <v>35</v>
      </c>
      <c r="L1372" t="s">
        <v>236</v>
      </c>
      <c r="M1372" s="1">
        <v>0.96875</v>
      </c>
      <c r="N1372" t="s">
        <v>130</v>
      </c>
      <c r="O1372">
        <v>1</v>
      </c>
      <c r="P1372">
        <v>1</v>
      </c>
      <c r="Q1372" t="s">
        <v>115</v>
      </c>
      <c r="R1372" t="s">
        <v>52</v>
      </c>
      <c r="S1372">
        <v>30</v>
      </c>
      <c r="T1372">
        <v>1275</v>
      </c>
      <c r="U1372">
        <v>2.136957851</v>
      </c>
      <c r="V1372">
        <v>2.136957851</v>
      </c>
      <c r="W1372">
        <v>1.6760449999999999E-3</v>
      </c>
      <c r="X1372" t="s">
        <v>39</v>
      </c>
      <c r="Y1372" t="s">
        <v>71</v>
      </c>
      <c r="Z1372">
        <v>1</v>
      </c>
    </row>
    <row r="1373" spans="1:26" x14ac:dyDescent="0.25">
      <c r="A1373" t="s">
        <v>27</v>
      </c>
      <c r="B1373" t="s">
        <v>28</v>
      </c>
      <c r="C1373" t="s">
        <v>29</v>
      </c>
      <c r="D1373" t="s">
        <v>80</v>
      </c>
      <c r="E1373" t="s">
        <v>112</v>
      </c>
      <c r="F1373" t="s">
        <v>113</v>
      </c>
      <c r="G1373" t="s">
        <v>113</v>
      </c>
      <c r="H1373" t="s">
        <v>48</v>
      </c>
      <c r="I1373" t="s">
        <v>153</v>
      </c>
      <c r="J1373">
        <v>8</v>
      </c>
      <c r="K1373">
        <v>35</v>
      </c>
      <c r="L1373" t="s">
        <v>49</v>
      </c>
      <c r="M1373" s="1">
        <v>0.36249999999999999</v>
      </c>
      <c r="N1373" t="s">
        <v>50</v>
      </c>
      <c r="O1373">
        <v>8</v>
      </c>
      <c r="P1373">
        <v>1</v>
      </c>
      <c r="Q1373" t="s">
        <v>115</v>
      </c>
      <c r="R1373" t="s">
        <v>52</v>
      </c>
      <c r="S1373">
        <v>30</v>
      </c>
      <c r="T1373">
        <v>366</v>
      </c>
      <c r="U1373">
        <v>6.3080282959999998</v>
      </c>
      <c r="V1373">
        <v>6.3080282959999998</v>
      </c>
      <c r="W1373">
        <v>1.7235049999999998E-2</v>
      </c>
      <c r="X1373" t="s">
        <v>39</v>
      </c>
      <c r="Y1373" t="s">
        <v>53</v>
      </c>
      <c r="Z1373">
        <v>1</v>
      </c>
    </row>
    <row r="1374" spans="1:26" x14ac:dyDescent="0.25">
      <c r="A1374" t="s">
        <v>27</v>
      </c>
      <c r="B1374" t="s">
        <v>28</v>
      </c>
      <c r="C1374" t="s">
        <v>29</v>
      </c>
      <c r="D1374" t="s">
        <v>80</v>
      </c>
      <c r="E1374" t="s">
        <v>112</v>
      </c>
      <c r="F1374" t="s">
        <v>113</v>
      </c>
      <c r="G1374" t="s">
        <v>113</v>
      </c>
      <c r="H1374" t="s">
        <v>33</v>
      </c>
      <c r="I1374" s="2">
        <v>43289</v>
      </c>
      <c r="J1374">
        <v>8</v>
      </c>
      <c r="K1374">
        <v>32</v>
      </c>
      <c r="L1374" t="s">
        <v>147</v>
      </c>
      <c r="M1374" s="1">
        <v>0.95000000000000007</v>
      </c>
      <c r="N1374" t="s">
        <v>130</v>
      </c>
      <c r="O1374">
        <v>3</v>
      </c>
      <c r="P1374">
        <v>1</v>
      </c>
      <c r="Q1374" t="s">
        <v>115</v>
      </c>
      <c r="R1374" t="s">
        <v>52</v>
      </c>
      <c r="S1374">
        <v>30</v>
      </c>
      <c r="T1374">
        <v>125</v>
      </c>
      <c r="U1374">
        <v>1.0730110399999999</v>
      </c>
      <c r="V1374">
        <v>1.0730110399999999</v>
      </c>
      <c r="W1374">
        <v>8.5840880000000001E-3</v>
      </c>
      <c r="X1374" t="s">
        <v>39</v>
      </c>
      <c r="Y1374" t="s">
        <v>40</v>
      </c>
      <c r="Z1374">
        <v>1</v>
      </c>
    </row>
    <row r="1375" spans="1:26" x14ac:dyDescent="0.25">
      <c r="A1375" t="s">
        <v>27</v>
      </c>
      <c r="B1375" t="s">
        <v>28</v>
      </c>
      <c r="C1375" t="s">
        <v>29</v>
      </c>
      <c r="D1375" t="s">
        <v>80</v>
      </c>
      <c r="E1375" t="s">
        <v>66</v>
      </c>
      <c r="F1375" t="s">
        <v>106</v>
      </c>
      <c r="G1375" t="s">
        <v>106</v>
      </c>
      <c r="H1375" t="s">
        <v>48</v>
      </c>
      <c r="I1375" t="s">
        <v>59</v>
      </c>
      <c r="J1375">
        <v>8</v>
      </c>
      <c r="K1375">
        <v>34</v>
      </c>
      <c r="L1375" t="s">
        <v>69</v>
      </c>
      <c r="M1375" s="1">
        <v>0.90416666666666667</v>
      </c>
      <c r="N1375" t="s">
        <v>36</v>
      </c>
      <c r="O1375">
        <v>2</v>
      </c>
      <c r="P1375">
        <v>1</v>
      </c>
      <c r="Q1375" t="s">
        <v>107</v>
      </c>
      <c r="R1375" t="s">
        <v>52</v>
      </c>
      <c r="S1375">
        <v>15</v>
      </c>
      <c r="T1375">
        <v>637.5</v>
      </c>
      <c r="U1375">
        <v>10.56011945</v>
      </c>
      <c r="V1375">
        <v>5.2800597250000001</v>
      </c>
      <c r="W1375">
        <v>1.6564893000000001E-2</v>
      </c>
      <c r="X1375" t="s">
        <v>39</v>
      </c>
      <c r="Y1375" t="s">
        <v>71</v>
      </c>
      <c r="Z1375">
        <v>1</v>
      </c>
    </row>
    <row r="1376" spans="1:26" x14ac:dyDescent="0.25">
      <c r="A1376" t="s">
        <v>27</v>
      </c>
      <c r="B1376" t="s">
        <v>28</v>
      </c>
      <c r="C1376" t="s">
        <v>29</v>
      </c>
      <c r="D1376" t="s">
        <v>80</v>
      </c>
      <c r="E1376" t="s">
        <v>66</v>
      </c>
      <c r="F1376" t="s">
        <v>106</v>
      </c>
      <c r="G1376" t="s">
        <v>106</v>
      </c>
      <c r="H1376" t="s">
        <v>48</v>
      </c>
      <c r="I1376" t="s">
        <v>59</v>
      </c>
      <c r="J1376">
        <v>8</v>
      </c>
      <c r="K1376">
        <v>34</v>
      </c>
      <c r="L1376" t="s">
        <v>69</v>
      </c>
      <c r="M1376" s="1">
        <v>0.9159722222222223</v>
      </c>
      <c r="N1376" t="s">
        <v>36</v>
      </c>
      <c r="O1376">
        <v>3</v>
      </c>
      <c r="P1376">
        <v>1</v>
      </c>
      <c r="Q1376" t="s">
        <v>107</v>
      </c>
      <c r="R1376" t="s">
        <v>52</v>
      </c>
      <c r="S1376">
        <v>15</v>
      </c>
      <c r="T1376">
        <v>637.5</v>
      </c>
      <c r="U1376">
        <v>10.56011945</v>
      </c>
      <c r="V1376">
        <v>5.2800597250000001</v>
      </c>
      <c r="W1376">
        <v>1.6564893000000001E-2</v>
      </c>
      <c r="X1376" t="s">
        <v>39</v>
      </c>
      <c r="Y1376" t="s">
        <v>71</v>
      </c>
      <c r="Z1376">
        <v>1</v>
      </c>
    </row>
    <row r="1377" spans="1:26" x14ac:dyDescent="0.25">
      <c r="A1377" t="s">
        <v>27</v>
      </c>
      <c r="B1377" t="s">
        <v>28</v>
      </c>
      <c r="C1377" t="s">
        <v>29</v>
      </c>
      <c r="D1377" t="s">
        <v>80</v>
      </c>
      <c r="E1377" t="s">
        <v>112</v>
      </c>
      <c r="F1377" t="s">
        <v>113</v>
      </c>
      <c r="G1377" t="s">
        <v>113</v>
      </c>
      <c r="H1377" t="s">
        <v>33</v>
      </c>
      <c r="I1377" t="s">
        <v>109</v>
      </c>
      <c r="J1377">
        <v>8</v>
      </c>
      <c r="K1377">
        <v>34</v>
      </c>
      <c r="L1377" t="s">
        <v>257</v>
      </c>
      <c r="M1377" s="1">
        <v>0.98541666666666661</v>
      </c>
      <c r="N1377" t="s">
        <v>130</v>
      </c>
      <c r="O1377">
        <v>3</v>
      </c>
      <c r="P1377">
        <v>1</v>
      </c>
      <c r="Q1377" t="s">
        <v>115</v>
      </c>
      <c r="R1377" t="s">
        <v>52</v>
      </c>
      <c r="S1377">
        <v>30</v>
      </c>
      <c r="T1377">
        <v>290</v>
      </c>
      <c r="U1377">
        <v>0.44881131000000002</v>
      </c>
      <c r="V1377">
        <v>0.44881131000000002</v>
      </c>
      <c r="W1377">
        <v>1.547625E-3</v>
      </c>
      <c r="X1377" t="s">
        <v>39</v>
      </c>
      <c r="Y1377" t="s">
        <v>84</v>
      </c>
      <c r="Z1377">
        <v>1</v>
      </c>
    </row>
    <row r="1378" spans="1:26" x14ac:dyDescent="0.25">
      <c r="A1378" t="s">
        <v>27</v>
      </c>
      <c r="B1378" t="s">
        <v>28</v>
      </c>
      <c r="C1378" t="s">
        <v>29</v>
      </c>
      <c r="D1378" t="s">
        <v>80</v>
      </c>
      <c r="E1378" t="s">
        <v>112</v>
      </c>
      <c r="F1378" t="s">
        <v>113</v>
      </c>
      <c r="G1378" t="s">
        <v>113</v>
      </c>
      <c r="H1378" t="s">
        <v>33</v>
      </c>
      <c r="I1378" t="s">
        <v>57</v>
      </c>
      <c r="J1378">
        <v>8</v>
      </c>
      <c r="K1378">
        <v>34</v>
      </c>
      <c r="L1378" t="s">
        <v>35</v>
      </c>
      <c r="M1378" s="1">
        <v>0.8569444444444444</v>
      </c>
      <c r="N1378" t="s">
        <v>36</v>
      </c>
      <c r="O1378">
        <v>2</v>
      </c>
      <c r="P1378">
        <v>1</v>
      </c>
      <c r="Q1378" t="s">
        <v>115</v>
      </c>
      <c r="R1378" t="s">
        <v>52</v>
      </c>
      <c r="S1378">
        <v>30</v>
      </c>
      <c r="T1378">
        <v>550</v>
      </c>
      <c r="U1378">
        <v>2.9147214510000001</v>
      </c>
      <c r="V1378">
        <v>2.9147214510000001</v>
      </c>
      <c r="W1378">
        <v>5.2994940000000001E-3</v>
      </c>
      <c r="X1378" t="s">
        <v>39</v>
      </c>
      <c r="Y1378" t="s">
        <v>40</v>
      </c>
      <c r="Z1378">
        <v>1</v>
      </c>
    </row>
    <row r="1379" spans="1:26" x14ac:dyDescent="0.25">
      <c r="A1379" t="s">
        <v>27</v>
      </c>
      <c r="B1379" t="s">
        <v>28</v>
      </c>
      <c r="C1379" t="s">
        <v>29</v>
      </c>
      <c r="D1379" t="s">
        <v>80</v>
      </c>
      <c r="E1379" t="s">
        <v>112</v>
      </c>
      <c r="F1379" t="s">
        <v>113</v>
      </c>
      <c r="G1379" t="s">
        <v>113</v>
      </c>
      <c r="H1379" t="s">
        <v>33</v>
      </c>
      <c r="I1379" t="s">
        <v>57</v>
      </c>
      <c r="J1379">
        <v>8</v>
      </c>
      <c r="K1379">
        <v>34</v>
      </c>
      <c r="L1379" t="s">
        <v>214</v>
      </c>
      <c r="M1379" s="1">
        <v>0.99305555555555547</v>
      </c>
      <c r="N1379" t="s">
        <v>130</v>
      </c>
      <c r="O1379">
        <v>3</v>
      </c>
      <c r="P1379">
        <v>1</v>
      </c>
      <c r="Q1379" t="s">
        <v>115</v>
      </c>
      <c r="R1379" t="s">
        <v>52</v>
      </c>
      <c r="S1379">
        <v>30</v>
      </c>
      <c r="T1379">
        <v>125</v>
      </c>
      <c r="U1379">
        <v>0.316162634</v>
      </c>
      <c r="V1379">
        <v>0.316162634</v>
      </c>
      <c r="W1379">
        <v>2.5293009999999999E-3</v>
      </c>
      <c r="X1379" t="s">
        <v>39</v>
      </c>
      <c r="Y1379" t="s">
        <v>84</v>
      </c>
      <c r="Z1379">
        <v>1</v>
      </c>
    </row>
    <row r="1380" spans="1:26" x14ac:dyDescent="0.25">
      <c r="A1380" t="s">
        <v>27</v>
      </c>
      <c r="B1380" t="s">
        <v>28</v>
      </c>
      <c r="C1380" t="s">
        <v>29</v>
      </c>
      <c r="D1380" t="s">
        <v>80</v>
      </c>
      <c r="E1380" t="s">
        <v>66</v>
      </c>
      <c r="F1380" t="s">
        <v>106</v>
      </c>
      <c r="G1380" t="s">
        <v>106</v>
      </c>
      <c r="H1380" t="s">
        <v>48</v>
      </c>
      <c r="I1380" t="s">
        <v>153</v>
      </c>
      <c r="J1380">
        <v>8</v>
      </c>
      <c r="K1380">
        <v>35</v>
      </c>
      <c r="L1380" t="s">
        <v>69</v>
      </c>
      <c r="M1380" s="1">
        <v>0.93472222222222223</v>
      </c>
      <c r="N1380" t="s">
        <v>130</v>
      </c>
      <c r="O1380">
        <v>4</v>
      </c>
      <c r="P1380">
        <v>1</v>
      </c>
      <c r="Q1380" t="s">
        <v>107</v>
      </c>
      <c r="R1380" t="s">
        <v>52</v>
      </c>
      <c r="S1380">
        <v>15</v>
      </c>
      <c r="T1380">
        <v>637.5</v>
      </c>
      <c r="U1380">
        <v>4.2173009429999997</v>
      </c>
      <c r="V1380">
        <v>2.1086504719999999</v>
      </c>
      <c r="W1380">
        <v>6.6153740000000003E-3</v>
      </c>
      <c r="X1380" t="s">
        <v>39</v>
      </c>
      <c r="Y1380" t="s">
        <v>40</v>
      </c>
      <c r="Z1380">
        <v>1</v>
      </c>
    </row>
    <row r="1381" spans="1:26" x14ac:dyDescent="0.25">
      <c r="A1381" t="s">
        <v>27</v>
      </c>
      <c r="B1381" t="s">
        <v>28</v>
      </c>
      <c r="C1381" t="s">
        <v>29</v>
      </c>
      <c r="D1381" t="s">
        <v>80</v>
      </c>
      <c r="E1381" t="s">
        <v>31</v>
      </c>
      <c r="F1381" t="s">
        <v>81</v>
      </c>
      <c r="G1381" t="s">
        <v>81</v>
      </c>
      <c r="H1381" t="s">
        <v>33</v>
      </c>
      <c r="I1381" t="s">
        <v>101</v>
      </c>
      <c r="J1381">
        <v>8</v>
      </c>
      <c r="K1381">
        <v>34</v>
      </c>
      <c r="L1381" t="s">
        <v>142</v>
      </c>
      <c r="M1381" s="1">
        <v>0.84375</v>
      </c>
      <c r="N1381" t="s">
        <v>36</v>
      </c>
      <c r="O1381">
        <v>4</v>
      </c>
      <c r="P1381">
        <v>2</v>
      </c>
      <c r="Q1381" t="s">
        <v>83</v>
      </c>
      <c r="R1381" t="s">
        <v>52</v>
      </c>
      <c r="S1381">
        <v>30</v>
      </c>
      <c r="T1381">
        <v>550</v>
      </c>
      <c r="U1381">
        <v>2.9147214510000001</v>
      </c>
      <c r="V1381">
        <v>2.9147214510000001</v>
      </c>
      <c r="W1381">
        <v>5.2994940000000001E-3</v>
      </c>
      <c r="X1381" t="s">
        <v>39</v>
      </c>
      <c r="Y1381" t="s">
        <v>40</v>
      </c>
      <c r="Z1381">
        <v>1</v>
      </c>
    </row>
    <row r="1382" spans="1:26" x14ac:dyDescent="0.25">
      <c r="A1382" t="s">
        <v>27</v>
      </c>
      <c r="B1382" t="s">
        <v>28</v>
      </c>
      <c r="C1382" t="s">
        <v>29</v>
      </c>
      <c r="D1382" t="s">
        <v>80</v>
      </c>
      <c r="E1382" t="s">
        <v>112</v>
      </c>
      <c r="F1382" t="s">
        <v>113</v>
      </c>
      <c r="G1382" t="s">
        <v>113</v>
      </c>
      <c r="H1382" t="s">
        <v>73</v>
      </c>
      <c r="I1382" t="s">
        <v>128</v>
      </c>
      <c r="J1382">
        <v>8</v>
      </c>
      <c r="K1382">
        <v>33</v>
      </c>
      <c r="L1382" t="s">
        <v>258</v>
      </c>
      <c r="M1382" s="1">
        <v>0.38541666666666669</v>
      </c>
      <c r="N1382" t="s">
        <v>50</v>
      </c>
      <c r="O1382">
        <v>1</v>
      </c>
      <c r="P1382">
        <v>1</v>
      </c>
      <c r="Q1382" t="s">
        <v>115</v>
      </c>
      <c r="R1382" t="s">
        <v>52</v>
      </c>
      <c r="S1382">
        <v>30</v>
      </c>
      <c r="T1382">
        <v>208</v>
      </c>
      <c r="U1382">
        <v>0.45878489500000003</v>
      </c>
      <c r="V1382">
        <v>0.45878489500000003</v>
      </c>
      <c r="W1382">
        <v>2.205697E-3</v>
      </c>
      <c r="X1382" t="s">
        <v>39</v>
      </c>
      <c r="Y1382" t="s">
        <v>44</v>
      </c>
      <c r="Z1382">
        <v>1</v>
      </c>
    </row>
    <row r="1383" spans="1:26" x14ac:dyDescent="0.25">
      <c r="A1383" t="s">
        <v>27</v>
      </c>
      <c r="B1383" t="s">
        <v>28</v>
      </c>
      <c r="C1383" t="s">
        <v>29</v>
      </c>
      <c r="D1383" t="s">
        <v>80</v>
      </c>
      <c r="E1383" t="s">
        <v>66</v>
      </c>
      <c r="F1383" t="s">
        <v>106</v>
      </c>
      <c r="G1383" t="s">
        <v>106</v>
      </c>
      <c r="H1383" t="s">
        <v>48</v>
      </c>
      <c r="I1383" t="s">
        <v>153</v>
      </c>
      <c r="J1383">
        <v>8</v>
      </c>
      <c r="K1383">
        <v>35</v>
      </c>
      <c r="L1383" t="s">
        <v>49</v>
      </c>
      <c r="M1383" s="1">
        <v>0.29097222222222224</v>
      </c>
      <c r="N1383" t="s">
        <v>50</v>
      </c>
      <c r="O1383">
        <v>4</v>
      </c>
      <c r="P1383">
        <v>4</v>
      </c>
      <c r="Q1383" t="s">
        <v>107</v>
      </c>
      <c r="R1383" t="s">
        <v>52</v>
      </c>
      <c r="S1383">
        <v>15</v>
      </c>
      <c r="T1383">
        <v>183</v>
      </c>
      <c r="U1383">
        <v>8.474789565</v>
      </c>
      <c r="V1383">
        <v>4.2373947830000001</v>
      </c>
      <c r="W1383">
        <v>4.6310324999999999E-2</v>
      </c>
      <c r="X1383" t="s">
        <v>39</v>
      </c>
      <c r="Y1383" t="s">
        <v>53</v>
      </c>
      <c r="Z1383">
        <v>1</v>
      </c>
    </row>
    <row r="1384" spans="1:26" x14ac:dyDescent="0.25">
      <c r="A1384" t="s">
        <v>27</v>
      </c>
      <c r="B1384" t="s">
        <v>28</v>
      </c>
      <c r="C1384" t="s">
        <v>29</v>
      </c>
      <c r="D1384" t="s">
        <v>80</v>
      </c>
      <c r="E1384" t="s">
        <v>112</v>
      </c>
      <c r="F1384" t="s">
        <v>113</v>
      </c>
      <c r="G1384" t="s">
        <v>113</v>
      </c>
      <c r="H1384" t="s">
        <v>33</v>
      </c>
      <c r="I1384" t="s">
        <v>101</v>
      </c>
      <c r="J1384">
        <v>8</v>
      </c>
      <c r="K1384">
        <v>34</v>
      </c>
      <c r="L1384" t="s">
        <v>142</v>
      </c>
      <c r="M1384" s="1">
        <v>0.81041666666666667</v>
      </c>
      <c r="N1384" t="s">
        <v>36</v>
      </c>
      <c r="O1384">
        <v>1</v>
      </c>
      <c r="P1384">
        <v>6</v>
      </c>
      <c r="Q1384" t="s">
        <v>115</v>
      </c>
      <c r="R1384" t="s">
        <v>52</v>
      </c>
      <c r="S1384">
        <v>30</v>
      </c>
      <c r="T1384">
        <v>550</v>
      </c>
      <c r="U1384">
        <v>1.42076647</v>
      </c>
      <c r="V1384">
        <v>1.42076647</v>
      </c>
      <c r="W1384">
        <v>2.5832120000000001E-3</v>
      </c>
      <c r="X1384" t="s">
        <v>39</v>
      </c>
      <c r="Y1384" t="s">
        <v>40</v>
      </c>
      <c r="Z1384">
        <v>1</v>
      </c>
    </row>
    <row r="1385" spans="1:26" x14ac:dyDescent="0.25">
      <c r="A1385" t="s">
        <v>27</v>
      </c>
      <c r="B1385" t="s">
        <v>28</v>
      </c>
      <c r="C1385" t="s">
        <v>29</v>
      </c>
      <c r="D1385" t="s">
        <v>80</v>
      </c>
      <c r="E1385" t="s">
        <v>112</v>
      </c>
      <c r="F1385" t="s">
        <v>113</v>
      </c>
      <c r="G1385" t="s">
        <v>113</v>
      </c>
      <c r="H1385" t="s">
        <v>33</v>
      </c>
      <c r="I1385" t="s">
        <v>59</v>
      </c>
      <c r="J1385">
        <v>8</v>
      </c>
      <c r="K1385">
        <v>34</v>
      </c>
      <c r="L1385" t="s">
        <v>182</v>
      </c>
      <c r="M1385" s="1">
        <v>0.77847222222222223</v>
      </c>
      <c r="N1385" t="s">
        <v>36</v>
      </c>
      <c r="O1385">
        <v>3</v>
      </c>
      <c r="P1385">
        <v>2</v>
      </c>
      <c r="Q1385" t="s">
        <v>115</v>
      </c>
      <c r="R1385" t="s">
        <v>52</v>
      </c>
      <c r="S1385">
        <v>30</v>
      </c>
      <c r="T1385">
        <v>290</v>
      </c>
      <c r="U1385">
        <v>1.26863997</v>
      </c>
      <c r="V1385">
        <v>1.26863997</v>
      </c>
      <c r="W1385">
        <v>4.3746210000000004E-3</v>
      </c>
      <c r="X1385" t="s">
        <v>39</v>
      </c>
      <c r="Y1385" t="s">
        <v>84</v>
      </c>
      <c r="Z1385">
        <v>1</v>
      </c>
    </row>
    <row r="1386" spans="1:26" x14ac:dyDescent="0.25">
      <c r="A1386" t="s">
        <v>27</v>
      </c>
      <c r="B1386" t="s">
        <v>28</v>
      </c>
      <c r="C1386" t="s">
        <v>29</v>
      </c>
      <c r="D1386" t="s">
        <v>80</v>
      </c>
      <c r="E1386" t="s">
        <v>112</v>
      </c>
      <c r="F1386" t="s">
        <v>113</v>
      </c>
      <c r="G1386" t="s">
        <v>113</v>
      </c>
      <c r="H1386" t="s">
        <v>33</v>
      </c>
      <c r="I1386" t="s">
        <v>59</v>
      </c>
      <c r="J1386">
        <v>8</v>
      </c>
      <c r="K1386">
        <v>34</v>
      </c>
      <c r="L1386" t="s">
        <v>35</v>
      </c>
      <c r="M1386" s="1">
        <v>0.84305555555555556</v>
      </c>
      <c r="N1386" t="s">
        <v>36</v>
      </c>
      <c r="O1386">
        <v>2</v>
      </c>
      <c r="P1386">
        <v>3</v>
      </c>
      <c r="Q1386" t="s">
        <v>115</v>
      </c>
      <c r="R1386" t="s">
        <v>52</v>
      </c>
      <c r="S1386">
        <v>30</v>
      </c>
      <c r="T1386">
        <v>550</v>
      </c>
      <c r="U1386">
        <v>2.9147214510000001</v>
      </c>
      <c r="V1386">
        <v>2.9147214510000001</v>
      </c>
      <c r="W1386">
        <v>5.2994940000000001E-3</v>
      </c>
      <c r="X1386" t="s">
        <v>39</v>
      </c>
      <c r="Y1386" t="s">
        <v>40</v>
      </c>
      <c r="Z1386">
        <v>1</v>
      </c>
    </row>
    <row r="1387" spans="1:26" x14ac:dyDescent="0.25">
      <c r="A1387" t="s">
        <v>27</v>
      </c>
      <c r="B1387" t="s">
        <v>28</v>
      </c>
      <c r="C1387" t="s">
        <v>29</v>
      </c>
      <c r="D1387" t="s">
        <v>80</v>
      </c>
      <c r="E1387" t="s">
        <v>66</v>
      </c>
      <c r="F1387" t="s">
        <v>106</v>
      </c>
      <c r="G1387" t="s">
        <v>106</v>
      </c>
      <c r="H1387" t="s">
        <v>48</v>
      </c>
      <c r="I1387" t="s">
        <v>60</v>
      </c>
      <c r="J1387">
        <v>8</v>
      </c>
      <c r="K1387">
        <v>35</v>
      </c>
      <c r="L1387" t="s">
        <v>69</v>
      </c>
      <c r="M1387" s="1">
        <v>0.91180555555555554</v>
      </c>
      <c r="N1387" t="s">
        <v>36</v>
      </c>
      <c r="O1387">
        <v>3</v>
      </c>
      <c r="P1387">
        <v>1</v>
      </c>
      <c r="Q1387" t="s">
        <v>107</v>
      </c>
      <c r="R1387" t="s">
        <v>52</v>
      </c>
      <c r="S1387">
        <v>15</v>
      </c>
      <c r="T1387">
        <v>637.5</v>
      </c>
      <c r="U1387">
        <v>10.56011945</v>
      </c>
      <c r="V1387">
        <v>5.2800597250000001</v>
      </c>
      <c r="W1387">
        <v>1.6564893000000001E-2</v>
      </c>
      <c r="X1387" t="s">
        <v>39</v>
      </c>
      <c r="Y1387" t="s">
        <v>71</v>
      </c>
      <c r="Z1387">
        <v>1</v>
      </c>
    </row>
    <row r="1388" spans="1:26" x14ac:dyDescent="0.25">
      <c r="A1388" t="s">
        <v>27</v>
      </c>
      <c r="B1388" t="s">
        <v>28</v>
      </c>
      <c r="C1388" t="s">
        <v>29</v>
      </c>
      <c r="D1388" t="s">
        <v>80</v>
      </c>
      <c r="E1388" t="s">
        <v>112</v>
      </c>
      <c r="F1388" t="s">
        <v>113</v>
      </c>
      <c r="G1388" t="s">
        <v>113</v>
      </c>
      <c r="H1388" t="s">
        <v>33</v>
      </c>
      <c r="I1388" t="s">
        <v>101</v>
      </c>
      <c r="J1388">
        <v>8</v>
      </c>
      <c r="K1388">
        <v>34</v>
      </c>
      <c r="L1388" t="s">
        <v>184</v>
      </c>
      <c r="M1388" s="1">
        <v>0.67569444444444438</v>
      </c>
      <c r="N1388" t="s">
        <v>43</v>
      </c>
      <c r="O1388">
        <v>1</v>
      </c>
      <c r="P1388">
        <v>1</v>
      </c>
      <c r="Q1388" t="s">
        <v>115</v>
      </c>
      <c r="R1388" t="s">
        <v>52</v>
      </c>
      <c r="S1388">
        <v>30</v>
      </c>
      <c r="T1388">
        <v>290</v>
      </c>
      <c r="U1388">
        <v>0.41240772599999997</v>
      </c>
      <c r="V1388">
        <v>0.41240772599999997</v>
      </c>
      <c r="W1388">
        <v>1.4220960000000001E-3</v>
      </c>
      <c r="X1388" t="s">
        <v>39</v>
      </c>
      <c r="Y1388" t="s">
        <v>40</v>
      </c>
      <c r="Z1388">
        <v>1</v>
      </c>
    </row>
    <row r="1389" spans="1:26" x14ac:dyDescent="0.25">
      <c r="A1389" t="s">
        <v>27</v>
      </c>
      <c r="B1389" t="s">
        <v>28</v>
      </c>
      <c r="C1389" t="s">
        <v>29</v>
      </c>
      <c r="D1389" t="s">
        <v>80</v>
      </c>
      <c r="E1389" t="s">
        <v>112</v>
      </c>
      <c r="F1389" t="s">
        <v>113</v>
      </c>
      <c r="G1389" t="s">
        <v>113</v>
      </c>
      <c r="H1389" t="s">
        <v>73</v>
      </c>
      <c r="I1389" s="2">
        <v>43351</v>
      </c>
      <c r="J1389">
        <v>8</v>
      </c>
      <c r="K1389">
        <v>32</v>
      </c>
      <c r="L1389" t="s">
        <v>259</v>
      </c>
      <c r="M1389" s="1">
        <v>0.98402777777777783</v>
      </c>
      <c r="N1389" t="s">
        <v>130</v>
      </c>
      <c r="O1389">
        <v>3</v>
      </c>
      <c r="P1389">
        <v>1</v>
      </c>
      <c r="Q1389" t="s">
        <v>115</v>
      </c>
      <c r="R1389" t="s">
        <v>52</v>
      </c>
      <c r="S1389">
        <v>30</v>
      </c>
      <c r="T1389">
        <v>78</v>
      </c>
      <c r="U1389">
        <v>0.48301483899999997</v>
      </c>
      <c r="V1389">
        <v>0.48301483899999997</v>
      </c>
      <c r="W1389">
        <v>6.1924980000000003E-3</v>
      </c>
      <c r="X1389" t="s">
        <v>39</v>
      </c>
      <c r="Y1389" t="s">
        <v>53</v>
      </c>
      <c r="Z1389">
        <v>1</v>
      </c>
    </row>
    <row r="1390" spans="1:26" x14ac:dyDescent="0.25">
      <c r="A1390" t="s">
        <v>27</v>
      </c>
      <c r="B1390" t="s">
        <v>28</v>
      </c>
      <c r="C1390" t="s">
        <v>29</v>
      </c>
      <c r="D1390" t="s">
        <v>80</v>
      </c>
      <c r="E1390" t="s">
        <v>31</v>
      </c>
      <c r="F1390" t="s">
        <v>81</v>
      </c>
      <c r="G1390" t="s">
        <v>81</v>
      </c>
      <c r="H1390" t="s">
        <v>33</v>
      </c>
      <c r="I1390" t="s">
        <v>60</v>
      </c>
      <c r="J1390">
        <v>8</v>
      </c>
      <c r="K1390">
        <v>35</v>
      </c>
      <c r="L1390" t="s">
        <v>182</v>
      </c>
      <c r="M1390" s="1">
        <v>0.76736111111111116</v>
      </c>
      <c r="N1390" t="s">
        <v>36</v>
      </c>
      <c r="O1390">
        <v>2</v>
      </c>
      <c r="P1390">
        <v>2</v>
      </c>
      <c r="Q1390" t="s">
        <v>83</v>
      </c>
      <c r="R1390" t="s">
        <v>52</v>
      </c>
      <c r="S1390">
        <v>30</v>
      </c>
      <c r="T1390">
        <v>290</v>
      </c>
      <c r="U1390">
        <v>1.26863997</v>
      </c>
      <c r="V1390">
        <v>1.26863997</v>
      </c>
      <c r="W1390">
        <v>4.3746210000000004E-3</v>
      </c>
      <c r="X1390" t="s">
        <v>39</v>
      </c>
      <c r="Y1390" t="s">
        <v>84</v>
      </c>
      <c r="Z1390">
        <v>1</v>
      </c>
    </row>
    <row r="1391" spans="1:26" x14ac:dyDescent="0.25">
      <c r="A1391" t="s">
        <v>27</v>
      </c>
      <c r="B1391" t="s">
        <v>28</v>
      </c>
      <c r="C1391" t="s">
        <v>29</v>
      </c>
      <c r="D1391" t="s">
        <v>80</v>
      </c>
      <c r="E1391" t="s">
        <v>112</v>
      </c>
      <c r="F1391" t="s">
        <v>113</v>
      </c>
      <c r="G1391" t="s">
        <v>113</v>
      </c>
      <c r="H1391" t="s">
        <v>33</v>
      </c>
      <c r="I1391" t="s">
        <v>103</v>
      </c>
      <c r="J1391">
        <v>8</v>
      </c>
      <c r="K1391">
        <v>35</v>
      </c>
      <c r="L1391" t="s">
        <v>184</v>
      </c>
      <c r="M1391" s="1">
        <v>0.67222222222222217</v>
      </c>
      <c r="N1391" t="s">
        <v>43</v>
      </c>
      <c r="O1391">
        <v>1</v>
      </c>
      <c r="P1391">
        <v>2</v>
      </c>
      <c r="Q1391" t="s">
        <v>115</v>
      </c>
      <c r="R1391" t="s">
        <v>52</v>
      </c>
      <c r="S1391">
        <v>30</v>
      </c>
      <c r="T1391">
        <v>290</v>
      </c>
      <c r="U1391">
        <v>0.41240772599999997</v>
      </c>
      <c r="V1391">
        <v>0.41240772599999997</v>
      </c>
      <c r="W1391">
        <v>1.4220960000000001E-3</v>
      </c>
      <c r="X1391" t="s">
        <v>39</v>
      </c>
      <c r="Y1391" t="s">
        <v>40</v>
      </c>
      <c r="Z1391">
        <v>1</v>
      </c>
    </row>
    <row r="1392" spans="1:26" x14ac:dyDescent="0.25">
      <c r="A1392" t="s">
        <v>27</v>
      </c>
      <c r="B1392" t="s">
        <v>28</v>
      </c>
      <c r="C1392" t="s">
        <v>29</v>
      </c>
      <c r="D1392" t="s">
        <v>80</v>
      </c>
      <c r="E1392" t="s">
        <v>112</v>
      </c>
      <c r="F1392" t="s">
        <v>113</v>
      </c>
      <c r="G1392" t="s">
        <v>113</v>
      </c>
      <c r="H1392" t="s">
        <v>33</v>
      </c>
      <c r="I1392" t="s">
        <v>176</v>
      </c>
      <c r="J1392">
        <v>8</v>
      </c>
      <c r="K1392">
        <v>33</v>
      </c>
      <c r="L1392" t="s">
        <v>214</v>
      </c>
      <c r="M1392" s="1">
        <v>0.96736111111111101</v>
      </c>
      <c r="N1392" t="s">
        <v>130</v>
      </c>
      <c r="O1392">
        <v>1</v>
      </c>
      <c r="P1392">
        <v>1</v>
      </c>
      <c r="Q1392" t="s">
        <v>115</v>
      </c>
      <c r="R1392" t="s">
        <v>52</v>
      </c>
      <c r="S1392">
        <v>30</v>
      </c>
      <c r="T1392">
        <v>125</v>
      </c>
      <c r="U1392">
        <v>0.316162634</v>
      </c>
      <c r="V1392">
        <v>0.316162634</v>
      </c>
      <c r="W1392">
        <v>2.5293009999999999E-3</v>
      </c>
      <c r="X1392" t="s">
        <v>39</v>
      </c>
      <c r="Y1392" t="s">
        <v>84</v>
      </c>
      <c r="Z1392">
        <v>1</v>
      </c>
    </row>
    <row r="1393" spans="1:26" x14ac:dyDescent="0.25">
      <c r="A1393" t="s">
        <v>27</v>
      </c>
      <c r="B1393" t="s">
        <v>28</v>
      </c>
      <c r="C1393" t="s">
        <v>29</v>
      </c>
      <c r="D1393" t="s">
        <v>80</v>
      </c>
      <c r="E1393" t="s">
        <v>112</v>
      </c>
      <c r="F1393" t="s">
        <v>113</v>
      </c>
      <c r="G1393" t="s">
        <v>113</v>
      </c>
      <c r="H1393" t="s">
        <v>33</v>
      </c>
      <c r="I1393" s="2">
        <v>43289</v>
      </c>
      <c r="J1393">
        <v>8</v>
      </c>
      <c r="K1393">
        <v>32</v>
      </c>
      <c r="L1393" t="s">
        <v>214</v>
      </c>
      <c r="M1393" s="1">
        <v>0.96944444444444444</v>
      </c>
      <c r="N1393" t="s">
        <v>130</v>
      </c>
      <c r="O1393">
        <v>1</v>
      </c>
      <c r="P1393">
        <v>1</v>
      </c>
      <c r="Q1393" t="s">
        <v>115</v>
      </c>
      <c r="R1393" t="s">
        <v>52</v>
      </c>
      <c r="S1393">
        <v>30</v>
      </c>
      <c r="T1393">
        <v>125</v>
      </c>
      <c r="U1393">
        <v>0.316162634</v>
      </c>
      <c r="V1393">
        <v>0.316162634</v>
      </c>
      <c r="W1393">
        <v>2.5293009999999999E-3</v>
      </c>
      <c r="X1393" t="s">
        <v>39</v>
      </c>
      <c r="Y1393" t="s">
        <v>84</v>
      </c>
      <c r="Z1393">
        <v>1</v>
      </c>
    </row>
    <row r="1394" spans="1:26" x14ac:dyDescent="0.25">
      <c r="A1394" t="s">
        <v>27</v>
      </c>
      <c r="B1394" t="s">
        <v>28</v>
      </c>
      <c r="C1394" t="s">
        <v>29</v>
      </c>
      <c r="D1394" t="s">
        <v>80</v>
      </c>
      <c r="E1394" t="s">
        <v>66</v>
      </c>
      <c r="F1394" t="s">
        <v>106</v>
      </c>
      <c r="G1394" t="s">
        <v>106</v>
      </c>
      <c r="H1394" t="s">
        <v>48</v>
      </c>
      <c r="I1394" t="s">
        <v>153</v>
      </c>
      <c r="J1394">
        <v>8</v>
      </c>
      <c r="K1394">
        <v>35</v>
      </c>
      <c r="L1394" t="s">
        <v>141</v>
      </c>
      <c r="M1394" s="1">
        <v>0.52152777777777781</v>
      </c>
      <c r="N1394" t="s">
        <v>43</v>
      </c>
      <c r="O1394">
        <v>2</v>
      </c>
      <c r="P1394">
        <v>1</v>
      </c>
      <c r="Q1394" t="s">
        <v>107</v>
      </c>
      <c r="R1394" t="s">
        <v>52</v>
      </c>
      <c r="S1394">
        <v>15</v>
      </c>
      <c r="T1394">
        <v>191</v>
      </c>
      <c r="U1394">
        <v>10.24111141</v>
      </c>
      <c r="V1394">
        <v>5.1205557050000001</v>
      </c>
      <c r="W1394">
        <v>5.3618383999999998E-2</v>
      </c>
      <c r="X1394" t="s">
        <v>39</v>
      </c>
      <c r="Y1394" t="s">
        <v>40</v>
      </c>
      <c r="Z1394">
        <v>1</v>
      </c>
    </row>
    <row r="1395" spans="1:26" x14ac:dyDescent="0.25">
      <c r="A1395" t="s">
        <v>27</v>
      </c>
      <c r="B1395" t="s">
        <v>28</v>
      </c>
      <c r="C1395" t="s">
        <v>29</v>
      </c>
      <c r="D1395" t="s">
        <v>80</v>
      </c>
      <c r="E1395" t="s">
        <v>112</v>
      </c>
      <c r="F1395" t="s">
        <v>113</v>
      </c>
      <c r="G1395" t="s">
        <v>113</v>
      </c>
      <c r="H1395" t="s">
        <v>41</v>
      </c>
      <c r="I1395" t="s">
        <v>128</v>
      </c>
      <c r="J1395">
        <v>8</v>
      </c>
      <c r="K1395">
        <v>33</v>
      </c>
      <c r="L1395" t="s">
        <v>232</v>
      </c>
      <c r="M1395" s="1">
        <v>0.9243055555555556</v>
      </c>
      <c r="N1395" t="s">
        <v>130</v>
      </c>
      <c r="O1395">
        <v>1</v>
      </c>
      <c r="P1395">
        <v>1</v>
      </c>
      <c r="Q1395" t="s">
        <v>115</v>
      </c>
      <c r="R1395" t="s">
        <v>52</v>
      </c>
      <c r="S1395">
        <v>30</v>
      </c>
      <c r="T1395">
        <v>35</v>
      </c>
      <c r="U1395">
        <v>0</v>
      </c>
      <c r="V1395">
        <v>0</v>
      </c>
      <c r="W1395">
        <v>0</v>
      </c>
      <c r="X1395" t="s">
        <v>39</v>
      </c>
      <c r="Y1395" t="s">
        <v>91</v>
      </c>
      <c r="Z1395">
        <v>1</v>
      </c>
    </row>
    <row r="1396" spans="1:26" x14ac:dyDescent="0.25">
      <c r="A1396" t="s">
        <v>27</v>
      </c>
      <c r="B1396" t="s">
        <v>28</v>
      </c>
      <c r="C1396" t="s">
        <v>29</v>
      </c>
      <c r="D1396" t="s">
        <v>80</v>
      </c>
      <c r="E1396" t="s">
        <v>66</v>
      </c>
      <c r="F1396" t="s">
        <v>106</v>
      </c>
      <c r="G1396" t="s">
        <v>106</v>
      </c>
      <c r="H1396" t="s">
        <v>48</v>
      </c>
      <c r="I1396" t="s">
        <v>101</v>
      </c>
      <c r="J1396">
        <v>8</v>
      </c>
      <c r="K1396">
        <v>34</v>
      </c>
      <c r="L1396" t="s">
        <v>69</v>
      </c>
      <c r="M1396" s="1">
        <v>0.94097222222222221</v>
      </c>
      <c r="N1396" t="s">
        <v>130</v>
      </c>
      <c r="O1396">
        <v>4</v>
      </c>
      <c r="P1396">
        <v>1</v>
      </c>
      <c r="Q1396" t="s">
        <v>107</v>
      </c>
      <c r="R1396" t="s">
        <v>52</v>
      </c>
      <c r="S1396">
        <v>15</v>
      </c>
      <c r="T1396">
        <v>637.5</v>
      </c>
      <c r="U1396">
        <v>4.2173009429999997</v>
      </c>
      <c r="V1396">
        <v>2.1086504719999999</v>
      </c>
      <c r="W1396">
        <v>6.6153740000000003E-3</v>
      </c>
      <c r="X1396" t="s">
        <v>39</v>
      </c>
      <c r="Y1396" t="s">
        <v>40</v>
      </c>
      <c r="Z1396">
        <v>1</v>
      </c>
    </row>
    <row r="1397" spans="1:26" x14ac:dyDescent="0.25">
      <c r="A1397" t="s">
        <v>27</v>
      </c>
      <c r="B1397" t="s">
        <v>28</v>
      </c>
      <c r="C1397" t="s">
        <v>29</v>
      </c>
      <c r="D1397" t="s">
        <v>80</v>
      </c>
      <c r="E1397" t="s">
        <v>112</v>
      </c>
      <c r="F1397" t="s">
        <v>113</v>
      </c>
      <c r="G1397" t="s">
        <v>113</v>
      </c>
      <c r="H1397" t="s">
        <v>33</v>
      </c>
      <c r="I1397" t="s">
        <v>101</v>
      </c>
      <c r="J1397">
        <v>8</v>
      </c>
      <c r="K1397">
        <v>34</v>
      </c>
      <c r="L1397" t="s">
        <v>244</v>
      </c>
      <c r="M1397" s="1">
        <v>0.33194444444444443</v>
      </c>
      <c r="N1397" t="s">
        <v>50</v>
      </c>
      <c r="O1397">
        <v>3</v>
      </c>
      <c r="P1397">
        <v>1</v>
      </c>
      <c r="Q1397" t="s">
        <v>115</v>
      </c>
      <c r="R1397" t="s">
        <v>52</v>
      </c>
      <c r="S1397">
        <v>30</v>
      </c>
      <c r="T1397">
        <v>125</v>
      </c>
      <c r="U1397">
        <v>0.12933392599999999</v>
      </c>
      <c r="V1397">
        <v>0.12933392599999999</v>
      </c>
      <c r="W1397">
        <v>1.034671E-3</v>
      </c>
      <c r="X1397" t="s">
        <v>39</v>
      </c>
      <c r="Y1397" t="s">
        <v>84</v>
      </c>
      <c r="Z1397">
        <v>1</v>
      </c>
    </row>
    <row r="1398" spans="1:26" x14ac:dyDescent="0.25">
      <c r="A1398" t="s">
        <v>27</v>
      </c>
      <c r="B1398" t="s">
        <v>28</v>
      </c>
      <c r="C1398" t="s">
        <v>29</v>
      </c>
      <c r="D1398" t="s">
        <v>80</v>
      </c>
      <c r="E1398" t="s">
        <v>112</v>
      </c>
      <c r="F1398" t="s">
        <v>113</v>
      </c>
      <c r="G1398" t="s">
        <v>113</v>
      </c>
      <c r="H1398" t="s">
        <v>33</v>
      </c>
      <c r="I1398" t="s">
        <v>101</v>
      </c>
      <c r="J1398">
        <v>8</v>
      </c>
      <c r="K1398">
        <v>34</v>
      </c>
      <c r="L1398" t="s">
        <v>224</v>
      </c>
      <c r="M1398" s="1">
        <v>0.38125000000000003</v>
      </c>
      <c r="N1398" t="s">
        <v>50</v>
      </c>
      <c r="O1398">
        <v>1</v>
      </c>
      <c r="P1398">
        <v>1</v>
      </c>
      <c r="Q1398" t="s">
        <v>115</v>
      </c>
      <c r="R1398" t="s">
        <v>52</v>
      </c>
      <c r="S1398">
        <v>30</v>
      </c>
      <c r="T1398">
        <v>125</v>
      </c>
      <c r="U1398">
        <v>0.23813400100000001</v>
      </c>
      <c r="V1398">
        <v>0.23813400100000001</v>
      </c>
      <c r="W1398">
        <v>1.9050720000000001E-3</v>
      </c>
      <c r="X1398" t="s">
        <v>39</v>
      </c>
      <c r="Y1398" t="s">
        <v>40</v>
      </c>
      <c r="Z1398">
        <v>1</v>
      </c>
    </row>
    <row r="1399" spans="1:26" x14ac:dyDescent="0.25">
      <c r="A1399" t="s">
        <v>27</v>
      </c>
      <c r="B1399" t="s">
        <v>28</v>
      </c>
      <c r="C1399" t="s">
        <v>29</v>
      </c>
      <c r="D1399" t="s">
        <v>80</v>
      </c>
      <c r="E1399" t="s">
        <v>66</v>
      </c>
      <c r="F1399" t="s">
        <v>106</v>
      </c>
      <c r="G1399" t="s">
        <v>106</v>
      </c>
      <c r="H1399" t="s">
        <v>48</v>
      </c>
      <c r="I1399" t="s">
        <v>60</v>
      </c>
      <c r="J1399">
        <v>8</v>
      </c>
      <c r="K1399">
        <v>35</v>
      </c>
      <c r="L1399" t="s">
        <v>120</v>
      </c>
      <c r="M1399" s="1">
        <v>0.43541666666666662</v>
      </c>
      <c r="N1399" t="s">
        <v>50</v>
      </c>
      <c r="O1399">
        <v>1</v>
      </c>
      <c r="P1399">
        <v>1</v>
      </c>
      <c r="Q1399" t="s">
        <v>107</v>
      </c>
      <c r="R1399" t="s">
        <v>52</v>
      </c>
      <c r="S1399">
        <v>15</v>
      </c>
      <c r="T1399">
        <v>191</v>
      </c>
      <c r="U1399">
        <v>4.8886405269999997</v>
      </c>
      <c r="V1399">
        <v>2.4443202639999999</v>
      </c>
      <c r="W1399">
        <v>2.5594977000000001E-2</v>
      </c>
      <c r="X1399" t="s">
        <v>39</v>
      </c>
      <c r="Y1399" t="s">
        <v>91</v>
      </c>
      <c r="Z1399">
        <v>1</v>
      </c>
    </row>
    <row r="1400" spans="1:26" x14ac:dyDescent="0.25">
      <c r="A1400" t="s">
        <v>27</v>
      </c>
      <c r="B1400" t="s">
        <v>28</v>
      </c>
      <c r="C1400" t="s">
        <v>29</v>
      </c>
      <c r="D1400" t="s">
        <v>80</v>
      </c>
      <c r="E1400" t="s">
        <v>112</v>
      </c>
      <c r="F1400" t="s">
        <v>113</v>
      </c>
      <c r="G1400" t="s">
        <v>113</v>
      </c>
      <c r="H1400" t="s">
        <v>48</v>
      </c>
      <c r="I1400" t="s">
        <v>153</v>
      </c>
      <c r="J1400">
        <v>8</v>
      </c>
      <c r="K1400">
        <v>35</v>
      </c>
      <c r="L1400" t="s">
        <v>141</v>
      </c>
      <c r="M1400" s="1">
        <v>0.52916666666666667</v>
      </c>
      <c r="N1400" t="s">
        <v>43</v>
      </c>
      <c r="O1400">
        <v>2</v>
      </c>
      <c r="P1400">
        <v>7</v>
      </c>
      <c r="Q1400" t="s">
        <v>115</v>
      </c>
      <c r="R1400" t="s">
        <v>52</v>
      </c>
      <c r="S1400">
        <v>30</v>
      </c>
      <c r="T1400">
        <v>382</v>
      </c>
      <c r="U1400">
        <v>10.24111141</v>
      </c>
      <c r="V1400">
        <v>10.24111141</v>
      </c>
      <c r="W1400">
        <v>2.6809191999999999E-2</v>
      </c>
      <c r="X1400" t="s">
        <v>39</v>
      </c>
      <c r="Y1400" t="s">
        <v>40</v>
      </c>
      <c r="Z1400">
        <v>1</v>
      </c>
    </row>
    <row r="1401" spans="1:26" x14ac:dyDescent="0.25">
      <c r="A1401" t="s">
        <v>27</v>
      </c>
      <c r="B1401" t="s">
        <v>28</v>
      </c>
      <c r="C1401" t="s">
        <v>29</v>
      </c>
      <c r="D1401" t="s">
        <v>80</v>
      </c>
      <c r="E1401" t="s">
        <v>112</v>
      </c>
      <c r="F1401" t="s">
        <v>113</v>
      </c>
      <c r="G1401" t="s">
        <v>113</v>
      </c>
      <c r="H1401" t="s">
        <v>33</v>
      </c>
      <c r="I1401" t="s">
        <v>216</v>
      </c>
      <c r="J1401">
        <v>8</v>
      </c>
      <c r="K1401">
        <v>34</v>
      </c>
      <c r="L1401" t="s">
        <v>260</v>
      </c>
      <c r="M1401" s="1">
        <v>0.30624999999999997</v>
      </c>
      <c r="N1401" t="s">
        <v>50</v>
      </c>
      <c r="O1401">
        <v>1</v>
      </c>
      <c r="P1401">
        <v>1</v>
      </c>
      <c r="Q1401" t="s">
        <v>115</v>
      </c>
      <c r="R1401" t="s">
        <v>52</v>
      </c>
      <c r="S1401">
        <v>30</v>
      </c>
      <c r="T1401">
        <v>125</v>
      </c>
      <c r="U1401">
        <v>0.20387180399999999</v>
      </c>
      <c r="V1401">
        <v>0.20387180399999999</v>
      </c>
      <c r="W1401">
        <v>1.6309740000000001E-3</v>
      </c>
      <c r="X1401" t="s">
        <v>39</v>
      </c>
      <c r="Y1401" t="s">
        <v>91</v>
      </c>
      <c r="Z1401">
        <v>1</v>
      </c>
    </row>
    <row r="1402" spans="1:26" x14ac:dyDescent="0.25">
      <c r="A1402" t="s">
        <v>27</v>
      </c>
      <c r="B1402" t="s">
        <v>28</v>
      </c>
      <c r="C1402" t="s">
        <v>29</v>
      </c>
      <c r="D1402" t="s">
        <v>80</v>
      </c>
      <c r="E1402" t="s">
        <v>66</v>
      </c>
      <c r="F1402" t="s">
        <v>106</v>
      </c>
      <c r="G1402" t="s">
        <v>106</v>
      </c>
      <c r="H1402" t="s">
        <v>48</v>
      </c>
      <c r="I1402" t="s">
        <v>153</v>
      </c>
      <c r="J1402">
        <v>8</v>
      </c>
      <c r="K1402">
        <v>35</v>
      </c>
      <c r="L1402" t="s">
        <v>120</v>
      </c>
      <c r="M1402" s="1">
        <v>0.43055555555555558</v>
      </c>
      <c r="N1402" t="s">
        <v>50</v>
      </c>
      <c r="O1402">
        <v>1</v>
      </c>
      <c r="P1402">
        <v>1</v>
      </c>
      <c r="Q1402" t="s">
        <v>107</v>
      </c>
      <c r="R1402" t="s">
        <v>52</v>
      </c>
      <c r="S1402">
        <v>15</v>
      </c>
      <c r="T1402">
        <v>191</v>
      </c>
      <c r="U1402">
        <v>4.8886405269999997</v>
      </c>
      <c r="V1402">
        <v>2.4443202639999999</v>
      </c>
      <c r="W1402">
        <v>2.5594977000000001E-2</v>
      </c>
      <c r="X1402" t="s">
        <v>39</v>
      </c>
      <c r="Y1402" t="s">
        <v>91</v>
      </c>
      <c r="Z1402">
        <v>1</v>
      </c>
    </row>
    <row r="1403" spans="1:26" x14ac:dyDescent="0.25">
      <c r="A1403" t="s">
        <v>27</v>
      </c>
      <c r="B1403" t="s">
        <v>28</v>
      </c>
      <c r="C1403" t="s">
        <v>29</v>
      </c>
      <c r="D1403" t="s">
        <v>80</v>
      </c>
      <c r="E1403" t="s">
        <v>112</v>
      </c>
      <c r="F1403" t="s">
        <v>113</v>
      </c>
      <c r="G1403" t="s">
        <v>113</v>
      </c>
      <c r="H1403" t="s">
        <v>48</v>
      </c>
      <c r="I1403" t="s">
        <v>60</v>
      </c>
      <c r="J1403">
        <v>8</v>
      </c>
      <c r="K1403">
        <v>35</v>
      </c>
      <c r="L1403" t="s">
        <v>120</v>
      </c>
      <c r="M1403" s="1">
        <v>0.44097222222222227</v>
      </c>
      <c r="N1403" t="s">
        <v>50</v>
      </c>
      <c r="O1403">
        <v>2</v>
      </c>
      <c r="P1403">
        <v>1</v>
      </c>
      <c r="Q1403" t="s">
        <v>115</v>
      </c>
      <c r="R1403" t="s">
        <v>52</v>
      </c>
      <c r="S1403">
        <v>30</v>
      </c>
      <c r="T1403">
        <v>382</v>
      </c>
      <c r="U1403">
        <v>4.8886405269999997</v>
      </c>
      <c r="V1403">
        <v>4.8886405269999997</v>
      </c>
      <c r="W1403">
        <v>1.2797487999999999E-2</v>
      </c>
      <c r="X1403" t="s">
        <v>39</v>
      </c>
      <c r="Y1403" t="s">
        <v>91</v>
      </c>
      <c r="Z1403">
        <v>1</v>
      </c>
    </row>
    <row r="1404" spans="1:26" x14ac:dyDescent="0.25">
      <c r="A1404" t="s">
        <v>27</v>
      </c>
      <c r="B1404" t="s">
        <v>28</v>
      </c>
      <c r="C1404" t="s">
        <v>29</v>
      </c>
      <c r="D1404" t="s">
        <v>80</v>
      </c>
      <c r="E1404" t="s">
        <v>112</v>
      </c>
      <c r="F1404" t="s">
        <v>113</v>
      </c>
      <c r="G1404" t="s">
        <v>113</v>
      </c>
      <c r="H1404" t="s">
        <v>73</v>
      </c>
      <c r="I1404" t="s">
        <v>103</v>
      </c>
      <c r="J1404">
        <v>8</v>
      </c>
      <c r="K1404">
        <v>35</v>
      </c>
      <c r="L1404" t="s">
        <v>200</v>
      </c>
      <c r="M1404" s="1">
        <v>0.60347222222222219</v>
      </c>
      <c r="N1404" t="s">
        <v>43</v>
      </c>
      <c r="O1404">
        <v>3</v>
      </c>
      <c r="P1404">
        <v>2</v>
      </c>
      <c r="Q1404" t="s">
        <v>115</v>
      </c>
      <c r="R1404" t="s">
        <v>52</v>
      </c>
      <c r="S1404">
        <v>30</v>
      </c>
      <c r="T1404">
        <v>433</v>
      </c>
      <c r="U1404">
        <v>0.72956771799999998</v>
      </c>
      <c r="V1404">
        <v>0.72956771799999998</v>
      </c>
      <c r="W1404">
        <v>1.684914E-3</v>
      </c>
      <c r="X1404" t="s">
        <v>39</v>
      </c>
      <c r="Y1404" t="s">
        <v>40</v>
      </c>
      <c r="Z1404">
        <v>1</v>
      </c>
    </row>
    <row r="1405" spans="1:26" x14ac:dyDescent="0.25">
      <c r="A1405" t="s">
        <v>27</v>
      </c>
      <c r="B1405" t="s">
        <v>28</v>
      </c>
      <c r="C1405" t="s">
        <v>29</v>
      </c>
      <c r="D1405" t="s">
        <v>80</v>
      </c>
      <c r="E1405" t="s">
        <v>112</v>
      </c>
      <c r="F1405" t="s">
        <v>113</v>
      </c>
      <c r="G1405" t="s">
        <v>113</v>
      </c>
      <c r="H1405" t="s">
        <v>48</v>
      </c>
      <c r="I1405" t="s">
        <v>136</v>
      </c>
      <c r="J1405">
        <v>8</v>
      </c>
      <c r="K1405">
        <v>35</v>
      </c>
      <c r="L1405" t="s">
        <v>49</v>
      </c>
      <c r="M1405" s="1">
        <v>0.33680555555555558</v>
      </c>
      <c r="N1405" t="s">
        <v>50</v>
      </c>
      <c r="O1405">
        <v>6</v>
      </c>
      <c r="P1405">
        <v>2</v>
      </c>
      <c r="Q1405" t="s">
        <v>115</v>
      </c>
      <c r="R1405" t="s">
        <v>52</v>
      </c>
      <c r="S1405">
        <v>30</v>
      </c>
      <c r="T1405">
        <v>366</v>
      </c>
      <c r="U1405">
        <v>6.3080282959999998</v>
      </c>
      <c r="V1405">
        <v>6.3080282959999998</v>
      </c>
      <c r="W1405">
        <v>1.7235049999999998E-2</v>
      </c>
      <c r="X1405" t="s">
        <v>39</v>
      </c>
      <c r="Y1405" t="s">
        <v>53</v>
      </c>
      <c r="Z1405">
        <v>1</v>
      </c>
    </row>
    <row r="1406" spans="1:26" x14ac:dyDescent="0.25">
      <c r="A1406" t="s">
        <v>27</v>
      </c>
      <c r="B1406" t="s">
        <v>28</v>
      </c>
      <c r="C1406" t="s">
        <v>29</v>
      </c>
      <c r="D1406" t="s">
        <v>80</v>
      </c>
      <c r="E1406" t="s">
        <v>112</v>
      </c>
      <c r="F1406" t="s">
        <v>113</v>
      </c>
      <c r="G1406" t="s">
        <v>113</v>
      </c>
      <c r="H1406" t="s">
        <v>73</v>
      </c>
      <c r="I1406" t="s">
        <v>103</v>
      </c>
      <c r="J1406">
        <v>8</v>
      </c>
      <c r="K1406">
        <v>35</v>
      </c>
      <c r="L1406" t="s">
        <v>199</v>
      </c>
      <c r="M1406" s="1">
        <v>0.71458333333333324</v>
      </c>
      <c r="N1406" t="s">
        <v>43</v>
      </c>
      <c r="O1406">
        <v>1</v>
      </c>
      <c r="P1406">
        <v>1</v>
      </c>
      <c r="Q1406" t="s">
        <v>115</v>
      </c>
      <c r="R1406" t="s">
        <v>52</v>
      </c>
      <c r="S1406">
        <v>30</v>
      </c>
      <c r="T1406">
        <v>433</v>
      </c>
      <c r="U1406">
        <v>0.41319974599999998</v>
      </c>
      <c r="V1406">
        <v>0.41319974599999998</v>
      </c>
      <c r="W1406">
        <v>9.5427200000000004E-4</v>
      </c>
      <c r="X1406" t="s">
        <v>39</v>
      </c>
      <c r="Y1406" t="s">
        <v>40</v>
      </c>
      <c r="Z1406">
        <v>1</v>
      </c>
    </row>
    <row r="1407" spans="1:26" x14ac:dyDescent="0.25">
      <c r="A1407" t="s">
        <v>27</v>
      </c>
      <c r="B1407" t="s">
        <v>28</v>
      </c>
      <c r="C1407" t="s">
        <v>29</v>
      </c>
      <c r="D1407" t="s">
        <v>80</v>
      </c>
      <c r="E1407" t="s">
        <v>112</v>
      </c>
      <c r="F1407" t="s">
        <v>113</v>
      </c>
      <c r="G1407" t="s">
        <v>113</v>
      </c>
      <c r="H1407" t="s">
        <v>33</v>
      </c>
      <c r="I1407" t="s">
        <v>59</v>
      </c>
      <c r="J1407">
        <v>8</v>
      </c>
      <c r="K1407">
        <v>34</v>
      </c>
      <c r="L1407" t="s">
        <v>224</v>
      </c>
      <c r="M1407" s="1">
        <v>0.375</v>
      </c>
      <c r="N1407" t="s">
        <v>50</v>
      </c>
      <c r="O1407">
        <v>1</v>
      </c>
      <c r="P1407">
        <v>1</v>
      </c>
      <c r="Q1407" t="s">
        <v>115</v>
      </c>
      <c r="R1407" t="s">
        <v>52</v>
      </c>
      <c r="S1407">
        <v>30</v>
      </c>
      <c r="T1407">
        <v>125</v>
      </c>
      <c r="U1407">
        <v>0.23813400100000001</v>
      </c>
      <c r="V1407">
        <v>0.23813400100000001</v>
      </c>
      <c r="W1407">
        <v>1.9050720000000001E-3</v>
      </c>
      <c r="X1407" t="s">
        <v>39</v>
      </c>
      <c r="Y1407" t="s">
        <v>40</v>
      </c>
      <c r="Z1407">
        <v>1</v>
      </c>
    </row>
    <row r="1408" spans="1:26" x14ac:dyDescent="0.25">
      <c r="A1408" t="s">
        <v>27</v>
      </c>
      <c r="B1408" t="s">
        <v>28</v>
      </c>
      <c r="C1408" t="s">
        <v>29</v>
      </c>
      <c r="D1408" t="s">
        <v>80</v>
      </c>
      <c r="E1408" t="s">
        <v>112</v>
      </c>
      <c r="F1408" t="s">
        <v>113</v>
      </c>
      <c r="G1408" t="s">
        <v>113</v>
      </c>
      <c r="H1408" t="s">
        <v>33</v>
      </c>
      <c r="I1408" t="s">
        <v>103</v>
      </c>
      <c r="J1408">
        <v>8</v>
      </c>
      <c r="K1408">
        <v>35</v>
      </c>
      <c r="L1408" t="s">
        <v>119</v>
      </c>
      <c r="M1408" s="1">
        <v>0.46249999999999997</v>
      </c>
      <c r="N1408" t="s">
        <v>50</v>
      </c>
      <c r="O1408">
        <v>2</v>
      </c>
      <c r="P1408">
        <v>2</v>
      </c>
      <c r="Q1408" t="s">
        <v>115</v>
      </c>
      <c r="R1408" t="s">
        <v>52</v>
      </c>
      <c r="S1408">
        <v>30</v>
      </c>
      <c r="T1408">
        <v>125</v>
      </c>
      <c r="U1408">
        <v>0.299706219</v>
      </c>
      <c r="V1408">
        <v>0.299706219</v>
      </c>
      <c r="W1408">
        <v>2.3976499999999999E-3</v>
      </c>
      <c r="X1408" t="s">
        <v>39</v>
      </c>
      <c r="Y1408" t="s">
        <v>84</v>
      </c>
      <c r="Z1408">
        <v>1</v>
      </c>
    </row>
    <row r="1409" spans="1:26" x14ac:dyDescent="0.25">
      <c r="A1409" t="s">
        <v>27</v>
      </c>
      <c r="B1409" t="s">
        <v>28</v>
      </c>
      <c r="C1409" t="s">
        <v>29</v>
      </c>
      <c r="D1409" t="s">
        <v>80</v>
      </c>
      <c r="E1409" t="s">
        <v>112</v>
      </c>
      <c r="F1409" t="s">
        <v>113</v>
      </c>
      <c r="G1409" t="s">
        <v>113</v>
      </c>
      <c r="H1409" t="s">
        <v>33</v>
      </c>
      <c r="I1409" s="2">
        <v>43412</v>
      </c>
      <c r="J1409">
        <v>8</v>
      </c>
      <c r="K1409">
        <v>32</v>
      </c>
      <c r="L1409" t="s">
        <v>261</v>
      </c>
      <c r="M1409" s="1">
        <v>0.9770833333333333</v>
      </c>
      <c r="N1409" t="s">
        <v>130</v>
      </c>
      <c r="O1409">
        <v>2</v>
      </c>
      <c r="P1409">
        <v>1</v>
      </c>
      <c r="Q1409" t="s">
        <v>115</v>
      </c>
      <c r="R1409" t="s">
        <v>52</v>
      </c>
      <c r="S1409">
        <v>30</v>
      </c>
      <c r="T1409">
        <v>290</v>
      </c>
      <c r="U1409">
        <v>0.20753856300000001</v>
      </c>
      <c r="V1409">
        <v>0.20753856300000001</v>
      </c>
      <c r="W1409">
        <v>7.1564999999999997E-4</v>
      </c>
      <c r="X1409" t="s">
        <v>39</v>
      </c>
      <c r="Y1409" t="s">
        <v>84</v>
      </c>
      <c r="Z1409">
        <v>1</v>
      </c>
    </row>
    <row r="1410" spans="1:26" x14ac:dyDescent="0.25">
      <c r="A1410" t="s">
        <v>27</v>
      </c>
      <c r="B1410" t="s">
        <v>28</v>
      </c>
      <c r="C1410" t="s">
        <v>29</v>
      </c>
      <c r="D1410" t="s">
        <v>80</v>
      </c>
      <c r="E1410" t="s">
        <v>31</v>
      </c>
      <c r="F1410" t="s">
        <v>81</v>
      </c>
      <c r="G1410" t="s">
        <v>81</v>
      </c>
      <c r="H1410" t="s">
        <v>41</v>
      </c>
      <c r="I1410" t="s">
        <v>103</v>
      </c>
      <c r="J1410">
        <v>8</v>
      </c>
      <c r="K1410">
        <v>35</v>
      </c>
      <c r="L1410" t="s">
        <v>156</v>
      </c>
      <c r="M1410" s="1">
        <v>0.6</v>
      </c>
      <c r="N1410" t="s">
        <v>43</v>
      </c>
      <c r="O1410">
        <v>2</v>
      </c>
      <c r="P1410">
        <v>1</v>
      </c>
      <c r="Q1410" t="s">
        <v>83</v>
      </c>
      <c r="R1410" t="s">
        <v>52</v>
      </c>
      <c r="S1410">
        <v>30</v>
      </c>
      <c r="T1410">
        <v>105</v>
      </c>
      <c r="U1410">
        <v>0.138984836</v>
      </c>
      <c r="V1410">
        <v>0.138984836</v>
      </c>
      <c r="W1410">
        <v>1.3236649999999999E-3</v>
      </c>
      <c r="X1410" t="s">
        <v>39</v>
      </c>
      <c r="Y1410" t="s">
        <v>44</v>
      </c>
      <c r="Z1410">
        <v>1</v>
      </c>
    </row>
    <row r="1411" spans="1:26" x14ac:dyDescent="0.25">
      <c r="A1411" t="s">
        <v>27</v>
      </c>
      <c r="B1411" t="s">
        <v>28</v>
      </c>
      <c r="C1411" t="s">
        <v>29</v>
      </c>
      <c r="D1411" t="s">
        <v>80</v>
      </c>
      <c r="E1411" t="s">
        <v>112</v>
      </c>
      <c r="F1411" t="s">
        <v>113</v>
      </c>
      <c r="G1411" t="s">
        <v>113</v>
      </c>
      <c r="H1411" t="s">
        <v>33</v>
      </c>
      <c r="I1411" t="s">
        <v>57</v>
      </c>
      <c r="J1411">
        <v>8</v>
      </c>
      <c r="K1411">
        <v>34</v>
      </c>
      <c r="L1411" t="s">
        <v>178</v>
      </c>
      <c r="M1411" s="1">
        <v>0.57222222222222219</v>
      </c>
      <c r="N1411" t="s">
        <v>43</v>
      </c>
      <c r="O1411">
        <v>3</v>
      </c>
      <c r="P1411">
        <v>1</v>
      </c>
      <c r="Q1411" t="s">
        <v>115</v>
      </c>
      <c r="R1411" t="s">
        <v>52</v>
      </c>
      <c r="S1411">
        <v>30</v>
      </c>
      <c r="T1411">
        <v>290</v>
      </c>
      <c r="U1411">
        <v>0.31126384400000001</v>
      </c>
      <c r="V1411">
        <v>0.31126384400000001</v>
      </c>
      <c r="W1411">
        <v>1.0733240000000001E-3</v>
      </c>
      <c r="X1411" t="s">
        <v>39</v>
      </c>
      <c r="Y1411" t="s">
        <v>40</v>
      </c>
      <c r="Z1411">
        <v>1</v>
      </c>
    </row>
    <row r="1412" spans="1:26" x14ac:dyDescent="0.25">
      <c r="A1412" t="s">
        <v>27</v>
      </c>
      <c r="B1412" t="s">
        <v>28</v>
      </c>
      <c r="C1412" t="s">
        <v>29</v>
      </c>
      <c r="D1412" t="s">
        <v>80</v>
      </c>
      <c r="E1412" t="s">
        <v>66</v>
      </c>
      <c r="F1412" t="s">
        <v>106</v>
      </c>
      <c r="G1412" t="s">
        <v>106</v>
      </c>
      <c r="H1412" t="s">
        <v>48</v>
      </c>
      <c r="I1412" t="s">
        <v>153</v>
      </c>
      <c r="J1412">
        <v>8</v>
      </c>
      <c r="K1412">
        <v>35</v>
      </c>
      <c r="L1412" t="s">
        <v>161</v>
      </c>
      <c r="M1412" s="1">
        <v>0.69027777777777777</v>
      </c>
      <c r="N1412" t="s">
        <v>43</v>
      </c>
      <c r="O1412">
        <v>3</v>
      </c>
      <c r="P1412">
        <v>2</v>
      </c>
      <c r="Q1412" t="s">
        <v>107</v>
      </c>
      <c r="R1412" t="s">
        <v>52</v>
      </c>
      <c r="S1412">
        <v>15</v>
      </c>
      <c r="T1412">
        <v>420.5</v>
      </c>
      <c r="U1412">
        <v>9.5821214690000005</v>
      </c>
      <c r="V1412">
        <v>4.7910607350000003</v>
      </c>
      <c r="W1412">
        <v>2.2787446999999999E-2</v>
      </c>
      <c r="X1412" t="s">
        <v>39</v>
      </c>
      <c r="Y1412" t="s">
        <v>91</v>
      </c>
      <c r="Z1412">
        <v>1</v>
      </c>
    </row>
    <row r="1413" spans="1:26" x14ac:dyDescent="0.25">
      <c r="A1413" t="s">
        <v>27</v>
      </c>
      <c r="B1413" t="s">
        <v>28</v>
      </c>
      <c r="C1413" t="s">
        <v>29</v>
      </c>
      <c r="D1413" t="s">
        <v>80</v>
      </c>
      <c r="E1413" t="s">
        <v>112</v>
      </c>
      <c r="F1413" t="s">
        <v>113</v>
      </c>
      <c r="G1413" t="s">
        <v>113</v>
      </c>
      <c r="H1413" t="s">
        <v>48</v>
      </c>
      <c r="I1413" t="s">
        <v>60</v>
      </c>
      <c r="J1413">
        <v>8</v>
      </c>
      <c r="K1413">
        <v>35</v>
      </c>
      <c r="L1413" t="s">
        <v>157</v>
      </c>
      <c r="M1413" s="1">
        <v>0.64583333333333337</v>
      </c>
      <c r="N1413" t="s">
        <v>43</v>
      </c>
      <c r="O1413">
        <v>2</v>
      </c>
      <c r="P1413">
        <v>2</v>
      </c>
      <c r="Q1413" t="s">
        <v>115</v>
      </c>
      <c r="R1413" t="s">
        <v>52</v>
      </c>
      <c r="S1413">
        <v>30</v>
      </c>
      <c r="T1413">
        <v>841</v>
      </c>
      <c r="U1413">
        <v>10.807259009999999</v>
      </c>
      <c r="V1413">
        <v>10.807259009999999</v>
      </c>
      <c r="W1413">
        <v>1.2850486E-2</v>
      </c>
      <c r="X1413" t="s">
        <v>39</v>
      </c>
      <c r="Y1413" t="s">
        <v>40</v>
      </c>
      <c r="Z1413">
        <v>1</v>
      </c>
    </row>
    <row r="1414" spans="1:26" x14ac:dyDescent="0.25">
      <c r="A1414" t="s">
        <v>27</v>
      </c>
      <c r="B1414" t="s">
        <v>28</v>
      </c>
      <c r="C1414" t="s">
        <v>29</v>
      </c>
      <c r="D1414" t="s">
        <v>80</v>
      </c>
      <c r="E1414" t="s">
        <v>112</v>
      </c>
      <c r="F1414" t="s">
        <v>113</v>
      </c>
      <c r="G1414" t="s">
        <v>113</v>
      </c>
      <c r="H1414" t="s">
        <v>48</v>
      </c>
      <c r="I1414" t="s">
        <v>60</v>
      </c>
      <c r="J1414">
        <v>8</v>
      </c>
      <c r="K1414">
        <v>35</v>
      </c>
      <c r="L1414" t="s">
        <v>126</v>
      </c>
      <c r="M1414" s="1">
        <v>0.58680555555555558</v>
      </c>
      <c r="N1414" t="s">
        <v>43</v>
      </c>
      <c r="O1414">
        <v>5</v>
      </c>
      <c r="P1414">
        <v>2</v>
      </c>
      <c r="Q1414" t="s">
        <v>115</v>
      </c>
      <c r="R1414" t="s">
        <v>52</v>
      </c>
      <c r="S1414">
        <v>30</v>
      </c>
      <c r="T1414">
        <v>1169</v>
      </c>
      <c r="U1414">
        <v>13.475163569999999</v>
      </c>
      <c r="V1414">
        <v>13.475163569999999</v>
      </c>
      <c r="W1414">
        <v>1.1527086000000001E-2</v>
      </c>
      <c r="X1414" t="s">
        <v>39</v>
      </c>
      <c r="Y1414" t="s">
        <v>53</v>
      </c>
      <c r="Z1414">
        <v>1</v>
      </c>
    </row>
    <row r="1415" spans="1:26" x14ac:dyDescent="0.25">
      <c r="A1415" t="s">
        <v>27</v>
      </c>
      <c r="B1415" t="s">
        <v>28</v>
      </c>
      <c r="C1415" t="s">
        <v>29</v>
      </c>
      <c r="D1415" t="s">
        <v>80</v>
      </c>
      <c r="E1415" t="s">
        <v>31</v>
      </c>
      <c r="F1415" t="s">
        <v>81</v>
      </c>
      <c r="G1415" t="s">
        <v>81</v>
      </c>
      <c r="H1415" t="s">
        <v>33</v>
      </c>
      <c r="I1415" t="s">
        <v>153</v>
      </c>
      <c r="J1415">
        <v>8</v>
      </c>
      <c r="K1415">
        <v>35</v>
      </c>
      <c r="L1415" t="s">
        <v>178</v>
      </c>
      <c r="M1415" s="1">
        <v>0.54722222222222217</v>
      </c>
      <c r="N1415" t="s">
        <v>43</v>
      </c>
      <c r="O1415">
        <v>1</v>
      </c>
      <c r="P1415">
        <v>1</v>
      </c>
      <c r="Q1415" t="s">
        <v>83</v>
      </c>
      <c r="R1415" t="s">
        <v>52</v>
      </c>
      <c r="S1415">
        <v>30</v>
      </c>
      <c r="T1415">
        <v>290</v>
      </c>
      <c r="U1415">
        <v>0.31126384400000001</v>
      </c>
      <c r="V1415">
        <v>0.31126384400000001</v>
      </c>
      <c r="W1415">
        <v>1.0733240000000001E-3</v>
      </c>
      <c r="X1415" t="s">
        <v>39</v>
      </c>
      <c r="Y1415" t="s">
        <v>40</v>
      </c>
      <c r="Z1415">
        <v>1</v>
      </c>
    </row>
    <row r="1416" spans="1:26" x14ac:dyDescent="0.25">
      <c r="A1416" t="s">
        <v>27</v>
      </c>
      <c r="B1416" t="s">
        <v>28</v>
      </c>
      <c r="C1416" t="s">
        <v>29</v>
      </c>
      <c r="D1416" t="s">
        <v>80</v>
      </c>
      <c r="E1416" t="s">
        <v>66</v>
      </c>
      <c r="F1416" t="s">
        <v>106</v>
      </c>
      <c r="G1416" t="s">
        <v>106</v>
      </c>
      <c r="H1416" t="s">
        <v>48</v>
      </c>
      <c r="I1416" t="s">
        <v>60</v>
      </c>
      <c r="J1416">
        <v>8</v>
      </c>
      <c r="K1416">
        <v>35</v>
      </c>
      <c r="L1416" t="s">
        <v>141</v>
      </c>
      <c r="M1416" s="1">
        <v>0.52500000000000002</v>
      </c>
      <c r="N1416" t="s">
        <v>43</v>
      </c>
      <c r="O1416">
        <v>3</v>
      </c>
      <c r="P1416">
        <v>2</v>
      </c>
      <c r="Q1416" t="s">
        <v>107</v>
      </c>
      <c r="R1416" t="s">
        <v>52</v>
      </c>
      <c r="S1416">
        <v>15</v>
      </c>
      <c r="T1416">
        <v>191</v>
      </c>
      <c r="U1416">
        <v>10.24111141</v>
      </c>
      <c r="V1416">
        <v>5.1205557050000001</v>
      </c>
      <c r="W1416">
        <v>5.3618383999999998E-2</v>
      </c>
      <c r="X1416" t="s">
        <v>39</v>
      </c>
      <c r="Y1416" t="s">
        <v>40</v>
      </c>
      <c r="Z1416">
        <v>1</v>
      </c>
    </row>
    <row r="1417" spans="1:26" x14ac:dyDescent="0.25">
      <c r="A1417" t="s">
        <v>27</v>
      </c>
      <c r="B1417" t="s">
        <v>28</v>
      </c>
      <c r="C1417" t="s">
        <v>29</v>
      </c>
      <c r="D1417" t="s">
        <v>80</v>
      </c>
      <c r="E1417" t="s">
        <v>112</v>
      </c>
      <c r="F1417" t="s">
        <v>113</v>
      </c>
      <c r="G1417" t="s">
        <v>113</v>
      </c>
      <c r="H1417" t="s">
        <v>33</v>
      </c>
      <c r="I1417" t="s">
        <v>103</v>
      </c>
      <c r="J1417">
        <v>8</v>
      </c>
      <c r="K1417">
        <v>35</v>
      </c>
      <c r="L1417" t="s">
        <v>114</v>
      </c>
      <c r="M1417" s="1">
        <v>0.60763888888888895</v>
      </c>
      <c r="N1417" t="s">
        <v>43</v>
      </c>
      <c r="O1417">
        <v>4</v>
      </c>
      <c r="P1417">
        <v>1</v>
      </c>
      <c r="Q1417" t="s">
        <v>115</v>
      </c>
      <c r="R1417" t="s">
        <v>52</v>
      </c>
      <c r="S1417">
        <v>30</v>
      </c>
      <c r="T1417">
        <v>290</v>
      </c>
      <c r="U1417">
        <v>0.29471942699999998</v>
      </c>
      <c r="V1417">
        <v>0.29471942699999998</v>
      </c>
      <c r="W1417">
        <v>1.016274E-3</v>
      </c>
      <c r="X1417" t="s">
        <v>39</v>
      </c>
      <c r="Y1417" t="s">
        <v>91</v>
      </c>
      <c r="Z1417">
        <v>1</v>
      </c>
    </row>
    <row r="1418" spans="1:26" x14ac:dyDescent="0.25">
      <c r="A1418" t="s">
        <v>27</v>
      </c>
      <c r="B1418" t="s">
        <v>28</v>
      </c>
      <c r="C1418" t="s">
        <v>29</v>
      </c>
      <c r="D1418" t="s">
        <v>80</v>
      </c>
      <c r="E1418" t="s">
        <v>66</v>
      </c>
      <c r="F1418" t="s">
        <v>106</v>
      </c>
      <c r="G1418" t="s">
        <v>106</v>
      </c>
      <c r="H1418" t="s">
        <v>73</v>
      </c>
      <c r="I1418" t="s">
        <v>153</v>
      </c>
      <c r="J1418">
        <v>8</v>
      </c>
      <c r="K1418">
        <v>35</v>
      </c>
      <c r="L1418" t="s">
        <v>111</v>
      </c>
      <c r="M1418" s="1">
        <v>0.81111111111111101</v>
      </c>
      <c r="N1418" t="s">
        <v>36</v>
      </c>
      <c r="O1418">
        <v>5</v>
      </c>
      <c r="P1418">
        <v>1</v>
      </c>
      <c r="Q1418" t="s">
        <v>107</v>
      </c>
      <c r="R1418" t="s">
        <v>52</v>
      </c>
      <c r="S1418">
        <v>15</v>
      </c>
      <c r="T1418">
        <v>523.5</v>
      </c>
      <c r="U1418">
        <v>2.5994095050000001</v>
      </c>
      <c r="V1418">
        <v>1.2997047530000001</v>
      </c>
      <c r="W1418">
        <v>4.9654429999999999E-3</v>
      </c>
      <c r="X1418" t="s">
        <v>39</v>
      </c>
      <c r="Y1418" t="s">
        <v>40</v>
      </c>
      <c r="Z1418">
        <v>1</v>
      </c>
    </row>
    <row r="1419" spans="1:26" x14ac:dyDescent="0.25">
      <c r="A1419" t="s">
        <v>27</v>
      </c>
      <c r="B1419" t="s">
        <v>28</v>
      </c>
      <c r="C1419" t="s">
        <v>29</v>
      </c>
      <c r="D1419" t="s">
        <v>80</v>
      </c>
      <c r="E1419" t="s">
        <v>112</v>
      </c>
      <c r="F1419" t="s">
        <v>113</v>
      </c>
      <c r="G1419" t="s">
        <v>113</v>
      </c>
      <c r="H1419" t="s">
        <v>33</v>
      </c>
      <c r="I1419" t="s">
        <v>153</v>
      </c>
      <c r="J1419">
        <v>8</v>
      </c>
      <c r="K1419">
        <v>35</v>
      </c>
      <c r="L1419" t="s">
        <v>142</v>
      </c>
      <c r="M1419" s="1">
        <v>0.8222222222222223</v>
      </c>
      <c r="N1419" t="s">
        <v>36</v>
      </c>
      <c r="O1419">
        <v>3</v>
      </c>
      <c r="P1419">
        <v>3</v>
      </c>
      <c r="Q1419" t="s">
        <v>115</v>
      </c>
      <c r="R1419" t="s">
        <v>52</v>
      </c>
      <c r="S1419">
        <v>30</v>
      </c>
      <c r="T1419">
        <v>550</v>
      </c>
      <c r="U1419">
        <v>1.42076647</v>
      </c>
      <c r="V1419">
        <v>1.42076647</v>
      </c>
      <c r="W1419">
        <v>2.5832120000000001E-3</v>
      </c>
      <c r="X1419" t="s">
        <v>39</v>
      </c>
      <c r="Y1419" t="s">
        <v>40</v>
      </c>
      <c r="Z1419">
        <v>1</v>
      </c>
    </row>
    <row r="1420" spans="1:26" x14ac:dyDescent="0.25">
      <c r="A1420" t="s">
        <v>27</v>
      </c>
      <c r="B1420" t="s">
        <v>28</v>
      </c>
      <c r="C1420" t="s">
        <v>29</v>
      </c>
      <c r="D1420" t="s">
        <v>80</v>
      </c>
      <c r="E1420" t="s">
        <v>112</v>
      </c>
      <c r="F1420" t="s">
        <v>113</v>
      </c>
      <c r="G1420" t="s">
        <v>113</v>
      </c>
      <c r="H1420" t="s">
        <v>33</v>
      </c>
      <c r="I1420" t="s">
        <v>60</v>
      </c>
      <c r="J1420">
        <v>8</v>
      </c>
      <c r="K1420">
        <v>35</v>
      </c>
      <c r="L1420" t="s">
        <v>142</v>
      </c>
      <c r="M1420" s="1">
        <v>0.85</v>
      </c>
      <c r="N1420" t="s">
        <v>36</v>
      </c>
      <c r="O1420">
        <v>6</v>
      </c>
      <c r="P1420">
        <v>3</v>
      </c>
      <c r="Q1420" t="s">
        <v>115</v>
      </c>
      <c r="R1420" t="s">
        <v>52</v>
      </c>
      <c r="S1420">
        <v>30</v>
      </c>
      <c r="T1420">
        <v>550</v>
      </c>
      <c r="U1420">
        <v>2.9147214510000001</v>
      </c>
      <c r="V1420">
        <v>2.9147214510000001</v>
      </c>
      <c r="W1420">
        <v>5.2994940000000001E-3</v>
      </c>
      <c r="X1420" t="s">
        <v>39</v>
      </c>
      <c r="Y1420" t="s">
        <v>40</v>
      </c>
      <c r="Z1420">
        <v>1</v>
      </c>
    </row>
    <row r="1421" spans="1:26" x14ac:dyDescent="0.25">
      <c r="A1421" t="s">
        <v>27</v>
      </c>
      <c r="B1421" t="s">
        <v>28</v>
      </c>
      <c r="C1421" t="s">
        <v>29</v>
      </c>
      <c r="D1421" t="s">
        <v>80</v>
      </c>
      <c r="E1421" t="s">
        <v>112</v>
      </c>
      <c r="F1421" t="s">
        <v>113</v>
      </c>
      <c r="G1421" t="s">
        <v>113</v>
      </c>
      <c r="H1421" t="s">
        <v>33</v>
      </c>
      <c r="I1421" t="s">
        <v>96</v>
      </c>
      <c r="J1421">
        <v>8</v>
      </c>
      <c r="K1421">
        <v>34</v>
      </c>
      <c r="L1421" t="s">
        <v>142</v>
      </c>
      <c r="M1421" s="1">
        <v>0.81944444444444453</v>
      </c>
      <c r="N1421" t="s">
        <v>36</v>
      </c>
      <c r="O1421">
        <v>3</v>
      </c>
      <c r="P1421">
        <v>2</v>
      </c>
      <c r="Q1421" t="s">
        <v>115</v>
      </c>
      <c r="R1421" t="s">
        <v>52</v>
      </c>
      <c r="S1421">
        <v>30</v>
      </c>
      <c r="T1421">
        <v>550</v>
      </c>
      <c r="U1421">
        <v>1.42076647</v>
      </c>
      <c r="V1421">
        <v>1.42076647</v>
      </c>
      <c r="W1421">
        <v>2.5832120000000001E-3</v>
      </c>
      <c r="X1421" t="s">
        <v>39</v>
      </c>
      <c r="Y1421" t="s">
        <v>40</v>
      </c>
      <c r="Z1421">
        <v>1</v>
      </c>
    </row>
    <row r="1422" spans="1:26" x14ac:dyDescent="0.25">
      <c r="A1422" t="s">
        <v>27</v>
      </c>
      <c r="B1422" t="s">
        <v>28</v>
      </c>
      <c r="C1422" t="s">
        <v>29</v>
      </c>
      <c r="D1422" t="s">
        <v>80</v>
      </c>
      <c r="E1422" t="s">
        <v>112</v>
      </c>
      <c r="F1422" t="s">
        <v>113</v>
      </c>
      <c r="G1422" t="s">
        <v>113</v>
      </c>
      <c r="H1422" t="s">
        <v>73</v>
      </c>
      <c r="I1422" s="2">
        <v>43139</v>
      </c>
      <c r="J1422">
        <v>8</v>
      </c>
      <c r="K1422">
        <v>31</v>
      </c>
      <c r="L1422" t="s">
        <v>111</v>
      </c>
      <c r="M1422" s="1">
        <v>0.47222222222222227</v>
      </c>
      <c r="N1422" t="s">
        <v>50</v>
      </c>
      <c r="O1422">
        <v>1</v>
      </c>
      <c r="P1422">
        <v>1</v>
      </c>
      <c r="Q1422" t="s">
        <v>131</v>
      </c>
      <c r="R1422" t="s">
        <v>52</v>
      </c>
      <c r="S1422">
        <v>30</v>
      </c>
      <c r="T1422">
        <v>208</v>
      </c>
      <c r="U1422">
        <v>0.68976138200000003</v>
      </c>
      <c r="V1422">
        <v>0.68976138200000003</v>
      </c>
      <c r="W1422">
        <v>3.3161599999999999E-3</v>
      </c>
      <c r="X1422" t="s">
        <v>39</v>
      </c>
      <c r="Y1422" t="s">
        <v>40</v>
      </c>
      <c r="Z1422">
        <v>1</v>
      </c>
    </row>
    <row r="1423" spans="1:26" x14ac:dyDescent="0.25">
      <c r="A1423" t="s">
        <v>27</v>
      </c>
      <c r="B1423" t="s">
        <v>28</v>
      </c>
      <c r="C1423" t="s">
        <v>29</v>
      </c>
      <c r="D1423" t="s">
        <v>80</v>
      </c>
      <c r="E1423" t="s">
        <v>112</v>
      </c>
      <c r="F1423" t="s">
        <v>113</v>
      </c>
      <c r="G1423" t="s">
        <v>113</v>
      </c>
      <c r="H1423" t="s">
        <v>73</v>
      </c>
      <c r="I1423" s="2">
        <v>43139</v>
      </c>
      <c r="J1423">
        <v>8</v>
      </c>
      <c r="K1423">
        <v>31</v>
      </c>
      <c r="L1423" t="s">
        <v>111</v>
      </c>
      <c r="M1423" s="1">
        <v>0.4777777777777778</v>
      </c>
      <c r="N1423" t="s">
        <v>50</v>
      </c>
      <c r="O1423">
        <v>2</v>
      </c>
      <c r="P1423">
        <v>1</v>
      </c>
      <c r="Q1423" t="s">
        <v>131</v>
      </c>
      <c r="R1423" t="s">
        <v>52</v>
      </c>
      <c r="S1423">
        <v>30</v>
      </c>
      <c r="T1423">
        <v>208</v>
      </c>
      <c r="U1423">
        <v>0.68976138200000003</v>
      </c>
      <c r="V1423">
        <v>0.68976138200000003</v>
      </c>
      <c r="W1423">
        <v>3.3161599999999999E-3</v>
      </c>
      <c r="X1423" t="s">
        <v>39</v>
      </c>
      <c r="Y1423" t="s">
        <v>40</v>
      </c>
      <c r="Z1423">
        <v>1</v>
      </c>
    </row>
    <row r="1424" spans="1:26" x14ac:dyDescent="0.25">
      <c r="A1424" t="s">
        <v>27</v>
      </c>
      <c r="B1424" t="s">
        <v>28</v>
      </c>
      <c r="C1424" t="s">
        <v>29</v>
      </c>
      <c r="D1424" t="s">
        <v>80</v>
      </c>
      <c r="E1424" t="s">
        <v>66</v>
      </c>
      <c r="F1424" t="s">
        <v>106</v>
      </c>
      <c r="G1424" t="s">
        <v>106</v>
      </c>
      <c r="H1424" t="s">
        <v>48</v>
      </c>
      <c r="I1424" t="s">
        <v>148</v>
      </c>
      <c r="J1424">
        <v>8</v>
      </c>
      <c r="K1424">
        <v>35</v>
      </c>
      <c r="L1424" t="s">
        <v>77</v>
      </c>
      <c r="M1424" s="1">
        <v>0.83124999999999993</v>
      </c>
      <c r="N1424" t="s">
        <v>36</v>
      </c>
      <c r="O1424">
        <v>5</v>
      </c>
      <c r="P1424">
        <v>3</v>
      </c>
      <c r="Q1424" t="s">
        <v>107</v>
      </c>
      <c r="R1424" t="s">
        <v>52</v>
      </c>
      <c r="S1424">
        <v>15</v>
      </c>
      <c r="T1424">
        <v>650</v>
      </c>
      <c r="U1424">
        <v>34.824442910000002</v>
      </c>
      <c r="V1424">
        <v>17.412221460000001</v>
      </c>
      <c r="W1424">
        <v>5.3576065999999999E-2</v>
      </c>
      <c r="X1424" t="s">
        <v>39</v>
      </c>
      <c r="Y1424" t="s">
        <v>53</v>
      </c>
      <c r="Z1424">
        <v>1</v>
      </c>
    </row>
    <row r="1425" spans="1:26" x14ac:dyDescent="0.25">
      <c r="A1425" t="s">
        <v>27</v>
      </c>
      <c r="B1425" t="s">
        <v>28</v>
      </c>
      <c r="C1425" t="s">
        <v>29</v>
      </c>
      <c r="D1425" t="s">
        <v>80</v>
      </c>
      <c r="E1425" t="s">
        <v>66</v>
      </c>
      <c r="F1425" t="s">
        <v>106</v>
      </c>
      <c r="G1425" t="s">
        <v>106</v>
      </c>
      <c r="H1425" t="s">
        <v>48</v>
      </c>
      <c r="I1425" s="2">
        <v>43139</v>
      </c>
      <c r="J1425">
        <v>8</v>
      </c>
      <c r="K1425">
        <v>31</v>
      </c>
      <c r="L1425" t="s">
        <v>79</v>
      </c>
      <c r="M1425" s="1">
        <v>0.77777777777777779</v>
      </c>
      <c r="N1425" t="s">
        <v>36</v>
      </c>
      <c r="O1425">
        <v>4</v>
      </c>
      <c r="P1425">
        <v>1</v>
      </c>
      <c r="Q1425" t="s">
        <v>107</v>
      </c>
      <c r="R1425" t="s">
        <v>52</v>
      </c>
      <c r="S1425">
        <v>15</v>
      </c>
      <c r="T1425">
        <v>637.5</v>
      </c>
      <c r="U1425">
        <v>22.66596852</v>
      </c>
      <c r="V1425">
        <v>11.33298426</v>
      </c>
      <c r="W1425">
        <v>3.5554460000000003E-2</v>
      </c>
      <c r="X1425" t="s">
        <v>39</v>
      </c>
      <c r="Y1425" t="s">
        <v>40</v>
      </c>
      <c r="Z1425">
        <v>1</v>
      </c>
    </row>
    <row r="1426" spans="1:26" x14ac:dyDescent="0.25">
      <c r="A1426" t="s">
        <v>27</v>
      </c>
      <c r="B1426" t="s">
        <v>28</v>
      </c>
      <c r="C1426" t="s">
        <v>29</v>
      </c>
      <c r="D1426" t="s">
        <v>80</v>
      </c>
      <c r="E1426" t="s">
        <v>66</v>
      </c>
      <c r="F1426" t="s">
        <v>106</v>
      </c>
      <c r="G1426" t="s">
        <v>106</v>
      </c>
      <c r="H1426" t="s">
        <v>48</v>
      </c>
      <c r="I1426" t="s">
        <v>60</v>
      </c>
      <c r="J1426">
        <v>8</v>
      </c>
      <c r="K1426">
        <v>35</v>
      </c>
      <c r="L1426" t="s">
        <v>69</v>
      </c>
      <c r="M1426" s="1">
        <v>0.92222222222222217</v>
      </c>
      <c r="N1426" t="s">
        <v>130</v>
      </c>
      <c r="O1426">
        <v>4</v>
      </c>
      <c r="P1426">
        <v>1</v>
      </c>
      <c r="Q1426" t="s">
        <v>107</v>
      </c>
      <c r="R1426" t="s">
        <v>52</v>
      </c>
      <c r="S1426">
        <v>15</v>
      </c>
      <c r="T1426">
        <v>637.5</v>
      </c>
      <c r="U1426">
        <v>4.2173009429999997</v>
      </c>
      <c r="V1426">
        <v>2.1086504719999999</v>
      </c>
      <c r="W1426">
        <v>6.6153740000000003E-3</v>
      </c>
      <c r="X1426" t="s">
        <v>39</v>
      </c>
      <c r="Y1426" t="s">
        <v>40</v>
      </c>
      <c r="Z1426">
        <v>1</v>
      </c>
    </row>
    <row r="1427" spans="1:26" x14ac:dyDescent="0.25">
      <c r="A1427" t="s">
        <v>27</v>
      </c>
      <c r="B1427" t="s">
        <v>28</v>
      </c>
      <c r="C1427" t="s">
        <v>29</v>
      </c>
      <c r="D1427" t="s">
        <v>80</v>
      </c>
      <c r="E1427" t="s">
        <v>112</v>
      </c>
      <c r="F1427" t="s">
        <v>113</v>
      </c>
      <c r="G1427" t="s">
        <v>113</v>
      </c>
      <c r="H1427" t="s">
        <v>48</v>
      </c>
      <c r="I1427" t="s">
        <v>149</v>
      </c>
      <c r="J1427">
        <v>8</v>
      </c>
      <c r="K1427">
        <v>33</v>
      </c>
      <c r="L1427" t="s">
        <v>49</v>
      </c>
      <c r="M1427" s="1">
        <v>0.3611111111111111</v>
      </c>
      <c r="N1427" t="s">
        <v>50</v>
      </c>
      <c r="O1427">
        <v>7</v>
      </c>
      <c r="P1427">
        <v>1</v>
      </c>
      <c r="Q1427" t="s">
        <v>115</v>
      </c>
      <c r="R1427" t="s">
        <v>52</v>
      </c>
      <c r="S1427">
        <v>30</v>
      </c>
      <c r="T1427">
        <v>366</v>
      </c>
      <c r="U1427">
        <v>6.3080282959999998</v>
      </c>
      <c r="V1427">
        <v>6.3080282959999998</v>
      </c>
      <c r="W1427">
        <v>1.7235049999999998E-2</v>
      </c>
      <c r="X1427" t="s">
        <v>39</v>
      </c>
      <c r="Y1427" t="s">
        <v>53</v>
      </c>
      <c r="Z1427">
        <v>1</v>
      </c>
    </row>
    <row r="1428" spans="1:26" x14ac:dyDescent="0.25">
      <c r="A1428" t="s">
        <v>27</v>
      </c>
      <c r="B1428" t="s">
        <v>28</v>
      </c>
      <c r="C1428" t="s">
        <v>29</v>
      </c>
      <c r="D1428" t="s">
        <v>80</v>
      </c>
      <c r="E1428" t="s">
        <v>66</v>
      </c>
      <c r="F1428" t="s">
        <v>106</v>
      </c>
      <c r="G1428" t="s">
        <v>106</v>
      </c>
      <c r="H1428" t="s">
        <v>48</v>
      </c>
      <c r="I1428" t="s">
        <v>121</v>
      </c>
      <c r="J1428">
        <v>8</v>
      </c>
      <c r="K1428">
        <v>33</v>
      </c>
      <c r="L1428" t="s">
        <v>69</v>
      </c>
      <c r="M1428" s="1">
        <v>0.92361111111111116</v>
      </c>
      <c r="N1428" t="s">
        <v>130</v>
      </c>
      <c r="O1428">
        <v>3</v>
      </c>
      <c r="P1428">
        <v>1</v>
      </c>
      <c r="Q1428" t="s">
        <v>107</v>
      </c>
      <c r="R1428" t="s">
        <v>52</v>
      </c>
      <c r="S1428">
        <v>15</v>
      </c>
      <c r="T1428">
        <v>637.5</v>
      </c>
      <c r="U1428">
        <v>4.2173009429999997</v>
      </c>
      <c r="V1428">
        <v>2.1086504719999999</v>
      </c>
      <c r="W1428">
        <v>6.6153740000000003E-3</v>
      </c>
      <c r="X1428" t="s">
        <v>39</v>
      </c>
      <c r="Y1428" t="s">
        <v>40</v>
      </c>
      <c r="Z1428">
        <v>1</v>
      </c>
    </row>
    <row r="1429" spans="1:26" x14ac:dyDescent="0.25">
      <c r="A1429" t="s">
        <v>27</v>
      </c>
      <c r="B1429" t="s">
        <v>28</v>
      </c>
      <c r="C1429" t="s">
        <v>29</v>
      </c>
      <c r="D1429" t="s">
        <v>80</v>
      </c>
      <c r="E1429" t="s">
        <v>66</v>
      </c>
      <c r="F1429" t="s">
        <v>106</v>
      </c>
      <c r="G1429" t="s">
        <v>106</v>
      </c>
      <c r="H1429" t="s">
        <v>48</v>
      </c>
      <c r="I1429" t="s">
        <v>153</v>
      </c>
      <c r="J1429">
        <v>8</v>
      </c>
      <c r="K1429">
        <v>35</v>
      </c>
      <c r="L1429" t="s">
        <v>69</v>
      </c>
      <c r="M1429" s="1">
        <v>0.90347222222222223</v>
      </c>
      <c r="N1429" t="s">
        <v>36</v>
      </c>
      <c r="O1429">
        <v>2</v>
      </c>
      <c r="P1429">
        <v>1</v>
      </c>
      <c r="Q1429" t="s">
        <v>107</v>
      </c>
      <c r="R1429" t="s">
        <v>52</v>
      </c>
      <c r="S1429">
        <v>15</v>
      </c>
      <c r="T1429">
        <v>637.5</v>
      </c>
      <c r="U1429">
        <v>10.56011945</v>
      </c>
      <c r="V1429">
        <v>5.2800597250000001</v>
      </c>
      <c r="W1429">
        <v>1.6564893000000001E-2</v>
      </c>
      <c r="X1429" t="s">
        <v>39</v>
      </c>
      <c r="Y1429" t="s">
        <v>71</v>
      </c>
      <c r="Z1429">
        <v>1</v>
      </c>
    </row>
    <row r="1430" spans="1:26" x14ac:dyDescent="0.25">
      <c r="A1430" t="s">
        <v>27</v>
      </c>
      <c r="B1430" t="s">
        <v>28</v>
      </c>
      <c r="C1430" t="s">
        <v>29</v>
      </c>
      <c r="D1430" t="s">
        <v>80</v>
      </c>
      <c r="E1430" t="s">
        <v>112</v>
      </c>
      <c r="F1430" t="s">
        <v>113</v>
      </c>
      <c r="G1430" t="s">
        <v>113</v>
      </c>
      <c r="H1430" t="s">
        <v>41</v>
      </c>
      <c r="I1430" t="s">
        <v>101</v>
      </c>
      <c r="J1430">
        <v>8</v>
      </c>
      <c r="K1430">
        <v>34</v>
      </c>
      <c r="L1430" t="s">
        <v>94</v>
      </c>
      <c r="M1430" s="1">
        <v>0.92291666666666661</v>
      </c>
      <c r="N1430" t="s">
        <v>130</v>
      </c>
      <c r="O1430">
        <v>5</v>
      </c>
      <c r="P1430">
        <v>1</v>
      </c>
      <c r="Q1430" t="s">
        <v>115</v>
      </c>
      <c r="R1430" t="s">
        <v>52</v>
      </c>
      <c r="S1430">
        <v>30</v>
      </c>
      <c r="T1430">
        <v>35</v>
      </c>
      <c r="U1430">
        <v>5.6966769E-2</v>
      </c>
      <c r="V1430">
        <v>5.6966769E-2</v>
      </c>
      <c r="W1430">
        <v>1.627622E-3</v>
      </c>
      <c r="X1430" t="s">
        <v>39</v>
      </c>
      <c r="Y1430" t="s">
        <v>91</v>
      </c>
      <c r="Z1430">
        <v>1</v>
      </c>
    </row>
    <row r="1431" spans="1:26" x14ac:dyDescent="0.25">
      <c r="A1431" t="s">
        <v>27</v>
      </c>
      <c r="B1431" t="s">
        <v>28</v>
      </c>
      <c r="C1431" t="s">
        <v>29</v>
      </c>
      <c r="D1431" t="s">
        <v>80</v>
      </c>
      <c r="E1431" t="s">
        <v>31</v>
      </c>
      <c r="F1431" t="s">
        <v>81</v>
      </c>
      <c r="G1431" t="s">
        <v>81</v>
      </c>
      <c r="H1431" t="s">
        <v>48</v>
      </c>
      <c r="I1431" t="s">
        <v>136</v>
      </c>
      <c r="J1431">
        <v>8</v>
      </c>
      <c r="K1431">
        <v>35</v>
      </c>
      <c r="L1431" t="s">
        <v>79</v>
      </c>
      <c r="M1431" s="1">
        <v>0.75486111111111109</v>
      </c>
      <c r="N1431" t="s">
        <v>36</v>
      </c>
      <c r="O1431">
        <v>1</v>
      </c>
      <c r="P1431">
        <v>3</v>
      </c>
      <c r="Q1431" t="s">
        <v>83</v>
      </c>
      <c r="R1431" t="s">
        <v>52</v>
      </c>
      <c r="S1431">
        <v>30</v>
      </c>
      <c r="T1431">
        <v>1275</v>
      </c>
      <c r="U1431">
        <v>22.66596852</v>
      </c>
      <c r="V1431">
        <v>22.66596852</v>
      </c>
      <c r="W1431">
        <v>1.7777230000000002E-2</v>
      </c>
      <c r="X1431" t="s">
        <v>39</v>
      </c>
      <c r="Y1431" t="s">
        <v>40</v>
      </c>
      <c r="Z1431">
        <v>1</v>
      </c>
    </row>
    <row r="1432" spans="1:26" x14ac:dyDescent="0.25">
      <c r="A1432" t="s">
        <v>27</v>
      </c>
      <c r="B1432" t="s">
        <v>28</v>
      </c>
      <c r="C1432" t="s">
        <v>29</v>
      </c>
      <c r="D1432" t="s">
        <v>80</v>
      </c>
      <c r="E1432" t="s">
        <v>66</v>
      </c>
      <c r="F1432" t="s">
        <v>106</v>
      </c>
      <c r="G1432" t="s">
        <v>106</v>
      </c>
      <c r="H1432" t="s">
        <v>48</v>
      </c>
      <c r="I1432" t="s">
        <v>136</v>
      </c>
      <c r="J1432">
        <v>8</v>
      </c>
      <c r="K1432">
        <v>35</v>
      </c>
      <c r="L1432" t="s">
        <v>79</v>
      </c>
      <c r="M1432" s="1">
        <v>0.76388888888888884</v>
      </c>
      <c r="N1432" t="s">
        <v>36</v>
      </c>
      <c r="O1432">
        <v>2</v>
      </c>
      <c r="P1432">
        <v>2</v>
      </c>
      <c r="Q1432" t="s">
        <v>107</v>
      </c>
      <c r="R1432" t="s">
        <v>52</v>
      </c>
      <c r="S1432">
        <v>15</v>
      </c>
      <c r="T1432">
        <v>637.5</v>
      </c>
      <c r="U1432">
        <v>22.66596852</v>
      </c>
      <c r="V1432">
        <v>11.33298426</v>
      </c>
      <c r="W1432">
        <v>3.5554460000000003E-2</v>
      </c>
      <c r="X1432" t="s">
        <v>39</v>
      </c>
      <c r="Y1432" t="s">
        <v>40</v>
      </c>
      <c r="Z1432">
        <v>1</v>
      </c>
    </row>
    <row r="1433" spans="1:26" x14ac:dyDescent="0.25">
      <c r="A1433" t="s">
        <v>27</v>
      </c>
      <c r="B1433" t="s">
        <v>28</v>
      </c>
      <c r="C1433" t="s">
        <v>29</v>
      </c>
      <c r="D1433" t="s">
        <v>80</v>
      </c>
      <c r="E1433" t="s">
        <v>112</v>
      </c>
      <c r="F1433" t="s">
        <v>113</v>
      </c>
      <c r="G1433" t="s">
        <v>113</v>
      </c>
      <c r="H1433" t="s">
        <v>33</v>
      </c>
      <c r="I1433" t="s">
        <v>155</v>
      </c>
      <c r="J1433">
        <v>8</v>
      </c>
      <c r="K1433">
        <v>33</v>
      </c>
      <c r="L1433" t="s">
        <v>147</v>
      </c>
      <c r="M1433" s="1">
        <v>0.95277777777777783</v>
      </c>
      <c r="N1433" t="s">
        <v>130</v>
      </c>
      <c r="O1433">
        <v>4</v>
      </c>
      <c r="P1433">
        <v>2</v>
      </c>
      <c r="Q1433" t="s">
        <v>115</v>
      </c>
      <c r="R1433" t="s">
        <v>52</v>
      </c>
      <c r="S1433">
        <v>30</v>
      </c>
      <c r="T1433">
        <v>125</v>
      </c>
      <c r="U1433">
        <v>1.0730110399999999</v>
      </c>
      <c r="V1433">
        <v>1.0730110399999999</v>
      </c>
      <c r="W1433">
        <v>8.5840880000000001E-3</v>
      </c>
      <c r="X1433" t="s">
        <v>39</v>
      </c>
      <c r="Y1433" t="s">
        <v>40</v>
      </c>
      <c r="Z1433">
        <v>1</v>
      </c>
    </row>
    <row r="1434" spans="1:26" x14ac:dyDescent="0.25">
      <c r="A1434" t="s">
        <v>27</v>
      </c>
      <c r="B1434" t="s">
        <v>28</v>
      </c>
      <c r="C1434" t="s">
        <v>29</v>
      </c>
      <c r="D1434" t="s">
        <v>80</v>
      </c>
      <c r="E1434" t="s">
        <v>66</v>
      </c>
      <c r="F1434" t="s">
        <v>106</v>
      </c>
      <c r="G1434" t="s">
        <v>106</v>
      </c>
      <c r="H1434" t="s">
        <v>48</v>
      </c>
      <c r="I1434" s="2">
        <v>43351</v>
      </c>
      <c r="J1434">
        <v>8</v>
      </c>
      <c r="K1434">
        <v>32</v>
      </c>
      <c r="L1434" t="s">
        <v>99</v>
      </c>
      <c r="M1434" s="1">
        <v>0.84652777777777777</v>
      </c>
      <c r="N1434" t="s">
        <v>36</v>
      </c>
      <c r="O1434">
        <v>1</v>
      </c>
      <c r="P1434">
        <v>3</v>
      </c>
      <c r="Q1434" t="s">
        <v>107</v>
      </c>
      <c r="R1434" t="s">
        <v>52</v>
      </c>
      <c r="S1434">
        <v>15</v>
      </c>
      <c r="T1434">
        <v>637.5</v>
      </c>
      <c r="U1434">
        <v>14.69525565</v>
      </c>
      <c r="V1434">
        <v>7.347627825</v>
      </c>
      <c r="W1434">
        <v>2.3051380999999999E-2</v>
      </c>
      <c r="X1434" t="s">
        <v>39</v>
      </c>
      <c r="Y1434" t="s">
        <v>71</v>
      </c>
      <c r="Z1434">
        <v>1</v>
      </c>
    </row>
    <row r="1435" spans="1:26" x14ac:dyDescent="0.25">
      <c r="A1435" t="s">
        <v>27</v>
      </c>
      <c r="B1435" t="s">
        <v>28</v>
      </c>
      <c r="C1435" t="s">
        <v>29</v>
      </c>
      <c r="D1435" t="s">
        <v>80</v>
      </c>
      <c r="E1435" t="s">
        <v>31</v>
      </c>
      <c r="F1435" t="s">
        <v>81</v>
      </c>
      <c r="G1435" t="s">
        <v>81</v>
      </c>
      <c r="H1435" t="s">
        <v>33</v>
      </c>
      <c r="I1435" t="s">
        <v>136</v>
      </c>
      <c r="J1435">
        <v>8</v>
      </c>
      <c r="K1435">
        <v>35</v>
      </c>
      <c r="L1435" t="s">
        <v>147</v>
      </c>
      <c r="M1435" s="1">
        <v>0.92013888888888884</v>
      </c>
      <c r="N1435" t="s">
        <v>130</v>
      </c>
      <c r="O1435">
        <v>1</v>
      </c>
      <c r="P1435">
        <v>1</v>
      </c>
      <c r="Q1435" t="s">
        <v>83</v>
      </c>
      <c r="R1435" t="s">
        <v>52</v>
      </c>
      <c r="S1435">
        <v>30</v>
      </c>
      <c r="T1435">
        <v>125</v>
      </c>
      <c r="U1435">
        <v>1.0730110399999999</v>
      </c>
      <c r="V1435">
        <v>1.0730110399999999</v>
      </c>
      <c r="W1435">
        <v>8.5840880000000001E-3</v>
      </c>
      <c r="X1435" t="s">
        <v>39</v>
      </c>
      <c r="Y1435" t="s">
        <v>40</v>
      </c>
      <c r="Z1435">
        <v>1</v>
      </c>
    </row>
    <row r="1436" spans="1:26" x14ac:dyDescent="0.25">
      <c r="A1436" t="s">
        <v>27</v>
      </c>
      <c r="B1436" t="s">
        <v>28</v>
      </c>
      <c r="C1436" t="s">
        <v>29</v>
      </c>
      <c r="D1436" t="s">
        <v>80</v>
      </c>
      <c r="E1436" t="s">
        <v>112</v>
      </c>
      <c r="F1436" t="s">
        <v>113</v>
      </c>
      <c r="G1436" t="s">
        <v>113</v>
      </c>
      <c r="H1436" t="s">
        <v>48</v>
      </c>
      <c r="I1436" t="s">
        <v>136</v>
      </c>
      <c r="J1436">
        <v>8</v>
      </c>
      <c r="K1436">
        <v>35</v>
      </c>
      <c r="L1436" t="s">
        <v>69</v>
      </c>
      <c r="M1436" s="1">
        <v>0.8930555555555556</v>
      </c>
      <c r="N1436" t="s">
        <v>36</v>
      </c>
      <c r="O1436">
        <v>1</v>
      </c>
      <c r="P1436">
        <v>2</v>
      </c>
      <c r="Q1436" t="s">
        <v>115</v>
      </c>
      <c r="R1436" t="s">
        <v>52</v>
      </c>
      <c r="S1436">
        <v>30</v>
      </c>
      <c r="T1436">
        <v>1275</v>
      </c>
      <c r="U1436">
        <v>10.56011945</v>
      </c>
      <c r="V1436">
        <v>10.56011945</v>
      </c>
      <c r="W1436">
        <v>8.2824470000000001E-3</v>
      </c>
      <c r="X1436" t="s">
        <v>39</v>
      </c>
      <c r="Y1436" t="s">
        <v>71</v>
      </c>
      <c r="Z1436">
        <v>1</v>
      </c>
    </row>
    <row r="1437" spans="1:26" x14ac:dyDescent="0.25">
      <c r="A1437" t="s">
        <v>27</v>
      </c>
      <c r="B1437" t="s">
        <v>28</v>
      </c>
      <c r="C1437" t="s">
        <v>29</v>
      </c>
      <c r="D1437" t="s">
        <v>80</v>
      </c>
      <c r="E1437" t="s">
        <v>112</v>
      </c>
      <c r="F1437" t="s">
        <v>113</v>
      </c>
      <c r="G1437" t="s">
        <v>113</v>
      </c>
      <c r="H1437" t="s">
        <v>33</v>
      </c>
      <c r="I1437" t="s">
        <v>59</v>
      </c>
      <c r="J1437">
        <v>8</v>
      </c>
      <c r="K1437">
        <v>34</v>
      </c>
      <c r="L1437" t="s">
        <v>248</v>
      </c>
      <c r="M1437" s="1">
        <v>0.34930555555555554</v>
      </c>
      <c r="N1437" t="s">
        <v>50</v>
      </c>
      <c r="O1437">
        <v>2</v>
      </c>
      <c r="P1437">
        <v>1</v>
      </c>
      <c r="Q1437" t="s">
        <v>115</v>
      </c>
      <c r="R1437" t="s">
        <v>52</v>
      </c>
      <c r="S1437">
        <v>30</v>
      </c>
      <c r="T1437">
        <v>125</v>
      </c>
      <c r="U1437">
        <v>0.22912844099999999</v>
      </c>
      <c r="V1437">
        <v>0.22912844099999999</v>
      </c>
      <c r="W1437">
        <v>1.833028E-3</v>
      </c>
      <c r="X1437" t="s">
        <v>39</v>
      </c>
      <c r="Y1437" t="s">
        <v>40</v>
      </c>
      <c r="Z1437">
        <v>1</v>
      </c>
    </row>
    <row r="1438" spans="1:26" x14ac:dyDescent="0.25">
      <c r="A1438" t="s">
        <v>27</v>
      </c>
      <c r="B1438" t="s">
        <v>28</v>
      </c>
      <c r="C1438" t="s">
        <v>29</v>
      </c>
      <c r="D1438" t="s">
        <v>80</v>
      </c>
      <c r="E1438" t="s">
        <v>112</v>
      </c>
      <c r="F1438" t="s">
        <v>113</v>
      </c>
      <c r="G1438" t="s">
        <v>113</v>
      </c>
      <c r="H1438" t="s">
        <v>33</v>
      </c>
      <c r="I1438" s="2">
        <v>43442</v>
      </c>
      <c r="J1438">
        <v>8</v>
      </c>
      <c r="K1438">
        <v>33</v>
      </c>
      <c r="L1438" t="s">
        <v>261</v>
      </c>
      <c r="M1438" s="1">
        <v>0.99097222222222225</v>
      </c>
      <c r="N1438" t="s">
        <v>130</v>
      </c>
      <c r="O1438">
        <v>3</v>
      </c>
      <c r="P1438">
        <v>1</v>
      </c>
      <c r="Q1438" t="s">
        <v>115</v>
      </c>
      <c r="R1438" t="s">
        <v>52</v>
      </c>
      <c r="S1438">
        <v>30</v>
      </c>
      <c r="T1438">
        <v>290</v>
      </c>
      <c r="U1438">
        <v>0.44881131000000002</v>
      </c>
      <c r="V1438">
        <v>0.44881131000000002</v>
      </c>
      <c r="W1438">
        <v>1.547625E-3</v>
      </c>
      <c r="X1438" t="s">
        <v>39</v>
      </c>
      <c r="Y1438" t="s">
        <v>84</v>
      </c>
      <c r="Z1438">
        <v>1</v>
      </c>
    </row>
    <row r="1439" spans="1:26" x14ac:dyDescent="0.25">
      <c r="A1439" t="s">
        <v>27</v>
      </c>
      <c r="B1439" t="s">
        <v>28</v>
      </c>
      <c r="C1439" t="s">
        <v>29</v>
      </c>
      <c r="D1439" t="s">
        <v>80</v>
      </c>
      <c r="E1439" t="s">
        <v>66</v>
      </c>
      <c r="F1439" t="s">
        <v>106</v>
      </c>
      <c r="G1439" t="s">
        <v>106</v>
      </c>
      <c r="H1439" t="s">
        <v>48</v>
      </c>
      <c r="I1439" t="s">
        <v>149</v>
      </c>
      <c r="J1439">
        <v>8</v>
      </c>
      <c r="K1439">
        <v>33</v>
      </c>
      <c r="L1439" t="s">
        <v>69</v>
      </c>
      <c r="M1439" s="1">
        <v>0.93541666666666667</v>
      </c>
      <c r="N1439" t="s">
        <v>130</v>
      </c>
      <c r="O1439">
        <v>4</v>
      </c>
      <c r="P1439">
        <v>1</v>
      </c>
      <c r="Q1439" t="s">
        <v>107</v>
      </c>
      <c r="R1439" t="s">
        <v>52</v>
      </c>
      <c r="S1439">
        <v>15</v>
      </c>
      <c r="T1439">
        <v>637.5</v>
      </c>
      <c r="U1439">
        <v>4.2173009429999997</v>
      </c>
      <c r="V1439">
        <v>2.1086504719999999</v>
      </c>
      <c r="W1439">
        <v>6.6153740000000003E-3</v>
      </c>
      <c r="X1439" t="s">
        <v>39</v>
      </c>
      <c r="Y1439" t="s">
        <v>40</v>
      </c>
      <c r="Z1439">
        <v>1</v>
      </c>
    </row>
    <row r="1440" spans="1:26" x14ac:dyDescent="0.25">
      <c r="A1440" t="s">
        <v>27</v>
      </c>
      <c r="B1440" t="s">
        <v>28</v>
      </c>
      <c r="C1440" t="s">
        <v>29</v>
      </c>
      <c r="D1440" t="s">
        <v>80</v>
      </c>
      <c r="E1440" t="s">
        <v>31</v>
      </c>
      <c r="F1440" t="s">
        <v>81</v>
      </c>
      <c r="G1440" t="s">
        <v>81</v>
      </c>
      <c r="H1440" t="s">
        <v>33</v>
      </c>
      <c r="I1440" t="s">
        <v>155</v>
      </c>
      <c r="J1440">
        <v>8</v>
      </c>
      <c r="K1440">
        <v>33</v>
      </c>
      <c r="L1440" t="s">
        <v>35</v>
      </c>
      <c r="M1440" s="1">
        <v>0.84236111111111101</v>
      </c>
      <c r="N1440" t="s">
        <v>36</v>
      </c>
      <c r="O1440">
        <v>1</v>
      </c>
      <c r="P1440">
        <v>2</v>
      </c>
      <c r="Q1440" t="s">
        <v>83</v>
      </c>
      <c r="R1440" t="s">
        <v>52</v>
      </c>
      <c r="S1440">
        <v>30</v>
      </c>
      <c r="T1440">
        <v>550</v>
      </c>
      <c r="U1440">
        <v>2.9147214510000001</v>
      </c>
      <c r="V1440">
        <v>2.9147214510000001</v>
      </c>
      <c r="W1440">
        <v>5.2994940000000001E-3</v>
      </c>
      <c r="X1440" t="s">
        <v>39</v>
      </c>
      <c r="Y1440" t="s">
        <v>40</v>
      </c>
      <c r="Z1440">
        <v>1</v>
      </c>
    </row>
    <row r="1441" spans="1:26" x14ac:dyDescent="0.25">
      <c r="A1441" t="s">
        <v>27</v>
      </c>
      <c r="B1441" t="s">
        <v>28</v>
      </c>
      <c r="C1441" t="s">
        <v>29</v>
      </c>
      <c r="D1441" t="s">
        <v>80</v>
      </c>
      <c r="E1441" t="s">
        <v>112</v>
      </c>
      <c r="F1441" t="s">
        <v>113</v>
      </c>
      <c r="G1441" t="s">
        <v>113</v>
      </c>
      <c r="H1441" t="s">
        <v>33</v>
      </c>
      <c r="I1441" t="s">
        <v>153</v>
      </c>
      <c r="J1441">
        <v>8</v>
      </c>
      <c r="K1441">
        <v>35</v>
      </c>
      <c r="L1441" t="s">
        <v>262</v>
      </c>
      <c r="M1441" s="1">
        <v>0.42430555555555555</v>
      </c>
      <c r="N1441" t="s">
        <v>50</v>
      </c>
      <c r="O1441">
        <v>2</v>
      </c>
      <c r="P1441">
        <v>1</v>
      </c>
      <c r="Q1441" t="s">
        <v>115</v>
      </c>
      <c r="R1441" t="s">
        <v>52</v>
      </c>
      <c r="S1441">
        <v>30</v>
      </c>
      <c r="T1441">
        <v>125</v>
      </c>
      <c r="U1441">
        <v>0.32411216799999998</v>
      </c>
      <c r="V1441">
        <v>0.32411216799999998</v>
      </c>
      <c r="W1441">
        <v>2.5928969999999998E-3</v>
      </c>
      <c r="X1441" t="s">
        <v>39</v>
      </c>
      <c r="Y1441" t="s">
        <v>40</v>
      </c>
      <c r="Z1441">
        <v>1</v>
      </c>
    </row>
    <row r="1442" spans="1:26" x14ac:dyDescent="0.25">
      <c r="A1442" t="s">
        <v>27</v>
      </c>
      <c r="B1442" t="s">
        <v>28</v>
      </c>
      <c r="C1442" t="s">
        <v>29</v>
      </c>
      <c r="D1442" t="s">
        <v>80</v>
      </c>
      <c r="E1442" t="s">
        <v>112</v>
      </c>
      <c r="F1442" t="s">
        <v>113</v>
      </c>
      <c r="G1442" t="s">
        <v>113</v>
      </c>
      <c r="H1442" t="s">
        <v>33</v>
      </c>
      <c r="I1442" t="s">
        <v>60</v>
      </c>
      <c r="J1442">
        <v>8</v>
      </c>
      <c r="K1442">
        <v>35</v>
      </c>
      <c r="L1442" t="s">
        <v>224</v>
      </c>
      <c r="M1442" s="1">
        <v>0.39027777777777778</v>
      </c>
      <c r="N1442" t="s">
        <v>50</v>
      </c>
      <c r="O1442">
        <v>2</v>
      </c>
      <c r="P1442">
        <v>1</v>
      </c>
      <c r="Q1442" t="s">
        <v>115</v>
      </c>
      <c r="R1442" t="s">
        <v>52</v>
      </c>
      <c r="S1442">
        <v>30</v>
      </c>
      <c r="T1442">
        <v>125</v>
      </c>
      <c r="U1442">
        <v>0.23813400100000001</v>
      </c>
      <c r="V1442">
        <v>0.23813400100000001</v>
      </c>
      <c r="W1442">
        <v>1.9050720000000001E-3</v>
      </c>
      <c r="X1442" t="s">
        <v>39</v>
      </c>
      <c r="Y1442" t="s">
        <v>40</v>
      </c>
      <c r="Z1442">
        <v>1</v>
      </c>
    </row>
    <row r="1443" spans="1:26" x14ac:dyDescent="0.25">
      <c r="A1443" t="s">
        <v>27</v>
      </c>
      <c r="B1443" t="s">
        <v>28</v>
      </c>
      <c r="C1443" t="s">
        <v>29</v>
      </c>
      <c r="D1443" t="s">
        <v>80</v>
      </c>
      <c r="E1443" t="s">
        <v>66</v>
      </c>
      <c r="F1443" t="s">
        <v>106</v>
      </c>
      <c r="G1443" t="s">
        <v>106</v>
      </c>
      <c r="H1443" t="s">
        <v>48</v>
      </c>
      <c r="I1443" t="s">
        <v>136</v>
      </c>
      <c r="J1443">
        <v>8</v>
      </c>
      <c r="K1443">
        <v>35</v>
      </c>
      <c r="L1443" t="s">
        <v>49</v>
      </c>
      <c r="M1443" s="1">
        <v>0.29236111111111113</v>
      </c>
      <c r="N1443" t="s">
        <v>50</v>
      </c>
      <c r="O1443">
        <v>3</v>
      </c>
      <c r="P1443">
        <v>4</v>
      </c>
      <c r="Q1443" t="s">
        <v>107</v>
      </c>
      <c r="R1443" t="s">
        <v>52</v>
      </c>
      <c r="S1443">
        <v>15</v>
      </c>
      <c r="T1443">
        <v>183</v>
      </c>
      <c r="U1443">
        <v>8.3373007670000003</v>
      </c>
      <c r="V1443">
        <v>4.1686503840000002</v>
      </c>
      <c r="W1443">
        <v>4.5559020999999998E-2</v>
      </c>
      <c r="X1443" t="s">
        <v>39</v>
      </c>
      <c r="Y1443" t="s">
        <v>53</v>
      </c>
      <c r="Z1443">
        <v>1</v>
      </c>
    </row>
    <row r="1444" spans="1:26" x14ac:dyDescent="0.25">
      <c r="A1444" t="s">
        <v>27</v>
      </c>
      <c r="B1444" t="s">
        <v>28</v>
      </c>
      <c r="C1444" t="s">
        <v>29</v>
      </c>
      <c r="D1444" t="s">
        <v>80</v>
      </c>
      <c r="E1444" t="s">
        <v>112</v>
      </c>
      <c r="F1444" t="s">
        <v>113</v>
      </c>
      <c r="G1444" t="s">
        <v>113</v>
      </c>
      <c r="H1444" t="s">
        <v>33</v>
      </c>
      <c r="I1444" t="s">
        <v>103</v>
      </c>
      <c r="J1444">
        <v>8</v>
      </c>
      <c r="K1444">
        <v>35</v>
      </c>
      <c r="L1444" t="s">
        <v>244</v>
      </c>
      <c r="M1444" s="1">
        <v>0.29652777777777778</v>
      </c>
      <c r="N1444" t="s">
        <v>50</v>
      </c>
      <c r="O1444">
        <v>1</v>
      </c>
      <c r="P1444">
        <v>2</v>
      </c>
      <c r="Q1444" t="s">
        <v>115</v>
      </c>
      <c r="R1444" t="s">
        <v>52</v>
      </c>
      <c r="S1444">
        <v>30</v>
      </c>
      <c r="T1444">
        <v>125</v>
      </c>
      <c r="U1444">
        <v>0.12933392599999999</v>
      </c>
      <c r="V1444">
        <v>0.12933392599999999</v>
      </c>
      <c r="W1444">
        <v>1.034671E-3</v>
      </c>
      <c r="X1444" t="s">
        <v>39</v>
      </c>
      <c r="Y1444" t="s">
        <v>84</v>
      </c>
      <c r="Z1444">
        <v>1</v>
      </c>
    </row>
    <row r="1445" spans="1:26" x14ac:dyDescent="0.25">
      <c r="A1445" t="s">
        <v>27</v>
      </c>
      <c r="B1445" t="s">
        <v>28</v>
      </c>
      <c r="C1445" t="s">
        <v>29</v>
      </c>
      <c r="D1445" t="s">
        <v>80</v>
      </c>
      <c r="E1445" t="s">
        <v>66</v>
      </c>
      <c r="F1445" t="s">
        <v>106</v>
      </c>
      <c r="G1445" t="s">
        <v>106</v>
      </c>
      <c r="H1445" t="s">
        <v>48</v>
      </c>
      <c r="I1445" s="2">
        <v>43351</v>
      </c>
      <c r="J1445">
        <v>8</v>
      </c>
      <c r="K1445">
        <v>32</v>
      </c>
      <c r="L1445" t="s">
        <v>49</v>
      </c>
      <c r="M1445" s="1">
        <v>0.33055555555555555</v>
      </c>
      <c r="N1445" t="s">
        <v>50</v>
      </c>
      <c r="O1445">
        <v>7</v>
      </c>
      <c r="P1445">
        <v>1</v>
      </c>
      <c r="Q1445" t="s">
        <v>107</v>
      </c>
      <c r="R1445" t="s">
        <v>52</v>
      </c>
      <c r="S1445">
        <v>15</v>
      </c>
      <c r="T1445">
        <v>183</v>
      </c>
      <c r="U1445">
        <v>8.3373007670000003</v>
      </c>
      <c r="V1445">
        <v>4.1686503840000002</v>
      </c>
      <c r="W1445">
        <v>4.5559020999999998E-2</v>
      </c>
      <c r="X1445" t="s">
        <v>39</v>
      </c>
      <c r="Y1445" t="s">
        <v>53</v>
      </c>
      <c r="Z1445">
        <v>1</v>
      </c>
    </row>
    <row r="1446" spans="1:26" x14ac:dyDescent="0.25">
      <c r="A1446" t="s">
        <v>27</v>
      </c>
      <c r="B1446" t="s">
        <v>28</v>
      </c>
      <c r="C1446" t="s">
        <v>29</v>
      </c>
      <c r="D1446" t="s">
        <v>80</v>
      </c>
      <c r="E1446" t="s">
        <v>112</v>
      </c>
      <c r="F1446" t="s">
        <v>113</v>
      </c>
      <c r="G1446" t="s">
        <v>113</v>
      </c>
      <c r="H1446" t="s">
        <v>33</v>
      </c>
      <c r="I1446" t="s">
        <v>116</v>
      </c>
      <c r="J1446">
        <v>8</v>
      </c>
      <c r="K1446">
        <v>35</v>
      </c>
      <c r="L1446" t="s">
        <v>100</v>
      </c>
      <c r="M1446" s="1">
        <v>0.82986111111111116</v>
      </c>
      <c r="N1446" t="s">
        <v>36</v>
      </c>
      <c r="O1446">
        <v>3</v>
      </c>
      <c r="P1446">
        <v>1</v>
      </c>
      <c r="Q1446" t="s">
        <v>115</v>
      </c>
      <c r="R1446" t="s">
        <v>52</v>
      </c>
      <c r="S1446">
        <v>30</v>
      </c>
      <c r="T1446">
        <v>550</v>
      </c>
      <c r="U1446">
        <v>1.162509295</v>
      </c>
      <c r="V1446">
        <v>1.162509295</v>
      </c>
      <c r="W1446">
        <v>2.1136530000000001E-3</v>
      </c>
      <c r="X1446" t="s">
        <v>39</v>
      </c>
      <c r="Y1446" t="s">
        <v>84</v>
      </c>
      <c r="Z1446">
        <v>1</v>
      </c>
    </row>
    <row r="1447" spans="1:26" x14ac:dyDescent="0.25">
      <c r="A1447" t="s">
        <v>27</v>
      </c>
      <c r="B1447" t="s">
        <v>28</v>
      </c>
      <c r="C1447" t="s">
        <v>29</v>
      </c>
      <c r="D1447" t="s">
        <v>80</v>
      </c>
      <c r="E1447" t="s">
        <v>112</v>
      </c>
      <c r="F1447" t="s">
        <v>113</v>
      </c>
      <c r="G1447" t="s">
        <v>113</v>
      </c>
      <c r="H1447" t="s">
        <v>33</v>
      </c>
      <c r="I1447" t="s">
        <v>148</v>
      </c>
      <c r="J1447">
        <v>8</v>
      </c>
      <c r="K1447">
        <v>35</v>
      </c>
      <c r="L1447" t="s">
        <v>182</v>
      </c>
      <c r="M1447" s="1">
        <v>0.77708333333333324</v>
      </c>
      <c r="N1447" t="s">
        <v>36</v>
      </c>
      <c r="O1447">
        <v>3</v>
      </c>
      <c r="P1447">
        <v>2</v>
      </c>
      <c r="Q1447" t="s">
        <v>115</v>
      </c>
      <c r="R1447" t="s">
        <v>52</v>
      </c>
      <c r="S1447">
        <v>30</v>
      </c>
      <c r="T1447">
        <v>290</v>
      </c>
      <c r="U1447">
        <v>1.26863997</v>
      </c>
      <c r="V1447">
        <v>1.26863997</v>
      </c>
      <c r="W1447">
        <v>4.3746210000000004E-3</v>
      </c>
      <c r="X1447" t="s">
        <v>39</v>
      </c>
      <c r="Y1447" t="s">
        <v>84</v>
      </c>
      <c r="Z1447">
        <v>1</v>
      </c>
    </row>
    <row r="1448" spans="1:26" x14ac:dyDescent="0.25">
      <c r="A1448" t="s">
        <v>27</v>
      </c>
      <c r="B1448" t="s">
        <v>28</v>
      </c>
      <c r="C1448" t="s">
        <v>29</v>
      </c>
      <c r="D1448" t="s">
        <v>80</v>
      </c>
      <c r="E1448" t="s">
        <v>31</v>
      </c>
      <c r="F1448" t="s">
        <v>81</v>
      </c>
      <c r="G1448" t="s">
        <v>81</v>
      </c>
      <c r="H1448" t="s">
        <v>33</v>
      </c>
      <c r="I1448" t="s">
        <v>153</v>
      </c>
      <c r="J1448">
        <v>8</v>
      </c>
      <c r="K1448">
        <v>35</v>
      </c>
      <c r="L1448" t="s">
        <v>147</v>
      </c>
      <c r="M1448" s="1">
        <v>0.92361111111111116</v>
      </c>
      <c r="N1448" t="s">
        <v>130</v>
      </c>
      <c r="O1448">
        <v>1</v>
      </c>
      <c r="P1448">
        <v>1</v>
      </c>
      <c r="Q1448" t="s">
        <v>83</v>
      </c>
      <c r="R1448" t="s">
        <v>52</v>
      </c>
      <c r="S1448">
        <v>30</v>
      </c>
      <c r="T1448">
        <v>125</v>
      </c>
      <c r="U1448">
        <v>1.0730110399999999</v>
      </c>
      <c r="V1448">
        <v>1.0730110399999999</v>
      </c>
      <c r="W1448">
        <v>8.5840880000000001E-3</v>
      </c>
      <c r="X1448" t="s">
        <v>39</v>
      </c>
      <c r="Y1448" t="s">
        <v>40</v>
      </c>
      <c r="Z1448">
        <v>1</v>
      </c>
    </row>
    <row r="1449" spans="1:26" x14ac:dyDescent="0.25">
      <c r="A1449" t="s">
        <v>27</v>
      </c>
      <c r="B1449" t="s">
        <v>28</v>
      </c>
      <c r="C1449" t="s">
        <v>29</v>
      </c>
      <c r="D1449" t="s">
        <v>80</v>
      </c>
      <c r="E1449" t="s">
        <v>112</v>
      </c>
      <c r="F1449" t="s">
        <v>113</v>
      </c>
      <c r="G1449" t="s">
        <v>113</v>
      </c>
      <c r="H1449" t="s">
        <v>33</v>
      </c>
      <c r="I1449" t="s">
        <v>153</v>
      </c>
      <c r="J1449">
        <v>8</v>
      </c>
      <c r="K1449">
        <v>35</v>
      </c>
      <c r="L1449" t="s">
        <v>147</v>
      </c>
      <c r="M1449" s="1">
        <v>0.92499999999999993</v>
      </c>
      <c r="N1449" t="s">
        <v>130</v>
      </c>
      <c r="O1449">
        <v>1</v>
      </c>
      <c r="P1449">
        <v>2</v>
      </c>
      <c r="Q1449" t="s">
        <v>115</v>
      </c>
      <c r="R1449" t="s">
        <v>52</v>
      </c>
      <c r="S1449">
        <v>30</v>
      </c>
      <c r="T1449">
        <v>125</v>
      </c>
      <c r="U1449">
        <v>1.0730110399999999</v>
      </c>
      <c r="V1449">
        <v>1.0730110399999999</v>
      </c>
      <c r="W1449">
        <v>8.5840880000000001E-3</v>
      </c>
      <c r="X1449" t="s">
        <v>39</v>
      </c>
      <c r="Y1449" t="s">
        <v>40</v>
      </c>
      <c r="Z1449">
        <v>1</v>
      </c>
    </row>
    <row r="1450" spans="1:26" x14ac:dyDescent="0.25">
      <c r="A1450" t="s">
        <v>27</v>
      </c>
      <c r="B1450" t="s">
        <v>28</v>
      </c>
      <c r="C1450" t="s">
        <v>29</v>
      </c>
      <c r="D1450" t="s">
        <v>80</v>
      </c>
      <c r="E1450" t="s">
        <v>112</v>
      </c>
      <c r="F1450" t="s">
        <v>113</v>
      </c>
      <c r="G1450" t="s">
        <v>113</v>
      </c>
      <c r="H1450" t="s">
        <v>33</v>
      </c>
      <c r="I1450" t="s">
        <v>60</v>
      </c>
      <c r="J1450">
        <v>8</v>
      </c>
      <c r="K1450">
        <v>35</v>
      </c>
      <c r="L1450" t="s">
        <v>247</v>
      </c>
      <c r="M1450" s="1">
        <v>0.27916666666666667</v>
      </c>
      <c r="N1450" t="s">
        <v>50</v>
      </c>
      <c r="O1450">
        <v>2</v>
      </c>
      <c r="P1450">
        <v>1</v>
      </c>
      <c r="Q1450" t="s">
        <v>115</v>
      </c>
      <c r="R1450" t="s">
        <v>52</v>
      </c>
      <c r="S1450">
        <v>30</v>
      </c>
      <c r="T1450">
        <v>125</v>
      </c>
      <c r="U1450">
        <v>0.13613943100000001</v>
      </c>
      <c r="V1450">
        <v>0.13613943100000001</v>
      </c>
      <c r="W1450">
        <v>1.0891150000000001E-3</v>
      </c>
      <c r="X1450" t="s">
        <v>39</v>
      </c>
      <c r="Y1450" t="s">
        <v>53</v>
      </c>
      <c r="Z1450">
        <v>1</v>
      </c>
    </row>
    <row r="1451" spans="1:26" x14ac:dyDescent="0.25">
      <c r="A1451" t="s">
        <v>27</v>
      </c>
      <c r="B1451" t="s">
        <v>28</v>
      </c>
      <c r="C1451" t="s">
        <v>29</v>
      </c>
      <c r="D1451" t="s">
        <v>80</v>
      </c>
      <c r="E1451" t="s">
        <v>112</v>
      </c>
      <c r="F1451" t="s">
        <v>113</v>
      </c>
      <c r="G1451" t="s">
        <v>113</v>
      </c>
      <c r="H1451" t="s">
        <v>33</v>
      </c>
      <c r="I1451" t="s">
        <v>148</v>
      </c>
      <c r="J1451">
        <v>8</v>
      </c>
      <c r="K1451">
        <v>35</v>
      </c>
      <c r="L1451" t="s">
        <v>142</v>
      </c>
      <c r="M1451" s="1">
        <v>0.85</v>
      </c>
      <c r="N1451" t="s">
        <v>36</v>
      </c>
      <c r="O1451">
        <v>6</v>
      </c>
      <c r="P1451">
        <v>2</v>
      </c>
      <c r="Q1451" t="s">
        <v>115</v>
      </c>
      <c r="R1451" t="s">
        <v>52</v>
      </c>
      <c r="S1451">
        <v>30</v>
      </c>
      <c r="T1451">
        <v>550</v>
      </c>
      <c r="U1451">
        <v>2.9147214510000001</v>
      </c>
      <c r="V1451">
        <v>2.9147214510000001</v>
      </c>
      <c r="W1451">
        <v>5.2994940000000001E-3</v>
      </c>
      <c r="X1451" t="s">
        <v>39</v>
      </c>
      <c r="Y1451" t="s">
        <v>40</v>
      </c>
      <c r="Z1451">
        <v>1</v>
      </c>
    </row>
    <row r="1452" spans="1:26" x14ac:dyDescent="0.25">
      <c r="A1452" t="s">
        <v>27</v>
      </c>
      <c r="B1452" t="s">
        <v>28</v>
      </c>
      <c r="C1452" t="s">
        <v>29</v>
      </c>
      <c r="D1452" t="s">
        <v>80</v>
      </c>
      <c r="E1452" t="s">
        <v>112</v>
      </c>
      <c r="F1452" t="s">
        <v>113</v>
      </c>
      <c r="G1452" t="s">
        <v>113</v>
      </c>
      <c r="H1452" t="s">
        <v>48</v>
      </c>
      <c r="I1452" t="s">
        <v>136</v>
      </c>
      <c r="J1452">
        <v>8</v>
      </c>
      <c r="K1452">
        <v>35</v>
      </c>
      <c r="L1452" t="s">
        <v>161</v>
      </c>
      <c r="M1452" s="1">
        <v>0.67152777777777783</v>
      </c>
      <c r="N1452" t="s">
        <v>43</v>
      </c>
      <c r="O1452">
        <v>1</v>
      </c>
      <c r="P1452">
        <v>3</v>
      </c>
      <c r="Q1452" t="s">
        <v>115</v>
      </c>
      <c r="R1452" t="s">
        <v>52</v>
      </c>
      <c r="S1452">
        <v>30</v>
      </c>
      <c r="T1452">
        <v>841</v>
      </c>
      <c r="U1452">
        <v>9.5821214690000005</v>
      </c>
      <c r="V1452">
        <v>9.5821214690000005</v>
      </c>
      <c r="W1452">
        <v>1.1393723999999999E-2</v>
      </c>
      <c r="X1452" t="s">
        <v>39</v>
      </c>
      <c r="Y1452" t="s">
        <v>91</v>
      </c>
      <c r="Z1452">
        <v>1</v>
      </c>
    </row>
    <row r="1453" spans="1:26" x14ac:dyDescent="0.25">
      <c r="A1453" t="s">
        <v>27</v>
      </c>
      <c r="B1453" t="s">
        <v>28</v>
      </c>
      <c r="C1453" t="s">
        <v>29</v>
      </c>
      <c r="D1453" t="s">
        <v>80</v>
      </c>
      <c r="E1453" t="s">
        <v>66</v>
      </c>
      <c r="F1453" t="s">
        <v>106</v>
      </c>
      <c r="G1453" t="s">
        <v>106</v>
      </c>
      <c r="H1453" t="s">
        <v>48</v>
      </c>
      <c r="I1453" t="s">
        <v>103</v>
      </c>
      <c r="J1453">
        <v>8</v>
      </c>
      <c r="K1453">
        <v>35</v>
      </c>
      <c r="L1453" t="s">
        <v>79</v>
      </c>
      <c r="M1453" s="1">
        <v>0.7631944444444444</v>
      </c>
      <c r="N1453" t="s">
        <v>36</v>
      </c>
      <c r="O1453">
        <v>2</v>
      </c>
      <c r="P1453">
        <v>2</v>
      </c>
      <c r="Q1453" t="s">
        <v>107</v>
      </c>
      <c r="R1453" t="s">
        <v>52</v>
      </c>
      <c r="S1453">
        <v>15</v>
      </c>
      <c r="T1453">
        <v>637.5</v>
      </c>
      <c r="U1453">
        <v>22.66596852</v>
      </c>
      <c r="V1453">
        <v>11.33298426</v>
      </c>
      <c r="W1453">
        <v>3.5554460000000003E-2</v>
      </c>
      <c r="X1453" t="s">
        <v>39</v>
      </c>
      <c r="Y1453" t="s">
        <v>40</v>
      </c>
      <c r="Z1453">
        <v>1</v>
      </c>
    </row>
    <row r="1454" spans="1:26" x14ac:dyDescent="0.25">
      <c r="A1454" t="s">
        <v>27</v>
      </c>
      <c r="B1454" t="s">
        <v>28</v>
      </c>
      <c r="C1454" t="s">
        <v>29</v>
      </c>
      <c r="D1454" t="s">
        <v>80</v>
      </c>
      <c r="E1454" t="s">
        <v>112</v>
      </c>
      <c r="F1454" t="s">
        <v>113</v>
      </c>
      <c r="G1454" t="s">
        <v>113</v>
      </c>
      <c r="H1454" t="s">
        <v>41</v>
      </c>
      <c r="I1454" t="s">
        <v>153</v>
      </c>
      <c r="J1454">
        <v>8</v>
      </c>
      <c r="K1454">
        <v>35</v>
      </c>
      <c r="L1454" t="s">
        <v>143</v>
      </c>
      <c r="M1454" s="1">
        <v>0.8520833333333333</v>
      </c>
      <c r="N1454" t="s">
        <v>36</v>
      </c>
      <c r="O1454">
        <v>1</v>
      </c>
      <c r="P1454">
        <v>1</v>
      </c>
      <c r="Q1454" t="s">
        <v>115</v>
      </c>
      <c r="R1454" t="s">
        <v>52</v>
      </c>
      <c r="S1454">
        <v>30</v>
      </c>
      <c r="T1454">
        <v>240</v>
      </c>
      <c r="U1454">
        <v>5.6966769E-2</v>
      </c>
      <c r="V1454">
        <v>5.6966769E-2</v>
      </c>
      <c r="W1454">
        <v>2.37362E-4</v>
      </c>
      <c r="X1454" t="s">
        <v>39</v>
      </c>
      <c r="Y1454" t="s">
        <v>91</v>
      </c>
      <c r="Z1454">
        <v>1</v>
      </c>
    </row>
    <row r="1455" spans="1:26" x14ac:dyDescent="0.25">
      <c r="A1455" t="s">
        <v>27</v>
      </c>
      <c r="B1455" t="s">
        <v>28</v>
      </c>
      <c r="C1455" t="s">
        <v>29</v>
      </c>
      <c r="D1455" t="s">
        <v>80</v>
      </c>
      <c r="E1455" t="s">
        <v>112</v>
      </c>
      <c r="F1455" t="s">
        <v>113</v>
      </c>
      <c r="G1455" t="s">
        <v>113</v>
      </c>
      <c r="H1455" t="s">
        <v>33</v>
      </c>
      <c r="I1455" t="s">
        <v>60</v>
      </c>
      <c r="J1455">
        <v>8</v>
      </c>
      <c r="K1455">
        <v>35</v>
      </c>
      <c r="L1455" t="s">
        <v>114</v>
      </c>
      <c r="M1455" s="1">
        <v>0.59652777777777777</v>
      </c>
      <c r="N1455" t="s">
        <v>43</v>
      </c>
      <c r="O1455">
        <v>1</v>
      </c>
      <c r="P1455">
        <v>1</v>
      </c>
      <c r="Q1455" t="s">
        <v>115</v>
      </c>
      <c r="R1455" t="s">
        <v>52</v>
      </c>
      <c r="S1455">
        <v>30</v>
      </c>
      <c r="T1455">
        <v>290</v>
      </c>
      <c r="U1455">
        <v>0.29471942699999998</v>
      </c>
      <c r="V1455">
        <v>0.29471942699999998</v>
      </c>
      <c r="W1455">
        <v>1.016274E-3</v>
      </c>
      <c r="X1455" t="s">
        <v>39</v>
      </c>
      <c r="Y1455" t="s">
        <v>91</v>
      </c>
      <c r="Z1455">
        <v>1</v>
      </c>
    </row>
    <row r="1456" spans="1:26" x14ac:dyDescent="0.25">
      <c r="A1456" t="s">
        <v>27</v>
      </c>
      <c r="B1456" t="s">
        <v>28</v>
      </c>
      <c r="C1456" t="s">
        <v>29</v>
      </c>
      <c r="D1456" t="s">
        <v>80</v>
      </c>
      <c r="E1456" t="s">
        <v>66</v>
      </c>
      <c r="F1456" t="s">
        <v>106</v>
      </c>
      <c r="G1456" t="s">
        <v>106</v>
      </c>
      <c r="H1456" t="s">
        <v>48</v>
      </c>
      <c r="I1456" t="s">
        <v>136</v>
      </c>
      <c r="J1456">
        <v>8</v>
      </c>
      <c r="K1456">
        <v>35</v>
      </c>
      <c r="L1456" t="s">
        <v>161</v>
      </c>
      <c r="M1456" s="1">
        <v>0.6972222222222223</v>
      </c>
      <c r="N1456" t="s">
        <v>43</v>
      </c>
      <c r="O1456">
        <v>4</v>
      </c>
      <c r="P1456">
        <v>2</v>
      </c>
      <c r="Q1456" t="s">
        <v>107</v>
      </c>
      <c r="R1456" t="s">
        <v>52</v>
      </c>
      <c r="S1456">
        <v>15</v>
      </c>
      <c r="T1456">
        <v>420.5</v>
      </c>
      <c r="U1456">
        <v>9.5821214690000005</v>
      </c>
      <c r="V1456">
        <v>4.7910607350000003</v>
      </c>
      <c r="W1456">
        <v>2.2787446999999999E-2</v>
      </c>
      <c r="X1456" t="s">
        <v>39</v>
      </c>
      <c r="Y1456" t="s">
        <v>91</v>
      </c>
      <c r="Z1456">
        <v>1</v>
      </c>
    </row>
    <row r="1457" spans="1:26" x14ac:dyDescent="0.25">
      <c r="A1457" t="s">
        <v>27</v>
      </c>
      <c r="B1457" t="s">
        <v>28</v>
      </c>
      <c r="C1457" t="s">
        <v>29</v>
      </c>
      <c r="D1457" t="s">
        <v>80</v>
      </c>
      <c r="E1457" t="s">
        <v>112</v>
      </c>
      <c r="F1457" t="s">
        <v>113</v>
      </c>
      <c r="G1457" t="s">
        <v>113</v>
      </c>
      <c r="H1457" t="s">
        <v>73</v>
      </c>
      <c r="I1457" t="s">
        <v>155</v>
      </c>
      <c r="J1457">
        <v>8</v>
      </c>
      <c r="K1457">
        <v>33</v>
      </c>
      <c r="L1457" t="s">
        <v>139</v>
      </c>
      <c r="M1457" s="1">
        <v>0.69166666666666676</v>
      </c>
      <c r="N1457" t="s">
        <v>43</v>
      </c>
      <c r="O1457">
        <v>2</v>
      </c>
      <c r="P1457">
        <v>1</v>
      </c>
      <c r="Q1457" t="s">
        <v>115</v>
      </c>
      <c r="R1457" t="s">
        <v>52</v>
      </c>
      <c r="S1457">
        <v>30</v>
      </c>
      <c r="T1457">
        <v>433</v>
      </c>
      <c r="U1457">
        <v>0.419477237</v>
      </c>
      <c r="V1457">
        <v>0.419477237</v>
      </c>
      <c r="W1457">
        <v>9.6876999999999998E-4</v>
      </c>
      <c r="X1457" t="s">
        <v>39</v>
      </c>
      <c r="Y1457" t="s">
        <v>40</v>
      </c>
      <c r="Z1457">
        <v>1</v>
      </c>
    </row>
    <row r="1458" spans="1:26" x14ac:dyDescent="0.25">
      <c r="A1458" t="s">
        <v>27</v>
      </c>
      <c r="B1458" t="s">
        <v>28</v>
      </c>
      <c r="C1458" t="s">
        <v>29</v>
      </c>
      <c r="D1458" t="s">
        <v>80</v>
      </c>
      <c r="E1458" t="s">
        <v>31</v>
      </c>
      <c r="F1458" t="s">
        <v>81</v>
      </c>
      <c r="G1458" t="s">
        <v>81</v>
      </c>
      <c r="H1458" t="s">
        <v>33</v>
      </c>
      <c r="I1458" t="s">
        <v>132</v>
      </c>
      <c r="J1458">
        <v>8</v>
      </c>
      <c r="K1458">
        <v>34</v>
      </c>
      <c r="L1458" t="s">
        <v>178</v>
      </c>
      <c r="M1458" s="1">
        <v>0.54236111111111118</v>
      </c>
      <c r="N1458" t="s">
        <v>43</v>
      </c>
      <c r="O1458">
        <v>1</v>
      </c>
      <c r="P1458">
        <v>1</v>
      </c>
      <c r="Q1458" t="s">
        <v>83</v>
      </c>
      <c r="R1458" t="s">
        <v>52</v>
      </c>
      <c r="S1458">
        <v>30</v>
      </c>
      <c r="T1458">
        <v>290</v>
      </c>
      <c r="U1458">
        <v>0.31126384400000001</v>
      </c>
      <c r="V1458">
        <v>0.31126384400000001</v>
      </c>
      <c r="W1458">
        <v>1.0733240000000001E-3</v>
      </c>
      <c r="X1458" t="s">
        <v>39</v>
      </c>
      <c r="Y1458" t="s">
        <v>40</v>
      </c>
      <c r="Z1458">
        <v>1</v>
      </c>
    </row>
    <row r="1459" spans="1:26" x14ac:dyDescent="0.25">
      <c r="A1459" t="s">
        <v>27</v>
      </c>
      <c r="B1459" t="s">
        <v>28</v>
      </c>
      <c r="C1459" t="s">
        <v>29</v>
      </c>
      <c r="D1459" t="s">
        <v>80</v>
      </c>
      <c r="E1459" t="s">
        <v>112</v>
      </c>
      <c r="F1459" t="s">
        <v>113</v>
      </c>
      <c r="G1459" t="s">
        <v>113</v>
      </c>
      <c r="H1459" t="s">
        <v>33</v>
      </c>
      <c r="I1459" t="s">
        <v>132</v>
      </c>
      <c r="J1459">
        <v>8</v>
      </c>
      <c r="K1459">
        <v>34</v>
      </c>
      <c r="L1459" t="s">
        <v>184</v>
      </c>
      <c r="M1459" s="1">
        <v>0.67986111111111114</v>
      </c>
      <c r="N1459" t="s">
        <v>43</v>
      </c>
      <c r="O1459">
        <v>2</v>
      </c>
      <c r="P1459">
        <v>1</v>
      </c>
      <c r="Q1459" t="s">
        <v>115</v>
      </c>
      <c r="R1459" t="s">
        <v>52</v>
      </c>
      <c r="S1459">
        <v>30</v>
      </c>
      <c r="T1459">
        <v>290</v>
      </c>
      <c r="U1459">
        <v>0.41240772599999997</v>
      </c>
      <c r="V1459">
        <v>0.41240772599999997</v>
      </c>
      <c r="W1459">
        <v>1.4220960000000001E-3</v>
      </c>
      <c r="X1459" t="s">
        <v>39</v>
      </c>
      <c r="Y1459" t="s">
        <v>40</v>
      </c>
      <c r="Z1459">
        <v>1</v>
      </c>
    </row>
    <row r="1460" spans="1:26" x14ac:dyDescent="0.25">
      <c r="A1460" t="s">
        <v>27</v>
      </c>
      <c r="B1460" t="s">
        <v>28</v>
      </c>
      <c r="C1460" t="s">
        <v>29</v>
      </c>
      <c r="D1460" t="s">
        <v>80</v>
      </c>
      <c r="E1460" t="s">
        <v>112</v>
      </c>
      <c r="F1460" t="s">
        <v>113</v>
      </c>
      <c r="G1460" t="s">
        <v>113</v>
      </c>
      <c r="H1460" t="s">
        <v>33</v>
      </c>
      <c r="I1460" t="s">
        <v>153</v>
      </c>
      <c r="J1460">
        <v>8</v>
      </c>
      <c r="K1460">
        <v>35</v>
      </c>
      <c r="L1460" t="s">
        <v>182</v>
      </c>
      <c r="M1460" s="1">
        <v>0.76458333333333339</v>
      </c>
      <c r="N1460" t="s">
        <v>36</v>
      </c>
      <c r="O1460">
        <v>1</v>
      </c>
      <c r="P1460">
        <v>2</v>
      </c>
      <c r="Q1460" t="s">
        <v>115</v>
      </c>
      <c r="R1460" t="s">
        <v>52</v>
      </c>
      <c r="S1460">
        <v>30</v>
      </c>
      <c r="T1460">
        <v>290</v>
      </c>
      <c r="U1460">
        <v>1.26863997</v>
      </c>
      <c r="V1460">
        <v>1.26863997</v>
      </c>
      <c r="W1460">
        <v>4.3746210000000004E-3</v>
      </c>
      <c r="X1460" t="s">
        <v>39</v>
      </c>
      <c r="Y1460" t="s">
        <v>84</v>
      </c>
      <c r="Z1460">
        <v>1</v>
      </c>
    </row>
    <row r="1461" spans="1:26" x14ac:dyDescent="0.25">
      <c r="A1461" t="s">
        <v>27</v>
      </c>
      <c r="B1461" t="s">
        <v>28</v>
      </c>
      <c r="C1461" t="s">
        <v>29</v>
      </c>
      <c r="D1461" t="s">
        <v>80</v>
      </c>
      <c r="E1461" t="s">
        <v>31</v>
      </c>
      <c r="F1461" t="s">
        <v>81</v>
      </c>
      <c r="G1461" t="s">
        <v>81</v>
      </c>
      <c r="H1461" t="s">
        <v>48</v>
      </c>
      <c r="I1461" t="s">
        <v>148</v>
      </c>
      <c r="J1461">
        <v>8</v>
      </c>
      <c r="K1461">
        <v>35</v>
      </c>
      <c r="L1461" t="s">
        <v>79</v>
      </c>
      <c r="M1461" s="1">
        <v>0.76180555555555562</v>
      </c>
      <c r="N1461" t="s">
        <v>36</v>
      </c>
      <c r="O1461">
        <v>2</v>
      </c>
      <c r="P1461">
        <v>3</v>
      </c>
      <c r="Q1461" t="s">
        <v>83</v>
      </c>
      <c r="R1461" t="s">
        <v>52</v>
      </c>
      <c r="S1461">
        <v>30</v>
      </c>
      <c r="T1461">
        <v>1275</v>
      </c>
      <c r="U1461">
        <v>22.66596852</v>
      </c>
      <c r="V1461">
        <v>22.66596852</v>
      </c>
      <c r="W1461">
        <v>1.7777230000000002E-2</v>
      </c>
      <c r="X1461" t="s">
        <v>39</v>
      </c>
      <c r="Y1461" t="s">
        <v>40</v>
      </c>
      <c r="Z1461">
        <v>1</v>
      </c>
    </row>
    <row r="1462" spans="1:26" x14ac:dyDescent="0.25">
      <c r="A1462" t="s">
        <v>27</v>
      </c>
      <c r="B1462" t="s">
        <v>28</v>
      </c>
      <c r="C1462" t="s">
        <v>29</v>
      </c>
      <c r="D1462" t="s">
        <v>80</v>
      </c>
      <c r="E1462" t="s">
        <v>66</v>
      </c>
      <c r="F1462" t="s">
        <v>106</v>
      </c>
      <c r="G1462" t="s">
        <v>106</v>
      </c>
      <c r="H1462" t="s">
        <v>48</v>
      </c>
      <c r="I1462" t="s">
        <v>60</v>
      </c>
      <c r="J1462">
        <v>8</v>
      </c>
      <c r="K1462">
        <v>35</v>
      </c>
      <c r="L1462" t="s">
        <v>160</v>
      </c>
      <c r="M1462" s="1">
        <v>0.61249999999999993</v>
      </c>
      <c r="N1462" t="s">
        <v>43</v>
      </c>
      <c r="O1462">
        <v>4</v>
      </c>
      <c r="P1462">
        <v>2</v>
      </c>
      <c r="Q1462" t="s">
        <v>107</v>
      </c>
      <c r="R1462" t="s">
        <v>52</v>
      </c>
      <c r="S1462">
        <v>15</v>
      </c>
      <c r="T1462">
        <v>420.5</v>
      </c>
      <c r="U1462">
        <v>13.475163569999999</v>
      </c>
      <c r="V1462">
        <v>6.7375817849999997</v>
      </c>
      <c r="W1462">
        <v>3.2045573000000001E-2</v>
      </c>
      <c r="X1462" t="s">
        <v>39</v>
      </c>
      <c r="Y1462" t="s">
        <v>40</v>
      </c>
      <c r="Z1462">
        <v>1</v>
      </c>
    </row>
    <row r="1463" spans="1:26" x14ac:dyDescent="0.25">
      <c r="A1463" t="s">
        <v>27</v>
      </c>
      <c r="B1463" t="s">
        <v>28</v>
      </c>
      <c r="C1463" t="s">
        <v>29</v>
      </c>
      <c r="D1463" t="s">
        <v>80</v>
      </c>
      <c r="E1463" t="s">
        <v>66</v>
      </c>
      <c r="F1463" t="s">
        <v>106</v>
      </c>
      <c r="G1463" t="s">
        <v>106</v>
      </c>
      <c r="H1463" t="s">
        <v>48</v>
      </c>
      <c r="I1463" s="2">
        <v>43351</v>
      </c>
      <c r="J1463">
        <v>8</v>
      </c>
      <c r="K1463">
        <v>32</v>
      </c>
      <c r="L1463" t="s">
        <v>160</v>
      </c>
      <c r="M1463" s="1">
        <v>0.60138888888888886</v>
      </c>
      <c r="N1463" t="s">
        <v>43</v>
      </c>
      <c r="O1463">
        <v>2</v>
      </c>
      <c r="P1463">
        <v>4</v>
      </c>
      <c r="Q1463" t="s">
        <v>107</v>
      </c>
      <c r="R1463" t="s">
        <v>52</v>
      </c>
      <c r="S1463">
        <v>15</v>
      </c>
      <c r="T1463">
        <v>420.5</v>
      </c>
      <c r="U1463">
        <v>13.475163569999999</v>
      </c>
      <c r="V1463">
        <v>6.7375817849999997</v>
      </c>
      <c r="W1463">
        <v>3.2045573000000001E-2</v>
      </c>
      <c r="X1463" t="s">
        <v>39</v>
      </c>
      <c r="Y1463" t="s">
        <v>40</v>
      </c>
      <c r="Z1463">
        <v>1</v>
      </c>
    </row>
    <row r="1464" spans="1:26" x14ac:dyDescent="0.25">
      <c r="A1464" t="s">
        <v>27</v>
      </c>
      <c r="B1464" t="s">
        <v>28</v>
      </c>
      <c r="C1464" t="s">
        <v>29</v>
      </c>
      <c r="D1464" t="s">
        <v>80</v>
      </c>
      <c r="E1464" t="s">
        <v>112</v>
      </c>
      <c r="F1464" t="s">
        <v>113</v>
      </c>
      <c r="G1464" t="s">
        <v>113</v>
      </c>
      <c r="H1464" t="s">
        <v>41</v>
      </c>
      <c r="I1464" t="s">
        <v>136</v>
      </c>
      <c r="J1464">
        <v>8</v>
      </c>
      <c r="K1464">
        <v>35</v>
      </c>
      <c r="L1464" t="s">
        <v>64</v>
      </c>
      <c r="M1464" s="1">
        <v>0.80902777777777779</v>
      </c>
      <c r="N1464" t="s">
        <v>36</v>
      </c>
      <c r="O1464">
        <v>2</v>
      </c>
      <c r="P1464">
        <v>1</v>
      </c>
      <c r="Q1464" t="s">
        <v>115</v>
      </c>
      <c r="R1464" t="s">
        <v>52</v>
      </c>
      <c r="S1464">
        <v>30</v>
      </c>
      <c r="T1464">
        <v>240</v>
      </c>
      <c r="U1464">
        <v>0.239072691</v>
      </c>
      <c r="V1464">
        <v>0.239072691</v>
      </c>
      <c r="W1464">
        <v>9.961359999999999E-4</v>
      </c>
      <c r="X1464" t="s">
        <v>39</v>
      </c>
      <c r="Y1464" t="s">
        <v>44</v>
      </c>
      <c r="Z1464">
        <v>1</v>
      </c>
    </row>
    <row r="1465" spans="1:26" x14ac:dyDescent="0.25">
      <c r="A1465" t="s">
        <v>27</v>
      </c>
      <c r="B1465" t="s">
        <v>28</v>
      </c>
      <c r="C1465" t="s">
        <v>29</v>
      </c>
      <c r="D1465" t="s">
        <v>80</v>
      </c>
      <c r="E1465" t="s">
        <v>66</v>
      </c>
      <c r="F1465" t="s">
        <v>106</v>
      </c>
      <c r="G1465" t="s">
        <v>106</v>
      </c>
      <c r="H1465" t="s">
        <v>73</v>
      </c>
      <c r="I1465" t="s">
        <v>149</v>
      </c>
      <c r="J1465">
        <v>8</v>
      </c>
      <c r="K1465">
        <v>33</v>
      </c>
      <c r="L1465" t="s">
        <v>97</v>
      </c>
      <c r="M1465" s="1">
        <v>0.8965277777777777</v>
      </c>
      <c r="N1465" t="s">
        <v>36</v>
      </c>
      <c r="O1465">
        <v>3</v>
      </c>
      <c r="P1465">
        <v>1</v>
      </c>
      <c r="Q1465" t="s">
        <v>107</v>
      </c>
      <c r="R1465" t="s">
        <v>52</v>
      </c>
      <c r="S1465">
        <v>15</v>
      </c>
      <c r="T1465">
        <v>523.5</v>
      </c>
      <c r="U1465">
        <v>3.8735056120000002</v>
      </c>
      <c r="V1465">
        <v>1.9367528060000001</v>
      </c>
      <c r="W1465">
        <v>7.3992470000000003E-3</v>
      </c>
      <c r="X1465" t="s">
        <v>39</v>
      </c>
      <c r="Y1465" t="s">
        <v>40</v>
      </c>
      <c r="Z1465">
        <v>1</v>
      </c>
    </row>
    <row r="1466" spans="1:26" x14ac:dyDescent="0.25">
      <c r="A1466" t="s">
        <v>27</v>
      </c>
      <c r="B1466" t="s">
        <v>28</v>
      </c>
      <c r="C1466" t="s">
        <v>29</v>
      </c>
      <c r="D1466" t="s">
        <v>80</v>
      </c>
      <c r="E1466" t="s">
        <v>112</v>
      </c>
      <c r="F1466" t="s">
        <v>113</v>
      </c>
      <c r="G1466" t="s">
        <v>113</v>
      </c>
      <c r="H1466" t="s">
        <v>73</v>
      </c>
      <c r="I1466" t="s">
        <v>149</v>
      </c>
      <c r="J1466">
        <v>8</v>
      </c>
      <c r="K1466">
        <v>33</v>
      </c>
      <c r="L1466" t="s">
        <v>97</v>
      </c>
      <c r="M1466" s="1">
        <v>0.90277777777777779</v>
      </c>
      <c r="N1466" t="s">
        <v>36</v>
      </c>
      <c r="O1466">
        <v>4</v>
      </c>
      <c r="P1466">
        <v>1</v>
      </c>
      <c r="Q1466" t="s">
        <v>115</v>
      </c>
      <c r="R1466" t="s">
        <v>52</v>
      </c>
      <c r="S1466">
        <v>30</v>
      </c>
      <c r="T1466">
        <v>1047</v>
      </c>
      <c r="U1466">
        <v>3.8735056120000002</v>
      </c>
      <c r="V1466">
        <v>3.8735056120000002</v>
      </c>
      <c r="W1466">
        <v>3.699623E-3</v>
      </c>
      <c r="X1466" t="s">
        <v>39</v>
      </c>
      <c r="Y1466" t="s">
        <v>40</v>
      </c>
      <c r="Z1466">
        <v>1</v>
      </c>
    </row>
    <row r="1467" spans="1:26" x14ac:dyDescent="0.25">
      <c r="A1467" t="s">
        <v>27</v>
      </c>
      <c r="B1467" t="s">
        <v>28</v>
      </c>
      <c r="C1467" t="s">
        <v>29</v>
      </c>
      <c r="D1467" t="s">
        <v>80</v>
      </c>
      <c r="E1467" t="s">
        <v>66</v>
      </c>
      <c r="F1467" t="s">
        <v>106</v>
      </c>
      <c r="G1467" t="s">
        <v>106</v>
      </c>
      <c r="H1467" t="s">
        <v>73</v>
      </c>
      <c r="I1467" t="s">
        <v>60</v>
      </c>
      <c r="J1467">
        <v>8</v>
      </c>
      <c r="K1467">
        <v>35</v>
      </c>
      <c r="L1467" t="s">
        <v>74</v>
      </c>
      <c r="M1467" s="1">
        <v>0.31319444444444444</v>
      </c>
      <c r="N1467" t="s">
        <v>50</v>
      </c>
      <c r="O1467">
        <v>1</v>
      </c>
      <c r="P1467">
        <v>2</v>
      </c>
      <c r="Q1467" t="s">
        <v>107</v>
      </c>
      <c r="R1467" t="s">
        <v>52</v>
      </c>
      <c r="S1467">
        <v>15</v>
      </c>
      <c r="T1467">
        <v>92.5</v>
      </c>
      <c r="U1467">
        <v>0.995217079</v>
      </c>
      <c r="V1467">
        <v>0.49760853999999999</v>
      </c>
      <c r="W1467">
        <v>1.0759104E-2</v>
      </c>
      <c r="X1467" t="s">
        <v>39</v>
      </c>
      <c r="Y1467" t="s">
        <v>53</v>
      </c>
      <c r="Z1467">
        <v>1</v>
      </c>
    </row>
    <row r="1468" spans="1:26" x14ac:dyDescent="0.25">
      <c r="A1468" t="s">
        <v>27</v>
      </c>
      <c r="B1468" t="s">
        <v>28</v>
      </c>
      <c r="C1468" t="s">
        <v>29</v>
      </c>
      <c r="D1468" t="s">
        <v>61</v>
      </c>
      <c r="E1468" t="s">
        <v>31</v>
      </c>
      <c r="F1468" t="s">
        <v>62</v>
      </c>
      <c r="G1468" t="s">
        <v>63</v>
      </c>
      <c r="H1468" t="s">
        <v>48</v>
      </c>
      <c r="I1468" t="s">
        <v>216</v>
      </c>
      <c r="J1468">
        <v>8</v>
      </c>
      <c r="K1468">
        <v>34</v>
      </c>
      <c r="L1468" t="s">
        <v>117</v>
      </c>
      <c r="M1468" s="1">
        <v>0.64027777777777783</v>
      </c>
      <c r="N1468" t="s">
        <v>43</v>
      </c>
      <c r="O1468">
        <v>2</v>
      </c>
      <c r="P1468">
        <v>2</v>
      </c>
      <c r="Q1468" t="s">
        <v>65</v>
      </c>
      <c r="R1468" t="s">
        <v>52</v>
      </c>
      <c r="S1468">
        <v>30</v>
      </c>
      <c r="T1468">
        <v>841</v>
      </c>
      <c r="U1468">
        <v>6.2890784850000001</v>
      </c>
      <c r="V1468">
        <v>6.2890784850000001</v>
      </c>
      <c r="W1468">
        <v>7.478096E-3</v>
      </c>
      <c r="X1468" t="s">
        <v>39</v>
      </c>
      <c r="Y1468" t="s">
        <v>84</v>
      </c>
      <c r="Z1468">
        <v>1</v>
      </c>
    </row>
    <row r="1469" spans="1:26" x14ac:dyDescent="0.25">
      <c r="A1469" t="s">
        <v>27</v>
      </c>
      <c r="B1469" t="s">
        <v>28</v>
      </c>
      <c r="C1469" t="s">
        <v>29</v>
      </c>
      <c r="D1469" t="s">
        <v>61</v>
      </c>
      <c r="E1469" t="s">
        <v>31</v>
      </c>
      <c r="F1469" t="s">
        <v>62</v>
      </c>
      <c r="G1469" t="s">
        <v>63</v>
      </c>
      <c r="H1469" t="s">
        <v>33</v>
      </c>
      <c r="I1469" t="s">
        <v>59</v>
      </c>
      <c r="J1469">
        <v>8</v>
      </c>
      <c r="K1469">
        <v>34</v>
      </c>
      <c r="L1469" t="s">
        <v>203</v>
      </c>
      <c r="M1469" s="1">
        <v>0.64444444444444449</v>
      </c>
      <c r="N1469" t="s">
        <v>43</v>
      </c>
      <c r="O1469">
        <v>2</v>
      </c>
      <c r="P1469">
        <v>2</v>
      </c>
      <c r="Q1469" t="s">
        <v>65</v>
      </c>
      <c r="R1469" t="s">
        <v>52</v>
      </c>
      <c r="S1469">
        <v>30</v>
      </c>
      <c r="T1469">
        <v>290</v>
      </c>
      <c r="U1469">
        <v>0.41273040100000002</v>
      </c>
      <c r="V1469">
        <v>0.41273040100000002</v>
      </c>
      <c r="W1469">
        <v>1.423208E-3</v>
      </c>
      <c r="X1469" t="s">
        <v>39</v>
      </c>
      <c r="Y1469" t="s">
        <v>91</v>
      </c>
      <c r="Z1469">
        <v>1</v>
      </c>
    </row>
    <row r="1470" spans="1:26" x14ac:dyDescent="0.25">
      <c r="A1470" t="s">
        <v>27</v>
      </c>
      <c r="B1470" t="s">
        <v>28</v>
      </c>
      <c r="C1470" t="s">
        <v>29</v>
      </c>
      <c r="D1470" t="s">
        <v>61</v>
      </c>
      <c r="E1470" t="s">
        <v>31</v>
      </c>
      <c r="F1470" t="s">
        <v>62</v>
      </c>
      <c r="G1470" t="s">
        <v>63</v>
      </c>
      <c r="H1470" t="s">
        <v>33</v>
      </c>
      <c r="I1470" s="2">
        <v>43442</v>
      </c>
      <c r="J1470">
        <v>8</v>
      </c>
      <c r="K1470">
        <v>33</v>
      </c>
      <c r="L1470" t="s">
        <v>151</v>
      </c>
      <c r="M1470" s="1">
        <v>0.73125000000000007</v>
      </c>
      <c r="N1470" t="s">
        <v>43</v>
      </c>
      <c r="O1470">
        <v>5</v>
      </c>
      <c r="P1470">
        <v>2</v>
      </c>
      <c r="Q1470" t="s">
        <v>65</v>
      </c>
      <c r="R1470" t="s">
        <v>52</v>
      </c>
      <c r="S1470">
        <v>30</v>
      </c>
      <c r="T1470">
        <v>290</v>
      </c>
      <c r="U1470">
        <v>0.65209643299999998</v>
      </c>
      <c r="V1470">
        <v>0.65209643299999998</v>
      </c>
      <c r="W1470">
        <v>2.248608E-3</v>
      </c>
      <c r="X1470" t="s">
        <v>39</v>
      </c>
      <c r="Y1470" t="s">
        <v>84</v>
      </c>
      <c r="Z1470">
        <v>1</v>
      </c>
    </row>
    <row r="1471" spans="1:26" x14ac:dyDescent="0.25">
      <c r="A1471" t="s">
        <v>27</v>
      </c>
      <c r="B1471" t="s">
        <v>28</v>
      </c>
      <c r="C1471" t="s">
        <v>29</v>
      </c>
      <c r="D1471" t="s">
        <v>85</v>
      </c>
      <c r="E1471" t="s">
        <v>86</v>
      </c>
      <c r="F1471" t="s">
        <v>87</v>
      </c>
      <c r="G1471" t="s">
        <v>87</v>
      </c>
      <c r="H1471" t="s">
        <v>41</v>
      </c>
      <c r="I1471" t="s">
        <v>60</v>
      </c>
      <c r="J1471">
        <v>8</v>
      </c>
      <c r="K1471">
        <v>35</v>
      </c>
      <c r="L1471" t="s">
        <v>197</v>
      </c>
      <c r="M1471" s="1">
        <v>0.85069444444444453</v>
      </c>
      <c r="N1471" t="s">
        <v>36</v>
      </c>
      <c r="O1471">
        <v>1</v>
      </c>
      <c r="P1471">
        <v>1</v>
      </c>
      <c r="Q1471" t="s">
        <v>93</v>
      </c>
      <c r="R1471" t="s">
        <v>52</v>
      </c>
      <c r="S1471">
        <v>30</v>
      </c>
      <c r="T1471">
        <v>240</v>
      </c>
      <c r="U1471">
        <v>5.6966769E-2</v>
      </c>
      <c r="V1471">
        <v>5.6966769E-2</v>
      </c>
      <c r="W1471">
        <v>2.37362E-4</v>
      </c>
      <c r="X1471" t="s">
        <v>39</v>
      </c>
      <c r="Y1471" t="s">
        <v>91</v>
      </c>
      <c r="Z1471">
        <v>1</v>
      </c>
    </row>
    <row r="1472" spans="1:26" x14ac:dyDescent="0.25">
      <c r="A1472" t="s">
        <v>27</v>
      </c>
      <c r="B1472" t="s">
        <v>28</v>
      </c>
      <c r="C1472" t="s">
        <v>29</v>
      </c>
      <c r="D1472" t="s">
        <v>85</v>
      </c>
      <c r="E1472" t="s">
        <v>31</v>
      </c>
      <c r="F1472" t="s">
        <v>62</v>
      </c>
      <c r="G1472" t="s">
        <v>62</v>
      </c>
      <c r="H1472" t="s">
        <v>41</v>
      </c>
      <c r="I1472" t="s">
        <v>59</v>
      </c>
      <c r="J1472">
        <v>8</v>
      </c>
      <c r="K1472">
        <v>34</v>
      </c>
      <c r="L1472" t="s">
        <v>42</v>
      </c>
      <c r="M1472" s="1">
        <v>0.73888888888888893</v>
      </c>
      <c r="N1472" t="s">
        <v>43</v>
      </c>
      <c r="O1472">
        <v>3</v>
      </c>
      <c r="P1472">
        <v>1</v>
      </c>
      <c r="Q1472" t="s">
        <v>95</v>
      </c>
      <c r="R1472" t="s">
        <v>52</v>
      </c>
      <c r="S1472">
        <v>30</v>
      </c>
      <c r="T1472">
        <v>105</v>
      </c>
      <c r="U1472">
        <v>0.100821207</v>
      </c>
      <c r="V1472">
        <v>0.100821207</v>
      </c>
      <c r="W1472">
        <v>9.6020199999999995E-4</v>
      </c>
      <c r="X1472" t="s">
        <v>39</v>
      </c>
      <c r="Y1472" t="s">
        <v>44</v>
      </c>
      <c r="Z1472">
        <v>1</v>
      </c>
    </row>
    <row r="1473" spans="1:26" x14ac:dyDescent="0.25">
      <c r="A1473" t="s">
        <v>27</v>
      </c>
      <c r="B1473" t="s">
        <v>28</v>
      </c>
      <c r="C1473" t="s">
        <v>29</v>
      </c>
      <c r="D1473" t="s">
        <v>80</v>
      </c>
      <c r="E1473" t="s">
        <v>112</v>
      </c>
      <c r="F1473" t="s">
        <v>113</v>
      </c>
      <c r="G1473" t="s">
        <v>113</v>
      </c>
      <c r="H1473" t="s">
        <v>48</v>
      </c>
      <c r="I1473" t="s">
        <v>153</v>
      </c>
      <c r="J1473">
        <v>8</v>
      </c>
      <c r="K1473">
        <v>35</v>
      </c>
      <c r="L1473" t="s">
        <v>69</v>
      </c>
      <c r="M1473" s="1">
        <v>0.88888888888888884</v>
      </c>
      <c r="N1473" t="s">
        <v>36</v>
      </c>
      <c r="O1473">
        <v>1</v>
      </c>
      <c r="P1473">
        <v>2</v>
      </c>
      <c r="Q1473" t="s">
        <v>115</v>
      </c>
      <c r="R1473" t="s">
        <v>52</v>
      </c>
      <c r="S1473">
        <v>30</v>
      </c>
      <c r="T1473">
        <v>1275</v>
      </c>
      <c r="U1473">
        <v>10.56011945</v>
      </c>
      <c r="V1473">
        <v>10.56011945</v>
      </c>
      <c r="W1473">
        <v>8.2824470000000001E-3</v>
      </c>
      <c r="X1473" t="s">
        <v>39</v>
      </c>
      <c r="Y1473" t="s">
        <v>71</v>
      </c>
      <c r="Z1473">
        <v>1</v>
      </c>
    </row>
    <row r="1474" spans="1:26" x14ac:dyDescent="0.25">
      <c r="A1474" t="s">
        <v>27</v>
      </c>
      <c r="B1474" t="s">
        <v>28</v>
      </c>
      <c r="C1474" t="s">
        <v>29</v>
      </c>
      <c r="D1474" t="s">
        <v>80</v>
      </c>
      <c r="E1474" t="s">
        <v>66</v>
      </c>
      <c r="F1474" t="s">
        <v>106</v>
      </c>
      <c r="G1474" t="s">
        <v>106</v>
      </c>
      <c r="H1474" t="s">
        <v>73</v>
      </c>
      <c r="I1474" t="s">
        <v>136</v>
      </c>
      <c r="J1474">
        <v>8</v>
      </c>
      <c r="K1474">
        <v>35</v>
      </c>
      <c r="L1474" t="s">
        <v>122</v>
      </c>
      <c r="M1474" s="1">
        <v>0.84236111111111101</v>
      </c>
      <c r="N1474" t="s">
        <v>36</v>
      </c>
      <c r="O1474">
        <v>1</v>
      </c>
      <c r="P1474">
        <v>4</v>
      </c>
      <c r="Q1474" t="s">
        <v>107</v>
      </c>
      <c r="R1474" t="s">
        <v>52</v>
      </c>
      <c r="S1474">
        <v>15</v>
      </c>
      <c r="T1474">
        <v>523.5</v>
      </c>
      <c r="U1474">
        <v>4.6928942610000002</v>
      </c>
      <c r="V1474">
        <v>2.3464471310000001</v>
      </c>
      <c r="W1474">
        <v>8.9644589999999993E-3</v>
      </c>
      <c r="X1474" t="s">
        <v>39</v>
      </c>
      <c r="Y1474" t="s">
        <v>40</v>
      </c>
      <c r="Z1474">
        <v>1</v>
      </c>
    </row>
    <row r="1475" spans="1:26" x14ac:dyDescent="0.25">
      <c r="A1475" t="s">
        <v>27</v>
      </c>
      <c r="B1475" t="s">
        <v>28</v>
      </c>
      <c r="C1475" t="s">
        <v>29</v>
      </c>
      <c r="D1475" t="s">
        <v>80</v>
      </c>
      <c r="E1475" t="s">
        <v>66</v>
      </c>
      <c r="F1475" t="s">
        <v>106</v>
      </c>
      <c r="G1475" t="s">
        <v>106</v>
      </c>
      <c r="H1475" t="s">
        <v>48</v>
      </c>
      <c r="I1475" t="s">
        <v>60</v>
      </c>
      <c r="J1475">
        <v>8</v>
      </c>
      <c r="K1475">
        <v>35</v>
      </c>
      <c r="L1475" t="s">
        <v>99</v>
      </c>
      <c r="M1475" s="1">
        <v>0.84861111111111109</v>
      </c>
      <c r="N1475" t="s">
        <v>36</v>
      </c>
      <c r="O1475">
        <v>1</v>
      </c>
      <c r="P1475">
        <v>2</v>
      </c>
      <c r="Q1475" t="s">
        <v>107</v>
      </c>
      <c r="R1475" t="s">
        <v>52</v>
      </c>
      <c r="S1475">
        <v>15</v>
      </c>
      <c r="T1475">
        <v>637.5</v>
      </c>
      <c r="U1475">
        <v>14.69525565</v>
      </c>
      <c r="V1475">
        <v>7.347627825</v>
      </c>
      <c r="W1475">
        <v>2.3051380999999999E-2</v>
      </c>
      <c r="X1475" t="s">
        <v>39</v>
      </c>
      <c r="Y1475" t="s">
        <v>71</v>
      </c>
      <c r="Z1475">
        <v>1</v>
      </c>
    </row>
    <row r="1476" spans="1:26" x14ac:dyDescent="0.25">
      <c r="A1476" t="s">
        <v>27</v>
      </c>
      <c r="B1476" t="s">
        <v>28</v>
      </c>
      <c r="C1476" t="s">
        <v>29</v>
      </c>
      <c r="D1476" t="s">
        <v>80</v>
      </c>
      <c r="E1476" t="s">
        <v>112</v>
      </c>
      <c r="F1476" t="s">
        <v>113</v>
      </c>
      <c r="G1476" t="s">
        <v>113</v>
      </c>
      <c r="H1476" t="s">
        <v>48</v>
      </c>
      <c r="I1476" t="s">
        <v>60</v>
      </c>
      <c r="J1476">
        <v>8</v>
      </c>
      <c r="K1476">
        <v>35</v>
      </c>
      <c r="L1476" t="s">
        <v>99</v>
      </c>
      <c r="M1476" s="1">
        <v>0.84930555555555554</v>
      </c>
      <c r="N1476" t="s">
        <v>36</v>
      </c>
      <c r="O1476">
        <v>1</v>
      </c>
      <c r="P1476">
        <v>4</v>
      </c>
      <c r="Q1476" t="s">
        <v>115</v>
      </c>
      <c r="R1476" t="s">
        <v>52</v>
      </c>
      <c r="S1476">
        <v>30</v>
      </c>
      <c r="T1476">
        <v>1275</v>
      </c>
      <c r="U1476">
        <v>14.69525565</v>
      </c>
      <c r="V1476">
        <v>14.69525565</v>
      </c>
      <c r="W1476">
        <v>1.1525690999999999E-2</v>
      </c>
      <c r="X1476" t="s">
        <v>39</v>
      </c>
      <c r="Y1476" t="s">
        <v>71</v>
      </c>
      <c r="Z1476">
        <v>1</v>
      </c>
    </row>
    <row r="1477" spans="1:26" x14ac:dyDescent="0.25">
      <c r="A1477" t="s">
        <v>27</v>
      </c>
      <c r="B1477" t="s">
        <v>28</v>
      </c>
      <c r="C1477" t="s">
        <v>29</v>
      </c>
      <c r="D1477" t="s">
        <v>80</v>
      </c>
      <c r="E1477" t="s">
        <v>112</v>
      </c>
      <c r="F1477" t="s">
        <v>113</v>
      </c>
      <c r="G1477" t="s">
        <v>113</v>
      </c>
      <c r="H1477" t="s">
        <v>33</v>
      </c>
      <c r="I1477" t="s">
        <v>155</v>
      </c>
      <c r="J1477">
        <v>8</v>
      </c>
      <c r="K1477">
        <v>33</v>
      </c>
      <c r="L1477" t="s">
        <v>35</v>
      </c>
      <c r="M1477" s="1">
        <v>0.8666666666666667</v>
      </c>
      <c r="N1477" t="s">
        <v>36</v>
      </c>
      <c r="O1477">
        <v>4</v>
      </c>
      <c r="P1477">
        <v>2</v>
      </c>
      <c r="Q1477" t="s">
        <v>115</v>
      </c>
      <c r="R1477" t="s">
        <v>52</v>
      </c>
      <c r="S1477">
        <v>30</v>
      </c>
      <c r="T1477">
        <v>550</v>
      </c>
      <c r="U1477">
        <v>2.9147214510000001</v>
      </c>
      <c r="V1477">
        <v>2.9147214510000001</v>
      </c>
      <c r="W1477">
        <v>5.2994940000000001E-3</v>
      </c>
      <c r="X1477" t="s">
        <v>39</v>
      </c>
      <c r="Y1477" t="s">
        <v>40</v>
      </c>
      <c r="Z1477">
        <v>1</v>
      </c>
    </row>
    <row r="1478" spans="1:26" x14ac:dyDescent="0.25">
      <c r="A1478" t="s">
        <v>27</v>
      </c>
      <c r="B1478" t="s">
        <v>28</v>
      </c>
      <c r="C1478" t="s">
        <v>29</v>
      </c>
      <c r="D1478" t="s">
        <v>80</v>
      </c>
      <c r="E1478" t="s">
        <v>112</v>
      </c>
      <c r="F1478" t="s">
        <v>113</v>
      </c>
      <c r="G1478" t="s">
        <v>113</v>
      </c>
      <c r="H1478" t="s">
        <v>33</v>
      </c>
      <c r="I1478" t="s">
        <v>132</v>
      </c>
      <c r="J1478">
        <v>8</v>
      </c>
      <c r="K1478">
        <v>34</v>
      </c>
      <c r="L1478" t="s">
        <v>182</v>
      </c>
      <c r="M1478" s="1">
        <v>0.77222222222222225</v>
      </c>
      <c r="N1478" t="s">
        <v>36</v>
      </c>
      <c r="O1478">
        <v>3</v>
      </c>
      <c r="P1478">
        <v>1</v>
      </c>
      <c r="Q1478" t="s">
        <v>115</v>
      </c>
      <c r="R1478" t="s">
        <v>52</v>
      </c>
      <c r="S1478">
        <v>30</v>
      </c>
      <c r="T1478">
        <v>290</v>
      </c>
      <c r="U1478">
        <v>1.26863997</v>
      </c>
      <c r="V1478">
        <v>1.26863997</v>
      </c>
      <c r="W1478">
        <v>4.3746210000000004E-3</v>
      </c>
      <c r="X1478" t="s">
        <v>39</v>
      </c>
      <c r="Y1478" t="s">
        <v>84</v>
      </c>
      <c r="Z1478">
        <v>1</v>
      </c>
    </row>
    <row r="1479" spans="1:26" x14ac:dyDescent="0.25">
      <c r="A1479" t="s">
        <v>27</v>
      </c>
      <c r="B1479" t="s">
        <v>28</v>
      </c>
      <c r="C1479" t="s">
        <v>29</v>
      </c>
      <c r="D1479" t="s">
        <v>80</v>
      </c>
      <c r="E1479" t="s">
        <v>112</v>
      </c>
      <c r="F1479" t="s">
        <v>113</v>
      </c>
      <c r="G1479" t="s">
        <v>113</v>
      </c>
      <c r="H1479" t="s">
        <v>33</v>
      </c>
      <c r="I1479" t="s">
        <v>136</v>
      </c>
      <c r="J1479">
        <v>8</v>
      </c>
      <c r="K1479">
        <v>35</v>
      </c>
      <c r="L1479" t="s">
        <v>182</v>
      </c>
      <c r="M1479" s="1">
        <v>0.7729166666666667</v>
      </c>
      <c r="N1479" t="s">
        <v>36</v>
      </c>
      <c r="O1479">
        <v>3</v>
      </c>
      <c r="P1479">
        <v>2</v>
      </c>
      <c r="Q1479" t="s">
        <v>115</v>
      </c>
      <c r="R1479" t="s">
        <v>52</v>
      </c>
      <c r="S1479">
        <v>30</v>
      </c>
      <c r="T1479">
        <v>290</v>
      </c>
      <c r="U1479">
        <v>1.26863997</v>
      </c>
      <c r="V1479">
        <v>1.26863997</v>
      </c>
      <c r="W1479">
        <v>4.3746210000000004E-3</v>
      </c>
      <c r="X1479" t="s">
        <v>39</v>
      </c>
      <c r="Y1479" t="s">
        <v>84</v>
      </c>
      <c r="Z1479">
        <v>1</v>
      </c>
    </row>
    <row r="1480" spans="1:26" x14ac:dyDescent="0.25">
      <c r="A1480" t="s">
        <v>27</v>
      </c>
      <c r="B1480" t="s">
        <v>28</v>
      </c>
      <c r="C1480" t="s">
        <v>29</v>
      </c>
      <c r="D1480" t="s">
        <v>80</v>
      </c>
      <c r="E1480" t="s">
        <v>66</v>
      </c>
      <c r="F1480" t="s">
        <v>106</v>
      </c>
      <c r="G1480" t="s">
        <v>106</v>
      </c>
      <c r="H1480" t="s">
        <v>48</v>
      </c>
      <c r="I1480" t="s">
        <v>136</v>
      </c>
      <c r="J1480">
        <v>8</v>
      </c>
      <c r="K1480">
        <v>35</v>
      </c>
      <c r="L1480" t="s">
        <v>99</v>
      </c>
      <c r="M1480" s="1">
        <v>0.86111111111111116</v>
      </c>
      <c r="N1480" t="s">
        <v>36</v>
      </c>
      <c r="O1480">
        <v>2</v>
      </c>
      <c r="P1480">
        <v>2</v>
      </c>
      <c r="Q1480" t="s">
        <v>107</v>
      </c>
      <c r="R1480" t="s">
        <v>52</v>
      </c>
      <c r="S1480">
        <v>15</v>
      </c>
      <c r="T1480">
        <v>637.5</v>
      </c>
      <c r="U1480">
        <v>14.69525565</v>
      </c>
      <c r="V1480">
        <v>7.347627825</v>
      </c>
      <c r="W1480">
        <v>2.3051380999999999E-2</v>
      </c>
      <c r="X1480" t="s">
        <v>39</v>
      </c>
      <c r="Y1480" t="s">
        <v>71</v>
      </c>
      <c r="Z1480">
        <v>1</v>
      </c>
    </row>
    <row r="1481" spans="1:26" x14ac:dyDescent="0.25">
      <c r="A1481" t="s">
        <v>27</v>
      </c>
      <c r="B1481" t="s">
        <v>28</v>
      </c>
      <c r="C1481" t="s">
        <v>29</v>
      </c>
      <c r="D1481" t="s">
        <v>80</v>
      </c>
      <c r="E1481" t="s">
        <v>112</v>
      </c>
      <c r="F1481" t="s">
        <v>113</v>
      </c>
      <c r="G1481" t="s">
        <v>113</v>
      </c>
      <c r="H1481" t="s">
        <v>33</v>
      </c>
      <c r="I1481" t="s">
        <v>103</v>
      </c>
      <c r="J1481">
        <v>8</v>
      </c>
      <c r="K1481">
        <v>35</v>
      </c>
      <c r="L1481" t="s">
        <v>142</v>
      </c>
      <c r="M1481" s="1">
        <v>0.81111111111111101</v>
      </c>
      <c r="N1481" t="s">
        <v>36</v>
      </c>
      <c r="O1481">
        <v>2</v>
      </c>
      <c r="P1481">
        <v>2</v>
      </c>
      <c r="Q1481" t="s">
        <v>115</v>
      </c>
      <c r="R1481" t="s">
        <v>52</v>
      </c>
      <c r="S1481">
        <v>30</v>
      </c>
      <c r="T1481">
        <v>550</v>
      </c>
      <c r="U1481">
        <v>1.42076647</v>
      </c>
      <c r="V1481">
        <v>1.42076647</v>
      </c>
      <c r="W1481">
        <v>2.5832120000000001E-3</v>
      </c>
      <c r="X1481" t="s">
        <v>39</v>
      </c>
      <c r="Y1481" t="s">
        <v>40</v>
      </c>
      <c r="Z1481">
        <v>1</v>
      </c>
    </row>
    <row r="1482" spans="1:26" x14ac:dyDescent="0.25">
      <c r="A1482" t="s">
        <v>27</v>
      </c>
      <c r="B1482" t="s">
        <v>28</v>
      </c>
      <c r="C1482" t="s">
        <v>29</v>
      </c>
      <c r="D1482" t="s">
        <v>80</v>
      </c>
      <c r="E1482" t="s">
        <v>112</v>
      </c>
      <c r="F1482" t="s">
        <v>113</v>
      </c>
      <c r="G1482" t="s">
        <v>113</v>
      </c>
      <c r="H1482" t="s">
        <v>48</v>
      </c>
      <c r="I1482" t="s">
        <v>103</v>
      </c>
      <c r="J1482">
        <v>8</v>
      </c>
      <c r="K1482">
        <v>35</v>
      </c>
      <c r="L1482" t="s">
        <v>141</v>
      </c>
      <c r="M1482" s="1">
        <v>0.51874999999999993</v>
      </c>
      <c r="N1482" t="s">
        <v>43</v>
      </c>
      <c r="O1482">
        <v>2</v>
      </c>
      <c r="P1482">
        <v>2</v>
      </c>
      <c r="Q1482" t="s">
        <v>115</v>
      </c>
      <c r="R1482" t="s">
        <v>52</v>
      </c>
      <c r="S1482">
        <v>30</v>
      </c>
      <c r="T1482">
        <v>382</v>
      </c>
      <c r="U1482">
        <v>10.24111141</v>
      </c>
      <c r="V1482">
        <v>10.24111141</v>
      </c>
      <c r="W1482">
        <v>2.6809191999999999E-2</v>
      </c>
      <c r="X1482" t="s">
        <v>39</v>
      </c>
      <c r="Y1482" t="s">
        <v>40</v>
      </c>
      <c r="Z1482">
        <v>1</v>
      </c>
    </row>
    <row r="1483" spans="1:26" x14ac:dyDescent="0.25">
      <c r="A1483" t="s">
        <v>27</v>
      </c>
      <c r="B1483" t="s">
        <v>28</v>
      </c>
      <c r="C1483" t="s">
        <v>29</v>
      </c>
      <c r="D1483" t="s">
        <v>80</v>
      </c>
      <c r="E1483" t="s">
        <v>66</v>
      </c>
      <c r="F1483" t="s">
        <v>106</v>
      </c>
      <c r="G1483" t="s">
        <v>106</v>
      </c>
      <c r="H1483" t="s">
        <v>48</v>
      </c>
      <c r="I1483" t="s">
        <v>136</v>
      </c>
      <c r="J1483">
        <v>8</v>
      </c>
      <c r="K1483">
        <v>35</v>
      </c>
      <c r="L1483" t="s">
        <v>160</v>
      </c>
      <c r="M1483" s="1">
        <v>0.61597222222222225</v>
      </c>
      <c r="N1483" t="s">
        <v>43</v>
      </c>
      <c r="O1483">
        <v>3</v>
      </c>
      <c r="P1483">
        <v>1</v>
      </c>
      <c r="Q1483" t="s">
        <v>107</v>
      </c>
      <c r="R1483" t="s">
        <v>52</v>
      </c>
      <c r="S1483">
        <v>15</v>
      </c>
      <c r="T1483">
        <v>420.5</v>
      </c>
      <c r="U1483">
        <v>13.475163569999999</v>
      </c>
      <c r="V1483">
        <v>6.7375817849999997</v>
      </c>
      <c r="W1483">
        <v>3.2045573000000001E-2</v>
      </c>
      <c r="X1483" t="s">
        <v>39</v>
      </c>
      <c r="Y1483" t="s">
        <v>40</v>
      </c>
      <c r="Z1483">
        <v>1</v>
      </c>
    </row>
    <row r="1484" spans="1:26" x14ac:dyDescent="0.25">
      <c r="A1484" t="s">
        <v>27</v>
      </c>
      <c r="B1484" t="s">
        <v>28</v>
      </c>
      <c r="C1484" t="s">
        <v>29</v>
      </c>
      <c r="D1484" t="s">
        <v>80</v>
      </c>
      <c r="E1484" t="s">
        <v>31</v>
      </c>
      <c r="F1484" t="s">
        <v>81</v>
      </c>
      <c r="G1484" t="s">
        <v>81</v>
      </c>
      <c r="H1484" t="s">
        <v>48</v>
      </c>
      <c r="I1484" t="s">
        <v>60</v>
      </c>
      <c r="J1484">
        <v>8</v>
      </c>
      <c r="K1484">
        <v>35</v>
      </c>
      <c r="L1484" t="s">
        <v>160</v>
      </c>
      <c r="M1484" s="1">
        <v>0.59791666666666665</v>
      </c>
      <c r="N1484" t="s">
        <v>43</v>
      </c>
      <c r="O1484">
        <v>2</v>
      </c>
      <c r="P1484">
        <v>3</v>
      </c>
      <c r="Q1484" t="s">
        <v>83</v>
      </c>
      <c r="R1484" t="s">
        <v>52</v>
      </c>
      <c r="S1484">
        <v>30</v>
      </c>
      <c r="T1484">
        <v>841</v>
      </c>
      <c r="U1484">
        <v>13.475163569999999</v>
      </c>
      <c r="V1484">
        <v>13.475163569999999</v>
      </c>
      <c r="W1484">
        <v>1.6022787E-2</v>
      </c>
      <c r="X1484" t="s">
        <v>39</v>
      </c>
      <c r="Y1484" t="s">
        <v>40</v>
      </c>
      <c r="Z1484">
        <v>1</v>
      </c>
    </row>
    <row r="1485" spans="1:26" x14ac:dyDescent="0.25">
      <c r="A1485" t="s">
        <v>27</v>
      </c>
      <c r="B1485" t="s">
        <v>28</v>
      </c>
      <c r="C1485" t="s">
        <v>29</v>
      </c>
      <c r="D1485" t="s">
        <v>80</v>
      </c>
      <c r="E1485" t="s">
        <v>66</v>
      </c>
      <c r="F1485" t="s">
        <v>106</v>
      </c>
      <c r="G1485" t="s">
        <v>106</v>
      </c>
      <c r="H1485" t="s">
        <v>48</v>
      </c>
      <c r="I1485" s="2">
        <v>43351</v>
      </c>
      <c r="J1485">
        <v>8</v>
      </c>
      <c r="K1485">
        <v>32</v>
      </c>
      <c r="L1485" t="s">
        <v>141</v>
      </c>
      <c r="M1485" s="1">
        <v>0.51527777777777783</v>
      </c>
      <c r="N1485" t="s">
        <v>43</v>
      </c>
      <c r="O1485">
        <v>2</v>
      </c>
      <c r="P1485">
        <v>2</v>
      </c>
      <c r="Q1485" t="s">
        <v>107</v>
      </c>
      <c r="R1485" t="s">
        <v>52</v>
      </c>
      <c r="S1485">
        <v>15</v>
      </c>
      <c r="T1485">
        <v>191</v>
      </c>
      <c r="U1485">
        <v>10.24111141</v>
      </c>
      <c r="V1485">
        <v>5.1205557050000001</v>
      </c>
      <c r="W1485">
        <v>5.3618383999999998E-2</v>
      </c>
      <c r="X1485" t="s">
        <v>39</v>
      </c>
      <c r="Y1485" t="s">
        <v>40</v>
      </c>
      <c r="Z1485">
        <v>1</v>
      </c>
    </row>
    <row r="1486" spans="1:26" x14ac:dyDescent="0.25">
      <c r="A1486" t="s">
        <v>27</v>
      </c>
      <c r="B1486" t="s">
        <v>28</v>
      </c>
      <c r="C1486" t="s">
        <v>29</v>
      </c>
      <c r="D1486" t="s">
        <v>80</v>
      </c>
      <c r="E1486" t="s">
        <v>31</v>
      </c>
      <c r="F1486" t="s">
        <v>81</v>
      </c>
      <c r="G1486" t="s">
        <v>81</v>
      </c>
      <c r="H1486" t="s">
        <v>33</v>
      </c>
      <c r="I1486" t="s">
        <v>136</v>
      </c>
      <c r="J1486">
        <v>8</v>
      </c>
      <c r="K1486">
        <v>35</v>
      </c>
      <c r="L1486" t="s">
        <v>178</v>
      </c>
      <c r="M1486" s="1">
        <v>0.53541666666666665</v>
      </c>
      <c r="N1486" t="s">
        <v>43</v>
      </c>
      <c r="O1486">
        <v>1</v>
      </c>
      <c r="P1486">
        <v>1</v>
      </c>
      <c r="Q1486" t="s">
        <v>83</v>
      </c>
      <c r="R1486" t="s">
        <v>52</v>
      </c>
      <c r="S1486">
        <v>30</v>
      </c>
      <c r="T1486">
        <v>290</v>
      </c>
      <c r="U1486">
        <v>0.39955940200000001</v>
      </c>
      <c r="V1486">
        <v>0.39955940200000001</v>
      </c>
      <c r="W1486">
        <v>1.377791E-3</v>
      </c>
      <c r="X1486" t="s">
        <v>39</v>
      </c>
      <c r="Y1486" t="s">
        <v>91</v>
      </c>
      <c r="Z1486">
        <v>1</v>
      </c>
    </row>
    <row r="1487" spans="1:26" x14ac:dyDescent="0.25">
      <c r="A1487" t="s">
        <v>27</v>
      </c>
      <c r="B1487" t="s">
        <v>28</v>
      </c>
      <c r="C1487" t="s">
        <v>29</v>
      </c>
      <c r="D1487" t="s">
        <v>80</v>
      </c>
      <c r="E1487" t="s">
        <v>112</v>
      </c>
      <c r="F1487" t="s">
        <v>113</v>
      </c>
      <c r="G1487" t="s">
        <v>113</v>
      </c>
      <c r="H1487" t="s">
        <v>33</v>
      </c>
      <c r="I1487" t="s">
        <v>136</v>
      </c>
      <c r="J1487">
        <v>8</v>
      </c>
      <c r="K1487">
        <v>35</v>
      </c>
      <c r="L1487" t="s">
        <v>114</v>
      </c>
      <c r="M1487" s="1">
        <v>0.59791666666666665</v>
      </c>
      <c r="N1487" t="s">
        <v>43</v>
      </c>
      <c r="O1487">
        <v>1</v>
      </c>
      <c r="P1487">
        <v>2</v>
      </c>
      <c r="Q1487" t="s">
        <v>115</v>
      </c>
      <c r="R1487" t="s">
        <v>52</v>
      </c>
      <c r="S1487">
        <v>30</v>
      </c>
      <c r="T1487">
        <v>290</v>
      </c>
      <c r="U1487">
        <v>0.29471942699999998</v>
      </c>
      <c r="V1487">
        <v>0.29471942699999998</v>
      </c>
      <c r="W1487">
        <v>1.016274E-3</v>
      </c>
      <c r="X1487" t="s">
        <v>39</v>
      </c>
      <c r="Y1487" t="s">
        <v>91</v>
      </c>
      <c r="Z1487">
        <v>1</v>
      </c>
    </row>
    <row r="1488" spans="1:26" x14ac:dyDescent="0.25">
      <c r="A1488" t="s">
        <v>27</v>
      </c>
      <c r="B1488" t="s">
        <v>28</v>
      </c>
      <c r="C1488" t="s">
        <v>29</v>
      </c>
      <c r="D1488" t="s">
        <v>80</v>
      </c>
      <c r="E1488" t="s">
        <v>112</v>
      </c>
      <c r="F1488" t="s">
        <v>113</v>
      </c>
      <c r="G1488" t="s">
        <v>113</v>
      </c>
      <c r="H1488" t="s">
        <v>48</v>
      </c>
      <c r="I1488" s="2">
        <v>43198</v>
      </c>
      <c r="J1488">
        <v>8</v>
      </c>
      <c r="K1488">
        <v>31</v>
      </c>
      <c r="L1488" t="s">
        <v>186</v>
      </c>
      <c r="M1488" s="1">
        <v>0.53541666666666665</v>
      </c>
      <c r="N1488" t="s">
        <v>43</v>
      </c>
      <c r="O1488">
        <v>2</v>
      </c>
      <c r="P1488">
        <v>2</v>
      </c>
      <c r="Q1488" t="s">
        <v>131</v>
      </c>
      <c r="R1488" t="s">
        <v>52</v>
      </c>
      <c r="S1488">
        <v>30</v>
      </c>
      <c r="T1488">
        <v>841</v>
      </c>
      <c r="U1488">
        <v>5.5265392689999997</v>
      </c>
      <c r="V1488">
        <v>5.5265392689999997</v>
      </c>
      <c r="W1488">
        <v>6.5713899999999999E-3</v>
      </c>
      <c r="X1488" t="s">
        <v>39</v>
      </c>
      <c r="Y1488" t="s">
        <v>71</v>
      </c>
      <c r="Z1488">
        <v>1</v>
      </c>
    </row>
    <row r="1489" spans="1:26" x14ac:dyDescent="0.25">
      <c r="A1489" t="s">
        <v>27</v>
      </c>
      <c r="B1489" t="s">
        <v>28</v>
      </c>
      <c r="C1489" t="s">
        <v>29</v>
      </c>
      <c r="D1489" t="s">
        <v>80</v>
      </c>
      <c r="E1489" t="s">
        <v>112</v>
      </c>
      <c r="F1489" t="s">
        <v>113</v>
      </c>
      <c r="G1489" t="s">
        <v>113</v>
      </c>
      <c r="H1489" t="s">
        <v>73</v>
      </c>
      <c r="I1489" t="s">
        <v>103</v>
      </c>
      <c r="J1489">
        <v>8</v>
      </c>
      <c r="K1489">
        <v>35</v>
      </c>
      <c r="L1489" t="s">
        <v>111</v>
      </c>
      <c r="M1489" s="1">
        <v>0.80694444444444446</v>
      </c>
      <c r="N1489" t="s">
        <v>36</v>
      </c>
      <c r="O1489">
        <v>6</v>
      </c>
      <c r="P1489">
        <v>2</v>
      </c>
      <c r="Q1489" t="s">
        <v>115</v>
      </c>
      <c r="R1489" t="s">
        <v>52</v>
      </c>
      <c r="S1489">
        <v>30</v>
      </c>
      <c r="T1489">
        <v>1047</v>
      </c>
      <c r="U1489">
        <v>2.5994095050000001</v>
      </c>
      <c r="V1489">
        <v>2.5994095050000001</v>
      </c>
      <c r="W1489">
        <v>2.4827220000000001E-3</v>
      </c>
      <c r="X1489" t="s">
        <v>39</v>
      </c>
      <c r="Y1489" t="s">
        <v>40</v>
      </c>
      <c r="Z1489">
        <v>1</v>
      </c>
    </row>
    <row r="1490" spans="1:26" x14ac:dyDescent="0.25">
      <c r="A1490" t="s">
        <v>27</v>
      </c>
      <c r="B1490" t="s">
        <v>28</v>
      </c>
      <c r="C1490" t="s">
        <v>29</v>
      </c>
      <c r="D1490" t="s">
        <v>80</v>
      </c>
      <c r="E1490" t="s">
        <v>66</v>
      </c>
      <c r="F1490" t="s">
        <v>106</v>
      </c>
      <c r="G1490" t="s">
        <v>106</v>
      </c>
      <c r="H1490" t="s">
        <v>48</v>
      </c>
      <c r="I1490" t="s">
        <v>136</v>
      </c>
      <c r="J1490">
        <v>8</v>
      </c>
      <c r="K1490">
        <v>35</v>
      </c>
      <c r="L1490" t="s">
        <v>120</v>
      </c>
      <c r="M1490" s="1">
        <v>0.43611111111111112</v>
      </c>
      <c r="N1490" t="s">
        <v>50</v>
      </c>
      <c r="O1490">
        <v>1</v>
      </c>
      <c r="P1490">
        <v>1</v>
      </c>
      <c r="Q1490" t="s">
        <v>107</v>
      </c>
      <c r="R1490" t="s">
        <v>52</v>
      </c>
      <c r="S1490">
        <v>15</v>
      </c>
      <c r="T1490">
        <v>191</v>
      </c>
      <c r="U1490">
        <v>4.8886405269999997</v>
      </c>
      <c r="V1490">
        <v>2.4443202639999999</v>
      </c>
      <c r="W1490">
        <v>2.5594977000000001E-2</v>
      </c>
      <c r="X1490" t="s">
        <v>39</v>
      </c>
      <c r="Y1490" t="s">
        <v>91</v>
      </c>
      <c r="Z1490">
        <v>1</v>
      </c>
    </row>
    <row r="1491" spans="1:26" x14ac:dyDescent="0.25">
      <c r="A1491" t="s">
        <v>27</v>
      </c>
      <c r="B1491" t="s">
        <v>28</v>
      </c>
      <c r="C1491" t="s">
        <v>29</v>
      </c>
      <c r="D1491" t="s">
        <v>80</v>
      </c>
      <c r="E1491" t="s">
        <v>112</v>
      </c>
      <c r="F1491" t="s">
        <v>113</v>
      </c>
      <c r="G1491" t="s">
        <v>113</v>
      </c>
      <c r="H1491" t="s">
        <v>33</v>
      </c>
      <c r="I1491" t="s">
        <v>216</v>
      </c>
      <c r="J1491">
        <v>8</v>
      </c>
      <c r="K1491">
        <v>34</v>
      </c>
      <c r="L1491" t="s">
        <v>134</v>
      </c>
      <c r="M1491" s="1">
        <v>0.3430555555555555</v>
      </c>
      <c r="N1491" t="s">
        <v>50</v>
      </c>
      <c r="O1491">
        <v>1</v>
      </c>
      <c r="P1491">
        <v>2</v>
      </c>
      <c r="Q1491" t="s">
        <v>115</v>
      </c>
      <c r="R1491" t="s">
        <v>52</v>
      </c>
      <c r="S1491">
        <v>30</v>
      </c>
      <c r="T1491">
        <v>125</v>
      </c>
      <c r="U1491">
        <v>0.26723340099999998</v>
      </c>
      <c r="V1491">
        <v>0.26723340099999998</v>
      </c>
      <c r="W1491">
        <v>2.1378669999999999E-3</v>
      </c>
      <c r="X1491" t="s">
        <v>39</v>
      </c>
      <c r="Y1491" t="s">
        <v>91</v>
      </c>
      <c r="Z1491">
        <v>1</v>
      </c>
    </row>
    <row r="1492" spans="1:26" x14ac:dyDescent="0.25">
      <c r="A1492" t="s">
        <v>27</v>
      </c>
      <c r="B1492" t="s">
        <v>28</v>
      </c>
      <c r="C1492" t="s">
        <v>29</v>
      </c>
      <c r="D1492" t="s">
        <v>80</v>
      </c>
      <c r="E1492" t="s">
        <v>112</v>
      </c>
      <c r="F1492" t="s">
        <v>113</v>
      </c>
      <c r="G1492" t="s">
        <v>113</v>
      </c>
      <c r="H1492" t="s">
        <v>73</v>
      </c>
      <c r="I1492" t="s">
        <v>128</v>
      </c>
      <c r="J1492">
        <v>8</v>
      </c>
      <c r="K1492">
        <v>33</v>
      </c>
      <c r="L1492" t="s">
        <v>263</v>
      </c>
      <c r="M1492" s="1">
        <v>0.52500000000000002</v>
      </c>
      <c r="N1492" t="s">
        <v>43</v>
      </c>
      <c r="O1492">
        <v>1</v>
      </c>
      <c r="P1492">
        <v>1</v>
      </c>
      <c r="Q1492" t="s">
        <v>115</v>
      </c>
      <c r="R1492" t="s">
        <v>52</v>
      </c>
      <c r="S1492">
        <v>30</v>
      </c>
      <c r="T1492">
        <v>208</v>
      </c>
      <c r="U1492">
        <v>0</v>
      </c>
      <c r="V1492">
        <v>0</v>
      </c>
      <c r="W1492">
        <v>0</v>
      </c>
      <c r="X1492" t="s">
        <v>39</v>
      </c>
      <c r="Y1492" t="s">
        <v>91</v>
      </c>
      <c r="Z1492">
        <v>1</v>
      </c>
    </row>
    <row r="1493" spans="1:26" x14ac:dyDescent="0.25">
      <c r="A1493" t="s">
        <v>27</v>
      </c>
      <c r="B1493" t="s">
        <v>28</v>
      </c>
      <c r="C1493" t="s">
        <v>29</v>
      </c>
      <c r="D1493" t="s">
        <v>80</v>
      </c>
      <c r="E1493" t="s">
        <v>112</v>
      </c>
      <c r="F1493" t="s">
        <v>113</v>
      </c>
      <c r="G1493" t="s">
        <v>113</v>
      </c>
      <c r="H1493" t="s">
        <v>48</v>
      </c>
      <c r="I1493" t="s">
        <v>132</v>
      </c>
      <c r="J1493">
        <v>8</v>
      </c>
      <c r="K1493">
        <v>34</v>
      </c>
      <c r="L1493" t="s">
        <v>69</v>
      </c>
      <c r="M1493" s="1">
        <v>0.93194444444444446</v>
      </c>
      <c r="N1493" t="s">
        <v>130</v>
      </c>
      <c r="O1493">
        <v>4</v>
      </c>
      <c r="P1493">
        <v>1</v>
      </c>
      <c r="Q1493" t="s">
        <v>115</v>
      </c>
      <c r="R1493" t="s">
        <v>52</v>
      </c>
      <c r="S1493">
        <v>30</v>
      </c>
      <c r="T1493">
        <v>1275</v>
      </c>
      <c r="U1493">
        <v>4.2173009429999997</v>
      </c>
      <c r="V1493">
        <v>4.2173009429999997</v>
      </c>
      <c r="W1493">
        <v>3.3076870000000001E-3</v>
      </c>
      <c r="X1493" t="s">
        <v>39</v>
      </c>
      <c r="Y1493" t="s">
        <v>40</v>
      </c>
      <c r="Z1493">
        <v>1</v>
      </c>
    </row>
    <row r="1494" spans="1:26" x14ac:dyDescent="0.25">
      <c r="A1494" t="s">
        <v>27</v>
      </c>
      <c r="B1494" t="s">
        <v>28</v>
      </c>
      <c r="C1494" t="s">
        <v>29</v>
      </c>
      <c r="D1494" t="s">
        <v>80</v>
      </c>
      <c r="E1494" t="s">
        <v>66</v>
      </c>
      <c r="F1494" t="s">
        <v>106</v>
      </c>
      <c r="G1494" t="s">
        <v>106</v>
      </c>
      <c r="H1494" t="s">
        <v>48</v>
      </c>
      <c r="I1494" t="s">
        <v>216</v>
      </c>
      <c r="J1494">
        <v>8</v>
      </c>
      <c r="K1494">
        <v>34</v>
      </c>
      <c r="L1494" t="s">
        <v>185</v>
      </c>
      <c r="M1494" s="1">
        <v>0.42499999999999999</v>
      </c>
      <c r="N1494" t="s">
        <v>50</v>
      </c>
      <c r="O1494">
        <v>1</v>
      </c>
      <c r="P1494">
        <v>1</v>
      </c>
      <c r="Q1494" t="s">
        <v>107</v>
      </c>
      <c r="R1494" t="s">
        <v>52</v>
      </c>
      <c r="S1494">
        <v>15</v>
      </c>
      <c r="T1494">
        <v>191</v>
      </c>
      <c r="U1494">
        <v>2.8258978789999998</v>
      </c>
      <c r="V1494">
        <v>1.4129489399999999</v>
      </c>
      <c r="W1494">
        <v>1.4795277000000001E-2</v>
      </c>
      <c r="X1494" t="s">
        <v>39</v>
      </c>
      <c r="Y1494" t="s">
        <v>71</v>
      </c>
      <c r="Z1494">
        <v>1</v>
      </c>
    </row>
    <row r="1495" spans="1:26" x14ac:dyDescent="0.25">
      <c r="A1495" t="s">
        <v>27</v>
      </c>
      <c r="B1495" t="s">
        <v>28</v>
      </c>
      <c r="C1495" t="s">
        <v>29</v>
      </c>
      <c r="D1495" t="s">
        <v>80</v>
      </c>
      <c r="E1495" t="s">
        <v>112</v>
      </c>
      <c r="F1495" t="s">
        <v>113</v>
      </c>
      <c r="G1495" t="s">
        <v>113</v>
      </c>
      <c r="H1495" t="s">
        <v>48</v>
      </c>
      <c r="I1495" t="s">
        <v>60</v>
      </c>
      <c r="J1495">
        <v>8</v>
      </c>
      <c r="K1495">
        <v>35</v>
      </c>
      <c r="L1495" t="s">
        <v>236</v>
      </c>
      <c r="M1495" s="1">
        <v>0.97083333333333333</v>
      </c>
      <c r="N1495" t="s">
        <v>130</v>
      </c>
      <c r="O1495">
        <v>1</v>
      </c>
      <c r="P1495">
        <v>1</v>
      </c>
      <c r="Q1495" t="s">
        <v>115</v>
      </c>
      <c r="R1495" t="s">
        <v>52</v>
      </c>
      <c r="S1495">
        <v>30</v>
      </c>
      <c r="T1495">
        <v>1275</v>
      </c>
      <c r="U1495">
        <v>2.136957851</v>
      </c>
      <c r="V1495">
        <v>2.136957851</v>
      </c>
      <c r="W1495">
        <v>1.6760449999999999E-3</v>
      </c>
      <c r="X1495" t="s">
        <v>39</v>
      </c>
      <c r="Y1495" t="s">
        <v>71</v>
      </c>
      <c r="Z1495">
        <v>1</v>
      </c>
    </row>
    <row r="1496" spans="1:26" x14ac:dyDescent="0.25">
      <c r="A1496" t="s">
        <v>27</v>
      </c>
      <c r="B1496" t="s">
        <v>28</v>
      </c>
      <c r="C1496" t="s">
        <v>29</v>
      </c>
      <c r="D1496" t="s">
        <v>80</v>
      </c>
      <c r="E1496" t="s">
        <v>112</v>
      </c>
      <c r="F1496" t="s">
        <v>113</v>
      </c>
      <c r="G1496" t="s">
        <v>113</v>
      </c>
      <c r="H1496" t="s">
        <v>33</v>
      </c>
      <c r="I1496" t="s">
        <v>153</v>
      </c>
      <c r="J1496">
        <v>8</v>
      </c>
      <c r="K1496">
        <v>35</v>
      </c>
      <c r="L1496" t="s">
        <v>214</v>
      </c>
      <c r="M1496" s="1">
        <v>0.98263888888888884</v>
      </c>
      <c r="N1496" t="s">
        <v>130</v>
      </c>
      <c r="O1496">
        <v>3</v>
      </c>
      <c r="P1496">
        <v>1</v>
      </c>
      <c r="Q1496" t="s">
        <v>115</v>
      </c>
      <c r="R1496" t="s">
        <v>52</v>
      </c>
      <c r="S1496">
        <v>30</v>
      </c>
      <c r="T1496">
        <v>125</v>
      </c>
      <c r="U1496">
        <v>0.316162634</v>
      </c>
      <c r="V1496">
        <v>0.316162634</v>
      </c>
      <c r="W1496">
        <v>2.5293009999999999E-3</v>
      </c>
      <c r="X1496" t="s">
        <v>39</v>
      </c>
      <c r="Y1496" t="s">
        <v>84</v>
      </c>
      <c r="Z1496">
        <v>1</v>
      </c>
    </row>
    <row r="1497" spans="1:26" x14ac:dyDescent="0.25">
      <c r="A1497" t="s">
        <v>27</v>
      </c>
      <c r="B1497" t="s">
        <v>28</v>
      </c>
      <c r="C1497" t="s">
        <v>29</v>
      </c>
      <c r="D1497" t="s">
        <v>80</v>
      </c>
      <c r="E1497" t="s">
        <v>112</v>
      </c>
      <c r="F1497" t="s">
        <v>113</v>
      </c>
      <c r="G1497" t="s">
        <v>113</v>
      </c>
      <c r="H1497" t="s">
        <v>33</v>
      </c>
      <c r="I1497" t="s">
        <v>103</v>
      </c>
      <c r="J1497">
        <v>8</v>
      </c>
      <c r="K1497">
        <v>35</v>
      </c>
      <c r="L1497" t="s">
        <v>224</v>
      </c>
      <c r="M1497" s="1">
        <v>0.37986111111111115</v>
      </c>
      <c r="N1497" t="s">
        <v>50</v>
      </c>
      <c r="O1497">
        <v>1</v>
      </c>
      <c r="P1497">
        <v>1</v>
      </c>
      <c r="Q1497" t="s">
        <v>115</v>
      </c>
      <c r="R1497" t="s">
        <v>52</v>
      </c>
      <c r="S1497">
        <v>30</v>
      </c>
      <c r="T1497">
        <v>125</v>
      </c>
      <c r="U1497">
        <v>0.23813400100000001</v>
      </c>
      <c r="V1497">
        <v>0.23813400100000001</v>
      </c>
      <c r="W1497">
        <v>1.9050720000000001E-3</v>
      </c>
      <c r="X1497" t="s">
        <v>39</v>
      </c>
      <c r="Y1497" t="s">
        <v>40</v>
      </c>
      <c r="Z1497">
        <v>1</v>
      </c>
    </row>
    <row r="1498" spans="1:26" x14ac:dyDescent="0.25">
      <c r="A1498" t="s">
        <v>27</v>
      </c>
      <c r="B1498" t="s">
        <v>28</v>
      </c>
      <c r="C1498" t="s">
        <v>29</v>
      </c>
      <c r="D1498" t="s">
        <v>80</v>
      </c>
      <c r="E1498" t="s">
        <v>112</v>
      </c>
      <c r="F1498" t="s">
        <v>113</v>
      </c>
      <c r="G1498" t="s">
        <v>113</v>
      </c>
      <c r="H1498" t="s">
        <v>48</v>
      </c>
      <c r="I1498" s="2">
        <v>43351</v>
      </c>
      <c r="J1498">
        <v>8</v>
      </c>
      <c r="K1498">
        <v>32</v>
      </c>
      <c r="L1498" t="s">
        <v>167</v>
      </c>
      <c r="M1498" s="1">
        <v>0.4152777777777778</v>
      </c>
      <c r="N1498" t="s">
        <v>50</v>
      </c>
      <c r="O1498">
        <v>5</v>
      </c>
      <c r="P1498">
        <v>2</v>
      </c>
      <c r="Q1498" t="s">
        <v>115</v>
      </c>
      <c r="R1498" t="s">
        <v>52</v>
      </c>
      <c r="S1498">
        <v>30</v>
      </c>
      <c r="T1498">
        <v>382</v>
      </c>
      <c r="U1498">
        <v>6.0187943400000004</v>
      </c>
      <c r="V1498">
        <v>6.0187943400000004</v>
      </c>
      <c r="W1498">
        <v>1.5756005999999999E-2</v>
      </c>
      <c r="X1498" t="s">
        <v>39</v>
      </c>
      <c r="Y1498" t="s">
        <v>168</v>
      </c>
      <c r="Z1498">
        <v>1</v>
      </c>
    </row>
    <row r="1499" spans="1:26" x14ac:dyDescent="0.25">
      <c r="A1499" t="s">
        <v>27</v>
      </c>
      <c r="B1499" t="s">
        <v>28</v>
      </c>
      <c r="C1499" t="s">
        <v>29</v>
      </c>
      <c r="D1499" t="s">
        <v>80</v>
      </c>
      <c r="E1499" t="s">
        <v>31</v>
      </c>
      <c r="F1499" t="s">
        <v>81</v>
      </c>
      <c r="G1499" t="s">
        <v>81</v>
      </c>
      <c r="H1499" t="s">
        <v>41</v>
      </c>
      <c r="I1499" s="2">
        <v>43198</v>
      </c>
      <c r="J1499">
        <v>8</v>
      </c>
      <c r="K1499">
        <v>31</v>
      </c>
      <c r="L1499" t="s">
        <v>264</v>
      </c>
      <c r="M1499" s="1">
        <v>0.37638888888888888</v>
      </c>
      <c r="N1499" t="s">
        <v>50</v>
      </c>
      <c r="O1499">
        <v>1</v>
      </c>
      <c r="P1499">
        <v>1</v>
      </c>
      <c r="Q1499" t="s">
        <v>83</v>
      </c>
      <c r="R1499" t="s">
        <v>52</v>
      </c>
      <c r="S1499">
        <v>30</v>
      </c>
      <c r="T1499">
        <v>35</v>
      </c>
      <c r="U1499">
        <v>0</v>
      </c>
      <c r="V1499">
        <v>0</v>
      </c>
      <c r="W1499">
        <v>0</v>
      </c>
      <c r="X1499" t="s">
        <v>39</v>
      </c>
      <c r="Y1499" t="s">
        <v>44</v>
      </c>
      <c r="Z1499">
        <v>1</v>
      </c>
    </row>
    <row r="1500" spans="1:26" x14ac:dyDescent="0.25">
      <c r="A1500" t="s">
        <v>27</v>
      </c>
      <c r="B1500" t="s">
        <v>28</v>
      </c>
      <c r="C1500" t="s">
        <v>29</v>
      </c>
      <c r="D1500" t="s">
        <v>80</v>
      </c>
      <c r="E1500" t="s">
        <v>112</v>
      </c>
      <c r="F1500" t="s">
        <v>113</v>
      </c>
      <c r="G1500" t="s">
        <v>113</v>
      </c>
      <c r="H1500" t="s">
        <v>41</v>
      </c>
      <c r="I1500" t="s">
        <v>149</v>
      </c>
      <c r="J1500">
        <v>8</v>
      </c>
      <c r="K1500">
        <v>33</v>
      </c>
      <c r="L1500" t="s">
        <v>265</v>
      </c>
      <c r="M1500" s="1">
        <v>0.31666666666666665</v>
      </c>
      <c r="N1500" t="s">
        <v>50</v>
      </c>
      <c r="O1500">
        <v>1</v>
      </c>
      <c r="P1500">
        <v>1</v>
      </c>
      <c r="Q1500" t="s">
        <v>115</v>
      </c>
      <c r="R1500" t="s">
        <v>52</v>
      </c>
      <c r="S1500">
        <v>30</v>
      </c>
      <c r="T1500">
        <v>35</v>
      </c>
      <c r="U1500">
        <v>6.6471007999999998E-2</v>
      </c>
      <c r="V1500">
        <v>6.6471007999999998E-2</v>
      </c>
      <c r="W1500">
        <v>1.899172E-3</v>
      </c>
      <c r="X1500" t="s">
        <v>39</v>
      </c>
      <c r="Y1500" t="s">
        <v>44</v>
      </c>
      <c r="Z1500">
        <v>1</v>
      </c>
    </row>
    <row r="1501" spans="1:26" x14ac:dyDescent="0.25">
      <c r="A1501" t="s">
        <v>27</v>
      </c>
      <c r="B1501" t="s">
        <v>28</v>
      </c>
      <c r="C1501" t="s">
        <v>29</v>
      </c>
      <c r="D1501" t="s">
        <v>80</v>
      </c>
      <c r="E1501" t="s">
        <v>112</v>
      </c>
      <c r="F1501" t="s">
        <v>113</v>
      </c>
      <c r="G1501" t="s">
        <v>113</v>
      </c>
      <c r="H1501" t="s">
        <v>33</v>
      </c>
      <c r="I1501" t="s">
        <v>103</v>
      </c>
      <c r="J1501">
        <v>8</v>
      </c>
      <c r="K1501">
        <v>35</v>
      </c>
      <c r="L1501" t="s">
        <v>147</v>
      </c>
      <c r="M1501" s="1">
        <v>0.94166666666666676</v>
      </c>
      <c r="N1501" t="s">
        <v>130</v>
      </c>
      <c r="O1501">
        <v>3</v>
      </c>
      <c r="P1501">
        <v>1</v>
      </c>
      <c r="Q1501" t="s">
        <v>115</v>
      </c>
      <c r="R1501" t="s">
        <v>52</v>
      </c>
      <c r="S1501">
        <v>30</v>
      </c>
      <c r="T1501">
        <v>125</v>
      </c>
      <c r="U1501">
        <v>1.0730110399999999</v>
      </c>
      <c r="V1501">
        <v>1.0730110399999999</v>
      </c>
      <c r="W1501">
        <v>8.5840880000000001E-3</v>
      </c>
      <c r="X1501" t="s">
        <v>39</v>
      </c>
      <c r="Y1501" t="s">
        <v>40</v>
      </c>
      <c r="Z1501">
        <v>1</v>
      </c>
    </row>
    <row r="1502" spans="1:26" x14ac:dyDescent="0.25">
      <c r="A1502" t="s">
        <v>27</v>
      </c>
      <c r="B1502" t="s">
        <v>28</v>
      </c>
      <c r="C1502" t="s">
        <v>29</v>
      </c>
      <c r="D1502" t="s">
        <v>80</v>
      </c>
      <c r="E1502" t="s">
        <v>112</v>
      </c>
      <c r="F1502" t="s">
        <v>113</v>
      </c>
      <c r="G1502" t="s">
        <v>113</v>
      </c>
      <c r="H1502" t="s">
        <v>33</v>
      </c>
      <c r="I1502" t="s">
        <v>128</v>
      </c>
      <c r="J1502">
        <v>8</v>
      </c>
      <c r="K1502">
        <v>33</v>
      </c>
      <c r="L1502" t="s">
        <v>151</v>
      </c>
      <c r="M1502" s="1">
        <v>0.72291666666666676</v>
      </c>
      <c r="N1502" t="s">
        <v>43</v>
      </c>
      <c r="O1502">
        <v>4</v>
      </c>
      <c r="P1502">
        <v>1</v>
      </c>
      <c r="Q1502" t="s">
        <v>115</v>
      </c>
      <c r="R1502" t="s">
        <v>52</v>
      </c>
      <c r="S1502">
        <v>30</v>
      </c>
      <c r="T1502">
        <v>290</v>
      </c>
      <c r="U1502">
        <v>0.33235504199999999</v>
      </c>
      <c r="V1502">
        <v>0.33235504199999999</v>
      </c>
      <c r="W1502">
        <v>1.1460520000000001E-3</v>
      </c>
      <c r="X1502" t="s">
        <v>39</v>
      </c>
      <c r="Y1502" t="s">
        <v>84</v>
      </c>
      <c r="Z1502">
        <v>1</v>
      </c>
    </row>
    <row r="1503" spans="1:26" x14ac:dyDescent="0.25">
      <c r="A1503" t="s">
        <v>27</v>
      </c>
      <c r="B1503" t="s">
        <v>28</v>
      </c>
      <c r="C1503" t="s">
        <v>29</v>
      </c>
      <c r="D1503" t="s">
        <v>80</v>
      </c>
      <c r="E1503" t="s">
        <v>112</v>
      </c>
      <c r="F1503" t="s">
        <v>113</v>
      </c>
      <c r="G1503" t="s">
        <v>113</v>
      </c>
      <c r="H1503" t="s">
        <v>33</v>
      </c>
      <c r="I1503" t="s">
        <v>136</v>
      </c>
      <c r="J1503">
        <v>8</v>
      </c>
      <c r="K1503">
        <v>35</v>
      </c>
      <c r="L1503" t="s">
        <v>147</v>
      </c>
      <c r="M1503" s="1">
        <v>0.92083333333333339</v>
      </c>
      <c r="N1503" t="s">
        <v>130</v>
      </c>
      <c r="O1503">
        <v>1</v>
      </c>
      <c r="P1503">
        <v>2</v>
      </c>
      <c r="Q1503" t="s">
        <v>115</v>
      </c>
      <c r="R1503" t="s">
        <v>52</v>
      </c>
      <c r="S1503">
        <v>30</v>
      </c>
      <c r="T1503">
        <v>125</v>
      </c>
      <c r="U1503">
        <v>1.0730110399999999</v>
      </c>
      <c r="V1503">
        <v>1.0730110399999999</v>
      </c>
      <c r="W1503">
        <v>8.5840880000000001E-3</v>
      </c>
      <c r="X1503" t="s">
        <v>39</v>
      </c>
      <c r="Y1503" t="s">
        <v>40</v>
      </c>
      <c r="Z1503">
        <v>1</v>
      </c>
    </row>
    <row r="1504" spans="1:26" x14ac:dyDescent="0.25">
      <c r="A1504" t="s">
        <v>27</v>
      </c>
      <c r="B1504" t="s">
        <v>28</v>
      </c>
      <c r="C1504" t="s">
        <v>29</v>
      </c>
      <c r="D1504" t="s">
        <v>80</v>
      </c>
      <c r="E1504" t="s">
        <v>112</v>
      </c>
      <c r="F1504" t="s">
        <v>113</v>
      </c>
      <c r="G1504" t="s">
        <v>113</v>
      </c>
      <c r="H1504" t="s">
        <v>48</v>
      </c>
      <c r="I1504" s="2">
        <v>43198</v>
      </c>
      <c r="J1504">
        <v>8</v>
      </c>
      <c r="K1504">
        <v>31</v>
      </c>
      <c r="L1504" t="s">
        <v>212</v>
      </c>
      <c r="M1504" s="1">
        <v>0.25972222222222224</v>
      </c>
      <c r="N1504" t="s">
        <v>50</v>
      </c>
      <c r="O1504">
        <v>2</v>
      </c>
      <c r="P1504">
        <v>1</v>
      </c>
      <c r="Q1504" t="s">
        <v>131</v>
      </c>
      <c r="R1504" t="s">
        <v>52</v>
      </c>
      <c r="S1504">
        <v>30</v>
      </c>
      <c r="T1504">
        <v>382</v>
      </c>
      <c r="U1504">
        <v>2.3694597100000001</v>
      </c>
      <c r="V1504">
        <v>2.3694597100000001</v>
      </c>
      <c r="W1504">
        <v>6.2027740000000003E-3</v>
      </c>
      <c r="X1504" t="s">
        <v>39</v>
      </c>
      <c r="Y1504" t="s">
        <v>44</v>
      </c>
      <c r="Z1504">
        <v>1</v>
      </c>
    </row>
    <row r="1505" spans="1:26" x14ac:dyDescent="0.25">
      <c r="A1505" t="s">
        <v>27</v>
      </c>
      <c r="B1505" t="s">
        <v>28</v>
      </c>
      <c r="C1505" t="s">
        <v>29</v>
      </c>
      <c r="D1505" t="s">
        <v>80</v>
      </c>
      <c r="E1505" t="s">
        <v>66</v>
      </c>
      <c r="F1505" t="s">
        <v>106</v>
      </c>
      <c r="G1505" t="s">
        <v>106</v>
      </c>
      <c r="H1505" t="s">
        <v>48</v>
      </c>
      <c r="I1505" s="2">
        <v>43351</v>
      </c>
      <c r="J1505">
        <v>8</v>
      </c>
      <c r="K1505">
        <v>32</v>
      </c>
      <c r="L1505" t="s">
        <v>69</v>
      </c>
      <c r="M1505" s="1">
        <v>0.90486111111111101</v>
      </c>
      <c r="N1505" t="s">
        <v>36</v>
      </c>
      <c r="O1505">
        <v>2</v>
      </c>
      <c r="P1505">
        <v>1</v>
      </c>
      <c r="Q1505" t="s">
        <v>107</v>
      </c>
      <c r="R1505" t="s">
        <v>52</v>
      </c>
      <c r="S1505">
        <v>15</v>
      </c>
      <c r="T1505">
        <v>637.5</v>
      </c>
      <c r="U1505">
        <v>10.56011945</v>
      </c>
      <c r="V1505">
        <v>5.2800597250000001</v>
      </c>
      <c r="W1505">
        <v>1.6564893000000001E-2</v>
      </c>
      <c r="X1505" t="s">
        <v>39</v>
      </c>
      <c r="Y1505" t="s">
        <v>71</v>
      </c>
      <c r="Z1505">
        <v>1</v>
      </c>
    </row>
    <row r="1506" spans="1:26" x14ac:dyDescent="0.25">
      <c r="A1506" t="s">
        <v>27</v>
      </c>
      <c r="B1506" t="s">
        <v>28</v>
      </c>
      <c r="C1506" t="s">
        <v>29</v>
      </c>
      <c r="D1506" t="s">
        <v>80</v>
      </c>
      <c r="E1506" t="s">
        <v>112</v>
      </c>
      <c r="F1506" t="s">
        <v>113</v>
      </c>
      <c r="G1506" t="s">
        <v>113</v>
      </c>
      <c r="H1506" t="s">
        <v>33</v>
      </c>
      <c r="I1506" s="2">
        <v>43139</v>
      </c>
      <c r="J1506">
        <v>8</v>
      </c>
      <c r="K1506">
        <v>31</v>
      </c>
      <c r="L1506" t="s">
        <v>147</v>
      </c>
      <c r="M1506" s="1">
        <v>0.9458333333333333</v>
      </c>
      <c r="N1506" t="s">
        <v>130</v>
      </c>
      <c r="O1506">
        <v>3</v>
      </c>
      <c r="P1506">
        <v>1</v>
      </c>
      <c r="Q1506" t="s">
        <v>131</v>
      </c>
      <c r="R1506" t="s">
        <v>52</v>
      </c>
      <c r="S1506">
        <v>30</v>
      </c>
      <c r="T1506">
        <v>125</v>
      </c>
      <c r="U1506">
        <v>1.0730110399999999</v>
      </c>
      <c r="V1506">
        <v>1.0730110399999999</v>
      </c>
      <c r="W1506">
        <v>8.5840880000000001E-3</v>
      </c>
      <c r="X1506" t="s">
        <v>39</v>
      </c>
      <c r="Y1506" t="s">
        <v>40</v>
      </c>
      <c r="Z1506">
        <v>1</v>
      </c>
    </row>
    <row r="1507" spans="1:26" x14ac:dyDescent="0.25">
      <c r="A1507" t="s">
        <v>27</v>
      </c>
      <c r="B1507" t="s">
        <v>28</v>
      </c>
      <c r="C1507" t="s">
        <v>29</v>
      </c>
      <c r="D1507" t="s">
        <v>80</v>
      </c>
      <c r="E1507" t="s">
        <v>31</v>
      </c>
      <c r="F1507" t="s">
        <v>81</v>
      </c>
      <c r="G1507" t="s">
        <v>81</v>
      </c>
      <c r="H1507" t="s">
        <v>33</v>
      </c>
      <c r="I1507" t="s">
        <v>128</v>
      </c>
      <c r="J1507">
        <v>8</v>
      </c>
      <c r="K1507">
        <v>33</v>
      </c>
      <c r="L1507" t="s">
        <v>82</v>
      </c>
      <c r="M1507" s="1">
        <v>0.84166666666666667</v>
      </c>
      <c r="N1507" t="s">
        <v>36</v>
      </c>
      <c r="O1507">
        <v>1</v>
      </c>
      <c r="P1507">
        <v>2</v>
      </c>
      <c r="Q1507" t="s">
        <v>83</v>
      </c>
      <c r="R1507" t="s">
        <v>52</v>
      </c>
      <c r="S1507">
        <v>30</v>
      </c>
      <c r="T1507">
        <v>550</v>
      </c>
      <c r="U1507">
        <v>2.3740064919999999</v>
      </c>
      <c r="V1507">
        <v>2.3740064919999999</v>
      </c>
      <c r="W1507">
        <v>4.3163749999999999E-3</v>
      </c>
      <c r="X1507" t="s">
        <v>39</v>
      </c>
      <c r="Y1507" t="s">
        <v>84</v>
      </c>
      <c r="Z1507">
        <v>1</v>
      </c>
    </row>
    <row r="1508" spans="1:26" x14ac:dyDescent="0.25">
      <c r="A1508" t="s">
        <v>27</v>
      </c>
      <c r="B1508" t="s">
        <v>28</v>
      </c>
      <c r="C1508" t="s">
        <v>29</v>
      </c>
      <c r="D1508" t="s">
        <v>80</v>
      </c>
      <c r="E1508" t="s">
        <v>66</v>
      </c>
      <c r="F1508" t="s">
        <v>106</v>
      </c>
      <c r="G1508" t="s">
        <v>106</v>
      </c>
      <c r="H1508" t="s">
        <v>48</v>
      </c>
      <c r="I1508" s="2">
        <v>43351</v>
      </c>
      <c r="J1508">
        <v>8</v>
      </c>
      <c r="K1508">
        <v>32</v>
      </c>
      <c r="L1508" t="s">
        <v>79</v>
      </c>
      <c r="M1508" s="1">
        <v>0.77500000000000002</v>
      </c>
      <c r="N1508" t="s">
        <v>36</v>
      </c>
      <c r="O1508">
        <v>3</v>
      </c>
      <c r="P1508">
        <v>4</v>
      </c>
      <c r="Q1508" t="s">
        <v>107</v>
      </c>
      <c r="R1508" t="s">
        <v>52</v>
      </c>
      <c r="S1508">
        <v>15</v>
      </c>
      <c r="T1508">
        <v>637.5</v>
      </c>
      <c r="U1508">
        <v>22.66596852</v>
      </c>
      <c r="V1508">
        <v>11.33298426</v>
      </c>
      <c r="W1508">
        <v>3.5554460000000003E-2</v>
      </c>
      <c r="X1508" t="s">
        <v>39</v>
      </c>
      <c r="Y1508" t="s">
        <v>40</v>
      </c>
      <c r="Z1508">
        <v>1</v>
      </c>
    </row>
    <row r="1509" spans="1:26" x14ac:dyDescent="0.25">
      <c r="A1509" t="s">
        <v>27</v>
      </c>
      <c r="B1509" t="s">
        <v>28</v>
      </c>
      <c r="C1509" t="s">
        <v>29</v>
      </c>
      <c r="D1509" t="s">
        <v>85</v>
      </c>
      <c r="E1509" t="s">
        <v>86</v>
      </c>
      <c r="F1509" t="s">
        <v>87</v>
      </c>
      <c r="G1509" t="s">
        <v>87</v>
      </c>
      <c r="H1509" t="s">
        <v>48</v>
      </c>
      <c r="I1509" t="s">
        <v>96</v>
      </c>
      <c r="J1509">
        <v>8</v>
      </c>
      <c r="K1509">
        <v>34</v>
      </c>
      <c r="L1509" t="s">
        <v>161</v>
      </c>
      <c r="M1509" s="1">
        <v>0.67361111111111116</v>
      </c>
      <c r="N1509" t="s">
        <v>43</v>
      </c>
      <c r="O1509">
        <v>1</v>
      </c>
      <c r="P1509">
        <v>3</v>
      </c>
      <c r="Q1509" t="s">
        <v>125</v>
      </c>
      <c r="R1509" t="s">
        <v>52</v>
      </c>
      <c r="S1509">
        <v>30</v>
      </c>
      <c r="T1509">
        <v>841</v>
      </c>
      <c r="U1509">
        <v>9.5821214690000005</v>
      </c>
      <c r="V1509">
        <v>9.5821214690000005</v>
      </c>
      <c r="W1509">
        <v>1.1393723999999999E-2</v>
      </c>
      <c r="X1509" t="s">
        <v>39</v>
      </c>
      <c r="Y1509" t="s">
        <v>91</v>
      </c>
      <c r="Z1509">
        <v>1</v>
      </c>
    </row>
    <row r="1510" spans="1:26" x14ac:dyDescent="0.25">
      <c r="A1510" t="s">
        <v>27</v>
      </c>
      <c r="B1510" t="s">
        <v>28</v>
      </c>
      <c r="C1510" t="s">
        <v>29</v>
      </c>
      <c r="D1510" t="s">
        <v>80</v>
      </c>
      <c r="E1510" t="s">
        <v>66</v>
      </c>
      <c r="F1510" t="s">
        <v>106</v>
      </c>
      <c r="G1510" t="s">
        <v>106</v>
      </c>
      <c r="H1510" t="s">
        <v>73</v>
      </c>
      <c r="I1510" t="s">
        <v>121</v>
      </c>
      <c r="J1510">
        <v>8</v>
      </c>
      <c r="K1510">
        <v>33</v>
      </c>
      <c r="L1510" t="s">
        <v>111</v>
      </c>
      <c r="M1510" s="1">
        <v>0.79583333333333339</v>
      </c>
      <c r="N1510" t="s">
        <v>36</v>
      </c>
      <c r="O1510">
        <v>6</v>
      </c>
      <c r="P1510">
        <v>1</v>
      </c>
      <c r="Q1510" t="s">
        <v>107</v>
      </c>
      <c r="R1510" t="s">
        <v>52</v>
      </c>
      <c r="S1510">
        <v>15</v>
      </c>
      <c r="T1510">
        <v>523.5</v>
      </c>
      <c r="U1510">
        <v>2.5994095050000001</v>
      </c>
      <c r="V1510">
        <v>1.2997047530000001</v>
      </c>
      <c r="W1510">
        <v>4.9654429999999999E-3</v>
      </c>
      <c r="X1510" t="s">
        <v>39</v>
      </c>
      <c r="Y1510" t="s">
        <v>40</v>
      </c>
      <c r="Z1510">
        <v>1</v>
      </c>
    </row>
    <row r="1511" spans="1:26" x14ac:dyDescent="0.25">
      <c r="A1511" t="s">
        <v>27</v>
      </c>
      <c r="B1511" t="s">
        <v>28</v>
      </c>
      <c r="C1511" t="s">
        <v>29</v>
      </c>
      <c r="D1511" t="s">
        <v>80</v>
      </c>
      <c r="E1511" t="s">
        <v>66</v>
      </c>
      <c r="F1511" t="s">
        <v>106</v>
      </c>
      <c r="G1511" t="s">
        <v>106</v>
      </c>
      <c r="H1511" t="s">
        <v>73</v>
      </c>
      <c r="I1511" t="s">
        <v>121</v>
      </c>
      <c r="J1511">
        <v>8</v>
      </c>
      <c r="K1511">
        <v>33</v>
      </c>
      <c r="L1511" t="s">
        <v>74</v>
      </c>
      <c r="M1511" s="1">
        <v>0.37708333333333338</v>
      </c>
      <c r="N1511" t="s">
        <v>50</v>
      </c>
      <c r="O1511">
        <v>4</v>
      </c>
      <c r="P1511">
        <v>1</v>
      </c>
      <c r="Q1511" t="s">
        <v>107</v>
      </c>
      <c r="R1511" t="s">
        <v>52</v>
      </c>
      <c r="S1511">
        <v>15</v>
      </c>
      <c r="T1511">
        <v>92.5</v>
      </c>
      <c r="U1511">
        <v>0.73848527600000002</v>
      </c>
      <c r="V1511">
        <v>0.36924263800000001</v>
      </c>
      <c r="W1511">
        <v>7.9836249999999994E-3</v>
      </c>
      <c r="X1511" t="s">
        <v>39</v>
      </c>
      <c r="Y1511" t="s">
        <v>53</v>
      </c>
      <c r="Z1511">
        <v>1</v>
      </c>
    </row>
    <row r="1512" spans="1:26" x14ac:dyDescent="0.25">
      <c r="A1512" t="s">
        <v>27</v>
      </c>
      <c r="B1512" t="s">
        <v>28</v>
      </c>
      <c r="C1512" t="s">
        <v>29</v>
      </c>
      <c r="D1512" t="s">
        <v>61</v>
      </c>
      <c r="E1512" t="s">
        <v>66</v>
      </c>
      <c r="F1512" t="s">
        <v>67</v>
      </c>
      <c r="G1512" t="s">
        <v>68</v>
      </c>
      <c r="H1512" t="s">
        <v>48</v>
      </c>
      <c r="I1512" t="s">
        <v>148</v>
      </c>
      <c r="J1512">
        <v>8</v>
      </c>
      <c r="K1512">
        <v>35</v>
      </c>
      <c r="L1512" t="s">
        <v>144</v>
      </c>
      <c r="M1512" s="1">
        <v>0.72222222222222221</v>
      </c>
      <c r="N1512" t="s">
        <v>43</v>
      </c>
      <c r="O1512">
        <v>2</v>
      </c>
      <c r="P1512">
        <v>2</v>
      </c>
      <c r="Q1512" t="s">
        <v>70</v>
      </c>
      <c r="R1512" t="s">
        <v>52</v>
      </c>
      <c r="S1512">
        <v>15</v>
      </c>
      <c r="T1512">
        <v>420.5</v>
      </c>
      <c r="U1512">
        <v>12.937528690000001</v>
      </c>
      <c r="V1512">
        <v>6.4687643450000003</v>
      </c>
      <c r="W1512">
        <v>3.0767012E-2</v>
      </c>
      <c r="X1512" t="s">
        <v>39</v>
      </c>
      <c r="Y1512" t="s">
        <v>84</v>
      </c>
      <c r="Z1512">
        <v>1</v>
      </c>
    </row>
    <row r="1513" spans="1:26" x14ac:dyDescent="0.25">
      <c r="A1513" t="s">
        <v>27</v>
      </c>
      <c r="B1513" t="s">
        <v>28</v>
      </c>
      <c r="C1513" t="s">
        <v>29</v>
      </c>
      <c r="D1513" t="s">
        <v>61</v>
      </c>
      <c r="E1513" t="s">
        <v>66</v>
      </c>
      <c r="F1513" t="s">
        <v>67</v>
      </c>
      <c r="G1513" t="s">
        <v>68</v>
      </c>
      <c r="H1513" t="s">
        <v>48</v>
      </c>
      <c r="I1513" t="s">
        <v>153</v>
      </c>
      <c r="J1513">
        <v>8</v>
      </c>
      <c r="K1513">
        <v>35</v>
      </c>
      <c r="L1513" t="s">
        <v>161</v>
      </c>
      <c r="M1513" s="1">
        <v>0.68125000000000002</v>
      </c>
      <c r="N1513" t="s">
        <v>43</v>
      </c>
      <c r="O1513">
        <v>2</v>
      </c>
      <c r="P1513">
        <v>2</v>
      </c>
      <c r="Q1513" t="s">
        <v>70</v>
      </c>
      <c r="R1513" t="s">
        <v>52</v>
      </c>
      <c r="S1513">
        <v>15</v>
      </c>
      <c r="T1513">
        <v>420.5</v>
      </c>
      <c r="U1513">
        <v>9.5821214690000005</v>
      </c>
      <c r="V1513">
        <v>4.7910607350000003</v>
      </c>
      <c r="W1513">
        <v>2.2787446999999999E-2</v>
      </c>
      <c r="X1513" t="s">
        <v>39</v>
      </c>
      <c r="Y1513" t="s">
        <v>91</v>
      </c>
      <c r="Z1513">
        <v>1</v>
      </c>
    </row>
    <row r="1514" spans="1:26" x14ac:dyDescent="0.25">
      <c r="A1514" t="s">
        <v>27</v>
      </c>
      <c r="B1514" t="s">
        <v>28</v>
      </c>
      <c r="C1514" t="s">
        <v>29</v>
      </c>
      <c r="D1514" t="s">
        <v>85</v>
      </c>
      <c r="E1514" t="s">
        <v>86</v>
      </c>
      <c r="F1514" t="s">
        <v>87</v>
      </c>
      <c r="G1514" t="s">
        <v>87</v>
      </c>
      <c r="H1514" t="s">
        <v>88</v>
      </c>
      <c r="I1514" s="2">
        <v>43320</v>
      </c>
      <c r="J1514">
        <v>8</v>
      </c>
      <c r="K1514">
        <v>32</v>
      </c>
      <c r="L1514" t="s">
        <v>145</v>
      </c>
      <c r="M1514" s="1">
        <v>0.2673611111111111</v>
      </c>
      <c r="N1514" t="s">
        <v>50</v>
      </c>
      <c r="O1514">
        <v>2</v>
      </c>
      <c r="P1514">
        <v>1</v>
      </c>
      <c r="Q1514" t="s">
        <v>90</v>
      </c>
      <c r="R1514" t="s">
        <v>52</v>
      </c>
      <c r="S1514">
        <v>30</v>
      </c>
      <c r="T1514">
        <v>200</v>
      </c>
      <c r="U1514">
        <v>1.6764422459999999</v>
      </c>
      <c r="V1514">
        <v>1.6764422459999999</v>
      </c>
      <c r="W1514">
        <v>8.3822110000000005E-3</v>
      </c>
      <c r="X1514" t="s">
        <v>39</v>
      </c>
      <c r="Y1514" t="s">
        <v>53</v>
      </c>
      <c r="Z1514">
        <v>1</v>
      </c>
    </row>
    <row r="1515" spans="1:26" x14ac:dyDescent="0.25">
      <c r="A1515" t="s">
        <v>27</v>
      </c>
      <c r="B1515" t="s">
        <v>28</v>
      </c>
      <c r="C1515" t="s">
        <v>29</v>
      </c>
      <c r="D1515" t="s">
        <v>85</v>
      </c>
      <c r="E1515" t="s">
        <v>86</v>
      </c>
      <c r="F1515" t="s">
        <v>87</v>
      </c>
      <c r="G1515" t="s">
        <v>87</v>
      </c>
      <c r="H1515" t="s">
        <v>88</v>
      </c>
      <c r="I1515" t="s">
        <v>153</v>
      </c>
      <c r="J1515">
        <v>8</v>
      </c>
      <c r="K1515">
        <v>35</v>
      </c>
      <c r="L1515" t="s">
        <v>210</v>
      </c>
      <c r="M1515" s="1">
        <v>0.72291666666666676</v>
      </c>
      <c r="N1515" t="s">
        <v>43</v>
      </c>
      <c r="O1515">
        <v>1</v>
      </c>
      <c r="P1515">
        <v>1</v>
      </c>
      <c r="Q1515" t="s">
        <v>90</v>
      </c>
      <c r="R1515" t="s">
        <v>52</v>
      </c>
      <c r="S1515">
        <v>30</v>
      </c>
      <c r="T1515">
        <v>300</v>
      </c>
      <c r="U1515">
        <v>0.620708975</v>
      </c>
      <c r="V1515">
        <v>0.620708975</v>
      </c>
      <c r="W1515">
        <v>2.0690299999999999E-3</v>
      </c>
      <c r="X1515" t="s">
        <v>39</v>
      </c>
      <c r="Y1515" t="s">
        <v>84</v>
      </c>
      <c r="Z1515">
        <v>1</v>
      </c>
    </row>
    <row r="1516" spans="1:26" x14ac:dyDescent="0.25">
      <c r="A1516" t="s">
        <v>27</v>
      </c>
      <c r="B1516" t="s">
        <v>28</v>
      </c>
      <c r="C1516" t="s">
        <v>29</v>
      </c>
      <c r="D1516" t="s">
        <v>85</v>
      </c>
      <c r="E1516" t="s">
        <v>86</v>
      </c>
      <c r="F1516" t="s">
        <v>87</v>
      </c>
      <c r="G1516" t="s">
        <v>87</v>
      </c>
      <c r="H1516" t="s">
        <v>88</v>
      </c>
      <c r="I1516" t="s">
        <v>153</v>
      </c>
      <c r="J1516">
        <v>8</v>
      </c>
      <c r="K1516">
        <v>35</v>
      </c>
      <c r="L1516" t="s">
        <v>209</v>
      </c>
      <c r="M1516" s="1">
        <v>0.85138888888888886</v>
      </c>
      <c r="N1516" t="s">
        <v>36</v>
      </c>
      <c r="O1516">
        <v>2</v>
      </c>
      <c r="P1516">
        <v>1</v>
      </c>
      <c r="Q1516" t="s">
        <v>90</v>
      </c>
      <c r="R1516" t="s">
        <v>52</v>
      </c>
      <c r="S1516">
        <v>30</v>
      </c>
      <c r="T1516">
        <v>600</v>
      </c>
      <c r="U1516">
        <v>1.530123892</v>
      </c>
      <c r="V1516">
        <v>1.530123892</v>
      </c>
      <c r="W1516">
        <v>2.5502060000000002E-3</v>
      </c>
      <c r="X1516" t="s">
        <v>39</v>
      </c>
      <c r="Y1516" t="s">
        <v>91</v>
      </c>
      <c r="Z1516">
        <v>1</v>
      </c>
    </row>
    <row r="1517" spans="1:26" x14ac:dyDescent="0.25">
      <c r="A1517" t="s">
        <v>27</v>
      </c>
      <c r="B1517" t="s">
        <v>28</v>
      </c>
      <c r="C1517" t="s">
        <v>29</v>
      </c>
      <c r="D1517" t="s">
        <v>80</v>
      </c>
      <c r="E1517" t="s">
        <v>112</v>
      </c>
      <c r="F1517" t="s">
        <v>113</v>
      </c>
      <c r="G1517" t="s">
        <v>113</v>
      </c>
      <c r="H1517" t="s">
        <v>73</v>
      </c>
      <c r="I1517" s="2">
        <v>43381</v>
      </c>
      <c r="J1517">
        <v>8</v>
      </c>
      <c r="K1517">
        <v>32</v>
      </c>
      <c r="L1517" t="s">
        <v>111</v>
      </c>
      <c r="M1517" s="1">
        <v>0.81388888888888899</v>
      </c>
      <c r="N1517" t="s">
        <v>36</v>
      </c>
      <c r="O1517">
        <v>7</v>
      </c>
      <c r="P1517">
        <v>1</v>
      </c>
      <c r="Q1517" t="s">
        <v>115</v>
      </c>
      <c r="R1517" t="s">
        <v>52</v>
      </c>
      <c r="S1517">
        <v>30</v>
      </c>
      <c r="T1517">
        <v>1047</v>
      </c>
      <c r="U1517">
        <v>2.5994095050000001</v>
      </c>
      <c r="V1517">
        <v>2.5994095050000001</v>
      </c>
      <c r="W1517">
        <v>2.4827220000000001E-3</v>
      </c>
      <c r="X1517" t="s">
        <v>39</v>
      </c>
      <c r="Y1517" t="s">
        <v>40</v>
      </c>
      <c r="Z1517">
        <v>1</v>
      </c>
    </row>
    <row r="1518" spans="1:26" x14ac:dyDescent="0.25">
      <c r="A1518" t="s">
        <v>27</v>
      </c>
      <c r="B1518" t="s">
        <v>28</v>
      </c>
      <c r="C1518" t="s">
        <v>29</v>
      </c>
      <c r="D1518" t="s">
        <v>80</v>
      </c>
      <c r="E1518" t="s">
        <v>112</v>
      </c>
      <c r="F1518" t="s">
        <v>113</v>
      </c>
      <c r="G1518" t="s">
        <v>113</v>
      </c>
      <c r="H1518" t="s">
        <v>33</v>
      </c>
      <c r="I1518" t="s">
        <v>128</v>
      </c>
      <c r="J1518">
        <v>8</v>
      </c>
      <c r="K1518">
        <v>33</v>
      </c>
      <c r="L1518" t="s">
        <v>151</v>
      </c>
      <c r="M1518" s="1">
        <v>0.6875</v>
      </c>
      <c r="N1518" t="s">
        <v>43</v>
      </c>
      <c r="O1518">
        <v>1</v>
      </c>
      <c r="P1518">
        <v>1</v>
      </c>
      <c r="Q1518" t="s">
        <v>115</v>
      </c>
      <c r="R1518" t="s">
        <v>52</v>
      </c>
      <c r="S1518">
        <v>30</v>
      </c>
      <c r="T1518">
        <v>290</v>
      </c>
      <c r="U1518">
        <v>0.237459317</v>
      </c>
      <c r="V1518">
        <v>0.237459317</v>
      </c>
      <c r="W1518">
        <v>8.1882500000000002E-4</v>
      </c>
      <c r="X1518" t="s">
        <v>39</v>
      </c>
      <c r="Y1518" t="s">
        <v>40</v>
      </c>
      <c r="Z1518">
        <v>1</v>
      </c>
    </row>
    <row r="1519" spans="1:26" x14ac:dyDescent="0.25">
      <c r="A1519" t="s">
        <v>27</v>
      </c>
      <c r="B1519" t="s">
        <v>28</v>
      </c>
      <c r="C1519" t="s">
        <v>29</v>
      </c>
      <c r="D1519" t="s">
        <v>80</v>
      </c>
      <c r="E1519" t="s">
        <v>31</v>
      </c>
      <c r="F1519" t="s">
        <v>81</v>
      </c>
      <c r="G1519" t="s">
        <v>81</v>
      </c>
      <c r="H1519" t="s">
        <v>33</v>
      </c>
      <c r="I1519" s="2">
        <v>43139</v>
      </c>
      <c r="J1519">
        <v>8</v>
      </c>
      <c r="K1519">
        <v>31</v>
      </c>
      <c r="L1519" t="s">
        <v>35</v>
      </c>
      <c r="M1519" s="1">
        <v>0.87013888888888891</v>
      </c>
      <c r="N1519" t="s">
        <v>36</v>
      </c>
      <c r="O1519">
        <v>4</v>
      </c>
      <c r="P1519">
        <v>2</v>
      </c>
      <c r="Q1519" t="s">
        <v>83</v>
      </c>
      <c r="R1519" t="s">
        <v>52</v>
      </c>
      <c r="S1519">
        <v>30</v>
      </c>
      <c r="T1519">
        <v>550</v>
      </c>
      <c r="U1519">
        <v>2.9147214510000001</v>
      </c>
      <c r="V1519">
        <v>2.9147214510000001</v>
      </c>
      <c r="W1519">
        <v>5.2994940000000001E-3</v>
      </c>
      <c r="X1519" t="s">
        <v>39</v>
      </c>
      <c r="Y1519" t="s">
        <v>40</v>
      </c>
      <c r="Z1519">
        <v>1</v>
      </c>
    </row>
    <row r="1520" spans="1:26" x14ac:dyDescent="0.25">
      <c r="A1520" t="s">
        <v>27</v>
      </c>
      <c r="B1520" t="s">
        <v>28</v>
      </c>
      <c r="C1520" t="s">
        <v>29</v>
      </c>
      <c r="D1520" t="s">
        <v>80</v>
      </c>
      <c r="E1520" t="s">
        <v>66</v>
      </c>
      <c r="F1520" t="s">
        <v>106</v>
      </c>
      <c r="G1520" t="s">
        <v>106</v>
      </c>
      <c r="H1520" t="s">
        <v>48</v>
      </c>
      <c r="I1520" s="2">
        <v>43351</v>
      </c>
      <c r="J1520">
        <v>8</v>
      </c>
      <c r="K1520">
        <v>32</v>
      </c>
      <c r="L1520" t="s">
        <v>161</v>
      </c>
      <c r="M1520" s="1">
        <v>0.69027777777777777</v>
      </c>
      <c r="N1520" t="s">
        <v>43</v>
      </c>
      <c r="O1520">
        <v>3</v>
      </c>
      <c r="P1520">
        <v>2</v>
      </c>
      <c r="Q1520" t="s">
        <v>107</v>
      </c>
      <c r="R1520" t="s">
        <v>52</v>
      </c>
      <c r="S1520">
        <v>15</v>
      </c>
      <c r="T1520">
        <v>420.5</v>
      </c>
      <c r="U1520">
        <v>9.5821214690000005</v>
      </c>
      <c r="V1520">
        <v>4.7910607350000003</v>
      </c>
      <c r="W1520">
        <v>2.2787446999999999E-2</v>
      </c>
      <c r="X1520" t="s">
        <v>39</v>
      </c>
      <c r="Y1520" t="s">
        <v>91</v>
      </c>
      <c r="Z1520">
        <v>1</v>
      </c>
    </row>
    <row r="1521" spans="1:26" x14ac:dyDescent="0.25">
      <c r="A1521" t="s">
        <v>27</v>
      </c>
      <c r="B1521" t="s">
        <v>28</v>
      </c>
      <c r="C1521" t="s">
        <v>29</v>
      </c>
      <c r="D1521" t="s">
        <v>80</v>
      </c>
      <c r="E1521" t="s">
        <v>112</v>
      </c>
      <c r="F1521" t="s">
        <v>113</v>
      </c>
      <c r="G1521" t="s">
        <v>113</v>
      </c>
      <c r="H1521" t="s">
        <v>41</v>
      </c>
      <c r="I1521" t="s">
        <v>116</v>
      </c>
      <c r="J1521">
        <v>8</v>
      </c>
      <c r="K1521">
        <v>35</v>
      </c>
      <c r="L1521" t="s">
        <v>218</v>
      </c>
      <c r="M1521" s="1">
        <v>0.9819444444444444</v>
      </c>
      <c r="N1521" t="s">
        <v>130</v>
      </c>
      <c r="O1521">
        <v>3</v>
      </c>
      <c r="P1521">
        <v>1</v>
      </c>
      <c r="Q1521" t="s">
        <v>115</v>
      </c>
      <c r="R1521" t="s">
        <v>52</v>
      </c>
      <c r="S1521">
        <v>30</v>
      </c>
      <c r="T1521">
        <v>35</v>
      </c>
      <c r="U1521">
        <v>0</v>
      </c>
      <c r="V1521">
        <v>0</v>
      </c>
      <c r="W1521">
        <v>0</v>
      </c>
      <c r="X1521" t="s">
        <v>39</v>
      </c>
      <c r="Y1521" t="s">
        <v>91</v>
      </c>
      <c r="Z1521">
        <v>1</v>
      </c>
    </row>
    <row r="1522" spans="1:26" x14ac:dyDescent="0.25">
      <c r="A1522" t="s">
        <v>27</v>
      </c>
      <c r="B1522" t="s">
        <v>28</v>
      </c>
      <c r="C1522" t="s">
        <v>29</v>
      </c>
      <c r="D1522" t="s">
        <v>266</v>
      </c>
      <c r="E1522" t="s">
        <v>112</v>
      </c>
      <c r="F1522" t="s">
        <v>267</v>
      </c>
      <c r="G1522" t="s">
        <v>267</v>
      </c>
      <c r="H1522" t="s">
        <v>41</v>
      </c>
      <c r="I1522" t="s">
        <v>176</v>
      </c>
      <c r="J1522">
        <v>8</v>
      </c>
      <c r="K1522">
        <v>33</v>
      </c>
      <c r="L1522" t="s">
        <v>92</v>
      </c>
      <c r="M1522" s="1">
        <v>0.76874999999999993</v>
      </c>
      <c r="N1522" t="s">
        <v>36</v>
      </c>
      <c r="O1522">
        <v>1</v>
      </c>
      <c r="P1522">
        <v>1</v>
      </c>
      <c r="Q1522" t="s">
        <v>268</v>
      </c>
      <c r="R1522" t="s">
        <v>52</v>
      </c>
      <c r="S1522">
        <v>40</v>
      </c>
      <c r="T1522">
        <v>320</v>
      </c>
      <c r="U1522">
        <v>0.33631514200000001</v>
      </c>
      <c r="V1522">
        <v>0.44842018900000002</v>
      </c>
      <c r="W1522">
        <v>1.0509849999999999E-3</v>
      </c>
      <c r="X1522" t="s">
        <v>39</v>
      </c>
      <c r="Y1522" t="s">
        <v>44</v>
      </c>
      <c r="Z1522">
        <v>1</v>
      </c>
    </row>
    <row r="1523" spans="1:26" x14ac:dyDescent="0.25">
      <c r="A1523" t="s">
        <v>27</v>
      </c>
      <c r="B1523" t="s">
        <v>28</v>
      </c>
      <c r="C1523" t="s">
        <v>29</v>
      </c>
      <c r="D1523" t="s">
        <v>266</v>
      </c>
      <c r="E1523" t="s">
        <v>112</v>
      </c>
      <c r="F1523" t="s">
        <v>267</v>
      </c>
      <c r="G1523" t="s">
        <v>267</v>
      </c>
      <c r="H1523" t="s">
        <v>33</v>
      </c>
      <c r="I1523" t="s">
        <v>128</v>
      </c>
      <c r="J1523">
        <v>8</v>
      </c>
      <c r="K1523">
        <v>33</v>
      </c>
      <c r="L1523" t="s">
        <v>256</v>
      </c>
      <c r="M1523" s="1">
        <v>0.62638888888888888</v>
      </c>
      <c r="N1523" t="s">
        <v>43</v>
      </c>
      <c r="O1523">
        <v>2</v>
      </c>
      <c r="P1523">
        <v>1</v>
      </c>
      <c r="Q1523" t="s">
        <v>268</v>
      </c>
      <c r="R1523" t="s">
        <v>52</v>
      </c>
      <c r="S1523">
        <v>40</v>
      </c>
      <c r="T1523">
        <v>386.66666670000001</v>
      </c>
      <c r="U1523">
        <v>0.47521197500000001</v>
      </c>
      <c r="V1523">
        <v>0.633615967</v>
      </c>
      <c r="W1523">
        <v>1.228996E-3</v>
      </c>
      <c r="X1523" t="s">
        <v>39</v>
      </c>
      <c r="Y1523" t="s">
        <v>40</v>
      </c>
      <c r="Z1523">
        <v>1</v>
      </c>
    </row>
    <row r="1524" spans="1:26" x14ac:dyDescent="0.25">
      <c r="A1524" t="s">
        <v>27</v>
      </c>
      <c r="B1524" t="s">
        <v>28</v>
      </c>
      <c r="C1524" t="s">
        <v>29</v>
      </c>
      <c r="D1524" t="s">
        <v>266</v>
      </c>
      <c r="E1524" t="s">
        <v>112</v>
      </c>
      <c r="F1524" t="s">
        <v>267</v>
      </c>
      <c r="G1524" t="s">
        <v>267</v>
      </c>
      <c r="H1524" t="s">
        <v>33</v>
      </c>
      <c r="I1524" t="s">
        <v>103</v>
      </c>
      <c r="J1524">
        <v>8</v>
      </c>
      <c r="K1524">
        <v>35</v>
      </c>
      <c r="L1524" t="s">
        <v>142</v>
      </c>
      <c r="M1524" s="1">
        <v>0.85972222222222217</v>
      </c>
      <c r="N1524" t="s">
        <v>36</v>
      </c>
      <c r="O1524">
        <v>7</v>
      </c>
      <c r="P1524">
        <v>3</v>
      </c>
      <c r="Q1524" t="s">
        <v>268</v>
      </c>
      <c r="R1524" t="s">
        <v>52</v>
      </c>
      <c r="S1524">
        <v>40</v>
      </c>
      <c r="T1524">
        <v>733.33333330000005</v>
      </c>
      <c r="U1524">
        <v>2.9147214510000001</v>
      </c>
      <c r="V1524">
        <v>3.886295268</v>
      </c>
      <c r="W1524">
        <v>3.9746199999999999E-3</v>
      </c>
      <c r="X1524" t="s">
        <v>39</v>
      </c>
      <c r="Y1524" t="s">
        <v>40</v>
      </c>
      <c r="Z1524">
        <v>1</v>
      </c>
    </row>
    <row r="1525" spans="1:26" x14ac:dyDescent="0.25">
      <c r="A1525" t="s">
        <v>27</v>
      </c>
      <c r="B1525" t="s">
        <v>28</v>
      </c>
      <c r="C1525" t="s">
        <v>29</v>
      </c>
      <c r="D1525" t="s">
        <v>266</v>
      </c>
      <c r="E1525" t="s">
        <v>112</v>
      </c>
      <c r="F1525" t="s">
        <v>267</v>
      </c>
      <c r="G1525" t="s">
        <v>267</v>
      </c>
      <c r="H1525" t="s">
        <v>48</v>
      </c>
      <c r="I1525" t="s">
        <v>148</v>
      </c>
      <c r="J1525">
        <v>8</v>
      </c>
      <c r="K1525">
        <v>35</v>
      </c>
      <c r="L1525" t="s">
        <v>99</v>
      </c>
      <c r="M1525" s="1">
        <v>0.86041666666666661</v>
      </c>
      <c r="N1525" t="s">
        <v>36</v>
      </c>
      <c r="O1525">
        <v>2</v>
      </c>
      <c r="P1525">
        <v>4</v>
      </c>
      <c r="Q1525" t="s">
        <v>268</v>
      </c>
      <c r="R1525" t="s">
        <v>52</v>
      </c>
      <c r="S1525">
        <v>40</v>
      </c>
      <c r="T1525">
        <v>1700</v>
      </c>
      <c r="U1525">
        <v>14.69525565</v>
      </c>
      <c r="V1525">
        <v>19.593674199999999</v>
      </c>
      <c r="W1525">
        <v>8.6442680000000001E-3</v>
      </c>
      <c r="X1525" t="s">
        <v>39</v>
      </c>
      <c r="Y1525" t="s">
        <v>71</v>
      </c>
      <c r="Z1525">
        <v>1</v>
      </c>
    </row>
    <row r="1526" spans="1:26" x14ac:dyDescent="0.25">
      <c r="A1526" t="s">
        <v>27</v>
      </c>
      <c r="B1526" t="s">
        <v>28</v>
      </c>
      <c r="C1526" t="s">
        <v>29</v>
      </c>
      <c r="D1526" t="s">
        <v>266</v>
      </c>
      <c r="E1526" t="s">
        <v>112</v>
      </c>
      <c r="F1526" t="s">
        <v>267</v>
      </c>
      <c r="G1526" t="s">
        <v>267</v>
      </c>
      <c r="H1526" t="s">
        <v>33</v>
      </c>
      <c r="I1526" t="s">
        <v>155</v>
      </c>
      <c r="J1526">
        <v>8</v>
      </c>
      <c r="K1526">
        <v>33</v>
      </c>
      <c r="L1526" t="s">
        <v>35</v>
      </c>
      <c r="M1526" s="1">
        <v>0.85833333333333339</v>
      </c>
      <c r="N1526" t="s">
        <v>36</v>
      </c>
      <c r="O1526">
        <v>3</v>
      </c>
      <c r="P1526">
        <v>3</v>
      </c>
      <c r="Q1526" t="s">
        <v>268</v>
      </c>
      <c r="R1526" t="s">
        <v>52</v>
      </c>
      <c r="S1526">
        <v>40</v>
      </c>
      <c r="T1526">
        <v>733.33333330000005</v>
      </c>
      <c r="U1526">
        <v>2.9147214510000001</v>
      </c>
      <c r="V1526">
        <v>3.886295268</v>
      </c>
      <c r="W1526">
        <v>3.9746199999999999E-3</v>
      </c>
      <c r="X1526" t="s">
        <v>39</v>
      </c>
      <c r="Y1526" t="s">
        <v>40</v>
      </c>
      <c r="Z1526">
        <v>1</v>
      </c>
    </row>
    <row r="1527" spans="1:26" x14ac:dyDescent="0.25">
      <c r="A1527" t="s">
        <v>27</v>
      </c>
      <c r="B1527" t="s">
        <v>28</v>
      </c>
      <c r="C1527" t="s">
        <v>29</v>
      </c>
      <c r="D1527" t="s">
        <v>80</v>
      </c>
      <c r="E1527" t="s">
        <v>112</v>
      </c>
      <c r="F1527" t="s">
        <v>113</v>
      </c>
      <c r="G1527" t="s">
        <v>113</v>
      </c>
      <c r="H1527" t="s">
        <v>33</v>
      </c>
      <c r="I1527" t="s">
        <v>136</v>
      </c>
      <c r="J1527">
        <v>8</v>
      </c>
      <c r="K1527">
        <v>35</v>
      </c>
      <c r="L1527" t="s">
        <v>178</v>
      </c>
      <c r="M1527" s="1">
        <v>0.55555555555555558</v>
      </c>
      <c r="N1527" t="s">
        <v>43</v>
      </c>
      <c r="O1527">
        <v>3</v>
      </c>
      <c r="P1527">
        <v>1</v>
      </c>
      <c r="Q1527" t="s">
        <v>115</v>
      </c>
      <c r="R1527" t="s">
        <v>52</v>
      </c>
      <c r="S1527">
        <v>30</v>
      </c>
      <c r="T1527">
        <v>290</v>
      </c>
      <c r="U1527">
        <v>0.31126384400000001</v>
      </c>
      <c r="V1527">
        <v>0.31126384400000001</v>
      </c>
      <c r="W1527">
        <v>1.0733240000000001E-3</v>
      </c>
      <c r="X1527" t="s">
        <v>39</v>
      </c>
      <c r="Y1527" t="s">
        <v>40</v>
      </c>
      <c r="Z1527">
        <v>1</v>
      </c>
    </row>
    <row r="1528" spans="1:26" x14ac:dyDescent="0.25">
      <c r="A1528" t="s">
        <v>27</v>
      </c>
      <c r="B1528" t="s">
        <v>28</v>
      </c>
      <c r="C1528" t="s">
        <v>29</v>
      </c>
      <c r="D1528" t="s">
        <v>80</v>
      </c>
      <c r="E1528" t="s">
        <v>112</v>
      </c>
      <c r="F1528" t="s">
        <v>113</v>
      </c>
      <c r="G1528" t="s">
        <v>113</v>
      </c>
      <c r="H1528" t="s">
        <v>33</v>
      </c>
      <c r="I1528" t="s">
        <v>136</v>
      </c>
      <c r="J1528">
        <v>8</v>
      </c>
      <c r="K1528">
        <v>35</v>
      </c>
      <c r="L1528" t="s">
        <v>184</v>
      </c>
      <c r="M1528" s="1">
        <v>0.6791666666666667</v>
      </c>
      <c r="N1528" t="s">
        <v>43</v>
      </c>
      <c r="O1528">
        <v>2</v>
      </c>
      <c r="P1528">
        <v>1</v>
      </c>
      <c r="Q1528" t="s">
        <v>115</v>
      </c>
      <c r="R1528" t="s">
        <v>52</v>
      </c>
      <c r="S1528">
        <v>30</v>
      </c>
      <c r="T1528">
        <v>290</v>
      </c>
      <c r="U1528">
        <v>0.41240772599999997</v>
      </c>
      <c r="V1528">
        <v>0.41240772599999997</v>
      </c>
      <c r="W1528">
        <v>1.4220960000000001E-3</v>
      </c>
      <c r="X1528" t="s">
        <v>39</v>
      </c>
      <c r="Y1528" t="s">
        <v>40</v>
      </c>
      <c r="Z1528">
        <v>1</v>
      </c>
    </row>
    <row r="1529" spans="1:26" x14ac:dyDescent="0.25">
      <c r="A1529" t="s">
        <v>27</v>
      </c>
      <c r="B1529" t="s">
        <v>28</v>
      </c>
      <c r="C1529" t="s">
        <v>29</v>
      </c>
      <c r="D1529" t="s">
        <v>80</v>
      </c>
      <c r="E1529" t="s">
        <v>112</v>
      </c>
      <c r="F1529" t="s">
        <v>113</v>
      </c>
      <c r="G1529" t="s">
        <v>113</v>
      </c>
      <c r="H1529" t="s">
        <v>41</v>
      </c>
      <c r="I1529" s="2">
        <v>43198</v>
      </c>
      <c r="J1529">
        <v>8</v>
      </c>
      <c r="K1529">
        <v>31</v>
      </c>
      <c r="L1529" t="s">
        <v>140</v>
      </c>
      <c r="M1529" s="1">
        <v>0.50138888888888888</v>
      </c>
      <c r="N1529" t="s">
        <v>43</v>
      </c>
      <c r="O1529">
        <v>2</v>
      </c>
      <c r="P1529">
        <v>1</v>
      </c>
      <c r="Q1529" t="s">
        <v>131</v>
      </c>
      <c r="R1529" t="s">
        <v>52</v>
      </c>
      <c r="S1529">
        <v>30</v>
      </c>
      <c r="T1529">
        <v>105</v>
      </c>
      <c r="U1529">
        <v>0</v>
      </c>
      <c r="V1529">
        <v>0</v>
      </c>
      <c r="W1529">
        <v>0</v>
      </c>
      <c r="X1529" t="s">
        <v>39</v>
      </c>
      <c r="Y1529" t="s">
        <v>44</v>
      </c>
      <c r="Z1529">
        <v>1</v>
      </c>
    </row>
    <row r="1530" spans="1:26" x14ac:dyDescent="0.25">
      <c r="A1530" t="s">
        <v>27</v>
      </c>
      <c r="B1530" t="s">
        <v>28</v>
      </c>
      <c r="C1530" t="s">
        <v>29</v>
      </c>
      <c r="D1530" t="s">
        <v>80</v>
      </c>
      <c r="E1530" t="s">
        <v>112</v>
      </c>
      <c r="F1530" t="s">
        <v>113</v>
      </c>
      <c r="G1530" t="s">
        <v>113</v>
      </c>
      <c r="H1530" t="s">
        <v>41</v>
      </c>
      <c r="I1530" t="s">
        <v>116</v>
      </c>
      <c r="J1530">
        <v>8</v>
      </c>
      <c r="K1530">
        <v>35</v>
      </c>
      <c r="L1530" t="s">
        <v>269</v>
      </c>
      <c r="M1530" s="1">
        <v>0.7055555555555556</v>
      </c>
      <c r="N1530" t="s">
        <v>43</v>
      </c>
      <c r="O1530">
        <v>4</v>
      </c>
      <c r="P1530">
        <v>1</v>
      </c>
      <c r="Q1530" t="s">
        <v>115</v>
      </c>
      <c r="R1530" t="s">
        <v>52</v>
      </c>
      <c r="S1530">
        <v>30</v>
      </c>
      <c r="T1530">
        <v>105</v>
      </c>
      <c r="U1530">
        <v>0</v>
      </c>
      <c r="V1530">
        <v>0</v>
      </c>
      <c r="W1530">
        <v>0</v>
      </c>
      <c r="X1530" t="s">
        <v>39</v>
      </c>
      <c r="Y1530" t="s">
        <v>91</v>
      </c>
      <c r="Z1530">
        <v>1</v>
      </c>
    </row>
    <row r="1531" spans="1:26" x14ac:dyDescent="0.25">
      <c r="A1531" t="s">
        <v>27</v>
      </c>
      <c r="B1531" t="s">
        <v>28</v>
      </c>
      <c r="C1531" t="s">
        <v>29</v>
      </c>
      <c r="D1531" t="s">
        <v>80</v>
      </c>
      <c r="E1531" t="s">
        <v>112</v>
      </c>
      <c r="F1531" t="s">
        <v>113</v>
      </c>
      <c r="G1531" t="s">
        <v>113</v>
      </c>
      <c r="H1531" t="s">
        <v>41</v>
      </c>
      <c r="I1531" t="s">
        <v>116</v>
      </c>
      <c r="J1531">
        <v>8</v>
      </c>
      <c r="K1531">
        <v>35</v>
      </c>
      <c r="L1531" t="s">
        <v>137</v>
      </c>
      <c r="M1531" s="1">
        <v>0.64513888888888882</v>
      </c>
      <c r="N1531" t="s">
        <v>43</v>
      </c>
      <c r="O1531">
        <v>2</v>
      </c>
      <c r="P1531">
        <v>1</v>
      </c>
      <c r="Q1531" t="s">
        <v>115</v>
      </c>
      <c r="R1531" t="s">
        <v>52</v>
      </c>
      <c r="S1531">
        <v>30</v>
      </c>
      <c r="T1531">
        <v>105</v>
      </c>
      <c r="U1531">
        <v>0</v>
      </c>
      <c r="V1531">
        <v>0</v>
      </c>
      <c r="W1531">
        <v>0</v>
      </c>
      <c r="X1531" t="s">
        <v>39</v>
      </c>
      <c r="Y1531" t="s">
        <v>91</v>
      </c>
      <c r="Z1531">
        <v>1</v>
      </c>
    </row>
    <row r="1532" spans="1:26" x14ac:dyDescent="0.25">
      <c r="A1532" t="s">
        <v>27</v>
      </c>
      <c r="B1532" t="s">
        <v>28</v>
      </c>
      <c r="C1532" t="s">
        <v>29</v>
      </c>
      <c r="D1532" t="s">
        <v>80</v>
      </c>
      <c r="E1532" t="s">
        <v>112</v>
      </c>
      <c r="F1532" t="s">
        <v>113</v>
      </c>
      <c r="G1532" t="s">
        <v>113</v>
      </c>
      <c r="H1532" t="s">
        <v>33</v>
      </c>
      <c r="I1532" t="s">
        <v>128</v>
      </c>
      <c r="J1532">
        <v>8</v>
      </c>
      <c r="K1532">
        <v>33</v>
      </c>
      <c r="L1532" t="s">
        <v>202</v>
      </c>
      <c r="M1532" s="1">
        <v>0.59027777777777779</v>
      </c>
      <c r="N1532" t="s">
        <v>43</v>
      </c>
      <c r="O1532">
        <v>5</v>
      </c>
      <c r="P1532">
        <v>1</v>
      </c>
      <c r="Q1532" t="s">
        <v>115</v>
      </c>
      <c r="R1532" t="s">
        <v>52</v>
      </c>
      <c r="S1532">
        <v>30</v>
      </c>
      <c r="T1532">
        <v>290</v>
      </c>
      <c r="U1532">
        <v>0.71296463300000001</v>
      </c>
      <c r="V1532">
        <v>0.71296463300000001</v>
      </c>
      <c r="W1532">
        <v>2.4584989999999998E-3</v>
      </c>
      <c r="X1532" t="s">
        <v>39</v>
      </c>
      <c r="Y1532" t="s">
        <v>40</v>
      </c>
      <c r="Z1532">
        <v>1</v>
      </c>
    </row>
    <row r="1533" spans="1:26" x14ac:dyDescent="0.25">
      <c r="A1533" t="s">
        <v>27</v>
      </c>
      <c r="B1533" t="s">
        <v>28</v>
      </c>
      <c r="C1533" t="s">
        <v>29</v>
      </c>
      <c r="D1533" t="s">
        <v>80</v>
      </c>
      <c r="E1533" t="s">
        <v>66</v>
      </c>
      <c r="F1533" t="s">
        <v>106</v>
      </c>
      <c r="G1533" t="s">
        <v>106</v>
      </c>
      <c r="H1533" t="s">
        <v>48</v>
      </c>
      <c r="I1533" t="s">
        <v>136</v>
      </c>
      <c r="J1533">
        <v>8</v>
      </c>
      <c r="K1533">
        <v>35</v>
      </c>
      <c r="L1533" t="s">
        <v>141</v>
      </c>
      <c r="M1533" s="1">
        <v>0.51944444444444449</v>
      </c>
      <c r="N1533" t="s">
        <v>43</v>
      </c>
      <c r="O1533">
        <v>2</v>
      </c>
      <c r="P1533">
        <v>1</v>
      </c>
      <c r="Q1533" t="s">
        <v>107</v>
      </c>
      <c r="R1533" t="s">
        <v>52</v>
      </c>
      <c r="S1533">
        <v>15</v>
      </c>
      <c r="T1533">
        <v>191</v>
      </c>
      <c r="U1533">
        <v>10.24111141</v>
      </c>
      <c r="V1533">
        <v>5.1205557050000001</v>
      </c>
      <c r="W1533">
        <v>5.3618383999999998E-2</v>
      </c>
      <c r="X1533" t="s">
        <v>39</v>
      </c>
      <c r="Y1533" t="s">
        <v>40</v>
      </c>
      <c r="Z1533">
        <v>1</v>
      </c>
    </row>
    <row r="1534" spans="1:26" x14ac:dyDescent="0.25">
      <c r="A1534" t="s">
        <v>27</v>
      </c>
      <c r="B1534" t="s">
        <v>28</v>
      </c>
      <c r="C1534" t="s">
        <v>29</v>
      </c>
      <c r="D1534" t="s">
        <v>266</v>
      </c>
      <c r="E1534" t="s">
        <v>112</v>
      </c>
      <c r="F1534" t="s">
        <v>267</v>
      </c>
      <c r="G1534" t="s">
        <v>267</v>
      </c>
      <c r="H1534" t="s">
        <v>73</v>
      </c>
      <c r="I1534" t="s">
        <v>103</v>
      </c>
      <c r="J1534">
        <v>8</v>
      </c>
      <c r="K1534">
        <v>35</v>
      </c>
      <c r="L1534" t="s">
        <v>97</v>
      </c>
      <c r="M1534" s="1">
        <v>0.89097222222222217</v>
      </c>
      <c r="N1534" t="s">
        <v>36</v>
      </c>
      <c r="O1534">
        <v>3</v>
      </c>
      <c r="P1534">
        <v>2</v>
      </c>
      <c r="Q1534" t="s">
        <v>268</v>
      </c>
      <c r="R1534" t="s">
        <v>52</v>
      </c>
      <c r="S1534">
        <v>40</v>
      </c>
      <c r="T1534">
        <v>1396</v>
      </c>
      <c r="U1534">
        <v>3.8735056120000002</v>
      </c>
      <c r="V1534">
        <v>5.1646741489999997</v>
      </c>
      <c r="W1534">
        <v>2.7747169999999999E-3</v>
      </c>
      <c r="X1534" t="s">
        <v>39</v>
      </c>
      <c r="Y1534" t="s">
        <v>40</v>
      </c>
      <c r="Z1534">
        <v>1</v>
      </c>
    </row>
    <row r="1535" spans="1:26" x14ac:dyDescent="0.25">
      <c r="A1535" t="s">
        <v>27</v>
      </c>
      <c r="B1535" t="s">
        <v>28</v>
      </c>
      <c r="C1535" t="s">
        <v>29</v>
      </c>
      <c r="D1535" t="s">
        <v>266</v>
      </c>
      <c r="E1535" t="s">
        <v>112</v>
      </c>
      <c r="F1535" t="s">
        <v>267</v>
      </c>
      <c r="G1535" t="s">
        <v>267</v>
      </c>
      <c r="H1535" t="s">
        <v>33</v>
      </c>
      <c r="I1535" t="s">
        <v>148</v>
      </c>
      <c r="J1535">
        <v>8</v>
      </c>
      <c r="K1535">
        <v>35</v>
      </c>
      <c r="L1535" t="s">
        <v>178</v>
      </c>
      <c r="M1535" s="1">
        <v>0.55069444444444449</v>
      </c>
      <c r="N1535" t="s">
        <v>43</v>
      </c>
      <c r="O1535">
        <v>1</v>
      </c>
      <c r="P1535">
        <v>1</v>
      </c>
      <c r="Q1535" t="s">
        <v>268</v>
      </c>
      <c r="R1535" t="s">
        <v>52</v>
      </c>
      <c r="S1535">
        <v>40</v>
      </c>
      <c r="T1535">
        <v>386.66666670000001</v>
      </c>
      <c r="U1535">
        <v>0.31126384400000001</v>
      </c>
      <c r="V1535">
        <v>0.41501845900000001</v>
      </c>
      <c r="W1535">
        <v>8.0499300000000005E-4</v>
      </c>
      <c r="X1535" t="s">
        <v>39</v>
      </c>
      <c r="Y1535" t="s">
        <v>40</v>
      </c>
      <c r="Z1535">
        <v>1</v>
      </c>
    </row>
    <row r="1536" spans="1:26" x14ac:dyDescent="0.25">
      <c r="A1536" t="s">
        <v>27</v>
      </c>
      <c r="B1536" t="s">
        <v>28</v>
      </c>
      <c r="C1536" t="s">
        <v>29</v>
      </c>
      <c r="D1536" t="s">
        <v>80</v>
      </c>
      <c r="E1536" t="s">
        <v>112</v>
      </c>
      <c r="F1536" t="s">
        <v>113</v>
      </c>
      <c r="G1536" t="s">
        <v>113</v>
      </c>
      <c r="H1536" t="s">
        <v>41</v>
      </c>
      <c r="I1536" t="s">
        <v>216</v>
      </c>
      <c r="J1536">
        <v>8</v>
      </c>
      <c r="K1536">
        <v>34</v>
      </c>
      <c r="L1536" t="s">
        <v>270</v>
      </c>
      <c r="M1536" s="1">
        <v>0.29791666666666666</v>
      </c>
      <c r="N1536" t="s">
        <v>50</v>
      </c>
      <c r="O1536">
        <v>1</v>
      </c>
      <c r="P1536">
        <v>1</v>
      </c>
      <c r="Q1536" t="s">
        <v>115</v>
      </c>
      <c r="R1536" t="s">
        <v>52</v>
      </c>
      <c r="S1536">
        <v>30</v>
      </c>
      <c r="T1536">
        <v>35</v>
      </c>
      <c r="U1536">
        <v>0</v>
      </c>
      <c r="V1536">
        <v>0</v>
      </c>
      <c r="W1536">
        <v>0</v>
      </c>
      <c r="X1536" t="s">
        <v>39</v>
      </c>
      <c r="Y1536" t="s">
        <v>44</v>
      </c>
      <c r="Z1536">
        <v>1</v>
      </c>
    </row>
    <row r="1537" spans="1:26" x14ac:dyDescent="0.25">
      <c r="A1537" t="s">
        <v>27</v>
      </c>
      <c r="B1537" t="s">
        <v>28</v>
      </c>
      <c r="C1537" t="s">
        <v>29</v>
      </c>
      <c r="D1537" t="s">
        <v>80</v>
      </c>
      <c r="E1537" t="s">
        <v>112</v>
      </c>
      <c r="F1537" t="s">
        <v>113</v>
      </c>
      <c r="G1537" t="s">
        <v>113</v>
      </c>
      <c r="H1537" t="s">
        <v>73</v>
      </c>
      <c r="I1537" t="s">
        <v>103</v>
      </c>
      <c r="J1537">
        <v>8</v>
      </c>
      <c r="K1537">
        <v>35</v>
      </c>
      <c r="L1537" t="s">
        <v>177</v>
      </c>
      <c r="M1537" s="1">
        <v>0.43055555555555558</v>
      </c>
      <c r="N1537" t="s">
        <v>50</v>
      </c>
      <c r="O1537">
        <v>1</v>
      </c>
      <c r="P1537">
        <v>2</v>
      </c>
      <c r="Q1537" t="s">
        <v>115</v>
      </c>
      <c r="R1537" t="s">
        <v>52</v>
      </c>
      <c r="S1537">
        <v>30</v>
      </c>
      <c r="T1537">
        <v>185</v>
      </c>
      <c r="U1537">
        <v>0.59172691200000005</v>
      </c>
      <c r="V1537">
        <v>0.59172691200000005</v>
      </c>
      <c r="W1537">
        <v>3.1985239999999999E-3</v>
      </c>
      <c r="X1537" t="s">
        <v>39</v>
      </c>
      <c r="Y1537" t="s">
        <v>53</v>
      </c>
      <c r="Z1537">
        <v>1</v>
      </c>
    </row>
    <row r="1538" spans="1:26" x14ac:dyDescent="0.25">
      <c r="A1538" t="s">
        <v>27</v>
      </c>
      <c r="B1538" t="s">
        <v>28</v>
      </c>
      <c r="C1538" t="s">
        <v>29</v>
      </c>
      <c r="D1538" t="s">
        <v>80</v>
      </c>
      <c r="E1538" t="s">
        <v>66</v>
      </c>
      <c r="F1538" t="s">
        <v>106</v>
      </c>
      <c r="G1538" t="s">
        <v>106</v>
      </c>
      <c r="H1538" t="s">
        <v>48</v>
      </c>
      <c r="I1538" t="s">
        <v>136</v>
      </c>
      <c r="J1538">
        <v>8</v>
      </c>
      <c r="K1538">
        <v>35</v>
      </c>
      <c r="L1538" t="s">
        <v>69</v>
      </c>
      <c r="M1538" s="1">
        <v>0.90416666666666667</v>
      </c>
      <c r="N1538" t="s">
        <v>36</v>
      </c>
      <c r="O1538">
        <v>2</v>
      </c>
      <c r="P1538">
        <v>1</v>
      </c>
      <c r="Q1538" t="s">
        <v>107</v>
      </c>
      <c r="R1538" t="s">
        <v>52</v>
      </c>
      <c r="S1538">
        <v>15</v>
      </c>
      <c r="T1538">
        <v>637.5</v>
      </c>
      <c r="U1538">
        <v>10.56011945</v>
      </c>
      <c r="V1538">
        <v>5.2800597250000001</v>
      </c>
      <c r="W1538">
        <v>1.6564893000000001E-2</v>
      </c>
      <c r="X1538" t="s">
        <v>39</v>
      </c>
      <c r="Y1538" t="s">
        <v>71</v>
      </c>
      <c r="Z1538">
        <v>1</v>
      </c>
    </row>
    <row r="1539" spans="1:26" x14ac:dyDescent="0.25">
      <c r="A1539" t="s">
        <v>27</v>
      </c>
      <c r="B1539" t="s">
        <v>28</v>
      </c>
      <c r="C1539" t="s">
        <v>29</v>
      </c>
      <c r="D1539" t="s">
        <v>80</v>
      </c>
      <c r="E1539" t="s">
        <v>66</v>
      </c>
      <c r="F1539" t="s">
        <v>106</v>
      </c>
      <c r="G1539" t="s">
        <v>106</v>
      </c>
      <c r="H1539" t="s">
        <v>48</v>
      </c>
      <c r="I1539" t="s">
        <v>136</v>
      </c>
      <c r="J1539">
        <v>8</v>
      </c>
      <c r="K1539">
        <v>35</v>
      </c>
      <c r="L1539" t="s">
        <v>69</v>
      </c>
      <c r="M1539" s="1">
        <v>0.9159722222222223</v>
      </c>
      <c r="N1539" t="s">
        <v>36</v>
      </c>
      <c r="O1539">
        <v>3</v>
      </c>
      <c r="P1539">
        <v>1</v>
      </c>
      <c r="Q1539" t="s">
        <v>107</v>
      </c>
      <c r="R1539" t="s">
        <v>52</v>
      </c>
      <c r="S1539">
        <v>15</v>
      </c>
      <c r="T1539">
        <v>637.5</v>
      </c>
      <c r="U1539">
        <v>10.56011945</v>
      </c>
      <c r="V1539">
        <v>5.2800597250000001</v>
      </c>
      <c r="W1539">
        <v>1.6564893000000001E-2</v>
      </c>
      <c r="X1539" t="s">
        <v>39</v>
      </c>
      <c r="Y1539" t="s">
        <v>71</v>
      </c>
      <c r="Z1539">
        <v>1</v>
      </c>
    </row>
    <row r="1540" spans="1:26" x14ac:dyDescent="0.25">
      <c r="A1540" t="s">
        <v>27</v>
      </c>
      <c r="B1540" t="s">
        <v>28</v>
      </c>
      <c r="C1540" t="s">
        <v>29</v>
      </c>
      <c r="D1540" t="s">
        <v>80</v>
      </c>
      <c r="E1540" t="s">
        <v>112</v>
      </c>
      <c r="F1540" t="s">
        <v>113</v>
      </c>
      <c r="G1540" t="s">
        <v>113</v>
      </c>
      <c r="H1540" t="s">
        <v>33</v>
      </c>
      <c r="I1540" s="2">
        <v>43139</v>
      </c>
      <c r="J1540">
        <v>8</v>
      </c>
      <c r="K1540">
        <v>31</v>
      </c>
      <c r="L1540" t="s">
        <v>35</v>
      </c>
      <c r="M1540" s="1">
        <v>0.84513888888888899</v>
      </c>
      <c r="N1540" t="s">
        <v>36</v>
      </c>
      <c r="O1540">
        <v>1</v>
      </c>
      <c r="P1540">
        <v>2</v>
      </c>
      <c r="Q1540" t="s">
        <v>131</v>
      </c>
      <c r="R1540" t="s">
        <v>52</v>
      </c>
      <c r="S1540">
        <v>30</v>
      </c>
      <c r="T1540">
        <v>550</v>
      </c>
      <c r="U1540">
        <v>2.9147214510000001</v>
      </c>
      <c r="V1540">
        <v>2.9147214510000001</v>
      </c>
      <c r="W1540">
        <v>5.2994940000000001E-3</v>
      </c>
      <c r="X1540" t="s">
        <v>39</v>
      </c>
      <c r="Y1540" t="s">
        <v>40</v>
      </c>
      <c r="Z1540">
        <v>1</v>
      </c>
    </row>
    <row r="1541" spans="1:26" x14ac:dyDescent="0.25">
      <c r="A1541" t="s">
        <v>27</v>
      </c>
      <c r="B1541" t="s">
        <v>28</v>
      </c>
      <c r="C1541" t="s">
        <v>29</v>
      </c>
      <c r="D1541" t="s">
        <v>80</v>
      </c>
      <c r="E1541" t="s">
        <v>31</v>
      </c>
      <c r="F1541" t="s">
        <v>81</v>
      </c>
      <c r="G1541" t="s">
        <v>81</v>
      </c>
      <c r="H1541" t="s">
        <v>33</v>
      </c>
      <c r="I1541" t="s">
        <v>103</v>
      </c>
      <c r="J1541">
        <v>8</v>
      </c>
      <c r="K1541">
        <v>35</v>
      </c>
      <c r="L1541" t="s">
        <v>142</v>
      </c>
      <c r="M1541" s="1">
        <v>0.84513888888888899</v>
      </c>
      <c r="N1541" t="s">
        <v>36</v>
      </c>
      <c r="O1541">
        <v>5</v>
      </c>
      <c r="P1541">
        <v>3</v>
      </c>
      <c r="Q1541" t="s">
        <v>83</v>
      </c>
      <c r="R1541" t="s">
        <v>52</v>
      </c>
      <c r="S1541">
        <v>30</v>
      </c>
      <c r="T1541">
        <v>550</v>
      </c>
      <c r="U1541">
        <v>2.9147214510000001</v>
      </c>
      <c r="V1541">
        <v>2.9147214510000001</v>
      </c>
      <c r="W1541">
        <v>5.2994940000000001E-3</v>
      </c>
      <c r="X1541" t="s">
        <v>39</v>
      </c>
      <c r="Y1541" t="s">
        <v>40</v>
      </c>
      <c r="Z1541">
        <v>1</v>
      </c>
    </row>
    <row r="1542" spans="1:26" x14ac:dyDescent="0.25">
      <c r="A1542" t="s">
        <v>27</v>
      </c>
      <c r="B1542" t="s">
        <v>28</v>
      </c>
      <c r="C1542" t="s">
        <v>29</v>
      </c>
      <c r="D1542" t="s">
        <v>80</v>
      </c>
      <c r="E1542" t="s">
        <v>112</v>
      </c>
      <c r="F1542" t="s">
        <v>113</v>
      </c>
      <c r="G1542" t="s">
        <v>113</v>
      </c>
      <c r="H1542" t="s">
        <v>73</v>
      </c>
      <c r="I1542" t="s">
        <v>116</v>
      </c>
      <c r="J1542">
        <v>8</v>
      </c>
      <c r="K1542">
        <v>35</v>
      </c>
      <c r="L1542" t="s">
        <v>271</v>
      </c>
      <c r="M1542" s="1">
        <v>0.63958333333333328</v>
      </c>
      <c r="N1542" t="s">
        <v>43</v>
      </c>
      <c r="O1542">
        <v>1</v>
      </c>
      <c r="P1542">
        <v>1</v>
      </c>
      <c r="Q1542" t="s">
        <v>115</v>
      </c>
      <c r="R1542" t="s">
        <v>52</v>
      </c>
      <c r="S1542">
        <v>30</v>
      </c>
      <c r="T1542">
        <v>433</v>
      </c>
      <c r="U1542">
        <v>0.503812696</v>
      </c>
      <c r="V1542">
        <v>0.503812696</v>
      </c>
      <c r="W1542">
        <v>1.16354E-3</v>
      </c>
      <c r="X1542" t="s">
        <v>39</v>
      </c>
      <c r="Y1542" t="s">
        <v>91</v>
      </c>
      <c r="Z1542">
        <v>1</v>
      </c>
    </row>
    <row r="1543" spans="1:26" x14ac:dyDescent="0.25">
      <c r="A1543" t="s">
        <v>27</v>
      </c>
      <c r="B1543" t="s">
        <v>28</v>
      </c>
      <c r="C1543" t="s">
        <v>29</v>
      </c>
      <c r="D1543" t="s">
        <v>80</v>
      </c>
      <c r="E1543" t="s">
        <v>66</v>
      </c>
      <c r="F1543" t="s">
        <v>106</v>
      </c>
      <c r="G1543" t="s">
        <v>106</v>
      </c>
      <c r="H1543" t="s">
        <v>48</v>
      </c>
      <c r="I1543" s="2">
        <v>43351</v>
      </c>
      <c r="J1543">
        <v>8</v>
      </c>
      <c r="K1543">
        <v>32</v>
      </c>
      <c r="L1543" t="s">
        <v>69</v>
      </c>
      <c r="M1543" s="1">
        <v>0.93263888888888891</v>
      </c>
      <c r="N1543" t="s">
        <v>130</v>
      </c>
      <c r="O1543">
        <v>4</v>
      </c>
      <c r="P1543">
        <v>1</v>
      </c>
      <c r="Q1543" t="s">
        <v>107</v>
      </c>
      <c r="R1543" t="s">
        <v>52</v>
      </c>
      <c r="S1543">
        <v>15</v>
      </c>
      <c r="T1543">
        <v>637.5</v>
      </c>
      <c r="U1543">
        <v>4.2173009429999997</v>
      </c>
      <c r="V1543">
        <v>2.1086504719999999</v>
      </c>
      <c r="W1543">
        <v>6.6153740000000003E-3</v>
      </c>
      <c r="X1543" t="s">
        <v>39</v>
      </c>
      <c r="Y1543" t="s">
        <v>40</v>
      </c>
      <c r="Z1543">
        <v>1</v>
      </c>
    </row>
    <row r="1544" spans="1:26" x14ac:dyDescent="0.25">
      <c r="A1544" t="s">
        <v>27</v>
      </c>
      <c r="B1544" t="s">
        <v>28</v>
      </c>
      <c r="C1544" t="s">
        <v>29</v>
      </c>
      <c r="D1544" t="s">
        <v>80</v>
      </c>
      <c r="E1544" t="s">
        <v>112</v>
      </c>
      <c r="F1544" t="s">
        <v>113</v>
      </c>
      <c r="G1544" t="s">
        <v>113</v>
      </c>
      <c r="H1544" t="s">
        <v>33</v>
      </c>
      <c r="I1544" t="s">
        <v>60</v>
      </c>
      <c r="J1544">
        <v>8</v>
      </c>
      <c r="K1544">
        <v>35</v>
      </c>
      <c r="L1544" t="s">
        <v>214</v>
      </c>
      <c r="M1544" s="1">
        <v>0.98888888888888893</v>
      </c>
      <c r="N1544" t="s">
        <v>130</v>
      </c>
      <c r="O1544">
        <v>3</v>
      </c>
      <c r="P1544">
        <v>1</v>
      </c>
      <c r="Q1544" t="s">
        <v>115</v>
      </c>
      <c r="R1544" t="s">
        <v>52</v>
      </c>
      <c r="S1544">
        <v>30</v>
      </c>
      <c r="T1544">
        <v>125</v>
      </c>
      <c r="U1544">
        <v>0.316162634</v>
      </c>
      <c r="V1544">
        <v>0.316162634</v>
      </c>
      <c r="W1544">
        <v>2.5293009999999999E-3</v>
      </c>
      <c r="X1544" t="s">
        <v>39</v>
      </c>
      <c r="Y1544" t="s">
        <v>84</v>
      </c>
      <c r="Z1544">
        <v>1</v>
      </c>
    </row>
    <row r="1545" spans="1:26" x14ac:dyDescent="0.25">
      <c r="A1545" t="s">
        <v>27</v>
      </c>
      <c r="B1545" t="s">
        <v>28</v>
      </c>
      <c r="C1545" t="s">
        <v>29</v>
      </c>
      <c r="D1545" t="s">
        <v>266</v>
      </c>
      <c r="E1545" t="s">
        <v>112</v>
      </c>
      <c r="F1545" t="s">
        <v>267</v>
      </c>
      <c r="G1545" t="s">
        <v>267</v>
      </c>
      <c r="H1545" t="s">
        <v>33</v>
      </c>
      <c r="I1545" s="2">
        <v>43351</v>
      </c>
      <c r="J1545">
        <v>8</v>
      </c>
      <c r="K1545">
        <v>32</v>
      </c>
      <c r="L1545" t="s">
        <v>247</v>
      </c>
      <c r="M1545" s="1">
        <v>0.28402777777777777</v>
      </c>
      <c r="N1545" t="s">
        <v>50</v>
      </c>
      <c r="O1545">
        <v>2</v>
      </c>
      <c r="P1545">
        <v>1</v>
      </c>
      <c r="Q1545" t="s">
        <v>268</v>
      </c>
      <c r="R1545" t="s">
        <v>52</v>
      </c>
      <c r="S1545">
        <v>40</v>
      </c>
      <c r="T1545">
        <v>166.66666670000001</v>
      </c>
      <c r="U1545">
        <v>0.13613943100000001</v>
      </c>
      <c r="V1545">
        <v>0.181519241</v>
      </c>
      <c r="W1545">
        <v>8.1683700000000005E-4</v>
      </c>
      <c r="X1545" t="s">
        <v>39</v>
      </c>
      <c r="Y1545" t="s">
        <v>53</v>
      </c>
      <c r="Z1545">
        <v>1</v>
      </c>
    </row>
    <row r="1546" spans="1:26" x14ac:dyDescent="0.25">
      <c r="A1546" t="s">
        <v>27</v>
      </c>
      <c r="B1546" t="s">
        <v>28</v>
      </c>
      <c r="C1546" t="s">
        <v>29</v>
      </c>
      <c r="D1546" t="s">
        <v>266</v>
      </c>
      <c r="E1546" t="s">
        <v>55</v>
      </c>
      <c r="F1546" t="s">
        <v>272</v>
      </c>
      <c r="G1546" t="s">
        <v>272</v>
      </c>
      <c r="H1546" t="s">
        <v>48</v>
      </c>
      <c r="I1546" s="2">
        <v>43351</v>
      </c>
      <c r="J1546">
        <v>8</v>
      </c>
      <c r="K1546">
        <v>32</v>
      </c>
      <c r="L1546" t="s">
        <v>77</v>
      </c>
      <c r="M1546" s="1">
        <v>0.83680555555555547</v>
      </c>
      <c r="N1546" t="s">
        <v>36</v>
      </c>
      <c r="O1546">
        <v>6</v>
      </c>
      <c r="P1546">
        <v>1</v>
      </c>
      <c r="Q1546" t="s">
        <v>195</v>
      </c>
      <c r="R1546" t="s">
        <v>52</v>
      </c>
      <c r="S1546">
        <v>10</v>
      </c>
      <c r="T1546">
        <v>433.33333329999999</v>
      </c>
      <c r="U1546">
        <v>14.69525565</v>
      </c>
      <c r="V1546">
        <v>4.8984185499999997</v>
      </c>
      <c r="W1546">
        <v>3.3912128E-2</v>
      </c>
      <c r="X1546" t="s">
        <v>39</v>
      </c>
      <c r="Y1546" t="s">
        <v>53</v>
      </c>
      <c r="Z1546">
        <v>1</v>
      </c>
    </row>
    <row r="1547" spans="1:26" x14ac:dyDescent="0.25">
      <c r="A1547" t="s">
        <v>27</v>
      </c>
      <c r="B1547" t="s">
        <v>28</v>
      </c>
      <c r="C1547" t="s">
        <v>29</v>
      </c>
      <c r="D1547" t="s">
        <v>266</v>
      </c>
      <c r="E1547" t="s">
        <v>55</v>
      </c>
      <c r="F1547" t="s">
        <v>272</v>
      </c>
      <c r="G1547" t="s">
        <v>272</v>
      </c>
      <c r="H1547" t="s">
        <v>48</v>
      </c>
      <c r="I1547" s="2">
        <v>43351</v>
      </c>
      <c r="J1547">
        <v>8</v>
      </c>
      <c r="K1547">
        <v>32</v>
      </c>
      <c r="L1547" t="s">
        <v>77</v>
      </c>
      <c r="M1547" s="1">
        <v>0.83750000000000002</v>
      </c>
      <c r="N1547" t="s">
        <v>36</v>
      </c>
      <c r="O1547">
        <v>6</v>
      </c>
      <c r="P1547">
        <v>2</v>
      </c>
      <c r="Q1547" t="s">
        <v>195</v>
      </c>
      <c r="R1547" t="s">
        <v>52</v>
      </c>
      <c r="S1547">
        <v>10</v>
      </c>
      <c r="T1547">
        <v>433.33333329999999</v>
      </c>
      <c r="U1547">
        <v>14.69525565</v>
      </c>
      <c r="V1547">
        <v>4.8984185499999997</v>
      </c>
      <c r="W1547">
        <v>3.3912128E-2</v>
      </c>
      <c r="X1547" t="s">
        <v>39</v>
      </c>
      <c r="Y1547" t="s">
        <v>53</v>
      </c>
      <c r="Z1547">
        <v>1</v>
      </c>
    </row>
    <row r="1548" spans="1:26" x14ac:dyDescent="0.25">
      <c r="A1548" t="s">
        <v>27</v>
      </c>
      <c r="B1548" t="s">
        <v>28</v>
      </c>
      <c r="C1548" t="s">
        <v>29</v>
      </c>
      <c r="D1548" t="s">
        <v>266</v>
      </c>
      <c r="E1548" t="s">
        <v>112</v>
      </c>
      <c r="F1548" t="s">
        <v>267</v>
      </c>
      <c r="G1548" t="s">
        <v>267</v>
      </c>
      <c r="H1548" t="s">
        <v>41</v>
      </c>
      <c r="I1548" t="s">
        <v>116</v>
      </c>
      <c r="J1548">
        <v>8</v>
      </c>
      <c r="K1548">
        <v>35</v>
      </c>
      <c r="L1548" t="s">
        <v>273</v>
      </c>
      <c r="M1548" s="1">
        <v>0.89236111111111116</v>
      </c>
      <c r="N1548" t="s">
        <v>36</v>
      </c>
      <c r="O1548">
        <v>6</v>
      </c>
      <c r="P1548">
        <v>1</v>
      </c>
      <c r="Q1548" t="s">
        <v>268</v>
      </c>
      <c r="R1548" t="s">
        <v>52</v>
      </c>
      <c r="S1548">
        <v>40</v>
      </c>
      <c r="T1548">
        <v>320</v>
      </c>
      <c r="U1548">
        <v>0</v>
      </c>
      <c r="V1548">
        <v>0</v>
      </c>
      <c r="W1548">
        <v>0</v>
      </c>
      <c r="X1548" t="s">
        <v>39</v>
      </c>
      <c r="Y1548" t="s">
        <v>91</v>
      </c>
      <c r="Z1548">
        <v>1</v>
      </c>
    </row>
    <row r="1549" spans="1:26" x14ac:dyDescent="0.25">
      <c r="A1549" t="s">
        <v>27</v>
      </c>
      <c r="B1549" t="s">
        <v>28</v>
      </c>
      <c r="C1549" t="s">
        <v>29</v>
      </c>
      <c r="D1549" t="s">
        <v>266</v>
      </c>
      <c r="E1549" t="s">
        <v>55</v>
      </c>
      <c r="F1549" t="s">
        <v>272</v>
      </c>
      <c r="G1549" t="s">
        <v>272</v>
      </c>
      <c r="H1549" t="s">
        <v>48</v>
      </c>
      <c r="I1549" t="s">
        <v>153</v>
      </c>
      <c r="J1549">
        <v>8</v>
      </c>
      <c r="K1549">
        <v>35</v>
      </c>
      <c r="L1549" t="s">
        <v>77</v>
      </c>
      <c r="M1549" s="1">
        <v>0.8354166666666667</v>
      </c>
      <c r="N1549" t="s">
        <v>36</v>
      </c>
      <c r="O1549">
        <v>5</v>
      </c>
      <c r="P1549">
        <v>8</v>
      </c>
      <c r="Q1549" t="s">
        <v>195</v>
      </c>
      <c r="R1549" t="s">
        <v>52</v>
      </c>
      <c r="S1549">
        <v>10</v>
      </c>
      <c r="T1549">
        <v>433.33333329999999</v>
      </c>
      <c r="U1549">
        <v>14.69525565</v>
      </c>
      <c r="V1549">
        <v>4.8984185499999997</v>
      </c>
      <c r="W1549">
        <v>3.3912128E-2</v>
      </c>
      <c r="X1549" t="s">
        <v>39</v>
      </c>
      <c r="Y1549" t="s">
        <v>53</v>
      </c>
      <c r="Z1549">
        <v>1</v>
      </c>
    </row>
    <row r="1550" spans="1:26" x14ac:dyDescent="0.25">
      <c r="A1550" t="s">
        <v>27</v>
      </c>
      <c r="B1550" t="s">
        <v>28</v>
      </c>
      <c r="C1550" t="s">
        <v>29</v>
      </c>
      <c r="D1550" t="s">
        <v>266</v>
      </c>
      <c r="E1550" t="s">
        <v>55</v>
      </c>
      <c r="F1550" t="s">
        <v>272</v>
      </c>
      <c r="G1550" t="s">
        <v>272</v>
      </c>
      <c r="H1550" t="s">
        <v>48</v>
      </c>
      <c r="I1550" t="s">
        <v>103</v>
      </c>
      <c r="J1550">
        <v>8</v>
      </c>
      <c r="K1550">
        <v>35</v>
      </c>
      <c r="L1550" t="s">
        <v>77</v>
      </c>
      <c r="M1550" s="1">
        <v>0.8340277777777777</v>
      </c>
      <c r="N1550" t="s">
        <v>36</v>
      </c>
      <c r="O1550">
        <v>7</v>
      </c>
      <c r="P1550">
        <v>1</v>
      </c>
      <c r="Q1550" t="s">
        <v>195</v>
      </c>
      <c r="R1550" t="s">
        <v>52</v>
      </c>
      <c r="S1550">
        <v>10</v>
      </c>
      <c r="T1550">
        <v>433.33333329999999</v>
      </c>
      <c r="U1550">
        <v>14.69525565</v>
      </c>
      <c r="V1550">
        <v>4.8984185499999997</v>
      </c>
      <c r="W1550">
        <v>3.3912128E-2</v>
      </c>
      <c r="X1550" t="s">
        <v>39</v>
      </c>
      <c r="Y1550" t="s">
        <v>53</v>
      </c>
      <c r="Z1550">
        <v>1</v>
      </c>
    </row>
    <row r="1551" spans="1:26" x14ac:dyDescent="0.25">
      <c r="A1551" t="s">
        <v>27</v>
      </c>
      <c r="B1551" t="s">
        <v>28</v>
      </c>
      <c r="C1551" t="s">
        <v>29</v>
      </c>
      <c r="D1551" t="s">
        <v>266</v>
      </c>
      <c r="E1551" t="s">
        <v>55</v>
      </c>
      <c r="F1551" t="s">
        <v>272</v>
      </c>
      <c r="G1551" t="s">
        <v>272</v>
      </c>
      <c r="H1551" t="s">
        <v>48</v>
      </c>
      <c r="I1551" t="s">
        <v>103</v>
      </c>
      <c r="J1551">
        <v>8</v>
      </c>
      <c r="K1551">
        <v>35</v>
      </c>
      <c r="L1551" t="s">
        <v>77</v>
      </c>
      <c r="M1551" s="1">
        <v>0.83472222222222225</v>
      </c>
      <c r="N1551" t="s">
        <v>36</v>
      </c>
      <c r="O1551">
        <v>7</v>
      </c>
      <c r="P1551">
        <v>2</v>
      </c>
      <c r="Q1551" t="s">
        <v>195</v>
      </c>
      <c r="R1551" t="s">
        <v>52</v>
      </c>
      <c r="S1551">
        <v>10</v>
      </c>
      <c r="T1551">
        <v>433.33333329999999</v>
      </c>
      <c r="U1551">
        <v>14.69525565</v>
      </c>
      <c r="V1551">
        <v>4.8984185499999997</v>
      </c>
      <c r="W1551">
        <v>3.3912128E-2</v>
      </c>
      <c r="X1551" t="s">
        <v>39</v>
      </c>
      <c r="Y1551" t="s">
        <v>53</v>
      </c>
      <c r="Z1551">
        <v>1</v>
      </c>
    </row>
    <row r="1552" spans="1:26" x14ac:dyDescent="0.25">
      <c r="A1552" t="s">
        <v>27</v>
      </c>
      <c r="B1552" t="s">
        <v>28</v>
      </c>
      <c r="C1552" t="s">
        <v>29</v>
      </c>
      <c r="D1552" t="s">
        <v>266</v>
      </c>
      <c r="E1552" t="s">
        <v>55</v>
      </c>
      <c r="F1552" t="s">
        <v>272</v>
      </c>
      <c r="G1552" t="s">
        <v>272</v>
      </c>
      <c r="H1552" t="s">
        <v>48</v>
      </c>
      <c r="I1552" t="s">
        <v>103</v>
      </c>
      <c r="J1552">
        <v>8</v>
      </c>
      <c r="K1552">
        <v>35</v>
      </c>
      <c r="L1552" t="s">
        <v>77</v>
      </c>
      <c r="M1552" s="1">
        <v>0.7895833333333333</v>
      </c>
      <c r="N1552" t="s">
        <v>36</v>
      </c>
      <c r="O1552">
        <v>1</v>
      </c>
      <c r="P1552">
        <v>1</v>
      </c>
      <c r="Q1552" t="s">
        <v>195</v>
      </c>
      <c r="R1552" t="s">
        <v>52</v>
      </c>
      <c r="S1552">
        <v>10</v>
      </c>
      <c r="T1552">
        <v>433.33333329999999</v>
      </c>
      <c r="U1552">
        <v>22.66596852</v>
      </c>
      <c r="V1552">
        <v>7.5553228399999997</v>
      </c>
      <c r="W1552">
        <v>5.2306080999999997E-2</v>
      </c>
      <c r="X1552" t="s">
        <v>39</v>
      </c>
      <c r="Y1552" t="s">
        <v>53</v>
      </c>
      <c r="Z1552">
        <v>1</v>
      </c>
    </row>
    <row r="1553" spans="1:26" x14ac:dyDescent="0.25">
      <c r="A1553" t="s">
        <v>27</v>
      </c>
      <c r="B1553" t="s">
        <v>28</v>
      </c>
      <c r="C1553" t="s">
        <v>29</v>
      </c>
      <c r="D1553" t="s">
        <v>266</v>
      </c>
      <c r="E1553" t="s">
        <v>55</v>
      </c>
      <c r="F1553" t="s">
        <v>272</v>
      </c>
      <c r="G1553" t="s">
        <v>272</v>
      </c>
      <c r="H1553" t="s">
        <v>48</v>
      </c>
      <c r="I1553" t="s">
        <v>103</v>
      </c>
      <c r="J1553">
        <v>8</v>
      </c>
      <c r="K1553">
        <v>35</v>
      </c>
      <c r="L1553" t="s">
        <v>77</v>
      </c>
      <c r="M1553" s="1">
        <v>0.79027777777777775</v>
      </c>
      <c r="N1553" t="s">
        <v>36</v>
      </c>
      <c r="O1553">
        <v>1</v>
      </c>
      <c r="P1553">
        <v>2</v>
      </c>
      <c r="Q1553" t="s">
        <v>195</v>
      </c>
      <c r="R1553" t="s">
        <v>52</v>
      </c>
      <c r="S1553">
        <v>10</v>
      </c>
      <c r="T1553">
        <v>433.33333329999999</v>
      </c>
      <c r="U1553">
        <v>22.66596852</v>
      </c>
      <c r="V1553">
        <v>7.5553228399999997</v>
      </c>
      <c r="W1553">
        <v>5.2306080999999997E-2</v>
      </c>
      <c r="X1553" t="s">
        <v>39</v>
      </c>
      <c r="Y1553" t="s">
        <v>53</v>
      </c>
      <c r="Z1553">
        <v>1</v>
      </c>
    </row>
    <row r="1554" spans="1:26" x14ac:dyDescent="0.25">
      <c r="A1554" t="s">
        <v>27</v>
      </c>
      <c r="B1554" t="s">
        <v>28</v>
      </c>
      <c r="C1554" t="s">
        <v>29</v>
      </c>
      <c r="D1554" t="s">
        <v>266</v>
      </c>
      <c r="E1554" t="s">
        <v>55</v>
      </c>
      <c r="F1554" t="s">
        <v>272</v>
      </c>
      <c r="G1554" t="s">
        <v>272</v>
      </c>
      <c r="H1554" t="s">
        <v>48</v>
      </c>
      <c r="I1554" t="s">
        <v>148</v>
      </c>
      <c r="J1554">
        <v>8</v>
      </c>
      <c r="K1554">
        <v>35</v>
      </c>
      <c r="L1554" t="s">
        <v>77</v>
      </c>
      <c r="M1554" s="1">
        <v>0.79236111111111107</v>
      </c>
      <c r="N1554" t="s">
        <v>36</v>
      </c>
      <c r="O1554">
        <v>1</v>
      </c>
      <c r="P1554">
        <v>1</v>
      </c>
      <c r="Q1554" t="s">
        <v>195</v>
      </c>
      <c r="R1554" t="s">
        <v>52</v>
      </c>
      <c r="S1554">
        <v>10</v>
      </c>
      <c r="T1554">
        <v>433.33333329999999</v>
      </c>
      <c r="U1554">
        <v>34.824442910000002</v>
      </c>
      <c r="V1554">
        <v>11.60814764</v>
      </c>
      <c r="W1554">
        <v>8.0364098999999994E-2</v>
      </c>
      <c r="X1554" t="s">
        <v>39</v>
      </c>
      <c r="Y1554" t="s">
        <v>53</v>
      </c>
      <c r="Z1554">
        <v>1</v>
      </c>
    </row>
    <row r="1555" spans="1:26" x14ac:dyDescent="0.25">
      <c r="A1555" t="s">
        <v>27</v>
      </c>
      <c r="B1555" t="s">
        <v>28</v>
      </c>
      <c r="C1555" t="s">
        <v>29</v>
      </c>
      <c r="D1555" t="s">
        <v>266</v>
      </c>
      <c r="E1555" t="s">
        <v>55</v>
      </c>
      <c r="F1555" t="s">
        <v>272</v>
      </c>
      <c r="G1555" t="s">
        <v>272</v>
      </c>
      <c r="H1555" t="s">
        <v>48</v>
      </c>
      <c r="I1555" t="s">
        <v>148</v>
      </c>
      <c r="J1555">
        <v>8</v>
      </c>
      <c r="K1555">
        <v>35</v>
      </c>
      <c r="L1555" t="s">
        <v>77</v>
      </c>
      <c r="M1555" s="1">
        <v>0.79305555555555562</v>
      </c>
      <c r="N1555" t="s">
        <v>36</v>
      </c>
      <c r="O1555">
        <v>1</v>
      </c>
      <c r="P1555">
        <v>2</v>
      </c>
      <c r="Q1555" t="s">
        <v>195</v>
      </c>
      <c r="R1555" t="s">
        <v>52</v>
      </c>
      <c r="S1555">
        <v>10</v>
      </c>
      <c r="T1555">
        <v>433.33333329999999</v>
      </c>
      <c r="U1555">
        <v>34.824442910000002</v>
      </c>
      <c r="V1555">
        <v>11.60814764</v>
      </c>
      <c r="W1555">
        <v>8.0364098999999994E-2</v>
      </c>
      <c r="X1555" t="s">
        <v>39</v>
      </c>
      <c r="Y1555" t="s">
        <v>53</v>
      </c>
      <c r="Z1555">
        <v>1</v>
      </c>
    </row>
    <row r="1556" spans="1:26" x14ac:dyDescent="0.25">
      <c r="A1556" t="s">
        <v>27</v>
      </c>
      <c r="B1556" t="s">
        <v>28</v>
      </c>
      <c r="C1556" t="s">
        <v>29</v>
      </c>
      <c r="D1556" t="s">
        <v>266</v>
      </c>
      <c r="E1556" t="s">
        <v>55</v>
      </c>
      <c r="F1556" t="s">
        <v>272</v>
      </c>
      <c r="G1556" t="s">
        <v>272</v>
      </c>
      <c r="H1556" t="s">
        <v>48</v>
      </c>
      <c r="I1556" t="s">
        <v>60</v>
      </c>
      <c r="J1556">
        <v>8</v>
      </c>
      <c r="K1556">
        <v>35</v>
      </c>
      <c r="L1556" t="s">
        <v>77</v>
      </c>
      <c r="M1556" s="1">
        <v>0.83680555555555547</v>
      </c>
      <c r="N1556" t="s">
        <v>36</v>
      </c>
      <c r="O1556">
        <v>5</v>
      </c>
      <c r="P1556">
        <v>1</v>
      </c>
      <c r="Q1556" t="s">
        <v>195</v>
      </c>
      <c r="R1556" t="s">
        <v>52</v>
      </c>
      <c r="S1556">
        <v>10</v>
      </c>
      <c r="T1556">
        <v>433.33333329999999</v>
      </c>
      <c r="U1556">
        <v>14.69525565</v>
      </c>
      <c r="V1556">
        <v>4.8984185499999997</v>
      </c>
      <c r="W1556">
        <v>3.3912128E-2</v>
      </c>
      <c r="X1556" t="s">
        <v>39</v>
      </c>
      <c r="Y1556" t="s">
        <v>53</v>
      </c>
      <c r="Z1556">
        <v>1</v>
      </c>
    </row>
    <row r="1557" spans="1:26" x14ac:dyDescent="0.25">
      <c r="A1557" t="s">
        <v>27</v>
      </c>
      <c r="B1557" t="s">
        <v>28</v>
      </c>
      <c r="C1557" t="s">
        <v>29</v>
      </c>
      <c r="D1557" t="s">
        <v>266</v>
      </c>
      <c r="E1557" t="s">
        <v>55</v>
      </c>
      <c r="F1557" t="s">
        <v>272</v>
      </c>
      <c r="G1557" t="s">
        <v>272</v>
      </c>
      <c r="H1557" t="s">
        <v>48</v>
      </c>
      <c r="I1557" t="s">
        <v>60</v>
      </c>
      <c r="J1557">
        <v>8</v>
      </c>
      <c r="K1557">
        <v>35</v>
      </c>
      <c r="L1557" t="s">
        <v>77</v>
      </c>
      <c r="M1557" s="1">
        <v>0.83819444444444446</v>
      </c>
      <c r="N1557" t="s">
        <v>36</v>
      </c>
      <c r="O1557">
        <v>5</v>
      </c>
      <c r="P1557">
        <v>2</v>
      </c>
      <c r="Q1557" t="s">
        <v>195</v>
      </c>
      <c r="R1557" t="s">
        <v>52</v>
      </c>
      <c r="S1557">
        <v>10</v>
      </c>
      <c r="T1557">
        <v>433.33333329999999</v>
      </c>
      <c r="U1557">
        <v>14.69525565</v>
      </c>
      <c r="V1557">
        <v>4.8984185499999997</v>
      </c>
      <c r="W1557">
        <v>3.3912128E-2</v>
      </c>
      <c r="X1557" t="s">
        <v>39</v>
      </c>
      <c r="Y1557" t="s">
        <v>53</v>
      </c>
      <c r="Z1557">
        <v>1</v>
      </c>
    </row>
    <row r="1558" spans="1:26" x14ac:dyDescent="0.25">
      <c r="A1558" t="s">
        <v>27</v>
      </c>
      <c r="B1558" t="s">
        <v>28</v>
      </c>
      <c r="C1558" t="s">
        <v>29</v>
      </c>
      <c r="D1558" t="s">
        <v>266</v>
      </c>
      <c r="E1558" t="s">
        <v>112</v>
      </c>
      <c r="F1558" t="s">
        <v>267</v>
      </c>
      <c r="G1558" t="s">
        <v>267</v>
      </c>
      <c r="H1558" t="s">
        <v>48</v>
      </c>
      <c r="I1558" s="2">
        <v>43139</v>
      </c>
      <c r="J1558">
        <v>8</v>
      </c>
      <c r="K1558">
        <v>31</v>
      </c>
      <c r="L1558" t="s">
        <v>79</v>
      </c>
      <c r="M1558" s="1">
        <v>0.77013888888888893</v>
      </c>
      <c r="N1558" t="s">
        <v>36</v>
      </c>
      <c r="O1558">
        <v>3</v>
      </c>
      <c r="P1558">
        <v>4</v>
      </c>
      <c r="Q1558" t="s">
        <v>274</v>
      </c>
      <c r="R1558" t="s">
        <v>52</v>
      </c>
      <c r="S1558">
        <v>30</v>
      </c>
      <c r="T1558">
        <v>1275</v>
      </c>
      <c r="U1558">
        <v>22.66596852</v>
      </c>
      <c r="V1558">
        <v>22.66596852</v>
      </c>
      <c r="W1558">
        <v>1.7777230000000002E-2</v>
      </c>
      <c r="X1558" t="s">
        <v>39</v>
      </c>
      <c r="Y1558" t="s">
        <v>40</v>
      </c>
      <c r="Z1558">
        <v>1</v>
      </c>
    </row>
    <row r="1559" spans="1:26" x14ac:dyDescent="0.25">
      <c r="A1559" t="s">
        <v>27</v>
      </c>
      <c r="B1559" t="s">
        <v>28</v>
      </c>
      <c r="C1559" t="s">
        <v>29</v>
      </c>
      <c r="D1559" t="s">
        <v>75</v>
      </c>
      <c r="E1559" t="s">
        <v>66</v>
      </c>
      <c r="F1559" t="s">
        <v>76</v>
      </c>
      <c r="G1559" t="s">
        <v>76</v>
      </c>
      <c r="H1559" t="s">
        <v>73</v>
      </c>
      <c r="I1559" t="s">
        <v>34</v>
      </c>
      <c r="J1559">
        <v>8</v>
      </c>
      <c r="K1559">
        <v>33</v>
      </c>
      <c r="L1559" t="s">
        <v>97</v>
      </c>
      <c r="M1559" s="1">
        <v>0.89861111111111114</v>
      </c>
      <c r="N1559" t="s">
        <v>36</v>
      </c>
      <c r="O1559">
        <v>3</v>
      </c>
      <c r="P1559">
        <v>2</v>
      </c>
      <c r="Q1559" t="s">
        <v>98</v>
      </c>
      <c r="R1559" t="s">
        <v>52</v>
      </c>
      <c r="S1559">
        <v>15</v>
      </c>
      <c r="T1559">
        <v>523.5</v>
      </c>
      <c r="U1559">
        <v>3.8735056120000002</v>
      </c>
      <c r="V1559">
        <v>1.9367528060000001</v>
      </c>
      <c r="W1559">
        <v>7.3992470000000003E-3</v>
      </c>
      <c r="X1559" t="s">
        <v>39</v>
      </c>
      <c r="Y1559" t="s">
        <v>40</v>
      </c>
      <c r="Z1559">
        <v>1</v>
      </c>
    </row>
    <row r="1560" spans="1:26" x14ac:dyDescent="0.25">
      <c r="A1560" t="s">
        <v>27</v>
      </c>
      <c r="B1560" t="s">
        <v>28</v>
      </c>
      <c r="C1560" t="s">
        <v>29</v>
      </c>
      <c r="D1560" t="s">
        <v>266</v>
      </c>
      <c r="E1560" t="s">
        <v>112</v>
      </c>
      <c r="F1560" t="s">
        <v>267</v>
      </c>
      <c r="G1560" t="s">
        <v>267</v>
      </c>
      <c r="H1560" t="s">
        <v>33</v>
      </c>
      <c r="I1560" t="s">
        <v>101</v>
      </c>
      <c r="J1560">
        <v>8</v>
      </c>
      <c r="K1560">
        <v>34</v>
      </c>
      <c r="L1560" t="s">
        <v>142</v>
      </c>
      <c r="M1560" s="1">
        <v>0.86041666666666661</v>
      </c>
      <c r="N1560" t="s">
        <v>36</v>
      </c>
      <c r="O1560">
        <v>6</v>
      </c>
      <c r="P1560">
        <v>2</v>
      </c>
      <c r="Q1560" t="s">
        <v>268</v>
      </c>
      <c r="R1560" t="s">
        <v>52</v>
      </c>
      <c r="S1560">
        <v>40</v>
      </c>
      <c r="T1560">
        <v>733.33333330000005</v>
      </c>
      <c r="U1560">
        <v>2.9147214510000001</v>
      </c>
      <c r="V1560">
        <v>3.886295268</v>
      </c>
      <c r="W1560">
        <v>3.9746199999999999E-3</v>
      </c>
      <c r="X1560" t="s">
        <v>39</v>
      </c>
      <c r="Y1560" t="s">
        <v>40</v>
      </c>
      <c r="Z1560">
        <v>1</v>
      </c>
    </row>
    <row r="1561" spans="1:26" x14ac:dyDescent="0.25">
      <c r="A1561" t="s">
        <v>27</v>
      </c>
      <c r="B1561" t="s">
        <v>28</v>
      </c>
      <c r="C1561" t="s">
        <v>29</v>
      </c>
      <c r="D1561" t="s">
        <v>266</v>
      </c>
      <c r="E1561" t="s">
        <v>112</v>
      </c>
      <c r="F1561" t="s">
        <v>267</v>
      </c>
      <c r="G1561" t="s">
        <v>267</v>
      </c>
      <c r="H1561" t="s">
        <v>41</v>
      </c>
      <c r="I1561" t="s">
        <v>101</v>
      </c>
      <c r="J1561">
        <v>8</v>
      </c>
      <c r="K1561">
        <v>34</v>
      </c>
      <c r="L1561" t="s">
        <v>94</v>
      </c>
      <c r="M1561" s="1">
        <v>0.90763888888888899</v>
      </c>
      <c r="N1561" t="s">
        <v>36</v>
      </c>
      <c r="O1561">
        <v>3</v>
      </c>
      <c r="P1561">
        <v>1</v>
      </c>
      <c r="Q1561" t="s">
        <v>268</v>
      </c>
      <c r="R1561" t="s">
        <v>52</v>
      </c>
      <c r="S1561">
        <v>40</v>
      </c>
      <c r="T1561">
        <v>320</v>
      </c>
      <c r="U1561">
        <v>5.6966769E-2</v>
      </c>
      <c r="V1561">
        <v>7.5955692000000005E-2</v>
      </c>
      <c r="W1561">
        <v>1.78021E-4</v>
      </c>
      <c r="X1561" t="s">
        <v>39</v>
      </c>
      <c r="Y1561" t="s">
        <v>91</v>
      </c>
      <c r="Z1561">
        <v>1</v>
      </c>
    </row>
    <row r="1562" spans="1:26" x14ac:dyDescent="0.25">
      <c r="A1562" t="s">
        <v>27</v>
      </c>
      <c r="B1562" t="s">
        <v>28</v>
      </c>
      <c r="C1562" t="s">
        <v>29</v>
      </c>
      <c r="D1562" t="s">
        <v>266</v>
      </c>
      <c r="E1562" t="s">
        <v>112</v>
      </c>
      <c r="F1562" t="s">
        <v>267</v>
      </c>
      <c r="G1562" t="s">
        <v>267</v>
      </c>
      <c r="H1562" t="s">
        <v>41</v>
      </c>
      <c r="I1562" s="2">
        <v>43139</v>
      </c>
      <c r="J1562">
        <v>8</v>
      </c>
      <c r="K1562">
        <v>31</v>
      </c>
      <c r="L1562" t="s">
        <v>228</v>
      </c>
      <c r="M1562" s="1">
        <v>0.90694444444444444</v>
      </c>
      <c r="N1562" t="s">
        <v>36</v>
      </c>
      <c r="O1562">
        <v>1</v>
      </c>
      <c r="P1562">
        <v>1</v>
      </c>
      <c r="Q1562" t="s">
        <v>274</v>
      </c>
      <c r="R1562" t="s">
        <v>52</v>
      </c>
      <c r="S1562">
        <v>30</v>
      </c>
      <c r="T1562">
        <v>240</v>
      </c>
      <c r="U1562">
        <v>5.6966769E-2</v>
      </c>
      <c r="V1562">
        <v>5.6966769E-2</v>
      </c>
      <c r="W1562">
        <v>2.37362E-4</v>
      </c>
      <c r="X1562" t="s">
        <v>39</v>
      </c>
      <c r="Y1562" t="s">
        <v>91</v>
      </c>
      <c r="Z1562">
        <v>1</v>
      </c>
    </row>
    <row r="1563" spans="1:26" x14ac:dyDescent="0.25">
      <c r="A1563" t="s">
        <v>27</v>
      </c>
      <c r="B1563" t="s">
        <v>28</v>
      </c>
      <c r="C1563" t="s">
        <v>29</v>
      </c>
      <c r="D1563" t="s">
        <v>85</v>
      </c>
      <c r="E1563" t="s">
        <v>86</v>
      </c>
      <c r="F1563" t="s">
        <v>87</v>
      </c>
      <c r="G1563" t="s">
        <v>87</v>
      </c>
      <c r="H1563" t="s">
        <v>48</v>
      </c>
      <c r="I1563" s="2">
        <v>43381</v>
      </c>
      <c r="J1563">
        <v>8</v>
      </c>
      <c r="K1563">
        <v>32</v>
      </c>
      <c r="L1563" t="s">
        <v>79</v>
      </c>
      <c r="M1563" s="1">
        <v>0.78125</v>
      </c>
      <c r="N1563" t="s">
        <v>36</v>
      </c>
      <c r="O1563">
        <v>4</v>
      </c>
      <c r="P1563">
        <v>1</v>
      </c>
      <c r="Q1563" t="s">
        <v>93</v>
      </c>
      <c r="R1563" t="s">
        <v>52</v>
      </c>
      <c r="S1563">
        <v>30</v>
      </c>
      <c r="T1563">
        <v>1275</v>
      </c>
      <c r="U1563">
        <v>22.66596852</v>
      </c>
      <c r="V1563">
        <v>22.66596852</v>
      </c>
      <c r="W1563">
        <v>1.7777230000000002E-2</v>
      </c>
      <c r="X1563" t="s">
        <v>39</v>
      </c>
      <c r="Y1563" t="s">
        <v>40</v>
      </c>
      <c r="Z1563">
        <v>1</v>
      </c>
    </row>
    <row r="1564" spans="1:26" x14ac:dyDescent="0.25">
      <c r="A1564" t="s">
        <v>27</v>
      </c>
      <c r="B1564" t="s">
        <v>28</v>
      </c>
      <c r="C1564" t="s">
        <v>29</v>
      </c>
      <c r="D1564" t="s">
        <v>85</v>
      </c>
      <c r="E1564" t="s">
        <v>86</v>
      </c>
      <c r="F1564" t="s">
        <v>87</v>
      </c>
      <c r="G1564" t="s">
        <v>87</v>
      </c>
      <c r="H1564" t="s">
        <v>48</v>
      </c>
      <c r="I1564" t="s">
        <v>57</v>
      </c>
      <c r="J1564">
        <v>8</v>
      </c>
      <c r="K1564">
        <v>34</v>
      </c>
      <c r="L1564" t="s">
        <v>161</v>
      </c>
      <c r="M1564" s="1">
        <v>0.68819444444444444</v>
      </c>
      <c r="N1564" t="s">
        <v>43</v>
      </c>
      <c r="O1564">
        <v>2</v>
      </c>
      <c r="P1564">
        <v>3</v>
      </c>
      <c r="Q1564" t="s">
        <v>93</v>
      </c>
      <c r="R1564" t="s">
        <v>52</v>
      </c>
      <c r="S1564">
        <v>30</v>
      </c>
      <c r="T1564">
        <v>841</v>
      </c>
      <c r="U1564">
        <v>9.5821214690000005</v>
      </c>
      <c r="V1564">
        <v>9.5821214690000005</v>
      </c>
      <c r="W1564">
        <v>1.1393723999999999E-2</v>
      </c>
      <c r="X1564" t="s">
        <v>39</v>
      </c>
      <c r="Y1564" t="s">
        <v>91</v>
      </c>
      <c r="Z1564">
        <v>1</v>
      </c>
    </row>
    <row r="1565" spans="1:26" x14ac:dyDescent="0.25">
      <c r="A1565" t="s">
        <v>27</v>
      </c>
      <c r="B1565" t="s">
        <v>28</v>
      </c>
      <c r="C1565" t="s">
        <v>29</v>
      </c>
      <c r="D1565" t="s">
        <v>85</v>
      </c>
      <c r="E1565" t="s">
        <v>86</v>
      </c>
      <c r="F1565" t="s">
        <v>87</v>
      </c>
      <c r="G1565" t="s">
        <v>87</v>
      </c>
      <c r="H1565" t="s">
        <v>41</v>
      </c>
      <c r="I1565" t="s">
        <v>148</v>
      </c>
      <c r="J1565">
        <v>8</v>
      </c>
      <c r="K1565">
        <v>35</v>
      </c>
      <c r="L1565" t="s">
        <v>64</v>
      </c>
      <c r="M1565" s="1">
        <v>0.80555555555555547</v>
      </c>
      <c r="N1565" t="s">
        <v>36</v>
      </c>
      <c r="O1565">
        <v>2</v>
      </c>
      <c r="P1565">
        <v>3</v>
      </c>
      <c r="Q1565" t="s">
        <v>93</v>
      </c>
      <c r="R1565" t="s">
        <v>52</v>
      </c>
      <c r="S1565">
        <v>30</v>
      </c>
      <c r="T1565">
        <v>240</v>
      </c>
      <c r="U1565">
        <v>0.239072691</v>
      </c>
      <c r="V1565">
        <v>0.239072691</v>
      </c>
      <c r="W1565">
        <v>9.961359999999999E-4</v>
      </c>
      <c r="X1565" t="s">
        <v>39</v>
      </c>
      <c r="Y1565" t="s">
        <v>44</v>
      </c>
      <c r="Z1565">
        <v>1</v>
      </c>
    </row>
    <row r="1566" spans="1:26" x14ac:dyDescent="0.25">
      <c r="A1566" t="s">
        <v>27</v>
      </c>
      <c r="B1566" t="s">
        <v>28</v>
      </c>
      <c r="C1566" t="s">
        <v>29</v>
      </c>
      <c r="D1566" t="s">
        <v>80</v>
      </c>
      <c r="E1566" t="s">
        <v>66</v>
      </c>
      <c r="F1566" t="s">
        <v>106</v>
      </c>
      <c r="G1566" t="s">
        <v>106</v>
      </c>
      <c r="H1566" t="s">
        <v>73</v>
      </c>
      <c r="I1566" t="s">
        <v>59</v>
      </c>
      <c r="J1566">
        <v>8</v>
      </c>
      <c r="K1566">
        <v>34</v>
      </c>
      <c r="L1566" t="s">
        <v>74</v>
      </c>
      <c r="M1566" s="1">
        <v>0.39930555555555558</v>
      </c>
      <c r="N1566" t="s">
        <v>50</v>
      </c>
      <c r="O1566">
        <v>5</v>
      </c>
      <c r="P1566">
        <v>1</v>
      </c>
      <c r="Q1566" t="s">
        <v>107</v>
      </c>
      <c r="R1566" t="s">
        <v>52</v>
      </c>
      <c r="S1566">
        <v>15</v>
      </c>
      <c r="T1566">
        <v>92.5</v>
      </c>
      <c r="U1566">
        <v>0.73848527600000002</v>
      </c>
      <c r="V1566">
        <v>0.36924263800000001</v>
      </c>
      <c r="W1566">
        <v>7.9836249999999994E-3</v>
      </c>
      <c r="X1566" t="s">
        <v>39</v>
      </c>
      <c r="Y1566" t="s">
        <v>53</v>
      </c>
      <c r="Z1566">
        <v>1</v>
      </c>
    </row>
    <row r="1567" spans="1:26" x14ac:dyDescent="0.25">
      <c r="A1567" t="s">
        <v>27</v>
      </c>
      <c r="B1567" t="s">
        <v>28</v>
      </c>
      <c r="C1567" t="s">
        <v>29</v>
      </c>
      <c r="D1567" t="s">
        <v>80</v>
      </c>
      <c r="E1567" t="s">
        <v>66</v>
      </c>
      <c r="F1567" t="s">
        <v>106</v>
      </c>
      <c r="G1567" t="s">
        <v>106</v>
      </c>
      <c r="H1567" t="s">
        <v>48</v>
      </c>
      <c r="I1567" s="2">
        <v>43381</v>
      </c>
      <c r="J1567">
        <v>8</v>
      </c>
      <c r="K1567">
        <v>32</v>
      </c>
      <c r="L1567" t="s">
        <v>160</v>
      </c>
      <c r="M1567" s="1">
        <v>0.59027777777777779</v>
      </c>
      <c r="N1567" t="s">
        <v>43</v>
      </c>
      <c r="O1567">
        <v>1</v>
      </c>
      <c r="P1567">
        <v>4</v>
      </c>
      <c r="Q1567" t="s">
        <v>107</v>
      </c>
      <c r="R1567" t="s">
        <v>52</v>
      </c>
      <c r="S1567">
        <v>15</v>
      </c>
      <c r="T1567">
        <v>420.5</v>
      </c>
      <c r="U1567">
        <v>13.475163569999999</v>
      </c>
      <c r="V1567">
        <v>6.7375817849999997</v>
      </c>
      <c r="W1567">
        <v>3.2045573000000001E-2</v>
      </c>
      <c r="X1567" t="s">
        <v>39</v>
      </c>
      <c r="Y1567" t="s">
        <v>40</v>
      </c>
      <c r="Z1567">
        <v>1</v>
      </c>
    </row>
    <row r="1568" spans="1:26" x14ac:dyDescent="0.25">
      <c r="A1568" t="s">
        <v>27</v>
      </c>
      <c r="B1568" t="s">
        <v>28</v>
      </c>
      <c r="C1568" t="s">
        <v>29</v>
      </c>
      <c r="D1568" t="s">
        <v>80</v>
      </c>
      <c r="E1568" t="s">
        <v>66</v>
      </c>
      <c r="F1568" t="s">
        <v>106</v>
      </c>
      <c r="G1568" t="s">
        <v>106</v>
      </c>
      <c r="H1568" t="s">
        <v>48</v>
      </c>
      <c r="I1568" s="2">
        <v>43381</v>
      </c>
      <c r="J1568">
        <v>8</v>
      </c>
      <c r="K1568">
        <v>32</v>
      </c>
      <c r="L1568" t="s">
        <v>144</v>
      </c>
      <c r="M1568" s="1">
        <v>0.72152777777777777</v>
      </c>
      <c r="N1568" t="s">
        <v>43</v>
      </c>
      <c r="O1568">
        <v>2</v>
      </c>
      <c r="P1568">
        <v>1</v>
      </c>
      <c r="Q1568" t="s">
        <v>107</v>
      </c>
      <c r="R1568" t="s">
        <v>52</v>
      </c>
      <c r="S1568">
        <v>15</v>
      </c>
      <c r="T1568">
        <v>420.5</v>
      </c>
      <c r="U1568">
        <v>12.937528690000001</v>
      </c>
      <c r="V1568">
        <v>6.4687643450000003</v>
      </c>
      <c r="W1568">
        <v>3.0767012E-2</v>
      </c>
      <c r="X1568" t="s">
        <v>39</v>
      </c>
      <c r="Y1568" t="s">
        <v>84</v>
      </c>
      <c r="Z1568">
        <v>1</v>
      </c>
    </row>
    <row r="1569" spans="1:26" x14ac:dyDescent="0.25">
      <c r="A1569" t="s">
        <v>27</v>
      </c>
      <c r="B1569" t="s">
        <v>28</v>
      </c>
      <c r="C1569" t="s">
        <v>29</v>
      </c>
      <c r="D1569" t="s">
        <v>85</v>
      </c>
      <c r="E1569" t="s">
        <v>86</v>
      </c>
      <c r="F1569" t="s">
        <v>87</v>
      </c>
      <c r="G1569" t="s">
        <v>87</v>
      </c>
      <c r="H1569" t="s">
        <v>41</v>
      </c>
      <c r="I1569" s="2">
        <v>43139</v>
      </c>
      <c r="J1569">
        <v>8</v>
      </c>
      <c r="K1569">
        <v>31</v>
      </c>
      <c r="L1569" t="s">
        <v>72</v>
      </c>
      <c r="M1569" s="1">
        <v>0.8208333333333333</v>
      </c>
      <c r="N1569" t="s">
        <v>36</v>
      </c>
      <c r="O1569">
        <v>1</v>
      </c>
      <c r="P1569">
        <v>2</v>
      </c>
      <c r="Q1569" t="s">
        <v>125</v>
      </c>
      <c r="R1569" t="s">
        <v>52</v>
      </c>
      <c r="S1569">
        <v>30</v>
      </c>
      <c r="T1569">
        <v>240</v>
      </c>
      <c r="U1569">
        <v>0.239072691</v>
      </c>
      <c r="V1569">
        <v>0.239072691</v>
      </c>
      <c r="W1569">
        <v>9.961359999999999E-4</v>
      </c>
      <c r="X1569" t="s">
        <v>39</v>
      </c>
      <c r="Y1569" t="s">
        <v>44</v>
      </c>
      <c r="Z1569">
        <v>1</v>
      </c>
    </row>
    <row r="1570" spans="1:26" x14ac:dyDescent="0.25">
      <c r="A1570" t="s">
        <v>27</v>
      </c>
      <c r="B1570" t="s">
        <v>28</v>
      </c>
      <c r="C1570" t="s">
        <v>29</v>
      </c>
      <c r="D1570" t="s">
        <v>85</v>
      </c>
      <c r="E1570" t="s">
        <v>86</v>
      </c>
      <c r="F1570" t="s">
        <v>87</v>
      </c>
      <c r="G1570" t="s">
        <v>87</v>
      </c>
      <c r="H1570" t="s">
        <v>48</v>
      </c>
      <c r="I1570" t="s">
        <v>216</v>
      </c>
      <c r="J1570">
        <v>8</v>
      </c>
      <c r="K1570">
        <v>34</v>
      </c>
      <c r="L1570" t="s">
        <v>117</v>
      </c>
      <c r="M1570" s="1">
        <v>0.63472222222222219</v>
      </c>
      <c r="N1570" t="s">
        <v>43</v>
      </c>
      <c r="O1570">
        <v>1</v>
      </c>
      <c r="P1570">
        <v>4</v>
      </c>
      <c r="Q1570" t="s">
        <v>125</v>
      </c>
      <c r="R1570" t="s">
        <v>52</v>
      </c>
      <c r="S1570">
        <v>30</v>
      </c>
      <c r="T1570">
        <v>841</v>
      </c>
      <c r="U1570">
        <v>6.2890784850000001</v>
      </c>
      <c r="V1570">
        <v>6.2890784850000001</v>
      </c>
      <c r="W1570">
        <v>7.478096E-3</v>
      </c>
      <c r="X1570" t="s">
        <v>39</v>
      </c>
      <c r="Y1570" t="s">
        <v>84</v>
      </c>
      <c r="Z1570">
        <v>1</v>
      </c>
    </row>
    <row r="1571" spans="1:26" x14ac:dyDescent="0.25">
      <c r="A1571" t="s">
        <v>27</v>
      </c>
      <c r="B1571" t="s">
        <v>28</v>
      </c>
      <c r="C1571" t="s">
        <v>29</v>
      </c>
      <c r="D1571" t="s">
        <v>85</v>
      </c>
      <c r="E1571" t="s">
        <v>86</v>
      </c>
      <c r="F1571" t="s">
        <v>87</v>
      </c>
      <c r="G1571" t="s">
        <v>87</v>
      </c>
      <c r="H1571" t="s">
        <v>48</v>
      </c>
      <c r="I1571" t="s">
        <v>216</v>
      </c>
      <c r="J1571">
        <v>8</v>
      </c>
      <c r="K1571">
        <v>34</v>
      </c>
      <c r="L1571" t="s">
        <v>117</v>
      </c>
      <c r="M1571" s="1">
        <v>0.64513888888888882</v>
      </c>
      <c r="N1571" t="s">
        <v>43</v>
      </c>
      <c r="O1571">
        <v>3</v>
      </c>
      <c r="P1571">
        <v>2</v>
      </c>
      <c r="Q1571" t="s">
        <v>93</v>
      </c>
      <c r="R1571" t="s">
        <v>52</v>
      </c>
      <c r="S1571">
        <v>30</v>
      </c>
      <c r="T1571">
        <v>841</v>
      </c>
      <c r="U1571">
        <v>6.2890784850000001</v>
      </c>
      <c r="V1571">
        <v>6.2890784850000001</v>
      </c>
      <c r="W1571">
        <v>7.478096E-3</v>
      </c>
      <c r="X1571" t="s">
        <v>39</v>
      </c>
      <c r="Y1571" t="s">
        <v>84</v>
      </c>
      <c r="Z1571">
        <v>1</v>
      </c>
    </row>
    <row r="1572" spans="1:26" x14ac:dyDescent="0.25">
      <c r="A1572" t="s">
        <v>27</v>
      </c>
      <c r="B1572" t="s">
        <v>28</v>
      </c>
      <c r="C1572" t="s">
        <v>29</v>
      </c>
      <c r="D1572" t="s">
        <v>80</v>
      </c>
      <c r="E1572" t="s">
        <v>112</v>
      </c>
      <c r="F1572" t="s">
        <v>113</v>
      </c>
      <c r="G1572" t="s">
        <v>113</v>
      </c>
      <c r="H1572" t="s">
        <v>48</v>
      </c>
      <c r="I1572" s="2">
        <v>43351</v>
      </c>
      <c r="J1572">
        <v>8</v>
      </c>
      <c r="K1572">
        <v>32</v>
      </c>
      <c r="L1572" t="s">
        <v>154</v>
      </c>
      <c r="M1572" s="1">
        <v>0.4916666666666667</v>
      </c>
      <c r="N1572" t="s">
        <v>50</v>
      </c>
      <c r="O1572">
        <v>4</v>
      </c>
      <c r="P1572">
        <v>1</v>
      </c>
      <c r="Q1572" t="s">
        <v>115</v>
      </c>
      <c r="R1572" t="s">
        <v>52</v>
      </c>
      <c r="S1572">
        <v>30</v>
      </c>
      <c r="T1572">
        <v>382</v>
      </c>
      <c r="U1572">
        <v>4.3660833590000001</v>
      </c>
      <c r="V1572">
        <v>4.3660833590000001</v>
      </c>
      <c r="W1572">
        <v>1.1429538E-2</v>
      </c>
      <c r="X1572" t="s">
        <v>39</v>
      </c>
      <c r="Y1572" t="s">
        <v>91</v>
      </c>
      <c r="Z1572">
        <v>1</v>
      </c>
    </row>
    <row r="1573" spans="1:26" x14ac:dyDescent="0.25">
      <c r="A1573" t="s">
        <v>27</v>
      </c>
      <c r="B1573" t="s">
        <v>28</v>
      </c>
      <c r="C1573" t="s">
        <v>29</v>
      </c>
      <c r="D1573" t="s">
        <v>80</v>
      </c>
      <c r="E1573" t="s">
        <v>112</v>
      </c>
      <c r="F1573" t="s">
        <v>113</v>
      </c>
      <c r="G1573" t="s">
        <v>113</v>
      </c>
      <c r="H1573" t="s">
        <v>33</v>
      </c>
      <c r="I1573" t="s">
        <v>128</v>
      </c>
      <c r="J1573">
        <v>8</v>
      </c>
      <c r="K1573">
        <v>33</v>
      </c>
      <c r="L1573" t="s">
        <v>261</v>
      </c>
      <c r="M1573" s="1">
        <v>0.9784722222222223</v>
      </c>
      <c r="N1573" t="s">
        <v>130</v>
      </c>
      <c r="O1573">
        <v>2</v>
      </c>
      <c r="P1573">
        <v>1</v>
      </c>
      <c r="Q1573" t="s">
        <v>115</v>
      </c>
      <c r="R1573" t="s">
        <v>52</v>
      </c>
      <c r="S1573">
        <v>30</v>
      </c>
      <c r="T1573">
        <v>290</v>
      </c>
      <c r="U1573">
        <v>0.20753856300000001</v>
      </c>
      <c r="V1573">
        <v>0.20753856300000001</v>
      </c>
      <c r="W1573">
        <v>7.1564999999999997E-4</v>
      </c>
      <c r="X1573" t="s">
        <v>39</v>
      </c>
      <c r="Y1573" t="s">
        <v>84</v>
      </c>
      <c r="Z1573">
        <v>1</v>
      </c>
    </row>
    <row r="1574" spans="1:26" x14ac:dyDescent="0.25">
      <c r="A1574" t="s">
        <v>27</v>
      </c>
      <c r="B1574" t="s">
        <v>28</v>
      </c>
      <c r="C1574" t="s">
        <v>29</v>
      </c>
      <c r="D1574" t="s">
        <v>266</v>
      </c>
      <c r="E1574" t="s">
        <v>112</v>
      </c>
      <c r="F1574" t="s">
        <v>267</v>
      </c>
      <c r="G1574" t="s">
        <v>267</v>
      </c>
      <c r="H1574" t="s">
        <v>33</v>
      </c>
      <c r="I1574" t="s">
        <v>136</v>
      </c>
      <c r="J1574">
        <v>8</v>
      </c>
      <c r="K1574">
        <v>35</v>
      </c>
      <c r="L1574" t="s">
        <v>119</v>
      </c>
      <c r="M1574" s="1">
        <v>0.45</v>
      </c>
      <c r="N1574" t="s">
        <v>50</v>
      </c>
      <c r="O1574">
        <v>1</v>
      </c>
      <c r="P1574">
        <v>2</v>
      </c>
      <c r="Q1574" t="s">
        <v>268</v>
      </c>
      <c r="R1574" t="s">
        <v>52</v>
      </c>
      <c r="S1574">
        <v>40</v>
      </c>
      <c r="T1574">
        <v>166.66666670000001</v>
      </c>
      <c r="U1574">
        <v>0.32411216799999998</v>
      </c>
      <c r="V1574">
        <v>0.43214955700000002</v>
      </c>
      <c r="W1574">
        <v>1.9446730000000001E-3</v>
      </c>
      <c r="X1574" t="s">
        <v>39</v>
      </c>
      <c r="Y1574" t="s">
        <v>40</v>
      </c>
      <c r="Z1574">
        <v>1</v>
      </c>
    </row>
    <row r="1575" spans="1:26" x14ac:dyDescent="0.25">
      <c r="A1575" t="s">
        <v>27</v>
      </c>
      <c r="B1575" t="s">
        <v>28</v>
      </c>
      <c r="C1575" t="s">
        <v>29</v>
      </c>
      <c r="D1575" t="s">
        <v>266</v>
      </c>
      <c r="E1575" t="s">
        <v>112</v>
      </c>
      <c r="F1575" t="s">
        <v>267</v>
      </c>
      <c r="G1575" t="s">
        <v>267</v>
      </c>
      <c r="H1575" t="s">
        <v>41</v>
      </c>
      <c r="I1575" s="2">
        <v>43198</v>
      </c>
      <c r="J1575">
        <v>8</v>
      </c>
      <c r="K1575">
        <v>31</v>
      </c>
      <c r="L1575" t="s">
        <v>275</v>
      </c>
      <c r="M1575" s="1">
        <v>0.41597222222222219</v>
      </c>
      <c r="N1575" t="s">
        <v>50</v>
      </c>
      <c r="O1575">
        <v>1</v>
      </c>
      <c r="P1575">
        <v>1</v>
      </c>
      <c r="Q1575" t="s">
        <v>274</v>
      </c>
      <c r="R1575" t="s">
        <v>52</v>
      </c>
      <c r="S1575">
        <v>30</v>
      </c>
      <c r="T1575">
        <v>35</v>
      </c>
      <c r="U1575">
        <v>0</v>
      </c>
      <c r="V1575">
        <v>0</v>
      </c>
      <c r="W1575">
        <v>0</v>
      </c>
      <c r="X1575" t="s">
        <v>39</v>
      </c>
      <c r="Y1575" t="s">
        <v>44</v>
      </c>
      <c r="Z1575">
        <v>1</v>
      </c>
    </row>
    <row r="1576" spans="1:26" x14ac:dyDescent="0.25">
      <c r="A1576" t="s">
        <v>27</v>
      </c>
      <c r="B1576" t="s">
        <v>28</v>
      </c>
      <c r="C1576" t="s">
        <v>29</v>
      </c>
      <c r="D1576" t="s">
        <v>266</v>
      </c>
      <c r="E1576" t="s">
        <v>112</v>
      </c>
      <c r="F1576" t="s">
        <v>267</v>
      </c>
      <c r="G1576" t="s">
        <v>267</v>
      </c>
      <c r="H1576" t="s">
        <v>41</v>
      </c>
      <c r="I1576" s="2">
        <v>43198</v>
      </c>
      <c r="J1576">
        <v>8</v>
      </c>
      <c r="K1576">
        <v>31</v>
      </c>
      <c r="L1576" t="s">
        <v>276</v>
      </c>
      <c r="M1576" s="1">
        <v>0.46527777777777773</v>
      </c>
      <c r="N1576" t="s">
        <v>50</v>
      </c>
      <c r="O1576">
        <v>1</v>
      </c>
      <c r="P1576">
        <v>1</v>
      </c>
      <c r="Q1576" t="s">
        <v>274</v>
      </c>
      <c r="R1576" t="s">
        <v>52</v>
      </c>
      <c r="S1576">
        <v>30</v>
      </c>
      <c r="T1576">
        <v>35</v>
      </c>
      <c r="U1576">
        <v>0</v>
      </c>
      <c r="V1576">
        <v>0</v>
      </c>
      <c r="W1576">
        <v>0</v>
      </c>
      <c r="X1576" t="s">
        <v>39</v>
      </c>
      <c r="Y1576" t="s">
        <v>44</v>
      </c>
      <c r="Z1576">
        <v>1</v>
      </c>
    </row>
    <row r="1577" spans="1:26" x14ac:dyDescent="0.25">
      <c r="A1577" t="s">
        <v>27</v>
      </c>
      <c r="B1577" t="s">
        <v>28</v>
      </c>
      <c r="C1577" t="s">
        <v>29</v>
      </c>
      <c r="D1577" t="s">
        <v>266</v>
      </c>
      <c r="E1577" t="s">
        <v>112</v>
      </c>
      <c r="F1577" t="s">
        <v>267</v>
      </c>
      <c r="G1577" t="s">
        <v>267</v>
      </c>
      <c r="H1577" t="s">
        <v>33</v>
      </c>
      <c r="I1577" t="s">
        <v>132</v>
      </c>
      <c r="J1577">
        <v>8</v>
      </c>
      <c r="K1577">
        <v>34</v>
      </c>
      <c r="L1577" t="s">
        <v>119</v>
      </c>
      <c r="M1577" s="1">
        <v>0.44791666666666669</v>
      </c>
      <c r="N1577" t="s">
        <v>50</v>
      </c>
      <c r="O1577">
        <v>1</v>
      </c>
      <c r="P1577">
        <v>2</v>
      </c>
      <c r="Q1577" t="s">
        <v>268</v>
      </c>
      <c r="R1577" t="s">
        <v>52</v>
      </c>
      <c r="S1577">
        <v>40</v>
      </c>
      <c r="T1577">
        <v>166.66666670000001</v>
      </c>
      <c r="U1577">
        <v>0.32411216799999998</v>
      </c>
      <c r="V1577">
        <v>0.43214955700000002</v>
      </c>
      <c r="W1577">
        <v>1.9446730000000001E-3</v>
      </c>
      <c r="X1577" t="s">
        <v>39</v>
      </c>
      <c r="Y1577" t="s">
        <v>40</v>
      </c>
      <c r="Z1577">
        <v>1</v>
      </c>
    </row>
    <row r="1578" spans="1:26" x14ac:dyDescent="0.25">
      <c r="A1578" t="s">
        <v>27</v>
      </c>
      <c r="B1578" t="s">
        <v>28</v>
      </c>
      <c r="C1578" t="s">
        <v>29</v>
      </c>
      <c r="D1578" t="s">
        <v>266</v>
      </c>
      <c r="E1578" t="s">
        <v>55</v>
      </c>
      <c r="F1578" t="s">
        <v>272</v>
      </c>
      <c r="G1578" t="s">
        <v>272</v>
      </c>
      <c r="H1578" t="s">
        <v>48</v>
      </c>
      <c r="I1578" t="s">
        <v>132</v>
      </c>
      <c r="J1578">
        <v>8</v>
      </c>
      <c r="K1578">
        <v>34</v>
      </c>
      <c r="L1578" t="s">
        <v>49</v>
      </c>
      <c r="M1578" s="1">
        <v>0.34097222222222223</v>
      </c>
      <c r="N1578" t="s">
        <v>50</v>
      </c>
      <c r="O1578">
        <v>7</v>
      </c>
      <c r="P1578">
        <v>1</v>
      </c>
      <c r="Q1578" t="s">
        <v>104</v>
      </c>
      <c r="R1578" t="s">
        <v>38</v>
      </c>
      <c r="S1578">
        <v>5</v>
      </c>
      <c r="T1578">
        <v>61</v>
      </c>
      <c r="U1578">
        <v>6.3080282959999998</v>
      </c>
      <c r="V1578">
        <v>1.0513380489999999</v>
      </c>
      <c r="W1578">
        <v>0.1034103</v>
      </c>
      <c r="X1578" t="s">
        <v>39</v>
      </c>
      <c r="Y1578" t="s">
        <v>53</v>
      </c>
      <c r="Z1578">
        <v>1</v>
      </c>
    </row>
    <row r="1579" spans="1:26" x14ac:dyDescent="0.25">
      <c r="A1579" t="s">
        <v>27</v>
      </c>
      <c r="B1579" t="s">
        <v>28</v>
      </c>
      <c r="C1579" t="s">
        <v>29</v>
      </c>
      <c r="D1579" t="s">
        <v>266</v>
      </c>
      <c r="E1579" t="s">
        <v>112</v>
      </c>
      <c r="F1579" t="s">
        <v>267</v>
      </c>
      <c r="G1579" t="s">
        <v>267</v>
      </c>
      <c r="H1579" t="s">
        <v>33</v>
      </c>
      <c r="I1579" t="s">
        <v>153</v>
      </c>
      <c r="J1579">
        <v>8</v>
      </c>
      <c r="K1579">
        <v>35</v>
      </c>
      <c r="L1579" t="s">
        <v>119</v>
      </c>
      <c r="M1579" s="1">
        <v>0.46597222222222223</v>
      </c>
      <c r="N1579" t="s">
        <v>50</v>
      </c>
      <c r="O1579">
        <v>2</v>
      </c>
      <c r="P1579">
        <v>1</v>
      </c>
      <c r="Q1579" t="s">
        <v>268</v>
      </c>
      <c r="R1579" t="s">
        <v>52</v>
      </c>
      <c r="S1579">
        <v>40</v>
      </c>
      <c r="T1579">
        <v>166.66666670000001</v>
      </c>
      <c r="U1579">
        <v>0.299706219</v>
      </c>
      <c r="V1579">
        <v>0.39960829199999998</v>
      </c>
      <c r="W1579">
        <v>1.7982370000000001E-3</v>
      </c>
      <c r="X1579" t="s">
        <v>39</v>
      </c>
      <c r="Y1579" t="s">
        <v>84</v>
      </c>
      <c r="Z1579">
        <v>1</v>
      </c>
    </row>
    <row r="1580" spans="1:26" x14ac:dyDescent="0.25">
      <c r="A1580" t="s">
        <v>27</v>
      </c>
      <c r="B1580" t="s">
        <v>28</v>
      </c>
      <c r="C1580" t="s">
        <v>29</v>
      </c>
      <c r="D1580" t="s">
        <v>266</v>
      </c>
      <c r="E1580" t="s">
        <v>112</v>
      </c>
      <c r="F1580" t="s">
        <v>267</v>
      </c>
      <c r="G1580" t="s">
        <v>267</v>
      </c>
      <c r="H1580" t="s">
        <v>48</v>
      </c>
      <c r="I1580" t="s">
        <v>60</v>
      </c>
      <c r="J1580">
        <v>8</v>
      </c>
      <c r="K1580">
        <v>35</v>
      </c>
      <c r="L1580" t="s">
        <v>126</v>
      </c>
      <c r="M1580" s="1">
        <v>0.5756944444444444</v>
      </c>
      <c r="N1580" t="s">
        <v>43</v>
      </c>
      <c r="O1580">
        <v>4</v>
      </c>
      <c r="P1580">
        <v>2</v>
      </c>
      <c r="Q1580" t="s">
        <v>268</v>
      </c>
      <c r="R1580" t="s">
        <v>52</v>
      </c>
      <c r="S1580">
        <v>40</v>
      </c>
      <c r="T1580">
        <v>1558.666667</v>
      </c>
      <c r="U1580">
        <v>20.412583730000001</v>
      </c>
      <c r="V1580">
        <v>27.216778309999999</v>
      </c>
      <c r="W1580">
        <v>1.3096183000000001E-2</v>
      </c>
      <c r="X1580" t="s">
        <v>39</v>
      </c>
      <c r="Y1580" t="s">
        <v>53</v>
      </c>
      <c r="Z1580">
        <v>1</v>
      </c>
    </row>
    <row r="1581" spans="1:26" x14ac:dyDescent="0.25">
      <c r="A1581" t="s">
        <v>27</v>
      </c>
      <c r="B1581" t="s">
        <v>28</v>
      </c>
      <c r="C1581" t="s">
        <v>29</v>
      </c>
      <c r="D1581" t="s">
        <v>266</v>
      </c>
      <c r="E1581" t="s">
        <v>112</v>
      </c>
      <c r="F1581" t="s">
        <v>267</v>
      </c>
      <c r="G1581" t="s">
        <v>267</v>
      </c>
      <c r="H1581" t="s">
        <v>41</v>
      </c>
      <c r="I1581" s="2">
        <v>43198</v>
      </c>
      <c r="J1581">
        <v>8</v>
      </c>
      <c r="K1581">
        <v>31</v>
      </c>
      <c r="L1581" t="s">
        <v>127</v>
      </c>
      <c r="M1581" s="1">
        <v>0.83958333333333324</v>
      </c>
      <c r="N1581" t="s">
        <v>36</v>
      </c>
      <c r="O1581">
        <v>3</v>
      </c>
      <c r="P1581">
        <v>1</v>
      </c>
      <c r="Q1581" t="s">
        <v>274</v>
      </c>
      <c r="R1581" t="s">
        <v>52</v>
      </c>
      <c r="S1581">
        <v>30</v>
      </c>
      <c r="T1581">
        <v>240</v>
      </c>
      <c r="U1581">
        <v>0.22103223699999999</v>
      </c>
      <c r="V1581">
        <v>0.22103223699999999</v>
      </c>
      <c r="W1581">
        <v>9.2096799999999998E-4</v>
      </c>
      <c r="X1581" t="s">
        <v>39</v>
      </c>
      <c r="Y1581" t="s">
        <v>91</v>
      </c>
      <c r="Z1581">
        <v>1</v>
      </c>
    </row>
    <row r="1582" spans="1:26" x14ac:dyDescent="0.25">
      <c r="A1582" t="s">
        <v>27</v>
      </c>
      <c r="B1582" t="s">
        <v>28</v>
      </c>
      <c r="C1582" t="s">
        <v>29</v>
      </c>
      <c r="D1582" t="s">
        <v>266</v>
      </c>
      <c r="E1582" t="s">
        <v>112</v>
      </c>
      <c r="F1582" t="s">
        <v>267</v>
      </c>
      <c r="G1582" t="s">
        <v>267</v>
      </c>
      <c r="H1582" t="s">
        <v>33</v>
      </c>
      <c r="I1582" t="s">
        <v>128</v>
      </c>
      <c r="J1582">
        <v>8</v>
      </c>
      <c r="K1582">
        <v>33</v>
      </c>
      <c r="L1582" t="s">
        <v>215</v>
      </c>
      <c r="M1582" s="1">
        <v>0.80902777777777779</v>
      </c>
      <c r="N1582" t="s">
        <v>36</v>
      </c>
      <c r="O1582">
        <v>2</v>
      </c>
      <c r="P1582">
        <v>5</v>
      </c>
      <c r="Q1582" t="s">
        <v>268</v>
      </c>
      <c r="R1582" t="s">
        <v>52</v>
      </c>
      <c r="S1582">
        <v>40</v>
      </c>
      <c r="T1582">
        <v>733.33333330000005</v>
      </c>
      <c r="U1582">
        <v>1.7185366399999999</v>
      </c>
      <c r="V1582">
        <v>2.291382187</v>
      </c>
      <c r="W1582">
        <v>2.343459E-3</v>
      </c>
      <c r="X1582" t="s">
        <v>39</v>
      </c>
      <c r="Y1582" t="s">
        <v>84</v>
      </c>
      <c r="Z1582">
        <v>1</v>
      </c>
    </row>
    <row r="1583" spans="1:26" x14ac:dyDescent="0.25">
      <c r="A1583" t="s">
        <v>27</v>
      </c>
      <c r="B1583" t="s">
        <v>28</v>
      </c>
      <c r="C1583" t="s">
        <v>29</v>
      </c>
      <c r="D1583" t="s">
        <v>266</v>
      </c>
      <c r="E1583" t="s">
        <v>55</v>
      </c>
      <c r="F1583" t="s">
        <v>272</v>
      </c>
      <c r="G1583" t="s">
        <v>272</v>
      </c>
      <c r="H1583" t="s">
        <v>48</v>
      </c>
      <c r="I1583" t="s">
        <v>136</v>
      </c>
      <c r="J1583">
        <v>8</v>
      </c>
      <c r="K1583">
        <v>35</v>
      </c>
      <c r="L1583" t="s">
        <v>77</v>
      </c>
      <c r="M1583" s="1">
        <v>0.84236111111111101</v>
      </c>
      <c r="N1583" t="s">
        <v>36</v>
      </c>
      <c r="O1583">
        <v>6</v>
      </c>
      <c r="P1583">
        <v>4</v>
      </c>
      <c r="Q1583" t="s">
        <v>195</v>
      </c>
      <c r="R1583" t="s">
        <v>52</v>
      </c>
      <c r="S1583">
        <v>10</v>
      </c>
      <c r="T1583">
        <v>433.33333329999999</v>
      </c>
      <c r="U1583">
        <v>14.69525565</v>
      </c>
      <c r="V1583">
        <v>4.8984185499999997</v>
      </c>
      <c r="W1583">
        <v>3.3912128E-2</v>
      </c>
      <c r="X1583" t="s">
        <v>39</v>
      </c>
      <c r="Y1583" t="s">
        <v>53</v>
      </c>
      <c r="Z1583">
        <v>1</v>
      </c>
    </row>
    <row r="1584" spans="1:26" x14ac:dyDescent="0.25">
      <c r="A1584" t="s">
        <v>27</v>
      </c>
      <c r="B1584" t="s">
        <v>28</v>
      </c>
      <c r="C1584" t="s">
        <v>29</v>
      </c>
      <c r="D1584" t="s">
        <v>266</v>
      </c>
      <c r="E1584" t="s">
        <v>112</v>
      </c>
      <c r="F1584" t="s">
        <v>267</v>
      </c>
      <c r="G1584" t="s">
        <v>267</v>
      </c>
      <c r="H1584" t="s">
        <v>48</v>
      </c>
      <c r="I1584" s="2">
        <v>43139</v>
      </c>
      <c r="J1584">
        <v>8</v>
      </c>
      <c r="K1584">
        <v>31</v>
      </c>
      <c r="L1584" t="s">
        <v>236</v>
      </c>
      <c r="M1584" s="1">
        <v>0.98402777777777783</v>
      </c>
      <c r="N1584" t="s">
        <v>130</v>
      </c>
      <c r="O1584">
        <v>3</v>
      </c>
      <c r="P1584">
        <v>1</v>
      </c>
      <c r="Q1584" t="s">
        <v>274</v>
      </c>
      <c r="R1584" t="s">
        <v>52</v>
      </c>
      <c r="S1584">
        <v>30</v>
      </c>
      <c r="T1584">
        <v>1275</v>
      </c>
      <c r="U1584">
        <v>2.136957851</v>
      </c>
      <c r="V1584">
        <v>2.136957851</v>
      </c>
      <c r="W1584">
        <v>1.6760449999999999E-3</v>
      </c>
      <c r="X1584" t="s">
        <v>39</v>
      </c>
      <c r="Y1584" t="s">
        <v>71</v>
      </c>
      <c r="Z1584">
        <v>1</v>
      </c>
    </row>
    <row r="1585" spans="1:26" x14ac:dyDescent="0.25">
      <c r="A1585" t="s">
        <v>27</v>
      </c>
      <c r="B1585" t="s">
        <v>28</v>
      </c>
      <c r="C1585" t="s">
        <v>29</v>
      </c>
      <c r="D1585" t="s">
        <v>266</v>
      </c>
      <c r="E1585" t="s">
        <v>55</v>
      </c>
      <c r="F1585" t="s">
        <v>272</v>
      </c>
      <c r="G1585" t="s">
        <v>272</v>
      </c>
      <c r="H1585" t="s">
        <v>48</v>
      </c>
      <c r="I1585" t="s">
        <v>136</v>
      </c>
      <c r="J1585">
        <v>8</v>
      </c>
      <c r="K1585">
        <v>35</v>
      </c>
      <c r="L1585" t="s">
        <v>77</v>
      </c>
      <c r="M1585" s="1">
        <v>0.84166666666666667</v>
      </c>
      <c r="N1585" t="s">
        <v>36</v>
      </c>
      <c r="O1585">
        <v>6</v>
      </c>
      <c r="P1585">
        <v>3</v>
      </c>
      <c r="Q1585" t="s">
        <v>195</v>
      </c>
      <c r="R1585" t="s">
        <v>52</v>
      </c>
      <c r="S1585">
        <v>10</v>
      </c>
      <c r="T1585">
        <v>433.33333329999999</v>
      </c>
      <c r="U1585">
        <v>14.69525565</v>
      </c>
      <c r="V1585">
        <v>4.8984185499999997</v>
      </c>
      <c r="W1585">
        <v>3.3912128E-2</v>
      </c>
      <c r="X1585" t="s">
        <v>39</v>
      </c>
      <c r="Y1585" t="s">
        <v>53</v>
      </c>
      <c r="Z1585">
        <v>1</v>
      </c>
    </row>
    <row r="1586" spans="1:26" x14ac:dyDescent="0.25">
      <c r="A1586" t="s">
        <v>27</v>
      </c>
      <c r="B1586" t="s">
        <v>28</v>
      </c>
      <c r="C1586" t="s">
        <v>29</v>
      </c>
      <c r="D1586" t="s">
        <v>75</v>
      </c>
      <c r="E1586" t="s">
        <v>66</v>
      </c>
      <c r="F1586" t="s">
        <v>76</v>
      </c>
      <c r="G1586" t="s">
        <v>76</v>
      </c>
      <c r="H1586" t="s">
        <v>73</v>
      </c>
      <c r="I1586" s="2">
        <v>43167</v>
      </c>
      <c r="J1586">
        <v>8</v>
      </c>
      <c r="K1586">
        <v>31</v>
      </c>
      <c r="L1586" t="s">
        <v>74</v>
      </c>
      <c r="M1586" s="1">
        <v>0.40208333333333335</v>
      </c>
      <c r="N1586" t="s">
        <v>50</v>
      </c>
      <c r="O1586">
        <v>5</v>
      </c>
      <c r="P1586">
        <v>2</v>
      </c>
      <c r="Q1586" t="s">
        <v>98</v>
      </c>
      <c r="R1586" t="s">
        <v>52</v>
      </c>
      <c r="S1586">
        <v>15</v>
      </c>
      <c r="T1586">
        <v>92.5</v>
      </c>
      <c r="U1586">
        <v>0.73848527600000002</v>
      </c>
      <c r="V1586">
        <v>0.36924263800000001</v>
      </c>
      <c r="W1586">
        <v>7.9836249999999994E-3</v>
      </c>
      <c r="X1586" t="s">
        <v>39</v>
      </c>
      <c r="Y1586" t="s">
        <v>53</v>
      </c>
      <c r="Z1586">
        <v>1</v>
      </c>
    </row>
    <row r="1587" spans="1:26" x14ac:dyDescent="0.25">
      <c r="A1587" t="s">
        <v>27</v>
      </c>
      <c r="B1587" t="s">
        <v>28</v>
      </c>
      <c r="C1587" t="s">
        <v>29</v>
      </c>
      <c r="D1587" t="s">
        <v>266</v>
      </c>
      <c r="E1587" t="s">
        <v>112</v>
      </c>
      <c r="F1587" t="s">
        <v>267</v>
      </c>
      <c r="G1587" t="s">
        <v>267</v>
      </c>
      <c r="H1587" t="s">
        <v>73</v>
      </c>
      <c r="I1587" s="2">
        <v>43139</v>
      </c>
      <c r="J1587">
        <v>8</v>
      </c>
      <c r="K1587">
        <v>31</v>
      </c>
      <c r="L1587" t="s">
        <v>111</v>
      </c>
      <c r="M1587" s="1">
        <v>0.48541666666666666</v>
      </c>
      <c r="N1587" t="s">
        <v>50</v>
      </c>
      <c r="O1587">
        <v>3</v>
      </c>
      <c r="P1587">
        <v>2</v>
      </c>
      <c r="Q1587" t="s">
        <v>274</v>
      </c>
      <c r="R1587" t="s">
        <v>52</v>
      </c>
      <c r="S1587">
        <v>30</v>
      </c>
      <c r="T1587">
        <v>208</v>
      </c>
      <c r="U1587">
        <v>0.68976138200000003</v>
      </c>
      <c r="V1587">
        <v>0.68976138200000003</v>
      </c>
      <c r="W1587">
        <v>3.3161599999999999E-3</v>
      </c>
      <c r="X1587" t="s">
        <v>39</v>
      </c>
      <c r="Y1587" t="s">
        <v>40</v>
      </c>
      <c r="Z1587">
        <v>1</v>
      </c>
    </row>
    <row r="1588" spans="1:26" x14ac:dyDescent="0.25">
      <c r="A1588" t="s">
        <v>27</v>
      </c>
      <c r="B1588" t="s">
        <v>28</v>
      </c>
      <c r="C1588" t="s">
        <v>29</v>
      </c>
      <c r="D1588" t="s">
        <v>266</v>
      </c>
      <c r="E1588" t="s">
        <v>55</v>
      </c>
      <c r="F1588" t="s">
        <v>272</v>
      </c>
      <c r="G1588" t="s">
        <v>272</v>
      </c>
      <c r="H1588" t="s">
        <v>48</v>
      </c>
      <c r="I1588" t="s">
        <v>136</v>
      </c>
      <c r="J1588">
        <v>8</v>
      </c>
      <c r="K1588">
        <v>35</v>
      </c>
      <c r="L1588" t="s">
        <v>49</v>
      </c>
      <c r="M1588" s="1">
        <v>0.31041666666666667</v>
      </c>
      <c r="N1588" t="s">
        <v>50</v>
      </c>
      <c r="O1588">
        <v>4</v>
      </c>
      <c r="P1588">
        <v>1</v>
      </c>
      <c r="Q1588" t="s">
        <v>104</v>
      </c>
      <c r="R1588" t="s">
        <v>38</v>
      </c>
      <c r="S1588">
        <v>5</v>
      </c>
      <c r="T1588">
        <v>61</v>
      </c>
      <c r="U1588">
        <v>8.3373007670000003</v>
      </c>
      <c r="V1588">
        <v>1.389550128</v>
      </c>
      <c r="W1588">
        <v>0.13667706199999999</v>
      </c>
      <c r="X1588" t="s">
        <v>39</v>
      </c>
      <c r="Y1588" t="s">
        <v>53</v>
      </c>
      <c r="Z1588">
        <v>1</v>
      </c>
    </row>
    <row r="1589" spans="1:26" x14ac:dyDescent="0.25">
      <c r="A1589" t="s">
        <v>27</v>
      </c>
      <c r="B1589" t="s">
        <v>28</v>
      </c>
      <c r="C1589" t="s">
        <v>29</v>
      </c>
      <c r="D1589" t="s">
        <v>266</v>
      </c>
      <c r="E1589" t="s">
        <v>112</v>
      </c>
      <c r="F1589" t="s">
        <v>267</v>
      </c>
      <c r="G1589" t="s">
        <v>267</v>
      </c>
      <c r="H1589" t="s">
        <v>33</v>
      </c>
      <c r="I1589" s="2">
        <v>43442</v>
      </c>
      <c r="J1589">
        <v>8</v>
      </c>
      <c r="K1589">
        <v>33</v>
      </c>
      <c r="L1589" t="s">
        <v>261</v>
      </c>
      <c r="M1589" s="1">
        <v>0.98125000000000007</v>
      </c>
      <c r="N1589" t="s">
        <v>130</v>
      </c>
      <c r="O1589">
        <v>2</v>
      </c>
      <c r="P1589">
        <v>1</v>
      </c>
      <c r="Q1589" t="s">
        <v>268</v>
      </c>
      <c r="R1589" t="s">
        <v>52</v>
      </c>
      <c r="S1589">
        <v>40</v>
      </c>
      <c r="T1589">
        <v>386.66666670000001</v>
      </c>
      <c r="U1589">
        <v>0.44881131000000002</v>
      </c>
      <c r="V1589">
        <v>0.59841507999999999</v>
      </c>
      <c r="W1589">
        <v>1.1607189999999999E-3</v>
      </c>
      <c r="X1589" t="s">
        <v>39</v>
      </c>
      <c r="Y1589" t="s">
        <v>84</v>
      </c>
      <c r="Z1589">
        <v>1</v>
      </c>
    </row>
    <row r="1590" spans="1:26" x14ac:dyDescent="0.25">
      <c r="A1590" t="s">
        <v>27</v>
      </c>
      <c r="B1590" t="s">
        <v>28</v>
      </c>
      <c r="C1590" t="s">
        <v>29</v>
      </c>
      <c r="D1590" t="s">
        <v>80</v>
      </c>
      <c r="E1590" t="s">
        <v>66</v>
      </c>
      <c r="F1590" t="s">
        <v>106</v>
      </c>
      <c r="G1590" t="s">
        <v>106</v>
      </c>
      <c r="H1590" t="s">
        <v>48</v>
      </c>
      <c r="I1590" s="2">
        <v>43381</v>
      </c>
      <c r="J1590">
        <v>8</v>
      </c>
      <c r="K1590">
        <v>32</v>
      </c>
      <c r="L1590" t="s">
        <v>79</v>
      </c>
      <c r="M1590" s="1">
        <v>0.77361111111111114</v>
      </c>
      <c r="N1590" t="s">
        <v>36</v>
      </c>
      <c r="O1590">
        <v>3</v>
      </c>
      <c r="P1590">
        <v>3</v>
      </c>
      <c r="Q1590" t="s">
        <v>107</v>
      </c>
      <c r="R1590" t="s">
        <v>52</v>
      </c>
      <c r="S1590">
        <v>15</v>
      </c>
      <c r="T1590">
        <v>637.5</v>
      </c>
      <c r="U1590">
        <v>22.66596852</v>
      </c>
      <c r="V1590">
        <v>11.33298426</v>
      </c>
      <c r="W1590">
        <v>3.5554460000000003E-2</v>
      </c>
      <c r="X1590" t="s">
        <v>39</v>
      </c>
      <c r="Y1590" t="s">
        <v>40</v>
      </c>
      <c r="Z1590">
        <v>1</v>
      </c>
    </row>
    <row r="1591" spans="1:26" x14ac:dyDescent="0.25">
      <c r="A1591" t="s">
        <v>27</v>
      </c>
      <c r="B1591" t="s">
        <v>28</v>
      </c>
      <c r="C1591" t="s">
        <v>29</v>
      </c>
      <c r="D1591" t="s">
        <v>80</v>
      </c>
      <c r="E1591" t="s">
        <v>66</v>
      </c>
      <c r="F1591" t="s">
        <v>106</v>
      </c>
      <c r="G1591" t="s">
        <v>106</v>
      </c>
      <c r="H1591" t="s">
        <v>73</v>
      </c>
      <c r="I1591" t="s">
        <v>101</v>
      </c>
      <c r="J1591">
        <v>8</v>
      </c>
      <c r="K1591">
        <v>34</v>
      </c>
      <c r="L1591" t="s">
        <v>122</v>
      </c>
      <c r="M1591" s="1">
        <v>0.83819444444444446</v>
      </c>
      <c r="N1591" t="s">
        <v>36</v>
      </c>
      <c r="O1591">
        <v>1</v>
      </c>
      <c r="P1591">
        <v>2</v>
      </c>
      <c r="Q1591" t="s">
        <v>107</v>
      </c>
      <c r="R1591" t="s">
        <v>52</v>
      </c>
      <c r="S1591">
        <v>15</v>
      </c>
      <c r="T1591">
        <v>523.5</v>
      </c>
      <c r="U1591">
        <v>4.6928942610000002</v>
      </c>
      <c r="V1591">
        <v>2.3464471310000001</v>
      </c>
      <c r="W1591">
        <v>8.9644589999999993E-3</v>
      </c>
      <c r="X1591" t="s">
        <v>39</v>
      </c>
      <c r="Y1591" t="s">
        <v>40</v>
      </c>
      <c r="Z1591">
        <v>1</v>
      </c>
    </row>
    <row r="1592" spans="1:26" x14ac:dyDescent="0.25">
      <c r="A1592" t="s">
        <v>27</v>
      </c>
      <c r="B1592" t="s">
        <v>28</v>
      </c>
      <c r="C1592" t="s">
        <v>29</v>
      </c>
      <c r="D1592" t="s">
        <v>80</v>
      </c>
      <c r="E1592" t="s">
        <v>112</v>
      </c>
      <c r="F1592" t="s">
        <v>113</v>
      </c>
      <c r="G1592" t="s">
        <v>113</v>
      </c>
      <c r="H1592" t="s">
        <v>73</v>
      </c>
      <c r="I1592" t="s">
        <v>149</v>
      </c>
      <c r="J1592">
        <v>8</v>
      </c>
      <c r="K1592">
        <v>33</v>
      </c>
      <c r="L1592" t="s">
        <v>177</v>
      </c>
      <c r="M1592" s="1">
        <v>0.43333333333333335</v>
      </c>
      <c r="N1592" t="s">
        <v>50</v>
      </c>
      <c r="O1592">
        <v>1</v>
      </c>
      <c r="P1592">
        <v>2</v>
      </c>
      <c r="Q1592" t="s">
        <v>115</v>
      </c>
      <c r="R1592" t="s">
        <v>52</v>
      </c>
      <c r="S1592">
        <v>30</v>
      </c>
      <c r="T1592">
        <v>185</v>
      </c>
      <c r="U1592">
        <v>0.59172691200000005</v>
      </c>
      <c r="V1592">
        <v>0.59172691200000005</v>
      </c>
      <c r="W1592">
        <v>3.1985239999999999E-3</v>
      </c>
      <c r="X1592" t="s">
        <v>39</v>
      </c>
      <c r="Y1592" t="s">
        <v>53</v>
      </c>
      <c r="Z1592">
        <v>1</v>
      </c>
    </row>
    <row r="1593" spans="1:26" x14ac:dyDescent="0.25">
      <c r="A1593" t="s">
        <v>27</v>
      </c>
      <c r="B1593" t="s">
        <v>28</v>
      </c>
      <c r="C1593" t="s">
        <v>29</v>
      </c>
      <c r="D1593" t="s">
        <v>61</v>
      </c>
      <c r="E1593" t="s">
        <v>66</v>
      </c>
      <c r="F1593" t="s">
        <v>67</v>
      </c>
      <c r="G1593" t="s">
        <v>68</v>
      </c>
      <c r="H1593" t="s">
        <v>48</v>
      </c>
      <c r="I1593" t="s">
        <v>155</v>
      </c>
      <c r="J1593">
        <v>8</v>
      </c>
      <c r="K1593">
        <v>33</v>
      </c>
      <c r="L1593" t="s">
        <v>77</v>
      </c>
      <c r="M1593" s="1">
        <v>0.80694444444444446</v>
      </c>
      <c r="N1593" t="s">
        <v>36</v>
      </c>
      <c r="O1593">
        <v>2</v>
      </c>
      <c r="P1593">
        <v>3</v>
      </c>
      <c r="Q1593" t="s">
        <v>70</v>
      </c>
      <c r="R1593" t="s">
        <v>52</v>
      </c>
      <c r="S1593">
        <v>15</v>
      </c>
      <c r="T1593">
        <v>650</v>
      </c>
      <c r="U1593">
        <v>34.824442910000002</v>
      </c>
      <c r="V1593">
        <v>17.412221460000001</v>
      </c>
      <c r="W1593">
        <v>5.3576065999999999E-2</v>
      </c>
      <c r="X1593" t="s">
        <v>39</v>
      </c>
      <c r="Y1593" t="s">
        <v>53</v>
      </c>
      <c r="Z1593">
        <v>1</v>
      </c>
    </row>
    <row r="1594" spans="1:26" x14ac:dyDescent="0.25">
      <c r="A1594" t="s">
        <v>27</v>
      </c>
      <c r="B1594" t="s">
        <v>28</v>
      </c>
      <c r="C1594" t="s">
        <v>29</v>
      </c>
      <c r="D1594" t="s">
        <v>61</v>
      </c>
      <c r="E1594" t="s">
        <v>66</v>
      </c>
      <c r="F1594" t="s">
        <v>67</v>
      </c>
      <c r="G1594" t="s">
        <v>68</v>
      </c>
      <c r="H1594" t="s">
        <v>48</v>
      </c>
      <c r="I1594" t="s">
        <v>136</v>
      </c>
      <c r="J1594">
        <v>8</v>
      </c>
      <c r="K1594">
        <v>35</v>
      </c>
      <c r="L1594" t="s">
        <v>160</v>
      </c>
      <c r="M1594" s="1">
        <v>0.60277777777777775</v>
      </c>
      <c r="N1594" t="s">
        <v>43</v>
      </c>
      <c r="O1594">
        <v>1</v>
      </c>
      <c r="P1594">
        <v>6</v>
      </c>
      <c r="Q1594" t="s">
        <v>70</v>
      </c>
      <c r="R1594" t="s">
        <v>52</v>
      </c>
      <c r="S1594">
        <v>15</v>
      </c>
      <c r="T1594">
        <v>420.5</v>
      </c>
      <c r="U1594">
        <v>13.475163569999999</v>
      </c>
      <c r="V1594">
        <v>6.7375817849999997</v>
      </c>
      <c r="W1594">
        <v>3.2045573000000001E-2</v>
      </c>
      <c r="X1594" t="s">
        <v>39</v>
      </c>
      <c r="Y1594" t="s">
        <v>40</v>
      </c>
      <c r="Z1594">
        <v>1</v>
      </c>
    </row>
    <row r="1595" spans="1:26" x14ac:dyDescent="0.25">
      <c r="A1595" t="s">
        <v>27</v>
      </c>
      <c r="B1595" t="s">
        <v>28</v>
      </c>
      <c r="C1595" t="s">
        <v>29</v>
      </c>
      <c r="D1595" t="s">
        <v>61</v>
      </c>
      <c r="E1595" t="s">
        <v>31</v>
      </c>
      <c r="F1595" t="s">
        <v>62</v>
      </c>
      <c r="G1595" t="s">
        <v>63</v>
      </c>
      <c r="H1595" t="s">
        <v>33</v>
      </c>
      <c r="I1595" s="2">
        <v>43289</v>
      </c>
      <c r="J1595">
        <v>8</v>
      </c>
      <c r="K1595">
        <v>32</v>
      </c>
      <c r="L1595" t="s">
        <v>203</v>
      </c>
      <c r="M1595" s="1">
        <v>0.64374999999999993</v>
      </c>
      <c r="N1595" t="s">
        <v>43</v>
      </c>
      <c r="O1595">
        <v>2</v>
      </c>
      <c r="P1595">
        <v>1</v>
      </c>
      <c r="Q1595" t="s">
        <v>65</v>
      </c>
      <c r="R1595" t="s">
        <v>52</v>
      </c>
      <c r="S1595">
        <v>30</v>
      </c>
      <c r="T1595">
        <v>290</v>
      </c>
      <c r="U1595">
        <v>0.41273040100000002</v>
      </c>
      <c r="V1595">
        <v>0.41273040100000002</v>
      </c>
      <c r="W1595">
        <v>1.423208E-3</v>
      </c>
      <c r="X1595" t="s">
        <v>39</v>
      </c>
      <c r="Y1595" t="s">
        <v>91</v>
      </c>
      <c r="Z1595">
        <v>1</v>
      </c>
    </row>
    <row r="1596" spans="1:26" x14ac:dyDescent="0.25">
      <c r="A1596" t="s">
        <v>27</v>
      </c>
      <c r="B1596" t="s">
        <v>28</v>
      </c>
      <c r="C1596" t="s">
        <v>29</v>
      </c>
      <c r="D1596" t="s">
        <v>85</v>
      </c>
      <c r="E1596" t="s">
        <v>86</v>
      </c>
      <c r="F1596" t="s">
        <v>87</v>
      </c>
      <c r="G1596" t="s">
        <v>87</v>
      </c>
      <c r="H1596" t="s">
        <v>48</v>
      </c>
      <c r="I1596" t="s">
        <v>128</v>
      </c>
      <c r="J1596">
        <v>8</v>
      </c>
      <c r="K1596">
        <v>33</v>
      </c>
      <c r="L1596" t="s">
        <v>117</v>
      </c>
      <c r="M1596" s="1">
        <v>0.6381944444444444</v>
      </c>
      <c r="N1596" t="s">
        <v>43</v>
      </c>
      <c r="O1596">
        <v>1</v>
      </c>
      <c r="P1596">
        <v>4</v>
      </c>
      <c r="Q1596" t="s">
        <v>125</v>
      </c>
      <c r="R1596" t="s">
        <v>52</v>
      </c>
      <c r="S1596">
        <v>30</v>
      </c>
      <c r="T1596">
        <v>841</v>
      </c>
      <c r="U1596">
        <v>6.2890784850000001</v>
      </c>
      <c r="V1596">
        <v>6.2890784850000001</v>
      </c>
      <c r="W1596">
        <v>7.478096E-3</v>
      </c>
      <c r="X1596" t="s">
        <v>39</v>
      </c>
      <c r="Y1596" t="s">
        <v>84</v>
      </c>
      <c r="Z1596">
        <v>1</v>
      </c>
    </row>
    <row r="1597" spans="1:26" x14ac:dyDescent="0.25">
      <c r="A1597" t="s">
        <v>27</v>
      </c>
      <c r="B1597" t="s">
        <v>28</v>
      </c>
      <c r="C1597" t="s">
        <v>29</v>
      </c>
      <c r="D1597" t="s">
        <v>85</v>
      </c>
      <c r="E1597" t="s">
        <v>31</v>
      </c>
      <c r="F1597" t="s">
        <v>62</v>
      </c>
      <c r="G1597" t="s">
        <v>62</v>
      </c>
      <c r="H1597" t="s">
        <v>48</v>
      </c>
      <c r="I1597" t="s">
        <v>153</v>
      </c>
      <c r="J1597">
        <v>8</v>
      </c>
      <c r="K1597">
        <v>35</v>
      </c>
      <c r="L1597" t="s">
        <v>49</v>
      </c>
      <c r="M1597" s="1">
        <v>0.26250000000000001</v>
      </c>
      <c r="N1597" t="s">
        <v>50</v>
      </c>
      <c r="O1597">
        <v>2</v>
      </c>
      <c r="P1597">
        <v>3</v>
      </c>
      <c r="Q1597" t="s">
        <v>95</v>
      </c>
      <c r="R1597" t="s">
        <v>52</v>
      </c>
      <c r="S1597">
        <v>30</v>
      </c>
      <c r="T1597">
        <v>366</v>
      </c>
      <c r="U1597">
        <v>8.474789565</v>
      </c>
      <c r="V1597">
        <v>8.474789565</v>
      </c>
      <c r="W1597">
        <v>2.3155162999999999E-2</v>
      </c>
      <c r="X1597" t="s">
        <v>39</v>
      </c>
      <c r="Y1597" t="s">
        <v>53</v>
      </c>
      <c r="Z1597">
        <v>1</v>
      </c>
    </row>
    <row r="1598" spans="1:26" x14ac:dyDescent="0.25">
      <c r="A1598" t="s">
        <v>27</v>
      </c>
      <c r="B1598" t="s">
        <v>28</v>
      </c>
      <c r="C1598" t="s">
        <v>29</v>
      </c>
      <c r="D1598" t="s">
        <v>85</v>
      </c>
      <c r="E1598" t="s">
        <v>86</v>
      </c>
      <c r="F1598" t="s">
        <v>87</v>
      </c>
      <c r="G1598" t="s">
        <v>87</v>
      </c>
      <c r="H1598" t="s">
        <v>48</v>
      </c>
      <c r="I1598" t="s">
        <v>128</v>
      </c>
      <c r="J1598">
        <v>8</v>
      </c>
      <c r="K1598">
        <v>33</v>
      </c>
      <c r="L1598" t="s">
        <v>229</v>
      </c>
      <c r="M1598" s="1">
        <v>0.76111111111111107</v>
      </c>
      <c r="N1598" t="s">
        <v>36</v>
      </c>
      <c r="O1598">
        <v>1</v>
      </c>
      <c r="P1598">
        <v>2</v>
      </c>
      <c r="Q1598" t="s">
        <v>125</v>
      </c>
      <c r="R1598" t="s">
        <v>52</v>
      </c>
      <c r="S1598">
        <v>30</v>
      </c>
      <c r="T1598">
        <v>1275</v>
      </c>
      <c r="U1598">
        <v>12.218081229999999</v>
      </c>
      <c r="V1598">
        <v>12.218081229999999</v>
      </c>
      <c r="W1598">
        <v>9.5828089999999994E-3</v>
      </c>
      <c r="X1598" t="s">
        <v>39</v>
      </c>
      <c r="Y1598" t="s">
        <v>71</v>
      </c>
      <c r="Z1598">
        <v>1</v>
      </c>
    </row>
    <row r="1599" spans="1:26" x14ac:dyDescent="0.25">
      <c r="A1599" t="s">
        <v>27</v>
      </c>
      <c r="B1599" t="s">
        <v>28</v>
      </c>
      <c r="C1599" t="s">
        <v>29</v>
      </c>
      <c r="D1599" t="s">
        <v>75</v>
      </c>
      <c r="E1599" t="s">
        <v>66</v>
      </c>
      <c r="F1599" t="s">
        <v>76</v>
      </c>
      <c r="G1599" t="s">
        <v>76</v>
      </c>
      <c r="H1599" t="s">
        <v>73</v>
      </c>
      <c r="I1599" t="s">
        <v>34</v>
      </c>
      <c r="J1599">
        <v>8</v>
      </c>
      <c r="K1599">
        <v>33</v>
      </c>
      <c r="L1599" t="s">
        <v>122</v>
      </c>
      <c r="M1599" s="1">
        <v>0.84930555555555554</v>
      </c>
      <c r="N1599" t="s">
        <v>36</v>
      </c>
      <c r="O1599">
        <v>2</v>
      </c>
      <c r="P1599">
        <v>3</v>
      </c>
      <c r="Q1599" t="s">
        <v>98</v>
      </c>
      <c r="R1599" t="s">
        <v>52</v>
      </c>
      <c r="S1599">
        <v>15</v>
      </c>
      <c r="T1599">
        <v>523.5</v>
      </c>
      <c r="U1599">
        <v>4.6928942610000002</v>
      </c>
      <c r="V1599">
        <v>2.3464471310000001</v>
      </c>
      <c r="W1599">
        <v>8.9644589999999993E-3</v>
      </c>
      <c r="X1599" t="s">
        <v>39</v>
      </c>
      <c r="Y1599" t="s">
        <v>40</v>
      </c>
      <c r="Z1599">
        <v>1</v>
      </c>
    </row>
    <row r="1600" spans="1:26" x14ac:dyDescent="0.25">
      <c r="A1600" t="s">
        <v>27</v>
      </c>
      <c r="B1600" t="s">
        <v>28</v>
      </c>
      <c r="C1600" t="s">
        <v>29</v>
      </c>
      <c r="D1600" t="s">
        <v>75</v>
      </c>
      <c r="E1600" t="s">
        <v>66</v>
      </c>
      <c r="F1600" t="s">
        <v>76</v>
      </c>
      <c r="G1600" t="s">
        <v>76</v>
      </c>
      <c r="H1600" t="s">
        <v>48</v>
      </c>
      <c r="I1600" s="2">
        <v>43320</v>
      </c>
      <c r="J1600">
        <v>8</v>
      </c>
      <c r="K1600">
        <v>32</v>
      </c>
      <c r="L1600" t="s">
        <v>99</v>
      </c>
      <c r="M1600" s="1">
        <v>0.85069444444444453</v>
      </c>
      <c r="N1600" t="s">
        <v>36</v>
      </c>
      <c r="O1600">
        <v>1</v>
      </c>
      <c r="P1600">
        <v>2</v>
      </c>
      <c r="Q1600" t="s">
        <v>78</v>
      </c>
      <c r="R1600" t="s">
        <v>52</v>
      </c>
      <c r="S1600">
        <v>15</v>
      </c>
      <c r="T1600">
        <v>637.5</v>
      </c>
      <c r="U1600">
        <v>14.69525565</v>
      </c>
      <c r="V1600">
        <v>7.347627825</v>
      </c>
      <c r="W1600">
        <v>2.3051380999999999E-2</v>
      </c>
      <c r="X1600" t="s">
        <v>39</v>
      </c>
      <c r="Y1600" t="s">
        <v>71</v>
      </c>
      <c r="Z1600">
        <v>1</v>
      </c>
    </row>
    <row r="1601" spans="1:26" x14ac:dyDescent="0.25">
      <c r="A1601" t="s">
        <v>27</v>
      </c>
      <c r="B1601" t="s">
        <v>28</v>
      </c>
      <c r="C1601" t="s">
        <v>29</v>
      </c>
      <c r="D1601" t="s">
        <v>75</v>
      </c>
      <c r="E1601" t="s">
        <v>66</v>
      </c>
      <c r="F1601" t="s">
        <v>76</v>
      </c>
      <c r="G1601" t="s">
        <v>76</v>
      </c>
      <c r="H1601" t="s">
        <v>73</v>
      </c>
      <c r="I1601" t="s">
        <v>121</v>
      </c>
      <c r="J1601">
        <v>8</v>
      </c>
      <c r="K1601">
        <v>33</v>
      </c>
      <c r="L1601" t="s">
        <v>97</v>
      </c>
      <c r="M1601" s="1">
        <v>0.89374999999999993</v>
      </c>
      <c r="N1601" t="s">
        <v>36</v>
      </c>
      <c r="O1601">
        <v>3</v>
      </c>
      <c r="P1601">
        <v>3</v>
      </c>
      <c r="Q1601" t="s">
        <v>98</v>
      </c>
      <c r="R1601" t="s">
        <v>52</v>
      </c>
      <c r="S1601">
        <v>15</v>
      </c>
      <c r="T1601">
        <v>523.5</v>
      </c>
      <c r="U1601">
        <v>3.8735056120000002</v>
      </c>
      <c r="V1601">
        <v>1.9367528060000001</v>
      </c>
      <c r="W1601">
        <v>7.3992470000000003E-3</v>
      </c>
      <c r="X1601" t="s">
        <v>39</v>
      </c>
      <c r="Y1601" t="s">
        <v>40</v>
      </c>
      <c r="Z1601">
        <v>1</v>
      </c>
    </row>
    <row r="1602" spans="1:26" x14ac:dyDescent="0.25">
      <c r="A1602" t="s">
        <v>27</v>
      </c>
      <c r="B1602" t="s">
        <v>28</v>
      </c>
      <c r="C1602" t="s">
        <v>29</v>
      </c>
      <c r="D1602" t="s">
        <v>75</v>
      </c>
      <c r="E1602" t="s">
        <v>66</v>
      </c>
      <c r="F1602" t="s">
        <v>76</v>
      </c>
      <c r="G1602" t="s">
        <v>76</v>
      </c>
      <c r="H1602" t="s">
        <v>48</v>
      </c>
      <c r="I1602" s="2">
        <v>43167</v>
      </c>
      <c r="J1602">
        <v>8</v>
      </c>
      <c r="K1602">
        <v>31</v>
      </c>
      <c r="L1602" t="s">
        <v>161</v>
      </c>
      <c r="M1602" s="1">
        <v>0.6694444444444444</v>
      </c>
      <c r="N1602" t="s">
        <v>43</v>
      </c>
      <c r="O1602">
        <v>1</v>
      </c>
      <c r="P1602">
        <v>3</v>
      </c>
      <c r="Q1602" t="s">
        <v>98</v>
      </c>
      <c r="R1602" t="s">
        <v>52</v>
      </c>
      <c r="S1602">
        <v>15</v>
      </c>
      <c r="T1602">
        <v>420.5</v>
      </c>
      <c r="U1602">
        <v>9.5821214690000005</v>
      </c>
      <c r="V1602">
        <v>4.7910607350000003</v>
      </c>
      <c r="W1602">
        <v>2.2787446999999999E-2</v>
      </c>
      <c r="X1602" t="s">
        <v>39</v>
      </c>
      <c r="Y1602" t="s">
        <v>91</v>
      </c>
      <c r="Z1602">
        <v>1</v>
      </c>
    </row>
    <row r="1603" spans="1:26" x14ac:dyDescent="0.25">
      <c r="A1603" t="s">
        <v>27</v>
      </c>
      <c r="B1603" t="s">
        <v>28</v>
      </c>
      <c r="C1603" t="s">
        <v>29</v>
      </c>
      <c r="D1603" t="s">
        <v>75</v>
      </c>
      <c r="E1603" t="s">
        <v>66</v>
      </c>
      <c r="F1603" t="s">
        <v>76</v>
      </c>
      <c r="G1603" t="s">
        <v>76</v>
      </c>
      <c r="H1603" t="s">
        <v>48</v>
      </c>
      <c r="I1603" s="2">
        <v>43167</v>
      </c>
      <c r="J1603">
        <v>8</v>
      </c>
      <c r="K1603">
        <v>31</v>
      </c>
      <c r="L1603" t="s">
        <v>144</v>
      </c>
      <c r="M1603" s="1">
        <v>0.7368055555555556</v>
      </c>
      <c r="N1603" t="s">
        <v>43</v>
      </c>
      <c r="O1603">
        <v>4</v>
      </c>
      <c r="P1603">
        <v>2</v>
      </c>
      <c r="Q1603" t="s">
        <v>78</v>
      </c>
      <c r="R1603" t="s">
        <v>52</v>
      </c>
      <c r="S1603">
        <v>15</v>
      </c>
      <c r="T1603">
        <v>420.5</v>
      </c>
      <c r="U1603">
        <v>12.937528690000001</v>
      </c>
      <c r="V1603">
        <v>6.4687643450000003</v>
      </c>
      <c r="W1603">
        <v>3.0767012E-2</v>
      </c>
      <c r="X1603" t="s">
        <v>39</v>
      </c>
      <c r="Y1603" t="s">
        <v>84</v>
      </c>
      <c r="Z1603">
        <v>1</v>
      </c>
    </row>
    <row r="1604" spans="1:26" x14ac:dyDescent="0.25">
      <c r="A1604" t="s">
        <v>27</v>
      </c>
      <c r="B1604" t="s">
        <v>28</v>
      </c>
      <c r="C1604" t="s">
        <v>29</v>
      </c>
      <c r="D1604" t="s">
        <v>75</v>
      </c>
      <c r="E1604" t="s">
        <v>66</v>
      </c>
      <c r="F1604" t="s">
        <v>76</v>
      </c>
      <c r="G1604" t="s">
        <v>76</v>
      </c>
      <c r="H1604" t="s">
        <v>48</v>
      </c>
      <c r="I1604" s="2">
        <v>43381</v>
      </c>
      <c r="J1604">
        <v>8</v>
      </c>
      <c r="K1604">
        <v>32</v>
      </c>
      <c r="L1604" t="s">
        <v>99</v>
      </c>
      <c r="M1604" s="1">
        <v>0.86111111111111116</v>
      </c>
      <c r="N1604" t="s">
        <v>36</v>
      </c>
      <c r="O1604">
        <v>3</v>
      </c>
      <c r="P1604">
        <v>2</v>
      </c>
      <c r="Q1604" t="s">
        <v>78</v>
      </c>
      <c r="R1604" t="s">
        <v>52</v>
      </c>
      <c r="S1604">
        <v>15</v>
      </c>
      <c r="T1604">
        <v>637.5</v>
      </c>
      <c r="U1604">
        <v>14.69525565</v>
      </c>
      <c r="V1604">
        <v>7.347627825</v>
      </c>
      <c r="W1604">
        <v>2.3051380999999999E-2</v>
      </c>
      <c r="X1604" t="s">
        <v>39</v>
      </c>
      <c r="Y1604" t="s">
        <v>71</v>
      </c>
      <c r="Z1604">
        <v>1</v>
      </c>
    </row>
    <row r="1605" spans="1:26" x14ac:dyDescent="0.25">
      <c r="A1605" t="s">
        <v>27</v>
      </c>
      <c r="B1605" t="s">
        <v>28</v>
      </c>
      <c r="C1605" t="s">
        <v>29</v>
      </c>
      <c r="D1605" t="s">
        <v>266</v>
      </c>
      <c r="E1605" t="s">
        <v>112</v>
      </c>
      <c r="F1605" t="s">
        <v>267</v>
      </c>
      <c r="G1605" t="s">
        <v>267</v>
      </c>
      <c r="H1605" t="s">
        <v>41</v>
      </c>
      <c r="I1605" t="s">
        <v>103</v>
      </c>
      <c r="J1605">
        <v>8</v>
      </c>
      <c r="K1605">
        <v>35</v>
      </c>
      <c r="L1605" t="s">
        <v>94</v>
      </c>
      <c r="M1605" s="1">
        <v>0.90277777777777779</v>
      </c>
      <c r="N1605" t="s">
        <v>36</v>
      </c>
      <c r="O1605">
        <v>3</v>
      </c>
      <c r="P1605">
        <v>1</v>
      </c>
      <c r="Q1605" t="s">
        <v>268</v>
      </c>
      <c r="R1605" t="s">
        <v>52</v>
      </c>
      <c r="S1605">
        <v>40</v>
      </c>
      <c r="T1605">
        <v>320</v>
      </c>
      <c r="U1605">
        <v>5.6966769E-2</v>
      </c>
      <c r="V1605">
        <v>7.5955692000000005E-2</v>
      </c>
      <c r="W1605">
        <v>1.78021E-4</v>
      </c>
      <c r="X1605" t="s">
        <v>39</v>
      </c>
      <c r="Y1605" t="s">
        <v>91</v>
      </c>
      <c r="Z1605">
        <v>1</v>
      </c>
    </row>
    <row r="1606" spans="1:26" x14ac:dyDescent="0.25">
      <c r="A1606" t="s">
        <v>27</v>
      </c>
      <c r="B1606" t="s">
        <v>28</v>
      </c>
      <c r="C1606" t="s">
        <v>29</v>
      </c>
      <c r="D1606" t="s">
        <v>75</v>
      </c>
      <c r="E1606" t="s">
        <v>66</v>
      </c>
      <c r="F1606" t="s">
        <v>76</v>
      </c>
      <c r="G1606" t="s">
        <v>76</v>
      </c>
      <c r="H1606" t="s">
        <v>73</v>
      </c>
      <c r="I1606" t="s">
        <v>121</v>
      </c>
      <c r="J1606">
        <v>8</v>
      </c>
      <c r="K1606">
        <v>33</v>
      </c>
      <c r="L1606" t="s">
        <v>74</v>
      </c>
      <c r="M1606" s="1">
        <v>0.33749999999999997</v>
      </c>
      <c r="N1606" t="s">
        <v>50</v>
      </c>
      <c r="O1606">
        <v>2</v>
      </c>
      <c r="P1606">
        <v>2</v>
      </c>
      <c r="Q1606" t="s">
        <v>98</v>
      </c>
      <c r="R1606" t="s">
        <v>52</v>
      </c>
      <c r="S1606">
        <v>15</v>
      </c>
      <c r="T1606">
        <v>92.5</v>
      </c>
      <c r="U1606">
        <v>0.91475371800000005</v>
      </c>
      <c r="V1606">
        <v>0.45737685900000002</v>
      </c>
      <c r="W1606">
        <v>9.8892289999999994E-3</v>
      </c>
      <c r="X1606" t="s">
        <v>39</v>
      </c>
      <c r="Y1606" t="s">
        <v>53</v>
      </c>
      <c r="Z1606">
        <v>1</v>
      </c>
    </row>
    <row r="1607" spans="1:26" x14ac:dyDescent="0.25">
      <c r="A1607" t="s">
        <v>27</v>
      </c>
      <c r="B1607" t="s">
        <v>28</v>
      </c>
      <c r="C1607" t="s">
        <v>29</v>
      </c>
      <c r="D1607" t="s">
        <v>75</v>
      </c>
      <c r="E1607" t="s">
        <v>66</v>
      </c>
      <c r="F1607" t="s">
        <v>76</v>
      </c>
      <c r="G1607" t="s">
        <v>76</v>
      </c>
      <c r="H1607" t="s">
        <v>48</v>
      </c>
      <c r="I1607" t="s">
        <v>121</v>
      </c>
      <c r="J1607">
        <v>8</v>
      </c>
      <c r="K1607">
        <v>33</v>
      </c>
      <c r="L1607" t="s">
        <v>144</v>
      </c>
      <c r="M1607" s="1">
        <v>0.72222222222222221</v>
      </c>
      <c r="N1607" t="s">
        <v>43</v>
      </c>
      <c r="O1607">
        <v>2</v>
      </c>
      <c r="P1607">
        <v>3</v>
      </c>
      <c r="Q1607" t="s">
        <v>78</v>
      </c>
      <c r="R1607" t="s">
        <v>52</v>
      </c>
      <c r="S1607">
        <v>15</v>
      </c>
      <c r="T1607">
        <v>420.5</v>
      </c>
      <c r="U1607">
        <v>12.937528690000001</v>
      </c>
      <c r="V1607">
        <v>6.4687643450000003</v>
      </c>
      <c r="W1607">
        <v>3.0767012E-2</v>
      </c>
      <c r="X1607" t="s">
        <v>39</v>
      </c>
      <c r="Y1607" t="s">
        <v>84</v>
      </c>
      <c r="Z1607">
        <v>1</v>
      </c>
    </row>
    <row r="1608" spans="1:26" x14ac:dyDescent="0.25">
      <c r="A1608" t="s">
        <v>27</v>
      </c>
      <c r="B1608" t="s">
        <v>28</v>
      </c>
      <c r="C1608" t="s">
        <v>29</v>
      </c>
      <c r="D1608" t="s">
        <v>75</v>
      </c>
      <c r="E1608" t="s">
        <v>66</v>
      </c>
      <c r="F1608" t="s">
        <v>76</v>
      </c>
      <c r="G1608" t="s">
        <v>76</v>
      </c>
      <c r="H1608" t="s">
        <v>73</v>
      </c>
      <c r="I1608" s="2">
        <v>43167</v>
      </c>
      <c r="J1608">
        <v>8</v>
      </c>
      <c r="K1608">
        <v>31</v>
      </c>
      <c r="L1608" t="s">
        <v>74</v>
      </c>
      <c r="M1608" s="1">
        <v>0.31319444444444444</v>
      </c>
      <c r="N1608" t="s">
        <v>50</v>
      </c>
      <c r="O1608">
        <v>1</v>
      </c>
      <c r="P1608">
        <v>5</v>
      </c>
      <c r="Q1608" t="s">
        <v>98</v>
      </c>
      <c r="R1608" t="s">
        <v>52</v>
      </c>
      <c r="S1608">
        <v>15</v>
      </c>
      <c r="T1608">
        <v>92.5</v>
      </c>
      <c r="U1608">
        <v>0.995217079</v>
      </c>
      <c r="V1608">
        <v>0.49760853999999999</v>
      </c>
      <c r="W1608">
        <v>1.0759104E-2</v>
      </c>
      <c r="X1608" t="s">
        <v>39</v>
      </c>
      <c r="Y1608" t="s">
        <v>53</v>
      </c>
      <c r="Z1608">
        <v>1</v>
      </c>
    </row>
    <row r="1609" spans="1:26" x14ac:dyDescent="0.25">
      <c r="A1609" t="s">
        <v>27</v>
      </c>
      <c r="B1609" t="s">
        <v>28</v>
      </c>
      <c r="C1609" t="s">
        <v>29</v>
      </c>
      <c r="D1609" t="s">
        <v>266</v>
      </c>
      <c r="E1609" t="s">
        <v>112</v>
      </c>
      <c r="F1609" t="s">
        <v>267</v>
      </c>
      <c r="G1609" t="s">
        <v>267</v>
      </c>
      <c r="H1609" t="s">
        <v>48</v>
      </c>
      <c r="I1609" t="s">
        <v>132</v>
      </c>
      <c r="J1609">
        <v>8</v>
      </c>
      <c r="K1609">
        <v>34</v>
      </c>
      <c r="L1609" t="s">
        <v>77</v>
      </c>
      <c r="M1609" s="1">
        <v>0.81944444444444453</v>
      </c>
      <c r="N1609" t="s">
        <v>36</v>
      </c>
      <c r="O1609">
        <v>4</v>
      </c>
      <c r="P1609">
        <v>4</v>
      </c>
      <c r="Q1609" t="s">
        <v>268</v>
      </c>
      <c r="R1609" t="s">
        <v>52</v>
      </c>
      <c r="S1609">
        <v>40</v>
      </c>
      <c r="T1609">
        <v>1733.333333</v>
      </c>
      <c r="U1609">
        <v>34.824442910000002</v>
      </c>
      <c r="V1609">
        <v>46.43259055</v>
      </c>
      <c r="W1609">
        <v>2.0091024999999998E-2</v>
      </c>
      <c r="X1609" t="s">
        <v>39</v>
      </c>
      <c r="Y1609" t="s">
        <v>53</v>
      </c>
      <c r="Z1609">
        <v>1</v>
      </c>
    </row>
    <row r="1610" spans="1:26" x14ac:dyDescent="0.25">
      <c r="A1610" t="s">
        <v>27</v>
      </c>
      <c r="B1610" t="s">
        <v>28</v>
      </c>
      <c r="C1610" t="s">
        <v>29</v>
      </c>
      <c r="D1610" t="s">
        <v>266</v>
      </c>
      <c r="E1610" t="s">
        <v>112</v>
      </c>
      <c r="F1610" t="s">
        <v>267</v>
      </c>
      <c r="G1610" t="s">
        <v>267</v>
      </c>
      <c r="H1610" t="s">
        <v>33</v>
      </c>
      <c r="I1610" t="s">
        <v>121</v>
      </c>
      <c r="J1610">
        <v>8</v>
      </c>
      <c r="K1610">
        <v>33</v>
      </c>
      <c r="L1610" t="s">
        <v>182</v>
      </c>
      <c r="M1610" s="1">
        <v>0.78472222222222221</v>
      </c>
      <c r="N1610" t="s">
        <v>36</v>
      </c>
      <c r="O1610">
        <v>4</v>
      </c>
      <c r="P1610">
        <v>1</v>
      </c>
      <c r="Q1610" t="s">
        <v>268</v>
      </c>
      <c r="R1610" t="s">
        <v>52</v>
      </c>
      <c r="S1610">
        <v>40</v>
      </c>
      <c r="T1610">
        <v>386.66666670000001</v>
      </c>
      <c r="U1610">
        <v>1.26863997</v>
      </c>
      <c r="V1610">
        <v>1.6915199599999999</v>
      </c>
      <c r="W1610">
        <v>3.2809649999999998E-3</v>
      </c>
      <c r="X1610" t="s">
        <v>39</v>
      </c>
      <c r="Y1610" t="s">
        <v>84</v>
      </c>
      <c r="Z1610">
        <v>1</v>
      </c>
    </row>
    <row r="1611" spans="1:26" x14ac:dyDescent="0.25">
      <c r="A1611" t="s">
        <v>27</v>
      </c>
      <c r="B1611" t="s">
        <v>28</v>
      </c>
      <c r="C1611" t="s">
        <v>29</v>
      </c>
      <c r="D1611" t="s">
        <v>75</v>
      </c>
      <c r="E1611" t="s">
        <v>66</v>
      </c>
      <c r="F1611" t="s">
        <v>76</v>
      </c>
      <c r="G1611" t="s">
        <v>76</v>
      </c>
      <c r="H1611" t="s">
        <v>73</v>
      </c>
      <c r="I1611" t="s">
        <v>121</v>
      </c>
      <c r="J1611">
        <v>8</v>
      </c>
      <c r="K1611">
        <v>33</v>
      </c>
      <c r="L1611" t="s">
        <v>74</v>
      </c>
      <c r="M1611" s="1">
        <v>0.35555555555555557</v>
      </c>
      <c r="N1611" t="s">
        <v>50</v>
      </c>
      <c r="O1611">
        <v>3</v>
      </c>
      <c r="P1611">
        <v>2</v>
      </c>
      <c r="Q1611" t="s">
        <v>98</v>
      </c>
      <c r="R1611" t="s">
        <v>52</v>
      </c>
      <c r="S1611">
        <v>15</v>
      </c>
      <c r="T1611">
        <v>92.5</v>
      </c>
      <c r="U1611">
        <v>0.91475371800000005</v>
      </c>
      <c r="V1611">
        <v>0.45737685900000002</v>
      </c>
      <c r="W1611">
        <v>9.8892289999999994E-3</v>
      </c>
      <c r="X1611" t="s">
        <v>39</v>
      </c>
      <c r="Y1611" t="s">
        <v>53</v>
      </c>
      <c r="Z1611">
        <v>1</v>
      </c>
    </row>
    <row r="1612" spans="1:26" x14ac:dyDescent="0.25">
      <c r="A1612" t="s">
        <v>27</v>
      </c>
      <c r="B1612" t="s">
        <v>28</v>
      </c>
      <c r="C1612" t="s">
        <v>29</v>
      </c>
      <c r="D1612" t="s">
        <v>75</v>
      </c>
      <c r="E1612" t="s">
        <v>66</v>
      </c>
      <c r="F1612" t="s">
        <v>76</v>
      </c>
      <c r="G1612" t="s">
        <v>76</v>
      </c>
      <c r="H1612" t="s">
        <v>48</v>
      </c>
      <c r="I1612" s="2">
        <v>43259</v>
      </c>
      <c r="J1612">
        <v>8</v>
      </c>
      <c r="K1612">
        <v>32</v>
      </c>
      <c r="L1612" t="s">
        <v>99</v>
      </c>
      <c r="M1612" s="1">
        <v>0.84166666666666667</v>
      </c>
      <c r="N1612" t="s">
        <v>36</v>
      </c>
      <c r="O1612">
        <v>2</v>
      </c>
      <c r="P1612">
        <v>2</v>
      </c>
      <c r="Q1612" t="s">
        <v>78</v>
      </c>
      <c r="R1612" t="s">
        <v>52</v>
      </c>
      <c r="S1612">
        <v>15</v>
      </c>
      <c r="T1612">
        <v>637.5</v>
      </c>
      <c r="U1612">
        <v>14.69525565</v>
      </c>
      <c r="V1612">
        <v>7.347627825</v>
      </c>
      <c r="W1612">
        <v>2.3051380999999999E-2</v>
      </c>
      <c r="X1612" t="s">
        <v>39</v>
      </c>
      <c r="Y1612" t="s">
        <v>71</v>
      </c>
      <c r="Z1612">
        <v>1</v>
      </c>
    </row>
    <row r="1613" spans="1:26" x14ac:dyDescent="0.25">
      <c r="A1613" t="s">
        <v>27</v>
      </c>
      <c r="B1613" t="s">
        <v>28</v>
      </c>
      <c r="C1613" t="s">
        <v>29</v>
      </c>
      <c r="D1613" t="s">
        <v>75</v>
      </c>
      <c r="E1613" t="s">
        <v>66</v>
      </c>
      <c r="F1613" t="s">
        <v>76</v>
      </c>
      <c r="G1613" t="s">
        <v>76</v>
      </c>
      <c r="H1613" t="s">
        <v>48</v>
      </c>
      <c r="I1613" t="s">
        <v>109</v>
      </c>
      <c r="J1613">
        <v>8</v>
      </c>
      <c r="K1613">
        <v>34</v>
      </c>
      <c r="L1613" t="s">
        <v>72</v>
      </c>
      <c r="M1613" s="1">
        <v>0.33263888888888887</v>
      </c>
      <c r="N1613" t="s">
        <v>50</v>
      </c>
      <c r="O1613">
        <v>5</v>
      </c>
      <c r="P1613">
        <v>2</v>
      </c>
      <c r="Q1613" t="s">
        <v>98</v>
      </c>
      <c r="R1613" t="s">
        <v>52</v>
      </c>
      <c r="S1613">
        <v>15</v>
      </c>
      <c r="T1613">
        <v>191</v>
      </c>
      <c r="U1613">
        <v>1.6089738790000001</v>
      </c>
      <c r="V1613">
        <v>0.80448693999999998</v>
      </c>
      <c r="W1613">
        <v>8.4239469999999993E-3</v>
      </c>
      <c r="X1613" t="s">
        <v>39</v>
      </c>
      <c r="Y1613" t="s">
        <v>44</v>
      </c>
      <c r="Z1613">
        <v>1</v>
      </c>
    </row>
    <row r="1614" spans="1:26" x14ac:dyDescent="0.25">
      <c r="A1614" t="s">
        <v>27</v>
      </c>
      <c r="B1614" t="s">
        <v>28</v>
      </c>
      <c r="C1614" t="s">
        <v>29</v>
      </c>
      <c r="D1614" t="s">
        <v>266</v>
      </c>
      <c r="E1614" t="s">
        <v>55</v>
      </c>
      <c r="F1614" t="s">
        <v>272</v>
      </c>
      <c r="G1614" t="s">
        <v>272</v>
      </c>
      <c r="H1614" t="s">
        <v>48</v>
      </c>
      <c r="I1614" t="s">
        <v>148</v>
      </c>
      <c r="J1614">
        <v>8</v>
      </c>
      <c r="K1614">
        <v>35</v>
      </c>
      <c r="L1614" t="s">
        <v>49</v>
      </c>
      <c r="M1614" s="1">
        <v>0.3347222222222222</v>
      </c>
      <c r="N1614" t="s">
        <v>50</v>
      </c>
      <c r="O1614">
        <v>8</v>
      </c>
      <c r="P1614">
        <v>1</v>
      </c>
      <c r="Q1614" t="s">
        <v>104</v>
      </c>
      <c r="R1614" t="s">
        <v>38</v>
      </c>
      <c r="S1614">
        <v>5</v>
      </c>
      <c r="T1614">
        <v>61</v>
      </c>
      <c r="U1614">
        <v>6.3080282959999998</v>
      </c>
      <c r="V1614">
        <v>1.0513380489999999</v>
      </c>
      <c r="W1614">
        <v>0.1034103</v>
      </c>
      <c r="X1614" t="s">
        <v>39</v>
      </c>
      <c r="Y1614" t="s">
        <v>53</v>
      </c>
      <c r="Z1614">
        <v>1</v>
      </c>
    </row>
    <row r="1615" spans="1:26" x14ac:dyDescent="0.25">
      <c r="A1615" t="s">
        <v>27</v>
      </c>
      <c r="B1615" t="s">
        <v>28</v>
      </c>
      <c r="C1615" t="s">
        <v>29</v>
      </c>
      <c r="D1615" t="s">
        <v>266</v>
      </c>
      <c r="E1615" t="s">
        <v>55</v>
      </c>
      <c r="F1615" t="s">
        <v>272</v>
      </c>
      <c r="G1615" t="s">
        <v>272</v>
      </c>
      <c r="H1615" t="s">
        <v>48</v>
      </c>
      <c r="I1615" t="s">
        <v>57</v>
      </c>
      <c r="J1615">
        <v>8</v>
      </c>
      <c r="K1615">
        <v>34</v>
      </c>
      <c r="L1615" t="s">
        <v>77</v>
      </c>
      <c r="M1615" s="1">
        <v>0.79375000000000007</v>
      </c>
      <c r="N1615" t="s">
        <v>36</v>
      </c>
      <c r="O1615">
        <v>1</v>
      </c>
      <c r="P1615">
        <v>1</v>
      </c>
      <c r="Q1615" t="s">
        <v>195</v>
      </c>
      <c r="R1615" t="s">
        <v>52</v>
      </c>
      <c r="S1615">
        <v>10</v>
      </c>
      <c r="T1615">
        <v>433.33333329999999</v>
      </c>
      <c r="U1615">
        <v>34.824442910000002</v>
      </c>
      <c r="V1615">
        <v>11.60814764</v>
      </c>
      <c r="W1615">
        <v>8.0364098999999994E-2</v>
      </c>
      <c r="X1615" t="s">
        <v>39</v>
      </c>
      <c r="Y1615" t="s">
        <v>53</v>
      </c>
      <c r="Z1615">
        <v>1</v>
      </c>
    </row>
    <row r="1616" spans="1:26" x14ac:dyDescent="0.25">
      <c r="A1616" t="s">
        <v>27</v>
      </c>
      <c r="B1616" t="s">
        <v>28</v>
      </c>
      <c r="C1616" t="s">
        <v>29</v>
      </c>
      <c r="D1616" t="s">
        <v>266</v>
      </c>
      <c r="E1616" t="s">
        <v>55</v>
      </c>
      <c r="F1616" t="s">
        <v>272</v>
      </c>
      <c r="G1616" t="s">
        <v>272</v>
      </c>
      <c r="H1616" t="s">
        <v>48</v>
      </c>
      <c r="I1616" s="2">
        <v>43139</v>
      </c>
      <c r="J1616">
        <v>8</v>
      </c>
      <c r="K1616">
        <v>31</v>
      </c>
      <c r="L1616" t="s">
        <v>77</v>
      </c>
      <c r="M1616" s="1">
        <v>0.83888888888888891</v>
      </c>
      <c r="N1616" t="s">
        <v>36</v>
      </c>
      <c r="O1616">
        <v>6</v>
      </c>
      <c r="P1616">
        <v>1</v>
      </c>
      <c r="Q1616" t="s">
        <v>195</v>
      </c>
      <c r="R1616" t="s">
        <v>52</v>
      </c>
      <c r="S1616">
        <v>10</v>
      </c>
      <c r="T1616">
        <v>433.33333329999999</v>
      </c>
      <c r="U1616">
        <v>14.69525565</v>
      </c>
      <c r="V1616">
        <v>4.8984185499999997</v>
      </c>
      <c r="W1616">
        <v>3.3912128E-2</v>
      </c>
      <c r="X1616" t="s">
        <v>39</v>
      </c>
      <c r="Y1616" t="s">
        <v>53</v>
      </c>
      <c r="Z1616">
        <v>1</v>
      </c>
    </row>
    <row r="1617" spans="1:26" x14ac:dyDescent="0.25">
      <c r="A1617" t="s">
        <v>27</v>
      </c>
      <c r="B1617" t="s">
        <v>28</v>
      </c>
      <c r="C1617" t="s">
        <v>29</v>
      </c>
      <c r="D1617" t="s">
        <v>80</v>
      </c>
      <c r="E1617" t="s">
        <v>112</v>
      </c>
      <c r="F1617" t="s">
        <v>113</v>
      </c>
      <c r="G1617" t="s">
        <v>113</v>
      </c>
      <c r="H1617" t="s">
        <v>33</v>
      </c>
      <c r="I1617" t="s">
        <v>128</v>
      </c>
      <c r="J1617">
        <v>8</v>
      </c>
      <c r="K1617">
        <v>33</v>
      </c>
      <c r="L1617" t="s">
        <v>202</v>
      </c>
      <c r="M1617" s="1">
        <v>0.56319444444444444</v>
      </c>
      <c r="N1617" t="s">
        <v>43</v>
      </c>
      <c r="O1617">
        <v>3</v>
      </c>
      <c r="P1617">
        <v>2</v>
      </c>
      <c r="Q1617" t="s">
        <v>115</v>
      </c>
      <c r="R1617" t="s">
        <v>52</v>
      </c>
      <c r="S1617">
        <v>30</v>
      </c>
      <c r="T1617">
        <v>290</v>
      </c>
      <c r="U1617">
        <v>0.75828577500000005</v>
      </c>
      <c r="V1617">
        <v>0.75828577500000005</v>
      </c>
      <c r="W1617">
        <v>2.6147789999999998E-3</v>
      </c>
      <c r="X1617" t="s">
        <v>39</v>
      </c>
      <c r="Y1617" t="s">
        <v>40</v>
      </c>
      <c r="Z1617">
        <v>1</v>
      </c>
    </row>
    <row r="1618" spans="1:26" x14ac:dyDescent="0.25">
      <c r="A1618" t="s">
        <v>27</v>
      </c>
      <c r="B1618" t="s">
        <v>28</v>
      </c>
      <c r="C1618" t="s">
        <v>29</v>
      </c>
      <c r="D1618" t="s">
        <v>80</v>
      </c>
      <c r="E1618" t="s">
        <v>112</v>
      </c>
      <c r="F1618" t="s">
        <v>113</v>
      </c>
      <c r="G1618" t="s">
        <v>113</v>
      </c>
      <c r="H1618" t="s">
        <v>41</v>
      </c>
      <c r="I1618" t="s">
        <v>176</v>
      </c>
      <c r="J1618">
        <v>8</v>
      </c>
      <c r="K1618">
        <v>33</v>
      </c>
      <c r="L1618" t="s">
        <v>277</v>
      </c>
      <c r="M1618" s="1">
        <v>0.70694444444444438</v>
      </c>
      <c r="N1618" t="s">
        <v>43</v>
      </c>
      <c r="O1618">
        <v>1</v>
      </c>
      <c r="P1618">
        <v>1</v>
      </c>
      <c r="Q1618" t="s">
        <v>115</v>
      </c>
      <c r="R1618" t="s">
        <v>52</v>
      </c>
      <c r="S1618">
        <v>30</v>
      </c>
      <c r="T1618">
        <v>105</v>
      </c>
      <c r="U1618">
        <v>0.100821207</v>
      </c>
      <c r="V1618">
        <v>0.100821207</v>
      </c>
      <c r="W1618">
        <v>9.6020199999999995E-4</v>
      </c>
      <c r="X1618" t="s">
        <v>39</v>
      </c>
      <c r="Y1618" t="s">
        <v>44</v>
      </c>
      <c r="Z1618">
        <v>1</v>
      </c>
    </row>
    <row r="1619" spans="1:26" x14ac:dyDescent="0.25">
      <c r="A1619" t="s">
        <v>27</v>
      </c>
      <c r="B1619" t="s">
        <v>28</v>
      </c>
      <c r="C1619" t="s">
        <v>29</v>
      </c>
      <c r="D1619" t="s">
        <v>80</v>
      </c>
      <c r="E1619" t="s">
        <v>112</v>
      </c>
      <c r="F1619" t="s">
        <v>113</v>
      </c>
      <c r="G1619" t="s">
        <v>113</v>
      </c>
      <c r="H1619" t="s">
        <v>33</v>
      </c>
      <c r="I1619" t="s">
        <v>128</v>
      </c>
      <c r="J1619">
        <v>8</v>
      </c>
      <c r="K1619">
        <v>33</v>
      </c>
      <c r="L1619" t="s">
        <v>134</v>
      </c>
      <c r="M1619" s="1">
        <v>0.39027777777777778</v>
      </c>
      <c r="N1619" t="s">
        <v>50</v>
      </c>
      <c r="O1619">
        <v>4</v>
      </c>
      <c r="P1619">
        <v>3</v>
      </c>
      <c r="Q1619" t="s">
        <v>115</v>
      </c>
      <c r="R1619" t="s">
        <v>52</v>
      </c>
      <c r="S1619">
        <v>30</v>
      </c>
      <c r="T1619">
        <v>125</v>
      </c>
      <c r="U1619">
        <v>0.53622684600000003</v>
      </c>
      <c r="V1619">
        <v>0.53622684600000003</v>
      </c>
      <c r="W1619">
        <v>4.2898149999999998E-3</v>
      </c>
      <c r="X1619" t="s">
        <v>39</v>
      </c>
      <c r="Y1619" t="s">
        <v>84</v>
      </c>
      <c r="Z1619">
        <v>1</v>
      </c>
    </row>
    <row r="1620" spans="1:26" x14ac:dyDescent="0.25">
      <c r="A1620" t="s">
        <v>27</v>
      </c>
      <c r="B1620" t="s">
        <v>28</v>
      </c>
      <c r="C1620" t="s">
        <v>29</v>
      </c>
      <c r="D1620" t="s">
        <v>80</v>
      </c>
      <c r="E1620" t="s">
        <v>112</v>
      </c>
      <c r="F1620" t="s">
        <v>113</v>
      </c>
      <c r="G1620" t="s">
        <v>113</v>
      </c>
      <c r="H1620" t="s">
        <v>33</v>
      </c>
      <c r="I1620" t="s">
        <v>128</v>
      </c>
      <c r="J1620">
        <v>8</v>
      </c>
      <c r="K1620">
        <v>33</v>
      </c>
      <c r="L1620" t="s">
        <v>278</v>
      </c>
      <c r="M1620" s="1">
        <v>0.4381944444444445</v>
      </c>
      <c r="N1620" t="s">
        <v>50</v>
      </c>
      <c r="O1620">
        <v>1</v>
      </c>
      <c r="P1620">
        <v>1</v>
      </c>
      <c r="Q1620" t="s">
        <v>115</v>
      </c>
      <c r="R1620" t="s">
        <v>52</v>
      </c>
      <c r="S1620">
        <v>30</v>
      </c>
      <c r="T1620">
        <v>125</v>
      </c>
      <c r="U1620">
        <v>0.264153323</v>
      </c>
      <c r="V1620">
        <v>0.264153323</v>
      </c>
      <c r="W1620">
        <v>2.1132270000000001E-3</v>
      </c>
      <c r="X1620" t="s">
        <v>39</v>
      </c>
      <c r="Y1620" t="s">
        <v>84</v>
      </c>
      <c r="Z1620">
        <v>1</v>
      </c>
    </row>
    <row r="1621" spans="1:26" x14ac:dyDescent="0.25">
      <c r="A1621" t="s">
        <v>27</v>
      </c>
      <c r="B1621" t="s">
        <v>28</v>
      </c>
      <c r="C1621" t="s">
        <v>29</v>
      </c>
      <c r="D1621" t="s">
        <v>266</v>
      </c>
      <c r="E1621" t="s">
        <v>112</v>
      </c>
      <c r="F1621" t="s">
        <v>267</v>
      </c>
      <c r="G1621" t="s">
        <v>267</v>
      </c>
      <c r="H1621" t="s">
        <v>41</v>
      </c>
      <c r="I1621" t="s">
        <v>176</v>
      </c>
      <c r="J1621">
        <v>8</v>
      </c>
      <c r="K1621">
        <v>33</v>
      </c>
      <c r="L1621" t="s">
        <v>108</v>
      </c>
      <c r="M1621" s="1">
        <v>0.6430555555555556</v>
      </c>
      <c r="N1621" t="s">
        <v>43</v>
      </c>
      <c r="O1621">
        <v>1</v>
      </c>
      <c r="P1621">
        <v>2</v>
      </c>
      <c r="Q1621" t="s">
        <v>268</v>
      </c>
      <c r="R1621" t="s">
        <v>52</v>
      </c>
      <c r="S1621">
        <v>40</v>
      </c>
      <c r="T1621">
        <v>140</v>
      </c>
      <c r="U1621">
        <v>0.100821207</v>
      </c>
      <c r="V1621">
        <v>0.13442827600000001</v>
      </c>
      <c r="W1621">
        <v>7.2015100000000004E-4</v>
      </c>
      <c r="X1621" t="s">
        <v>39</v>
      </c>
      <c r="Y1621" t="s">
        <v>44</v>
      </c>
      <c r="Z1621">
        <v>1</v>
      </c>
    </row>
    <row r="1622" spans="1:26" x14ac:dyDescent="0.25">
      <c r="A1622" t="s">
        <v>27</v>
      </c>
      <c r="B1622" t="s">
        <v>28</v>
      </c>
      <c r="C1622" t="s">
        <v>29</v>
      </c>
      <c r="D1622" t="s">
        <v>266</v>
      </c>
      <c r="E1622" t="s">
        <v>112</v>
      </c>
      <c r="F1622" t="s">
        <v>267</v>
      </c>
      <c r="G1622" t="s">
        <v>267</v>
      </c>
      <c r="H1622" t="s">
        <v>33</v>
      </c>
      <c r="I1622" t="s">
        <v>60</v>
      </c>
      <c r="J1622">
        <v>8</v>
      </c>
      <c r="K1622">
        <v>35</v>
      </c>
      <c r="L1622" t="s">
        <v>203</v>
      </c>
      <c r="M1622" s="1">
        <v>0.63750000000000007</v>
      </c>
      <c r="N1622" t="s">
        <v>43</v>
      </c>
      <c r="O1622">
        <v>2</v>
      </c>
      <c r="P1622">
        <v>2</v>
      </c>
      <c r="Q1622" t="s">
        <v>268</v>
      </c>
      <c r="R1622" t="s">
        <v>52</v>
      </c>
      <c r="S1622">
        <v>40</v>
      </c>
      <c r="T1622">
        <v>386.66666670000001</v>
      </c>
      <c r="U1622">
        <v>0.41273040100000002</v>
      </c>
      <c r="V1622">
        <v>0.55030720099999997</v>
      </c>
      <c r="W1622">
        <v>1.0674059999999999E-3</v>
      </c>
      <c r="X1622" t="s">
        <v>39</v>
      </c>
      <c r="Y1622" t="s">
        <v>91</v>
      </c>
      <c r="Z1622">
        <v>1</v>
      </c>
    </row>
    <row r="1623" spans="1:26" x14ac:dyDescent="0.25">
      <c r="A1623" t="s">
        <v>27</v>
      </c>
      <c r="B1623" t="s">
        <v>28</v>
      </c>
      <c r="C1623" t="s">
        <v>29</v>
      </c>
      <c r="D1623" t="s">
        <v>75</v>
      </c>
      <c r="E1623" t="s">
        <v>66</v>
      </c>
      <c r="F1623" t="s">
        <v>76</v>
      </c>
      <c r="G1623" t="s">
        <v>76</v>
      </c>
      <c r="H1623" t="s">
        <v>48</v>
      </c>
      <c r="I1623" s="2">
        <v>43167</v>
      </c>
      <c r="J1623">
        <v>8</v>
      </c>
      <c r="K1623">
        <v>31</v>
      </c>
      <c r="L1623" t="s">
        <v>160</v>
      </c>
      <c r="M1623" s="1">
        <v>0.61111111111111105</v>
      </c>
      <c r="N1623" t="s">
        <v>43</v>
      </c>
      <c r="O1623">
        <v>3</v>
      </c>
      <c r="P1623">
        <v>5</v>
      </c>
      <c r="Q1623" t="s">
        <v>98</v>
      </c>
      <c r="R1623" t="s">
        <v>52</v>
      </c>
      <c r="S1623">
        <v>15</v>
      </c>
      <c r="T1623">
        <v>420.5</v>
      </c>
      <c r="U1623">
        <v>13.475163569999999</v>
      </c>
      <c r="V1623">
        <v>6.7375817849999997</v>
      </c>
      <c r="W1623">
        <v>3.2045573000000001E-2</v>
      </c>
      <c r="X1623" t="s">
        <v>39</v>
      </c>
      <c r="Y1623" t="s">
        <v>40</v>
      </c>
      <c r="Z1623">
        <v>1</v>
      </c>
    </row>
    <row r="1624" spans="1:26" x14ac:dyDescent="0.25">
      <c r="A1624" t="s">
        <v>27</v>
      </c>
      <c r="B1624" t="s">
        <v>28</v>
      </c>
      <c r="C1624" t="s">
        <v>29</v>
      </c>
      <c r="D1624" t="s">
        <v>266</v>
      </c>
      <c r="E1624" t="s">
        <v>112</v>
      </c>
      <c r="F1624" t="s">
        <v>267</v>
      </c>
      <c r="G1624" t="s">
        <v>267</v>
      </c>
      <c r="H1624" t="s">
        <v>33</v>
      </c>
      <c r="I1624" t="s">
        <v>103</v>
      </c>
      <c r="J1624">
        <v>8</v>
      </c>
      <c r="K1624">
        <v>35</v>
      </c>
      <c r="L1624" t="s">
        <v>120</v>
      </c>
      <c r="M1624" s="1">
        <v>0.42083333333333334</v>
      </c>
      <c r="N1624" t="s">
        <v>50</v>
      </c>
      <c r="O1624">
        <v>2</v>
      </c>
      <c r="P1624">
        <v>1</v>
      </c>
      <c r="Q1624" t="s">
        <v>268</v>
      </c>
      <c r="R1624" t="s">
        <v>52</v>
      </c>
      <c r="S1624">
        <v>40</v>
      </c>
      <c r="T1624">
        <v>166.66666670000001</v>
      </c>
      <c r="U1624">
        <v>0.32411216799999998</v>
      </c>
      <c r="V1624">
        <v>0.43214955700000002</v>
      </c>
      <c r="W1624">
        <v>1.9446730000000001E-3</v>
      </c>
      <c r="X1624" t="s">
        <v>39</v>
      </c>
      <c r="Y1624" t="s">
        <v>40</v>
      </c>
      <c r="Z1624">
        <v>1</v>
      </c>
    </row>
    <row r="1625" spans="1:26" x14ac:dyDescent="0.25">
      <c r="A1625" t="s">
        <v>27</v>
      </c>
      <c r="B1625" t="s">
        <v>28</v>
      </c>
      <c r="C1625" t="s">
        <v>29</v>
      </c>
      <c r="D1625" t="s">
        <v>266</v>
      </c>
      <c r="E1625" t="s">
        <v>112</v>
      </c>
      <c r="F1625" t="s">
        <v>267</v>
      </c>
      <c r="G1625" t="s">
        <v>267</v>
      </c>
      <c r="H1625" t="s">
        <v>48</v>
      </c>
      <c r="I1625" t="s">
        <v>153</v>
      </c>
      <c r="J1625">
        <v>8</v>
      </c>
      <c r="K1625">
        <v>35</v>
      </c>
      <c r="L1625" t="s">
        <v>157</v>
      </c>
      <c r="M1625" s="1">
        <v>0.64444444444444449</v>
      </c>
      <c r="N1625" t="s">
        <v>43</v>
      </c>
      <c r="O1625">
        <v>3</v>
      </c>
      <c r="P1625">
        <v>1</v>
      </c>
      <c r="Q1625" t="s">
        <v>268</v>
      </c>
      <c r="R1625" t="s">
        <v>52</v>
      </c>
      <c r="S1625">
        <v>40</v>
      </c>
      <c r="T1625">
        <v>1121.333333</v>
      </c>
      <c r="U1625">
        <v>10.807259009999999</v>
      </c>
      <c r="V1625">
        <v>14.409678680000001</v>
      </c>
      <c r="W1625">
        <v>9.6378650000000007E-3</v>
      </c>
      <c r="X1625" t="s">
        <v>39</v>
      </c>
      <c r="Y1625" t="s">
        <v>40</v>
      </c>
      <c r="Z1625">
        <v>1</v>
      </c>
    </row>
    <row r="1626" spans="1:26" x14ac:dyDescent="0.25">
      <c r="A1626" t="s">
        <v>27</v>
      </c>
      <c r="B1626" t="s">
        <v>28</v>
      </c>
      <c r="C1626" t="s">
        <v>29</v>
      </c>
      <c r="D1626" t="s">
        <v>80</v>
      </c>
      <c r="E1626" t="s">
        <v>112</v>
      </c>
      <c r="F1626" t="s">
        <v>113</v>
      </c>
      <c r="G1626" t="s">
        <v>113</v>
      </c>
      <c r="H1626" t="s">
        <v>33</v>
      </c>
      <c r="I1626" t="s">
        <v>128</v>
      </c>
      <c r="J1626">
        <v>8</v>
      </c>
      <c r="K1626">
        <v>33</v>
      </c>
      <c r="L1626" t="s">
        <v>134</v>
      </c>
      <c r="M1626" s="1">
        <v>0.34583333333333338</v>
      </c>
      <c r="N1626" t="s">
        <v>50</v>
      </c>
      <c r="O1626">
        <v>1</v>
      </c>
      <c r="P1626">
        <v>2</v>
      </c>
      <c r="Q1626" t="s">
        <v>115</v>
      </c>
      <c r="R1626" t="s">
        <v>52</v>
      </c>
      <c r="S1626">
        <v>30</v>
      </c>
      <c r="T1626">
        <v>125</v>
      </c>
      <c r="U1626">
        <v>0.26723340099999998</v>
      </c>
      <c r="V1626">
        <v>0.26723340099999998</v>
      </c>
      <c r="W1626">
        <v>2.1378669999999999E-3</v>
      </c>
      <c r="X1626" t="s">
        <v>39</v>
      </c>
      <c r="Y1626" t="s">
        <v>91</v>
      </c>
      <c r="Z1626">
        <v>1</v>
      </c>
    </row>
    <row r="1627" spans="1:26" x14ac:dyDescent="0.25">
      <c r="A1627" t="s">
        <v>27</v>
      </c>
      <c r="B1627" t="s">
        <v>28</v>
      </c>
      <c r="C1627" t="s">
        <v>29</v>
      </c>
      <c r="D1627" t="s">
        <v>80</v>
      </c>
      <c r="E1627" t="s">
        <v>31</v>
      </c>
      <c r="F1627" t="s">
        <v>81</v>
      </c>
      <c r="G1627" t="s">
        <v>81</v>
      </c>
      <c r="H1627" t="s">
        <v>41</v>
      </c>
      <c r="I1627" t="s">
        <v>176</v>
      </c>
      <c r="J1627">
        <v>8</v>
      </c>
      <c r="K1627">
        <v>33</v>
      </c>
      <c r="L1627" t="s">
        <v>133</v>
      </c>
      <c r="M1627" s="1">
        <v>0.46249999999999997</v>
      </c>
      <c r="N1627" t="s">
        <v>50</v>
      </c>
      <c r="O1627">
        <v>1</v>
      </c>
      <c r="P1627">
        <v>1</v>
      </c>
      <c r="Q1627" t="s">
        <v>83</v>
      </c>
      <c r="R1627" t="s">
        <v>52</v>
      </c>
      <c r="S1627">
        <v>30</v>
      </c>
      <c r="T1627">
        <v>105</v>
      </c>
      <c r="U1627">
        <v>0.163449452</v>
      </c>
      <c r="V1627">
        <v>0.163449452</v>
      </c>
      <c r="W1627">
        <v>1.556661E-3</v>
      </c>
      <c r="X1627" t="s">
        <v>39</v>
      </c>
      <c r="Y1627" t="s">
        <v>44</v>
      </c>
      <c r="Z1627">
        <v>1</v>
      </c>
    </row>
    <row r="1628" spans="1:26" x14ac:dyDescent="0.25">
      <c r="A1628" t="s">
        <v>27</v>
      </c>
      <c r="B1628" t="s">
        <v>28</v>
      </c>
      <c r="C1628" t="s">
        <v>29</v>
      </c>
      <c r="D1628" t="s">
        <v>80</v>
      </c>
      <c r="E1628" t="s">
        <v>112</v>
      </c>
      <c r="F1628" t="s">
        <v>113</v>
      </c>
      <c r="G1628" t="s">
        <v>113</v>
      </c>
      <c r="H1628" t="s">
        <v>41</v>
      </c>
      <c r="I1628" s="2">
        <v>43198</v>
      </c>
      <c r="J1628">
        <v>8</v>
      </c>
      <c r="K1628">
        <v>31</v>
      </c>
      <c r="L1628" t="s">
        <v>279</v>
      </c>
      <c r="M1628" s="1">
        <v>0.98819444444444438</v>
      </c>
      <c r="N1628" t="s">
        <v>130</v>
      </c>
      <c r="O1628">
        <v>2</v>
      </c>
      <c r="P1628">
        <v>1</v>
      </c>
      <c r="Q1628" t="s">
        <v>131</v>
      </c>
      <c r="R1628" t="s">
        <v>52</v>
      </c>
      <c r="S1628">
        <v>30</v>
      </c>
      <c r="T1628">
        <v>35</v>
      </c>
      <c r="U1628">
        <v>0.480198768</v>
      </c>
      <c r="V1628">
        <v>0.480198768</v>
      </c>
      <c r="W1628">
        <v>1.3719965000000001E-2</v>
      </c>
      <c r="X1628" t="s">
        <v>39</v>
      </c>
      <c r="Y1628" t="s">
        <v>91</v>
      </c>
      <c r="Z1628">
        <v>1</v>
      </c>
    </row>
    <row r="1629" spans="1:26" x14ac:dyDescent="0.25">
      <c r="A1629" t="s">
        <v>27</v>
      </c>
      <c r="B1629" t="s">
        <v>28</v>
      </c>
      <c r="C1629" t="s">
        <v>29</v>
      </c>
      <c r="D1629" t="s">
        <v>266</v>
      </c>
      <c r="E1629" t="s">
        <v>112</v>
      </c>
      <c r="F1629" t="s">
        <v>267</v>
      </c>
      <c r="G1629" t="s">
        <v>267</v>
      </c>
      <c r="H1629" t="s">
        <v>33</v>
      </c>
      <c r="I1629" t="s">
        <v>128</v>
      </c>
      <c r="J1629">
        <v>8</v>
      </c>
      <c r="K1629">
        <v>33</v>
      </c>
      <c r="L1629" t="s">
        <v>134</v>
      </c>
      <c r="M1629" s="1">
        <v>0.4055555555555555</v>
      </c>
      <c r="N1629" t="s">
        <v>50</v>
      </c>
      <c r="O1629">
        <v>5</v>
      </c>
      <c r="P1629">
        <v>2</v>
      </c>
      <c r="Q1629" t="s">
        <v>268</v>
      </c>
      <c r="R1629" t="s">
        <v>52</v>
      </c>
      <c r="S1629">
        <v>40</v>
      </c>
      <c r="T1629">
        <v>166.66666670000001</v>
      </c>
      <c r="U1629">
        <v>0.53622684600000003</v>
      </c>
      <c r="V1629">
        <v>0.71496912800000001</v>
      </c>
      <c r="W1629">
        <v>3.2173610000000002E-3</v>
      </c>
      <c r="X1629" t="s">
        <v>39</v>
      </c>
      <c r="Y1629" t="s">
        <v>84</v>
      </c>
      <c r="Z1629">
        <v>1</v>
      </c>
    </row>
    <row r="1630" spans="1:26" x14ac:dyDescent="0.25">
      <c r="A1630" t="s">
        <v>27</v>
      </c>
      <c r="B1630" t="s">
        <v>28</v>
      </c>
      <c r="C1630" t="s">
        <v>29</v>
      </c>
      <c r="D1630" t="s">
        <v>266</v>
      </c>
      <c r="E1630" t="s">
        <v>55</v>
      </c>
      <c r="F1630" t="s">
        <v>272</v>
      </c>
      <c r="G1630" t="s">
        <v>272</v>
      </c>
      <c r="H1630" t="s">
        <v>48</v>
      </c>
      <c r="I1630" t="s">
        <v>103</v>
      </c>
      <c r="J1630">
        <v>8</v>
      </c>
      <c r="K1630">
        <v>35</v>
      </c>
      <c r="L1630" t="s">
        <v>49</v>
      </c>
      <c r="M1630" s="1">
        <v>0.33402777777777781</v>
      </c>
      <c r="N1630" t="s">
        <v>50</v>
      </c>
      <c r="O1630">
        <v>5</v>
      </c>
      <c r="P1630">
        <v>1</v>
      </c>
      <c r="Q1630" t="s">
        <v>104</v>
      </c>
      <c r="R1630" t="s">
        <v>38</v>
      </c>
      <c r="S1630">
        <v>5</v>
      </c>
      <c r="T1630">
        <v>61</v>
      </c>
      <c r="U1630">
        <v>6.3080282959999998</v>
      </c>
      <c r="V1630">
        <v>1.0513380489999999</v>
      </c>
      <c r="W1630">
        <v>0.1034103</v>
      </c>
      <c r="X1630" t="s">
        <v>39</v>
      </c>
      <c r="Y1630" t="s">
        <v>53</v>
      </c>
      <c r="Z1630">
        <v>1</v>
      </c>
    </row>
    <row r="1631" spans="1:26" x14ac:dyDescent="0.25">
      <c r="A1631" t="s">
        <v>27</v>
      </c>
      <c r="B1631" t="s">
        <v>28</v>
      </c>
      <c r="C1631" t="s">
        <v>29</v>
      </c>
      <c r="D1631" t="s">
        <v>266</v>
      </c>
      <c r="E1631" t="s">
        <v>112</v>
      </c>
      <c r="F1631" t="s">
        <v>267</v>
      </c>
      <c r="G1631" t="s">
        <v>267</v>
      </c>
      <c r="H1631" t="s">
        <v>41</v>
      </c>
      <c r="I1631" s="2">
        <v>43198</v>
      </c>
      <c r="J1631">
        <v>8</v>
      </c>
      <c r="K1631">
        <v>31</v>
      </c>
      <c r="L1631" t="s">
        <v>232</v>
      </c>
      <c r="M1631" s="1">
        <v>0.92152777777777783</v>
      </c>
      <c r="N1631" t="s">
        <v>130</v>
      </c>
      <c r="O1631">
        <v>2</v>
      </c>
      <c r="P1631">
        <v>1</v>
      </c>
      <c r="Q1631" t="s">
        <v>274</v>
      </c>
      <c r="R1631" t="s">
        <v>52</v>
      </c>
      <c r="S1631">
        <v>30</v>
      </c>
      <c r="T1631">
        <v>35</v>
      </c>
      <c r="U1631">
        <v>0</v>
      </c>
      <c r="V1631">
        <v>0</v>
      </c>
      <c r="W1631">
        <v>0</v>
      </c>
      <c r="X1631" t="s">
        <v>39</v>
      </c>
      <c r="Y1631" t="s">
        <v>91</v>
      </c>
      <c r="Z1631">
        <v>1</v>
      </c>
    </row>
    <row r="1632" spans="1:26" x14ac:dyDescent="0.25">
      <c r="A1632" t="s">
        <v>27</v>
      </c>
      <c r="B1632" t="s">
        <v>28</v>
      </c>
      <c r="C1632" t="s">
        <v>29</v>
      </c>
      <c r="D1632" t="s">
        <v>266</v>
      </c>
      <c r="E1632" t="s">
        <v>112</v>
      </c>
      <c r="F1632" t="s">
        <v>267</v>
      </c>
      <c r="G1632" t="s">
        <v>267</v>
      </c>
      <c r="H1632" t="s">
        <v>48</v>
      </c>
      <c r="I1632" t="s">
        <v>136</v>
      </c>
      <c r="J1632">
        <v>8</v>
      </c>
      <c r="K1632">
        <v>35</v>
      </c>
      <c r="L1632" t="s">
        <v>120</v>
      </c>
      <c r="M1632" s="1">
        <v>0.44305555555555554</v>
      </c>
      <c r="N1632" t="s">
        <v>50</v>
      </c>
      <c r="O1632">
        <v>2</v>
      </c>
      <c r="P1632">
        <v>1</v>
      </c>
      <c r="Q1632" t="s">
        <v>268</v>
      </c>
      <c r="R1632" t="s">
        <v>52</v>
      </c>
      <c r="S1632">
        <v>40</v>
      </c>
      <c r="T1632">
        <v>509.33333329999999</v>
      </c>
      <c r="U1632">
        <v>4.8886405269999997</v>
      </c>
      <c r="V1632">
        <v>6.5181873689999996</v>
      </c>
      <c r="W1632">
        <v>9.5981160000000003E-3</v>
      </c>
      <c r="X1632" t="s">
        <v>39</v>
      </c>
      <c r="Y1632" t="s">
        <v>91</v>
      </c>
      <c r="Z1632">
        <v>1</v>
      </c>
    </row>
    <row r="1633" spans="1:26" x14ac:dyDescent="0.25">
      <c r="A1633" t="s">
        <v>27</v>
      </c>
      <c r="B1633" t="s">
        <v>28</v>
      </c>
      <c r="C1633" t="s">
        <v>29</v>
      </c>
      <c r="D1633" t="s">
        <v>266</v>
      </c>
      <c r="E1633" t="s">
        <v>112</v>
      </c>
      <c r="F1633" t="s">
        <v>267</v>
      </c>
      <c r="G1633" t="s">
        <v>267</v>
      </c>
      <c r="H1633" t="s">
        <v>73</v>
      </c>
      <c r="I1633" s="2">
        <v>43198</v>
      </c>
      <c r="J1633">
        <v>8</v>
      </c>
      <c r="K1633">
        <v>31</v>
      </c>
      <c r="L1633" t="s">
        <v>280</v>
      </c>
      <c r="M1633" s="1">
        <v>0.6</v>
      </c>
      <c r="N1633" t="s">
        <v>43</v>
      </c>
      <c r="O1633">
        <v>2</v>
      </c>
      <c r="P1633">
        <v>2</v>
      </c>
      <c r="Q1633" t="s">
        <v>274</v>
      </c>
      <c r="R1633" t="s">
        <v>52</v>
      </c>
      <c r="S1633">
        <v>30</v>
      </c>
      <c r="T1633">
        <v>208</v>
      </c>
      <c r="U1633">
        <v>1.266938594</v>
      </c>
      <c r="V1633">
        <v>1.266938594</v>
      </c>
      <c r="W1633">
        <v>6.0910510000000001E-3</v>
      </c>
      <c r="X1633" t="s">
        <v>39</v>
      </c>
      <c r="Y1633" t="s">
        <v>91</v>
      </c>
      <c r="Z1633">
        <v>1</v>
      </c>
    </row>
    <row r="1634" spans="1:26" x14ac:dyDescent="0.25">
      <c r="A1634" t="s">
        <v>27</v>
      </c>
      <c r="B1634" t="s">
        <v>28</v>
      </c>
      <c r="C1634" t="s">
        <v>29</v>
      </c>
      <c r="D1634" t="s">
        <v>75</v>
      </c>
      <c r="E1634" t="s">
        <v>66</v>
      </c>
      <c r="F1634" t="s">
        <v>76</v>
      </c>
      <c r="G1634" t="s">
        <v>76</v>
      </c>
      <c r="H1634" t="s">
        <v>48</v>
      </c>
      <c r="I1634" t="s">
        <v>34</v>
      </c>
      <c r="J1634">
        <v>8</v>
      </c>
      <c r="K1634">
        <v>33</v>
      </c>
      <c r="L1634" t="s">
        <v>167</v>
      </c>
      <c r="M1634" s="1">
        <v>0.39374999999999999</v>
      </c>
      <c r="N1634" t="s">
        <v>50</v>
      </c>
      <c r="O1634">
        <v>2</v>
      </c>
      <c r="P1634">
        <v>3</v>
      </c>
      <c r="Q1634" t="s">
        <v>78</v>
      </c>
      <c r="R1634" t="s">
        <v>52</v>
      </c>
      <c r="S1634">
        <v>15</v>
      </c>
      <c r="T1634">
        <v>191</v>
      </c>
      <c r="U1634">
        <v>6.0187943400000004</v>
      </c>
      <c r="V1634">
        <v>3.0093971700000002</v>
      </c>
      <c r="W1634">
        <v>3.1512011999999999E-2</v>
      </c>
      <c r="X1634" t="s">
        <v>39</v>
      </c>
      <c r="Y1634" t="s">
        <v>168</v>
      </c>
      <c r="Z1634">
        <v>1</v>
      </c>
    </row>
    <row r="1635" spans="1:26" x14ac:dyDescent="0.25">
      <c r="A1635" t="s">
        <v>27</v>
      </c>
      <c r="B1635" t="s">
        <v>28</v>
      </c>
      <c r="C1635" t="s">
        <v>29</v>
      </c>
      <c r="D1635" t="s">
        <v>75</v>
      </c>
      <c r="E1635" t="s">
        <v>66</v>
      </c>
      <c r="F1635" t="s">
        <v>76</v>
      </c>
      <c r="G1635" t="s">
        <v>76</v>
      </c>
      <c r="H1635" t="s">
        <v>48</v>
      </c>
      <c r="I1635" s="2">
        <v>43320</v>
      </c>
      <c r="J1635">
        <v>8</v>
      </c>
      <c r="K1635">
        <v>32</v>
      </c>
      <c r="L1635" t="s">
        <v>160</v>
      </c>
      <c r="M1635" s="1">
        <v>0.61458333333333337</v>
      </c>
      <c r="N1635" t="s">
        <v>43</v>
      </c>
      <c r="O1635">
        <v>3</v>
      </c>
      <c r="P1635">
        <v>4</v>
      </c>
      <c r="Q1635" t="s">
        <v>98</v>
      </c>
      <c r="R1635" t="s">
        <v>52</v>
      </c>
      <c r="S1635">
        <v>15</v>
      </c>
      <c r="T1635">
        <v>420.5</v>
      </c>
      <c r="U1635">
        <v>13.475163569999999</v>
      </c>
      <c r="V1635">
        <v>6.7375817849999997</v>
      </c>
      <c r="W1635">
        <v>3.2045573000000001E-2</v>
      </c>
      <c r="X1635" t="s">
        <v>39</v>
      </c>
      <c r="Y1635" t="s">
        <v>40</v>
      </c>
      <c r="Z1635">
        <v>1</v>
      </c>
    </row>
    <row r="1636" spans="1:26" x14ac:dyDescent="0.25">
      <c r="A1636" t="s">
        <v>27</v>
      </c>
      <c r="B1636" t="s">
        <v>28</v>
      </c>
      <c r="C1636" t="s">
        <v>29</v>
      </c>
      <c r="D1636" t="s">
        <v>75</v>
      </c>
      <c r="E1636" t="s">
        <v>66</v>
      </c>
      <c r="F1636" t="s">
        <v>76</v>
      </c>
      <c r="G1636" t="s">
        <v>76</v>
      </c>
      <c r="H1636" t="s">
        <v>48</v>
      </c>
      <c r="I1636" s="2">
        <v>43320</v>
      </c>
      <c r="J1636">
        <v>8</v>
      </c>
      <c r="K1636">
        <v>32</v>
      </c>
      <c r="L1636" t="s">
        <v>160</v>
      </c>
      <c r="M1636" s="1">
        <v>0.62083333333333335</v>
      </c>
      <c r="N1636" t="s">
        <v>43</v>
      </c>
      <c r="O1636">
        <v>4</v>
      </c>
      <c r="P1636">
        <v>3</v>
      </c>
      <c r="Q1636" t="s">
        <v>78</v>
      </c>
      <c r="R1636" t="s">
        <v>52</v>
      </c>
      <c r="S1636">
        <v>15</v>
      </c>
      <c r="T1636">
        <v>420.5</v>
      </c>
      <c r="U1636">
        <v>13.475163569999999</v>
      </c>
      <c r="V1636">
        <v>6.7375817849999997</v>
      </c>
      <c r="W1636">
        <v>3.2045573000000001E-2</v>
      </c>
      <c r="X1636" t="s">
        <v>39</v>
      </c>
      <c r="Y1636" t="s">
        <v>40</v>
      </c>
      <c r="Z1636">
        <v>1</v>
      </c>
    </row>
    <row r="1637" spans="1:26" x14ac:dyDescent="0.25">
      <c r="A1637" t="s">
        <v>27</v>
      </c>
      <c r="B1637" t="s">
        <v>28</v>
      </c>
      <c r="C1637" t="s">
        <v>29</v>
      </c>
      <c r="D1637" t="s">
        <v>75</v>
      </c>
      <c r="E1637" t="s">
        <v>66</v>
      </c>
      <c r="F1637" t="s">
        <v>76</v>
      </c>
      <c r="G1637" t="s">
        <v>76</v>
      </c>
      <c r="H1637" t="s">
        <v>48</v>
      </c>
      <c r="I1637" s="2">
        <v>43320</v>
      </c>
      <c r="J1637">
        <v>8</v>
      </c>
      <c r="K1637">
        <v>32</v>
      </c>
      <c r="L1637" t="s">
        <v>144</v>
      </c>
      <c r="M1637" s="1">
        <v>0.73125000000000007</v>
      </c>
      <c r="N1637" t="s">
        <v>43</v>
      </c>
      <c r="O1637">
        <v>3</v>
      </c>
      <c r="P1637">
        <v>3</v>
      </c>
      <c r="Q1637" t="s">
        <v>98</v>
      </c>
      <c r="R1637" t="s">
        <v>52</v>
      </c>
      <c r="S1637">
        <v>15</v>
      </c>
      <c r="T1637">
        <v>420.5</v>
      </c>
      <c r="U1637">
        <v>12.937528690000001</v>
      </c>
      <c r="V1637">
        <v>6.4687643450000003</v>
      </c>
      <c r="W1637">
        <v>3.0767012E-2</v>
      </c>
      <c r="X1637" t="s">
        <v>39</v>
      </c>
      <c r="Y1637" t="s">
        <v>84</v>
      </c>
      <c r="Z1637">
        <v>1</v>
      </c>
    </row>
    <row r="1638" spans="1:26" x14ac:dyDescent="0.25">
      <c r="A1638" t="s">
        <v>27</v>
      </c>
      <c r="B1638" t="s">
        <v>28</v>
      </c>
      <c r="C1638" t="s">
        <v>29</v>
      </c>
      <c r="D1638" t="s">
        <v>75</v>
      </c>
      <c r="E1638" t="s">
        <v>66</v>
      </c>
      <c r="F1638" t="s">
        <v>76</v>
      </c>
      <c r="G1638" t="s">
        <v>76</v>
      </c>
      <c r="H1638" t="s">
        <v>48</v>
      </c>
      <c r="I1638" s="2">
        <v>43320</v>
      </c>
      <c r="J1638">
        <v>8</v>
      </c>
      <c r="K1638">
        <v>32</v>
      </c>
      <c r="L1638" t="s">
        <v>144</v>
      </c>
      <c r="M1638" s="1">
        <v>0.73888888888888893</v>
      </c>
      <c r="N1638" t="s">
        <v>43</v>
      </c>
      <c r="O1638">
        <v>4</v>
      </c>
      <c r="P1638">
        <v>2</v>
      </c>
      <c r="Q1638" t="s">
        <v>78</v>
      </c>
      <c r="R1638" t="s">
        <v>52</v>
      </c>
      <c r="S1638">
        <v>15</v>
      </c>
      <c r="T1638">
        <v>420.5</v>
      </c>
      <c r="U1638">
        <v>12.937528690000001</v>
      </c>
      <c r="V1638">
        <v>6.4687643450000003</v>
      </c>
      <c r="W1638">
        <v>3.0767012E-2</v>
      </c>
      <c r="X1638" t="s">
        <v>39</v>
      </c>
      <c r="Y1638" t="s">
        <v>84</v>
      </c>
      <c r="Z1638">
        <v>1</v>
      </c>
    </row>
    <row r="1639" spans="1:26" x14ac:dyDescent="0.25">
      <c r="A1639" t="s">
        <v>27</v>
      </c>
      <c r="B1639" t="s">
        <v>28</v>
      </c>
      <c r="C1639" t="s">
        <v>29</v>
      </c>
      <c r="D1639" t="s">
        <v>75</v>
      </c>
      <c r="E1639" t="s">
        <v>66</v>
      </c>
      <c r="F1639" t="s">
        <v>76</v>
      </c>
      <c r="G1639" t="s">
        <v>76</v>
      </c>
      <c r="H1639" t="s">
        <v>48</v>
      </c>
      <c r="I1639" t="s">
        <v>121</v>
      </c>
      <c r="J1639">
        <v>8</v>
      </c>
      <c r="K1639">
        <v>33</v>
      </c>
      <c r="L1639" t="s">
        <v>160</v>
      </c>
      <c r="M1639" s="1">
        <v>0.62361111111111112</v>
      </c>
      <c r="N1639" t="s">
        <v>43</v>
      </c>
      <c r="O1639">
        <v>4</v>
      </c>
      <c r="P1639">
        <v>4</v>
      </c>
      <c r="Q1639" t="s">
        <v>98</v>
      </c>
      <c r="R1639" t="s">
        <v>52</v>
      </c>
      <c r="S1639">
        <v>15</v>
      </c>
      <c r="T1639">
        <v>420.5</v>
      </c>
      <c r="U1639">
        <v>13.475163569999999</v>
      </c>
      <c r="V1639">
        <v>6.7375817849999997</v>
      </c>
      <c r="W1639">
        <v>3.2045573000000001E-2</v>
      </c>
      <c r="X1639" t="s">
        <v>39</v>
      </c>
      <c r="Y1639" t="s">
        <v>40</v>
      </c>
      <c r="Z1639">
        <v>1</v>
      </c>
    </row>
    <row r="1640" spans="1:26" x14ac:dyDescent="0.25">
      <c r="A1640" t="s">
        <v>27</v>
      </c>
      <c r="B1640" t="s">
        <v>28</v>
      </c>
      <c r="C1640" t="s">
        <v>29</v>
      </c>
      <c r="D1640" t="s">
        <v>266</v>
      </c>
      <c r="E1640" t="s">
        <v>112</v>
      </c>
      <c r="F1640" t="s">
        <v>267</v>
      </c>
      <c r="G1640" t="s">
        <v>267</v>
      </c>
      <c r="H1640" t="s">
        <v>33</v>
      </c>
      <c r="I1640" t="s">
        <v>57</v>
      </c>
      <c r="J1640">
        <v>8</v>
      </c>
      <c r="K1640">
        <v>34</v>
      </c>
      <c r="L1640" t="s">
        <v>203</v>
      </c>
      <c r="M1640" s="1">
        <v>0.65486111111111112</v>
      </c>
      <c r="N1640" t="s">
        <v>43</v>
      </c>
      <c r="O1640">
        <v>3</v>
      </c>
      <c r="P1640">
        <v>2</v>
      </c>
      <c r="Q1640" t="s">
        <v>268</v>
      </c>
      <c r="R1640" t="s">
        <v>52</v>
      </c>
      <c r="S1640">
        <v>40</v>
      </c>
      <c r="T1640">
        <v>386.66666670000001</v>
      </c>
      <c r="U1640">
        <v>0.41273040100000002</v>
      </c>
      <c r="V1640">
        <v>0.55030720099999997</v>
      </c>
      <c r="W1640">
        <v>1.0674059999999999E-3</v>
      </c>
      <c r="X1640" t="s">
        <v>39</v>
      </c>
      <c r="Y1640" t="s">
        <v>91</v>
      </c>
      <c r="Z1640">
        <v>1</v>
      </c>
    </row>
    <row r="1641" spans="1:26" x14ac:dyDescent="0.25">
      <c r="A1641" t="s">
        <v>27</v>
      </c>
      <c r="B1641" t="s">
        <v>28</v>
      </c>
      <c r="C1641" t="s">
        <v>29</v>
      </c>
      <c r="D1641" t="s">
        <v>75</v>
      </c>
      <c r="E1641" t="s">
        <v>66</v>
      </c>
      <c r="F1641" t="s">
        <v>76</v>
      </c>
      <c r="G1641" t="s">
        <v>76</v>
      </c>
      <c r="H1641" t="s">
        <v>73</v>
      </c>
      <c r="I1641" t="s">
        <v>101</v>
      </c>
      <c r="J1641">
        <v>8</v>
      </c>
      <c r="K1641">
        <v>34</v>
      </c>
      <c r="L1641" t="s">
        <v>97</v>
      </c>
      <c r="M1641" s="1">
        <v>0.89027777777777783</v>
      </c>
      <c r="N1641" t="s">
        <v>36</v>
      </c>
      <c r="O1641">
        <v>2</v>
      </c>
      <c r="P1641">
        <v>3</v>
      </c>
      <c r="Q1641" t="s">
        <v>98</v>
      </c>
      <c r="R1641" t="s">
        <v>52</v>
      </c>
      <c r="S1641">
        <v>15</v>
      </c>
      <c r="T1641">
        <v>523.5</v>
      </c>
      <c r="U1641">
        <v>3.8735056120000002</v>
      </c>
      <c r="V1641">
        <v>1.9367528060000001</v>
      </c>
      <c r="W1641">
        <v>7.3992470000000003E-3</v>
      </c>
      <c r="X1641" t="s">
        <v>39</v>
      </c>
      <c r="Y1641" t="s">
        <v>40</v>
      </c>
      <c r="Z1641">
        <v>1</v>
      </c>
    </row>
    <row r="1642" spans="1:26" x14ac:dyDescent="0.25">
      <c r="A1642" t="s">
        <v>27</v>
      </c>
      <c r="B1642" t="s">
        <v>28</v>
      </c>
      <c r="C1642" t="s">
        <v>29</v>
      </c>
      <c r="D1642" t="s">
        <v>75</v>
      </c>
      <c r="E1642" t="s">
        <v>66</v>
      </c>
      <c r="F1642" t="s">
        <v>76</v>
      </c>
      <c r="G1642" t="s">
        <v>76</v>
      </c>
      <c r="H1642" t="s">
        <v>48</v>
      </c>
      <c r="I1642" t="s">
        <v>96</v>
      </c>
      <c r="J1642">
        <v>8</v>
      </c>
      <c r="K1642">
        <v>34</v>
      </c>
      <c r="L1642" t="s">
        <v>79</v>
      </c>
      <c r="M1642" s="1">
        <v>0.78263888888888899</v>
      </c>
      <c r="N1642" t="s">
        <v>36</v>
      </c>
      <c r="O1642">
        <v>4</v>
      </c>
      <c r="P1642">
        <v>3</v>
      </c>
      <c r="Q1642" t="s">
        <v>98</v>
      </c>
      <c r="R1642" t="s">
        <v>52</v>
      </c>
      <c r="S1642">
        <v>15</v>
      </c>
      <c r="T1642">
        <v>590.5</v>
      </c>
      <c r="U1642">
        <v>22.66596852</v>
      </c>
      <c r="V1642">
        <v>11.33298426</v>
      </c>
      <c r="W1642">
        <v>3.8384367000000003E-2</v>
      </c>
      <c r="X1642" t="s">
        <v>39</v>
      </c>
      <c r="Y1642" t="s">
        <v>40</v>
      </c>
      <c r="Z1642">
        <v>1</v>
      </c>
    </row>
    <row r="1643" spans="1:26" x14ac:dyDescent="0.25">
      <c r="A1643" t="s">
        <v>27</v>
      </c>
      <c r="B1643" t="s">
        <v>28</v>
      </c>
      <c r="C1643" t="s">
        <v>29</v>
      </c>
      <c r="D1643" t="s">
        <v>75</v>
      </c>
      <c r="E1643" t="s">
        <v>66</v>
      </c>
      <c r="F1643" t="s">
        <v>76</v>
      </c>
      <c r="G1643" t="s">
        <v>76</v>
      </c>
      <c r="H1643" t="s">
        <v>73</v>
      </c>
      <c r="I1643" t="s">
        <v>149</v>
      </c>
      <c r="J1643">
        <v>8</v>
      </c>
      <c r="K1643">
        <v>33</v>
      </c>
      <c r="L1643" t="s">
        <v>111</v>
      </c>
      <c r="M1643" s="1">
        <v>0.82013888888888886</v>
      </c>
      <c r="N1643" t="s">
        <v>36</v>
      </c>
      <c r="O1643">
        <v>9</v>
      </c>
      <c r="P1643">
        <v>2</v>
      </c>
      <c r="Q1643" t="s">
        <v>98</v>
      </c>
      <c r="R1643" t="s">
        <v>52</v>
      </c>
      <c r="S1643">
        <v>15</v>
      </c>
      <c r="T1643">
        <v>523.5</v>
      </c>
      <c r="U1643">
        <v>2.5994095050000001</v>
      </c>
      <c r="V1643">
        <v>1.2997047530000001</v>
      </c>
      <c r="W1643">
        <v>4.9654429999999999E-3</v>
      </c>
      <c r="X1643" t="s">
        <v>39</v>
      </c>
      <c r="Y1643" t="s">
        <v>40</v>
      </c>
      <c r="Z1643">
        <v>1</v>
      </c>
    </row>
    <row r="1644" spans="1:26" x14ac:dyDescent="0.25">
      <c r="A1644" t="s">
        <v>27</v>
      </c>
      <c r="B1644" t="s">
        <v>28</v>
      </c>
      <c r="C1644" t="s">
        <v>29</v>
      </c>
      <c r="D1644" t="s">
        <v>266</v>
      </c>
      <c r="E1644" t="s">
        <v>55</v>
      </c>
      <c r="F1644" t="s">
        <v>272</v>
      </c>
      <c r="G1644" t="s">
        <v>272</v>
      </c>
      <c r="H1644" t="s">
        <v>48</v>
      </c>
      <c r="I1644" t="s">
        <v>132</v>
      </c>
      <c r="J1644">
        <v>8</v>
      </c>
      <c r="K1644">
        <v>34</v>
      </c>
      <c r="L1644" t="s">
        <v>77</v>
      </c>
      <c r="M1644" s="1">
        <v>0.83680555555555547</v>
      </c>
      <c r="N1644" t="s">
        <v>36</v>
      </c>
      <c r="O1644">
        <v>5</v>
      </c>
      <c r="P1644">
        <v>8</v>
      </c>
      <c r="Q1644" t="s">
        <v>195</v>
      </c>
      <c r="R1644" t="s">
        <v>52</v>
      </c>
      <c r="S1644">
        <v>10</v>
      </c>
      <c r="T1644">
        <v>433.33333329999999</v>
      </c>
      <c r="U1644">
        <v>14.69525565</v>
      </c>
      <c r="V1644">
        <v>4.8984185499999997</v>
      </c>
      <c r="W1644">
        <v>3.3912128E-2</v>
      </c>
      <c r="X1644" t="s">
        <v>39</v>
      </c>
      <c r="Y1644" t="s">
        <v>53</v>
      </c>
      <c r="Z1644">
        <v>1</v>
      </c>
    </row>
    <row r="1645" spans="1:26" x14ac:dyDescent="0.25">
      <c r="A1645" t="s">
        <v>27</v>
      </c>
      <c r="B1645" t="s">
        <v>28</v>
      </c>
      <c r="C1645" t="s">
        <v>29</v>
      </c>
      <c r="D1645" t="s">
        <v>75</v>
      </c>
      <c r="E1645" t="s">
        <v>66</v>
      </c>
      <c r="F1645" t="s">
        <v>76</v>
      </c>
      <c r="G1645" t="s">
        <v>76</v>
      </c>
      <c r="H1645" t="s">
        <v>48</v>
      </c>
      <c r="I1645" s="2">
        <v>43381</v>
      </c>
      <c r="J1645">
        <v>8</v>
      </c>
      <c r="K1645">
        <v>32</v>
      </c>
      <c r="L1645" t="s">
        <v>69</v>
      </c>
      <c r="M1645" s="1">
        <v>0.9</v>
      </c>
      <c r="N1645" t="s">
        <v>36</v>
      </c>
      <c r="O1645">
        <v>2</v>
      </c>
      <c r="P1645">
        <v>1</v>
      </c>
      <c r="Q1645" t="s">
        <v>78</v>
      </c>
      <c r="R1645" t="s">
        <v>52</v>
      </c>
      <c r="S1645">
        <v>15</v>
      </c>
      <c r="T1645">
        <v>637.5</v>
      </c>
      <c r="U1645">
        <v>10.56011945</v>
      </c>
      <c r="V1645">
        <v>5.2800597250000001</v>
      </c>
      <c r="W1645">
        <v>1.6564893000000001E-2</v>
      </c>
      <c r="X1645" t="s">
        <v>39</v>
      </c>
      <c r="Y1645" t="s">
        <v>71</v>
      </c>
      <c r="Z1645">
        <v>1</v>
      </c>
    </row>
    <row r="1646" spans="1:26" x14ac:dyDescent="0.25">
      <c r="A1646" t="s">
        <v>27</v>
      </c>
      <c r="B1646" t="s">
        <v>28</v>
      </c>
      <c r="C1646" t="s">
        <v>29</v>
      </c>
      <c r="D1646" t="s">
        <v>266</v>
      </c>
      <c r="E1646" t="s">
        <v>55</v>
      </c>
      <c r="F1646" t="s">
        <v>272</v>
      </c>
      <c r="G1646" t="s">
        <v>272</v>
      </c>
      <c r="H1646" t="s">
        <v>48</v>
      </c>
      <c r="I1646" t="s">
        <v>132</v>
      </c>
      <c r="J1646">
        <v>8</v>
      </c>
      <c r="K1646">
        <v>34</v>
      </c>
      <c r="L1646" t="s">
        <v>77</v>
      </c>
      <c r="M1646" s="1">
        <v>0.83750000000000002</v>
      </c>
      <c r="N1646" t="s">
        <v>36</v>
      </c>
      <c r="O1646">
        <v>5</v>
      </c>
      <c r="P1646">
        <v>9</v>
      </c>
      <c r="Q1646" t="s">
        <v>195</v>
      </c>
      <c r="R1646" t="s">
        <v>52</v>
      </c>
      <c r="S1646">
        <v>10</v>
      </c>
      <c r="T1646">
        <v>433.33333329999999</v>
      </c>
      <c r="U1646">
        <v>14.69525565</v>
      </c>
      <c r="V1646">
        <v>4.8984185499999997</v>
      </c>
      <c r="W1646">
        <v>3.3912128E-2</v>
      </c>
      <c r="X1646" t="s">
        <v>39</v>
      </c>
      <c r="Y1646" t="s">
        <v>53</v>
      </c>
      <c r="Z1646">
        <v>1</v>
      </c>
    </row>
    <row r="1647" spans="1:26" x14ac:dyDescent="0.25">
      <c r="A1647" t="s">
        <v>27</v>
      </c>
      <c r="B1647" t="s">
        <v>28</v>
      </c>
      <c r="C1647" t="s">
        <v>29</v>
      </c>
      <c r="D1647" t="s">
        <v>266</v>
      </c>
      <c r="E1647" t="s">
        <v>55</v>
      </c>
      <c r="F1647" t="s">
        <v>272</v>
      </c>
      <c r="G1647" t="s">
        <v>272</v>
      </c>
      <c r="H1647" t="s">
        <v>48</v>
      </c>
      <c r="I1647" t="s">
        <v>60</v>
      </c>
      <c r="J1647">
        <v>8</v>
      </c>
      <c r="K1647">
        <v>35</v>
      </c>
      <c r="L1647" t="s">
        <v>49</v>
      </c>
      <c r="M1647" s="1">
        <v>0.34027777777777773</v>
      </c>
      <c r="N1647" t="s">
        <v>50</v>
      </c>
      <c r="O1647">
        <v>7</v>
      </c>
      <c r="P1647">
        <v>1</v>
      </c>
      <c r="Q1647" t="s">
        <v>104</v>
      </c>
      <c r="R1647" t="s">
        <v>38</v>
      </c>
      <c r="S1647">
        <v>5</v>
      </c>
      <c r="T1647">
        <v>61</v>
      </c>
      <c r="U1647">
        <v>6.3080282959999998</v>
      </c>
      <c r="V1647">
        <v>1.0513380489999999</v>
      </c>
      <c r="W1647">
        <v>0.1034103</v>
      </c>
      <c r="X1647" t="s">
        <v>39</v>
      </c>
      <c r="Y1647" t="s">
        <v>53</v>
      </c>
      <c r="Z1647">
        <v>1</v>
      </c>
    </row>
    <row r="1648" spans="1:26" x14ac:dyDescent="0.25">
      <c r="A1648" t="s">
        <v>27</v>
      </c>
      <c r="B1648" t="s">
        <v>28</v>
      </c>
      <c r="C1648" t="s">
        <v>29</v>
      </c>
      <c r="D1648" t="s">
        <v>75</v>
      </c>
      <c r="E1648" t="s">
        <v>66</v>
      </c>
      <c r="F1648" t="s">
        <v>76</v>
      </c>
      <c r="G1648" t="s">
        <v>76</v>
      </c>
      <c r="H1648" t="s">
        <v>48</v>
      </c>
      <c r="I1648" t="s">
        <v>34</v>
      </c>
      <c r="J1648">
        <v>8</v>
      </c>
      <c r="K1648">
        <v>33</v>
      </c>
      <c r="L1648" t="s">
        <v>99</v>
      </c>
      <c r="M1648" s="1">
        <v>0.84444444444444444</v>
      </c>
      <c r="N1648" t="s">
        <v>36</v>
      </c>
      <c r="O1648">
        <v>1</v>
      </c>
      <c r="P1648">
        <v>5</v>
      </c>
      <c r="Q1648" t="s">
        <v>98</v>
      </c>
      <c r="R1648" t="s">
        <v>52</v>
      </c>
      <c r="S1648">
        <v>15</v>
      </c>
      <c r="T1648">
        <v>637.5</v>
      </c>
      <c r="U1648">
        <v>14.69525565</v>
      </c>
      <c r="V1648">
        <v>7.347627825</v>
      </c>
      <c r="W1648">
        <v>2.3051380999999999E-2</v>
      </c>
      <c r="X1648" t="s">
        <v>39</v>
      </c>
      <c r="Y1648" t="s">
        <v>71</v>
      </c>
      <c r="Z1648">
        <v>1</v>
      </c>
    </row>
    <row r="1649" spans="1:26" x14ac:dyDescent="0.25">
      <c r="A1649" t="s">
        <v>27</v>
      </c>
      <c r="B1649" t="s">
        <v>28</v>
      </c>
      <c r="C1649" t="s">
        <v>29</v>
      </c>
      <c r="D1649" t="s">
        <v>266</v>
      </c>
      <c r="E1649" t="s">
        <v>112</v>
      </c>
      <c r="F1649" t="s">
        <v>267</v>
      </c>
      <c r="G1649" t="s">
        <v>267</v>
      </c>
      <c r="H1649" t="s">
        <v>33</v>
      </c>
      <c r="I1649" t="s">
        <v>101</v>
      </c>
      <c r="J1649">
        <v>8</v>
      </c>
      <c r="K1649">
        <v>34</v>
      </c>
      <c r="L1649" t="s">
        <v>244</v>
      </c>
      <c r="M1649" s="1">
        <v>0.30416666666666664</v>
      </c>
      <c r="N1649" t="s">
        <v>50</v>
      </c>
      <c r="O1649">
        <v>1</v>
      </c>
      <c r="P1649">
        <v>2</v>
      </c>
      <c r="Q1649" t="s">
        <v>268</v>
      </c>
      <c r="R1649" t="s">
        <v>52</v>
      </c>
      <c r="S1649">
        <v>40</v>
      </c>
      <c r="T1649">
        <v>166.66666670000001</v>
      </c>
      <c r="U1649">
        <v>0.12933392599999999</v>
      </c>
      <c r="V1649">
        <v>0.172445235</v>
      </c>
      <c r="W1649">
        <v>7.7600399999999995E-4</v>
      </c>
      <c r="X1649" t="s">
        <v>39</v>
      </c>
      <c r="Y1649" t="s">
        <v>84</v>
      </c>
      <c r="Z1649">
        <v>1</v>
      </c>
    </row>
    <row r="1650" spans="1:26" x14ac:dyDescent="0.25">
      <c r="A1650" t="s">
        <v>27</v>
      </c>
      <c r="B1650" t="s">
        <v>28</v>
      </c>
      <c r="C1650" t="s">
        <v>29</v>
      </c>
      <c r="D1650" t="s">
        <v>266</v>
      </c>
      <c r="E1650" t="s">
        <v>112</v>
      </c>
      <c r="F1650" t="s">
        <v>267</v>
      </c>
      <c r="G1650" t="s">
        <v>267</v>
      </c>
      <c r="H1650" t="s">
        <v>33</v>
      </c>
      <c r="I1650" t="s">
        <v>109</v>
      </c>
      <c r="J1650">
        <v>8</v>
      </c>
      <c r="K1650">
        <v>34</v>
      </c>
      <c r="L1650" t="s">
        <v>257</v>
      </c>
      <c r="M1650" s="1">
        <v>0.98055555555555562</v>
      </c>
      <c r="N1650" t="s">
        <v>130</v>
      </c>
      <c r="O1650">
        <v>2</v>
      </c>
      <c r="P1650">
        <v>1</v>
      </c>
      <c r="Q1650" t="s">
        <v>268</v>
      </c>
      <c r="R1650" t="s">
        <v>52</v>
      </c>
      <c r="S1650">
        <v>40</v>
      </c>
      <c r="T1650">
        <v>386.66666670000001</v>
      </c>
      <c r="U1650">
        <v>0.44881131000000002</v>
      </c>
      <c r="V1650">
        <v>0.59841507999999999</v>
      </c>
      <c r="W1650">
        <v>1.1607189999999999E-3</v>
      </c>
      <c r="X1650" t="s">
        <v>39</v>
      </c>
      <c r="Y1650" t="s">
        <v>84</v>
      </c>
      <c r="Z1650">
        <v>1</v>
      </c>
    </row>
    <row r="1651" spans="1:26" x14ac:dyDescent="0.25">
      <c r="A1651" t="s">
        <v>27</v>
      </c>
      <c r="B1651" t="s">
        <v>28</v>
      </c>
      <c r="C1651" t="s">
        <v>29</v>
      </c>
      <c r="D1651" t="s">
        <v>266</v>
      </c>
      <c r="E1651" t="s">
        <v>112</v>
      </c>
      <c r="F1651" t="s">
        <v>267</v>
      </c>
      <c r="G1651" t="s">
        <v>267</v>
      </c>
      <c r="H1651" t="s">
        <v>48</v>
      </c>
      <c r="I1651" s="2">
        <v>43139</v>
      </c>
      <c r="J1651">
        <v>8</v>
      </c>
      <c r="K1651">
        <v>31</v>
      </c>
      <c r="L1651" t="s">
        <v>167</v>
      </c>
      <c r="M1651" s="1">
        <v>0.38541666666666669</v>
      </c>
      <c r="N1651" t="s">
        <v>50</v>
      </c>
      <c r="O1651">
        <v>2</v>
      </c>
      <c r="P1651">
        <v>1</v>
      </c>
      <c r="Q1651" t="s">
        <v>281</v>
      </c>
      <c r="R1651" t="s">
        <v>52</v>
      </c>
      <c r="S1651">
        <v>30</v>
      </c>
      <c r="T1651">
        <v>382</v>
      </c>
      <c r="U1651">
        <v>6.0187943400000004</v>
      </c>
      <c r="V1651">
        <v>6.0187943400000004</v>
      </c>
      <c r="W1651">
        <v>1.5756005999999999E-2</v>
      </c>
      <c r="X1651" t="s">
        <v>39</v>
      </c>
      <c r="Y1651" t="s">
        <v>168</v>
      </c>
      <c r="Z1651">
        <v>1</v>
      </c>
    </row>
    <row r="1652" spans="1:26" x14ac:dyDescent="0.25">
      <c r="A1652" t="s">
        <v>27</v>
      </c>
      <c r="B1652" t="s">
        <v>28</v>
      </c>
      <c r="C1652" t="s">
        <v>29</v>
      </c>
      <c r="D1652" t="s">
        <v>75</v>
      </c>
      <c r="E1652" t="s">
        <v>66</v>
      </c>
      <c r="F1652" t="s">
        <v>76</v>
      </c>
      <c r="G1652" t="s">
        <v>76</v>
      </c>
      <c r="H1652" t="s">
        <v>48</v>
      </c>
      <c r="I1652" t="s">
        <v>109</v>
      </c>
      <c r="J1652">
        <v>8</v>
      </c>
      <c r="K1652">
        <v>34</v>
      </c>
      <c r="L1652" t="s">
        <v>185</v>
      </c>
      <c r="M1652" s="1">
        <v>0.4604166666666667</v>
      </c>
      <c r="N1652" t="s">
        <v>50</v>
      </c>
      <c r="O1652">
        <v>3</v>
      </c>
      <c r="P1652">
        <v>1</v>
      </c>
      <c r="Q1652" t="s">
        <v>78</v>
      </c>
      <c r="R1652" t="s">
        <v>52</v>
      </c>
      <c r="S1652">
        <v>15</v>
      </c>
      <c r="T1652">
        <v>191</v>
      </c>
      <c r="U1652">
        <v>1.056173282</v>
      </c>
      <c r="V1652">
        <v>0.52808664100000002</v>
      </c>
      <c r="W1652">
        <v>5.5297030000000004E-3</v>
      </c>
      <c r="X1652" t="s">
        <v>39</v>
      </c>
      <c r="Y1652" t="s">
        <v>71</v>
      </c>
      <c r="Z1652">
        <v>1</v>
      </c>
    </row>
    <row r="1653" spans="1:26" x14ac:dyDescent="0.25">
      <c r="A1653" t="s">
        <v>27</v>
      </c>
      <c r="B1653" t="s">
        <v>28</v>
      </c>
      <c r="C1653" t="s">
        <v>29</v>
      </c>
      <c r="D1653" t="s">
        <v>266</v>
      </c>
      <c r="E1653" t="s">
        <v>112</v>
      </c>
      <c r="F1653" t="s">
        <v>267</v>
      </c>
      <c r="G1653" t="s">
        <v>267</v>
      </c>
      <c r="H1653" t="s">
        <v>33</v>
      </c>
      <c r="I1653" s="2">
        <v>43442</v>
      </c>
      <c r="J1653">
        <v>8</v>
      </c>
      <c r="K1653">
        <v>33</v>
      </c>
      <c r="L1653" t="s">
        <v>102</v>
      </c>
      <c r="M1653" s="1">
        <v>0.76597222222222217</v>
      </c>
      <c r="N1653" t="s">
        <v>36</v>
      </c>
      <c r="O1653">
        <v>3</v>
      </c>
      <c r="P1653">
        <v>1</v>
      </c>
      <c r="Q1653" t="s">
        <v>268</v>
      </c>
      <c r="R1653" t="s">
        <v>52</v>
      </c>
      <c r="S1653">
        <v>40</v>
      </c>
      <c r="T1653">
        <v>386.66666670000001</v>
      </c>
      <c r="U1653">
        <v>0.64461624399999995</v>
      </c>
      <c r="V1653">
        <v>0.85948832500000005</v>
      </c>
      <c r="W1653">
        <v>1.667111E-3</v>
      </c>
      <c r="X1653" t="s">
        <v>39</v>
      </c>
      <c r="Y1653" t="s">
        <v>84</v>
      </c>
      <c r="Z1653">
        <v>1</v>
      </c>
    </row>
    <row r="1654" spans="1:26" x14ac:dyDescent="0.25">
      <c r="A1654" t="s">
        <v>27</v>
      </c>
      <c r="B1654" t="s">
        <v>28</v>
      </c>
      <c r="C1654" t="s">
        <v>29</v>
      </c>
      <c r="D1654" t="s">
        <v>75</v>
      </c>
      <c r="E1654" t="s">
        <v>66</v>
      </c>
      <c r="F1654" t="s">
        <v>76</v>
      </c>
      <c r="G1654" t="s">
        <v>76</v>
      </c>
      <c r="H1654" t="s">
        <v>48</v>
      </c>
      <c r="I1654" t="s">
        <v>96</v>
      </c>
      <c r="J1654">
        <v>8</v>
      </c>
      <c r="K1654">
        <v>34</v>
      </c>
      <c r="L1654" t="s">
        <v>79</v>
      </c>
      <c r="M1654" s="1">
        <v>0.75486111111111109</v>
      </c>
      <c r="N1654" t="s">
        <v>36</v>
      </c>
      <c r="O1654">
        <v>1</v>
      </c>
      <c r="P1654">
        <v>2</v>
      </c>
      <c r="Q1654" t="s">
        <v>78</v>
      </c>
      <c r="R1654" t="s">
        <v>52</v>
      </c>
      <c r="S1654">
        <v>15</v>
      </c>
      <c r="T1654">
        <v>590.5</v>
      </c>
      <c r="U1654">
        <v>22.66596852</v>
      </c>
      <c r="V1654">
        <v>11.33298426</v>
      </c>
      <c r="W1654">
        <v>3.8384367000000003E-2</v>
      </c>
      <c r="X1654" t="s">
        <v>39</v>
      </c>
      <c r="Y1654" t="s">
        <v>40</v>
      </c>
      <c r="Z1654">
        <v>1</v>
      </c>
    </row>
    <row r="1655" spans="1:26" x14ac:dyDescent="0.25">
      <c r="A1655" t="s">
        <v>27</v>
      </c>
      <c r="B1655" t="s">
        <v>28</v>
      </c>
      <c r="C1655" t="s">
        <v>29</v>
      </c>
      <c r="D1655" t="s">
        <v>266</v>
      </c>
      <c r="E1655" t="s">
        <v>112</v>
      </c>
      <c r="F1655" t="s">
        <v>267</v>
      </c>
      <c r="G1655" t="s">
        <v>267</v>
      </c>
      <c r="H1655" t="s">
        <v>33</v>
      </c>
      <c r="I1655" t="s">
        <v>116</v>
      </c>
      <c r="J1655">
        <v>8</v>
      </c>
      <c r="K1655">
        <v>35</v>
      </c>
      <c r="L1655" t="s">
        <v>102</v>
      </c>
      <c r="M1655" s="1">
        <v>0.76041666666666663</v>
      </c>
      <c r="N1655" t="s">
        <v>36</v>
      </c>
      <c r="O1655">
        <v>2</v>
      </c>
      <c r="P1655">
        <v>1</v>
      </c>
      <c r="Q1655" t="s">
        <v>268</v>
      </c>
      <c r="R1655" t="s">
        <v>52</v>
      </c>
      <c r="S1655">
        <v>40</v>
      </c>
      <c r="T1655">
        <v>386.66666670000001</v>
      </c>
      <c r="U1655">
        <v>0.64461624399999995</v>
      </c>
      <c r="V1655">
        <v>0.85948832500000005</v>
      </c>
      <c r="W1655">
        <v>1.667111E-3</v>
      </c>
      <c r="X1655" t="s">
        <v>39</v>
      </c>
      <c r="Y1655" t="s">
        <v>84</v>
      </c>
      <c r="Z1655">
        <v>1</v>
      </c>
    </row>
    <row r="1656" spans="1:26" x14ac:dyDescent="0.25">
      <c r="A1656" t="s">
        <v>27</v>
      </c>
      <c r="B1656" t="s">
        <v>28</v>
      </c>
      <c r="C1656" t="s">
        <v>29</v>
      </c>
      <c r="D1656" t="s">
        <v>266</v>
      </c>
      <c r="E1656" t="s">
        <v>112</v>
      </c>
      <c r="F1656" t="s">
        <v>267</v>
      </c>
      <c r="G1656" t="s">
        <v>267</v>
      </c>
      <c r="H1656" t="s">
        <v>73</v>
      </c>
      <c r="I1656" t="s">
        <v>136</v>
      </c>
      <c r="J1656">
        <v>8</v>
      </c>
      <c r="K1656">
        <v>35</v>
      </c>
      <c r="L1656" t="s">
        <v>177</v>
      </c>
      <c r="M1656" s="1">
        <v>0.43263888888888885</v>
      </c>
      <c r="N1656" t="s">
        <v>50</v>
      </c>
      <c r="O1656">
        <v>1</v>
      </c>
      <c r="P1656">
        <v>2</v>
      </c>
      <c r="Q1656" t="s">
        <v>268</v>
      </c>
      <c r="R1656" t="s">
        <v>52</v>
      </c>
      <c r="S1656">
        <v>40</v>
      </c>
      <c r="T1656">
        <v>246.66666670000001</v>
      </c>
      <c r="U1656">
        <v>0.59172691200000005</v>
      </c>
      <c r="V1656">
        <v>0.78896921600000003</v>
      </c>
      <c r="W1656">
        <v>2.398893E-3</v>
      </c>
      <c r="X1656" t="s">
        <v>39</v>
      </c>
      <c r="Y1656" t="s">
        <v>53</v>
      </c>
      <c r="Z1656">
        <v>1</v>
      </c>
    </row>
    <row r="1657" spans="1:26" x14ac:dyDescent="0.25">
      <c r="A1657" t="s">
        <v>27</v>
      </c>
      <c r="B1657" t="s">
        <v>28</v>
      </c>
      <c r="C1657" t="s">
        <v>29</v>
      </c>
      <c r="D1657" t="s">
        <v>266</v>
      </c>
      <c r="E1657" t="s">
        <v>112</v>
      </c>
      <c r="F1657" t="s">
        <v>267</v>
      </c>
      <c r="G1657" t="s">
        <v>267</v>
      </c>
      <c r="H1657" t="s">
        <v>33</v>
      </c>
      <c r="I1657" t="s">
        <v>109</v>
      </c>
      <c r="J1657">
        <v>8</v>
      </c>
      <c r="K1657">
        <v>34</v>
      </c>
      <c r="L1657" t="s">
        <v>102</v>
      </c>
      <c r="M1657" s="1">
        <v>0.7680555555555556</v>
      </c>
      <c r="N1657" t="s">
        <v>36</v>
      </c>
      <c r="O1657">
        <v>3</v>
      </c>
      <c r="P1657">
        <v>1</v>
      </c>
      <c r="Q1657" t="s">
        <v>268</v>
      </c>
      <c r="R1657" t="s">
        <v>52</v>
      </c>
      <c r="S1657">
        <v>40</v>
      </c>
      <c r="T1657">
        <v>386.66666670000001</v>
      </c>
      <c r="U1657">
        <v>0.64461624399999995</v>
      </c>
      <c r="V1657">
        <v>0.85948832500000005</v>
      </c>
      <c r="W1657">
        <v>1.667111E-3</v>
      </c>
      <c r="X1657" t="s">
        <v>39</v>
      </c>
      <c r="Y1657" t="s">
        <v>84</v>
      </c>
      <c r="Z1657">
        <v>1</v>
      </c>
    </row>
    <row r="1658" spans="1:26" x14ac:dyDescent="0.25">
      <c r="A1658" t="s">
        <v>27</v>
      </c>
      <c r="B1658" t="s">
        <v>28</v>
      </c>
      <c r="C1658" t="s">
        <v>29</v>
      </c>
      <c r="D1658" t="s">
        <v>75</v>
      </c>
      <c r="E1658" t="s">
        <v>66</v>
      </c>
      <c r="F1658" t="s">
        <v>76</v>
      </c>
      <c r="G1658" t="s">
        <v>76</v>
      </c>
      <c r="H1658" t="s">
        <v>73</v>
      </c>
      <c r="I1658" t="s">
        <v>149</v>
      </c>
      <c r="J1658">
        <v>8</v>
      </c>
      <c r="K1658">
        <v>33</v>
      </c>
      <c r="L1658" t="s">
        <v>74</v>
      </c>
      <c r="M1658" s="1">
        <v>0.3125</v>
      </c>
      <c r="N1658" t="s">
        <v>50</v>
      </c>
      <c r="O1658">
        <v>1</v>
      </c>
      <c r="P1658">
        <v>2</v>
      </c>
      <c r="Q1658" t="s">
        <v>98</v>
      </c>
      <c r="R1658" t="s">
        <v>52</v>
      </c>
      <c r="S1658">
        <v>15</v>
      </c>
      <c r="T1658">
        <v>92.5</v>
      </c>
      <c r="U1658">
        <v>0.995217079</v>
      </c>
      <c r="V1658">
        <v>0.49760853999999999</v>
      </c>
      <c r="W1658">
        <v>1.0759104E-2</v>
      </c>
      <c r="X1658" t="s">
        <v>39</v>
      </c>
      <c r="Y1658" t="s">
        <v>53</v>
      </c>
      <c r="Z1658">
        <v>1</v>
      </c>
    </row>
    <row r="1659" spans="1:26" x14ac:dyDescent="0.25">
      <c r="A1659" t="s">
        <v>27</v>
      </c>
      <c r="B1659" t="s">
        <v>28</v>
      </c>
      <c r="C1659" t="s">
        <v>29</v>
      </c>
      <c r="D1659" t="s">
        <v>266</v>
      </c>
      <c r="E1659" t="s">
        <v>112</v>
      </c>
      <c r="F1659" t="s">
        <v>267</v>
      </c>
      <c r="G1659" t="s">
        <v>267</v>
      </c>
      <c r="H1659" t="s">
        <v>33</v>
      </c>
      <c r="I1659" t="s">
        <v>149</v>
      </c>
      <c r="J1659">
        <v>8</v>
      </c>
      <c r="K1659">
        <v>33</v>
      </c>
      <c r="L1659" t="s">
        <v>142</v>
      </c>
      <c r="M1659" s="1">
        <v>0.79861111111111116</v>
      </c>
      <c r="N1659" t="s">
        <v>36</v>
      </c>
      <c r="O1659">
        <v>1</v>
      </c>
      <c r="P1659">
        <v>3</v>
      </c>
      <c r="Q1659" t="s">
        <v>268</v>
      </c>
      <c r="R1659" t="s">
        <v>52</v>
      </c>
      <c r="S1659">
        <v>40</v>
      </c>
      <c r="T1659">
        <v>733.33333330000005</v>
      </c>
      <c r="U1659">
        <v>1.42076647</v>
      </c>
      <c r="V1659">
        <v>1.8943552930000001</v>
      </c>
      <c r="W1659">
        <v>1.937409E-3</v>
      </c>
      <c r="X1659" t="s">
        <v>39</v>
      </c>
      <c r="Y1659" t="s">
        <v>40</v>
      </c>
      <c r="Z1659">
        <v>1</v>
      </c>
    </row>
    <row r="1660" spans="1:26" x14ac:dyDescent="0.25">
      <c r="A1660" t="s">
        <v>27</v>
      </c>
      <c r="B1660" t="s">
        <v>28</v>
      </c>
      <c r="C1660" t="s">
        <v>29</v>
      </c>
      <c r="D1660" t="s">
        <v>75</v>
      </c>
      <c r="E1660" t="s">
        <v>66</v>
      </c>
      <c r="F1660" t="s">
        <v>76</v>
      </c>
      <c r="G1660" t="s">
        <v>76</v>
      </c>
      <c r="H1660" t="s">
        <v>48</v>
      </c>
      <c r="I1660" t="s">
        <v>34</v>
      </c>
      <c r="J1660">
        <v>8</v>
      </c>
      <c r="K1660">
        <v>33</v>
      </c>
      <c r="L1660" t="s">
        <v>144</v>
      </c>
      <c r="M1660" s="1">
        <v>0.7402777777777777</v>
      </c>
      <c r="N1660" t="s">
        <v>43</v>
      </c>
      <c r="O1660">
        <v>4</v>
      </c>
      <c r="P1660">
        <v>2</v>
      </c>
      <c r="Q1660" t="s">
        <v>78</v>
      </c>
      <c r="R1660" t="s">
        <v>52</v>
      </c>
      <c r="S1660">
        <v>15</v>
      </c>
      <c r="T1660">
        <v>420.5</v>
      </c>
      <c r="U1660">
        <v>12.937528690000001</v>
      </c>
      <c r="V1660">
        <v>6.4687643450000003</v>
      </c>
      <c r="W1660">
        <v>3.0767012E-2</v>
      </c>
      <c r="X1660" t="s">
        <v>39</v>
      </c>
      <c r="Y1660" t="s">
        <v>84</v>
      </c>
      <c r="Z1660">
        <v>1</v>
      </c>
    </row>
    <row r="1661" spans="1:26" x14ac:dyDescent="0.25">
      <c r="A1661" t="s">
        <v>27</v>
      </c>
      <c r="B1661" t="s">
        <v>28</v>
      </c>
      <c r="C1661" t="s">
        <v>29</v>
      </c>
      <c r="D1661" t="s">
        <v>75</v>
      </c>
      <c r="E1661" t="s">
        <v>66</v>
      </c>
      <c r="F1661" t="s">
        <v>76</v>
      </c>
      <c r="G1661" t="s">
        <v>76</v>
      </c>
      <c r="H1661" t="s">
        <v>48</v>
      </c>
      <c r="I1661" t="s">
        <v>96</v>
      </c>
      <c r="J1661">
        <v>8</v>
      </c>
      <c r="K1661">
        <v>34</v>
      </c>
      <c r="L1661" t="s">
        <v>77</v>
      </c>
      <c r="M1661" s="1">
        <v>0.8222222222222223</v>
      </c>
      <c r="N1661" t="s">
        <v>36</v>
      </c>
      <c r="O1661">
        <v>4</v>
      </c>
      <c r="P1661">
        <v>4</v>
      </c>
      <c r="Q1661" t="s">
        <v>98</v>
      </c>
      <c r="R1661" t="s">
        <v>52</v>
      </c>
      <c r="S1661">
        <v>15</v>
      </c>
      <c r="T1661">
        <v>650</v>
      </c>
      <c r="U1661">
        <v>34.824442910000002</v>
      </c>
      <c r="V1661">
        <v>17.412221460000001</v>
      </c>
      <c r="W1661">
        <v>5.3576065999999999E-2</v>
      </c>
      <c r="X1661" t="s">
        <v>39</v>
      </c>
      <c r="Y1661" t="s">
        <v>53</v>
      </c>
      <c r="Z1661">
        <v>1</v>
      </c>
    </row>
    <row r="1662" spans="1:26" x14ac:dyDescent="0.25">
      <c r="A1662" t="s">
        <v>27</v>
      </c>
      <c r="B1662" t="s">
        <v>28</v>
      </c>
      <c r="C1662" t="s">
        <v>29</v>
      </c>
      <c r="D1662" t="s">
        <v>266</v>
      </c>
      <c r="E1662" t="s">
        <v>55</v>
      </c>
      <c r="F1662" t="s">
        <v>272</v>
      </c>
      <c r="G1662" t="s">
        <v>272</v>
      </c>
      <c r="H1662" t="s">
        <v>48</v>
      </c>
      <c r="I1662" s="2">
        <v>43139</v>
      </c>
      <c r="J1662">
        <v>8</v>
      </c>
      <c r="K1662">
        <v>31</v>
      </c>
      <c r="L1662" t="s">
        <v>77</v>
      </c>
      <c r="M1662" s="1">
        <v>0.83958333333333324</v>
      </c>
      <c r="N1662" t="s">
        <v>36</v>
      </c>
      <c r="O1662">
        <v>6</v>
      </c>
      <c r="P1662">
        <v>2</v>
      </c>
      <c r="Q1662" t="s">
        <v>195</v>
      </c>
      <c r="R1662" t="s">
        <v>52</v>
      </c>
      <c r="S1662">
        <v>10</v>
      </c>
      <c r="T1662">
        <v>433.33333329999999</v>
      </c>
      <c r="U1662">
        <v>14.69525565</v>
      </c>
      <c r="V1662">
        <v>4.8984185499999997</v>
      </c>
      <c r="W1662">
        <v>3.3912128E-2</v>
      </c>
      <c r="X1662" t="s">
        <v>39</v>
      </c>
      <c r="Y1662" t="s">
        <v>53</v>
      </c>
      <c r="Z1662">
        <v>1</v>
      </c>
    </row>
    <row r="1663" spans="1:26" x14ac:dyDescent="0.25">
      <c r="A1663" t="s">
        <v>27</v>
      </c>
      <c r="B1663" t="s">
        <v>28</v>
      </c>
      <c r="C1663" t="s">
        <v>29</v>
      </c>
      <c r="D1663" t="s">
        <v>266</v>
      </c>
      <c r="E1663" t="s">
        <v>55</v>
      </c>
      <c r="F1663" t="s">
        <v>272</v>
      </c>
      <c r="G1663" t="s">
        <v>272</v>
      </c>
      <c r="H1663" t="s">
        <v>48</v>
      </c>
      <c r="I1663" s="2">
        <v>43139</v>
      </c>
      <c r="J1663">
        <v>8</v>
      </c>
      <c r="K1663">
        <v>31</v>
      </c>
      <c r="L1663" t="s">
        <v>77</v>
      </c>
      <c r="M1663" s="1">
        <v>0.7909722222222223</v>
      </c>
      <c r="N1663" t="s">
        <v>36</v>
      </c>
      <c r="O1663">
        <v>1</v>
      </c>
      <c r="P1663">
        <v>1</v>
      </c>
      <c r="Q1663" t="s">
        <v>195</v>
      </c>
      <c r="R1663" t="s">
        <v>52</v>
      </c>
      <c r="S1663">
        <v>10</v>
      </c>
      <c r="T1663">
        <v>433.33333329999999</v>
      </c>
      <c r="U1663">
        <v>22.66596852</v>
      </c>
      <c r="V1663">
        <v>7.5553228399999997</v>
      </c>
      <c r="W1663">
        <v>5.2306080999999997E-2</v>
      </c>
      <c r="X1663" t="s">
        <v>39</v>
      </c>
      <c r="Y1663" t="s">
        <v>53</v>
      </c>
      <c r="Z1663">
        <v>1</v>
      </c>
    </row>
    <row r="1664" spans="1:26" x14ac:dyDescent="0.25">
      <c r="A1664" t="s">
        <v>27</v>
      </c>
      <c r="B1664" t="s">
        <v>28</v>
      </c>
      <c r="C1664" t="s">
        <v>29</v>
      </c>
      <c r="D1664" t="s">
        <v>266</v>
      </c>
      <c r="E1664" t="s">
        <v>55</v>
      </c>
      <c r="F1664" t="s">
        <v>272</v>
      </c>
      <c r="G1664" t="s">
        <v>272</v>
      </c>
      <c r="H1664" t="s">
        <v>48</v>
      </c>
      <c r="I1664" t="s">
        <v>101</v>
      </c>
      <c r="J1664">
        <v>8</v>
      </c>
      <c r="K1664">
        <v>34</v>
      </c>
      <c r="L1664" t="s">
        <v>77</v>
      </c>
      <c r="M1664" s="1">
        <v>0.83680555555555547</v>
      </c>
      <c r="N1664" t="s">
        <v>36</v>
      </c>
      <c r="O1664">
        <v>6</v>
      </c>
      <c r="P1664">
        <v>1</v>
      </c>
      <c r="Q1664" t="s">
        <v>195</v>
      </c>
      <c r="R1664" t="s">
        <v>52</v>
      </c>
      <c r="S1664">
        <v>10</v>
      </c>
      <c r="T1664">
        <v>433.33333329999999</v>
      </c>
      <c r="U1664">
        <v>14.69525565</v>
      </c>
      <c r="V1664">
        <v>4.8984185499999997</v>
      </c>
      <c r="W1664">
        <v>3.3912128E-2</v>
      </c>
      <c r="X1664" t="s">
        <v>39</v>
      </c>
      <c r="Y1664" t="s">
        <v>53</v>
      </c>
      <c r="Z1664">
        <v>1</v>
      </c>
    </row>
    <row r="1665" spans="1:26" x14ac:dyDescent="0.25">
      <c r="A1665" t="s">
        <v>27</v>
      </c>
      <c r="B1665" t="s">
        <v>28</v>
      </c>
      <c r="C1665" t="s">
        <v>29</v>
      </c>
      <c r="D1665" t="s">
        <v>266</v>
      </c>
      <c r="E1665" t="s">
        <v>55</v>
      </c>
      <c r="F1665" t="s">
        <v>272</v>
      </c>
      <c r="G1665" t="s">
        <v>272</v>
      </c>
      <c r="H1665" t="s">
        <v>48</v>
      </c>
      <c r="I1665" t="s">
        <v>101</v>
      </c>
      <c r="J1665">
        <v>8</v>
      </c>
      <c r="K1665">
        <v>34</v>
      </c>
      <c r="L1665" t="s">
        <v>77</v>
      </c>
      <c r="M1665" s="1">
        <v>0.83819444444444446</v>
      </c>
      <c r="N1665" t="s">
        <v>36</v>
      </c>
      <c r="O1665">
        <v>6</v>
      </c>
      <c r="P1665">
        <v>2</v>
      </c>
      <c r="Q1665" t="s">
        <v>195</v>
      </c>
      <c r="R1665" t="s">
        <v>52</v>
      </c>
      <c r="S1665">
        <v>10</v>
      </c>
      <c r="T1665">
        <v>433.33333329999999</v>
      </c>
      <c r="U1665">
        <v>14.69525565</v>
      </c>
      <c r="V1665">
        <v>4.8984185499999997</v>
      </c>
      <c r="W1665">
        <v>3.3912128E-2</v>
      </c>
      <c r="X1665" t="s">
        <v>39</v>
      </c>
      <c r="Y1665" t="s">
        <v>53</v>
      </c>
      <c r="Z1665">
        <v>1</v>
      </c>
    </row>
    <row r="1666" spans="1:26" x14ac:dyDescent="0.25">
      <c r="A1666" t="s">
        <v>27</v>
      </c>
      <c r="B1666" t="s">
        <v>28</v>
      </c>
      <c r="C1666" t="s">
        <v>29</v>
      </c>
      <c r="D1666" t="s">
        <v>75</v>
      </c>
      <c r="E1666" t="s">
        <v>66</v>
      </c>
      <c r="F1666" t="s">
        <v>76</v>
      </c>
      <c r="G1666" t="s">
        <v>76</v>
      </c>
      <c r="H1666" t="s">
        <v>48</v>
      </c>
      <c r="I1666" t="s">
        <v>121</v>
      </c>
      <c r="J1666">
        <v>8</v>
      </c>
      <c r="K1666">
        <v>33</v>
      </c>
      <c r="L1666" t="s">
        <v>99</v>
      </c>
      <c r="M1666" s="1">
        <v>0.87291666666666667</v>
      </c>
      <c r="N1666" t="s">
        <v>36</v>
      </c>
      <c r="O1666">
        <v>4</v>
      </c>
      <c r="P1666">
        <v>3</v>
      </c>
      <c r="Q1666" t="s">
        <v>98</v>
      </c>
      <c r="R1666" t="s">
        <v>52</v>
      </c>
      <c r="S1666">
        <v>15</v>
      </c>
      <c r="T1666">
        <v>637.5</v>
      </c>
      <c r="U1666">
        <v>14.69525565</v>
      </c>
      <c r="V1666">
        <v>7.347627825</v>
      </c>
      <c r="W1666">
        <v>2.3051380999999999E-2</v>
      </c>
      <c r="X1666" t="s">
        <v>39</v>
      </c>
      <c r="Y1666" t="s">
        <v>71</v>
      </c>
      <c r="Z1666">
        <v>1</v>
      </c>
    </row>
    <row r="1667" spans="1:26" x14ac:dyDescent="0.25">
      <c r="A1667" t="s">
        <v>27</v>
      </c>
      <c r="B1667" t="s">
        <v>28</v>
      </c>
      <c r="C1667" t="s">
        <v>29</v>
      </c>
      <c r="D1667" t="s">
        <v>75</v>
      </c>
      <c r="E1667" t="s">
        <v>66</v>
      </c>
      <c r="F1667" t="s">
        <v>76</v>
      </c>
      <c r="G1667" t="s">
        <v>76</v>
      </c>
      <c r="H1667" t="s">
        <v>73</v>
      </c>
      <c r="I1667" t="s">
        <v>101</v>
      </c>
      <c r="J1667">
        <v>8</v>
      </c>
      <c r="K1667">
        <v>34</v>
      </c>
      <c r="L1667" t="s">
        <v>74</v>
      </c>
      <c r="M1667" s="1">
        <v>0.4055555555555555</v>
      </c>
      <c r="N1667" t="s">
        <v>50</v>
      </c>
      <c r="O1667">
        <v>6</v>
      </c>
      <c r="P1667">
        <v>2</v>
      </c>
      <c r="Q1667" t="s">
        <v>98</v>
      </c>
      <c r="R1667" t="s">
        <v>52</v>
      </c>
      <c r="S1667">
        <v>15</v>
      </c>
      <c r="T1667">
        <v>92.5</v>
      </c>
      <c r="U1667">
        <v>0.73848527600000002</v>
      </c>
      <c r="V1667">
        <v>0.36924263800000001</v>
      </c>
      <c r="W1667">
        <v>7.9836249999999994E-3</v>
      </c>
      <c r="X1667" t="s">
        <v>39</v>
      </c>
      <c r="Y1667" t="s">
        <v>53</v>
      </c>
      <c r="Z1667">
        <v>1</v>
      </c>
    </row>
    <row r="1668" spans="1:26" x14ac:dyDescent="0.25">
      <c r="A1668" t="s">
        <v>27</v>
      </c>
      <c r="B1668" t="s">
        <v>28</v>
      </c>
      <c r="C1668" t="s">
        <v>29</v>
      </c>
      <c r="D1668" t="s">
        <v>266</v>
      </c>
      <c r="E1668" t="s">
        <v>112</v>
      </c>
      <c r="F1668" t="s">
        <v>267</v>
      </c>
      <c r="G1668" t="s">
        <v>267</v>
      </c>
      <c r="H1668" t="s">
        <v>33</v>
      </c>
      <c r="I1668" t="s">
        <v>155</v>
      </c>
      <c r="J1668">
        <v>8</v>
      </c>
      <c r="K1668">
        <v>33</v>
      </c>
      <c r="L1668" t="s">
        <v>247</v>
      </c>
      <c r="M1668" s="1">
        <v>0.28263888888888888</v>
      </c>
      <c r="N1668" t="s">
        <v>50</v>
      </c>
      <c r="O1668">
        <v>1</v>
      </c>
      <c r="P1668">
        <v>1</v>
      </c>
      <c r="Q1668" t="s">
        <v>268</v>
      </c>
      <c r="R1668" t="s">
        <v>52</v>
      </c>
      <c r="S1668">
        <v>40</v>
      </c>
      <c r="T1668">
        <v>166.66666670000001</v>
      </c>
      <c r="U1668">
        <v>0.13613943100000001</v>
      </c>
      <c r="V1668">
        <v>0.181519241</v>
      </c>
      <c r="W1668">
        <v>8.1683700000000005E-4</v>
      </c>
      <c r="X1668" t="s">
        <v>39</v>
      </c>
      <c r="Y1668" t="s">
        <v>53</v>
      </c>
      <c r="Z1668">
        <v>1</v>
      </c>
    </row>
    <row r="1669" spans="1:26" x14ac:dyDescent="0.25">
      <c r="A1669" t="s">
        <v>27</v>
      </c>
      <c r="B1669" t="s">
        <v>28</v>
      </c>
      <c r="C1669" t="s">
        <v>29</v>
      </c>
      <c r="D1669" t="s">
        <v>75</v>
      </c>
      <c r="E1669" t="s">
        <v>66</v>
      </c>
      <c r="F1669" t="s">
        <v>76</v>
      </c>
      <c r="G1669" t="s">
        <v>76</v>
      </c>
      <c r="H1669" t="s">
        <v>73</v>
      </c>
      <c r="I1669" t="s">
        <v>149</v>
      </c>
      <c r="J1669">
        <v>8</v>
      </c>
      <c r="K1669">
        <v>33</v>
      </c>
      <c r="L1669" t="s">
        <v>74</v>
      </c>
      <c r="M1669" s="1">
        <v>0.39652777777777781</v>
      </c>
      <c r="N1669" t="s">
        <v>50</v>
      </c>
      <c r="O1669">
        <v>5</v>
      </c>
      <c r="P1669">
        <v>4</v>
      </c>
      <c r="Q1669" t="s">
        <v>98</v>
      </c>
      <c r="R1669" t="s">
        <v>52</v>
      </c>
      <c r="S1669">
        <v>15</v>
      </c>
      <c r="T1669">
        <v>92.5</v>
      </c>
      <c r="U1669">
        <v>0.73848527600000002</v>
      </c>
      <c r="V1669">
        <v>0.36924263800000001</v>
      </c>
      <c r="W1669">
        <v>7.9836249999999994E-3</v>
      </c>
      <c r="X1669" t="s">
        <v>39</v>
      </c>
      <c r="Y1669" t="s">
        <v>53</v>
      </c>
      <c r="Z1669">
        <v>1</v>
      </c>
    </row>
    <row r="1670" spans="1:26" x14ac:dyDescent="0.25">
      <c r="A1670" t="s">
        <v>27</v>
      </c>
      <c r="B1670" t="s">
        <v>28</v>
      </c>
      <c r="C1670" t="s">
        <v>29</v>
      </c>
      <c r="D1670" t="s">
        <v>75</v>
      </c>
      <c r="E1670" t="s">
        <v>66</v>
      </c>
      <c r="F1670" t="s">
        <v>76</v>
      </c>
      <c r="G1670" t="s">
        <v>76</v>
      </c>
      <c r="H1670" t="s">
        <v>48</v>
      </c>
      <c r="I1670" t="s">
        <v>109</v>
      </c>
      <c r="J1670">
        <v>8</v>
      </c>
      <c r="K1670">
        <v>34</v>
      </c>
      <c r="L1670" t="s">
        <v>212</v>
      </c>
      <c r="M1670" s="1">
        <v>0.26597222222222222</v>
      </c>
      <c r="N1670" t="s">
        <v>50</v>
      </c>
      <c r="O1670">
        <v>1</v>
      </c>
      <c r="P1670">
        <v>1</v>
      </c>
      <c r="Q1670" t="s">
        <v>78</v>
      </c>
      <c r="R1670" t="s">
        <v>52</v>
      </c>
      <c r="S1670">
        <v>15</v>
      </c>
      <c r="T1670">
        <v>191</v>
      </c>
      <c r="U1670">
        <v>0.84540797099999998</v>
      </c>
      <c r="V1670">
        <v>0.42270398599999998</v>
      </c>
      <c r="W1670">
        <v>4.4262199999999998E-3</v>
      </c>
      <c r="X1670" t="s">
        <v>39</v>
      </c>
      <c r="Y1670" t="s">
        <v>44</v>
      </c>
      <c r="Z1670">
        <v>1</v>
      </c>
    </row>
    <row r="1671" spans="1:26" x14ac:dyDescent="0.25">
      <c r="A1671" t="s">
        <v>27</v>
      </c>
      <c r="B1671" t="s">
        <v>28</v>
      </c>
      <c r="C1671" t="s">
        <v>29</v>
      </c>
      <c r="D1671" t="s">
        <v>75</v>
      </c>
      <c r="E1671" t="s">
        <v>66</v>
      </c>
      <c r="F1671" t="s">
        <v>76</v>
      </c>
      <c r="G1671" t="s">
        <v>76</v>
      </c>
      <c r="H1671" t="s">
        <v>73</v>
      </c>
      <c r="I1671" t="s">
        <v>121</v>
      </c>
      <c r="J1671">
        <v>8</v>
      </c>
      <c r="K1671">
        <v>33</v>
      </c>
      <c r="L1671" t="s">
        <v>111</v>
      </c>
      <c r="M1671" s="1">
        <v>0.81597222222222221</v>
      </c>
      <c r="N1671" t="s">
        <v>36</v>
      </c>
      <c r="O1671">
        <v>9</v>
      </c>
      <c r="P1671">
        <v>2</v>
      </c>
      <c r="Q1671" t="s">
        <v>98</v>
      </c>
      <c r="R1671" t="s">
        <v>52</v>
      </c>
      <c r="S1671">
        <v>15</v>
      </c>
      <c r="T1671">
        <v>523.5</v>
      </c>
      <c r="U1671">
        <v>2.5994095050000001</v>
      </c>
      <c r="V1671">
        <v>1.2997047530000001</v>
      </c>
      <c r="W1671">
        <v>4.9654429999999999E-3</v>
      </c>
      <c r="X1671" t="s">
        <v>39</v>
      </c>
      <c r="Y1671" t="s">
        <v>40</v>
      </c>
      <c r="Z1671">
        <v>1</v>
      </c>
    </row>
    <row r="1672" spans="1:26" x14ac:dyDescent="0.25">
      <c r="A1672" t="s">
        <v>27</v>
      </c>
      <c r="B1672" t="s">
        <v>28</v>
      </c>
      <c r="C1672" t="s">
        <v>29</v>
      </c>
      <c r="D1672" t="s">
        <v>266</v>
      </c>
      <c r="E1672" t="s">
        <v>112</v>
      </c>
      <c r="F1672" t="s">
        <v>267</v>
      </c>
      <c r="G1672" t="s">
        <v>267</v>
      </c>
      <c r="H1672" t="s">
        <v>33</v>
      </c>
      <c r="I1672" t="s">
        <v>155</v>
      </c>
      <c r="J1672">
        <v>8</v>
      </c>
      <c r="K1672">
        <v>33</v>
      </c>
      <c r="L1672" t="s">
        <v>114</v>
      </c>
      <c r="M1672" s="1">
        <v>0.6069444444444444</v>
      </c>
      <c r="N1672" t="s">
        <v>43</v>
      </c>
      <c r="O1672">
        <v>4</v>
      </c>
      <c r="P1672">
        <v>1</v>
      </c>
      <c r="Q1672" t="s">
        <v>268</v>
      </c>
      <c r="R1672" t="s">
        <v>52</v>
      </c>
      <c r="S1672">
        <v>40</v>
      </c>
      <c r="T1672">
        <v>386.66666670000001</v>
      </c>
      <c r="U1672">
        <v>0.29471942699999998</v>
      </c>
      <c r="V1672">
        <v>0.39295923599999999</v>
      </c>
      <c r="W1672">
        <v>7.6220499999999996E-4</v>
      </c>
      <c r="X1672" t="s">
        <v>39</v>
      </c>
      <c r="Y1672" t="s">
        <v>91</v>
      </c>
      <c r="Z1672">
        <v>1</v>
      </c>
    </row>
    <row r="1673" spans="1:26" x14ac:dyDescent="0.25">
      <c r="A1673" t="s">
        <v>27</v>
      </c>
      <c r="B1673" t="s">
        <v>28</v>
      </c>
      <c r="C1673" t="s">
        <v>29</v>
      </c>
      <c r="D1673" t="s">
        <v>75</v>
      </c>
      <c r="E1673" t="s">
        <v>66</v>
      </c>
      <c r="F1673" t="s">
        <v>76</v>
      </c>
      <c r="G1673" t="s">
        <v>76</v>
      </c>
      <c r="H1673" t="s">
        <v>73</v>
      </c>
      <c r="I1673" t="s">
        <v>109</v>
      </c>
      <c r="J1673">
        <v>8</v>
      </c>
      <c r="K1673">
        <v>34</v>
      </c>
      <c r="L1673" t="s">
        <v>183</v>
      </c>
      <c r="M1673" s="1">
        <v>0.82916666666666661</v>
      </c>
      <c r="N1673" t="s">
        <v>36</v>
      </c>
      <c r="O1673">
        <v>2</v>
      </c>
      <c r="P1673">
        <v>5</v>
      </c>
      <c r="Q1673" t="s">
        <v>98</v>
      </c>
      <c r="R1673" t="s">
        <v>52</v>
      </c>
      <c r="S1673">
        <v>15</v>
      </c>
      <c r="T1673">
        <v>523.5</v>
      </c>
      <c r="U1673">
        <v>2.3982071010000001</v>
      </c>
      <c r="V1673">
        <v>1.1991035510000001</v>
      </c>
      <c r="W1673">
        <v>4.5811020000000001E-3</v>
      </c>
      <c r="X1673" t="s">
        <v>39</v>
      </c>
      <c r="Y1673" t="s">
        <v>71</v>
      </c>
      <c r="Z1673">
        <v>1</v>
      </c>
    </row>
    <row r="1674" spans="1:26" x14ac:dyDescent="0.25">
      <c r="A1674" t="s">
        <v>27</v>
      </c>
      <c r="B1674" t="s">
        <v>28</v>
      </c>
      <c r="C1674" t="s">
        <v>29</v>
      </c>
      <c r="D1674" t="s">
        <v>75</v>
      </c>
      <c r="E1674" t="s">
        <v>66</v>
      </c>
      <c r="F1674" t="s">
        <v>76</v>
      </c>
      <c r="G1674" t="s">
        <v>76</v>
      </c>
      <c r="H1674" t="s">
        <v>48</v>
      </c>
      <c r="I1674" t="s">
        <v>101</v>
      </c>
      <c r="J1674">
        <v>8</v>
      </c>
      <c r="K1674">
        <v>34</v>
      </c>
      <c r="L1674" t="s">
        <v>141</v>
      </c>
      <c r="M1674" s="1">
        <v>0.51874999999999993</v>
      </c>
      <c r="N1674" t="s">
        <v>43</v>
      </c>
      <c r="O1674">
        <v>2</v>
      </c>
      <c r="P1674">
        <v>3</v>
      </c>
      <c r="Q1674" t="s">
        <v>98</v>
      </c>
      <c r="R1674" t="s">
        <v>52</v>
      </c>
      <c r="S1674">
        <v>15</v>
      </c>
      <c r="T1674">
        <v>191</v>
      </c>
      <c r="U1674">
        <v>10.24111141</v>
      </c>
      <c r="V1674">
        <v>5.1205557050000001</v>
      </c>
      <c r="W1674">
        <v>5.3618383999999998E-2</v>
      </c>
      <c r="X1674" t="s">
        <v>39</v>
      </c>
      <c r="Y1674" t="s">
        <v>40</v>
      </c>
      <c r="Z1674">
        <v>1</v>
      </c>
    </row>
    <row r="1675" spans="1:26" x14ac:dyDescent="0.25">
      <c r="A1675" t="s">
        <v>27</v>
      </c>
      <c r="B1675" t="s">
        <v>28</v>
      </c>
      <c r="C1675" t="s">
        <v>29</v>
      </c>
      <c r="D1675" t="s">
        <v>75</v>
      </c>
      <c r="E1675" t="s">
        <v>66</v>
      </c>
      <c r="F1675" t="s">
        <v>76</v>
      </c>
      <c r="G1675" t="s">
        <v>76</v>
      </c>
      <c r="H1675" t="s">
        <v>73</v>
      </c>
      <c r="I1675" t="s">
        <v>149</v>
      </c>
      <c r="J1675">
        <v>8</v>
      </c>
      <c r="K1675">
        <v>33</v>
      </c>
      <c r="L1675" t="s">
        <v>111</v>
      </c>
      <c r="M1675" s="1">
        <v>0.79583333333333339</v>
      </c>
      <c r="N1675" t="s">
        <v>36</v>
      </c>
      <c r="O1675">
        <v>6</v>
      </c>
      <c r="P1675">
        <v>2</v>
      </c>
      <c r="Q1675" t="s">
        <v>98</v>
      </c>
      <c r="R1675" t="s">
        <v>52</v>
      </c>
      <c r="S1675">
        <v>15</v>
      </c>
      <c r="T1675">
        <v>523.5</v>
      </c>
      <c r="U1675">
        <v>2.5994095050000001</v>
      </c>
      <c r="V1675">
        <v>1.2997047530000001</v>
      </c>
      <c r="W1675">
        <v>4.9654429999999999E-3</v>
      </c>
      <c r="X1675" t="s">
        <v>39</v>
      </c>
      <c r="Y1675" t="s">
        <v>40</v>
      </c>
      <c r="Z1675">
        <v>1</v>
      </c>
    </row>
    <row r="1676" spans="1:26" x14ac:dyDescent="0.25">
      <c r="A1676" t="s">
        <v>27</v>
      </c>
      <c r="B1676" t="s">
        <v>28</v>
      </c>
      <c r="C1676" t="s">
        <v>29</v>
      </c>
      <c r="D1676" t="s">
        <v>75</v>
      </c>
      <c r="E1676" t="s">
        <v>66</v>
      </c>
      <c r="F1676" t="s">
        <v>76</v>
      </c>
      <c r="G1676" t="s">
        <v>76</v>
      </c>
      <c r="H1676" t="s">
        <v>48</v>
      </c>
      <c r="I1676" t="s">
        <v>121</v>
      </c>
      <c r="J1676">
        <v>8</v>
      </c>
      <c r="K1676">
        <v>33</v>
      </c>
      <c r="L1676" t="s">
        <v>154</v>
      </c>
      <c r="M1676" s="1">
        <v>0.46249999999999997</v>
      </c>
      <c r="N1676" t="s">
        <v>50</v>
      </c>
      <c r="O1676">
        <v>1</v>
      </c>
      <c r="P1676">
        <v>1</v>
      </c>
      <c r="Q1676" t="s">
        <v>78</v>
      </c>
      <c r="R1676" t="s">
        <v>52</v>
      </c>
      <c r="S1676">
        <v>15</v>
      </c>
      <c r="T1676">
        <v>191</v>
      </c>
      <c r="U1676">
        <v>4.3660833590000001</v>
      </c>
      <c r="V1676">
        <v>2.1830416800000001</v>
      </c>
      <c r="W1676">
        <v>2.2859075E-2</v>
      </c>
      <c r="X1676" t="s">
        <v>39</v>
      </c>
      <c r="Y1676" t="s">
        <v>91</v>
      </c>
      <c r="Z1676">
        <v>1</v>
      </c>
    </row>
    <row r="1677" spans="1:26" x14ac:dyDescent="0.25">
      <c r="A1677" t="s">
        <v>27</v>
      </c>
      <c r="B1677" t="s">
        <v>28</v>
      </c>
      <c r="C1677" t="s">
        <v>29</v>
      </c>
      <c r="D1677" t="s">
        <v>75</v>
      </c>
      <c r="E1677" t="s">
        <v>66</v>
      </c>
      <c r="F1677" t="s">
        <v>76</v>
      </c>
      <c r="G1677" t="s">
        <v>76</v>
      </c>
      <c r="H1677" t="s">
        <v>48</v>
      </c>
      <c r="I1677" t="s">
        <v>121</v>
      </c>
      <c r="J1677">
        <v>8</v>
      </c>
      <c r="K1677">
        <v>33</v>
      </c>
      <c r="L1677" t="s">
        <v>141</v>
      </c>
      <c r="M1677" s="1">
        <v>0.53888888888888886</v>
      </c>
      <c r="N1677" t="s">
        <v>43</v>
      </c>
      <c r="O1677">
        <v>4</v>
      </c>
      <c r="P1677">
        <v>4</v>
      </c>
      <c r="Q1677" t="s">
        <v>98</v>
      </c>
      <c r="R1677" t="s">
        <v>52</v>
      </c>
      <c r="S1677">
        <v>15</v>
      </c>
      <c r="T1677">
        <v>191</v>
      </c>
      <c r="U1677">
        <v>10.24111141</v>
      </c>
      <c r="V1677">
        <v>5.1205557050000001</v>
      </c>
      <c r="W1677">
        <v>5.3618383999999998E-2</v>
      </c>
      <c r="X1677" t="s">
        <v>39</v>
      </c>
      <c r="Y1677" t="s">
        <v>40</v>
      </c>
      <c r="Z1677">
        <v>1</v>
      </c>
    </row>
    <row r="1678" spans="1:26" x14ac:dyDescent="0.25">
      <c r="A1678" t="s">
        <v>27</v>
      </c>
      <c r="B1678" t="s">
        <v>28</v>
      </c>
      <c r="C1678" t="s">
        <v>29</v>
      </c>
      <c r="D1678" t="s">
        <v>266</v>
      </c>
      <c r="E1678" t="s">
        <v>112</v>
      </c>
      <c r="F1678" t="s">
        <v>267</v>
      </c>
      <c r="G1678" t="s">
        <v>267</v>
      </c>
      <c r="H1678" t="s">
        <v>73</v>
      </c>
      <c r="I1678" t="s">
        <v>153</v>
      </c>
      <c r="J1678">
        <v>8</v>
      </c>
      <c r="K1678">
        <v>35</v>
      </c>
      <c r="L1678" t="s">
        <v>162</v>
      </c>
      <c r="M1678" s="1">
        <v>0.25555555555555559</v>
      </c>
      <c r="N1678" t="s">
        <v>50</v>
      </c>
      <c r="O1678">
        <v>1</v>
      </c>
      <c r="P1678">
        <v>1</v>
      </c>
      <c r="Q1678" t="s">
        <v>268</v>
      </c>
      <c r="R1678" t="s">
        <v>52</v>
      </c>
      <c r="S1678">
        <v>40</v>
      </c>
      <c r="T1678">
        <v>246.66666670000001</v>
      </c>
      <c r="U1678">
        <v>1.0686989309999999</v>
      </c>
      <c r="V1678">
        <v>1.424931908</v>
      </c>
      <c r="W1678">
        <v>4.3325630000000002E-3</v>
      </c>
      <c r="X1678" t="s">
        <v>39</v>
      </c>
      <c r="Y1678" t="s">
        <v>53</v>
      </c>
      <c r="Z1678">
        <v>1</v>
      </c>
    </row>
    <row r="1679" spans="1:26" x14ac:dyDescent="0.25">
      <c r="A1679" t="s">
        <v>27</v>
      </c>
      <c r="B1679" t="s">
        <v>28</v>
      </c>
      <c r="C1679" t="s">
        <v>29</v>
      </c>
      <c r="D1679" t="s">
        <v>266</v>
      </c>
      <c r="E1679" t="s">
        <v>112</v>
      </c>
      <c r="F1679" t="s">
        <v>267</v>
      </c>
      <c r="G1679" t="s">
        <v>267</v>
      </c>
      <c r="H1679" t="s">
        <v>73</v>
      </c>
      <c r="I1679" t="s">
        <v>148</v>
      </c>
      <c r="J1679">
        <v>8</v>
      </c>
      <c r="K1679">
        <v>35</v>
      </c>
      <c r="L1679" t="s">
        <v>122</v>
      </c>
      <c r="M1679" s="1">
        <v>0.85069444444444453</v>
      </c>
      <c r="N1679" t="s">
        <v>36</v>
      </c>
      <c r="O1679">
        <v>3</v>
      </c>
      <c r="P1679">
        <v>4</v>
      </c>
      <c r="Q1679" t="s">
        <v>268</v>
      </c>
      <c r="R1679" t="s">
        <v>52</v>
      </c>
      <c r="S1679">
        <v>40</v>
      </c>
      <c r="T1679">
        <v>1396</v>
      </c>
      <c r="U1679">
        <v>4.6928942610000002</v>
      </c>
      <c r="V1679">
        <v>6.2571923480000002</v>
      </c>
      <c r="W1679">
        <v>3.361672E-3</v>
      </c>
      <c r="X1679" t="s">
        <v>39</v>
      </c>
      <c r="Y1679" t="s">
        <v>40</v>
      </c>
      <c r="Z1679">
        <v>1</v>
      </c>
    </row>
    <row r="1680" spans="1:26" x14ac:dyDescent="0.25">
      <c r="A1680" t="s">
        <v>27</v>
      </c>
      <c r="B1680" t="s">
        <v>28</v>
      </c>
      <c r="C1680" t="s">
        <v>29</v>
      </c>
      <c r="D1680" t="s">
        <v>75</v>
      </c>
      <c r="E1680" t="s">
        <v>66</v>
      </c>
      <c r="F1680" t="s">
        <v>76</v>
      </c>
      <c r="G1680" t="s">
        <v>76</v>
      </c>
      <c r="H1680" t="s">
        <v>48</v>
      </c>
      <c r="I1680" t="s">
        <v>176</v>
      </c>
      <c r="J1680">
        <v>8</v>
      </c>
      <c r="K1680">
        <v>33</v>
      </c>
      <c r="L1680" t="s">
        <v>141</v>
      </c>
      <c r="M1680" s="1">
        <v>0.51041666666666663</v>
      </c>
      <c r="N1680" t="s">
        <v>43</v>
      </c>
      <c r="O1680">
        <v>1</v>
      </c>
      <c r="P1680">
        <v>1</v>
      </c>
      <c r="Q1680" t="s">
        <v>78</v>
      </c>
      <c r="R1680" t="s">
        <v>52</v>
      </c>
      <c r="S1680">
        <v>15</v>
      </c>
      <c r="T1680">
        <v>191</v>
      </c>
      <c r="U1680">
        <v>10.24111141</v>
      </c>
      <c r="V1680">
        <v>5.1205557050000001</v>
      </c>
      <c r="W1680">
        <v>5.3618383999999998E-2</v>
      </c>
      <c r="X1680" t="s">
        <v>39</v>
      </c>
      <c r="Y1680" t="s">
        <v>40</v>
      </c>
      <c r="Z1680">
        <v>1</v>
      </c>
    </row>
    <row r="1681" spans="1:26" x14ac:dyDescent="0.25">
      <c r="A1681" t="s">
        <v>27</v>
      </c>
      <c r="B1681" t="s">
        <v>28</v>
      </c>
      <c r="C1681" t="s">
        <v>29</v>
      </c>
      <c r="D1681" t="s">
        <v>75</v>
      </c>
      <c r="E1681" t="s">
        <v>66</v>
      </c>
      <c r="F1681" t="s">
        <v>76</v>
      </c>
      <c r="G1681" t="s">
        <v>76</v>
      </c>
      <c r="H1681" t="s">
        <v>48</v>
      </c>
      <c r="I1681" t="s">
        <v>101</v>
      </c>
      <c r="J1681">
        <v>8</v>
      </c>
      <c r="K1681">
        <v>34</v>
      </c>
      <c r="L1681" t="s">
        <v>154</v>
      </c>
      <c r="M1681" s="1">
        <v>0.47291666666666665</v>
      </c>
      <c r="N1681" t="s">
        <v>50</v>
      </c>
      <c r="O1681">
        <v>1</v>
      </c>
      <c r="P1681">
        <v>1</v>
      </c>
      <c r="Q1681" t="s">
        <v>78</v>
      </c>
      <c r="R1681" t="s">
        <v>52</v>
      </c>
      <c r="S1681">
        <v>15</v>
      </c>
      <c r="T1681">
        <v>191</v>
      </c>
      <c r="U1681">
        <v>4.3660833590000001</v>
      </c>
      <c r="V1681">
        <v>2.1830416800000001</v>
      </c>
      <c r="W1681">
        <v>2.2859075E-2</v>
      </c>
      <c r="X1681" t="s">
        <v>39</v>
      </c>
      <c r="Y1681" t="s">
        <v>91</v>
      </c>
      <c r="Z1681">
        <v>1</v>
      </c>
    </row>
    <row r="1682" spans="1:26" x14ac:dyDescent="0.25">
      <c r="A1682" t="s">
        <v>27</v>
      </c>
      <c r="B1682" t="s">
        <v>28</v>
      </c>
      <c r="C1682" t="s">
        <v>29</v>
      </c>
      <c r="D1682" t="s">
        <v>75</v>
      </c>
      <c r="E1682" t="s">
        <v>66</v>
      </c>
      <c r="F1682" t="s">
        <v>76</v>
      </c>
      <c r="G1682" t="s">
        <v>76</v>
      </c>
      <c r="H1682" t="s">
        <v>48</v>
      </c>
      <c r="I1682" t="s">
        <v>34</v>
      </c>
      <c r="J1682">
        <v>8</v>
      </c>
      <c r="K1682">
        <v>33</v>
      </c>
      <c r="L1682" t="s">
        <v>69</v>
      </c>
      <c r="M1682" s="1">
        <v>0.9277777777777777</v>
      </c>
      <c r="N1682" t="s">
        <v>130</v>
      </c>
      <c r="O1682">
        <v>3</v>
      </c>
      <c r="P1682">
        <v>2</v>
      </c>
      <c r="Q1682" t="s">
        <v>98</v>
      </c>
      <c r="R1682" t="s">
        <v>52</v>
      </c>
      <c r="S1682">
        <v>15</v>
      </c>
      <c r="T1682">
        <v>637.5</v>
      </c>
      <c r="U1682">
        <v>4.2173009429999997</v>
      </c>
      <c r="V1682">
        <v>2.1086504719999999</v>
      </c>
      <c r="W1682">
        <v>6.6153740000000003E-3</v>
      </c>
      <c r="X1682" t="s">
        <v>39</v>
      </c>
      <c r="Y1682" t="s">
        <v>40</v>
      </c>
      <c r="Z1682">
        <v>1</v>
      </c>
    </row>
    <row r="1683" spans="1:26" x14ac:dyDescent="0.25">
      <c r="A1683" t="s">
        <v>27</v>
      </c>
      <c r="B1683" t="s">
        <v>28</v>
      </c>
      <c r="C1683" t="s">
        <v>29</v>
      </c>
      <c r="D1683" t="s">
        <v>75</v>
      </c>
      <c r="E1683" t="s">
        <v>66</v>
      </c>
      <c r="F1683" t="s">
        <v>76</v>
      </c>
      <c r="G1683" t="s">
        <v>76</v>
      </c>
      <c r="H1683" t="s">
        <v>48</v>
      </c>
      <c r="I1683" t="s">
        <v>101</v>
      </c>
      <c r="J1683">
        <v>8</v>
      </c>
      <c r="K1683">
        <v>34</v>
      </c>
      <c r="L1683" t="s">
        <v>49</v>
      </c>
      <c r="M1683" s="1">
        <v>0.34583333333333338</v>
      </c>
      <c r="N1683" t="s">
        <v>50</v>
      </c>
      <c r="O1683">
        <v>6</v>
      </c>
      <c r="P1683">
        <v>3</v>
      </c>
      <c r="Q1683" t="s">
        <v>98</v>
      </c>
      <c r="R1683" t="s">
        <v>52</v>
      </c>
      <c r="S1683">
        <v>15</v>
      </c>
      <c r="T1683">
        <v>183</v>
      </c>
      <c r="U1683">
        <v>6.3080282959999998</v>
      </c>
      <c r="V1683">
        <v>3.1540141479999999</v>
      </c>
      <c r="W1683">
        <v>3.4470099999999997E-2</v>
      </c>
      <c r="X1683" t="s">
        <v>39</v>
      </c>
      <c r="Y1683" t="s">
        <v>53</v>
      </c>
      <c r="Z1683">
        <v>1</v>
      </c>
    </row>
    <row r="1684" spans="1:26" x14ac:dyDescent="0.25">
      <c r="A1684" t="s">
        <v>27</v>
      </c>
      <c r="B1684" t="s">
        <v>28</v>
      </c>
      <c r="C1684" t="s">
        <v>29</v>
      </c>
      <c r="D1684" t="s">
        <v>266</v>
      </c>
      <c r="E1684" t="s">
        <v>112</v>
      </c>
      <c r="F1684" t="s">
        <v>267</v>
      </c>
      <c r="G1684" t="s">
        <v>267</v>
      </c>
      <c r="H1684" t="s">
        <v>73</v>
      </c>
      <c r="I1684" t="s">
        <v>136</v>
      </c>
      <c r="J1684">
        <v>8</v>
      </c>
      <c r="K1684">
        <v>35</v>
      </c>
      <c r="L1684" t="s">
        <v>111</v>
      </c>
      <c r="M1684" s="1">
        <v>0.48402777777777778</v>
      </c>
      <c r="N1684" t="s">
        <v>50</v>
      </c>
      <c r="O1684">
        <v>3</v>
      </c>
      <c r="P1684">
        <v>1</v>
      </c>
      <c r="Q1684" t="s">
        <v>268</v>
      </c>
      <c r="R1684" t="s">
        <v>52</v>
      </c>
      <c r="S1684">
        <v>40</v>
      </c>
      <c r="T1684">
        <v>277.33333329999999</v>
      </c>
      <c r="U1684">
        <v>0.68976138200000003</v>
      </c>
      <c r="V1684">
        <v>0.919681843</v>
      </c>
      <c r="W1684">
        <v>2.4871200000000002E-3</v>
      </c>
      <c r="X1684" t="s">
        <v>39</v>
      </c>
      <c r="Y1684" t="s">
        <v>40</v>
      </c>
      <c r="Z1684">
        <v>1</v>
      </c>
    </row>
    <row r="1685" spans="1:26" x14ac:dyDescent="0.25">
      <c r="A1685" t="s">
        <v>27</v>
      </c>
      <c r="B1685" t="s">
        <v>28</v>
      </c>
      <c r="C1685" t="s">
        <v>29</v>
      </c>
      <c r="D1685" t="s">
        <v>75</v>
      </c>
      <c r="E1685" t="s">
        <v>66</v>
      </c>
      <c r="F1685" t="s">
        <v>76</v>
      </c>
      <c r="G1685" t="s">
        <v>76</v>
      </c>
      <c r="H1685" t="s">
        <v>48</v>
      </c>
      <c r="I1685" t="s">
        <v>96</v>
      </c>
      <c r="J1685">
        <v>8</v>
      </c>
      <c r="K1685">
        <v>34</v>
      </c>
      <c r="L1685" t="s">
        <v>141</v>
      </c>
      <c r="M1685" s="1">
        <v>0.53055555555555556</v>
      </c>
      <c r="N1685" t="s">
        <v>43</v>
      </c>
      <c r="O1685">
        <v>3</v>
      </c>
      <c r="P1685">
        <v>1</v>
      </c>
      <c r="Q1685" t="s">
        <v>78</v>
      </c>
      <c r="R1685" t="s">
        <v>52</v>
      </c>
      <c r="S1685">
        <v>15</v>
      </c>
      <c r="T1685">
        <v>191</v>
      </c>
      <c r="U1685">
        <v>10.24111141</v>
      </c>
      <c r="V1685">
        <v>5.1205557050000001</v>
      </c>
      <c r="W1685">
        <v>5.3618383999999998E-2</v>
      </c>
      <c r="X1685" t="s">
        <v>39</v>
      </c>
      <c r="Y1685" t="s">
        <v>40</v>
      </c>
      <c r="Z1685">
        <v>1</v>
      </c>
    </row>
    <row r="1686" spans="1:26" x14ac:dyDescent="0.25">
      <c r="A1686" t="s">
        <v>27</v>
      </c>
      <c r="B1686" t="s">
        <v>28</v>
      </c>
      <c r="C1686" t="s">
        <v>29</v>
      </c>
      <c r="D1686" t="s">
        <v>75</v>
      </c>
      <c r="E1686" t="s">
        <v>66</v>
      </c>
      <c r="F1686" t="s">
        <v>76</v>
      </c>
      <c r="G1686" t="s">
        <v>76</v>
      </c>
      <c r="H1686" t="s">
        <v>48</v>
      </c>
      <c r="I1686" t="s">
        <v>101</v>
      </c>
      <c r="J1686">
        <v>8</v>
      </c>
      <c r="K1686">
        <v>34</v>
      </c>
      <c r="L1686" t="s">
        <v>167</v>
      </c>
      <c r="M1686" s="1">
        <v>0.40625</v>
      </c>
      <c r="N1686" t="s">
        <v>50</v>
      </c>
      <c r="O1686">
        <v>4</v>
      </c>
      <c r="P1686">
        <v>1</v>
      </c>
      <c r="Q1686" t="s">
        <v>78</v>
      </c>
      <c r="R1686" t="s">
        <v>52</v>
      </c>
      <c r="S1686">
        <v>15</v>
      </c>
      <c r="T1686">
        <v>191</v>
      </c>
      <c r="U1686">
        <v>6.0187943400000004</v>
      </c>
      <c r="V1686">
        <v>3.0093971700000002</v>
      </c>
      <c r="W1686">
        <v>3.1512011999999999E-2</v>
      </c>
      <c r="X1686" t="s">
        <v>39</v>
      </c>
      <c r="Y1686" t="s">
        <v>168</v>
      </c>
      <c r="Z1686">
        <v>1</v>
      </c>
    </row>
    <row r="1687" spans="1:26" x14ac:dyDescent="0.25">
      <c r="A1687" t="s">
        <v>27</v>
      </c>
      <c r="B1687" t="s">
        <v>28</v>
      </c>
      <c r="C1687" t="s">
        <v>29</v>
      </c>
      <c r="D1687" t="s">
        <v>266</v>
      </c>
      <c r="E1687" t="s">
        <v>112</v>
      </c>
      <c r="F1687" t="s">
        <v>267</v>
      </c>
      <c r="G1687" t="s">
        <v>267</v>
      </c>
      <c r="H1687" t="s">
        <v>48</v>
      </c>
      <c r="I1687" t="s">
        <v>132</v>
      </c>
      <c r="J1687">
        <v>8</v>
      </c>
      <c r="K1687">
        <v>34</v>
      </c>
      <c r="L1687" t="s">
        <v>120</v>
      </c>
      <c r="M1687" s="1">
        <v>0.4458333333333333</v>
      </c>
      <c r="N1687" t="s">
        <v>50</v>
      </c>
      <c r="O1687">
        <v>3</v>
      </c>
      <c r="P1687">
        <v>1</v>
      </c>
      <c r="Q1687" t="s">
        <v>268</v>
      </c>
      <c r="R1687" t="s">
        <v>52</v>
      </c>
      <c r="S1687">
        <v>40</v>
      </c>
      <c r="T1687">
        <v>509.33333329999999</v>
      </c>
      <c r="U1687">
        <v>4.8886405269999997</v>
      </c>
      <c r="V1687">
        <v>6.5181873689999996</v>
      </c>
      <c r="W1687">
        <v>9.5981160000000003E-3</v>
      </c>
      <c r="X1687" t="s">
        <v>39</v>
      </c>
      <c r="Y1687" t="s">
        <v>91</v>
      </c>
      <c r="Z1687">
        <v>1</v>
      </c>
    </row>
    <row r="1688" spans="1:26" x14ac:dyDescent="0.25">
      <c r="A1688" t="s">
        <v>27</v>
      </c>
      <c r="B1688" t="s">
        <v>28</v>
      </c>
      <c r="C1688" t="s">
        <v>29</v>
      </c>
      <c r="D1688" t="s">
        <v>75</v>
      </c>
      <c r="E1688" t="s">
        <v>66</v>
      </c>
      <c r="F1688" t="s">
        <v>76</v>
      </c>
      <c r="G1688" t="s">
        <v>76</v>
      </c>
      <c r="H1688" t="s">
        <v>48</v>
      </c>
      <c r="I1688" t="s">
        <v>121</v>
      </c>
      <c r="J1688">
        <v>8</v>
      </c>
      <c r="K1688">
        <v>33</v>
      </c>
      <c r="L1688" t="s">
        <v>120</v>
      </c>
      <c r="M1688" s="1">
        <v>0.43194444444444446</v>
      </c>
      <c r="N1688" t="s">
        <v>50</v>
      </c>
      <c r="O1688">
        <v>1</v>
      </c>
      <c r="P1688">
        <v>2</v>
      </c>
      <c r="Q1688" t="s">
        <v>98</v>
      </c>
      <c r="R1688" t="s">
        <v>52</v>
      </c>
      <c r="S1688">
        <v>15</v>
      </c>
      <c r="T1688">
        <v>191</v>
      </c>
      <c r="U1688">
        <v>4.8886405269999997</v>
      </c>
      <c r="V1688">
        <v>2.4443202639999999</v>
      </c>
      <c r="W1688">
        <v>2.5594977000000001E-2</v>
      </c>
      <c r="X1688" t="s">
        <v>39</v>
      </c>
      <c r="Y1688" t="s">
        <v>91</v>
      </c>
      <c r="Z1688">
        <v>1</v>
      </c>
    </row>
    <row r="1689" spans="1:26" x14ac:dyDescent="0.25">
      <c r="A1689" t="s">
        <v>27</v>
      </c>
      <c r="B1689" t="s">
        <v>28</v>
      </c>
      <c r="C1689" t="s">
        <v>29</v>
      </c>
      <c r="D1689" t="s">
        <v>75</v>
      </c>
      <c r="E1689" t="s">
        <v>66</v>
      </c>
      <c r="F1689" t="s">
        <v>76</v>
      </c>
      <c r="G1689" t="s">
        <v>76</v>
      </c>
      <c r="H1689" t="s">
        <v>48</v>
      </c>
      <c r="I1689" t="s">
        <v>109</v>
      </c>
      <c r="J1689">
        <v>8</v>
      </c>
      <c r="K1689">
        <v>34</v>
      </c>
      <c r="L1689" t="s">
        <v>185</v>
      </c>
      <c r="M1689" s="1">
        <v>0.44444444444444442</v>
      </c>
      <c r="N1689" t="s">
        <v>50</v>
      </c>
      <c r="O1689">
        <v>2</v>
      </c>
      <c r="P1689">
        <v>2</v>
      </c>
      <c r="Q1689" t="s">
        <v>98</v>
      </c>
      <c r="R1689" t="s">
        <v>52</v>
      </c>
      <c r="S1689">
        <v>15</v>
      </c>
      <c r="T1689">
        <v>191</v>
      </c>
      <c r="U1689">
        <v>1.261805131</v>
      </c>
      <c r="V1689">
        <v>0.63090256600000005</v>
      </c>
      <c r="W1689">
        <v>6.6063099999999998E-3</v>
      </c>
      <c r="X1689" t="s">
        <v>39</v>
      </c>
      <c r="Y1689" t="s">
        <v>71</v>
      </c>
      <c r="Z1689">
        <v>1</v>
      </c>
    </row>
    <row r="1690" spans="1:26" x14ac:dyDescent="0.25">
      <c r="A1690" t="s">
        <v>27</v>
      </c>
      <c r="B1690" t="s">
        <v>28</v>
      </c>
      <c r="C1690" t="s">
        <v>29</v>
      </c>
      <c r="D1690" t="s">
        <v>75</v>
      </c>
      <c r="E1690" t="s">
        <v>66</v>
      </c>
      <c r="F1690" t="s">
        <v>76</v>
      </c>
      <c r="G1690" t="s">
        <v>76</v>
      </c>
      <c r="H1690" t="s">
        <v>48</v>
      </c>
      <c r="I1690" t="s">
        <v>109</v>
      </c>
      <c r="J1690">
        <v>8</v>
      </c>
      <c r="K1690">
        <v>34</v>
      </c>
      <c r="L1690" t="s">
        <v>191</v>
      </c>
      <c r="M1690" s="1">
        <v>0.50902777777777775</v>
      </c>
      <c r="N1690" t="s">
        <v>43</v>
      </c>
      <c r="O1690">
        <v>1</v>
      </c>
      <c r="P1690">
        <v>2</v>
      </c>
      <c r="Q1690" t="s">
        <v>98</v>
      </c>
      <c r="R1690" t="s">
        <v>52</v>
      </c>
      <c r="S1690">
        <v>15</v>
      </c>
      <c r="T1690">
        <v>191</v>
      </c>
      <c r="U1690">
        <v>6.5542585009999996</v>
      </c>
      <c r="V1690">
        <v>3.2771292509999999</v>
      </c>
      <c r="W1690">
        <v>3.4315489999999997E-2</v>
      </c>
      <c r="X1690" t="s">
        <v>39</v>
      </c>
      <c r="Y1690" t="s">
        <v>53</v>
      </c>
      <c r="Z1690">
        <v>1</v>
      </c>
    </row>
    <row r="1691" spans="1:26" x14ac:dyDescent="0.25">
      <c r="A1691" t="s">
        <v>27</v>
      </c>
      <c r="B1691" t="s">
        <v>28</v>
      </c>
      <c r="C1691" t="s">
        <v>29</v>
      </c>
      <c r="D1691" t="s">
        <v>266</v>
      </c>
      <c r="E1691" t="s">
        <v>112</v>
      </c>
      <c r="F1691" t="s">
        <v>267</v>
      </c>
      <c r="G1691" t="s">
        <v>267</v>
      </c>
      <c r="H1691" t="s">
        <v>73</v>
      </c>
      <c r="I1691" t="s">
        <v>153</v>
      </c>
      <c r="J1691">
        <v>8</v>
      </c>
      <c r="K1691">
        <v>35</v>
      </c>
      <c r="L1691" t="s">
        <v>223</v>
      </c>
      <c r="M1691" s="1">
        <v>0.60138888888888886</v>
      </c>
      <c r="N1691" t="s">
        <v>43</v>
      </c>
      <c r="O1691">
        <v>2</v>
      </c>
      <c r="P1691">
        <v>1</v>
      </c>
      <c r="Q1691" t="s">
        <v>268</v>
      </c>
      <c r="R1691" t="s">
        <v>52</v>
      </c>
      <c r="S1691">
        <v>40</v>
      </c>
      <c r="T1691">
        <v>577.33333330000005</v>
      </c>
      <c r="U1691">
        <v>0.72956771799999998</v>
      </c>
      <c r="V1691">
        <v>0.97275695699999998</v>
      </c>
      <c r="W1691">
        <v>1.2636850000000001E-3</v>
      </c>
      <c r="X1691" t="s">
        <v>39</v>
      </c>
      <c r="Y1691" t="s">
        <v>40</v>
      </c>
      <c r="Z1691">
        <v>1</v>
      </c>
    </row>
    <row r="1692" spans="1:26" x14ac:dyDescent="0.25">
      <c r="A1692" t="s">
        <v>27</v>
      </c>
      <c r="B1692" t="s">
        <v>28</v>
      </c>
      <c r="C1692" t="s">
        <v>29</v>
      </c>
      <c r="D1692" t="s">
        <v>266</v>
      </c>
      <c r="E1692" t="s">
        <v>112</v>
      </c>
      <c r="F1692" t="s">
        <v>267</v>
      </c>
      <c r="G1692" t="s">
        <v>267</v>
      </c>
      <c r="H1692" t="s">
        <v>33</v>
      </c>
      <c r="I1692" t="s">
        <v>96</v>
      </c>
      <c r="J1692">
        <v>8</v>
      </c>
      <c r="K1692">
        <v>34</v>
      </c>
      <c r="L1692" t="s">
        <v>119</v>
      </c>
      <c r="M1692" s="1">
        <v>0.46597222222222223</v>
      </c>
      <c r="N1692" t="s">
        <v>50</v>
      </c>
      <c r="O1692">
        <v>3</v>
      </c>
      <c r="P1692">
        <v>1</v>
      </c>
      <c r="Q1692" t="s">
        <v>268</v>
      </c>
      <c r="R1692" t="s">
        <v>52</v>
      </c>
      <c r="S1692">
        <v>40</v>
      </c>
      <c r="T1692">
        <v>166.66666670000001</v>
      </c>
      <c r="U1692">
        <v>0.299706219</v>
      </c>
      <c r="V1692">
        <v>0.39960829199999998</v>
      </c>
      <c r="W1692">
        <v>1.7982370000000001E-3</v>
      </c>
      <c r="X1692" t="s">
        <v>39</v>
      </c>
      <c r="Y1692" t="s">
        <v>84</v>
      </c>
      <c r="Z1692">
        <v>1</v>
      </c>
    </row>
    <row r="1693" spans="1:26" x14ac:dyDescent="0.25">
      <c r="A1693" t="s">
        <v>27</v>
      </c>
      <c r="B1693" t="s">
        <v>28</v>
      </c>
      <c r="C1693" t="s">
        <v>29</v>
      </c>
      <c r="D1693" t="s">
        <v>75</v>
      </c>
      <c r="E1693" t="s">
        <v>66</v>
      </c>
      <c r="F1693" t="s">
        <v>76</v>
      </c>
      <c r="G1693" t="s">
        <v>76</v>
      </c>
      <c r="H1693" t="s">
        <v>48</v>
      </c>
      <c r="I1693" t="s">
        <v>101</v>
      </c>
      <c r="J1693">
        <v>8</v>
      </c>
      <c r="K1693">
        <v>34</v>
      </c>
      <c r="L1693" t="s">
        <v>49</v>
      </c>
      <c r="M1693" s="1">
        <v>0.35486111111111113</v>
      </c>
      <c r="N1693" t="s">
        <v>50</v>
      </c>
      <c r="O1693">
        <v>7</v>
      </c>
      <c r="P1693">
        <v>1</v>
      </c>
      <c r="Q1693" t="s">
        <v>78</v>
      </c>
      <c r="R1693" t="s">
        <v>52</v>
      </c>
      <c r="S1693">
        <v>15</v>
      </c>
      <c r="T1693">
        <v>183</v>
      </c>
      <c r="U1693">
        <v>6.3080282959999998</v>
      </c>
      <c r="V1693">
        <v>3.1540141479999999</v>
      </c>
      <c r="W1693">
        <v>3.4470099999999997E-2</v>
      </c>
      <c r="X1693" t="s">
        <v>39</v>
      </c>
      <c r="Y1693" t="s">
        <v>53</v>
      </c>
      <c r="Z1693">
        <v>1</v>
      </c>
    </row>
    <row r="1694" spans="1:26" x14ac:dyDescent="0.25">
      <c r="A1694" t="s">
        <v>27</v>
      </c>
      <c r="B1694" t="s">
        <v>28</v>
      </c>
      <c r="C1694" t="s">
        <v>29</v>
      </c>
      <c r="D1694" t="s">
        <v>75</v>
      </c>
      <c r="E1694" t="s">
        <v>66</v>
      </c>
      <c r="F1694" t="s">
        <v>76</v>
      </c>
      <c r="G1694" t="s">
        <v>76</v>
      </c>
      <c r="H1694" t="s">
        <v>73</v>
      </c>
      <c r="I1694" t="s">
        <v>109</v>
      </c>
      <c r="J1694">
        <v>8</v>
      </c>
      <c r="K1694">
        <v>34</v>
      </c>
      <c r="L1694" t="s">
        <v>183</v>
      </c>
      <c r="M1694" s="1">
        <v>0.81041666666666667</v>
      </c>
      <c r="N1694" t="s">
        <v>36</v>
      </c>
      <c r="O1694">
        <v>1</v>
      </c>
      <c r="P1694">
        <v>3</v>
      </c>
      <c r="Q1694" t="s">
        <v>98</v>
      </c>
      <c r="R1694" t="s">
        <v>52</v>
      </c>
      <c r="S1694">
        <v>15</v>
      </c>
      <c r="T1694">
        <v>523.5</v>
      </c>
      <c r="U1694">
        <v>2.3982071010000001</v>
      </c>
      <c r="V1694">
        <v>1.1991035510000001</v>
      </c>
      <c r="W1694">
        <v>4.5811020000000001E-3</v>
      </c>
      <c r="X1694" t="s">
        <v>39</v>
      </c>
      <c r="Y1694" t="s">
        <v>71</v>
      </c>
      <c r="Z1694">
        <v>1</v>
      </c>
    </row>
    <row r="1695" spans="1:26" x14ac:dyDescent="0.25">
      <c r="A1695" t="s">
        <v>27</v>
      </c>
      <c r="B1695" t="s">
        <v>28</v>
      </c>
      <c r="C1695" t="s">
        <v>29</v>
      </c>
      <c r="D1695" t="s">
        <v>266</v>
      </c>
      <c r="E1695" t="s">
        <v>112</v>
      </c>
      <c r="F1695" t="s">
        <v>267</v>
      </c>
      <c r="G1695" t="s">
        <v>267</v>
      </c>
      <c r="H1695" t="s">
        <v>73</v>
      </c>
      <c r="I1695" t="s">
        <v>148</v>
      </c>
      <c r="J1695">
        <v>8</v>
      </c>
      <c r="K1695">
        <v>35</v>
      </c>
      <c r="L1695" t="s">
        <v>159</v>
      </c>
      <c r="M1695" s="1">
        <v>0.63750000000000007</v>
      </c>
      <c r="N1695" t="s">
        <v>43</v>
      </c>
      <c r="O1695">
        <v>1</v>
      </c>
      <c r="P1695">
        <v>2</v>
      </c>
      <c r="Q1695" t="s">
        <v>268</v>
      </c>
      <c r="R1695" t="s">
        <v>52</v>
      </c>
      <c r="S1695">
        <v>40</v>
      </c>
      <c r="T1695">
        <v>577.33333330000005</v>
      </c>
      <c r="U1695">
        <v>0.46608907900000002</v>
      </c>
      <c r="V1695">
        <v>0.62145210500000003</v>
      </c>
      <c r="W1695">
        <v>8.0731399999999995E-4</v>
      </c>
      <c r="X1695" t="s">
        <v>39</v>
      </c>
      <c r="Y1695" t="s">
        <v>40</v>
      </c>
      <c r="Z1695">
        <v>1</v>
      </c>
    </row>
    <row r="1696" spans="1:26" x14ac:dyDescent="0.25">
      <c r="A1696" t="s">
        <v>27</v>
      </c>
      <c r="B1696" t="s">
        <v>28</v>
      </c>
      <c r="C1696" t="s">
        <v>29</v>
      </c>
      <c r="D1696" t="s">
        <v>266</v>
      </c>
      <c r="E1696" t="s">
        <v>112</v>
      </c>
      <c r="F1696" t="s">
        <v>267</v>
      </c>
      <c r="G1696" t="s">
        <v>267</v>
      </c>
      <c r="H1696" t="s">
        <v>33</v>
      </c>
      <c r="I1696" t="s">
        <v>149</v>
      </c>
      <c r="J1696">
        <v>8</v>
      </c>
      <c r="K1696">
        <v>33</v>
      </c>
      <c r="L1696" t="s">
        <v>119</v>
      </c>
      <c r="M1696" s="1">
        <v>0.46666666666666662</v>
      </c>
      <c r="N1696" t="s">
        <v>50</v>
      </c>
      <c r="O1696">
        <v>2</v>
      </c>
      <c r="P1696">
        <v>3</v>
      </c>
      <c r="Q1696" t="s">
        <v>268</v>
      </c>
      <c r="R1696" t="s">
        <v>52</v>
      </c>
      <c r="S1696">
        <v>40</v>
      </c>
      <c r="T1696">
        <v>166.66666670000001</v>
      </c>
      <c r="U1696">
        <v>0.299706219</v>
      </c>
      <c r="V1696">
        <v>0.39960829199999998</v>
      </c>
      <c r="W1696">
        <v>1.7982370000000001E-3</v>
      </c>
      <c r="X1696" t="s">
        <v>39</v>
      </c>
      <c r="Y1696" t="s">
        <v>84</v>
      </c>
      <c r="Z1696">
        <v>1</v>
      </c>
    </row>
    <row r="1697" spans="1:26" x14ac:dyDescent="0.25">
      <c r="A1697" t="s">
        <v>27</v>
      </c>
      <c r="B1697" t="s">
        <v>28</v>
      </c>
      <c r="C1697" t="s">
        <v>29</v>
      </c>
      <c r="D1697" t="s">
        <v>75</v>
      </c>
      <c r="E1697" t="s">
        <v>66</v>
      </c>
      <c r="F1697" t="s">
        <v>76</v>
      </c>
      <c r="G1697" t="s">
        <v>76</v>
      </c>
      <c r="H1697" t="s">
        <v>48</v>
      </c>
      <c r="I1697" t="s">
        <v>109</v>
      </c>
      <c r="J1697">
        <v>8</v>
      </c>
      <c r="K1697">
        <v>34</v>
      </c>
      <c r="L1697" t="s">
        <v>186</v>
      </c>
      <c r="M1697" s="1">
        <v>0.57638888888888895</v>
      </c>
      <c r="N1697" t="s">
        <v>43</v>
      </c>
      <c r="O1697">
        <v>5</v>
      </c>
      <c r="P1697">
        <v>2</v>
      </c>
      <c r="Q1697" t="s">
        <v>98</v>
      </c>
      <c r="R1697" t="s">
        <v>52</v>
      </c>
      <c r="S1697">
        <v>15</v>
      </c>
      <c r="T1697">
        <v>420.5</v>
      </c>
      <c r="U1697">
        <v>4.1715984580000001</v>
      </c>
      <c r="V1697">
        <v>2.085799229</v>
      </c>
      <c r="W1697">
        <v>9.9205669999999999E-3</v>
      </c>
      <c r="X1697" t="s">
        <v>39</v>
      </c>
      <c r="Y1697" t="s">
        <v>71</v>
      </c>
      <c r="Z1697">
        <v>1</v>
      </c>
    </row>
    <row r="1698" spans="1:26" x14ac:dyDescent="0.25">
      <c r="A1698" t="s">
        <v>27</v>
      </c>
      <c r="B1698" t="s">
        <v>28</v>
      </c>
      <c r="C1698" t="s">
        <v>29</v>
      </c>
      <c r="D1698" t="s">
        <v>75</v>
      </c>
      <c r="E1698" t="s">
        <v>66</v>
      </c>
      <c r="F1698" t="s">
        <v>76</v>
      </c>
      <c r="G1698" t="s">
        <v>76</v>
      </c>
      <c r="H1698" t="s">
        <v>48</v>
      </c>
      <c r="I1698" t="s">
        <v>34</v>
      </c>
      <c r="J1698">
        <v>8</v>
      </c>
      <c r="K1698">
        <v>33</v>
      </c>
      <c r="L1698" t="s">
        <v>69</v>
      </c>
      <c r="M1698" s="1">
        <v>0.90694444444444444</v>
      </c>
      <c r="N1698" t="s">
        <v>36</v>
      </c>
      <c r="O1698">
        <v>2</v>
      </c>
      <c r="P1698">
        <v>2</v>
      </c>
      <c r="Q1698" t="s">
        <v>98</v>
      </c>
      <c r="R1698" t="s">
        <v>52</v>
      </c>
      <c r="S1698">
        <v>15</v>
      </c>
      <c r="T1698">
        <v>637.5</v>
      </c>
      <c r="U1698">
        <v>10.56011945</v>
      </c>
      <c r="V1698">
        <v>5.2800597250000001</v>
      </c>
      <c r="W1698">
        <v>1.6564893000000001E-2</v>
      </c>
      <c r="X1698" t="s">
        <v>39</v>
      </c>
      <c r="Y1698" t="s">
        <v>71</v>
      </c>
      <c r="Z1698">
        <v>1</v>
      </c>
    </row>
    <row r="1699" spans="1:26" x14ac:dyDescent="0.25">
      <c r="A1699" t="s">
        <v>27</v>
      </c>
      <c r="B1699" t="s">
        <v>28</v>
      </c>
      <c r="C1699" t="s">
        <v>29</v>
      </c>
      <c r="D1699" t="s">
        <v>266</v>
      </c>
      <c r="E1699" t="s">
        <v>112</v>
      </c>
      <c r="F1699" t="s">
        <v>267</v>
      </c>
      <c r="G1699" t="s">
        <v>267</v>
      </c>
      <c r="H1699" t="s">
        <v>73</v>
      </c>
      <c r="I1699" t="s">
        <v>136</v>
      </c>
      <c r="J1699">
        <v>8</v>
      </c>
      <c r="K1699">
        <v>35</v>
      </c>
      <c r="L1699" t="s">
        <v>111</v>
      </c>
      <c r="M1699" s="1">
        <v>0.47847222222222219</v>
      </c>
      <c r="N1699" t="s">
        <v>50</v>
      </c>
      <c r="O1699">
        <v>2</v>
      </c>
      <c r="P1699">
        <v>1</v>
      </c>
      <c r="Q1699" t="s">
        <v>268</v>
      </c>
      <c r="R1699" t="s">
        <v>52</v>
      </c>
      <c r="S1699">
        <v>40</v>
      </c>
      <c r="T1699">
        <v>277.33333329999999</v>
      </c>
      <c r="U1699">
        <v>0.68976138200000003</v>
      </c>
      <c r="V1699">
        <v>0.919681843</v>
      </c>
      <c r="W1699">
        <v>2.4871200000000002E-3</v>
      </c>
      <c r="X1699" t="s">
        <v>39</v>
      </c>
      <c r="Y1699" t="s">
        <v>40</v>
      </c>
      <c r="Z1699">
        <v>1</v>
      </c>
    </row>
    <row r="1700" spans="1:26" x14ac:dyDescent="0.25">
      <c r="A1700" t="s">
        <v>27</v>
      </c>
      <c r="B1700" t="s">
        <v>28</v>
      </c>
      <c r="C1700" t="s">
        <v>29</v>
      </c>
      <c r="D1700" t="s">
        <v>266</v>
      </c>
      <c r="E1700" t="s">
        <v>112</v>
      </c>
      <c r="F1700" t="s">
        <v>267</v>
      </c>
      <c r="G1700" t="s">
        <v>267</v>
      </c>
      <c r="H1700" t="s">
        <v>48</v>
      </c>
      <c r="I1700" s="2">
        <v>43139</v>
      </c>
      <c r="J1700">
        <v>8</v>
      </c>
      <c r="K1700">
        <v>31</v>
      </c>
      <c r="L1700" t="s">
        <v>99</v>
      </c>
      <c r="M1700" s="1">
        <v>0.85625000000000007</v>
      </c>
      <c r="N1700" t="s">
        <v>36</v>
      </c>
      <c r="O1700">
        <v>2</v>
      </c>
      <c r="P1700">
        <v>2</v>
      </c>
      <c r="Q1700" t="s">
        <v>274</v>
      </c>
      <c r="R1700" t="s">
        <v>52</v>
      </c>
      <c r="S1700">
        <v>30</v>
      </c>
      <c r="T1700">
        <v>1275</v>
      </c>
      <c r="U1700">
        <v>14.69525565</v>
      </c>
      <c r="V1700">
        <v>14.69525565</v>
      </c>
      <c r="W1700">
        <v>1.1525690999999999E-2</v>
      </c>
      <c r="X1700" t="s">
        <v>39</v>
      </c>
      <c r="Y1700" t="s">
        <v>71</v>
      </c>
      <c r="Z1700">
        <v>1</v>
      </c>
    </row>
    <row r="1701" spans="1:26" x14ac:dyDescent="0.25">
      <c r="A1701" t="s">
        <v>27</v>
      </c>
      <c r="B1701" t="s">
        <v>28</v>
      </c>
      <c r="C1701" t="s">
        <v>29</v>
      </c>
      <c r="D1701" t="s">
        <v>266</v>
      </c>
      <c r="E1701" t="s">
        <v>112</v>
      </c>
      <c r="F1701" t="s">
        <v>267</v>
      </c>
      <c r="G1701" t="s">
        <v>267</v>
      </c>
      <c r="H1701" t="s">
        <v>33</v>
      </c>
      <c r="I1701" t="s">
        <v>59</v>
      </c>
      <c r="J1701">
        <v>8</v>
      </c>
      <c r="K1701">
        <v>34</v>
      </c>
      <c r="L1701" t="s">
        <v>120</v>
      </c>
      <c r="M1701" s="1">
        <v>0.4152777777777778</v>
      </c>
      <c r="N1701" t="s">
        <v>50</v>
      </c>
      <c r="O1701">
        <v>1</v>
      </c>
      <c r="P1701">
        <v>1</v>
      </c>
      <c r="Q1701" t="s">
        <v>268</v>
      </c>
      <c r="R1701" t="s">
        <v>52</v>
      </c>
      <c r="S1701">
        <v>40</v>
      </c>
      <c r="T1701">
        <v>166.66666670000001</v>
      </c>
      <c r="U1701">
        <v>0.23813400100000001</v>
      </c>
      <c r="V1701">
        <v>0.31751200099999999</v>
      </c>
      <c r="W1701">
        <v>1.4288040000000001E-3</v>
      </c>
      <c r="X1701" t="s">
        <v>39</v>
      </c>
      <c r="Y1701" t="s">
        <v>40</v>
      </c>
      <c r="Z1701">
        <v>1</v>
      </c>
    </row>
    <row r="1702" spans="1:26" x14ac:dyDescent="0.25">
      <c r="A1702" t="s">
        <v>27</v>
      </c>
      <c r="B1702" t="s">
        <v>28</v>
      </c>
      <c r="C1702" t="s">
        <v>29</v>
      </c>
      <c r="D1702" t="s">
        <v>266</v>
      </c>
      <c r="E1702" t="s">
        <v>55</v>
      </c>
      <c r="F1702" t="s">
        <v>272</v>
      </c>
      <c r="G1702" t="s">
        <v>272</v>
      </c>
      <c r="H1702" t="s">
        <v>48</v>
      </c>
      <c r="I1702" s="2">
        <v>43381</v>
      </c>
      <c r="J1702">
        <v>8</v>
      </c>
      <c r="K1702">
        <v>32</v>
      </c>
      <c r="L1702" t="s">
        <v>77</v>
      </c>
      <c r="M1702" s="1">
        <v>0.8340277777777777</v>
      </c>
      <c r="N1702" t="s">
        <v>36</v>
      </c>
      <c r="O1702">
        <v>5</v>
      </c>
      <c r="P1702">
        <v>1</v>
      </c>
      <c r="Q1702" t="s">
        <v>195</v>
      </c>
      <c r="R1702" t="s">
        <v>52</v>
      </c>
      <c r="S1702">
        <v>10</v>
      </c>
      <c r="T1702">
        <v>433.33333329999999</v>
      </c>
      <c r="U1702">
        <v>14.69525565</v>
      </c>
      <c r="V1702">
        <v>4.8984185499999997</v>
      </c>
      <c r="W1702">
        <v>3.3912128E-2</v>
      </c>
      <c r="X1702" t="s">
        <v>39</v>
      </c>
      <c r="Y1702" t="s">
        <v>53</v>
      </c>
      <c r="Z1702">
        <v>1</v>
      </c>
    </row>
    <row r="1703" spans="1:26" x14ac:dyDescent="0.25">
      <c r="A1703" t="s">
        <v>27</v>
      </c>
      <c r="B1703" t="s">
        <v>28</v>
      </c>
      <c r="C1703" t="s">
        <v>29</v>
      </c>
      <c r="D1703" t="s">
        <v>266</v>
      </c>
      <c r="E1703" t="s">
        <v>55</v>
      </c>
      <c r="F1703" t="s">
        <v>272</v>
      </c>
      <c r="G1703" t="s">
        <v>272</v>
      </c>
      <c r="H1703" t="s">
        <v>48</v>
      </c>
      <c r="I1703" s="2">
        <v>43381</v>
      </c>
      <c r="J1703">
        <v>8</v>
      </c>
      <c r="K1703">
        <v>32</v>
      </c>
      <c r="L1703" t="s">
        <v>77</v>
      </c>
      <c r="M1703" s="1">
        <v>0.8354166666666667</v>
      </c>
      <c r="N1703" t="s">
        <v>36</v>
      </c>
      <c r="O1703">
        <v>5</v>
      </c>
      <c r="P1703">
        <v>2</v>
      </c>
      <c r="Q1703" t="s">
        <v>195</v>
      </c>
      <c r="R1703" t="s">
        <v>52</v>
      </c>
      <c r="S1703">
        <v>10</v>
      </c>
      <c r="T1703">
        <v>433.33333329999999</v>
      </c>
      <c r="U1703">
        <v>14.69525565</v>
      </c>
      <c r="V1703">
        <v>4.8984185499999997</v>
      </c>
      <c r="W1703">
        <v>3.3912128E-2</v>
      </c>
      <c r="X1703" t="s">
        <v>39</v>
      </c>
      <c r="Y1703" t="s">
        <v>53</v>
      </c>
      <c r="Z1703">
        <v>1</v>
      </c>
    </row>
    <row r="1704" spans="1:26" x14ac:dyDescent="0.25">
      <c r="A1704" t="s">
        <v>27</v>
      </c>
      <c r="B1704" t="s">
        <v>28</v>
      </c>
      <c r="C1704" t="s">
        <v>29</v>
      </c>
      <c r="D1704" t="s">
        <v>75</v>
      </c>
      <c r="E1704" t="s">
        <v>66</v>
      </c>
      <c r="F1704" t="s">
        <v>76</v>
      </c>
      <c r="G1704" t="s">
        <v>76</v>
      </c>
      <c r="H1704" t="s">
        <v>48</v>
      </c>
      <c r="I1704" t="s">
        <v>121</v>
      </c>
      <c r="J1704">
        <v>8</v>
      </c>
      <c r="K1704">
        <v>33</v>
      </c>
      <c r="L1704" t="s">
        <v>167</v>
      </c>
      <c r="M1704" s="1">
        <v>0.40833333333333338</v>
      </c>
      <c r="N1704" t="s">
        <v>50</v>
      </c>
      <c r="O1704">
        <v>4</v>
      </c>
      <c r="P1704">
        <v>1</v>
      </c>
      <c r="Q1704" t="s">
        <v>78</v>
      </c>
      <c r="R1704" t="s">
        <v>52</v>
      </c>
      <c r="S1704">
        <v>15</v>
      </c>
      <c r="T1704">
        <v>191</v>
      </c>
      <c r="U1704">
        <v>6.0187943400000004</v>
      </c>
      <c r="V1704">
        <v>3.0093971700000002</v>
      </c>
      <c r="W1704">
        <v>3.1512011999999999E-2</v>
      </c>
      <c r="X1704" t="s">
        <v>39</v>
      </c>
      <c r="Y1704" t="s">
        <v>168</v>
      </c>
      <c r="Z1704">
        <v>1</v>
      </c>
    </row>
    <row r="1705" spans="1:26" x14ac:dyDescent="0.25">
      <c r="A1705" t="s">
        <v>27</v>
      </c>
      <c r="B1705" t="s">
        <v>28</v>
      </c>
      <c r="C1705" t="s">
        <v>29</v>
      </c>
      <c r="D1705" t="s">
        <v>266</v>
      </c>
      <c r="E1705" t="s">
        <v>112</v>
      </c>
      <c r="F1705" t="s">
        <v>267</v>
      </c>
      <c r="G1705" t="s">
        <v>267</v>
      </c>
      <c r="H1705" t="s">
        <v>33</v>
      </c>
      <c r="I1705" s="2">
        <v>43442</v>
      </c>
      <c r="J1705">
        <v>8</v>
      </c>
      <c r="K1705">
        <v>33</v>
      </c>
      <c r="L1705" t="s">
        <v>134</v>
      </c>
      <c r="M1705" s="1">
        <v>0.37916666666666665</v>
      </c>
      <c r="N1705" t="s">
        <v>50</v>
      </c>
      <c r="O1705">
        <v>3</v>
      </c>
      <c r="P1705">
        <v>2</v>
      </c>
      <c r="Q1705" t="s">
        <v>268</v>
      </c>
      <c r="R1705" t="s">
        <v>52</v>
      </c>
      <c r="S1705">
        <v>40</v>
      </c>
      <c r="T1705">
        <v>166.66666670000001</v>
      </c>
      <c r="U1705">
        <v>1.0412129050000001</v>
      </c>
      <c r="V1705">
        <v>1.388283873</v>
      </c>
      <c r="W1705">
        <v>6.2472769999999999E-3</v>
      </c>
      <c r="X1705" t="s">
        <v>39</v>
      </c>
      <c r="Y1705" t="s">
        <v>84</v>
      </c>
      <c r="Z1705">
        <v>1</v>
      </c>
    </row>
    <row r="1706" spans="1:26" x14ac:dyDescent="0.25">
      <c r="A1706" t="s">
        <v>27</v>
      </c>
      <c r="B1706" t="s">
        <v>28</v>
      </c>
      <c r="C1706" t="s">
        <v>29</v>
      </c>
      <c r="D1706" t="s">
        <v>266</v>
      </c>
      <c r="E1706" t="s">
        <v>112</v>
      </c>
      <c r="F1706" t="s">
        <v>267</v>
      </c>
      <c r="G1706" t="s">
        <v>267</v>
      </c>
      <c r="H1706" t="s">
        <v>33</v>
      </c>
      <c r="I1706" s="2">
        <v>43412</v>
      </c>
      <c r="J1706">
        <v>8</v>
      </c>
      <c r="K1706">
        <v>32</v>
      </c>
      <c r="L1706" t="s">
        <v>215</v>
      </c>
      <c r="M1706" s="1">
        <v>0.81180555555555556</v>
      </c>
      <c r="N1706" t="s">
        <v>36</v>
      </c>
      <c r="O1706">
        <v>2</v>
      </c>
      <c r="P1706">
        <v>6</v>
      </c>
      <c r="Q1706" t="s">
        <v>268</v>
      </c>
      <c r="R1706" t="s">
        <v>52</v>
      </c>
      <c r="S1706">
        <v>40</v>
      </c>
      <c r="T1706">
        <v>733.33333330000005</v>
      </c>
      <c r="U1706">
        <v>1.7185366399999999</v>
      </c>
      <c r="V1706">
        <v>2.291382187</v>
      </c>
      <c r="W1706">
        <v>2.343459E-3</v>
      </c>
      <c r="X1706" t="s">
        <v>39</v>
      </c>
      <c r="Y1706" t="s">
        <v>84</v>
      </c>
      <c r="Z1706">
        <v>1</v>
      </c>
    </row>
    <row r="1707" spans="1:26" x14ac:dyDescent="0.25">
      <c r="A1707" t="s">
        <v>27</v>
      </c>
      <c r="B1707" t="s">
        <v>28</v>
      </c>
      <c r="C1707" t="s">
        <v>29</v>
      </c>
      <c r="D1707" t="s">
        <v>80</v>
      </c>
      <c r="E1707" t="s">
        <v>112</v>
      </c>
      <c r="F1707" t="s">
        <v>113</v>
      </c>
      <c r="G1707" t="s">
        <v>113</v>
      </c>
      <c r="H1707" t="s">
        <v>73</v>
      </c>
      <c r="I1707" t="s">
        <v>155</v>
      </c>
      <c r="J1707">
        <v>8</v>
      </c>
      <c r="K1707">
        <v>33</v>
      </c>
      <c r="L1707" t="s">
        <v>259</v>
      </c>
      <c r="M1707" s="1">
        <v>0.97083333333333333</v>
      </c>
      <c r="N1707" t="s">
        <v>130</v>
      </c>
      <c r="O1707">
        <v>2</v>
      </c>
      <c r="P1707">
        <v>1</v>
      </c>
      <c r="Q1707" t="s">
        <v>115</v>
      </c>
      <c r="R1707" t="s">
        <v>52</v>
      </c>
      <c r="S1707">
        <v>30</v>
      </c>
      <c r="T1707">
        <v>78</v>
      </c>
      <c r="U1707">
        <v>0.48301483899999997</v>
      </c>
      <c r="V1707">
        <v>0.48301483899999997</v>
      </c>
      <c r="W1707">
        <v>6.1924980000000003E-3</v>
      </c>
      <c r="X1707" t="s">
        <v>39</v>
      </c>
      <c r="Y1707" t="s">
        <v>53</v>
      </c>
      <c r="Z1707">
        <v>1</v>
      </c>
    </row>
    <row r="1708" spans="1:26" x14ac:dyDescent="0.25">
      <c r="A1708" t="s">
        <v>27</v>
      </c>
      <c r="B1708" t="s">
        <v>28</v>
      </c>
      <c r="C1708" t="s">
        <v>29</v>
      </c>
      <c r="D1708" t="s">
        <v>80</v>
      </c>
      <c r="E1708" t="s">
        <v>112</v>
      </c>
      <c r="F1708" t="s">
        <v>113</v>
      </c>
      <c r="G1708" t="s">
        <v>113</v>
      </c>
      <c r="H1708" t="s">
        <v>73</v>
      </c>
      <c r="I1708" s="2">
        <v>43442</v>
      </c>
      <c r="J1708">
        <v>8</v>
      </c>
      <c r="K1708">
        <v>33</v>
      </c>
      <c r="L1708" t="s">
        <v>183</v>
      </c>
      <c r="M1708" s="1">
        <v>0.86249999999999993</v>
      </c>
      <c r="N1708" t="s">
        <v>36</v>
      </c>
      <c r="O1708">
        <v>4</v>
      </c>
      <c r="P1708">
        <v>2</v>
      </c>
      <c r="Q1708" t="s">
        <v>115</v>
      </c>
      <c r="R1708" t="s">
        <v>52</v>
      </c>
      <c r="S1708">
        <v>30</v>
      </c>
      <c r="T1708">
        <v>1047</v>
      </c>
      <c r="U1708">
        <v>2.266350445</v>
      </c>
      <c r="V1708">
        <v>2.266350445</v>
      </c>
      <c r="W1708">
        <v>2.164614E-3</v>
      </c>
      <c r="X1708" t="s">
        <v>39</v>
      </c>
      <c r="Y1708" t="s">
        <v>71</v>
      </c>
      <c r="Z1708">
        <v>1</v>
      </c>
    </row>
    <row r="1709" spans="1:26" x14ac:dyDescent="0.25">
      <c r="A1709" t="s">
        <v>27</v>
      </c>
      <c r="B1709" t="s">
        <v>28</v>
      </c>
      <c r="C1709" t="s">
        <v>29</v>
      </c>
      <c r="D1709" t="s">
        <v>61</v>
      </c>
      <c r="E1709" t="s">
        <v>31</v>
      </c>
      <c r="F1709" t="s">
        <v>62</v>
      </c>
      <c r="G1709" t="s">
        <v>63</v>
      </c>
      <c r="H1709" t="s">
        <v>33</v>
      </c>
      <c r="I1709" t="s">
        <v>148</v>
      </c>
      <c r="J1709">
        <v>8</v>
      </c>
      <c r="K1709">
        <v>35</v>
      </c>
      <c r="L1709" t="s">
        <v>203</v>
      </c>
      <c r="M1709" s="1">
        <v>0.6381944444444444</v>
      </c>
      <c r="N1709" t="s">
        <v>43</v>
      </c>
      <c r="O1709">
        <v>2</v>
      </c>
      <c r="P1709">
        <v>1</v>
      </c>
      <c r="Q1709" t="s">
        <v>65</v>
      </c>
      <c r="R1709" t="s">
        <v>52</v>
      </c>
      <c r="S1709">
        <v>30</v>
      </c>
      <c r="T1709">
        <v>290</v>
      </c>
      <c r="U1709">
        <v>0.41273040100000002</v>
      </c>
      <c r="V1709">
        <v>0.41273040100000002</v>
      </c>
      <c r="W1709">
        <v>1.423208E-3</v>
      </c>
      <c r="X1709" t="s">
        <v>39</v>
      </c>
      <c r="Y1709" t="s">
        <v>91</v>
      </c>
      <c r="Z1709">
        <v>1</v>
      </c>
    </row>
    <row r="1710" spans="1:26" x14ac:dyDescent="0.25">
      <c r="A1710" t="s">
        <v>27</v>
      </c>
      <c r="B1710" t="s">
        <v>28</v>
      </c>
      <c r="C1710" t="s">
        <v>29</v>
      </c>
      <c r="D1710" t="s">
        <v>61</v>
      </c>
      <c r="E1710" t="s">
        <v>66</v>
      </c>
      <c r="F1710" t="s">
        <v>67</v>
      </c>
      <c r="G1710" t="s">
        <v>68</v>
      </c>
      <c r="H1710" t="s">
        <v>48</v>
      </c>
      <c r="I1710" t="s">
        <v>103</v>
      </c>
      <c r="J1710">
        <v>8</v>
      </c>
      <c r="K1710">
        <v>35</v>
      </c>
      <c r="L1710" t="s">
        <v>77</v>
      </c>
      <c r="M1710" s="1">
        <v>0.79791666666666661</v>
      </c>
      <c r="N1710" t="s">
        <v>36</v>
      </c>
      <c r="O1710">
        <v>2</v>
      </c>
      <c r="P1710">
        <v>2</v>
      </c>
      <c r="Q1710" t="s">
        <v>70</v>
      </c>
      <c r="R1710" t="s">
        <v>52</v>
      </c>
      <c r="S1710">
        <v>15</v>
      </c>
      <c r="T1710">
        <v>650</v>
      </c>
      <c r="U1710">
        <v>34.824442910000002</v>
      </c>
      <c r="V1710">
        <v>17.412221460000001</v>
      </c>
      <c r="W1710">
        <v>5.3576065999999999E-2</v>
      </c>
      <c r="X1710" t="s">
        <v>39</v>
      </c>
      <c r="Y1710" t="s">
        <v>53</v>
      </c>
      <c r="Z1710">
        <v>1</v>
      </c>
    </row>
    <row r="1711" spans="1:26" x14ac:dyDescent="0.25">
      <c r="A1711" t="s">
        <v>27</v>
      </c>
      <c r="B1711" t="s">
        <v>28</v>
      </c>
      <c r="C1711" t="s">
        <v>29</v>
      </c>
      <c r="D1711" t="s">
        <v>85</v>
      </c>
      <c r="E1711" t="s">
        <v>31</v>
      </c>
      <c r="F1711" t="s">
        <v>62</v>
      </c>
      <c r="G1711" t="s">
        <v>62</v>
      </c>
      <c r="H1711" t="s">
        <v>33</v>
      </c>
      <c r="I1711" s="2">
        <v>43442</v>
      </c>
      <c r="J1711">
        <v>8</v>
      </c>
      <c r="K1711">
        <v>33</v>
      </c>
      <c r="L1711" t="s">
        <v>151</v>
      </c>
      <c r="M1711" s="1">
        <v>0.7402777777777777</v>
      </c>
      <c r="N1711" t="s">
        <v>43</v>
      </c>
      <c r="O1711">
        <v>6</v>
      </c>
      <c r="P1711">
        <v>1</v>
      </c>
      <c r="Q1711" t="s">
        <v>95</v>
      </c>
      <c r="R1711" t="s">
        <v>52</v>
      </c>
      <c r="S1711">
        <v>30</v>
      </c>
      <c r="T1711">
        <v>290</v>
      </c>
      <c r="U1711">
        <v>0.65209643299999998</v>
      </c>
      <c r="V1711">
        <v>0.65209643299999998</v>
      </c>
      <c r="W1711">
        <v>2.248608E-3</v>
      </c>
      <c r="X1711" t="s">
        <v>39</v>
      </c>
      <c r="Y1711" t="s">
        <v>84</v>
      </c>
      <c r="Z1711">
        <v>1</v>
      </c>
    </row>
    <row r="1712" spans="1:26" x14ac:dyDescent="0.25">
      <c r="A1712" t="s">
        <v>27</v>
      </c>
      <c r="B1712" t="s">
        <v>28</v>
      </c>
      <c r="C1712" t="s">
        <v>29</v>
      </c>
      <c r="D1712" t="s">
        <v>85</v>
      </c>
      <c r="E1712" t="s">
        <v>31</v>
      </c>
      <c r="F1712" t="s">
        <v>62</v>
      </c>
      <c r="G1712" t="s">
        <v>62</v>
      </c>
      <c r="H1712" t="s">
        <v>33</v>
      </c>
      <c r="I1712" s="2">
        <v>43442</v>
      </c>
      <c r="J1712">
        <v>8</v>
      </c>
      <c r="K1712">
        <v>33</v>
      </c>
      <c r="L1712" t="s">
        <v>215</v>
      </c>
      <c r="M1712" s="1">
        <v>0.80625000000000002</v>
      </c>
      <c r="N1712" t="s">
        <v>36</v>
      </c>
      <c r="O1712">
        <v>2</v>
      </c>
      <c r="P1712">
        <v>2</v>
      </c>
      <c r="Q1712" t="s">
        <v>95</v>
      </c>
      <c r="R1712" t="s">
        <v>52</v>
      </c>
      <c r="S1712">
        <v>30</v>
      </c>
      <c r="T1712">
        <v>550</v>
      </c>
      <c r="U1712">
        <v>1.162509295</v>
      </c>
      <c r="V1712">
        <v>1.162509295</v>
      </c>
      <c r="W1712">
        <v>2.1136530000000001E-3</v>
      </c>
      <c r="X1712" t="s">
        <v>39</v>
      </c>
      <c r="Y1712" t="s">
        <v>84</v>
      </c>
      <c r="Z1712">
        <v>1</v>
      </c>
    </row>
    <row r="1713" spans="1:26" x14ac:dyDescent="0.25">
      <c r="A1713" t="s">
        <v>27</v>
      </c>
      <c r="B1713" t="s">
        <v>28</v>
      </c>
      <c r="C1713" t="s">
        <v>29</v>
      </c>
      <c r="D1713" t="s">
        <v>85</v>
      </c>
      <c r="E1713" t="s">
        <v>86</v>
      </c>
      <c r="F1713" t="s">
        <v>87</v>
      </c>
      <c r="G1713" t="s">
        <v>87</v>
      </c>
      <c r="H1713" t="s">
        <v>48</v>
      </c>
      <c r="I1713" t="s">
        <v>148</v>
      </c>
      <c r="J1713">
        <v>8</v>
      </c>
      <c r="K1713">
        <v>35</v>
      </c>
      <c r="L1713" t="s">
        <v>144</v>
      </c>
      <c r="M1713" s="1">
        <v>0.71527777777777779</v>
      </c>
      <c r="N1713" t="s">
        <v>43</v>
      </c>
      <c r="O1713">
        <v>1</v>
      </c>
      <c r="P1713">
        <v>3</v>
      </c>
      <c r="Q1713" t="s">
        <v>125</v>
      </c>
      <c r="R1713" t="s">
        <v>52</v>
      </c>
      <c r="S1713">
        <v>30</v>
      </c>
      <c r="T1713">
        <v>841</v>
      </c>
      <c r="U1713">
        <v>12.937528690000001</v>
      </c>
      <c r="V1713">
        <v>12.937528690000001</v>
      </c>
      <c r="W1713">
        <v>1.5383506E-2</v>
      </c>
      <c r="X1713" t="s">
        <v>39</v>
      </c>
      <c r="Y1713" t="s">
        <v>84</v>
      </c>
      <c r="Z1713">
        <v>1</v>
      </c>
    </row>
    <row r="1714" spans="1:26" x14ac:dyDescent="0.25">
      <c r="A1714" t="s">
        <v>27</v>
      </c>
      <c r="B1714" t="s">
        <v>28</v>
      </c>
      <c r="C1714" t="s">
        <v>29</v>
      </c>
      <c r="D1714" t="s">
        <v>85</v>
      </c>
      <c r="E1714" t="s">
        <v>86</v>
      </c>
      <c r="F1714" t="s">
        <v>87</v>
      </c>
      <c r="G1714" t="s">
        <v>87</v>
      </c>
      <c r="H1714" t="s">
        <v>33</v>
      </c>
      <c r="I1714" t="s">
        <v>216</v>
      </c>
      <c r="J1714">
        <v>8</v>
      </c>
      <c r="K1714">
        <v>34</v>
      </c>
      <c r="L1714" t="s">
        <v>151</v>
      </c>
      <c r="M1714" s="1">
        <v>0.67847222222222225</v>
      </c>
      <c r="N1714" t="s">
        <v>43</v>
      </c>
      <c r="O1714">
        <v>1</v>
      </c>
      <c r="P1714">
        <v>1</v>
      </c>
      <c r="Q1714" t="s">
        <v>125</v>
      </c>
      <c r="R1714" t="s">
        <v>52</v>
      </c>
      <c r="S1714">
        <v>30</v>
      </c>
      <c r="T1714">
        <v>290</v>
      </c>
      <c r="U1714">
        <v>0.237459317</v>
      </c>
      <c r="V1714">
        <v>0.237459317</v>
      </c>
      <c r="W1714">
        <v>8.1882500000000002E-4</v>
      </c>
      <c r="X1714" t="s">
        <v>39</v>
      </c>
      <c r="Y1714" t="s">
        <v>40</v>
      </c>
      <c r="Z1714">
        <v>1</v>
      </c>
    </row>
    <row r="1715" spans="1:26" x14ac:dyDescent="0.25">
      <c r="A1715" t="s">
        <v>27</v>
      </c>
      <c r="B1715" t="s">
        <v>28</v>
      </c>
      <c r="C1715" t="s">
        <v>29</v>
      </c>
      <c r="D1715" t="s">
        <v>80</v>
      </c>
      <c r="E1715" t="s">
        <v>66</v>
      </c>
      <c r="F1715" t="s">
        <v>106</v>
      </c>
      <c r="G1715" t="s">
        <v>106</v>
      </c>
      <c r="H1715" t="s">
        <v>73</v>
      </c>
      <c r="I1715" s="2">
        <v>43289</v>
      </c>
      <c r="J1715">
        <v>8</v>
      </c>
      <c r="K1715">
        <v>32</v>
      </c>
      <c r="L1715" t="s">
        <v>74</v>
      </c>
      <c r="M1715" s="1">
        <v>0.40347222222222223</v>
      </c>
      <c r="N1715" t="s">
        <v>50</v>
      </c>
      <c r="O1715">
        <v>5</v>
      </c>
      <c r="P1715">
        <v>1</v>
      </c>
      <c r="Q1715" t="s">
        <v>107</v>
      </c>
      <c r="R1715" t="s">
        <v>52</v>
      </c>
      <c r="S1715">
        <v>15</v>
      </c>
      <c r="T1715">
        <v>92.5</v>
      </c>
      <c r="U1715">
        <v>0.73848527600000002</v>
      </c>
      <c r="V1715">
        <v>0.36924263800000001</v>
      </c>
      <c r="W1715">
        <v>7.9836249999999994E-3</v>
      </c>
      <c r="X1715" t="s">
        <v>39</v>
      </c>
      <c r="Y1715" t="s">
        <v>53</v>
      </c>
      <c r="Z1715">
        <v>1</v>
      </c>
    </row>
    <row r="1716" spans="1:26" x14ac:dyDescent="0.25">
      <c r="A1716" t="s">
        <v>27</v>
      </c>
      <c r="B1716" t="s">
        <v>28</v>
      </c>
      <c r="C1716" t="s">
        <v>29</v>
      </c>
      <c r="D1716" t="s">
        <v>80</v>
      </c>
      <c r="E1716" t="s">
        <v>31</v>
      </c>
      <c r="F1716" t="s">
        <v>81</v>
      </c>
      <c r="G1716" t="s">
        <v>81</v>
      </c>
      <c r="H1716" t="s">
        <v>48</v>
      </c>
      <c r="I1716" t="s">
        <v>116</v>
      </c>
      <c r="J1716">
        <v>8</v>
      </c>
      <c r="K1716">
        <v>35</v>
      </c>
      <c r="L1716" t="s">
        <v>146</v>
      </c>
      <c r="M1716" s="1">
        <v>0.88541666666666663</v>
      </c>
      <c r="N1716" t="s">
        <v>36</v>
      </c>
      <c r="O1716">
        <v>3</v>
      </c>
      <c r="P1716">
        <v>3</v>
      </c>
      <c r="Q1716" t="s">
        <v>83</v>
      </c>
      <c r="R1716" t="s">
        <v>52</v>
      </c>
      <c r="S1716">
        <v>30</v>
      </c>
      <c r="T1716">
        <v>1275</v>
      </c>
      <c r="U1716">
        <v>8.9546656579999997</v>
      </c>
      <c r="V1716">
        <v>8.9546656579999997</v>
      </c>
      <c r="W1716">
        <v>7.0232669999999997E-3</v>
      </c>
      <c r="X1716" t="s">
        <v>39</v>
      </c>
      <c r="Y1716" t="s">
        <v>71</v>
      </c>
      <c r="Z1716">
        <v>1</v>
      </c>
    </row>
    <row r="1717" spans="1:26" x14ac:dyDescent="0.25">
      <c r="A1717" t="s">
        <v>27</v>
      </c>
      <c r="B1717" t="s">
        <v>28</v>
      </c>
      <c r="C1717" t="s">
        <v>29</v>
      </c>
      <c r="D1717" t="s">
        <v>80</v>
      </c>
      <c r="E1717" t="s">
        <v>112</v>
      </c>
      <c r="F1717" t="s">
        <v>113</v>
      </c>
      <c r="G1717" t="s">
        <v>113</v>
      </c>
      <c r="H1717" t="s">
        <v>73</v>
      </c>
      <c r="I1717" t="s">
        <v>96</v>
      </c>
      <c r="J1717">
        <v>8</v>
      </c>
      <c r="K1717">
        <v>34</v>
      </c>
      <c r="L1717" t="s">
        <v>259</v>
      </c>
      <c r="M1717" s="1">
        <v>0.97013888888888899</v>
      </c>
      <c r="N1717" t="s">
        <v>130</v>
      </c>
      <c r="O1717">
        <v>2</v>
      </c>
      <c r="P1717">
        <v>1</v>
      </c>
      <c r="Q1717" t="s">
        <v>115</v>
      </c>
      <c r="R1717" t="s">
        <v>52</v>
      </c>
      <c r="S1717">
        <v>30</v>
      </c>
      <c r="T1717">
        <v>78</v>
      </c>
      <c r="U1717">
        <v>0.48301483899999997</v>
      </c>
      <c r="V1717">
        <v>0.48301483899999997</v>
      </c>
      <c r="W1717">
        <v>6.1924980000000003E-3</v>
      </c>
      <c r="X1717" t="s">
        <v>39</v>
      </c>
      <c r="Y1717" t="s">
        <v>53</v>
      </c>
      <c r="Z1717">
        <v>1</v>
      </c>
    </row>
    <row r="1718" spans="1:26" x14ac:dyDescent="0.25">
      <c r="A1718" t="s">
        <v>27</v>
      </c>
      <c r="B1718" t="s">
        <v>28</v>
      </c>
      <c r="C1718" t="s">
        <v>29</v>
      </c>
      <c r="D1718" t="s">
        <v>80</v>
      </c>
      <c r="E1718" t="s">
        <v>112</v>
      </c>
      <c r="F1718" t="s">
        <v>113</v>
      </c>
      <c r="G1718" t="s">
        <v>113</v>
      </c>
      <c r="H1718" t="s">
        <v>73</v>
      </c>
      <c r="I1718" t="s">
        <v>155</v>
      </c>
      <c r="J1718">
        <v>8</v>
      </c>
      <c r="K1718">
        <v>33</v>
      </c>
      <c r="L1718" t="s">
        <v>97</v>
      </c>
      <c r="M1718" s="1">
        <v>0.90277777777777779</v>
      </c>
      <c r="N1718" t="s">
        <v>36</v>
      </c>
      <c r="O1718">
        <v>4</v>
      </c>
      <c r="P1718">
        <v>1</v>
      </c>
      <c r="Q1718" t="s">
        <v>115</v>
      </c>
      <c r="R1718" t="s">
        <v>52</v>
      </c>
      <c r="S1718">
        <v>30</v>
      </c>
      <c r="T1718">
        <v>1047</v>
      </c>
      <c r="U1718">
        <v>3.8735056120000002</v>
      </c>
      <c r="V1718">
        <v>3.8735056120000002</v>
      </c>
      <c r="W1718">
        <v>3.699623E-3</v>
      </c>
      <c r="X1718" t="s">
        <v>39</v>
      </c>
      <c r="Y1718" t="s">
        <v>40</v>
      </c>
      <c r="Z1718">
        <v>1</v>
      </c>
    </row>
    <row r="1719" spans="1:26" x14ac:dyDescent="0.25">
      <c r="A1719" t="s">
        <v>27</v>
      </c>
      <c r="B1719" t="s">
        <v>28</v>
      </c>
      <c r="C1719" t="s">
        <v>29</v>
      </c>
      <c r="D1719" t="s">
        <v>61</v>
      </c>
      <c r="E1719" t="s">
        <v>66</v>
      </c>
      <c r="F1719" t="s">
        <v>67</v>
      </c>
      <c r="G1719" t="s">
        <v>68</v>
      </c>
      <c r="H1719" t="s">
        <v>48</v>
      </c>
      <c r="I1719" t="s">
        <v>136</v>
      </c>
      <c r="J1719">
        <v>8</v>
      </c>
      <c r="K1719">
        <v>35</v>
      </c>
      <c r="L1719" t="s">
        <v>79</v>
      </c>
      <c r="M1719" s="1">
        <v>0.77847222222222223</v>
      </c>
      <c r="N1719" t="s">
        <v>36</v>
      </c>
      <c r="O1719">
        <v>4</v>
      </c>
      <c r="P1719">
        <v>2</v>
      </c>
      <c r="Q1719" t="s">
        <v>70</v>
      </c>
      <c r="R1719" t="s">
        <v>52</v>
      </c>
      <c r="S1719">
        <v>15</v>
      </c>
      <c r="T1719">
        <v>637.5</v>
      </c>
      <c r="U1719">
        <v>22.66596852</v>
      </c>
      <c r="V1719">
        <v>11.33298426</v>
      </c>
      <c r="W1719">
        <v>3.5554460000000003E-2</v>
      </c>
      <c r="X1719" t="s">
        <v>39</v>
      </c>
      <c r="Y1719" t="s">
        <v>40</v>
      </c>
      <c r="Z1719">
        <v>1</v>
      </c>
    </row>
    <row r="1720" spans="1:26" x14ac:dyDescent="0.25">
      <c r="A1720" t="s">
        <v>27</v>
      </c>
      <c r="B1720" t="s">
        <v>28</v>
      </c>
      <c r="C1720" t="s">
        <v>29</v>
      </c>
      <c r="D1720" t="s">
        <v>61</v>
      </c>
      <c r="E1720" t="s">
        <v>66</v>
      </c>
      <c r="F1720" t="s">
        <v>67</v>
      </c>
      <c r="G1720" t="s">
        <v>68</v>
      </c>
      <c r="H1720" t="s">
        <v>73</v>
      </c>
      <c r="I1720" t="s">
        <v>148</v>
      </c>
      <c r="J1720">
        <v>8</v>
      </c>
      <c r="K1720">
        <v>35</v>
      </c>
      <c r="L1720" t="s">
        <v>74</v>
      </c>
      <c r="M1720" s="1">
        <v>0.3972222222222222</v>
      </c>
      <c r="N1720" t="s">
        <v>50</v>
      </c>
      <c r="O1720">
        <v>5</v>
      </c>
      <c r="P1720">
        <v>1</v>
      </c>
      <c r="Q1720" t="s">
        <v>70</v>
      </c>
      <c r="R1720" t="s">
        <v>52</v>
      </c>
      <c r="S1720">
        <v>15</v>
      </c>
      <c r="T1720">
        <v>92.5</v>
      </c>
      <c r="U1720">
        <v>0.73848527600000002</v>
      </c>
      <c r="V1720">
        <v>0.36924263800000001</v>
      </c>
      <c r="W1720">
        <v>7.9836249999999994E-3</v>
      </c>
      <c r="X1720" t="s">
        <v>39</v>
      </c>
      <c r="Y1720" t="s">
        <v>53</v>
      </c>
      <c r="Z1720">
        <v>1</v>
      </c>
    </row>
    <row r="1721" spans="1:26" x14ac:dyDescent="0.25">
      <c r="A1721" t="s">
        <v>27</v>
      </c>
      <c r="B1721" t="s">
        <v>28</v>
      </c>
      <c r="C1721" t="s">
        <v>29</v>
      </c>
      <c r="D1721" t="s">
        <v>85</v>
      </c>
      <c r="E1721" t="s">
        <v>86</v>
      </c>
      <c r="F1721" t="s">
        <v>87</v>
      </c>
      <c r="G1721" t="s">
        <v>87</v>
      </c>
      <c r="H1721" t="s">
        <v>41</v>
      </c>
      <c r="I1721" s="2">
        <v>43351</v>
      </c>
      <c r="J1721">
        <v>8</v>
      </c>
      <c r="K1721">
        <v>32</v>
      </c>
      <c r="L1721" t="s">
        <v>72</v>
      </c>
      <c r="M1721" s="1">
        <v>0.82500000000000007</v>
      </c>
      <c r="N1721" t="s">
        <v>36</v>
      </c>
      <c r="O1721">
        <v>2</v>
      </c>
      <c r="P1721">
        <v>1</v>
      </c>
      <c r="Q1721" t="s">
        <v>125</v>
      </c>
      <c r="R1721" t="s">
        <v>52</v>
      </c>
      <c r="S1721">
        <v>30</v>
      </c>
      <c r="T1721">
        <v>240</v>
      </c>
      <c r="U1721">
        <v>0.239072691</v>
      </c>
      <c r="V1721">
        <v>0.239072691</v>
      </c>
      <c r="W1721">
        <v>9.961359999999999E-4</v>
      </c>
      <c r="X1721" t="s">
        <v>39</v>
      </c>
      <c r="Y1721" t="s">
        <v>44</v>
      </c>
      <c r="Z1721">
        <v>1</v>
      </c>
    </row>
    <row r="1722" spans="1:26" x14ac:dyDescent="0.25">
      <c r="A1722" t="s">
        <v>27</v>
      </c>
      <c r="B1722" t="s">
        <v>28</v>
      </c>
      <c r="C1722" t="s">
        <v>29</v>
      </c>
      <c r="D1722" t="s">
        <v>85</v>
      </c>
      <c r="E1722" t="s">
        <v>31</v>
      </c>
      <c r="F1722" t="s">
        <v>62</v>
      </c>
      <c r="G1722" t="s">
        <v>62</v>
      </c>
      <c r="H1722" t="s">
        <v>33</v>
      </c>
      <c r="I1722" t="s">
        <v>116</v>
      </c>
      <c r="J1722">
        <v>8</v>
      </c>
      <c r="K1722">
        <v>35</v>
      </c>
      <c r="L1722" t="s">
        <v>215</v>
      </c>
      <c r="M1722" s="1">
        <v>0.80208333333333337</v>
      </c>
      <c r="N1722" t="s">
        <v>36</v>
      </c>
      <c r="O1722">
        <v>1</v>
      </c>
      <c r="P1722">
        <v>5</v>
      </c>
      <c r="Q1722" t="s">
        <v>95</v>
      </c>
      <c r="R1722" t="s">
        <v>52</v>
      </c>
      <c r="S1722">
        <v>30</v>
      </c>
      <c r="T1722">
        <v>550</v>
      </c>
      <c r="U1722">
        <v>1.162509295</v>
      </c>
      <c r="V1722">
        <v>1.162509295</v>
      </c>
      <c r="W1722">
        <v>2.1136530000000001E-3</v>
      </c>
      <c r="X1722" t="s">
        <v>39</v>
      </c>
      <c r="Y1722" t="s">
        <v>84</v>
      </c>
      <c r="Z1722">
        <v>1</v>
      </c>
    </row>
    <row r="1723" spans="1:26" x14ac:dyDescent="0.25">
      <c r="A1723" t="s">
        <v>27</v>
      </c>
      <c r="B1723" t="s">
        <v>28</v>
      </c>
      <c r="C1723" t="s">
        <v>29</v>
      </c>
      <c r="D1723" t="s">
        <v>85</v>
      </c>
      <c r="E1723" t="s">
        <v>31</v>
      </c>
      <c r="F1723" t="s">
        <v>62</v>
      </c>
      <c r="G1723" t="s">
        <v>62</v>
      </c>
      <c r="H1723" t="s">
        <v>33</v>
      </c>
      <c r="I1723" t="s">
        <v>109</v>
      </c>
      <c r="J1723">
        <v>8</v>
      </c>
      <c r="K1723">
        <v>34</v>
      </c>
      <c r="L1723" t="s">
        <v>215</v>
      </c>
      <c r="M1723" s="1">
        <v>0.8041666666666667</v>
      </c>
      <c r="N1723" t="s">
        <v>36</v>
      </c>
      <c r="O1723">
        <v>2</v>
      </c>
      <c r="P1723">
        <v>4</v>
      </c>
      <c r="Q1723" t="s">
        <v>95</v>
      </c>
      <c r="R1723" t="s">
        <v>52</v>
      </c>
      <c r="S1723">
        <v>30</v>
      </c>
      <c r="T1723">
        <v>550</v>
      </c>
      <c r="U1723">
        <v>1.162509295</v>
      </c>
      <c r="V1723">
        <v>1.162509295</v>
      </c>
      <c r="W1723">
        <v>2.1136530000000001E-3</v>
      </c>
      <c r="X1723" t="s">
        <v>39</v>
      </c>
      <c r="Y1723" t="s">
        <v>84</v>
      </c>
      <c r="Z1723">
        <v>1</v>
      </c>
    </row>
    <row r="1724" spans="1:26" x14ac:dyDescent="0.25">
      <c r="A1724" t="s">
        <v>27</v>
      </c>
      <c r="B1724" t="s">
        <v>28</v>
      </c>
      <c r="C1724" t="s">
        <v>29</v>
      </c>
      <c r="D1724" t="s">
        <v>80</v>
      </c>
      <c r="E1724" t="s">
        <v>66</v>
      </c>
      <c r="F1724" t="s">
        <v>106</v>
      </c>
      <c r="G1724" t="s">
        <v>106</v>
      </c>
      <c r="H1724" t="s">
        <v>73</v>
      </c>
      <c r="I1724" s="2">
        <v>43289</v>
      </c>
      <c r="J1724">
        <v>8</v>
      </c>
      <c r="K1724">
        <v>32</v>
      </c>
      <c r="L1724" t="s">
        <v>111</v>
      </c>
      <c r="M1724" s="1">
        <v>0.81874999999999998</v>
      </c>
      <c r="N1724" t="s">
        <v>36</v>
      </c>
      <c r="O1724">
        <v>8</v>
      </c>
      <c r="P1724">
        <v>1</v>
      </c>
      <c r="Q1724" t="s">
        <v>107</v>
      </c>
      <c r="R1724" t="s">
        <v>52</v>
      </c>
      <c r="S1724">
        <v>15</v>
      </c>
      <c r="T1724">
        <v>523.5</v>
      </c>
      <c r="U1724">
        <v>2.5994095050000001</v>
      </c>
      <c r="V1724">
        <v>1.2997047530000001</v>
      </c>
      <c r="W1724">
        <v>4.9654429999999999E-3</v>
      </c>
      <c r="X1724" t="s">
        <v>39</v>
      </c>
      <c r="Y1724" t="s">
        <v>40</v>
      </c>
      <c r="Z1724">
        <v>1</v>
      </c>
    </row>
    <row r="1725" spans="1:26" x14ac:dyDescent="0.25">
      <c r="A1725" t="s">
        <v>27</v>
      </c>
      <c r="B1725" t="s">
        <v>28</v>
      </c>
      <c r="C1725" t="s">
        <v>29</v>
      </c>
      <c r="D1725" t="s">
        <v>266</v>
      </c>
      <c r="E1725" t="s">
        <v>55</v>
      </c>
      <c r="F1725" t="s">
        <v>272</v>
      </c>
      <c r="G1725" t="s">
        <v>272</v>
      </c>
      <c r="H1725" t="s">
        <v>48</v>
      </c>
      <c r="I1725" t="s">
        <v>59</v>
      </c>
      <c r="J1725">
        <v>8</v>
      </c>
      <c r="K1725">
        <v>34</v>
      </c>
      <c r="L1725" t="s">
        <v>77</v>
      </c>
      <c r="M1725" s="1">
        <v>0.79375000000000007</v>
      </c>
      <c r="N1725" t="s">
        <v>36</v>
      </c>
      <c r="O1725">
        <v>1</v>
      </c>
      <c r="P1725">
        <v>2</v>
      </c>
      <c r="Q1725" t="s">
        <v>195</v>
      </c>
      <c r="R1725" t="s">
        <v>52</v>
      </c>
      <c r="S1725">
        <v>10</v>
      </c>
      <c r="T1725">
        <v>433.33333329999999</v>
      </c>
      <c r="U1725">
        <v>34.824442910000002</v>
      </c>
      <c r="V1725">
        <v>11.60814764</v>
      </c>
      <c r="W1725">
        <v>8.0364098999999994E-2</v>
      </c>
      <c r="X1725" t="s">
        <v>39</v>
      </c>
      <c r="Y1725" t="s">
        <v>53</v>
      </c>
      <c r="Z1725">
        <v>1</v>
      </c>
    </row>
    <row r="1726" spans="1:26" x14ac:dyDescent="0.25">
      <c r="A1726" t="s">
        <v>27</v>
      </c>
      <c r="B1726" t="s">
        <v>28</v>
      </c>
      <c r="C1726" t="s">
        <v>29</v>
      </c>
      <c r="D1726" t="s">
        <v>266</v>
      </c>
      <c r="E1726" t="s">
        <v>112</v>
      </c>
      <c r="F1726" t="s">
        <v>267</v>
      </c>
      <c r="G1726" t="s">
        <v>267</v>
      </c>
      <c r="H1726" t="s">
        <v>73</v>
      </c>
      <c r="I1726" s="2">
        <v>43139</v>
      </c>
      <c r="J1726">
        <v>8</v>
      </c>
      <c r="K1726">
        <v>31</v>
      </c>
      <c r="L1726" t="s">
        <v>122</v>
      </c>
      <c r="M1726" s="1">
        <v>0.85555555555555562</v>
      </c>
      <c r="N1726" t="s">
        <v>36</v>
      </c>
      <c r="O1726">
        <v>3</v>
      </c>
      <c r="P1726">
        <v>1</v>
      </c>
      <c r="Q1726" t="s">
        <v>274</v>
      </c>
      <c r="R1726" t="s">
        <v>52</v>
      </c>
      <c r="S1726">
        <v>30</v>
      </c>
      <c r="T1726">
        <v>1047</v>
      </c>
      <c r="U1726">
        <v>4.6928942610000002</v>
      </c>
      <c r="V1726">
        <v>4.6928942610000002</v>
      </c>
      <c r="W1726">
        <v>4.4822289999999999E-3</v>
      </c>
      <c r="X1726" t="s">
        <v>39</v>
      </c>
      <c r="Y1726" t="s">
        <v>40</v>
      </c>
      <c r="Z1726">
        <v>1</v>
      </c>
    </row>
    <row r="1727" spans="1:26" x14ac:dyDescent="0.25">
      <c r="A1727" t="s">
        <v>27</v>
      </c>
      <c r="B1727" t="s">
        <v>28</v>
      </c>
      <c r="C1727" t="s">
        <v>29</v>
      </c>
      <c r="D1727" t="s">
        <v>266</v>
      </c>
      <c r="E1727" t="s">
        <v>55</v>
      </c>
      <c r="F1727" t="s">
        <v>272</v>
      </c>
      <c r="G1727" t="s">
        <v>272</v>
      </c>
      <c r="H1727" t="s">
        <v>48</v>
      </c>
      <c r="I1727" t="s">
        <v>59</v>
      </c>
      <c r="J1727">
        <v>8</v>
      </c>
      <c r="K1727">
        <v>34</v>
      </c>
      <c r="L1727" t="s">
        <v>77</v>
      </c>
      <c r="M1727" s="1">
        <v>0.79305555555555562</v>
      </c>
      <c r="N1727" t="s">
        <v>36</v>
      </c>
      <c r="O1727">
        <v>1</v>
      </c>
      <c r="P1727">
        <v>1</v>
      </c>
      <c r="Q1727" t="s">
        <v>195</v>
      </c>
      <c r="R1727" t="s">
        <v>52</v>
      </c>
      <c r="S1727">
        <v>10</v>
      </c>
      <c r="T1727">
        <v>433.33333329999999</v>
      </c>
      <c r="U1727">
        <v>34.824442910000002</v>
      </c>
      <c r="V1727">
        <v>11.60814764</v>
      </c>
      <c r="W1727">
        <v>8.0364098999999994E-2</v>
      </c>
      <c r="X1727" t="s">
        <v>39</v>
      </c>
      <c r="Y1727" t="s">
        <v>53</v>
      </c>
      <c r="Z1727">
        <v>1</v>
      </c>
    </row>
    <row r="1728" spans="1:26" x14ac:dyDescent="0.25">
      <c r="A1728" t="s">
        <v>27</v>
      </c>
      <c r="B1728" t="s">
        <v>28</v>
      </c>
      <c r="C1728" t="s">
        <v>29</v>
      </c>
      <c r="D1728" t="s">
        <v>266</v>
      </c>
      <c r="E1728" t="s">
        <v>55</v>
      </c>
      <c r="F1728" t="s">
        <v>272</v>
      </c>
      <c r="G1728" t="s">
        <v>272</v>
      </c>
      <c r="H1728" t="s">
        <v>48</v>
      </c>
      <c r="I1728" t="s">
        <v>57</v>
      </c>
      <c r="J1728">
        <v>8</v>
      </c>
      <c r="K1728">
        <v>34</v>
      </c>
      <c r="L1728" t="s">
        <v>77</v>
      </c>
      <c r="M1728" s="1">
        <v>0.8354166666666667</v>
      </c>
      <c r="N1728" t="s">
        <v>36</v>
      </c>
      <c r="O1728">
        <v>5</v>
      </c>
      <c r="P1728">
        <v>6</v>
      </c>
      <c r="Q1728" t="s">
        <v>195</v>
      </c>
      <c r="R1728" t="s">
        <v>52</v>
      </c>
      <c r="S1728">
        <v>10</v>
      </c>
      <c r="T1728">
        <v>433.33333329999999</v>
      </c>
      <c r="U1728">
        <v>14.69525565</v>
      </c>
      <c r="V1728">
        <v>4.8984185499999997</v>
      </c>
      <c r="W1728">
        <v>3.3912128E-2</v>
      </c>
      <c r="X1728" t="s">
        <v>39</v>
      </c>
      <c r="Y1728" t="s">
        <v>53</v>
      </c>
      <c r="Z1728">
        <v>1</v>
      </c>
    </row>
    <row r="1729" spans="1:26" x14ac:dyDescent="0.25">
      <c r="A1729" t="s">
        <v>27</v>
      </c>
      <c r="B1729" t="s">
        <v>28</v>
      </c>
      <c r="C1729" t="s">
        <v>29</v>
      </c>
      <c r="D1729" t="s">
        <v>75</v>
      </c>
      <c r="E1729" t="s">
        <v>66</v>
      </c>
      <c r="F1729" t="s">
        <v>76</v>
      </c>
      <c r="G1729" t="s">
        <v>76</v>
      </c>
      <c r="H1729" t="s">
        <v>73</v>
      </c>
      <c r="I1729" t="s">
        <v>149</v>
      </c>
      <c r="J1729">
        <v>8</v>
      </c>
      <c r="K1729">
        <v>33</v>
      </c>
      <c r="L1729" t="s">
        <v>74</v>
      </c>
      <c r="M1729" s="1">
        <v>0.39444444444444443</v>
      </c>
      <c r="N1729" t="s">
        <v>50</v>
      </c>
      <c r="O1729">
        <v>5</v>
      </c>
      <c r="P1729">
        <v>2</v>
      </c>
      <c r="Q1729" t="s">
        <v>98</v>
      </c>
      <c r="R1729" t="s">
        <v>52</v>
      </c>
      <c r="S1729">
        <v>15</v>
      </c>
      <c r="T1729">
        <v>92.5</v>
      </c>
      <c r="U1729">
        <v>0.73848527600000002</v>
      </c>
      <c r="V1729">
        <v>0.36924263800000001</v>
      </c>
      <c r="W1729">
        <v>7.9836249999999994E-3</v>
      </c>
      <c r="X1729" t="s">
        <v>39</v>
      </c>
      <c r="Y1729" t="s">
        <v>53</v>
      </c>
      <c r="Z1729">
        <v>1</v>
      </c>
    </row>
    <row r="1730" spans="1:26" x14ac:dyDescent="0.25">
      <c r="A1730" t="s">
        <v>27</v>
      </c>
      <c r="B1730" t="s">
        <v>28</v>
      </c>
      <c r="C1730" t="s">
        <v>29</v>
      </c>
      <c r="D1730" t="s">
        <v>75</v>
      </c>
      <c r="E1730" t="s">
        <v>66</v>
      </c>
      <c r="F1730" t="s">
        <v>76</v>
      </c>
      <c r="G1730" t="s">
        <v>76</v>
      </c>
      <c r="H1730" t="s">
        <v>73</v>
      </c>
      <c r="I1730" t="s">
        <v>101</v>
      </c>
      <c r="J1730">
        <v>8</v>
      </c>
      <c r="K1730">
        <v>34</v>
      </c>
      <c r="L1730" t="s">
        <v>74</v>
      </c>
      <c r="M1730" s="1">
        <v>0.31388888888888888</v>
      </c>
      <c r="N1730" t="s">
        <v>50</v>
      </c>
      <c r="O1730">
        <v>2</v>
      </c>
      <c r="P1730">
        <v>4</v>
      </c>
      <c r="Q1730" t="s">
        <v>98</v>
      </c>
      <c r="R1730" t="s">
        <v>52</v>
      </c>
      <c r="S1730">
        <v>15</v>
      </c>
      <c r="T1730">
        <v>92.5</v>
      </c>
      <c r="U1730">
        <v>0.995217079</v>
      </c>
      <c r="V1730">
        <v>0.49760853999999999</v>
      </c>
      <c r="W1730">
        <v>1.0759104E-2</v>
      </c>
      <c r="X1730" t="s">
        <v>39</v>
      </c>
      <c r="Y1730" t="s">
        <v>53</v>
      </c>
      <c r="Z1730">
        <v>1</v>
      </c>
    </row>
    <row r="1731" spans="1:26" x14ac:dyDescent="0.25">
      <c r="A1731" t="s">
        <v>27</v>
      </c>
      <c r="B1731" t="s">
        <v>28</v>
      </c>
      <c r="C1731" t="s">
        <v>29</v>
      </c>
      <c r="D1731" t="s">
        <v>75</v>
      </c>
      <c r="E1731" t="s">
        <v>66</v>
      </c>
      <c r="F1731" t="s">
        <v>76</v>
      </c>
      <c r="G1731" t="s">
        <v>76</v>
      </c>
      <c r="H1731" t="s">
        <v>73</v>
      </c>
      <c r="I1731" s="2">
        <v>43381</v>
      </c>
      <c r="J1731">
        <v>8</v>
      </c>
      <c r="K1731">
        <v>32</v>
      </c>
      <c r="L1731" t="s">
        <v>122</v>
      </c>
      <c r="M1731" s="1">
        <v>0.8534722222222223</v>
      </c>
      <c r="N1731" t="s">
        <v>36</v>
      </c>
      <c r="O1731">
        <v>3</v>
      </c>
      <c r="P1731">
        <v>2</v>
      </c>
      <c r="Q1731" t="s">
        <v>98</v>
      </c>
      <c r="R1731" t="s">
        <v>52</v>
      </c>
      <c r="S1731">
        <v>15</v>
      </c>
      <c r="T1731">
        <v>523.5</v>
      </c>
      <c r="U1731">
        <v>4.6928942610000002</v>
      </c>
      <c r="V1731">
        <v>2.3464471310000001</v>
      </c>
      <c r="W1731">
        <v>8.9644589999999993E-3</v>
      </c>
      <c r="X1731" t="s">
        <v>39</v>
      </c>
      <c r="Y1731" t="s">
        <v>40</v>
      </c>
      <c r="Z1731">
        <v>1</v>
      </c>
    </row>
    <row r="1732" spans="1:26" x14ac:dyDescent="0.25">
      <c r="A1732" t="s">
        <v>27</v>
      </c>
      <c r="B1732" t="s">
        <v>28</v>
      </c>
      <c r="C1732" t="s">
        <v>29</v>
      </c>
      <c r="D1732" t="s">
        <v>266</v>
      </c>
      <c r="E1732" t="s">
        <v>112</v>
      </c>
      <c r="F1732" t="s">
        <v>267</v>
      </c>
      <c r="G1732" t="s">
        <v>267</v>
      </c>
      <c r="H1732" t="s">
        <v>41</v>
      </c>
      <c r="I1732" t="s">
        <v>155</v>
      </c>
      <c r="J1732">
        <v>8</v>
      </c>
      <c r="K1732">
        <v>33</v>
      </c>
      <c r="L1732" t="s">
        <v>94</v>
      </c>
      <c r="M1732" s="1">
        <v>0.90833333333333333</v>
      </c>
      <c r="N1732" t="s">
        <v>36</v>
      </c>
      <c r="O1732">
        <v>5</v>
      </c>
      <c r="P1732">
        <v>1</v>
      </c>
      <c r="Q1732" t="s">
        <v>268</v>
      </c>
      <c r="R1732" t="s">
        <v>52</v>
      </c>
      <c r="S1732">
        <v>40</v>
      </c>
      <c r="T1732">
        <v>320</v>
      </c>
      <c r="U1732">
        <v>5.6966769E-2</v>
      </c>
      <c r="V1732">
        <v>7.5955692000000005E-2</v>
      </c>
      <c r="W1732">
        <v>1.78021E-4</v>
      </c>
      <c r="X1732" t="s">
        <v>39</v>
      </c>
      <c r="Y1732" t="s">
        <v>91</v>
      </c>
      <c r="Z1732">
        <v>1</v>
      </c>
    </row>
    <row r="1733" spans="1:26" x14ac:dyDescent="0.25">
      <c r="A1733" t="s">
        <v>27</v>
      </c>
      <c r="B1733" t="s">
        <v>28</v>
      </c>
      <c r="C1733" t="s">
        <v>29</v>
      </c>
      <c r="D1733" t="s">
        <v>266</v>
      </c>
      <c r="E1733" t="s">
        <v>112</v>
      </c>
      <c r="F1733" t="s">
        <v>267</v>
      </c>
      <c r="G1733" t="s">
        <v>267</v>
      </c>
      <c r="H1733" t="s">
        <v>33</v>
      </c>
      <c r="I1733" s="2">
        <v>43412</v>
      </c>
      <c r="J1733">
        <v>8</v>
      </c>
      <c r="K1733">
        <v>32</v>
      </c>
      <c r="L1733" t="s">
        <v>256</v>
      </c>
      <c r="M1733" s="1">
        <v>0.63124999999999998</v>
      </c>
      <c r="N1733" t="s">
        <v>43</v>
      </c>
      <c r="O1733">
        <v>1</v>
      </c>
      <c r="P1733">
        <v>2</v>
      </c>
      <c r="Q1733" t="s">
        <v>268</v>
      </c>
      <c r="R1733" t="s">
        <v>52</v>
      </c>
      <c r="S1733">
        <v>40</v>
      </c>
      <c r="T1733">
        <v>386.66666670000001</v>
      </c>
      <c r="U1733">
        <v>0.47521197500000001</v>
      </c>
      <c r="V1733">
        <v>0.633615967</v>
      </c>
      <c r="W1733">
        <v>1.228996E-3</v>
      </c>
      <c r="X1733" t="s">
        <v>39</v>
      </c>
      <c r="Y1733" t="s">
        <v>40</v>
      </c>
      <c r="Z1733">
        <v>1</v>
      </c>
    </row>
    <row r="1734" spans="1:26" x14ac:dyDescent="0.25">
      <c r="A1734" t="s">
        <v>27</v>
      </c>
      <c r="B1734" t="s">
        <v>28</v>
      </c>
      <c r="C1734" t="s">
        <v>29</v>
      </c>
      <c r="D1734" t="s">
        <v>266</v>
      </c>
      <c r="E1734" t="s">
        <v>112</v>
      </c>
      <c r="F1734" t="s">
        <v>267</v>
      </c>
      <c r="G1734" t="s">
        <v>267</v>
      </c>
      <c r="H1734" t="s">
        <v>41</v>
      </c>
      <c r="I1734" s="2">
        <v>43139</v>
      </c>
      <c r="J1734">
        <v>8</v>
      </c>
      <c r="K1734">
        <v>31</v>
      </c>
      <c r="L1734" t="s">
        <v>221</v>
      </c>
      <c r="M1734" s="1">
        <v>0.54236111111111118</v>
      </c>
      <c r="N1734" t="s">
        <v>43</v>
      </c>
      <c r="O1734">
        <v>1</v>
      </c>
      <c r="P1734">
        <v>1</v>
      </c>
      <c r="Q1734" t="s">
        <v>274</v>
      </c>
      <c r="R1734" t="s">
        <v>52</v>
      </c>
      <c r="S1734">
        <v>30</v>
      </c>
      <c r="T1734">
        <v>105</v>
      </c>
      <c r="U1734">
        <v>5.9372162999999999E-2</v>
      </c>
      <c r="V1734">
        <v>5.9372162999999999E-2</v>
      </c>
      <c r="W1734">
        <v>5.6544899999999999E-4</v>
      </c>
      <c r="X1734" t="s">
        <v>39</v>
      </c>
      <c r="Y1734" t="s">
        <v>44</v>
      </c>
      <c r="Z1734">
        <v>1</v>
      </c>
    </row>
    <row r="1735" spans="1:26" x14ac:dyDescent="0.25">
      <c r="A1735" t="s">
        <v>27</v>
      </c>
      <c r="B1735" t="s">
        <v>28</v>
      </c>
      <c r="C1735" t="s">
        <v>29</v>
      </c>
      <c r="D1735" t="s">
        <v>266</v>
      </c>
      <c r="E1735" t="s">
        <v>112</v>
      </c>
      <c r="F1735" t="s">
        <v>267</v>
      </c>
      <c r="G1735" t="s">
        <v>267</v>
      </c>
      <c r="H1735" t="s">
        <v>33</v>
      </c>
      <c r="I1735" t="s">
        <v>59</v>
      </c>
      <c r="J1735">
        <v>8</v>
      </c>
      <c r="K1735">
        <v>34</v>
      </c>
      <c r="L1735" t="s">
        <v>178</v>
      </c>
      <c r="M1735" s="1">
        <v>0.54999999999999993</v>
      </c>
      <c r="N1735" t="s">
        <v>43</v>
      </c>
      <c r="O1735">
        <v>1</v>
      </c>
      <c r="P1735">
        <v>1</v>
      </c>
      <c r="Q1735" t="s">
        <v>268</v>
      </c>
      <c r="R1735" t="s">
        <v>52</v>
      </c>
      <c r="S1735">
        <v>40</v>
      </c>
      <c r="T1735">
        <v>386.66666670000001</v>
      </c>
      <c r="U1735">
        <v>0.31126384400000001</v>
      </c>
      <c r="V1735">
        <v>0.41501845900000001</v>
      </c>
      <c r="W1735">
        <v>8.0499300000000005E-4</v>
      </c>
      <c r="X1735" t="s">
        <v>39</v>
      </c>
      <c r="Y1735" t="s">
        <v>40</v>
      </c>
      <c r="Z1735">
        <v>1</v>
      </c>
    </row>
    <row r="1736" spans="1:26" x14ac:dyDescent="0.25">
      <c r="A1736" t="s">
        <v>27</v>
      </c>
      <c r="B1736" t="s">
        <v>28</v>
      </c>
      <c r="C1736" t="s">
        <v>29</v>
      </c>
      <c r="D1736" t="s">
        <v>75</v>
      </c>
      <c r="E1736" t="s">
        <v>66</v>
      </c>
      <c r="F1736" t="s">
        <v>76</v>
      </c>
      <c r="G1736" t="s">
        <v>76</v>
      </c>
      <c r="H1736" t="s">
        <v>48</v>
      </c>
      <c r="I1736" t="s">
        <v>121</v>
      </c>
      <c r="J1736">
        <v>8</v>
      </c>
      <c r="K1736">
        <v>33</v>
      </c>
      <c r="L1736" t="s">
        <v>126</v>
      </c>
      <c r="M1736" s="1">
        <v>0.56180555555555556</v>
      </c>
      <c r="N1736" t="s">
        <v>43</v>
      </c>
      <c r="O1736">
        <v>2</v>
      </c>
      <c r="P1736">
        <v>2</v>
      </c>
      <c r="Q1736" t="s">
        <v>78</v>
      </c>
      <c r="R1736" t="s">
        <v>52</v>
      </c>
      <c r="S1736">
        <v>15</v>
      </c>
      <c r="T1736">
        <v>584.5</v>
      </c>
      <c r="U1736">
        <v>20.412583730000001</v>
      </c>
      <c r="V1736">
        <v>10.206291869999999</v>
      </c>
      <c r="W1736">
        <v>3.4923153999999998E-2</v>
      </c>
      <c r="X1736" t="s">
        <v>39</v>
      </c>
      <c r="Y1736" t="s">
        <v>53</v>
      </c>
      <c r="Z1736">
        <v>1</v>
      </c>
    </row>
    <row r="1737" spans="1:26" x14ac:dyDescent="0.25">
      <c r="A1737" t="s">
        <v>27</v>
      </c>
      <c r="B1737" t="s">
        <v>28</v>
      </c>
      <c r="C1737" t="s">
        <v>29</v>
      </c>
      <c r="D1737" t="s">
        <v>75</v>
      </c>
      <c r="E1737" t="s">
        <v>66</v>
      </c>
      <c r="F1737" t="s">
        <v>76</v>
      </c>
      <c r="G1737" t="s">
        <v>76</v>
      </c>
      <c r="H1737" t="s">
        <v>48</v>
      </c>
      <c r="I1737" t="s">
        <v>34</v>
      </c>
      <c r="J1737">
        <v>8</v>
      </c>
      <c r="K1737">
        <v>33</v>
      </c>
      <c r="L1737" t="s">
        <v>161</v>
      </c>
      <c r="M1737" s="1">
        <v>0.69097222222222221</v>
      </c>
      <c r="N1737" t="s">
        <v>43</v>
      </c>
      <c r="O1737">
        <v>3</v>
      </c>
      <c r="P1737">
        <v>3</v>
      </c>
      <c r="Q1737" t="s">
        <v>98</v>
      </c>
      <c r="R1737" t="s">
        <v>52</v>
      </c>
      <c r="S1737">
        <v>15</v>
      </c>
      <c r="T1737">
        <v>420.5</v>
      </c>
      <c r="U1737">
        <v>9.5821214690000005</v>
      </c>
      <c r="V1737">
        <v>4.7910607350000003</v>
      </c>
      <c r="W1737">
        <v>2.2787446999999999E-2</v>
      </c>
      <c r="X1737" t="s">
        <v>39</v>
      </c>
      <c r="Y1737" t="s">
        <v>91</v>
      </c>
      <c r="Z1737">
        <v>1</v>
      </c>
    </row>
    <row r="1738" spans="1:26" x14ac:dyDescent="0.25">
      <c r="A1738" t="s">
        <v>27</v>
      </c>
      <c r="B1738" t="s">
        <v>28</v>
      </c>
      <c r="C1738" t="s">
        <v>29</v>
      </c>
      <c r="D1738" t="s">
        <v>75</v>
      </c>
      <c r="E1738" t="s">
        <v>66</v>
      </c>
      <c r="F1738" t="s">
        <v>76</v>
      </c>
      <c r="G1738" t="s">
        <v>76</v>
      </c>
      <c r="H1738" t="s">
        <v>73</v>
      </c>
      <c r="I1738" t="s">
        <v>109</v>
      </c>
      <c r="J1738">
        <v>8</v>
      </c>
      <c r="K1738">
        <v>34</v>
      </c>
      <c r="L1738" t="s">
        <v>183</v>
      </c>
      <c r="M1738" s="1">
        <v>0.84652777777777777</v>
      </c>
      <c r="N1738" t="s">
        <v>36</v>
      </c>
      <c r="O1738">
        <v>3</v>
      </c>
      <c r="P1738">
        <v>3</v>
      </c>
      <c r="Q1738" t="s">
        <v>98</v>
      </c>
      <c r="R1738" t="s">
        <v>52</v>
      </c>
      <c r="S1738">
        <v>15</v>
      </c>
      <c r="T1738">
        <v>523.5</v>
      </c>
      <c r="U1738">
        <v>2.266350445</v>
      </c>
      <c r="V1738">
        <v>1.1331752230000001</v>
      </c>
      <c r="W1738">
        <v>4.3292269999999997E-3</v>
      </c>
      <c r="X1738" t="s">
        <v>39</v>
      </c>
      <c r="Y1738" t="s">
        <v>71</v>
      </c>
      <c r="Z1738">
        <v>1</v>
      </c>
    </row>
    <row r="1739" spans="1:26" x14ac:dyDescent="0.25">
      <c r="A1739" t="s">
        <v>27</v>
      </c>
      <c r="B1739" t="s">
        <v>28</v>
      </c>
      <c r="C1739" t="s">
        <v>29</v>
      </c>
      <c r="D1739" t="s">
        <v>75</v>
      </c>
      <c r="E1739" t="s">
        <v>66</v>
      </c>
      <c r="F1739" t="s">
        <v>76</v>
      </c>
      <c r="G1739" t="s">
        <v>76</v>
      </c>
      <c r="H1739" t="s">
        <v>73</v>
      </c>
      <c r="I1739" t="s">
        <v>109</v>
      </c>
      <c r="J1739">
        <v>8</v>
      </c>
      <c r="K1739">
        <v>34</v>
      </c>
      <c r="L1739" t="s">
        <v>183</v>
      </c>
      <c r="M1739" s="1">
        <v>0.84722222222222221</v>
      </c>
      <c r="N1739" t="s">
        <v>36</v>
      </c>
      <c r="O1739">
        <v>3</v>
      </c>
      <c r="P1739">
        <v>7</v>
      </c>
      <c r="Q1739" t="s">
        <v>98</v>
      </c>
      <c r="R1739" t="s">
        <v>52</v>
      </c>
      <c r="S1739">
        <v>15</v>
      </c>
      <c r="T1739">
        <v>523.5</v>
      </c>
      <c r="U1739">
        <v>2.266350445</v>
      </c>
      <c r="V1739">
        <v>1.1331752230000001</v>
      </c>
      <c r="W1739">
        <v>4.3292269999999997E-3</v>
      </c>
      <c r="X1739" t="s">
        <v>39</v>
      </c>
      <c r="Y1739" t="s">
        <v>71</v>
      </c>
      <c r="Z1739">
        <v>1</v>
      </c>
    </row>
    <row r="1740" spans="1:26" x14ac:dyDescent="0.25">
      <c r="A1740" t="s">
        <v>27</v>
      </c>
      <c r="B1740" t="s">
        <v>28</v>
      </c>
      <c r="C1740" t="s">
        <v>29</v>
      </c>
      <c r="D1740" t="s">
        <v>75</v>
      </c>
      <c r="E1740" t="s">
        <v>66</v>
      </c>
      <c r="F1740" t="s">
        <v>76</v>
      </c>
      <c r="G1740" t="s">
        <v>76</v>
      </c>
      <c r="H1740" t="s">
        <v>73</v>
      </c>
      <c r="I1740" t="s">
        <v>149</v>
      </c>
      <c r="J1740">
        <v>8</v>
      </c>
      <c r="K1740">
        <v>33</v>
      </c>
      <c r="L1740" t="s">
        <v>74</v>
      </c>
      <c r="M1740" s="1">
        <v>0.3520833333333333</v>
      </c>
      <c r="N1740" t="s">
        <v>50</v>
      </c>
      <c r="O1740">
        <v>3</v>
      </c>
      <c r="P1740">
        <v>2</v>
      </c>
      <c r="Q1740" t="s">
        <v>98</v>
      </c>
      <c r="R1740" t="s">
        <v>52</v>
      </c>
      <c r="S1740">
        <v>15</v>
      </c>
      <c r="T1740">
        <v>92.5</v>
      </c>
      <c r="U1740">
        <v>0.91475371800000005</v>
      </c>
      <c r="V1740">
        <v>0.45737685900000002</v>
      </c>
      <c r="W1740">
        <v>9.8892289999999994E-3</v>
      </c>
      <c r="X1740" t="s">
        <v>39</v>
      </c>
      <c r="Y1740" t="s">
        <v>53</v>
      </c>
      <c r="Z1740">
        <v>1</v>
      </c>
    </row>
    <row r="1741" spans="1:26" x14ac:dyDescent="0.25">
      <c r="A1741" t="s">
        <v>27</v>
      </c>
      <c r="B1741" t="s">
        <v>28</v>
      </c>
      <c r="C1741" t="s">
        <v>29</v>
      </c>
      <c r="D1741" t="s">
        <v>75</v>
      </c>
      <c r="E1741" t="s">
        <v>66</v>
      </c>
      <c r="F1741" t="s">
        <v>76</v>
      </c>
      <c r="G1741" t="s">
        <v>76</v>
      </c>
      <c r="H1741" t="s">
        <v>48</v>
      </c>
      <c r="I1741" t="s">
        <v>121</v>
      </c>
      <c r="J1741">
        <v>8</v>
      </c>
      <c r="K1741">
        <v>33</v>
      </c>
      <c r="L1741" t="s">
        <v>161</v>
      </c>
      <c r="M1741" s="1">
        <v>0.67083333333333339</v>
      </c>
      <c r="N1741" t="s">
        <v>43</v>
      </c>
      <c r="O1741">
        <v>1</v>
      </c>
      <c r="P1741">
        <v>3</v>
      </c>
      <c r="Q1741" t="s">
        <v>98</v>
      </c>
      <c r="R1741" t="s">
        <v>52</v>
      </c>
      <c r="S1741">
        <v>15</v>
      </c>
      <c r="T1741">
        <v>420.5</v>
      </c>
      <c r="U1741">
        <v>9.5821214690000005</v>
      </c>
      <c r="V1741">
        <v>4.7910607350000003</v>
      </c>
      <c r="W1741">
        <v>2.2787446999999999E-2</v>
      </c>
      <c r="X1741" t="s">
        <v>39</v>
      </c>
      <c r="Y1741" t="s">
        <v>91</v>
      </c>
      <c r="Z1741">
        <v>1</v>
      </c>
    </row>
    <row r="1742" spans="1:26" x14ac:dyDescent="0.25">
      <c r="A1742" t="s">
        <v>27</v>
      </c>
      <c r="B1742" t="s">
        <v>28</v>
      </c>
      <c r="C1742" t="s">
        <v>29</v>
      </c>
      <c r="D1742" t="s">
        <v>266</v>
      </c>
      <c r="E1742" t="s">
        <v>112</v>
      </c>
      <c r="F1742" t="s">
        <v>267</v>
      </c>
      <c r="G1742" t="s">
        <v>267</v>
      </c>
      <c r="H1742" t="s">
        <v>48</v>
      </c>
      <c r="I1742" t="s">
        <v>59</v>
      </c>
      <c r="J1742">
        <v>8</v>
      </c>
      <c r="K1742">
        <v>34</v>
      </c>
      <c r="L1742" t="s">
        <v>126</v>
      </c>
      <c r="M1742" s="1">
        <v>0.57708333333333328</v>
      </c>
      <c r="N1742" t="s">
        <v>43</v>
      </c>
      <c r="O1742">
        <v>4</v>
      </c>
      <c r="P1742">
        <v>2</v>
      </c>
      <c r="Q1742" t="s">
        <v>268</v>
      </c>
      <c r="R1742" t="s">
        <v>52</v>
      </c>
      <c r="S1742">
        <v>40</v>
      </c>
      <c r="T1742">
        <v>1558.666667</v>
      </c>
      <c r="U1742">
        <v>20.412583730000001</v>
      </c>
      <c r="V1742">
        <v>27.216778309999999</v>
      </c>
      <c r="W1742">
        <v>1.3096183000000001E-2</v>
      </c>
      <c r="X1742" t="s">
        <v>39</v>
      </c>
      <c r="Y1742" t="s">
        <v>53</v>
      </c>
      <c r="Z1742">
        <v>1</v>
      </c>
    </row>
    <row r="1743" spans="1:26" x14ac:dyDescent="0.25">
      <c r="A1743" t="s">
        <v>27</v>
      </c>
      <c r="B1743" t="s">
        <v>28</v>
      </c>
      <c r="C1743" t="s">
        <v>29</v>
      </c>
      <c r="D1743" t="s">
        <v>75</v>
      </c>
      <c r="E1743" t="s">
        <v>66</v>
      </c>
      <c r="F1743" t="s">
        <v>76</v>
      </c>
      <c r="G1743" t="s">
        <v>76</v>
      </c>
      <c r="H1743" t="s">
        <v>48</v>
      </c>
      <c r="I1743" t="s">
        <v>34</v>
      </c>
      <c r="J1743">
        <v>8</v>
      </c>
      <c r="K1743">
        <v>33</v>
      </c>
      <c r="L1743" t="s">
        <v>77</v>
      </c>
      <c r="M1743" s="1">
        <v>0.82847222222222217</v>
      </c>
      <c r="N1743" t="s">
        <v>36</v>
      </c>
      <c r="O1743">
        <v>5</v>
      </c>
      <c r="P1743">
        <v>2</v>
      </c>
      <c r="Q1743" t="s">
        <v>78</v>
      </c>
      <c r="R1743" t="s">
        <v>52</v>
      </c>
      <c r="S1743">
        <v>15</v>
      </c>
      <c r="T1743">
        <v>650</v>
      </c>
      <c r="U1743">
        <v>34.824442910000002</v>
      </c>
      <c r="V1743">
        <v>17.412221460000001</v>
      </c>
      <c r="W1743">
        <v>5.3576065999999999E-2</v>
      </c>
      <c r="X1743" t="s">
        <v>39</v>
      </c>
      <c r="Y1743" t="s">
        <v>53</v>
      </c>
      <c r="Z1743">
        <v>1</v>
      </c>
    </row>
    <row r="1744" spans="1:26" x14ac:dyDescent="0.25">
      <c r="A1744" t="s">
        <v>27</v>
      </c>
      <c r="B1744" t="s">
        <v>28</v>
      </c>
      <c r="C1744" t="s">
        <v>29</v>
      </c>
      <c r="D1744" t="s">
        <v>75</v>
      </c>
      <c r="E1744" t="s">
        <v>66</v>
      </c>
      <c r="F1744" t="s">
        <v>76</v>
      </c>
      <c r="G1744" t="s">
        <v>76</v>
      </c>
      <c r="H1744" t="s">
        <v>73</v>
      </c>
      <c r="I1744" t="s">
        <v>101</v>
      </c>
      <c r="J1744">
        <v>8</v>
      </c>
      <c r="K1744">
        <v>34</v>
      </c>
      <c r="L1744" t="s">
        <v>74</v>
      </c>
      <c r="M1744" s="1">
        <v>0.35347222222222219</v>
      </c>
      <c r="N1744" t="s">
        <v>50</v>
      </c>
      <c r="O1744">
        <v>4</v>
      </c>
      <c r="P1744">
        <v>2</v>
      </c>
      <c r="Q1744" t="s">
        <v>98</v>
      </c>
      <c r="R1744" t="s">
        <v>52</v>
      </c>
      <c r="S1744">
        <v>15</v>
      </c>
      <c r="T1744">
        <v>92.5</v>
      </c>
      <c r="U1744">
        <v>0.91475371800000005</v>
      </c>
      <c r="V1744">
        <v>0.45737685900000002</v>
      </c>
      <c r="W1744">
        <v>9.8892289999999994E-3</v>
      </c>
      <c r="X1744" t="s">
        <v>39</v>
      </c>
      <c r="Y1744" t="s">
        <v>53</v>
      </c>
      <c r="Z1744">
        <v>1</v>
      </c>
    </row>
    <row r="1745" spans="1:26" x14ac:dyDescent="0.25">
      <c r="A1745" t="s">
        <v>27</v>
      </c>
      <c r="B1745" t="s">
        <v>28</v>
      </c>
      <c r="C1745" t="s">
        <v>29</v>
      </c>
      <c r="D1745" t="s">
        <v>75</v>
      </c>
      <c r="E1745" t="s">
        <v>66</v>
      </c>
      <c r="F1745" t="s">
        <v>76</v>
      </c>
      <c r="G1745" t="s">
        <v>76</v>
      </c>
      <c r="H1745" t="s">
        <v>48</v>
      </c>
      <c r="I1745" t="s">
        <v>34</v>
      </c>
      <c r="J1745">
        <v>8</v>
      </c>
      <c r="K1745">
        <v>33</v>
      </c>
      <c r="L1745" t="s">
        <v>79</v>
      </c>
      <c r="M1745" s="1">
        <v>0.75486111111111109</v>
      </c>
      <c r="N1745" t="s">
        <v>36</v>
      </c>
      <c r="O1745">
        <v>1</v>
      </c>
      <c r="P1745">
        <v>2</v>
      </c>
      <c r="Q1745" t="s">
        <v>78</v>
      </c>
      <c r="R1745" t="s">
        <v>52</v>
      </c>
      <c r="S1745">
        <v>15</v>
      </c>
      <c r="T1745">
        <v>637.5</v>
      </c>
      <c r="U1745">
        <v>22.66596852</v>
      </c>
      <c r="V1745">
        <v>11.33298426</v>
      </c>
      <c r="W1745">
        <v>3.5554460000000003E-2</v>
      </c>
      <c r="X1745" t="s">
        <v>39</v>
      </c>
      <c r="Y1745" t="s">
        <v>40</v>
      </c>
      <c r="Z1745">
        <v>1</v>
      </c>
    </row>
    <row r="1746" spans="1:26" x14ac:dyDescent="0.25">
      <c r="A1746" t="s">
        <v>27</v>
      </c>
      <c r="B1746" t="s">
        <v>28</v>
      </c>
      <c r="C1746" t="s">
        <v>29</v>
      </c>
      <c r="D1746" t="s">
        <v>266</v>
      </c>
      <c r="E1746" t="s">
        <v>112</v>
      </c>
      <c r="F1746" t="s">
        <v>267</v>
      </c>
      <c r="G1746" t="s">
        <v>267</v>
      </c>
      <c r="H1746" t="s">
        <v>41</v>
      </c>
      <c r="I1746" s="2">
        <v>43139</v>
      </c>
      <c r="J1746">
        <v>8</v>
      </c>
      <c r="K1746">
        <v>31</v>
      </c>
      <c r="L1746" t="s">
        <v>197</v>
      </c>
      <c r="M1746" s="1">
        <v>0.8652777777777777</v>
      </c>
      <c r="N1746" t="s">
        <v>36</v>
      </c>
      <c r="O1746">
        <v>1</v>
      </c>
      <c r="P1746">
        <v>3</v>
      </c>
      <c r="Q1746" t="s">
        <v>274</v>
      </c>
      <c r="R1746" t="s">
        <v>52</v>
      </c>
      <c r="S1746">
        <v>30</v>
      </c>
      <c r="T1746">
        <v>240</v>
      </c>
      <c r="U1746">
        <v>5.6966769E-2</v>
      </c>
      <c r="V1746">
        <v>5.6966769E-2</v>
      </c>
      <c r="W1746">
        <v>2.37362E-4</v>
      </c>
      <c r="X1746" t="s">
        <v>39</v>
      </c>
      <c r="Y1746" t="s">
        <v>91</v>
      </c>
      <c r="Z1746">
        <v>1</v>
      </c>
    </row>
    <row r="1747" spans="1:26" x14ac:dyDescent="0.25">
      <c r="A1747" t="s">
        <v>27</v>
      </c>
      <c r="B1747" t="s">
        <v>28</v>
      </c>
      <c r="C1747" t="s">
        <v>29</v>
      </c>
      <c r="D1747" t="s">
        <v>266</v>
      </c>
      <c r="E1747" t="s">
        <v>112</v>
      </c>
      <c r="F1747" t="s">
        <v>267</v>
      </c>
      <c r="G1747" t="s">
        <v>267</v>
      </c>
      <c r="H1747" t="s">
        <v>73</v>
      </c>
      <c r="I1747" t="s">
        <v>132</v>
      </c>
      <c r="J1747">
        <v>8</v>
      </c>
      <c r="K1747">
        <v>34</v>
      </c>
      <c r="L1747" t="s">
        <v>177</v>
      </c>
      <c r="M1747" s="1">
        <v>0.44097222222222227</v>
      </c>
      <c r="N1747" t="s">
        <v>50</v>
      </c>
      <c r="O1747">
        <v>2</v>
      </c>
      <c r="P1747">
        <v>2</v>
      </c>
      <c r="Q1747" t="s">
        <v>268</v>
      </c>
      <c r="R1747" t="s">
        <v>52</v>
      </c>
      <c r="S1747">
        <v>40</v>
      </c>
      <c r="T1747">
        <v>246.66666670000001</v>
      </c>
      <c r="U1747">
        <v>0.59172691200000005</v>
      </c>
      <c r="V1747">
        <v>0.78896921600000003</v>
      </c>
      <c r="W1747">
        <v>2.398893E-3</v>
      </c>
      <c r="X1747" t="s">
        <v>39</v>
      </c>
      <c r="Y1747" t="s">
        <v>53</v>
      </c>
      <c r="Z1747">
        <v>1</v>
      </c>
    </row>
    <row r="1748" spans="1:26" x14ac:dyDescent="0.25">
      <c r="A1748" t="s">
        <v>27</v>
      </c>
      <c r="B1748" t="s">
        <v>28</v>
      </c>
      <c r="C1748" t="s">
        <v>29</v>
      </c>
      <c r="D1748" t="s">
        <v>266</v>
      </c>
      <c r="E1748" t="s">
        <v>55</v>
      </c>
      <c r="F1748" t="s">
        <v>272</v>
      </c>
      <c r="G1748" t="s">
        <v>272</v>
      </c>
      <c r="H1748" t="s">
        <v>48</v>
      </c>
      <c r="I1748" t="s">
        <v>59</v>
      </c>
      <c r="J1748">
        <v>8</v>
      </c>
      <c r="K1748">
        <v>34</v>
      </c>
      <c r="L1748" t="s">
        <v>49</v>
      </c>
      <c r="M1748" s="1">
        <v>0.33333333333333331</v>
      </c>
      <c r="N1748" t="s">
        <v>50</v>
      </c>
      <c r="O1748">
        <v>8</v>
      </c>
      <c r="P1748">
        <v>1</v>
      </c>
      <c r="Q1748" t="s">
        <v>104</v>
      </c>
      <c r="R1748" t="s">
        <v>38</v>
      </c>
      <c r="S1748">
        <v>5</v>
      </c>
      <c r="T1748">
        <v>61</v>
      </c>
      <c r="U1748">
        <v>6.3080282959999998</v>
      </c>
      <c r="V1748">
        <v>1.0513380489999999</v>
      </c>
      <c r="W1748">
        <v>0.1034103</v>
      </c>
      <c r="X1748" t="s">
        <v>39</v>
      </c>
      <c r="Y1748" t="s">
        <v>53</v>
      </c>
      <c r="Z1748">
        <v>1</v>
      </c>
    </row>
    <row r="1749" spans="1:26" x14ac:dyDescent="0.25">
      <c r="A1749" t="s">
        <v>27</v>
      </c>
      <c r="B1749" t="s">
        <v>28</v>
      </c>
      <c r="C1749" t="s">
        <v>29</v>
      </c>
      <c r="D1749" t="s">
        <v>266</v>
      </c>
      <c r="E1749" t="s">
        <v>112</v>
      </c>
      <c r="F1749" t="s">
        <v>267</v>
      </c>
      <c r="G1749" t="s">
        <v>267</v>
      </c>
      <c r="H1749" t="s">
        <v>41</v>
      </c>
      <c r="I1749" s="2">
        <v>43351</v>
      </c>
      <c r="J1749">
        <v>8</v>
      </c>
      <c r="K1749">
        <v>32</v>
      </c>
      <c r="L1749" t="s">
        <v>94</v>
      </c>
      <c r="M1749" s="1">
        <v>0.92986111111111114</v>
      </c>
      <c r="N1749" t="s">
        <v>130</v>
      </c>
      <c r="O1749">
        <v>8</v>
      </c>
      <c r="P1749">
        <v>1</v>
      </c>
      <c r="Q1749" t="s">
        <v>268</v>
      </c>
      <c r="R1749" t="s">
        <v>52</v>
      </c>
      <c r="S1749">
        <v>40</v>
      </c>
      <c r="T1749">
        <v>46.666666669999998</v>
      </c>
      <c r="U1749">
        <v>5.6966769E-2</v>
      </c>
      <c r="V1749">
        <v>7.5955692000000005E-2</v>
      </c>
      <c r="W1749">
        <v>1.2207159999999999E-3</v>
      </c>
      <c r="X1749" t="s">
        <v>39</v>
      </c>
      <c r="Y1749" t="s">
        <v>91</v>
      </c>
      <c r="Z1749">
        <v>1</v>
      </c>
    </row>
    <row r="1750" spans="1:26" x14ac:dyDescent="0.25">
      <c r="A1750" t="s">
        <v>27</v>
      </c>
      <c r="B1750" t="s">
        <v>28</v>
      </c>
      <c r="C1750" t="s">
        <v>29</v>
      </c>
      <c r="D1750" t="s">
        <v>266</v>
      </c>
      <c r="E1750" t="s">
        <v>112</v>
      </c>
      <c r="F1750" t="s">
        <v>267</v>
      </c>
      <c r="G1750" t="s">
        <v>267</v>
      </c>
      <c r="H1750" t="s">
        <v>48</v>
      </c>
      <c r="I1750" s="2">
        <v>43381</v>
      </c>
      <c r="J1750">
        <v>8</v>
      </c>
      <c r="K1750">
        <v>32</v>
      </c>
      <c r="L1750" t="s">
        <v>77</v>
      </c>
      <c r="M1750" s="1">
        <v>0.82916666666666661</v>
      </c>
      <c r="N1750" t="s">
        <v>36</v>
      </c>
      <c r="O1750">
        <v>4</v>
      </c>
      <c r="P1750">
        <v>8</v>
      </c>
      <c r="Q1750" t="s">
        <v>268</v>
      </c>
      <c r="R1750" t="s">
        <v>52</v>
      </c>
      <c r="S1750">
        <v>40</v>
      </c>
      <c r="T1750">
        <v>1733.333333</v>
      </c>
      <c r="U1750">
        <v>34.824442910000002</v>
      </c>
      <c r="V1750">
        <v>46.43259055</v>
      </c>
      <c r="W1750">
        <v>2.0091024999999998E-2</v>
      </c>
      <c r="X1750" t="s">
        <v>39</v>
      </c>
      <c r="Y1750" t="s">
        <v>53</v>
      </c>
      <c r="Z1750">
        <v>1</v>
      </c>
    </row>
    <row r="1751" spans="1:26" x14ac:dyDescent="0.25">
      <c r="A1751" t="s">
        <v>27</v>
      </c>
      <c r="B1751" t="s">
        <v>28</v>
      </c>
      <c r="C1751" t="s">
        <v>29</v>
      </c>
      <c r="D1751" t="s">
        <v>266</v>
      </c>
      <c r="E1751" t="s">
        <v>55</v>
      </c>
      <c r="F1751" t="s">
        <v>272</v>
      </c>
      <c r="G1751" t="s">
        <v>272</v>
      </c>
      <c r="H1751" t="s">
        <v>48</v>
      </c>
      <c r="I1751" t="s">
        <v>96</v>
      </c>
      <c r="J1751">
        <v>8</v>
      </c>
      <c r="K1751">
        <v>34</v>
      </c>
      <c r="L1751" t="s">
        <v>77</v>
      </c>
      <c r="M1751" s="1">
        <v>0.8354166666666667</v>
      </c>
      <c r="N1751" t="s">
        <v>36</v>
      </c>
      <c r="O1751">
        <v>6</v>
      </c>
      <c r="P1751">
        <v>1</v>
      </c>
      <c r="Q1751" t="s">
        <v>195</v>
      </c>
      <c r="R1751" t="s">
        <v>52</v>
      </c>
      <c r="S1751">
        <v>10</v>
      </c>
      <c r="T1751">
        <v>433.33333329999999</v>
      </c>
      <c r="U1751">
        <v>14.69525565</v>
      </c>
      <c r="V1751">
        <v>4.8984185499999997</v>
      </c>
      <c r="W1751">
        <v>3.3912128E-2</v>
      </c>
      <c r="X1751" t="s">
        <v>39</v>
      </c>
      <c r="Y1751" t="s">
        <v>53</v>
      </c>
      <c r="Z1751">
        <v>1</v>
      </c>
    </row>
    <row r="1752" spans="1:26" x14ac:dyDescent="0.25">
      <c r="A1752" t="s">
        <v>27</v>
      </c>
      <c r="B1752" t="s">
        <v>28</v>
      </c>
      <c r="C1752" t="s">
        <v>29</v>
      </c>
      <c r="D1752" t="s">
        <v>266</v>
      </c>
      <c r="E1752" t="s">
        <v>112</v>
      </c>
      <c r="F1752" t="s">
        <v>267</v>
      </c>
      <c r="G1752" t="s">
        <v>267</v>
      </c>
      <c r="H1752" t="s">
        <v>48</v>
      </c>
      <c r="I1752" s="2">
        <v>43412</v>
      </c>
      <c r="J1752">
        <v>8</v>
      </c>
      <c r="K1752">
        <v>32</v>
      </c>
      <c r="L1752" t="s">
        <v>282</v>
      </c>
      <c r="M1752" s="1">
        <v>0.94166666666666676</v>
      </c>
      <c r="N1752" t="s">
        <v>130</v>
      </c>
      <c r="O1752">
        <v>2</v>
      </c>
      <c r="P1752">
        <v>1</v>
      </c>
      <c r="Q1752" t="s">
        <v>268</v>
      </c>
      <c r="R1752" t="s">
        <v>52</v>
      </c>
      <c r="S1752">
        <v>40</v>
      </c>
      <c r="T1752">
        <v>1700</v>
      </c>
      <c r="U1752">
        <v>7.085498555</v>
      </c>
      <c r="V1752">
        <v>9.4473314070000001</v>
      </c>
      <c r="W1752">
        <v>4.1679400000000002E-3</v>
      </c>
      <c r="X1752" t="s">
        <v>39</v>
      </c>
      <c r="Y1752" t="s">
        <v>71</v>
      </c>
      <c r="Z1752">
        <v>1</v>
      </c>
    </row>
    <row r="1753" spans="1:26" x14ac:dyDescent="0.25">
      <c r="A1753" t="s">
        <v>27</v>
      </c>
      <c r="B1753" t="s">
        <v>28</v>
      </c>
      <c r="C1753" t="s">
        <v>29</v>
      </c>
      <c r="D1753" t="s">
        <v>266</v>
      </c>
      <c r="E1753" t="s">
        <v>112</v>
      </c>
      <c r="F1753" t="s">
        <v>267</v>
      </c>
      <c r="G1753" t="s">
        <v>267</v>
      </c>
      <c r="H1753" t="s">
        <v>73</v>
      </c>
      <c r="I1753" t="s">
        <v>132</v>
      </c>
      <c r="J1753">
        <v>8</v>
      </c>
      <c r="K1753">
        <v>34</v>
      </c>
      <c r="L1753" t="s">
        <v>111</v>
      </c>
      <c r="M1753" s="1">
        <v>0.47152777777777777</v>
      </c>
      <c r="N1753" t="s">
        <v>50</v>
      </c>
      <c r="O1753">
        <v>2</v>
      </c>
      <c r="P1753">
        <v>1</v>
      </c>
      <c r="Q1753" t="s">
        <v>268</v>
      </c>
      <c r="R1753" t="s">
        <v>52</v>
      </c>
      <c r="S1753">
        <v>40</v>
      </c>
      <c r="T1753">
        <v>277.33333329999999</v>
      </c>
      <c r="U1753">
        <v>0.68976138200000003</v>
      </c>
      <c r="V1753">
        <v>0.919681843</v>
      </c>
      <c r="W1753">
        <v>2.4871200000000002E-3</v>
      </c>
      <c r="X1753" t="s">
        <v>39</v>
      </c>
      <c r="Y1753" t="s">
        <v>40</v>
      </c>
      <c r="Z1753">
        <v>1</v>
      </c>
    </row>
    <row r="1754" spans="1:26" x14ac:dyDescent="0.25">
      <c r="A1754" t="s">
        <v>27</v>
      </c>
      <c r="B1754" t="s">
        <v>28</v>
      </c>
      <c r="C1754" t="s">
        <v>29</v>
      </c>
      <c r="D1754" t="s">
        <v>266</v>
      </c>
      <c r="E1754" t="s">
        <v>112</v>
      </c>
      <c r="F1754" t="s">
        <v>267</v>
      </c>
      <c r="G1754" t="s">
        <v>267</v>
      </c>
      <c r="H1754" t="s">
        <v>73</v>
      </c>
      <c r="I1754" t="s">
        <v>132</v>
      </c>
      <c r="J1754">
        <v>8</v>
      </c>
      <c r="K1754">
        <v>34</v>
      </c>
      <c r="L1754" t="s">
        <v>111</v>
      </c>
      <c r="M1754" s="1">
        <v>0.4777777777777778</v>
      </c>
      <c r="N1754" t="s">
        <v>50</v>
      </c>
      <c r="O1754">
        <v>3</v>
      </c>
      <c r="P1754">
        <v>1</v>
      </c>
      <c r="Q1754" t="s">
        <v>268</v>
      </c>
      <c r="R1754" t="s">
        <v>52</v>
      </c>
      <c r="S1754">
        <v>40</v>
      </c>
      <c r="T1754">
        <v>277.33333329999999</v>
      </c>
      <c r="U1754">
        <v>0.68976138200000003</v>
      </c>
      <c r="V1754">
        <v>0.919681843</v>
      </c>
      <c r="W1754">
        <v>2.4871200000000002E-3</v>
      </c>
      <c r="X1754" t="s">
        <v>39</v>
      </c>
      <c r="Y1754" t="s">
        <v>40</v>
      </c>
      <c r="Z1754">
        <v>1</v>
      </c>
    </row>
    <row r="1755" spans="1:26" x14ac:dyDescent="0.25">
      <c r="A1755" t="s">
        <v>27</v>
      </c>
      <c r="B1755" t="s">
        <v>28</v>
      </c>
      <c r="C1755" t="s">
        <v>29</v>
      </c>
      <c r="D1755" t="s">
        <v>266</v>
      </c>
      <c r="E1755" t="s">
        <v>112</v>
      </c>
      <c r="F1755" t="s">
        <v>267</v>
      </c>
      <c r="G1755" t="s">
        <v>267</v>
      </c>
      <c r="H1755" t="s">
        <v>48</v>
      </c>
      <c r="I1755" t="s">
        <v>116</v>
      </c>
      <c r="J1755">
        <v>8</v>
      </c>
      <c r="K1755">
        <v>35</v>
      </c>
      <c r="L1755" t="s">
        <v>282</v>
      </c>
      <c r="M1755" s="1">
        <v>0.94236111111111109</v>
      </c>
      <c r="N1755" t="s">
        <v>130</v>
      </c>
      <c r="O1755">
        <v>1</v>
      </c>
      <c r="P1755">
        <v>1</v>
      </c>
      <c r="Q1755" t="s">
        <v>268</v>
      </c>
      <c r="R1755" t="s">
        <v>52</v>
      </c>
      <c r="S1755">
        <v>40</v>
      </c>
      <c r="T1755">
        <v>1700</v>
      </c>
      <c r="U1755">
        <v>4.3498029479999998</v>
      </c>
      <c r="V1755">
        <v>5.799737264</v>
      </c>
      <c r="W1755">
        <v>2.5587079999999998E-3</v>
      </c>
      <c r="X1755" t="s">
        <v>39</v>
      </c>
      <c r="Y1755" t="s">
        <v>71</v>
      </c>
      <c r="Z1755">
        <v>1</v>
      </c>
    </row>
    <row r="1756" spans="1:26" x14ac:dyDescent="0.25">
      <c r="A1756" t="s">
        <v>27</v>
      </c>
      <c r="B1756" t="s">
        <v>28</v>
      </c>
      <c r="C1756" t="s">
        <v>29</v>
      </c>
      <c r="D1756" t="s">
        <v>266</v>
      </c>
      <c r="E1756" t="s">
        <v>112</v>
      </c>
      <c r="F1756" t="s">
        <v>267</v>
      </c>
      <c r="G1756" t="s">
        <v>267</v>
      </c>
      <c r="H1756" t="s">
        <v>41</v>
      </c>
      <c r="I1756" t="s">
        <v>121</v>
      </c>
      <c r="J1756">
        <v>8</v>
      </c>
      <c r="K1756">
        <v>33</v>
      </c>
      <c r="L1756" t="s">
        <v>171</v>
      </c>
      <c r="M1756" s="1">
        <v>0.29930555555555555</v>
      </c>
      <c r="N1756" t="s">
        <v>50</v>
      </c>
      <c r="O1756">
        <v>2</v>
      </c>
      <c r="P1756">
        <v>1</v>
      </c>
      <c r="Q1756" t="s">
        <v>268</v>
      </c>
      <c r="R1756" t="s">
        <v>52</v>
      </c>
      <c r="S1756">
        <v>40</v>
      </c>
      <c r="T1756">
        <v>46.666666669999998</v>
      </c>
      <c r="U1756">
        <v>6.6471007999999998E-2</v>
      </c>
      <c r="V1756">
        <v>8.8628011000000007E-2</v>
      </c>
      <c r="W1756">
        <v>1.4243789999999999E-3</v>
      </c>
      <c r="X1756" t="s">
        <v>39</v>
      </c>
      <c r="Y1756" t="s">
        <v>44</v>
      </c>
      <c r="Z1756">
        <v>1</v>
      </c>
    </row>
    <row r="1757" spans="1:26" x14ac:dyDescent="0.25">
      <c r="A1757" t="s">
        <v>27</v>
      </c>
      <c r="B1757" t="s">
        <v>28</v>
      </c>
      <c r="C1757" t="s">
        <v>29</v>
      </c>
      <c r="D1757" t="s">
        <v>266</v>
      </c>
      <c r="E1757" t="s">
        <v>112</v>
      </c>
      <c r="F1757" t="s">
        <v>267</v>
      </c>
      <c r="G1757" t="s">
        <v>267</v>
      </c>
      <c r="H1757" t="s">
        <v>33</v>
      </c>
      <c r="I1757" t="s">
        <v>109</v>
      </c>
      <c r="J1757">
        <v>8</v>
      </c>
      <c r="K1757">
        <v>34</v>
      </c>
      <c r="L1757" t="s">
        <v>134</v>
      </c>
      <c r="M1757" s="1">
        <v>0.37708333333333338</v>
      </c>
      <c r="N1757" t="s">
        <v>50</v>
      </c>
      <c r="O1757">
        <v>3</v>
      </c>
      <c r="P1757">
        <v>2</v>
      </c>
      <c r="Q1757" t="s">
        <v>268</v>
      </c>
      <c r="R1757" t="s">
        <v>52</v>
      </c>
      <c r="S1757">
        <v>40</v>
      </c>
      <c r="T1757">
        <v>166.66666670000001</v>
      </c>
      <c r="U1757">
        <v>1.0412129050000001</v>
      </c>
      <c r="V1757">
        <v>1.388283873</v>
      </c>
      <c r="W1757">
        <v>6.2472769999999999E-3</v>
      </c>
      <c r="X1757" t="s">
        <v>39</v>
      </c>
      <c r="Y1757" t="s">
        <v>84</v>
      </c>
      <c r="Z1757">
        <v>1</v>
      </c>
    </row>
    <row r="1758" spans="1:26" x14ac:dyDescent="0.25">
      <c r="A1758" t="s">
        <v>27</v>
      </c>
      <c r="B1758" t="s">
        <v>28</v>
      </c>
      <c r="C1758" t="s">
        <v>29</v>
      </c>
      <c r="D1758" t="s">
        <v>266</v>
      </c>
      <c r="E1758" t="s">
        <v>112</v>
      </c>
      <c r="F1758" t="s">
        <v>267</v>
      </c>
      <c r="G1758" t="s">
        <v>267</v>
      </c>
      <c r="H1758" t="s">
        <v>41</v>
      </c>
      <c r="I1758" t="s">
        <v>132</v>
      </c>
      <c r="J1758">
        <v>8</v>
      </c>
      <c r="K1758">
        <v>34</v>
      </c>
      <c r="L1758" t="s">
        <v>170</v>
      </c>
      <c r="M1758" s="1">
        <v>0.37638888888888888</v>
      </c>
      <c r="N1758" t="s">
        <v>50</v>
      </c>
      <c r="O1758">
        <v>1</v>
      </c>
      <c r="P1758">
        <v>1</v>
      </c>
      <c r="Q1758" t="s">
        <v>268</v>
      </c>
      <c r="R1758" t="s">
        <v>52</v>
      </c>
      <c r="S1758">
        <v>40</v>
      </c>
      <c r="T1758">
        <v>46.666666669999998</v>
      </c>
      <c r="U1758">
        <v>0.29557011500000002</v>
      </c>
      <c r="V1758">
        <v>0.39409348700000002</v>
      </c>
      <c r="W1758">
        <v>6.3336449999999997E-3</v>
      </c>
      <c r="X1758" t="s">
        <v>39</v>
      </c>
      <c r="Y1758" t="s">
        <v>44</v>
      </c>
      <c r="Z1758">
        <v>1</v>
      </c>
    </row>
    <row r="1759" spans="1:26" x14ac:dyDescent="0.25">
      <c r="A1759" t="s">
        <v>27</v>
      </c>
      <c r="B1759" t="s">
        <v>28</v>
      </c>
      <c r="C1759" t="s">
        <v>29</v>
      </c>
      <c r="D1759" t="s">
        <v>266</v>
      </c>
      <c r="E1759" t="s">
        <v>112</v>
      </c>
      <c r="F1759" t="s">
        <v>267</v>
      </c>
      <c r="G1759" t="s">
        <v>267</v>
      </c>
      <c r="H1759" t="s">
        <v>41</v>
      </c>
      <c r="I1759" t="s">
        <v>136</v>
      </c>
      <c r="J1759">
        <v>8</v>
      </c>
      <c r="K1759">
        <v>35</v>
      </c>
      <c r="L1759" t="s">
        <v>170</v>
      </c>
      <c r="M1759" s="1">
        <v>0.37916666666666665</v>
      </c>
      <c r="N1759" t="s">
        <v>50</v>
      </c>
      <c r="O1759">
        <v>1</v>
      </c>
      <c r="P1759">
        <v>1</v>
      </c>
      <c r="Q1759" t="s">
        <v>268</v>
      </c>
      <c r="R1759" t="s">
        <v>52</v>
      </c>
      <c r="S1759">
        <v>40</v>
      </c>
      <c r="T1759">
        <v>46.666666669999998</v>
      </c>
      <c r="U1759">
        <v>0.29557011500000002</v>
      </c>
      <c r="V1759">
        <v>0.39409348700000002</v>
      </c>
      <c r="W1759">
        <v>6.3336449999999997E-3</v>
      </c>
      <c r="X1759" t="s">
        <v>39</v>
      </c>
      <c r="Y1759" t="s">
        <v>44</v>
      </c>
      <c r="Z1759">
        <v>1</v>
      </c>
    </row>
    <row r="1760" spans="1:26" x14ac:dyDescent="0.25">
      <c r="A1760" t="s">
        <v>27</v>
      </c>
      <c r="B1760" t="s">
        <v>28</v>
      </c>
      <c r="C1760" t="s">
        <v>29</v>
      </c>
      <c r="D1760" t="s">
        <v>266</v>
      </c>
      <c r="E1760" t="s">
        <v>112</v>
      </c>
      <c r="F1760" t="s">
        <v>267</v>
      </c>
      <c r="G1760" t="s">
        <v>267</v>
      </c>
      <c r="H1760" t="s">
        <v>48</v>
      </c>
      <c r="I1760" t="s">
        <v>34</v>
      </c>
      <c r="J1760">
        <v>8</v>
      </c>
      <c r="K1760">
        <v>33</v>
      </c>
      <c r="L1760" t="s">
        <v>69</v>
      </c>
      <c r="M1760" s="1">
        <v>0.90763888888888899</v>
      </c>
      <c r="N1760" t="s">
        <v>36</v>
      </c>
      <c r="O1760">
        <v>2</v>
      </c>
      <c r="P1760">
        <v>3</v>
      </c>
      <c r="Q1760" t="s">
        <v>268</v>
      </c>
      <c r="R1760" t="s">
        <v>52</v>
      </c>
      <c r="S1760">
        <v>40</v>
      </c>
      <c r="T1760">
        <v>1700</v>
      </c>
      <c r="U1760">
        <v>10.56011945</v>
      </c>
      <c r="V1760">
        <v>14.080159269999999</v>
      </c>
      <c r="W1760">
        <v>6.2118349999999998E-3</v>
      </c>
      <c r="X1760" t="s">
        <v>39</v>
      </c>
      <c r="Y1760" t="s">
        <v>71</v>
      </c>
      <c r="Z1760">
        <v>1</v>
      </c>
    </row>
    <row r="1761" spans="1:26" x14ac:dyDescent="0.25">
      <c r="A1761" t="s">
        <v>27</v>
      </c>
      <c r="B1761" t="s">
        <v>28</v>
      </c>
      <c r="C1761" t="s">
        <v>29</v>
      </c>
      <c r="D1761" t="s">
        <v>266</v>
      </c>
      <c r="E1761" t="s">
        <v>112</v>
      </c>
      <c r="F1761" t="s">
        <v>267</v>
      </c>
      <c r="G1761" t="s">
        <v>267</v>
      </c>
      <c r="H1761" t="s">
        <v>48</v>
      </c>
      <c r="I1761" t="s">
        <v>155</v>
      </c>
      <c r="J1761">
        <v>8</v>
      </c>
      <c r="K1761">
        <v>33</v>
      </c>
      <c r="L1761" t="s">
        <v>157</v>
      </c>
      <c r="M1761" s="1">
        <v>0.64374999999999993</v>
      </c>
      <c r="N1761" t="s">
        <v>43</v>
      </c>
      <c r="O1761">
        <v>2</v>
      </c>
      <c r="P1761">
        <v>1</v>
      </c>
      <c r="Q1761" t="s">
        <v>268</v>
      </c>
      <c r="R1761" t="s">
        <v>52</v>
      </c>
      <c r="S1761">
        <v>40</v>
      </c>
      <c r="T1761">
        <v>1121.333333</v>
      </c>
      <c r="U1761">
        <v>10.807259009999999</v>
      </c>
      <c r="V1761">
        <v>14.409678680000001</v>
      </c>
      <c r="W1761">
        <v>9.6378650000000007E-3</v>
      </c>
      <c r="X1761" t="s">
        <v>39</v>
      </c>
      <c r="Y1761" t="s">
        <v>40</v>
      </c>
      <c r="Z1761">
        <v>1</v>
      </c>
    </row>
    <row r="1762" spans="1:26" x14ac:dyDescent="0.25">
      <c r="A1762" t="s">
        <v>27</v>
      </c>
      <c r="B1762" t="s">
        <v>28</v>
      </c>
      <c r="C1762" t="s">
        <v>29</v>
      </c>
      <c r="D1762" t="s">
        <v>266</v>
      </c>
      <c r="E1762" t="s">
        <v>112</v>
      </c>
      <c r="F1762" t="s">
        <v>267</v>
      </c>
      <c r="G1762" t="s">
        <v>267</v>
      </c>
      <c r="H1762" t="s">
        <v>73</v>
      </c>
      <c r="I1762" s="2">
        <v>43139</v>
      </c>
      <c r="J1762">
        <v>8</v>
      </c>
      <c r="K1762">
        <v>31</v>
      </c>
      <c r="L1762" t="s">
        <v>111</v>
      </c>
      <c r="M1762" s="1">
        <v>0.80833333333333324</v>
      </c>
      <c r="N1762" t="s">
        <v>36</v>
      </c>
      <c r="O1762">
        <v>8</v>
      </c>
      <c r="P1762">
        <v>1</v>
      </c>
      <c r="Q1762" t="s">
        <v>274</v>
      </c>
      <c r="R1762" t="s">
        <v>52</v>
      </c>
      <c r="S1762">
        <v>30</v>
      </c>
      <c r="T1762">
        <v>1047</v>
      </c>
      <c r="U1762">
        <v>2.5994095050000001</v>
      </c>
      <c r="V1762">
        <v>2.5994095050000001</v>
      </c>
      <c r="W1762">
        <v>2.4827220000000001E-3</v>
      </c>
      <c r="X1762" t="s">
        <v>39</v>
      </c>
      <c r="Y1762" t="s">
        <v>40</v>
      </c>
      <c r="Z1762">
        <v>1</v>
      </c>
    </row>
    <row r="1763" spans="1:26" x14ac:dyDescent="0.25">
      <c r="A1763" t="s">
        <v>27</v>
      </c>
      <c r="B1763" t="s">
        <v>28</v>
      </c>
      <c r="C1763" t="s">
        <v>29</v>
      </c>
      <c r="D1763" t="s">
        <v>75</v>
      </c>
      <c r="E1763" t="s">
        <v>66</v>
      </c>
      <c r="F1763" t="s">
        <v>76</v>
      </c>
      <c r="G1763" t="s">
        <v>76</v>
      </c>
      <c r="H1763" t="s">
        <v>48</v>
      </c>
      <c r="I1763" t="s">
        <v>109</v>
      </c>
      <c r="J1763">
        <v>8</v>
      </c>
      <c r="K1763">
        <v>34</v>
      </c>
      <c r="L1763" t="s">
        <v>110</v>
      </c>
      <c r="M1763" s="1">
        <v>0.59375</v>
      </c>
      <c r="N1763" t="s">
        <v>43</v>
      </c>
      <c r="O1763">
        <v>1</v>
      </c>
      <c r="P1763">
        <v>1</v>
      </c>
      <c r="Q1763" t="s">
        <v>78</v>
      </c>
      <c r="R1763" t="s">
        <v>52</v>
      </c>
      <c r="S1763">
        <v>15</v>
      </c>
      <c r="T1763">
        <v>420.5</v>
      </c>
      <c r="U1763">
        <v>4.5039534999999997</v>
      </c>
      <c r="V1763">
        <v>2.2519767499999999</v>
      </c>
      <c r="W1763">
        <v>1.0710948E-2</v>
      </c>
      <c r="X1763" t="s">
        <v>39</v>
      </c>
      <c r="Y1763" t="s">
        <v>84</v>
      </c>
      <c r="Z1763">
        <v>1</v>
      </c>
    </row>
    <row r="1764" spans="1:26" x14ac:dyDescent="0.25">
      <c r="A1764" t="s">
        <v>27</v>
      </c>
      <c r="B1764" t="s">
        <v>28</v>
      </c>
      <c r="C1764" t="s">
        <v>29</v>
      </c>
      <c r="D1764" t="s">
        <v>75</v>
      </c>
      <c r="E1764" t="s">
        <v>66</v>
      </c>
      <c r="F1764" t="s">
        <v>76</v>
      </c>
      <c r="G1764" t="s">
        <v>76</v>
      </c>
      <c r="H1764" t="s">
        <v>48</v>
      </c>
      <c r="I1764" t="s">
        <v>109</v>
      </c>
      <c r="J1764">
        <v>8</v>
      </c>
      <c r="K1764">
        <v>34</v>
      </c>
      <c r="L1764" t="s">
        <v>117</v>
      </c>
      <c r="M1764" s="1">
        <v>0.65486111111111112</v>
      </c>
      <c r="N1764" t="s">
        <v>43</v>
      </c>
      <c r="O1764">
        <v>4</v>
      </c>
      <c r="P1764">
        <v>2</v>
      </c>
      <c r="Q1764" t="s">
        <v>98</v>
      </c>
      <c r="R1764" t="s">
        <v>52</v>
      </c>
      <c r="S1764">
        <v>15</v>
      </c>
      <c r="T1764">
        <v>420.5</v>
      </c>
      <c r="U1764">
        <v>3.5953306020000002</v>
      </c>
      <c r="V1764">
        <v>1.7976653010000001</v>
      </c>
      <c r="W1764">
        <v>8.5501320000000002E-3</v>
      </c>
      <c r="X1764" t="s">
        <v>39</v>
      </c>
      <c r="Y1764" t="s">
        <v>84</v>
      </c>
      <c r="Z1764">
        <v>1</v>
      </c>
    </row>
    <row r="1765" spans="1:26" x14ac:dyDescent="0.25">
      <c r="A1765" t="s">
        <v>27</v>
      </c>
      <c r="B1765" t="s">
        <v>28</v>
      </c>
      <c r="C1765" t="s">
        <v>29</v>
      </c>
      <c r="D1765" t="s">
        <v>266</v>
      </c>
      <c r="E1765" t="s">
        <v>112</v>
      </c>
      <c r="F1765" t="s">
        <v>267</v>
      </c>
      <c r="G1765" t="s">
        <v>267</v>
      </c>
      <c r="H1765" t="s">
        <v>48</v>
      </c>
      <c r="I1765" s="2">
        <v>43289</v>
      </c>
      <c r="J1765">
        <v>8</v>
      </c>
      <c r="K1765">
        <v>32</v>
      </c>
      <c r="L1765" t="s">
        <v>154</v>
      </c>
      <c r="M1765" s="1">
        <v>0.49305555555555558</v>
      </c>
      <c r="N1765" t="s">
        <v>50</v>
      </c>
      <c r="O1765">
        <v>4</v>
      </c>
      <c r="P1765">
        <v>1</v>
      </c>
      <c r="Q1765" t="s">
        <v>268</v>
      </c>
      <c r="R1765" t="s">
        <v>52</v>
      </c>
      <c r="S1765">
        <v>40</v>
      </c>
      <c r="T1765">
        <v>509.33333329999999</v>
      </c>
      <c r="U1765">
        <v>4.3660833590000001</v>
      </c>
      <c r="V1765">
        <v>5.8214444790000002</v>
      </c>
      <c r="W1765">
        <v>8.5721530000000008E-3</v>
      </c>
      <c r="X1765" t="s">
        <v>39</v>
      </c>
      <c r="Y1765" t="s">
        <v>91</v>
      </c>
      <c r="Z1765">
        <v>1</v>
      </c>
    </row>
    <row r="1766" spans="1:26" x14ac:dyDescent="0.25">
      <c r="A1766" t="s">
        <v>27</v>
      </c>
      <c r="B1766" t="s">
        <v>28</v>
      </c>
      <c r="C1766" t="s">
        <v>29</v>
      </c>
      <c r="D1766" t="s">
        <v>75</v>
      </c>
      <c r="E1766" t="s">
        <v>66</v>
      </c>
      <c r="F1766" t="s">
        <v>76</v>
      </c>
      <c r="G1766" t="s">
        <v>76</v>
      </c>
      <c r="H1766" t="s">
        <v>48</v>
      </c>
      <c r="I1766" t="s">
        <v>34</v>
      </c>
      <c r="J1766">
        <v>8</v>
      </c>
      <c r="K1766">
        <v>33</v>
      </c>
      <c r="L1766" t="s">
        <v>160</v>
      </c>
      <c r="M1766" s="1">
        <v>0.6118055555555556</v>
      </c>
      <c r="N1766" t="s">
        <v>43</v>
      </c>
      <c r="O1766">
        <v>4</v>
      </c>
      <c r="P1766">
        <v>4</v>
      </c>
      <c r="Q1766" t="s">
        <v>98</v>
      </c>
      <c r="R1766" t="s">
        <v>52</v>
      </c>
      <c r="S1766">
        <v>15</v>
      </c>
      <c r="T1766">
        <v>420.5</v>
      </c>
      <c r="U1766">
        <v>13.475163569999999</v>
      </c>
      <c r="V1766">
        <v>6.7375817849999997</v>
      </c>
      <c r="W1766">
        <v>3.2045573000000001E-2</v>
      </c>
      <c r="X1766" t="s">
        <v>39</v>
      </c>
      <c r="Y1766" t="s">
        <v>40</v>
      </c>
      <c r="Z1766">
        <v>1</v>
      </c>
    </row>
    <row r="1767" spans="1:26" x14ac:dyDescent="0.25">
      <c r="A1767" t="s">
        <v>27</v>
      </c>
      <c r="B1767" t="s">
        <v>28</v>
      </c>
      <c r="C1767" t="s">
        <v>29</v>
      </c>
      <c r="D1767" t="s">
        <v>266</v>
      </c>
      <c r="E1767" t="s">
        <v>112</v>
      </c>
      <c r="F1767" t="s">
        <v>267</v>
      </c>
      <c r="G1767" t="s">
        <v>267</v>
      </c>
      <c r="H1767" t="s">
        <v>73</v>
      </c>
      <c r="I1767" t="s">
        <v>59</v>
      </c>
      <c r="J1767">
        <v>8</v>
      </c>
      <c r="K1767">
        <v>34</v>
      </c>
      <c r="L1767" t="s">
        <v>122</v>
      </c>
      <c r="M1767" s="1">
        <v>0.8520833333333333</v>
      </c>
      <c r="N1767" t="s">
        <v>36</v>
      </c>
      <c r="O1767">
        <v>3</v>
      </c>
      <c r="P1767">
        <v>2</v>
      </c>
      <c r="Q1767" t="s">
        <v>268</v>
      </c>
      <c r="R1767" t="s">
        <v>52</v>
      </c>
      <c r="S1767">
        <v>40</v>
      </c>
      <c r="T1767">
        <v>1396</v>
      </c>
      <c r="U1767">
        <v>4.6928942610000002</v>
      </c>
      <c r="V1767">
        <v>6.2571923480000002</v>
      </c>
      <c r="W1767">
        <v>3.361672E-3</v>
      </c>
      <c r="X1767" t="s">
        <v>39</v>
      </c>
      <c r="Y1767" t="s">
        <v>40</v>
      </c>
      <c r="Z1767">
        <v>1</v>
      </c>
    </row>
    <row r="1768" spans="1:26" x14ac:dyDescent="0.25">
      <c r="A1768" t="s">
        <v>27</v>
      </c>
      <c r="B1768" t="s">
        <v>28</v>
      </c>
      <c r="C1768" t="s">
        <v>29</v>
      </c>
      <c r="D1768" t="s">
        <v>266</v>
      </c>
      <c r="E1768" t="s">
        <v>112</v>
      </c>
      <c r="F1768" t="s">
        <v>267</v>
      </c>
      <c r="G1768" t="s">
        <v>267</v>
      </c>
      <c r="H1768" t="s">
        <v>33</v>
      </c>
      <c r="I1768" s="2">
        <v>43108</v>
      </c>
      <c r="J1768">
        <v>8</v>
      </c>
      <c r="K1768">
        <v>31</v>
      </c>
      <c r="L1768" t="s">
        <v>119</v>
      </c>
      <c r="M1768" s="1">
        <v>0.4465277777777778</v>
      </c>
      <c r="N1768" t="s">
        <v>50</v>
      </c>
      <c r="O1768">
        <v>1</v>
      </c>
      <c r="P1768">
        <v>3</v>
      </c>
      <c r="Q1768" t="s">
        <v>274</v>
      </c>
      <c r="R1768" t="s">
        <v>52</v>
      </c>
      <c r="S1768">
        <v>30</v>
      </c>
      <c r="T1768">
        <v>125</v>
      </c>
      <c r="U1768">
        <v>0.32411216799999998</v>
      </c>
      <c r="V1768">
        <v>0.32411216799999998</v>
      </c>
      <c r="W1768">
        <v>2.5928969999999998E-3</v>
      </c>
      <c r="X1768" t="s">
        <v>39</v>
      </c>
      <c r="Y1768" t="s">
        <v>40</v>
      </c>
      <c r="Z1768">
        <v>1</v>
      </c>
    </row>
    <row r="1769" spans="1:26" x14ac:dyDescent="0.25">
      <c r="A1769" t="s">
        <v>27</v>
      </c>
      <c r="B1769" t="s">
        <v>28</v>
      </c>
      <c r="C1769" t="s">
        <v>29</v>
      </c>
      <c r="D1769" t="s">
        <v>266</v>
      </c>
      <c r="E1769" t="s">
        <v>112</v>
      </c>
      <c r="F1769" t="s">
        <v>267</v>
      </c>
      <c r="G1769" t="s">
        <v>267</v>
      </c>
      <c r="H1769" t="s">
        <v>48</v>
      </c>
      <c r="I1769" s="2">
        <v>43108</v>
      </c>
      <c r="J1769">
        <v>8</v>
      </c>
      <c r="K1769">
        <v>31</v>
      </c>
      <c r="L1769" t="s">
        <v>157</v>
      </c>
      <c r="M1769" s="1">
        <v>0.6479166666666667</v>
      </c>
      <c r="N1769" t="s">
        <v>43</v>
      </c>
      <c r="O1769">
        <v>3</v>
      </c>
      <c r="P1769">
        <v>2</v>
      </c>
      <c r="Q1769" t="s">
        <v>274</v>
      </c>
      <c r="R1769" t="s">
        <v>52</v>
      </c>
      <c r="S1769">
        <v>30</v>
      </c>
      <c r="T1769">
        <v>841</v>
      </c>
      <c r="U1769">
        <v>10.807259009999999</v>
      </c>
      <c r="V1769">
        <v>10.807259009999999</v>
      </c>
      <c r="W1769">
        <v>1.2850486E-2</v>
      </c>
      <c r="X1769" t="s">
        <v>39</v>
      </c>
      <c r="Y1769" t="s">
        <v>40</v>
      </c>
      <c r="Z1769">
        <v>1</v>
      </c>
    </row>
    <row r="1770" spans="1:26" x14ac:dyDescent="0.25">
      <c r="A1770" t="s">
        <v>27</v>
      </c>
      <c r="B1770" t="s">
        <v>28</v>
      </c>
      <c r="C1770" t="s">
        <v>29</v>
      </c>
      <c r="D1770" t="s">
        <v>75</v>
      </c>
      <c r="E1770" t="s">
        <v>66</v>
      </c>
      <c r="F1770" t="s">
        <v>76</v>
      </c>
      <c r="G1770" t="s">
        <v>76</v>
      </c>
      <c r="H1770" t="s">
        <v>48</v>
      </c>
      <c r="I1770" s="2">
        <v>43320</v>
      </c>
      <c r="J1770">
        <v>8</v>
      </c>
      <c r="K1770">
        <v>32</v>
      </c>
      <c r="L1770" t="s">
        <v>69</v>
      </c>
      <c r="M1770" s="1">
        <v>0.90972222222222221</v>
      </c>
      <c r="N1770" t="s">
        <v>36</v>
      </c>
      <c r="O1770">
        <v>2</v>
      </c>
      <c r="P1770">
        <v>1</v>
      </c>
      <c r="Q1770" t="s">
        <v>78</v>
      </c>
      <c r="R1770" t="s">
        <v>52</v>
      </c>
      <c r="S1770">
        <v>15</v>
      </c>
      <c r="T1770">
        <v>637.5</v>
      </c>
      <c r="U1770">
        <v>10.56011945</v>
      </c>
      <c r="V1770">
        <v>5.2800597250000001</v>
      </c>
      <c r="W1770">
        <v>1.6564893000000001E-2</v>
      </c>
      <c r="X1770" t="s">
        <v>39</v>
      </c>
      <c r="Y1770" t="s">
        <v>71</v>
      </c>
      <c r="Z1770">
        <v>1</v>
      </c>
    </row>
    <row r="1771" spans="1:26" x14ac:dyDescent="0.25">
      <c r="A1771" t="s">
        <v>27</v>
      </c>
      <c r="B1771" t="s">
        <v>28</v>
      </c>
      <c r="C1771" t="s">
        <v>29</v>
      </c>
      <c r="D1771" t="s">
        <v>75</v>
      </c>
      <c r="E1771" t="s">
        <v>66</v>
      </c>
      <c r="F1771" t="s">
        <v>76</v>
      </c>
      <c r="G1771" t="s">
        <v>76</v>
      </c>
      <c r="H1771" t="s">
        <v>48</v>
      </c>
      <c r="I1771" t="s">
        <v>109</v>
      </c>
      <c r="J1771">
        <v>8</v>
      </c>
      <c r="K1771">
        <v>34</v>
      </c>
      <c r="L1771" t="s">
        <v>146</v>
      </c>
      <c r="M1771" s="1">
        <v>0.90347222222222223</v>
      </c>
      <c r="N1771" t="s">
        <v>36</v>
      </c>
      <c r="O1771">
        <v>4</v>
      </c>
      <c r="P1771">
        <v>1</v>
      </c>
      <c r="Q1771" t="s">
        <v>78</v>
      </c>
      <c r="R1771" t="s">
        <v>52</v>
      </c>
      <c r="S1771">
        <v>15</v>
      </c>
      <c r="T1771">
        <v>637.5</v>
      </c>
      <c r="U1771">
        <v>8.9546656579999997</v>
      </c>
      <c r="V1771">
        <v>4.4773328289999998</v>
      </c>
      <c r="W1771">
        <v>1.4046533999999999E-2</v>
      </c>
      <c r="X1771" t="s">
        <v>39</v>
      </c>
      <c r="Y1771" t="s">
        <v>71</v>
      </c>
      <c r="Z1771">
        <v>1</v>
      </c>
    </row>
    <row r="1772" spans="1:26" x14ac:dyDescent="0.25">
      <c r="A1772" t="s">
        <v>27</v>
      </c>
      <c r="B1772" t="s">
        <v>28</v>
      </c>
      <c r="C1772" t="s">
        <v>29</v>
      </c>
      <c r="D1772" t="s">
        <v>75</v>
      </c>
      <c r="E1772" t="s">
        <v>66</v>
      </c>
      <c r="F1772" t="s">
        <v>76</v>
      </c>
      <c r="G1772" t="s">
        <v>76</v>
      </c>
      <c r="H1772" t="s">
        <v>48</v>
      </c>
      <c r="I1772" t="s">
        <v>176</v>
      </c>
      <c r="J1772">
        <v>8</v>
      </c>
      <c r="K1772">
        <v>33</v>
      </c>
      <c r="L1772" t="s">
        <v>144</v>
      </c>
      <c r="M1772" s="1">
        <v>0.73125000000000007</v>
      </c>
      <c r="N1772" t="s">
        <v>43</v>
      </c>
      <c r="O1772">
        <v>3</v>
      </c>
      <c r="P1772">
        <v>5</v>
      </c>
      <c r="Q1772" t="s">
        <v>98</v>
      </c>
      <c r="R1772" t="s">
        <v>52</v>
      </c>
      <c r="S1772">
        <v>15</v>
      </c>
      <c r="T1772">
        <v>420.5</v>
      </c>
      <c r="U1772">
        <v>12.937528690000001</v>
      </c>
      <c r="V1772">
        <v>6.4687643450000003</v>
      </c>
      <c r="W1772">
        <v>3.0767012E-2</v>
      </c>
      <c r="X1772" t="s">
        <v>39</v>
      </c>
      <c r="Y1772" t="s">
        <v>84</v>
      </c>
      <c r="Z1772">
        <v>1</v>
      </c>
    </row>
    <row r="1773" spans="1:26" x14ac:dyDescent="0.25">
      <c r="A1773" t="s">
        <v>27</v>
      </c>
      <c r="B1773" t="s">
        <v>28</v>
      </c>
      <c r="C1773" t="s">
        <v>29</v>
      </c>
      <c r="D1773" t="s">
        <v>75</v>
      </c>
      <c r="E1773" t="s">
        <v>66</v>
      </c>
      <c r="F1773" t="s">
        <v>76</v>
      </c>
      <c r="G1773" t="s">
        <v>76</v>
      </c>
      <c r="H1773" t="s">
        <v>48</v>
      </c>
      <c r="I1773" t="s">
        <v>176</v>
      </c>
      <c r="J1773">
        <v>8</v>
      </c>
      <c r="K1773">
        <v>33</v>
      </c>
      <c r="L1773" t="s">
        <v>144</v>
      </c>
      <c r="M1773" s="1">
        <v>0.7368055555555556</v>
      </c>
      <c r="N1773" t="s">
        <v>43</v>
      </c>
      <c r="O1773">
        <v>4</v>
      </c>
      <c r="P1773">
        <v>1</v>
      </c>
      <c r="Q1773" t="s">
        <v>78</v>
      </c>
      <c r="R1773" t="s">
        <v>52</v>
      </c>
      <c r="S1773">
        <v>15</v>
      </c>
      <c r="T1773">
        <v>420.5</v>
      </c>
      <c r="U1773">
        <v>12.937528690000001</v>
      </c>
      <c r="V1773">
        <v>6.4687643450000003</v>
      </c>
      <c r="W1773">
        <v>3.0767012E-2</v>
      </c>
      <c r="X1773" t="s">
        <v>39</v>
      </c>
      <c r="Y1773" t="s">
        <v>84</v>
      </c>
      <c r="Z1773">
        <v>1</v>
      </c>
    </row>
    <row r="1774" spans="1:26" x14ac:dyDescent="0.25">
      <c r="A1774" t="s">
        <v>27</v>
      </c>
      <c r="B1774" t="s">
        <v>28</v>
      </c>
      <c r="C1774" t="s">
        <v>29</v>
      </c>
      <c r="D1774" t="s">
        <v>266</v>
      </c>
      <c r="E1774" t="s">
        <v>112</v>
      </c>
      <c r="F1774" t="s">
        <v>267</v>
      </c>
      <c r="G1774" t="s">
        <v>267</v>
      </c>
      <c r="H1774" t="s">
        <v>41</v>
      </c>
      <c r="I1774" t="s">
        <v>103</v>
      </c>
      <c r="J1774">
        <v>8</v>
      </c>
      <c r="K1774">
        <v>35</v>
      </c>
      <c r="L1774" t="s">
        <v>283</v>
      </c>
      <c r="M1774" s="1">
        <v>0.24791666666666667</v>
      </c>
      <c r="N1774" t="s">
        <v>50</v>
      </c>
      <c r="O1774">
        <v>3</v>
      </c>
      <c r="P1774">
        <v>1</v>
      </c>
      <c r="Q1774" t="s">
        <v>268</v>
      </c>
      <c r="R1774" t="s">
        <v>52</v>
      </c>
      <c r="S1774">
        <v>40</v>
      </c>
      <c r="T1774">
        <v>0</v>
      </c>
      <c r="W1774">
        <v>0</v>
      </c>
      <c r="X1774" t="s">
        <v>39</v>
      </c>
      <c r="Y1774" t="s">
        <v>84</v>
      </c>
      <c r="Z1774">
        <v>1</v>
      </c>
    </row>
    <row r="1775" spans="1:26" x14ac:dyDescent="0.25">
      <c r="A1775" t="s">
        <v>27</v>
      </c>
      <c r="B1775" t="s">
        <v>28</v>
      </c>
      <c r="C1775" t="s">
        <v>29</v>
      </c>
      <c r="D1775" t="s">
        <v>266</v>
      </c>
      <c r="E1775" t="s">
        <v>112</v>
      </c>
      <c r="F1775" t="s">
        <v>267</v>
      </c>
      <c r="G1775" t="s">
        <v>267</v>
      </c>
      <c r="H1775" t="s">
        <v>73</v>
      </c>
      <c r="I1775" s="2">
        <v>43412</v>
      </c>
      <c r="J1775">
        <v>8</v>
      </c>
      <c r="K1775">
        <v>32</v>
      </c>
      <c r="L1775" t="s">
        <v>208</v>
      </c>
      <c r="M1775" s="1">
        <v>0.82152777777777775</v>
      </c>
      <c r="N1775" t="s">
        <v>36</v>
      </c>
      <c r="O1775">
        <v>2</v>
      </c>
      <c r="P1775">
        <v>2</v>
      </c>
      <c r="Q1775" t="s">
        <v>268</v>
      </c>
      <c r="R1775" t="s">
        <v>52</v>
      </c>
      <c r="S1775">
        <v>40</v>
      </c>
      <c r="T1775">
        <v>1396</v>
      </c>
      <c r="U1775">
        <v>6.8166517799999999</v>
      </c>
      <c r="V1775">
        <v>9.0888690400000005</v>
      </c>
      <c r="W1775">
        <v>4.8829880000000004E-3</v>
      </c>
      <c r="X1775" t="s">
        <v>39</v>
      </c>
      <c r="Y1775" t="s">
        <v>84</v>
      </c>
      <c r="Z1775">
        <v>1</v>
      </c>
    </row>
    <row r="1776" spans="1:26" x14ac:dyDescent="0.25">
      <c r="A1776" t="s">
        <v>27</v>
      </c>
      <c r="B1776" t="s">
        <v>28</v>
      </c>
      <c r="C1776" t="s">
        <v>29</v>
      </c>
      <c r="D1776" t="s">
        <v>266</v>
      </c>
      <c r="E1776" t="s">
        <v>112</v>
      </c>
      <c r="F1776" t="s">
        <v>267</v>
      </c>
      <c r="G1776" t="s">
        <v>267</v>
      </c>
      <c r="H1776" t="s">
        <v>48</v>
      </c>
      <c r="I1776" s="2">
        <v>43289</v>
      </c>
      <c r="J1776">
        <v>8</v>
      </c>
      <c r="K1776">
        <v>32</v>
      </c>
      <c r="L1776" t="s">
        <v>49</v>
      </c>
      <c r="M1776" s="1">
        <v>0.3215277777777778</v>
      </c>
      <c r="N1776" t="s">
        <v>50</v>
      </c>
      <c r="O1776">
        <v>5</v>
      </c>
      <c r="P1776">
        <v>2</v>
      </c>
      <c r="Q1776" t="s">
        <v>268</v>
      </c>
      <c r="R1776" t="s">
        <v>52</v>
      </c>
      <c r="S1776">
        <v>40</v>
      </c>
      <c r="T1776">
        <v>488</v>
      </c>
      <c r="U1776">
        <v>8.3373007670000003</v>
      </c>
      <c r="V1776">
        <v>11.11640102</v>
      </c>
      <c r="W1776">
        <v>1.7084632999999998E-2</v>
      </c>
      <c r="X1776" t="s">
        <v>39</v>
      </c>
      <c r="Y1776" t="s">
        <v>53</v>
      </c>
      <c r="Z1776">
        <v>1</v>
      </c>
    </row>
    <row r="1777" spans="1:26" x14ac:dyDescent="0.25">
      <c r="A1777" t="s">
        <v>27</v>
      </c>
      <c r="B1777" t="s">
        <v>28</v>
      </c>
      <c r="C1777" t="s">
        <v>29</v>
      </c>
      <c r="D1777" t="s">
        <v>266</v>
      </c>
      <c r="E1777" t="s">
        <v>112</v>
      </c>
      <c r="F1777" t="s">
        <v>267</v>
      </c>
      <c r="G1777" t="s">
        <v>267</v>
      </c>
      <c r="H1777" t="s">
        <v>73</v>
      </c>
      <c r="I1777" s="2">
        <v>43289</v>
      </c>
      <c r="J1777">
        <v>8</v>
      </c>
      <c r="K1777">
        <v>32</v>
      </c>
      <c r="L1777" t="s">
        <v>259</v>
      </c>
      <c r="M1777" s="1">
        <v>0.97291666666666676</v>
      </c>
      <c r="N1777" t="s">
        <v>130</v>
      </c>
      <c r="O1777">
        <v>1</v>
      </c>
      <c r="P1777">
        <v>1</v>
      </c>
      <c r="Q1777" t="s">
        <v>268</v>
      </c>
      <c r="R1777" t="s">
        <v>52</v>
      </c>
      <c r="S1777">
        <v>40</v>
      </c>
      <c r="T1777">
        <v>104</v>
      </c>
      <c r="U1777">
        <v>0.48301483899999997</v>
      </c>
      <c r="V1777">
        <v>0.64401978500000001</v>
      </c>
      <c r="W1777">
        <v>4.6443730000000003E-3</v>
      </c>
      <c r="X1777" t="s">
        <v>39</v>
      </c>
      <c r="Y1777" t="s">
        <v>53</v>
      </c>
      <c r="Z1777">
        <v>1</v>
      </c>
    </row>
    <row r="1778" spans="1:26" x14ac:dyDescent="0.25">
      <c r="A1778" t="s">
        <v>27</v>
      </c>
      <c r="B1778" t="s">
        <v>28</v>
      </c>
      <c r="C1778" t="s">
        <v>29</v>
      </c>
      <c r="D1778" t="s">
        <v>266</v>
      </c>
      <c r="E1778" t="s">
        <v>55</v>
      </c>
      <c r="F1778" t="s">
        <v>272</v>
      </c>
      <c r="G1778" t="s">
        <v>272</v>
      </c>
      <c r="H1778" t="s">
        <v>48</v>
      </c>
      <c r="I1778" s="2">
        <v>43289</v>
      </c>
      <c r="J1778">
        <v>8</v>
      </c>
      <c r="K1778">
        <v>32</v>
      </c>
      <c r="L1778" t="s">
        <v>77</v>
      </c>
      <c r="M1778" s="1">
        <v>0.79375000000000007</v>
      </c>
      <c r="N1778" t="s">
        <v>36</v>
      </c>
      <c r="O1778">
        <v>1</v>
      </c>
      <c r="P1778">
        <v>1</v>
      </c>
      <c r="Q1778" t="s">
        <v>195</v>
      </c>
      <c r="R1778" t="s">
        <v>52</v>
      </c>
      <c r="S1778">
        <v>10</v>
      </c>
      <c r="T1778">
        <v>433.33333329999999</v>
      </c>
      <c r="U1778">
        <v>34.824442910000002</v>
      </c>
      <c r="V1778">
        <v>11.60814764</v>
      </c>
      <c r="W1778">
        <v>8.0364098999999994E-2</v>
      </c>
      <c r="X1778" t="s">
        <v>39</v>
      </c>
      <c r="Y1778" t="s">
        <v>53</v>
      </c>
      <c r="Z1778">
        <v>1</v>
      </c>
    </row>
    <row r="1779" spans="1:26" x14ac:dyDescent="0.25">
      <c r="A1779" t="s">
        <v>27</v>
      </c>
      <c r="B1779" t="s">
        <v>28</v>
      </c>
      <c r="C1779" t="s">
        <v>29</v>
      </c>
      <c r="D1779" t="s">
        <v>75</v>
      </c>
      <c r="E1779" t="s">
        <v>66</v>
      </c>
      <c r="F1779" t="s">
        <v>76</v>
      </c>
      <c r="G1779" t="s">
        <v>76</v>
      </c>
      <c r="H1779" t="s">
        <v>48</v>
      </c>
      <c r="I1779" t="s">
        <v>96</v>
      </c>
      <c r="J1779">
        <v>8</v>
      </c>
      <c r="K1779">
        <v>34</v>
      </c>
      <c r="L1779" t="s">
        <v>160</v>
      </c>
      <c r="M1779" s="1">
        <v>0.62083333333333335</v>
      </c>
      <c r="N1779" t="s">
        <v>43</v>
      </c>
      <c r="O1779">
        <v>4</v>
      </c>
      <c r="P1779">
        <v>3</v>
      </c>
      <c r="Q1779" t="s">
        <v>98</v>
      </c>
      <c r="R1779" t="s">
        <v>52</v>
      </c>
      <c r="S1779">
        <v>15</v>
      </c>
      <c r="T1779">
        <v>420.5</v>
      </c>
      <c r="U1779">
        <v>13.475163569999999</v>
      </c>
      <c r="V1779">
        <v>6.7375817849999997</v>
      </c>
      <c r="W1779">
        <v>3.2045573000000001E-2</v>
      </c>
      <c r="X1779" t="s">
        <v>39</v>
      </c>
      <c r="Y1779" t="s">
        <v>40</v>
      </c>
      <c r="Z1779">
        <v>1</v>
      </c>
    </row>
    <row r="1780" spans="1:26" x14ac:dyDescent="0.25">
      <c r="A1780" t="s">
        <v>27</v>
      </c>
      <c r="B1780" t="s">
        <v>28</v>
      </c>
      <c r="C1780" t="s">
        <v>29</v>
      </c>
      <c r="D1780" t="s">
        <v>266</v>
      </c>
      <c r="E1780" t="s">
        <v>112</v>
      </c>
      <c r="F1780" t="s">
        <v>267</v>
      </c>
      <c r="G1780" t="s">
        <v>267</v>
      </c>
      <c r="H1780" t="s">
        <v>73</v>
      </c>
      <c r="I1780" t="s">
        <v>57</v>
      </c>
      <c r="J1780">
        <v>8</v>
      </c>
      <c r="K1780">
        <v>34</v>
      </c>
      <c r="L1780" t="s">
        <v>139</v>
      </c>
      <c r="M1780" s="1">
        <v>0.68055555555555547</v>
      </c>
      <c r="N1780" t="s">
        <v>43</v>
      </c>
      <c r="O1780">
        <v>1</v>
      </c>
      <c r="P1780">
        <v>1</v>
      </c>
      <c r="Q1780" t="s">
        <v>268</v>
      </c>
      <c r="R1780" t="s">
        <v>52</v>
      </c>
      <c r="S1780">
        <v>40</v>
      </c>
      <c r="T1780">
        <v>577.33333330000005</v>
      </c>
      <c r="U1780">
        <v>0.419477237</v>
      </c>
      <c r="V1780">
        <v>0.55930298300000003</v>
      </c>
      <c r="W1780">
        <v>7.2657699999999995E-4</v>
      </c>
      <c r="X1780" t="s">
        <v>39</v>
      </c>
      <c r="Y1780" t="s">
        <v>40</v>
      </c>
      <c r="Z1780">
        <v>1</v>
      </c>
    </row>
    <row r="1781" spans="1:26" x14ac:dyDescent="0.25">
      <c r="A1781" t="s">
        <v>27</v>
      </c>
      <c r="B1781" t="s">
        <v>28</v>
      </c>
      <c r="C1781" t="s">
        <v>29</v>
      </c>
      <c r="D1781" t="s">
        <v>75</v>
      </c>
      <c r="E1781" t="s">
        <v>66</v>
      </c>
      <c r="F1781" t="s">
        <v>76</v>
      </c>
      <c r="G1781" t="s">
        <v>76</v>
      </c>
      <c r="H1781" t="s">
        <v>48</v>
      </c>
      <c r="I1781" t="s">
        <v>96</v>
      </c>
      <c r="J1781">
        <v>8</v>
      </c>
      <c r="K1781">
        <v>34</v>
      </c>
      <c r="L1781" t="s">
        <v>160</v>
      </c>
      <c r="M1781" s="1">
        <v>0.61319444444444449</v>
      </c>
      <c r="N1781" t="s">
        <v>43</v>
      </c>
      <c r="O1781">
        <v>3</v>
      </c>
      <c r="P1781">
        <v>3</v>
      </c>
      <c r="Q1781" t="s">
        <v>78</v>
      </c>
      <c r="R1781" t="s">
        <v>52</v>
      </c>
      <c r="S1781">
        <v>15</v>
      </c>
      <c r="T1781">
        <v>420.5</v>
      </c>
      <c r="U1781">
        <v>13.475163569999999</v>
      </c>
      <c r="V1781">
        <v>6.7375817849999997</v>
      </c>
      <c r="W1781">
        <v>3.2045573000000001E-2</v>
      </c>
      <c r="X1781" t="s">
        <v>39</v>
      </c>
      <c r="Y1781" t="s">
        <v>40</v>
      </c>
      <c r="Z1781">
        <v>1</v>
      </c>
    </row>
    <row r="1782" spans="1:26" x14ac:dyDescent="0.25">
      <c r="A1782" t="s">
        <v>27</v>
      </c>
      <c r="B1782" t="s">
        <v>28</v>
      </c>
      <c r="C1782" t="s">
        <v>29</v>
      </c>
      <c r="D1782" t="s">
        <v>75</v>
      </c>
      <c r="E1782" t="s">
        <v>66</v>
      </c>
      <c r="F1782" t="s">
        <v>76</v>
      </c>
      <c r="G1782" t="s">
        <v>76</v>
      </c>
      <c r="H1782" t="s">
        <v>48</v>
      </c>
      <c r="I1782" t="s">
        <v>149</v>
      </c>
      <c r="J1782">
        <v>8</v>
      </c>
      <c r="K1782">
        <v>33</v>
      </c>
      <c r="L1782" t="s">
        <v>120</v>
      </c>
      <c r="M1782" s="1">
        <v>0.43541666666666662</v>
      </c>
      <c r="N1782" t="s">
        <v>50</v>
      </c>
      <c r="O1782">
        <v>1</v>
      </c>
      <c r="P1782">
        <v>2</v>
      </c>
      <c r="Q1782" t="s">
        <v>98</v>
      </c>
      <c r="R1782" t="s">
        <v>52</v>
      </c>
      <c r="S1782">
        <v>15</v>
      </c>
      <c r="T1782">
        <v>191</v>
      </c>
      <c r="U1782">
        <v>4.8886405269999997</v>
      </c>
      <c r="V1782">
        <v>2.4443202639999999</v>
      </c>
      <c r="W1782">
        <v>2.5594977000000001E-2</v>
      </c>
      <c r="X1782" t="s">
        <v>39</v>
      </c>
      <c r="Y1782" t="s">
        <v>91</v>
      </c>
      <c r="Z1782">
        <v>1</v>
      </c>
    </row>
    <row r="1783" spans="1:26" x14ac:dyDescent="0.25">
      <c r="A1783" t="s">
        <v>27</v>
      </c>
      <c r="B1783" t="s">
        <v>28</v>
      </c>
      <c r="C1783" t="s">
        <v>29</v>
      </c>
      <c r="D1783" t="s">
        <v>266</v>
      </c>
      <c r="E1783" t="s">
        <v>112</v>
      </c>
      <c r="F1783" t="s">
        <v>267</v>
      </c>
      <c r="G1783" t="s">
        <v>267</v>
      </c>
      <c r="H1783" t="s">
        <v>73</v>
      </c>
      <c r="I1783" t="s">
        <v>155</v>
      </c>
      <c r="J1783">
        <v>8</v>
      </c>
      <c r="K1783">
        <v>33</v>
      </c>
      <c r="L1783" t="s">
        <v>200</v>
      </c>
      <c r="M1783" s="1">
        <v>0.59027777777777779</v>
      </c>
      <c r="N1783" t="s">
        <v>43</v>
      </c>
      <c r="O1783">
        <v>1</v>
      </c>
      <c r="P1783">
        <v>2</v>
      </c>
      <c r="Q1783" t="s">
        <v>268</v>
      </c>
      <c r="R1783" t="s">
        <v>52</v>
      </c>
      <c r="S1783">
        <v>40</v>
      </c>
      <c r="T1783">
        <v>577.33333330000005</v>
      </c>
      <c r="U1783">
        <v>0.72956771799999998</v>
      </c>
      <c r="V1783">
        <v>0.97275695699999998</v>
      </c>
      <c r="W1783">
        <v>1.2636850000000001E-3</v>
      </c>
      <c r="X1783" t="s">
        <v>39</v>
      </c>
      <c r="Y1783" t="s">
        <v>40</v>
      </c>
      <c r="Z1783">
        <v>1</v>
      </c>
    </row>
    <row r="1784" spans="1:26" x14ac:dyDescent="0.25">
      <c r="A1784" t="s">
        <v>27</v>
      </c>
      <c r="B1784" t="s">
        <v>28</v>
      </c>
      <c r="C1784" t="s">
        <v>29</v>
      </c>
      <c r="D1784" t="s">
        <v>266</v>
      </c>
      <c r="E1784" t="s">
        <v>112</v>
      </c>
      <c r="F1784" t="s">
        <v>267</v>
      </c>
      <c r="G1784" t="s">
        <v>267</v>
      </c>
      <c r="H1784" t="s">
        <v>41</v>
      </c>
      <c r="I1784" s="2">
        <v>43139</v>
      </c>
      <c r="J1784">
        <v>8</v>
      </c>
      <c r="K1784">
        <v>31</v>
      </c>
      <c r="L1784" t="s">
        <v>170</v>
      </c>
      <c r="M1784" s="1">
        <v>0.3840277777777778</v>
      </c>
      <c r="N1784" t="s">
        <v>50</v>
      </c>
      <c r="O1784">
        <v>2</v>
      </c>
      <c r="P1784">
        <v>1</v>
      </c>
      <c r="Q1784" t="s">
        <v>274</v>
      </c>
      <c r="R1784" t="s">
        <v>52</v>
      </c>
      <c r="S1784">
        <v>30</v>
      </c>
      <c r="T1784">
        <v>35</v>
      </c>
      <c r="U1784">
        <v>0.29557011500000002</v>
      </c>
      <c r="V1784">
        <v>0.29557011500000002</v>
      </c>
      <c r="W1784">
        <v>8.4448600000000002E-3</v>
      </c>
      <c r="X1784" t="s">
        <v>39</v>
      </c>
      <c r="Y1784" t="s">
        <v>44</v>
      </c>
      <c r="Z1784">
        <v>1</v>
      </c>
    </row>
    <row r="1785" spans="1:26" x14ac:dyDescent="0.25">
      <c r="A1785" t="s">
        <v>27</v>
      </c>
      <c r="B1785" t="s">
        <v>28</v>
      </c>
      <c r="C1785" t="s">
        <v>29</v>
      </c>
      <c r="D1785" t="s">
        <v>266</v>
      </c>
      <c r="E1785" t="s">
        <v>112</v>
      </c>
      <c r="F1785" t="s">
        <v>267</v>
      </c>
      <c r="G1785" t="s">
        <v>267</v>
      </c>
      <c r="H1785" t="s">
        <v>73</v>
      </c>
      <c r="I1785" s="2">
        <v>43351</v>
      </c>
      <c r="J1785">
        <v>8</v>
      </c>
      <c r="K1785">
        <v>32</v>
      </c>
      <c r="L1785" t="s">
        <v>200</v>
      </c>
      <c r="M1785" s="1">
        <v>0.6</v>
      </c>
      <c r="N1785" t="s">
        <v>43</v>
      </c>
      <c r="O1785">
        <v>1</v>
      </c>
      <c r="P1785">
        <v>1</v>
      </c>
      <c r="Q1785" t="s">
        <v>268</v>
      </c>
      <c r="R1785" t="s">
        <v>52</v>
      </c>
      <c r="S1785">
        <v>40</v>
      </c>
      <c r="T1785">
        <v>577.33333330000005</v>
      </c>
      <c r="U1785">
        <v>0.72956771799999998</v>
      </c>
      <c r="V1785">
        <v>0.97275695699999998</v>
      </c>
      <c r="W1785">
        <v>1.2636850000000001E-3</v>
      </c>
      <c r="X1785" t="s">
        <v>39</v>
      </c>
      <c r="Y1785" t="s">
        <v>40</v>
      </c>
      <c r="Z1785">
        <v>1</v>
      </c>
    </row>
    <row r="1786" spans="1:26" x14ac:dyDescent="0.25">
      <c r="A1786" t="s">
        <v>27</v>
      </c>
      <c r="B1786" t="s">
        <v>28</v>
      </c>
      <c r="C1786" t="s">
        <v>29</v>
      </c>
      <c r="D1786" t="s">
        <v>266</v>
      </c>
      <c r="E1786" t="s">
        <v>112</v>
      </c>
      <c r="F1786" t="s">
        <v>267</v>
      </c>
      <c r="G1786" t="s">
        <v>267</v>
      </c>
      <c r="H1786" t="s">
        <v>33</v>
      </c>
      <c r="I1786" t="s">
        <v>176</v>
      </c>
      <c r="J1786">
        <v>8</v>
      </c>
      <c r="K1786">
        <v>33</v>
      </c>
      <c r="L1786" t="s">
        <v>119</v>
      </c>
      <c r="M1786" s="1">
        <v>0.44930555555555557</v>
      </c>
      <c r="N1786" t="s">
        <v>50</v>
      </c>
      <c r="O1786">
        <v>1</v>
      </c>
      <c r="P1786">
        <v>3</v>
      </c>
      <c r="Q1786" t="s">
        <v>268</v>
      </c>
      <c r="R1786" t="s">
        <v>52</v>
      </c>
      <c r="S1786">
        <v>40</v>
      </c>
      <c r="T1786">
        <v>166.66666670000001</v>
      </c>
      <c r="U1786">
        <v>0.32411216799999998</v>
      </c>
      <c r="V1786">
        <v>0.43214955700000002</v>
      </c>
      <c r="W1786">
        <v>1.9446730000000001E-3</v>
      </c>
      <c r="X1786" t="s">
        <v>39</v>
      </c>
      <c r="Y1786" t="s">
        <v>40</v>
      </c>
      <c r="Z1786">
        <v>1</v>
      </c>
    </row>
    <row r="1787" spans="1:26" x14ac:dyDescent="0.25">
      <c r="A1787" t="s">
        <v>27</v>
      </c>
      <c r="B1787" t="s">
        <v>28</v>
      </c>
      <c r="C1787" t="s">
        <v>29</v>
      </c>
      <c r="D1787" t="s">
        <v>266</v>
      </c>
      <c r="E1787" t="s">
        <v>112</v>
      </c>
      <c r="F1787" t="s">
        <v>267</v>
      </c>
      <c r="G1787" t="s">
        <v>267</v>
      </c>
      <c r="H1787" t="s">
        <v>41</v>
      </c>
      <c r="I1787" t="s">
        <v>109</v>
      </c>
      <c r="J1787">
        <v>8</v>
      </c>
      <c r="K1787">
        <v>34</v>
      </c>
      <c r="L1787" t="s">
        <v>284</v>
      </c>
      <c r="M1787" s="1">
        <v>0.65277777777777779</v>
      </c>
      <c r="N1787" t="s">
        <v>43</v>
      </c>
      <c r="O1787">
        <v>2</v>
      </c>
      <c r="P1787">
        <v>1</v>
      </c>
      <c r="Q1787" t="s">
        <v>268</v>
      </c>
      <c r="R1787" t="s">
        <v>52</v>
      </c>
      <c r="S1787">
        <v>40</v>
      </c>
      <c r="T1787">
        <v>140</v>
      </c>
      <c r="U1787">
        <v>0</v>
      </c>
      <c r="V1787">
        <v>0</v>
      </c>
      <c r="W1787">
        <v>0</v>
      </c>
      <c r="X1787" t="s">
        <v>39</v>
      </c>
      <c r="Y1787" t="s">
        <v>91</v>
      </c>
      <c r="Z1787">
        <v>1</v>
      </c>
    </row>
    <row r="1788" spans="1:26" x14ac:dyDescent="0.25">
      <c r="A1788" t="s">
        <v>27</v>
      </c>
      <c r="B1788" t="s">
        <v>28</v>
      </c>
      <c r="C1788" t="s">
        <v>29</v>
      </c>
      <c r="D1788" t="s">
        <v>266</v>
      </c>
      <c r="E1788" t="s">
        <v>112</v>
      </c>
      <c r="F1788" t="s">
        <v>267</v>
      </c>
      <c r="G1788" t="s">
        <v>267</v>
      </c>
      <c r="H1788" t="s">
        <v>48</v>
      </c>
      <c r="I1788" t="s">
        <v>96</v>
      </c>
      <c r="J1788">
        <v>8</v>
      </c>
      <c r="K1788">
        <v>34</v>
      </c>
      <c r="L1788" t="s">
        <v>157</v>
      </c>
      <c r="M1788" s="1">
        <v>0.64861111111111114</v>
      </c>
      <c r="N1788" t="s">
        <v>43</v>
      </c>
      <c r="O1788">
        <v>3</v>
      </c>
      <c r="P1788">
        <v>2</v>
      </c>
      <c r="Q1788" t="s">
        <v>268</v>
      </c>
      <c r="R1788" t="s">
        <v>52</v>
      </c>
      <c r="S1788">
        <v>40</v>
      </c>
      <c r="T1788">
        <v>1121.333333</v>
      </c>
      <c r="U1788">
        <v>10.807259009999999</v>
      </c>
      <c r="V1788">
        <v>14.409678680000001</v>
      </c>
      <c r="W1788">
        <v>9.6378650000000007E-3</v>
      </c>
      <c r="X1788" t="s">
        <v>39</v>
      </c>
      <c r="Y1788" t="s">
        <v>40</v>
      </c>
      <c r="Z1788">
        <v>1</v>
      </c>
    </row>
    <row r="1789" spans="1:26" x14ac:dyDescent="0.25">
      <c r="A1789" t="s">
        <v>27</v>
      </c>
      <c r="B1789" t="s">
        <v>28</v>
      </c>
      <c r="C1789" t="s">
        <v>29</v>
      </c>
      <c r="D1789" t="s">
        <v>266</v>
      </c>
      <c r="E1789" t="s">
        <v>112</v>
      </c>
      <c r="F1789" t="s">
        <v>267</v>
      </c>
      <c r="G1789" t="s">
        <v>267</v>
      </c>
      <c r="H1789" t="s">
        <v>33</v>
      </c>
      <c r="I1789" s="2">
        <v>43108</v>
      </c>
      <c r="J1789">
        <v>8</v>
      </c>
      <c r="K1789">
        <v>31</v>
      </c>
      <c r="L1789" t="s">
        <v>178</v>
      </c>
      <c r="M1789" s="1">
        <v>0.54027777777777775</v>
      </c>
      <c r="N1789" t="s">
        <v>43</v>
      </c>
      <c r="O1789">
        <v>1</v>
      </c>
      <c r="P1789">
        <v>1</v>
      </c>
      <c r="Q1789" t="s">
        <v>274</v>
      </c>
      <c r="R1789" t="s">
        <v>52</v>
      </c>
      <c r="S1789">
        <v>30</v>
      </c>
      <c r="T1789">
        <v>290</v>
      </c>
      <c r="U1789">
        <v>0.39955940200000001</v>
      </c>
      <c r="V1789">
        <v>0.39955940200000001</v>
      </c>
      <c r="W1789">
        <v>1.377791E-3</v>
      </c>
      <c r="X1789" t="s">
        <v>39</v>
      </c>
      <c r="Y1789" t="s">
        <v>40</v>
      </c>
      <c r="Z1789">
        <v>1</v>
      </c>
    </row>
    <row r="1790" spans="1:26" x14ac:dyDescent="0.25">
      <c r="A1790" t="s">
        <v>27</v>
      </c>
      <c r="B1790" t="s">
        <v>28</v>
      </c>
      <c r="C1790" t="s">
        <v>29</v>
      </c>
      <c r="D1790" t="s">
        <v>75</v>
      </c>
      <c r="E1790" t="s">
        <v>66</v>
      </c>
      <c r="F1790" t="s">
        <v>76</v>
      </c>
      <c r="G1790" t="s">
        <v>76</v>
      </c>
      <c r="H1790" t="s">
        <v>48</v>
      </c>
      <c r="I1790" t="s">
        <v>34</v>
      </c>
      <c r="J1790">
        <v>8</v>
      </c>
      <c r="K1790">
        <v>33</v>
      </c>
      <c r="L1790" t="s">
        <v>157</v>
      </c>
      <c r="M1790" s="1">
        <v>0.63402777777777775</v>
      </c>
      <c r="N1790" t="s">
        <v>43</v>
      </c>
      <c r="O1790">
        <v>1</v>
      </c>
      <c r="P1790">
        <v>1</v>
      </c>
      <c r="Q1790" t="s">
        <v>78</v>
      </c>
      <c r="R1790" t="s">
        <v>52</v>
      </c>
      <c r="S1790">
        <v>15</v>
      </c>
      <c r="T1790">
        <v>420.5</v>
      </c>
      <c r="U1790">
        <v>10.807259009999999</v>
      </c>
      <c r="V1790">
        <v>5.4036295049999996</v>
      </c>
      <c r="W1790">
        <v>2.5700972999999998E-2</v>
      </c>
      <c r="X1790" t="s">
        <v>39</v>
      </c>
      <c r="Y1790" t="s">
        <v>40</v>
      </c>
      <c r="Z1790">
        <v>1</v>
      </c>
    </row>
    <row r="1791" spans="1:26" x14ac:dyDescent="0.25">
      <c r="A1791" t="s">
        <v>27</v>
      </c>
      <c r="B1791" t="s">
        <v>28</v>
      </c>
      <c r="C1791" t="s">
        <v>29</v>
      </c>
      <c r="D1791" t="s">
        <v>75</v>
      </c>
      <c r="E1791" t="s">
        <v>66</v>
      </c>
      <c r="F1791" t="s">
        <v>76</v>
      </c>
      <c r="G1791" t="s">
        <v>76</v>
      </c>
      <c r="H1791" t="s">
        <v>73</v>
      </c>
      <c r="I1791" s="2">
        <v>43289</v>
      </c>
      <c r="J1791">
        <v>8</v>
      </c>
      <c r="K1791">
        <v>32</v>
      </c>
      <c r="L1791" t="s">
        <v>111</v>
      </c>
      <c r="M1791" s="1">
        <v>0.80486111111111114</v>
      </c>
      <c r="N1791" t="s">
        <v>36</v>
      </c>
      <c r="O1791">
        <v>6</v>
      </c>
      <c r="P1791">
        <v>3</v>
      </c>
      <c r="Q1791" t="s">
        <v>98</v>
      </c>
      <c r="R1791" t="s">
        <v>52</v>
      </c>
      <c r="S1791">
        <v>15</v>
      </c>
      <c r="T1791">
        <v>523.5</v>
      </c>
      <c r="U1791">
        <v>2.5994095050000001</v>
      </c>
      <c r="V1791">
        <v>1.2997047530000001</v>
      </c>
      <c r="W1791">
        <v>4.9654429999999999E-3</v>
      </c>
      <c r="X1791" t="s">
        <v>39</v>
      </c>
      <c r="Y1791" t="s">
        <v>40</v>
      </c>
      <c r="Z1791">
        <v>1</v>
      </c>
    </row>
    <row r="1792" spans="1:26" x14ac:dyDescent="0.25">
      <c r="A1792" t="s">
        <v>27</v>
      </c>
      <c r="B1792" t="s">
        <v>28</v>
      </c>
      <c r="C1792" t="s">
        <v>29</v>
      </c>
      <c r="D1792" t="s">
        <v>266</v>
      </c>
      <c r="E1792" t="s">
        <v>112</v>
      </c>
      <c r="F1792" t="s">
        <v>267</v>
      </c>
      <c r="G1792" t="s">
        <v>267</v>
      </c>
      <c r="H1792" t="s">
        <v>48</v>
      </c>
      <c r="I1792" s="2">
        <v>43442</v>
      </c>
      <c r="J1792">
        <v>8</v>
      </c>
      <c r="K1792">
        <v>33</v>
      </c>
      <c r="L1792" t="s">
        <v>110</v>
      </c>
      <c r="M1792" s="1">
        <v>0.61944444444444446</v>
      </c>
      <c r="N1792" t="s">
        <v>43</v>
      </c>
      <c r="O1792">
        <v>4</v>
      </c>
      <c r="P1792">
        <v>3</v>
      </c>
      <c r="Q1792" t="s">
        <v>268</v>
      </c>
      <c r="R1792" t="s">
        <v>52</v>
      </c>
      <c r="S1792">
        <v>40</v>
      </c>
      <c r="T1792">
        <v>1121.333333</v>
      </c>
      <c r="U1792">
        <v>4.5039534999999997</v>
      </c>
      <c r="V1792">
        <v>6.0052713329999996</v>
      </c>
      <c r="W1792">
        <v>4.0166050000000003E-3</v>
      </c>
      <c r="X1792" t="s">
        <v>39</v>
      </c>
      <c r="Y1792" t="s">
        <v>84</v>
      </c>
      <c r="Z1792">
        <v>1</v>
      </c>
    </row>
    <row r="1793" spans="1:26" x14ac:dyDescent="0.25">
      <c r="A1793" t="s">
        <v>27</v>
      </c>
      <c r="B1793" t="s">
        <v>28</v>
      </c>
      <c r="C1793" t="s">
        <v>29</v>
      </c>
      <c r="D1793" t="s">
        <v>266</v>
      </c>
      <c r="E1793" t="s">
        <v>112</v>
      </c>
      <c r="F1793" t="s">
        <v>267</v>
      </c>
      <c r="G1793" t="s">
        <v>267</v>
      </c>
      <c r="H1793" t="s">
        <v>48</v>
      </c>
      <c r="I1793" s="2">
        <v>43442</v>
      </c>
      <c r="J1793">
        <v>8</v>
      </c>
      <c r="K1793">
        <v>33</v>
      </c>
      <c r="L1793" t="s">
        <v>206</v>
      </c>
      <c r="M1793" s="1">
        <v>0.79722222222222217</v>
      </c>
      <c r="N1793" t="s">
        <v>36</v>
      </c>
      <c r="O1793">
        <v>4</v>
      </c>
      <c r="P1793">
        <v>3</v>
      </c>
      <c r="Q1793" t="s">
        <v>268</v>
      </c>
      <c r="R1793" t="s">
        <v>52</v>
      </c>
      <c r="S1793">
        <v>40</v>
      </c>
      <c r="T1793">
        <v>1700</v>
      </c>
      <c r="U1793">
        <v>20.316338640000001</v>
      </c>
      <c r="V1793">
        <v>27.08845152</v>
      </c>
      <c r="W1793">
        <v>1.1950786999999999E-2</v>
      </c>
      <c r="X1793" t="s">
        <v>39</v>
      </c>
      <c r="Y1793" t="s">
        <v>84</v>
      </c>
      <c r="Z1793">
        <v>1</v>
      </c>
    </row>
    <row r="1794" spans="1:26" x14ac:dyDescent="0.25">
      <c r="A1794" t="s">
        <v>27</v>
      </c>
      <c r="B1794" t="s">
        <v>28</v>
      </c>
      <c r="C1794" t="s">
        <v>29</v>
      </c>
      <c r="D1794" t="s">
        <v>266</v>
      </c>
      <c r="E1794" t="s">
        <v>112</v>
      </c>
      <c r="F1794" t="s">
        <v>267</v>
      </c>
      <c r="G1794" t="s">
        <v>267</v>
      </c>
      <c r="H1794" t="s">
        <v>41</v>
      </c>
      <c r="I1794" t="s">
        <v>148</v>
      </c>
      <c r="J1794">
        <v>8</v>
      </c>
      <c r="K1794">
        <v>35</v>
      </c>
      <c r="L1794" t="s">
        <v>205</v>
      </c>
      <c r="M1794" s="1">
        <v>0.65625</v>
      </c>
      <c r="N1794" t="s">
        <v>43</v>
      </c>
      <c r="O1794">
        <v>1</v>
      </c>
      <c r="P1794">
        <v>1</v>
      </c>
      <c r="Q1794" t="s">
        <v>268</v>
      </c>
      <c r="R1794" t="s">
        <v>52</v>
      </c>
      <c r="S1794">
        <v>40</v>
      </c>
      <c r="T1794">
        <v>140</v>
      </c>
      <c r="U1794">
        <v>0.100821207</v>
      </c>
      <c r="V1794">
        <v>0.13442827600000001</v>
      </c>
      <c r="W1794">
        <v>7.2015100000000004E-4</v>
      </c>
      <c r="X1794" t="s">
        <v>39</v>
      </c>
      <c r="Y1794" t="s">
        <v>44</v>
      </c>
      <c r="Z1794">
        <v>1</v>
      </c>
    </row>
    <row r="1795" spans="1:26" x14ac:dyDescent="0.25">
      <c r="A1795" t="s">
        <v>27</v>
      </c>
      <c r="B1795" t="s">
        <v>28</v>
      </c>
      <c r="C1795" t="s">
        <v>29</v>
      </c>
      <c r="D1795" t="s">
        <v>266</v>
      </c>
      <c r="E1795" t="s">
        <v>112</v>
      </c>
      <c r="F1795" t="s">
        <v>267</v>
      </c>
      <c r="G1795" t="s">
        <v>267</v>
      </c>
      <c r="H1795" t="s">
        <v>33</v>
      </c>
      <c r="I1795" t="s">
        <v>34</v>
      </c>
      <c r="J1795">
        <v>8</v>
      </c>
      <c r="K1795">
        <v>33</v>
      </c>
      <c r="L1795" t="s">
        <v>184</v>
      </c>
      <c r="M1795" s="1">
        <v>0.67499999999999993</v>
      </c>
      <c r="N1795" t="s">
        <v>43</v>
      </c>
      <c r="O1795">
        <v>1</v>
      </c>
      <c r="P1795">
        <v>2</v>
      </c>
      <c r="Q1795" t="s">
        <v>268</v>
      </c>
      <c r="R1795" t="s">
        <v>52</v>
      </c>
      <c r="S1795">
        <v>40</v>
      </c>
      <c r="T1795">
        <v>386.66666670000001</v>
      </c>
      <c r="U1795">
        <v>0.41240772599999997</v>
      </c>
      <c r="V1795">
        <v>0.54987696799999997</v>
      </c>
      <c r="W1795">
        <v>1.066572E-3</v>
      </c>
      <c r="X1795" t="s">
        <v>39</v>
      </c>
      <c r="Y1795" t="s">
        <v>40</v>
      </c>
      <c r="Z1795">
        <v>1</v>
      </c>
    </row>
    <row r="1796" spans="1:26" x14ac:dyDescent="0.25">
      <c r="A1796" t="s">
        <v>27</v>
      </c>
      <c r="B1796" t="s">
        <v>28</v>
      </c>
      <c r="C1796" t="s">
        <v>29</v>
      </c>
      <c r="D1796" t="s">
        <v>266</v>
      </c>
      <c r="E1796" t="s">
        <v>112</v>
      </c>
      <c r="F1796" t="s">
        <v>267</v>
      </c>
      <c r="G1796" t="s">
        <v>267</v>
      </c>
      <c r="H1796" t="s">
        <v>73</v>
      </c>
      <c r="I1796" s="2">
        <v>43381</v>
      </c>
      <c r="J1796">
        <v>8</v>
      </c>
      <c r="K1796">
        <v>32</v>
      </c>
      <c r="L1796" t="s">
        <v>122</v>
      </c>
      <c r="M1796" s="1">
        <v>0.85416666666666663</v>
      </c>
      <c r="N1796" t="s">
        <v>36</v>
      </c>
      <c r="O1796">
        <v>3</v>
      </c>
      <c r="P1796">
        <v>4</v>
      </c>
      <c r="Q1796" t="s">
        <v>268</v>
      </c>
      <c r="R1796" t="s">
        <v>52</v>
      </c>
      <c r="S1796">
        <v>40</v>
      </c>
      <c r="T1796">
        <v>1396</v>
      </c>
      <c r="U1796">
        <v>4.6928942610000002</v>
      </c>
      <c r="V1796">
        <v>6.2571923480000002</v>
      </c>
      <c r="W1796">
        <v>3.361672E-3</v>
      </c>
      <c r="X1796" t="s">
        <v>39</v>
      </c>
      <c r="Y1796" t="s">
        <v>40</v>
      </c>
      <c r="Z1796">
        <v>1</v>
      </c>
    </row>
    <row r="1797" spans="1:26" x14ac:dyDescent="0.25">
      <c r="A1797" t="s">
        <v>27</v>
      </c>
      <c r="B1797" t="s">
        <v>28</v>
      </c>
      <c r="C1797" t="s">
        <v>29</v>
      </c>
      <c r="D1797" t="s">
        <v>266</v>
      </c>
      <c r="E1797" t="s">
        <v>112</v>
      </c>
      <c r="F1797" t="s">
        <v>267</v>
      </c>
      <c r="G1797" t="s">
        <v>267</v>
      </c>
      <c r="H1797" t="s">
        <v>73</v>
      </c>
      <c r="I1797" s="2">
        <v>43381</v>
      </c>
      <c r="J1797">
        <v>8</v>
      </c>
      <c r="K1797">
        <v>32</v>
      </c>
      <c r="L1797" t="s">
        <v>139</v>
      </c>
      <c r="M1797" s="1">
        <v>0.67569444444444438</v>
      </c>
      <c r="N1797" t="s">
        <v>43</v>
      </c>
      <c r="O1797">
        <v>1</v>
      </c>
      <c r="P1797">
        <v>1</v>
      </c>
      <c r="Q1797" t="s">
        <v>268</v>
      </c>
      <c r="R1797" t="s">
        <v>52</v>
      </c>
      <c r="S1797">
        <v>40</v>
      </c>
      <c r="T1797">
        <v>577.33333330000005</v>
      </c>
      <c r="U1797">
        <v>0.419477237</v>
      </c>
      <c r="V1797">
        <v>0.55930298300000003</v>
      </c>
      <c r="W1797">
        <v>7.2657699999999995E-4</v>
      </c>
      <c r="X1797" t="s">
        <v>39</v>
      </c>
      <c r="Y1797" t="s">
        <v>40</v>
      </c>
      <c r="Z1797">
        <v>1</v>
      </c>
    </row>
    <row r="1798" spans="1:26" x14ac:dyDescent="0.25">
      <c r="A1798" t="s">
        <v>27</v>
      </c>
      <c r="B1798" t="s">
        <v>28</v>
      </c>
      <c r="C1798" t="s">
        <v>29</v>
      </c>
      <c r="D1798" t="s">
        <v>266</v>
      </c>
      <c r="E1798" t="s">
        <v>112</v>
      </c>
      <c r="F1798" t="s">
        <v>267</v>
      </c>
      <c r="G1798" t="s">
        <v>267</v>
      </c>
      <c r="H1798" t="s">
        <v>41</v>
      </c>
      <c r="I1798" t="s">
        <v>59</v>
      </c>
      <c r="J1798">
        <v>8</v>
      </c>
      <c r="K1798">
        <v>34</v>
      </c>
      <c r="L1798" t="s">
        <v>205</v>
      </c>
      <c r="M1798" s="1">
        <v>0.66111111111111109</v>
      </c>
      <c r="N1798" t="s">
        <v>43</v>
      </c>
      <c r="O1798">
        <v>2</v>
      </c>
      <c r="P1798">
        <v>1</v>
      </c>
      <c r="Q1798" t="s">
        <v>268</v>
      </c>
      <c r="R1798" t="s">
        <v>52</v>
      </c>
      <c r="S1798">
        <v>40</v>
      </c>
      <c r="T1798">
        <v>140</v>
      </c>
      <c r="U1798">
        <v>0.100821207</v>
      </c>
      <c r="V1798">
        <v>0.13442827600000001</v>
      </c>
      <c r="W1798">
        <v>7.2015100000000004E-4</v>
      </c>
      <c r="X1798" t="s">
        <v>39</v>
      </c>
      <c r="Y1798" t="s">
        <v>44</v>
      </c>
      <c r="Z1798">
        <v>1</v>
      </c>
    </row>
    <row r="1799" spans="1:26" x14ac:dyDescent="0.25">
      <c r="A1799" t="s">
        <v>27</v>
      </c>
      <c r="B1799" t="s">
        <v>28</v>
      </c>
      <c r="C1799" t="s">
        <v>29</v>
      </c>
      <c r="D1799" t="s">
        <v>266</v>
      </c>
      <c r="E1799" t="s">
        <v>112</v>
      </c>
      <c r="F1799" t="s">
        <v>267</v>
      </c>
      <c r="G1799" t="s">
        <v>267</v>
      </c>
      <c r="H1799" t="s">
        <v>48</v>
      </c>
      <c r="I1799" t="s">
        <v>109</v>
      </c>
      <c r="J1799">
        <v>8</v>
      </c>
      <c r="K1799">
        <v>34</v>
      </c>
      <c r="L1799" t="s">
        <v>110</v>
      </c>
      <c r="M1799" s="1">
        <v>0.61805555555555558</v>
      </c>
      <c r="N1799" t="s">
        <v>43</v>
      </c>
      <c r="O1799">
        <v>4</v>
      </c>
      <c r="P1799">
        <v>2</v>
      </c>
      <c r="Q1799" t="s">
        <v>268</v>
      </c>
      <c r="R1799" t="s">
        <v>52</v>
      </c>
      <c r="S1799">
        <v>40</v>
      </c>
      <c r="T1799">
        <v>1121.333333</v>
      </c>
      <c r="U1799">
        <v>4.5039534999999997</v>
      </c>
      <c r="V1799">
        <v>6.0052713329999996</v>
      </c>
      <c r="W1799">
        <v>4.0166050000000003E-3</v>
      </c>
      <c r="X1799" t="s">
        <v>39</v>
      </c>
      <c r="Y1799" t="s">
        <v>84</v>
      </c>
      <c r="Z1799">
        <v>1</v>
      </c>
    </row>
    <row r="1800" spans="1:26" x14ac:dyDescent="0.25">
      <c r="A1800" t="s">
        <v>27</v>
      </c>
      <c r="B1800" t="s">
        <v>28</v>
      </c>
      <c r="C1800" t="s">
        <v>29</v>
      </c>
      <c r="D1800" t="s">
        <v>266</v>
      </c>
      <c r="E1800" t="s">
        <v>112</v>
      </c>
      <c r="F1800" t="s">
        <v>267</v>
      </c>
      <c r="G1800" t="s">
        <v>267</v>
      </c>
      <c r="H1800" t="s">
        <v>48</v>
      </c>
      <c r="I1800" s="2">
        <v>43108</v>
      </c>
      <c r="J1800">
        <v>8</v>
      </c>
      <c r="K1800">
        <v>31</v>
      </c>
      <c r="L1800" t="s">
        <v>161</v>
      </c>
      <c r="M1800" s="1">
        <v>0.68611111111111101</v>
      </c>
      <c r="N1800" t="s">
        <v>43</v>
      </c>
      <c r="O1800">
        <v>3</v>
      </c>
      <c r="P1800">
        <v>2</v>
      </c>
      <c r="Q1800" t="s">
        <v>274</v>
      </c>
      <c r="R1800" t="s">
        <v>52</v>
      </c>
      <c r="S1800">
        <v>30</v>
      </c>
      <c r="T1800">
        <v>841</v>
      </c>
      <c r="U1800">
        <v>9.5821214690000005</v>
      </c>
      <c r="V1800">
        <v>9.5821214690000005</v>
      </c>
      <c r="W1800">
        <v>1.1393723999999999E-2</v>
      </c>
      <c r="X1800" t="s">
        <v>39</v>
      </c>
      <c r="Y1800" t="s">
        <v>91</v>
      </c>
      <c r="Z1800">
        <v>1</v>
      </c>
    </row>
    <row r="1801" spans="1:26" x14ac:dyDescent="0.25">
      <c r="A1801" t="s">
        <v>27</v>
      </c>
      <c r="B1801" t="s">
        <v>28</v>
      </c>
      <c r="C1801" t="s">
        <v>29</v>
      </c>
      <c r="D1801" t="s">
        <v>266</v>
      </c>
      <c r="E1801" t="s">
        <v>112</v>
      </c>
      <c r="F1801" t="s">
        <v>267</v>
      </c>
      <c r="G1801" t="s">
        <v>267</v>
      </c>
      <c r="H1801" t="s">
        <v>48</v>
      </c>
      <c r="I1801" s="2">
        <v>43108</v>
      </c>
      <c r="J1801">
        <v>8</v>
      </c>
      <c r="K1801">
        <v>31</v>
      </c>
      <c r="L1801" t="s">
        <v>144</v>
      </c>
      <c r="M1801" s="1">
        <v>0.73125000000000007</v>
      </c>
      <c r="N1801" t="s">
        <v>43</v>
      </c>
      <c r="O1801">
        <v>4</v>
      </c>
      <c r="P1801">
        <v>1</v>
      </c>
      <c r="Q1801" t="s">
        <v>274</v>
      </c>
      <c r="R1801" t="s">
        <v>52</v>
      </c>
      <c r="S1801">
        <v>30</v>
      </c>
      <c r="T1801">
        <v>841</v>
      </c>
      <c r="U1801">
        <v>12.937528690000001</v>
      </c>
      <c r="V1801">
        <v>12.937528690000001</v>
      </c>
      <c r="W1801">
        <v>1.5383506E-2</v>
      </c>
      <c r="X1801" t="s">
        <v>39</v>
      </c>
      <c r="Y1801" t="s">
        <v>84</v>
      </c>
      <c r="Z1801">
        <v>1</v>
      </c>
    </row>
    <row r="1802" spans="1:26" x14ac:dyDescent="0.25">
      <c r="A1802" t="s">
        <v>27</v>
      </c>
      <c r="B1802" t="s">
        <v>28</v>
      </c>
      <c r="C1802" t="s">
        <v>29</v>
      </c>
      <c r="D1802" t="s">
        <v>266</v>
      </c>
      <c r="E1802" t="s">
        <v>112</v>
      </c>
      <c r="F1802" t="s">
        <v>267</v>
      </c>
      <c r="G1802" t="s">
        <v>267</v>
      </c>
      <c r="H1802" t="s">
        <v>41</v>
      </c>
      <c r="I1802" t="s">
        <v>153</v>
      </c>
      <c r="J1802">
        <v>8</v>
      </c>
      <c r="K1802">
        <v>35</v>
      </c>
      <c r="L1802" t="s">
        <v>285</v>
      </c>
      <c r="M1802" s="1">
        <v>0.62430555555555556</v>
      </c>
      <c r="N1802" t="s">
        <v>43</v>
      </c>
      <c r="O1802">
        <v>1</v>
      </c>
      <c r="P1802">
        <v>1</v>
      </c>
      <c r="Q1802" t="s">
        <v>268</v>
      </c>
      <c r="R1802" t="s">
        <v>52</v>
      </c>
      <c r="S1802">
        <v>40</v>
      </c>
      <c r="T1802">
        <v>140</v>
      </c>
      <c r="U1802">
        <v>0.138984836</v>
      </c>
      <c r="V1802">
        <v>0.185313115</v>
      </c>
      <c r="W1802">
        <v>9.9274900000000002E-4</v>
      </c>
      <c r="X1802" t="s">
        <v>39</v>
      </c>
      <c r="Y1802" t="s">
        <v>44</v>
      </c>
      <c r="Z1802">
        <v>1</v>
      </c>
    </row>
    <row r="1803" spans="1:26" x14ac:dyDescent="0.25">
      <c r="A1803" t="s">
        <v>27</v>
      </c>
      <c r="B1803" t="s">
        <v>28</v>
      </c>
      <c r="C1803" t="s">
        <v>29</v>
      </c>
      <c r="D1803" t="s">
        <v>266</v>
      </c>
      <c r="E1803" t="s">
        <v>112</v>
      </c>
      <c r="F1803" t="s">
        <v>267</v>
      </c>
      <c r="G1803" t="s">
        <v>267</v>
      </c>
      <c r="H1803" t="s">
        <v>41</v>
      </c>
      <c r="I1803" s="2">
        <v>43108</v>
      </c>
      <c r="J1803">
        <v>8</v>
      </c>
      <c r="K1803">
        <v>31</v>
      </c>
      <c r="L1803" t="s">
        <v>193</v>
      </c>
      <c r="M1803" s="1">
        <v>0.70624999999999993</v>
      </c>
      <c r="N1803" t="s">
        <v>43</v>
      </c>
      <c r="O1803">
        <v>1</v>
      </c>
      <c r="P1803">
        <v>1</v>
      </c>
      <c r="Q1803" t="s">
        <v>274</v>
      </c>
      <c r="R1803" t="s">
        <v>52</v>
      </c>
      <c r="S1803">
        <v>30</v>
      </c>
      <c r="T1803">
        <v>105</v>
      </c>
      <c r="U1803">
        <v>0.100821207</v>
      </c>
      <c r="V1803">
        <v>0.100821207</v>
      </c>
      <c r="W1803">
        <v>9.6020199999999995E-4</v>
      </c>
      <c r="X1803" t="s">
        <v>39</v>
      </c>
      <c r="Y1803" t="s">
        <v>44</v>
      </c>
      <c r="Z1803">
        <v>1</v>
      </c>
    </row>
    <row r="1804" spans="1:26" x14ac:dyDescent="0.25">
      <c r="A1804" t="s">
        <v>27</v>
      </c>
      <c r="B1804" t="s">
        <v>28</v>
      </c>
      <c r="C1804" t="s">
        <v>29</v>
      </c>
      <c r="D1804" t="s">
        <v>266</v>
      </c>
      <c r="E1804" t="s">
        <v>112</v>
      </c>
      <c r="F1804" t="s">
        <v>267</v>
      </c>
      <c r="G1804" t="s">
        <v>267</v>
      </c>
      <c r="H1804" t="s">
        <v>73</v>
      </c>
      <c r="I1804" t="s">
        <v>34</v>
      </c>
      <c r="J1804">
        <v>8</v>
      </c>
      <c r="K1804">
        <v>33</v>
      </c>
      <c r="L1804" t="s">
        <v>122</v>
      </c>
      <c r="M1804" s="1">
        <v>0.85833333333333339</v>
      </c>
      <c r="N1804" t="s">
        <v>36</v>
      </c>
      <c r="O1804">
        <v>3</v>
      </c>
      <c r="P1804">
        <v>2</v>
      </c>
      <c r="Q1804" t="s">
        <v>268</v>
      </c>
      <c r="R1804" t="s">
        <v>52</v>
      </c>
      <c r="S1804">
        <v>40</v>
      </c>
      <c r="T1804">
        <v>1396</v>
      </c>
      <c r="U1804">
        <v>4.6928942610000002</v>
      </c>
      <c r="V1804">
        <v>6.2571923480000002</v>
      </c>
      <c r="W1804">
        <v>3.361672E-3</v>
      </c>
      <c r="X1804" t="s">
        <v>39</v>
      </c>
      <c r="Y1804" t="s">
        <v>40</v>
      </c>
      <c r="Z1804">
        <v>1</v>
      </c>
    </row>
    <row r="1805" spans="1:26" x14ac:dyDescent="0.25">
      <c r="A1805" t="s">
        <v>27</v>
      </c>
      <c r="B1805" t="s">
        <v>28</v>
      </c>
      <c r="C1805" t="s">
        <v>29</v>
      </c>
      <c r="D1805" t="s">
        <v>266</v>
      </c>
      <c r="E1805" t="s">
        <v>112</v>
      </c>
      <c r="F1805" t="s">
        <v>267</v>
      </c>
      <c r="G1805" t="s">
        <v>267</v>
      </c>
      <c r="H1805" t="s">
        <v>33</v>
      </c>
      <c r="I1805" s="2">
        <v>43198</v>
      </c>
      <c r="J1805">
        <v>8</v>
      </c>
      <c r="K1805">
        <v>31</v>
      </c>
      <c r="L1805" t="s">
        <v>256</v>
      </c>
      <c r="M1805" s="1">
        <v>0.6020833333333333</v>
      </c>
      <c r="N1805" t="s">
        <v>43</v>
      </c>
      <c r="O1805">
        <v>1</v>
      </c>
      <c r="P1805">
        <v>2</v>
      </c>
      <c r="Q1805" t="s">
        <v>274</v>
      </c>
      <c r="R1805" t="s">
        <v>52</v>
      </c>
      <c r="S1805">
        <v>30</v>
      </c>
      <c r="T1805">
        <v>290</v>
      </c>
      <c r="U1805">
        <v>0.71296463300000001</v>
      </c>
      <c r="V1805">
        <v>0.71296463300000001</v>
      </c>
      <c r="W1805">
        <v>2.4584989999999998E-3</v>
      </c>
      <c r="X1805" t="s">
        <v>39</v>
      </c>
      <c r="Y1805" t="s">
        <v>40</v>
      </c>
      <c r="Z1805">
        <v>1</v>
      </c>
    </row>
    <row r="1806" spans="1:26" x14ac:dyDescent="0.25">
      <c r="A1806" t="s">
        <v>27</v>
      </c>
      <c r="B1806" t="s">
        <v>28</v>
      </c>
      <c r="C1806" t="s">
        <v>29</v>
      </c>
      <c r="D1806" t="s">
        <v>80</v>
      </c>
      <c r="E1806" t="s">
        <v>66</v>
      </c>
      <c r="F1806" t="s">
        <v>106</v>
      </c>
      <c r="G1806" t="s">
        <v>106</v>
      </c>
      <c r="H1806" t="s">
        <v>48</v>
      </c>
      <c r="I1806" t="s">
        <v>149</v>
      </c>
      <c r="J1806">
        <v>8</v>
      </c>
      <c r="K1806">
        <v>33</v>
      </c>
      <c r="L1806" t="s">
        <v>161</v>
      </c>
      <c r="M1806" s="1">
        <v>0.68194444444444446</v>
      </c>
      <c r="N1806" t="s">
        <v>43</v>
      </c>
      <c r="O1806">
        <v>2</v>
      </c>
      <c r="P1806">
        <v>2</v>
      </c>
      <c r="Q1806" t="s">
        <v>107</v>
      </c>
      <c r="R1806" t="s">
        <v>52</v>
      </c>
      <c r="S1806">
        <v>15</v>
      </c>
      <c r="T1806">
        <v>420.5</v>
      </c>
      <c r="U1806">
        <v>9.5821214690000005</v>
      </c>
      <c r="V1806">
        <v>4.7910607350000003</v>
      </c>
      <c r="W1806">
        <v>2.2787446999999999E-2</v>
      </c>
      <c r="X1806" t="s">
        <v>39</v>
      </c>
      <c r="Y1806" t="s">
        <v>91</v>
      </c>
      <c r="Z1806">
        <v>1</v>
      </c>
    </row>
    <row r="1807" spans="1:26" x14ac:dyDescent="0.25">
      <c r="A1807" t="s">
        <v>27</v>
      </c>
      <c r="B1807" t="s">
        <v>28</v>
      </c>
      <c r="C1807" t="s">
        <v>29</v>
      </c>
      <c r="D1807" t="s">
        <v>80</v>
      </c>
      <c r="E1807" t="s">
        <v>112</v>
      </c>
      <c r="F1807" t="s">
        <v>113</v>
      </c>
      <c r="G1807" t="s">
        <v>113</v>
      </c>
      <c r="H1807" t="s">
        <v>41</v>
      </c>
      <c r="I1807" t="s">
        <v>148</v>
      </c>
      <c r="J1807">
        <v>8</v>
      </c>
      <c r="K1807">
        <v>35</v>
      </c>
      <c r="L1807" t="s">
        <v>143</v>
      </c>
      <c r="M1807" s="1">
        <v>0.87361111111111101</v>
      </c>
      <c r="N1807" t="s">
        <v>36</v>
      </c>
      <c r="O1807">
        <v>3</v>
      </c>
      <c r="P1807">
        <v>1</v>
      </c>
      <c r="Q1807" t="s">
        <v>115</v>
      </c>
      <c r="R1807" t="s">
        <v>52</v>
      </c>
      <c r="S1807">
        <v>30</v>
      </c>
      <c r="T1807">
        <v>240</v>
      </c>
      <c r="U1807">
        <v>5.6966769E-2</v>
      </c>
      <c r="V1807">
        <v>5.6966769E-2</v>
      </c>
      <c r="W1807">
        <v>2.37362E-4</v>
      </c>
      <c r="X1807" t="s">
        <v>39</v>
      </c>
      <c r="Y1807" t="s">
        <v>91</v>
      </c>
      <c r="Z1807">
        <v>1</v>
      </c>
    </row>
    <row r="1808" spans="1:26" x14ac:dyDescent="0.25">
      <c r="A1808" t="s">
        <v>27</v>
      </c>
      <c r="B1808" t="s">
        <v>28</v>
      </c>
      <c r="C1808" t="s">
        <v>29</v>
      </c>
      <c r="D1808" t="s">
        <v>80</v>
      </c>
      <c r="E1808" t="s">
        <v>112</v>
      </c>
      <c r="F1808" t="s">
        <v>113</v>
      </c>
      <c r="G1808" t="s">
        <v>113</v>
      </c>
      <c r="H1808" t="s">
        <v>41</v>
      </c>
      <c r="I1808" s="2">
        <v>43412</v>
      </c>
      <c r="J1808">
        <v>8</v>
      </c>
      <c r="K1808">
        <v>32</v>
      </c>
      <c r="L1808" t="s">
        <v>286</v>
      </c>
      <c r="M1808" s="1">
        <v>0.77986111111111101</v>
      </c>
      <c r="N1808" t="s">
        <v>36</v>
      </c>
      <c r="O1808">
        <v>4</v>
      </c>
      <c r="P1808">
        <v>1</v>
      </c>
      <c r="Q1808" t="s">
        <v>115</v>
      </c>
      <c r="R1808" t="s">
        <v>52</v>
      </c>
      <c r="S1808">
        <v>30</v>
      </c>
      <c r="T1808">
        <v>240</v>
      </c>
      <c r="U1808">
        <v>0</v>
      </c>
      <c r="V1808">
        <v>0</v>
      </c>
      <c r="W1808">
        <v>0</v>
      </c>
      <c r="X1808" t="s">
        <v>39</v>
      </c>
      <c r="Y1808" t="s">
        <v>84</v>
      </c>
      <c r="Z1808">
        <v>1</v>
      </c>
    </row>
    <row r="1809" spans="1:26" x14ac:dyDescent="0.25">
      <c r="A1809" t="s">
        <v>27</v>
      </c>
      <c r="B1809" t="s">
        <v>28</v>
      </c>
      <c r="C1809" t="s">
        <v>29</v>
      </c>
      <c r="D1809" t="s">
        <v>85</v>
      </c>
      <c r="E1809" t="s">
        <v>86</v>
      </c>
      <c r="F1809" t="s">
        <v>87</v>
      </c>
      <c r="G1809" t="s">
        <v>87</v>
      </c>
      <c r="H1809" t="s">
        <v>48</v>
      </c>
      <c r="I1809" t="s">
        <v>59</v>
      </c>
      <c r="J1809">
        <v>8</v>
      </c>
      <c r="K1809">
        <v>34</v>
      </c>
      <c r="L1809" t="s">
        <v>144</v>
      </c>
      <c r="M1809" s="1">
        <v>0.71666666666666667</v>
      </c>
      <c r="N1809" t="s">
        <v>43</v>
      </c>
      <c r="O1809">
        <v>1</v>
      </c>
      <c r="P1809">
        <v>1</v>
      </c>
      <c r="Q1809" t="s">
        <v>125</v>
      </c>
      <c r="R1809" t="s">
        <v>52</v>
      </c>
      <c r="S1809">
        <v>30</v>
      </c>
      <c r="T1809">
        <v>841</v>
      </c>
      <c r="U1809">
        <v>12.937528690000001</v>
      </c>
      <c r="V1809">
        <v>12.937528690000001</v>
      </c>
      <c r="W1809">
        <v>1.5383506E-2</v>
      </c>
      <c r="X1809" t="s">
        <v>39</v>
      </c>
      <c r="Y1809" t="s">
        <v>84</v>
      </c>
      <c r="Z1809">
        <v>1</v>
      </c>
    </row>
    <row r="1810" spans="1:26" x14ac:dyDescent="0.25">
      <c r="A1810" t="s">
        <v>27</v>
      </c>
      <c r="B1810" t="s">
        <v>28</v>
      </c>
      <c r="C1810" t="s">
        <v>29</v>
      </c>
      <c r="D1810" t="s">
        <v>85</v>
      </c>
      <c r="E1810" t="s">
        <v>55</v>
      </c>
      <c r="F1810" t="s">
        <v>194</v>
      </c>
      <c r="G1810" t="s">
        <v>194</v>
      </c>
      <c r="H1810" t="s">
        <v>48</v>
      </c>
      <c r="I1810" t="s">
        <v>155</v>
      </c>
      <c r="J1810">
        <v>8</v>
      </c>
      <c r="K1810">
        <v>33</v>
      </c>
      <c r="L1810" t="s">
        <v>77</v>
      </c>
      <c r="M1810" s="1">
        <v>0.79513888888888884</v>
      </c>
      <c r="N1810" t="s">
        <v>36</v>
      </c>
      <c r="O1810">
        <v>1</v>
      </c>
      <c r="P1810">
        <v>1</v>
      </c>
      <c r="Q1810" t="s">
        <v>195</v>
      </c>
      <c r="R1810" t="s">
        <v>52</v>
      </c>
      <c r="S1810">
        <v>15</v>
      </c>
      <c r="T1810">
        <v>650</v>
      </c>
      <c r="U1810">
        <v>34.824442910000002</v>
      </c>
      <c r="V1810">
        <v>17.412221460000001</v>
      </c>
      <c r="W1810">
        <v>5.3576065999999999E-2</v>
      </c>
      <c r="X1810" t="s">
        <v>39</v>
      </c>
      <c r="Y1810" t="s">
        <v>53</v>
      </c>
      <c r="Z1810">
        <v>1</v>
      </c>
    </row>
    <row r="1811" spans="1:26" x14ac:dyDescent="0.25">
      <c r="A1811" t="s">
        <v>27</v>
      </c>
      <c r="B1811" t="s">
        <v>28</v>
      </c>
      <c r="C1811" t="s">
        <v>29</v>
      </c>
      <c r="D1811" t="s">
        <v>85</v>
      </c>
      <c r="E1811" t="s">
        <v>86</v>
      </c>
      <c r="F1811" t="s">
        <v>87</v>
      </c>
      <c r="G1811" t="s">
        <v>87</v>
      </c>
      <c r="H1811" t="s">
        <v>48</v>
      </c>
      <c r="I1811" t="s">
        <v>176</v>
      </c>
      <c r="J1811">
        <v>8</v>
      </c>
      <c r="K1811">
        <v>33</v>
      </c>
      <c r="L1811" t="s">
        <v>144</v>
      </c>
      <c r="M1811" s="1">
        <v>0.71666666666666667</v>
      </c>
      <c r="N1811" t="s">
        <v>43</v>
      </c>
      <c r="O1811">
        <v>1</v>
      </c>
      <c r="P1811">
        <v>2</v>
      </c>
      <c r="Q1811" t="s">
        <v>125</v>
      </c>
      <c r="R1811" t="s">
        <v>52</v>
      </c>
      <c r="S1811">
        <v>30</v>
      </c>
      <c r="T1811">
        <v>841</v>
      </c>
      <c r="U1811">
        <v>12.937528690000001</v>
      </c>
      <c r="V1811">
        <v>12.937528690000001</v>
      </c>
      <c r="W1811">
        <v>1.5383506E-2</v>
      </c>
      <c r="X1811" t="s">
        <v>39</v>
      </c>
      <c r="Y1811" t="s">
        <v>84</v>
      </c>
      <c r="Z1811">
        <v>1</v>
      </c>
    </row>
    <row r="1812" spans="1:26" x14ac:dyDescent="0.25">
      <c r="A1812" t="s">
        <v>27</v>
      </c>
      <c r="B1812" t="s">
        <v>28</v>
      </c>
      <c r="C1812" t="s">
        <v>29</v>
      </c>
      <c r="D1812" t="s">
        <v>80</v>
      </c>
      <c r="E1812" t="s">
        <v>31</v>
      </c>
      <c r="F1812" t="s">
        <v>81</v>
      </c>
      <c r="G1812" t="s">
        <v>81</v>
      </c>
      <c r="H1812" t="s">
        <v>33</v>
      </c>
      <c r="I1812" t="s">
        <v>176</v>
      </c>
      <c r="J1812">
        <v>8</v>
      </c>
      <c r="K1812">
        <v>33</v>
      </c>
      <c r="L1812" t="s">
        <v>203</v>
      </c>
      <c r="M1812" s="1">
        <v>0.63124999999999998</v>
      </c>
      <c r="N1812" t="s">
        <v>43</v>
      </c>
      <c r="O1812">
        <v>1</v>
      </c>
      <c r="P1812">
        <v>2</v>
      </c>
      <c r="Q1812" t="s">
        <v>83</v>
      </c>
      <c r="R1812" t="s">
        <v>52</v>
      </c>
      <c r="S1812">
        <v>30</v>
      </c>
      <c r="T1812">
        <v>290</v>
      </c>
      <c r="U1812">
        <v>0.41273040100000002</v>
      </c>
      <c r="V1812">
        <v>0.41273040100000002</v>
      </c>
      <c r="W1812">
        <v>1.423208E-3</v>
      </c>
      <c r="X1812" t="s">
        <v>39</v>
      </c>
      <c r="Y1812" t="s">
        <v>91</v>
      </c>
      <c r="Z1812">
        <v>1</v>
      </c>
    </row>
    <row r="1813" spans="1:26" x14ac:dyDescent="0.25">
      <c r="A1813" t="s">
        <v>27</v>
      </c>
      <c r="B1813" t="s">
        <v>28</v>
      </c>
      <c r="C1813" t="s">
        <v>29</v>
      </c>
      <c r="D1813" t="s">
        <v>80</v>
      </c>
      <c r="E1813" t="s">
        <v>112</v>
      </c>
      <c r="F1813" t="s">
        <v>113</v>
      </c>
      <c r="G1813" t="s">
        <v>113</v>
      </c>
      <c r="H1813" t="s">
        <v>33</v>
      </c>
      <c r="I1813" t="s">
        <v>176</v>
      </c>
      <c r="J1813">
        <v>8</v>
      </c>
      <c r="K1813">
        <v>33</v>
      </c>
      <c r="L1813" t="s">
        <v>203</v>
      </c>
      <c r="M1813" s="1">
        <v>0.64097222222222217</v>
      </c>
      <c r="N1813" t="s">
        <v>43</v>
      </c>
      <c r="O1813">
        <v>2</v>
      </c>
      <c r="P1813">
        <v>2</v>
      </c>
      <c r="Q1813" t="s">
        <v>115</v>
      </c>
      <c r="R1813" t="s">
        <v>52</v>
      </c>
      <c r="S1813">
        <v>30</v>
      </c>
      <c r="T1813">
        <v>290</v>
      </c>
      <c r="U1813">
        <v>0.41273040100000002</v>
      </c>
      <c r="V1813">
        <v>0.41273040100000002</v>
      </c>
      <c r="W1813">
        <v>1.423208E-3</v>
      </c>
      <c r="X1813" t="s">
        <v>39</v>
      </c>
      <c r="Y1813" t="s">
        <v>91</v>
      </c>
      <c r="Z1813">
        <v>1</v>
      </c>
    </row>
    <row r="1814" spans="1:26" x14ac:dyDescent="0.25">
      <c r="A1814" t="s">
        <v>27</v>
      </c>
      <c r="B1814" t="s">
        <v>28</v>
      </c>
      <c r="C1814" t="s">
        <v>29</v>
      </c>
      <c r="D1814" t="s">
        <v>61</v>
      </c>
      <c r="E1814" t="s">
        <v>66</v>
      </c>
      <c r="F1814" t="s">
        <v>67</v>
      </c>
      <c r="G1814" t="s">
        <v>68</v>
      </c>
      <c r="H1814" t="s">
        <v>48</v>
      </c>
      <c r="I1814" t="s">
        <v>60</v>
      </c>
      <c r="J1814">
        <v>8</v>
      </c>
      <c r="K1814">
        <v>35</v>
      </c>
      <c r="L1814" t="s">
        <v>79</v>
      </c>
      <c r="M1814" s="1">
        <v>0.76388888888888884</v>
      </c>
      <c r="N1814" t="s">
        <v>36</v>
      </c>
      <c r="O1814">
        <v>2</v>
      </c>
      <c r="P1814">
        <v>2</v>
      </c>
      <c r="Q1814" t="s">
        <v>70</v>
      </c>
      <c r="R1814" t="s">
        <v>52</v>
      </c>
      <c r="S1814">
        <v>15</v>
      </c>
      <c r="T1814">
        <v>637.5</v>
      </c>
      <c r="U1814">
        <v>22.66596852</v>
      </c>
      <c r="V1814">
        <v>11.33298426</v>
      </c>
      <c r="W1814">
        <v>3.5554460000000003E-2</v>
      </c>
      <c r="X1814" t="s">
        <v>39</v>
      </c>
      <c r="Y1814" t="s">
        <v>40</v>
      </c>
      <c r="Z1814">
        <v>1</v>
      </c>
    </row>
    <row r="1815" spans="1:26" x14ac:dyDescent="0.25">
      <c r="A1815" t="s">
        <v>27</v>
      </c>
      <c r="B1815" t="s">
        <v>28</v>
      </c>
      <c r="C1815" t="s">
        <v>29</v>
      </c>
      <c r="D1815" t="s">
        <v>266</v>
      </c>
      <c r="E1815" t="s">
        <v>112</v>
      </c>
      <c r="F1815" t="s">
        <v>267</v>
      </c>
      <c r="G1815" t="s">
        <v>267</v>
      </c>
      <c r="H1815" t="s">
        <v>41</v>
      </c>
      <c r="I1815" t="s">
        <v>148</v>
      </c>
      <c r="J1815">
        <v>8</v>
      </c>
      <c r="K1815">
        <v>35</v>
      </c>
      <c r="L1815" t="s">
        <v>118</v>
      </c>
      <c r="M1815" s="1">
        <v>0.54236111111111118</v>
      </c>
      <c r="N1815" t="s">
        <v>43</v>
      </c>
      <c r="O1815">
        <v>1</v>
      </c>
      <c r="P1815">
        <v>1</v>
      </c>
      <c r="Q1815" t="s">
        <v>268</v>
      </c>
      <c r="R1815" t="s">
        <v>52</v>
      </c>
      <c r="S1815">
        <v>40</v>
      </c>
      <c r="T1815">
        <v>140</v>
      </c>
      <c r="U1815">
        <v>5.9372162999999999E-2</v>
      </c>
      <c r="V1815">
        <v>7.9162884000000003E-2</v>
      </c>
      <c r="W1815">
        <v>4.2408700000000002E-4</v>
      </c>
      <c r="X1815" t="s">
        <v>39</v>
      </c>
      <c r="Y1815" t="s">
        <v>44</v>
      </c>
      <c r="Z1815">
        <v>1</v>
      </c>
    </row>
    <row r="1816" spans="1:26" x14ac:dyDescent="0.25">
      <c r="A1816" t="s">
        <v>27</v>
      </c>
      <c r="B1816" t="s">
        <v>28</v>
      </c>
      <c r="C1816" t="s">
        <v>29</v>
      </c>
      <c r="D1816" t="s">
        <v>266</v>
      </c>
      <c r="E1816" t="s">
        <v>112</v>
      </c>
      <c r="F1816" t="s">
        <v>267</v>
      </c>
      <c r="G1816" t="s">
        <v>267</v>
      </c>
      <c r="H1816" t="s">
        <v>48</v>
      </c>
      <c r="I1816" t="s">
        <v>149</v>
      </c>
      <c r="J1816">
        <v>8</v>
      </c>
      <c r="K1816">
        <v>33</v>
      </c>
      <c r="L1816" t="s">
        <v>167</v>
      </c>
      <c r="M1816" s="1">
        <v>0.4201388888888889</v>
      </c>
      <c r="N1816" t="s">
        <v>50</v>
      </c>
      <c r="O1816">
        <v>4</v>
      </c>
      <c r="P1816">
        <v>4</v>
      </c>
      <c r="Q1816" t="s">
        <v>268</v>
      </c>
      <c r="R1816" t="s">
        <v>52</v>
      </c>
      <c r="S1816">
        <v>40</v>
      </c>
      <c r="T1816">
        <v>509.33333329999999</v>
      </c>
      <c r="U1816">
        <v>4.8886405269999997</v>
      </c>
      <c r="V1816">
        <v>6.5181873689999996</v>
      </c>
      <c r="W1816">
        <v>9.5981160000000003E-3</v>
      </c>
      <c r="X1816" t="s">
        <v>39</v>
      </c>
      <c r="Y1816" t="s">
        <v>168</v>
      </c>
      <c r="Z1816">
        <v>1</v>
      </c>
    </row>
    <row r="1817" spans="1:26" x14ac:dyDescent="0.25">
      <c r="A1817" t="s">
        <v>27</v>
      </c>
      <c r="B1817" t="s">
        <v>28</v>
      </c>
      <c r="C1817" t="s">
        <v>29</v>
      </c>
      <c r="D1817" t="s">
        <v>266</v>
      </c>
      <c r="E1817" t="s">
        <v>112</v>
      </c>
      <c r="F1817" t="s">
        <v>267</v>
      </c>
      <c r="G1817" t="s">
        <v>267</v>
      </c>
      <c r="H1817" t="s">
        <v>73</v>
      </c>
      <c r="I1817" t="s">
        <v>59</v>
      </c>
      <c r="J1817">
        <v>8</v>
      </c>
      <c r="K1817">
        <v>34</v>
      </c>
      <c r="L1817" t="s">
        <v>159</v>
      </c>
      <c r="M1817" s="1">
        <v>0.63680555555555551</v>
      </c>
      <c r="N1817" t="s">
        <v>43</v>
      </c>
      <c r="O1817">
        <v>1</v>
      </c>
      <c r="P1817">
        <v>1</v>
      </c>
      <c r="Q1817" t="s">
        <v>268</v>
      </c>
      <c r="R1817" t="s">
        <v>52</v>
      </c>
      <c r="S1817">
        <v>40</v>
      </c>
      <c r="T1817">
        <v>577.33333330000005</v>
      </c>
      <c r="U1817">
        <v>0.46608907900000002</v>
      </c>
      <c r="V1817">
        <v>0.62145210500000003</v>
      </c>
      <c r="W1817">
        <v>8.0731399999999995E-4</v>
      </c>
      <c r="X1817" t="s">
        <v>39</v>
      </c>
      <c r="Y1817" t="s">
        <v>40</v>
      </c>
      <c r="Z1817">
        <v>1</v>
      </c>
    </row>
    <row r="1818" spans="1:26" x14ac:dyDescent="0.25">
      <c r="A1818" t="s">
        <v>27</v>
      </c>
      <c r="B1818" t="s">
        <v>28</v>
      </c>
      <c r="C1818" t="s">
        <v>29</v>
      </c>
      <c r="D1818" t="s">
        <v>266</v>
      </c>
      <c r="E1818" t="s">
        <v>112</v>
      </c>
      <c r="F1818" t="s">
        <v>267</v>
      </c>
      <c r="G1818" t="s">
        <v>267</v>
      </c>
      <c r="H1818" t="s">
        <v>41</v>
      </c>
      <c r="I1818" t="s">
        <v>59</v>
      </c>
      <c r="J1818">
        <v>8</v>
      </c>
      <c r="K1818">
        <v>34</v>
      </c>
      <c r="L1818" t="s">
        <v>221</v>
      </c>
      <c r="M1818" s="1">
        <v>0.54305555555555551</v>
      </c>
      <c r="N1818" t="s">
        <v>43</v>
      </c>
      <c r="O1818">
        <v>1</v>
      </c>
      <c r="P1818">
        <v>1</v>
      </c>
      <c r="Q1818" t="s">
        <v>268</v>
      </c>
      <c r="R1818" t="s">
        <v>52</v>
      </c>
      <c r="S1818">
        <v>40</v>
      </c>
      <c r="T1818">
        <v>140</v>
      </c>
      <c r="U1818">
        <v>5.9372162999999999E-2</v>
      </c>
      <c r="V1818">
        <v>7.9162884000000003E-2</v>
      </c>
      <c r="W1818">
        <v>4.2408700000000002E-4</v>
      </c>
      <c r="X1818" t="s">
        <v>39</v>
      </c>
      <c r="Y1818" t="s">
        <v>44</v>
      </c>
      <c r="Z1818">
        <v>1</v>
      </c>
    </row>
    <row r="1819" spans="1:26" x14ac:dyDescent="0.25">
      <c r="A1819" t="s">
        <v>27</v>
      </c>
      <c r="B1819" t="s">
        <v>28</v>
      </c>
      <c r="C1819" t="s">
        <v>29</v>
      </c>
      <c r="D1819" t="s">
        <v>266</v>
      </c>
      <c r="E1819" t="s">
        <v>112</v>
      </c>
      <c r="F1819" t="s">
        <v>267</v>
      </c>
      <c r="G1819" t="s">
        <v>267</v>
      </c>
      <c r="H1819" t="s">
        <v>73</v>
      </c>
      <c r="I1819" t="s">
        <v>109</v>
      </c>
      <c r="J1819">
        <v>8</v>
      </c>
      <c r="K1819">
        <v>34</v>
      </c>
      <c r="L1819" t="s">
        <v>183</v>
      </c>
      <c r="M1819" s="1">
        <v>0.81041666666666667</v>
      </c>
      <c r="N1819" t="s">
        <v>36</v>
      </c>
      <c r="O1819">
        <v>1</v>
      </c>
      <c r="P1819">
        <v>4</v>
      </c>
      <c r="Q1819" t="s">
        <v>268</v>
      </c>
      <c r="R1819" t="s">
        <v>52</v>
      </c>
      <c r="S1819">
        <v>40</v>
      </c>
      <c r="T1819">
        <v>1396</v>
      </c>
      <c r="U1819">
        <v>2.3982071010000001</v>
      </c>
      <c r="V1819">
        <v>3.197609468</v>
      </c>
      <c r="W1819">
        <v>1.7179129999999999E-3</v>
      </c>
      <c r="X1819" t="s">
        <v>39</v>
      </c>
      <c r="Y1819" t="s">
        <v>71</v>
      </c>
      <c r="Z1819">
        <v>1</v>
      </c>
    </row>
    <row r="1820" spans="1:26" x14ac:dyDescent="0.25">
      <c r="A1820" t="s">
        <v>27</v>
      </c>
      <c r="B1820" t="s">
        <v>28</v>
      </c>
      <c r="C1820" t="s">
        <v>29</v>
      </c>
      <c r="D1820" t="s">
        <v>266</v>
      </c>
      <c r="E1820" t="s">
        <v>112</v>
      </c>
      <c r="F1820" t="s">
        <v>267</v>
      </c>
      <c r="G1820" t="s">
        <v>267</v>
      </c>
      <c r="H1820" t="s">
        <v>41</v>
      </c>
      <c r="I1820" s="2">
        <v>43381</v>
      </c>
      <c r="J1820">
        <v>8</v>
      </c>
      <c r="K1820">
        <v>32</v>
      </c>
      <c r="L1820" t="s">
        <v>190</v>
      </c>
      <c r="M1820" s="1">
        <v>0.4284722222222222</v>
      </c>
      <c r="N1820" t="s">
        <v>50</v>
      </c>
      <c r="O1820">
        <v>1</v>
      </c>
      <c r="P1820">
        <v>1</v>
      </c>
      <c r="Q1820" t="s">
        <v>268</v>
      </c>
      <c r="R1820" t="s">
        <v>52</v>
      </c>
      <c r="S1820">
        <v>40</v>
      </c>
      <c r="T1820">
        <v>46.666666669999998</v>
      </c>
      <c r="U1820">
        <v>0.29557011500000002</v>
      </c>
      <c r="V1820">
        <v>0.39409348700000002</v>
      </c>
      <c r="W1820">
        <v>6.3336449999999997E-3</v>
      </c>
      <c r="X1820" t="s">
        <v>39</v>
      </c>
      <c r="Y1820" t="s">
        <v>44</v>
      </c>
      <c r="Z1820">
        <v>1</v>
      </c>
    </row>
    <row r="1821" spans="1:26" x14ac:dyDescent="0.25">
      <c r="A1821" t="s">
        <v>27</v>
      </c>
      <c r="B1821" t="s">
        <v>28</v>
      </c>
      <c r="C1821" t="s">
        <v>29</v>
      </c>
      <c r="D1821" t="s">
        <v>266</v>
      </c>
      <c r="E1821" t="s">
        <v>112</v>
      </c>
      <c r="F1821" t="s">
        <v>267</v>
      </c>
      <c r="G1821" t="s">
        <v>267</v>
      </c>
      <c r="H1821" t="s">
        <v>41</v>
      </c>
      <c r="I1821" s="2">
        <v>43108</v>
      </c>
      <c r="J1821">
        <v>8</v>
      </c>
      <c r="K1821">
        <v>31</v>
      </c>
      <c r="L1821" t="s">
        <v>156</v>
      </c>
      <c r="M1821" s="1">
        <v>0.60347222222222219</v>
      </c>
      <c r="N1821" t="s">
        <v>43</v>
      </c>
      <c r="O1821">
        <v>1</v>
      </c>
      <c r="P1821">
        <v>1</v>
      </c>
      <c r="Q1821" t="s">
        <v>274</v>
      </c>
      <c r="R1821" t="s">
        <v>52</v>
      </c>
      <c r="S1821">
        <v>30</v>
      </c>
      <c r="T1821">
        <v>105</v>
      </c>
      <c r="U1821">
        <v>0.138984836</v>
      </c>
      <c r="V1821">
        <v>0.138984836</v>
      </c>
      <c r="W1821">
        <v>1.3236649999999999E-3</v>
      </c>
      <c r="X1821" t="s">
        <v>39</v>
      </c>
      <c r="Y1821" t="s">
        <v>44</v>
      </c>
      <c r="Z1821">
        <v>1</v>
      </c>
    </row>
    <row r="1822" spans="1:26" x14ac:dyDescent="0.25">
      <c r="A1822" t="s">
        <v>27</v>
      </c>
      <c r="B1822" t="s">
        <v>28</v>
      </c>
      <c r="C1822" t="s">
        <v>29</v>
      </c>
      <c r="D1822" t="s">
        <v>266</v>
      </c>
      <c r="E1822" t="s">
        <v>112</v>
      </c>
      <c r="F1822" t="s">
        <v>267</v>
      </c>
      <c r="G1822" t="s">
        <v>267</v>
      </c>
      <c r="H1822" t="s">
        <v>73</v>
      </c>
      <c r="I1822" t="s">
        <v>96</v>
      </c>
      <c r="J1822">
        <v>8</v>
      </c>
      <c r="K1822">
        <v>34</v>
      </c>
      <c r="L1822" t="s">
        <v>223</v>
      </c>
      <c r="M1822" s="1">
        <v>0.59166666666666667</v>
      </c>
      <c r="N1822" t="s">
        <v>43</v>
      </c>
      <c r="O1822">
        <v>1</v>
      </c>
      <c r="P1822">
        <v>1</v>
      </c>
      <c r="Q1822" t="s">
        <v>268</v>
      </c>
      <c r="R1822" t="s">
        <v>52</v>
      </c>
      <c r="S1822">
        <v>40</v>
      </c>
      <c r="T1822">
        <v>577.33333330000005</v>
      </c>
      <c r="U1822">
        <v>0.72956771799999998</v>
      </c>
      <c r="V1822">
        <v>0.97275695699999998</v>
      </c>
      <c r="W1822">
        <v>1.2636850000000001E-3</v>
      </c>
      <c r="X1822" t="s">
        <v>39</v>
      </c>
      <c r="Y1822" t="s">
        <v>40</v>
      </c>
      <c r="Z1822">
        <v>1</v>
      </c>
    </row>
    <row r="1823" spans="1:26" x14ac:dyDescent="0.25">
      <c r="A1823" t="s">
        <v>27</v>
      </c>
      <c r="B1823" t="s">
        <v>28</v>
      </c>
      <c r="C1823" t="s">
        <v>29</v>
      </c>
      <c r="D1823" t="s">
        <v>266</v>
      </c>
      <c r="E1823" t="s">
        <v>112</v>
      </c>
      <c r="F1823" t="s">
        <v>267</v>
      </c>
      <c r="G1823" t="s">
        <v>267</v>
      </c>
      <c r="H1823" t="s">
        <v>33</v>
      </c>
      <c r="I1823" s="2">
        <v>43167</v>
      </c>
      <c r="J1823">
        <v>8</v>
      </c>
      <c r="K1823">
        <v>31</v>
      </c>
      <c r="L1823" t="s">
        <v>119</v>
      </c>
      <c r="M1823" s="1">
        <v>0.45277777777777778</v>
      </c>
      <c r="N1823" t="s">
        <v>50</v>
      </c>
      <c r="O1823">
        <v>1</v>
      </c>
      <c r="P1823">
        <v>3</v>
      </c>
      <c r="Q1823" t="s">
        <v>274</v>
      </c>
      <c r="R1823" t="s">
        <v>52</v>
      </c>
      <c r="S1823">
        <v>30</v>
      </c>
      <c r="T1823">
        <v>125</v>
      </c>
      <c r="U1823">
        <v>0.32411216799999998</v>
      </c>
      <c r="V1823">
        <v>0.32411216799999998</v>
      </c>
      <c r="W1823">
        <v>2.5928969999999998E-3</v>
      </c>
      <c r="X1823" t="s">
        <v>39</v>
      </c>
      <c r="Y1823" t="s">
        <v>40</v>
      </c>
      <c r="Z1823">
        <v>1</v>
      </c>
    </row>
    <row r="1824" spans="1:26" x14ac:dyDescent="0.25">
      <c r="A1824" t="s">
        <v>27</v>
      </c>
      <c r="B1824" t="s">
        <v>28</v>
      </c>
      <c r="C1824" t="s">
        <v>29</v>
      </c>
      <c r="D1824" t="s">
        <v>266</v>
      </c>
      <c r="E1824" t="s">
        <v>112</v>
      </c>
      <c r="F1824" t="s">
        <v>267</v>
      </c>
      <c r="G1824" t="s">
        <v>267</v>
      </c>
      <c r="H1824" t="s">
        <v>41</v>
      </c>
      <c r="I1824" t="s">
        <v>60</v>
      </c>
      <c r="J1824">
        <v>8</v>
      </c>
      <c r="K1824">
        <v>35</v>
      </c>
      <c r="L1824" t="s">
        <v>201</v>
      </c>
      <c r="M1824" s="1">
        <v>0.96527777777777779</v>
      </c>
      <c r="N1824" t="s">
        <v>130</v>
      </c>
      <c r="O1824">
        <v>2</v>
      </c>
      <c r="P1824">
        <v>1</v>
      </c>
      <c r="Q1824" t="s">
        <v>268</v>
      </c>
      <c r="R1824" t="s">
        <v>52</v>
      </c>
      <c r="S1824">
        <v>40</v>
      </c>
      <c r="T1824">
        <v>46.666666669999998</v>
      </c>
      <c r="U1824">
        <v>5.6966769E-2</v>
      </c>
      <c r="V1824">
        <v>7.5955692000000005E-2</v>
      </c>
      <c r="W1824">
        <v>1.2207159999999999E-3</v>
      </c>
      <c r="X1824" t="s">
        <v>39</v>
      </c>
      <c r="Y1824" t="s">
        <v>91</v>
      </c>
      <c r="Z1824">
        <v>1</v>
      </c>
    </row>
    <row r="1825" spans="1:26" x14ac:dyDescent="0.25">
      <c r="A1825" t="s">
        <v>27</v>
      </c>
      <c r="B1825" t="s">
        <v>28</v>
      </c>
      <c r="C1825" t="s">
        <v>29</v>
      </c>
      <c r="D1825" t="s">
        <v>266</v>
      </c>
      <c r="E1825" t="s">
        <v>112</v>
      </c>
      <c r="F1825" t="s">
        <v>267</v>
      </c>
      <c r="G1825" t="s">
        <v>267</v>
      </c>
      <c r="H1825" t="s">
        <v>48</v>
      </c>
      <c r="I1825" s="2">
        <v>43381</v>
      </c>
      <c r="J1825">
        <v>8</v>
      </c>
      <c r="K1825">
        <v>32</v>
      </c>
      <c r="L1825" t="s">
        <v>69</v>
      </c>
      <c r="M1825" s="1">
        <v>0.90069444444444446</v>
      </c>
      <c r="N1825" t="s">
        <v>36</v>
      </c>
      <c r="O1825">
        <v>2</v>
      </c>
      <c r="P1825">
        <v>3</v>
      </c>
      <c r="Q1825" t="s">
        <v>268</v>
      </c>
      <c r="R1825" t="s">
        <v>52</v>
      </c>
      <c r="S1825">
        <v>40</v>
      </c>
      <c r="T1825">
        <v>1700</v>
      </c>
      <c r="U1825">
        <v>10.56011945</v>
      </c>
      <c r="V1825">
        <v>14.080159269999999</v>
      </c>
      <c r="W1825">
        <v>6.2118349999999998E-3</v>
      </c>
      <c r="X1825" t="s">
        <v>39</v>
      </c>
      <c r="Y1825" t="s">
        <v>71</v>
      </c>
      <c r="Z1825">
        <v>1</v>
      </c>
    </row>
    <row r="1826" spans="1:26" x14ac:dyDescent="0.25">
      <c r="A1826" t="s">
        <v>27</v>
      </c>
      <c r="B1826" t="s">
        <v>28</v>
      </c>
      <c r="C1826" t="s">
        <v>29</v>
      </c>
      <c r="D1826" t="s">
        <v>266</v>
      </c>
      <c r="E1826" t="s">
        <v>112</v>
      </c>
      <c r="F1826" t="s">
        <v>267</v>
      </c>
      <c r="G1826" t="s">
        <v>267</v>
      </c>
      <c r="H1826" t="s">
        <v>41</v>
      </c>
      <c r="I1826" t="s">
        <v>57</v>
      </c>
      <c r="J1826">
        <v>8</v>
      </c>
      <c r="K1826">
        <v>34</v>
      </c>
      <c r="L1826" t="s">
        <v>201</v>
      </c>
      <c r="M1826" s="1">
        <v>0.96805555555555556</v>
      </c>
      <c r="N1826" t="s">
        <v>130</v>
      </c>
      <c r="O1826">
        <v>2</v>
      </c>
      <c r="P1826">
        <v>1</v>
      </c>
      <c r="Q1826" t="s">
        <v>268</v>
      </c>
      <c r="R1826" t="s">
        <v>52</v>
      </c>
      <c r="S1826">
        <v>40</v>
      </c>
      <c r="T1826">
        <v>46.666666669999998</v>
      </c>
      <c r="U1826">
        <v>5.6966769E-2</v>
      </c>
      <c r="V1826">
        <v>7.5955692000000005E-2</v>
      </c>
      <c r="W1826">
        <v>1.2207159999999999E-3</v>
      </c>
      <c r="X1826" t="s">
        <v>39</v>
      </c>
      <c r="Y1826" t="s">
        <v>91</v>
      </c>
      <c r="Z1826">
        <v>1</v>
      </c>
    </row>
    <row r="1827" spans="1:26" x14ac:dyDescent="0.25">
      <c r="A1827" t="s">
        <v>27</v>
      </c>
      <c r="B1827" t="s">
        <v>28</v>
      </c>
      <c r="C1827" t="s">
        <v>29</v>
      </c>
      <c r="D1827" t="s">
        <v>266</v>
      </c>
      <c r="E1827" t="s">
        <v>112</v>
      </c>
      <c r="F1827" t="s">
        <v>267</v>
      </c>
      <c r="G1827" t="s">
        <v>267</v>
      </c>
      <c r="H1827" t="s">
        <v>33</v>
      </c>
      <c r="I1827" s="2">
        <v>43167</v>
      </c>
      <c r="J1827">
        <v>8</v>
      </c>
      <c r="K1827">
        <v>31</v>
      </c>
      <c r="L1827" t="s">
        <v>248</v>
      </c>
      <c r="M1827" s="1">
        <v>0.35347222222222219</v>
      </c>
      <c r="N1827" t="s">
        <v>50</v>
      </c>
      <c r="O1827">
        <v>2</v>
      </c>
      <c r="P1827">
        <v>1</v>
      </c>
      <c r="Q1827" t="s">
        <v>274</v>
      </c>
      <c r="R1827" t="s">
        <v>52</v>
      </c>
      <c r="S1827">
        <v>30</v>
      </c>
      <c r="T1827">
        <v>125</v>
      </c>
      <c r="U1827">
        <v>0.22912844099999999</v>
      </c>
      <c r="V1827">
        <v>0.22912844099999999</v>
      </c>
      <c r="W1827">
        <v>1.833028E-3</v>
      </c>
      <c r="X1827" t="s">
        <v>39</v>
      </c>
      <c r="Y1827" t="s">
        <v>40</v>
      </c>
      <c r="Z1827">
        <v>1</v>
      </c>
    </row>
    <row r="1828" spans="1:26" x14ac:dyDescent="0.25">
      <c r="A1828" t="s">
        <v>27</v>
      </c>
      <c r="B1828" t="s">
        <v>28</v>
      </c>
      <c r="C1828" t="s">
        <v>29</v>
      </c>
      <c r="D1828" t="s">
        <v>266</v>
      </c>
      <c r="E1828" t="s">
        <v>112</v>
      </c>
      <c r="F1828" t="s">
        <v>267</v>
      </c>
      <c r="G1828" t="s">
        <v>267</v>
      </c>
      <c r="H1828" t="s">
        <v>33</v>
      </c>
      <c r="I1828" s="2">
        <v>43351</v>
      </c>
      <c r="J1828">
        <v>8</v>
      </c>
      <c r="K1828">
        <v>32</v>
      </c>
      <c r="L1828" t="s">
        <v>35</v>
      </c>
      <c r="M1828" s="1">
        <v>0.84791666666666676</v>
      </c>
      <c r="N1828" t="s">
        <v>36</v>
      </c>
      <c r="O1828">
        <v>2</v>
      </c>
      <c r="P1828">
        <v>2</v>
      </c>
      <c r="Q1828" t="s">
        <v>268</v>
      </c>
      <c r="R1828" t="s">
        <v>52</v>
      </c>
      <c r="S1828">
        <v>40</v>
      </c>
      <c r="T1828">
        <v>733.33333330000005</v>
      </c>
      <c r="U1828">
        <v>2.9147214510000001</v>
      </c>
      <c r="V1828">
        <v>3.886295268</v>
      </c>
      <c r="W1828">
        <v>3.9746199999999999E-3</v>
      </c>
      <c r="X1828" t="s">
        <v>39</v>
      </c>
      <c r="Y1828" t="s">
        <v>40</v>
      </c>
      <c r="Z1828">
        <v>1</v>
      </c>
    </row>
    <row r="1829" spans="1:26" x14ac:dyDescent="0.25">
      <c r="A1829" t="s">
        <v>27</v>
      </c>
      <c r="B1829" t="s">
        <v>28</v>
      </c>
      <c r="C1829" t="s">
        <v>29</v>
      </c>
      <c r="D1829" t="s">
        <v>266</v>
      </c>
      <c r="E1829" t="s">
        <v>112</v>
      </c>
      <c r="F1829" t="s">
        <v>267</v>
      </c>
      <c r="G1829" t="s">
        <v>267</v>
      </c>
      <c r="H1829" t="s">
        <v>41</v>
      </c>
      <c r="I1829" s="2">
        <v>43108</v>
      </c>
      <c r="J1829">
        <v>8</v>
      </c>
      <c r="K1829">
        <v>31</v>
      </c>
      <c r="L1829" t="s">
        <v>198</v>
      </c>
      <c r="M1829" s="1">
        <v>0.35902777777777778</v>
      </c>
      <c r="N1829" t="s">
        <v>50</v>
      </c>
      <c r="O1829">
        <v>1</v>
      </c>
      <c r="P1829">
        <v>1</v>
      </c>
      <c r="Q1829" t="s">
        <v>274</v>
      </c>
      <c r="R1829" t="s">
        <v>52</v>
      </c>
      <c r="S1829">
        <v>30</v>
      </c>
      <c r="T1829">
        <v>35</v>
      </c>
      <c r="U1829">
        <v>0.29557011500000002</v>
      </c>
      <c r="V1829">
        <v>0.29557011500000002</v>
      </c>
      <c r="W1829">
        <v>8.4448600000000002E-3</v>
      </c>
      <c r="X1829" t="s">
        <v>39</v>
      </c>
      <c r="Y1829" t="s">
        <v>44</v>
      </c>
      <c r="Z1829">
        <v>1</v>
      </c>
    </row>
    <row r="1830" spans="1:26" x14ac:dyDescent="0.25">
      <c r="A1830" t="s">
        <v>27</v>
      </c>
      <c r="B1830" t="s">
        <v>28</v>
      </c>
      <c r="C1830" t="s">
        <v>29</v>
      </c>
      <c r="D1830" t="s">
        <v>266</v>
      </c>
      <c r="E1830" t="s">
        <v>112</v>
      </c>
      <c r="F1830" t="s">
        <v>267</v>
      </c>
      <c r="G1830" t="s">
        <v>267</v>
      </c>
      <c r="H1830" t="s">
        <v>33</v>
      </c>
      <c r="I1830" s="2">
        <v>43167</v>
      </c>
      <c r="J1830">
        <v>8</v>
      </c>
      <c r="K1830">
        <v>31</v>
      </c>
      <c r="L1830" t="s">
        <v>147</v>
      </c>
      <c r="M1830" s="1">
        <v>0.94374999999999998</v>
      </c>
      <c r="N1830" t="s">
        <v>130</v>
      </c>
      <c r="O1830">
        <v>3</v>
      </c>
      <c r="P1830">
        <v>2</v>
      </c>
      <c r="Q1830" t="s">
        <v>274</v>
      </c>
      <c r="R1830" t="s">
        <v>52</v>
      </c>
      <c r="S1830">
        <v>30</v>
      </c>
      <c r="T1830">
        <v>125</v>
      </c>
      <c r="U1830">
        <v>1.0730110399999999</v>
      </c>
      <c r="V1830">
        <v>1.0730110399999999</v>
      </c>
      <c r="W1830">
        <v>8.5840880000000001E-3</v>
      </c>
      <c r="X1830" t="s">
        <v>39</v>
      </c>
      <c r="Y1830" t="s">
        <v>40</v>
      </c>
      <c r="Z1830">
        <v>1</v>
      </c>
    </row>
    <row r="1831" spans="1:26" x14ac:dyDescent="0.25">
      <c r="A1831" t="s">
        <v>27</v>
      </c>
      <c r="B1831" t="s">
        <v>28</v>
      </c>
      <c r="C1831" t="s">
        <v>29</v>
      </c>
      <c r="D1831" t="s">
        <v>266</v>
      </c>
      <c r="E1831" t="s">
        <v>112</v>
      </c>
      <c r="F1831" t="s">
        <v>267</v>
      </c>
      <c r="G1831" t="s">
        <v>267</v>
      </c>
      <c r="H1831" t="s">
        <v>48</v>
      </c>
      <c r="I1831" s="2">
        <v>43198</v>
      </c>
      <c r="J1831">
        <v>8</v>
      </c>
      <c r="K1831">
        <v>31</v>
      </c>
      <c r="L1831" t="s">
        <v>282</v>
      </c>
      <c r="M1831" s="1">
        <v>0.9506944444444444</v>
      </c>
      <c r="N1831" t="s">
        <v>130</v>
      </c>
      <c r="O1831">
        <v>2</v>
      </c>
      <c r="P1831">
        <v>1</v>
      </c>
      <c r="Q1831" t="s">
        <v>274</v>
      </c>
      <c r="R1831" t="s">
        <v>52</v>
      </c>
      <c r="S1831">
        <v>30</v>
      </c>
      <c r="T1831">
        <v>1275</v>
      </c>
      <c r="U1831">
        <v>7.085498555</v>
      </c>
      <c r="V1831">
        <v>7.085498555</v>
      </c>
      <c r="W1831">
        <v>5.5572540000000002E-3</v>
      </c>
      <c r="X1831" t="s">
        <v>39</v>
      </c>
      <c r="Y1831" t="s">
        <v>71</v>
      </c>
      <c r="Z1831">
        <v>1</v>
      </c>
    </row>
    <row r="1832" spans="1:26" x14ac:dyDescent="0.25">
      <c r="A1832" t="s">
        <v>27</v>
      </c>
      <c r="B1832" t="s">
        <v>28</v>
      </c>
      <c r="C1832" t="s">
        <v>29</v>
      </c>
      <c r="D1832" t="s">
        <v>266</v>
      </c>
      <c r="E1832" t="s">
        <v>112</v>
      </c>
      <c r="F1832" t="s">
        <v>267</v>
      </c>
      <c r="G1832" t="s">
        <v>267</v>
      </c>
      <c r="H1832" t="s">
        <v>48</v>
      </c>
      <c r="I1832" s="2">
        <v>43167</v>
      </c>
      <c r="J1832">
        <v>8</v>
      </c>
      <c r="K1832">
        <v>31</v>
      </c>
      <c r="L1832" t="s">
        <v>236</v>
      </c>
      <c r="M1832" s="1">
        <v>0.97222222222222221</v>
      </c>
      <c r="N1832" t="s">
        <v>130</v>
      </c>
      <c r="O1832">
        <v>2</v>
      </c>
      <c r="P1832">
        <v>1</v>
      </c>
      <c r="Q1832" t="s">
        <v>274</v>
      </c>
      <c r="R1832" t="s">
        <v>52</v>
      </c>
      <c r="S1832">
        <v>30</v>
      </c>
      <c r="T1832">
        <v>1275</v>
      </c>
      <c r="U1832">
        <v>2.136957851</v>
      </c>
      <c r="V1832">
        <v>2.136957851</v>
      </c>
      <c r="W1832">
        <v>1.6760449999999999E-3</v>
      </c>
      <c r="X1832" t="s">
        <v>39</v>
      </c>
      <c r="Y1832" t="s">
        <v>71</v>
      </c>
      <c r="Z1832">
        <v>1</v>
      </c>
    </row>
    <row r="1833" spans="1:26" x14ac:dyDescent="0.25">
      <c r="A1833" t="s">
        <v>27</v>
      </c>
      <c r="B1833" t="s">
        <v>28</v>
      </c>
      <c r="C1833" t="s">
        <v>29</v>
      </c>
      <c r="D1833" t="s">
        <v>266</v>
      </c>
      <c r="E1833" t="s">
        <v>55</v>
      </c>
      <c r="F1833" t="s">
        <v>272</v>
      </c>
      <c r="G1833" t="s">
        <v>272</v>
      </c>
      <c r="H1833" t="s">
        <v>48</v>
      </c>
      <c r="I1833" s="2">
        <v>43289</v>
      </c>
      <c r="J1833">
        <v>8</v>
      </c>
      <c r="K1833">
        <v>32</v>
      </c>
      <c r="L1833" t="s">
        <v>77</v>
      </c>
      <c r="M1833" s="1">
        <v>0.79513888888888884</v>
      </c>
      <c r="N1833" t="s">
        <v>36</v>
      </c>
      <c r="O1833">
        <v>1</v>
      </c>
      <c r="P1833">
        <v>2</v>
      </c>
      <c r="Q1833" t="s">
        <v>195</v>
      </c>
      <c r="R1833" t="s">
        <v>52</v>
      </c>
      <c r="S1833">
        <v>10</v>
      </c>
      <c r="T1833">
        <v>433.33333329999999</v>
      </c>
      <c r="U1833">
        <v>34.824442910000002</v>
      </c>
      <c r="V1833">
        <v>11.60814764</v>
      </c>
      <c r="W1833">
        <v>8.0364098999999994E-2</v>
      </c>
      <c r="X1833" t="s">
        <v>39</v>
      </c>
      <c r="Y1833" t="s">
        <v>53</v>
      </c>
      <c r="Z1833">
        <v>1</v>
      </c>
    </row>
    <row r="1834" spans="1:26" x14ac:dyDescent="0.25">
      <c r="A1834" t="s">
        <v>27</v>
      </c>
      <c r="B1834" t="s">
        <v>28</v>
      </c>
      <c r="C1834" t="s">
        <v>29</v>
      </c>
      <c r="D1834" t="s">
        <v>266</v>
      </c>
      <c r="E1834" t="s">
        <v>112</v>
      </c>
      <c r="F1834" t="s">
        <v>267</v>
      </c>
      <c r="G1834" t="s">
        <v>267</v>
      </c>
      <c r="H1834" t="s">
        <v>41</v>
      </c>
      <c r="I1834" t="s">
        <v>136</v>
      </c>
      <c r="J1834">
        <v>8</v>
      </c>
      <c r="K1834">
        <v>35</v>
      </c>
      <c r="L1834" t="s">
        <v>287</v>
      </c>
      <c r="M1834" s="1">
        <v>0.28888888888888892</v>
      </c>
      <c r="N1834" t="s">
        <v>50</v>
      </c>
      <c r="O1834">
        <v>1</v>
      </c>
      <c r="P1834">
        <v>1</v>
      </c>
      <c r="Q1834" t="s">
        <v>268</v>
      </c>
      <c r="R1834" t="s">
        <v>52</v>
      </c>
      <c r="S1834">
        <v>40</v>
      </c>
      <c r="T1834">
        <v>46.666666669999998</v>
      </c>
      <c r="U1834">
        <v>0.17245501299999999</v>
      </c>
      <c r="V1834">
        <v>0.229940017</v>
      </c>
      <c r="W1834">
        <v>3.6954650000000002E-3</v>
      </c>
      <c r="X1834" t="s">
        <v>39</v>
      </c>
      <c r="Y1834" t="s">
        <v>44</v>
      </c>
      <c r="Z1834">
        <v>1</v>
      </c>
    </row>
    <row r="1835" spans="1:26" x14ac:dyDescent="0.25">
      <c r="A1835" t="s">
        <v>27</v>
      </c>
      <c r="B1835" t="s">
        <v>28</v>
      </c>
      <c r="C1835" t="s">
        <v>29</v>
      </c>
      <c r="D1835" t="s">
        <v>266</v>
      </c>
      <c r="E1835" t="s">
        <v>112</v>
      </c>
      <c r="F1835" t="s">
        <v>267</v>
      </c>
      <c r="G1835" t="s">
        <v>267</v>
      </c>
      <c r="H1835" t="s">
        <v>73</v>
      </c>
      <c r="I1835" t="s">
        <v>176</v>
      </c>
      <c r="J1835">
        <v>8</v>
      </c>
      <c r="K1835">
        <v>33</v>
      </c>
      <c r="L1835" t="s">
        <v>259</v>
      </c>
      <c r="M1835" s="1">
        <v>0.95833333333333337</v>
      </c>
      <c r="N1835" t="s">
        <v>130</v>
      </c>
      <c r="O1835">
        <v>1</v>
      </c>
      <c r="P1835">
        <v>1</v>
      </c>
      <c r="Q1835" t="s">
        <v>268</v>
      </c>
      <c r="R1835" t="s">
        <v>52</v>
      </c>
      <c r="S1835">
        <v>40</v>
      </c>
      <c r="T1835">
        <v>104</v>
      </c>
      <c r="U1835">
        <v>0.48301483899999997</v>
      </c>
      <c r="V1835">
        <v>0.64401978500000001</v>
      </c>
      <c r="W1835">
        <v>4.6443730000000003E-3</v>
      </c>
      <c r="X1835" t="s">
        <v>39</v>
      </c>
      <c r="Y1835" t="s">
        <v>53</v>
      </c>
      <c r="Z1835">
        <v>1</v>
      </c>
    </row>
    <row r="1836" spans="1:26" x14ac:dyDescent="0.25">
      <c r="A1836" t="s">
        <v>27</v>
      </c>
      <c r="B1836" t="s">
        <v>28</v>
      </c>
      <c r="C1836" t="s">
        <v>29</v>
      </c>
      <c r="D1836" t="s">
        <v>266</v>
      </c>
      <c r="E1836" t="s">
        <v>112</v>
      </c>
      <c r="F1836" t="s">
        <v>267</v>
      </c>
      <c r="G1836" t="s">
        <v>267</v>
      </c>
      <c r="H1836" t="s">
        <v>41</v>
      </c>
      <c r="I1836" s="2">
        <v>43289</v>
      </c>
      <c r="J1836">
        <v>8</v>
      </c>
      <c r="K1836">
        <v>32</v>
      </c>
      <c r="L1836" t="s">
        <v>92</v>
      </c>
      <c r="M1836" s="1">
        <v>0.76666666666666661</v>
      </c>
      <c r="N1836" t="s">
        <v>36</v>
      </c>
      <c r="O1836">
        <v>2</v>
      </c>
      <c r="P1836">
        <v>1</v>
      </c>
      <c r="Q1836" t="s">
        <v>268</v>
      </c>
      <c r="R1836" t="s">
        <v>52</v>
      </c>
      <c r="S1836">
        <v>40</v>
      </c>
      <c r="T1836">
        <v>320</v>
      </c>
      <c r="U1836">
        <v>0.33631514200000001</v>
      </c>
      <c r="V1836">
        <v>0.44842018900000002</v>
      </c>
      <c r="W1836">
        <v>1.0509849999999999E-3</v>
      </c>
      <c r="X1836" t="s">
        <v>39</v>
      </c>
      <c r="Y1836" t="s">
        <v>44</v>
      </c>
      <c r="Z1836">
        <v>1</v>
      </c>
    </row>
    <row r="1837" spans="1:26" x14ac:dyDescent="0.25">
      <c r="A1837" t="s">
        <v>27</v>
      </c>
      <c r="B1837" t="s">
        <v>28</v>
      </c>
      <c r="C1837" t="s">
        <v>29</v>
      </c>
      <c r="D1837" t="s">
        <v>266</v>
      </c>
      <c r="E1837" t="s">
        <v>112</v>
      </c>
      <c r="F1837" t="s">
        <v>267</v>
      </c>
      <c r="G1837" t="s">
        <v>267</v>
      </c>
      <c r="H1837" t="s">
        <v>33</v>
      </c>
      <c r="I1837" s="2">
        <v>43259</v>
      </c>
      <c r="J1837">
        <v>8</v>
      </c>
      <c r="K1837">
        <v>32</v>
      </c>
      <c r="L1837" t="s">
        <v>142</v>
      </c>
      <c r="M1837" s="1">
        <v>0.81111111111111101</v>
      </c>
      <c r="N1837" t="s">
        <v>36</v>
      </c>
      <c r="O1837">
        <v>2</v>
      </c>
      <c r="P1837">
        <v>2</v>
      </c>
      <c r="Q1837" t="s">
        <v>268</v>
      </c>
      <c r="R1837" t="s">
        <v>52</v>
      </c>
      <c r="S1837">
        <v>40</v>
      </c>
      <c r="T1837">
        <v>733.33333330000005</v>
      </c>
      <c r="U1837">
        <v>1.42076647</v>
      </c>
      <c r="V1837">
        <v>1.8943552930000001</v>
      </c>
      <c r="W1837">
        <v>1.937409E-3</v>
      </c>
      <c r="X1837" t="s">
        <v>39</v>
      </c>
      <c r="Y1837" t="s">
        <v>40</v>
      </c>
      <c r="Z1837">
        <v>1</v>
      </c>
    </row>
    <row r="1838" spans="1:26" x14ac:dyDescent="0.25">
      <c r="A1838" t="s">
        <v>27</v>
      </c>
      <c r="B1838" t="s">
        <v>28</v>
      </c>
      <c r="C1838" t="s">
        <v>29</v>
      </c>
      <c r="D1838" t="s">
        <v>266</v>
      </c>
      <c r="E1838" t="s">
        <v>112</v>
      </c>
      <c r="F1838" t="s">
        <v>267</v>
      </c>
      <c r="G1838" t="s">
        <v>267</v>
      </c>
      <c r="H1838" t="s">
        <v>73</v>
      </c>
      <c r="I1838" t="s">
        <v>121</v>
      </c>
      <c r="J1838">
        <v>8</v>
      </c>
      <c r="K1838">
        <v>33</v>
      </c>
      <c r="L1838" t="s">
        <v>288</v>
      </c>
      <c r="M1838" s="1">
        <v>0.27777777777777779</v>
      </c>
      <c r="N1838" t="s">
        <v>50</v>
      </c>
      <c r="O1838">
        <v>1</v>
      </c>
      <c r="P1838">
        <v>1</v>
      </c>
      <c r="Q1838" t="s">
        <v>268</v>
      </c>
      <c r="R1838" t="s">
        <v>52</v>
      </c>
      <c r="S1838">
        <v>40</v>
      </c>
      <c r="T1838">
        <v>246.66666670000001</v>
      </c>
      <c r="U1838">
        <v>1.0686989309999999</v>
      </c>
      <c r="V1838">
        <v>1.424931908</v>
      </c>
      <c r="W1838">
        <v>4.3325630000000002E-3</v>
      </c>
      <c r="X1838" t="s">
        <v>39</v>
      </c>
      <c r="Y1838" t="s">
        <v>230</v>
      </c>
      <c r="Z1838">
        <v>1</v>
      </c>
    </row>
    <row r="1839" spans="1:26" x14ac:dyDescent="0.25">
      <c r="A1839" t="s">
        <v>27</v>
      </c>
      <c r="B1839" t="s">
        <v>28</v>
      </c>
      <c r="C1839" t="s">
        <v>29</v>
      </c>
      <c r="D1839" t="s">
        <v>266</v>
      </c>
      <c r="E1839" t="s">
        <v>55</v>
      </c>
      <c r="F1839" t="s">
        <v>272</v>
      </c>
      <c r="G1839" t="s">
        <v>272</v>
      </c>
      <c r="H1839" t="s">
        <v>48</v>
      </c>
      <c r="I1839" s="2">
        <v>43320</v>
      </c>
      <c r="J1839">
        <v>8</v>
      </c>
      <c r="K1839">
        <v>32</v>
      </c>
      <c r="L1839" t="s">
        <v>77</v>
      </c>
      <c r="M1839" s="1">
        <v>0.84097222222222223</v>
      </c>
      <c r="N1839" t="s">
        <v>36</v>
      </c>
      <c r="O1839">
        <v>4</v>
      </c>
      <c r="P1839">
        <v>12</v>
      </c>
      <c r="Q1839" t="s">
        <v>195</v>
      </c>
      <c r="R1839" t="s">
        <v>52</v>
      </c>
      <c r="S1839">
        <v>10</v>
      </c>
      <c r="T1839">
        <v>433.33333329999999</v>
      </c>
      <c r="U1839">
        <v>14.69525565</v>
      </c>
      <c r="V1839">
        <v>4.8984185499999997</v>
      </c>
      <c r="W1839">
        <v>3.3912128E-2</v>
      </c>
      <c r="X1839" t="s">
        <v>39</v>
      </c>
      <c r="Y1839" t="s">
        <v>53</v>
      </c>
      <c r="Z1839">
        <v>1</v>
      </c>
    </row>
    <row r="1840" spans="1:26" x14ac:dyDescent="0.25">
      <c r="A1840" t="s">
        <v>27</v>
      </c>
      <c r="B1840" t="s">
        <v>28</v>
      </c>
      <c r="C1840" t="s">
        <v>29</v>
      </c>
      <c r="D1840" t="s">
        <v>266</v>
      </c>
      <c r="E1840" t="s">
        <v>55</v>
      </c>
      <c r="F1840" t="s">
        <v>272</v>
      </c>
      <c r="G1840" t="s">
        <v>272</v>
      </c>
      <c r="H1840" t="s">
        <v>48</v>
      </c>
      <c r="I1840" s="2">
        <v>43320</v>
      </c>
      <c r="J1840">
        <v>8</v>
      </c>
      <c r="K1840">
        <v>32</v>
      </c>
      <c r="L1840" t="s">
        <v>77</v>
      </c>
      <c r="M1840" s="1">
        <v>0.84236111111111101</v>
      </c>
      <c r="N1840" t="s">
        <v>36</v>
      </c>
      <c r="O1840">
        <v>4</v>
      </c>
      <c r="P1840">
        <v>13</v>
      </c>
      <c r="Q1840" t="s">
        <v>195</v>
      </c>
      <c r="R1840" t="s">
        <v>52</v>
      </c>
      <c r="S1840">
        <v>10</v>
      </c>
      <c r="T1840">
        <v>433.33333329999999</v>
      </c>
      <c r="U1840">
        <v>14.69525565</v>
      </c>
      <c r="V1840">
        <v>4.8984185499999997</v>
      </c>
      <c r="W1840">
        <v>3.3912128E-2</v>
      </c>
      <c r="X1840" t="s">
        <v>39</v>
      </c>
      <c r="Y1840" t="s">
        <v>53</v>
      </c>
      <c r="Z1840">
        <v>1</v>
      </c>
    </row>
    <row r="1841" spans="1:26" x14ac:dyDescent="0.25">
      <c r="A1841" t="s">
        <v>27</v>
      </c>
      <c r="B1841" t="s">
        <v>28</v>
      </c>
      <c r="C1841" t="s">
        <v>29</v>
      </c>
      <c r="D1841" t="s">
        <v>266</v>
      </c>
      <c r="E1841" t="s">
        <v>112</v>
      </c>
      <c r="F1841" t="s">
        <v>267</v>
      </c>
      <c r="G1841" t="s">
        <v>267</v>
      </c>
      <c r="H1841" t="s">
        <v>33</v>
      </c>
      <c r="I1841" s="2">
        <v>43167</v>
      </c>
      <c r="J1841">
        <v>8</v>
      </c>
      <c r="K1841">
        <v>31</v>
      </c>
      <c r="L1841" t="s">
        <v>35</v>
      </c>
      <c r="M1841" s="1">
        <v>0.85277777777777775</v>
      </c>
      <c r="N1841" t="s">
        <v>36</v>
      </c>
      <c r="O1841">
        <v>2</v>
      </c>
      <c r="P1841">
        <v>1</v>
      </c>
      <c r="Q1841" t="s">
        <v>274</v>
      </c>
      <c r="R1841" t="s">
        <v>52</v>
      </c>
      <c r="S1841">
        <v>30</v>
      </c>
      <c r="T1841">
        <v>550</v>
      </c>
      <c r="U1841">
        <v>2.9147214510000001</v>
      </c>
      <c r="V1841">
        <v>2.9147214510000001</v>
      </c>
      <c r="W1841">
        <v>5.2994940000000001E-3</v>
      </c>
      <c r="X1841" t="s">
        <v>39</v>
      </c>
      <c r="Y1841" t="s">
        <v>40</v>
      </c>
      <c r="Z1841">
        <v>1</v>
      </c>
    </row>
    <row r="1842" spans="1:26" x14ac:dyDescent="0.25">
      <c r="A1842" t="s">
        <v>27</v>
      </c>
      <c r="B1842" t="s">
        <v>28</v>
      </c>
      <c r="C1842" t="s">
        <v>29</v>
      </c>
      <c r="D1842" t="s">
        <v>266</v>
      </c>
      <c r="E1842" t="s">
        <v>55</v>
      </c>
      <c r="F1842" t="s">
        <v>272</v>
      </c>
      <c r="G1842" t="s">
        <v>272</v>
      </c>
      <c r="H1842" t="s">
        <v>48</v>
      </c>
      <c r="I1842" t="s">
        <v>96</v>
      </c>
      <c r="J1842">
        <v>8</v>
      </c>
      <c r="K1842">
        <v>34</v>
      </c>
      <c r="L1842" t="s">
        <v>77</v>
      </c>
      <c r="M1842" s="1">
        <v>0.83680555555555547</v>
      </c>
      <c r="N1842" t="s">
        <v>36</v>
      </c>
      <c r="O1842">
        <v>6</v>
      </c>
      <c r="P1842">
        <v>2</v>
      </c>
      <c r="Q1842" t="s">
        <v>195</v>
      </c>
      <c r="R1842" t="s">
        <v>52</v>
      </c>
      <c r="S1842">
        <v>10</v>
      </c>
      <c r="T1842">
        <v>433.33333329999999</v>
      </c>
      <c r="U1842">
        <v>14.69525565</v>
      </c>
      <c r="V1842">
        <v>4.8984185499999997</v>
      </c>
      <c r="W1842">
        <v>3.3912128E-2</v>
      </c>
      <c r="X1842" t="s">
        <v>39</v>
      </c>
      <c r="Y1842" t="s">
        <v>53</v>
      </c>
      <c r="Z1842">
        <v>1</v>
      </c>
    </row>
    <row r="1843" spans="1:26" x14ac:dyDescent="0.25">
      <c r="A1843" t="s">
        <v>27</v>
      </c>
      <c r="B1843" t="s">
        <v>28</v>
      </c>
      <c r="C1843" t="s">
        <v>29</v>
      </c>
      <c r="D1843" t="s">
        <v>266</v>
      </c>
      <c r="E1843" t="s">
        <v>112</v>
      </c>
      <c r="F1843" t="s">
        <v>267</v>
      </c>
      <c r="G1843" t="s">
        <v>267</v>
      </c>
      <c r="H1843" t="s">
        <v>41</v>
      </c>
      <c r="I1843" t="s">
        <v>132</v>
      </c>
      <c r="J1843">
        <v>8</v>
      </c>
      <c r="K1843">
        <v>34</v>
      </c>
      <c r="L1843" t="s">
        <v>171</v>
      </c>
      <c r="M1843" s="1">
        <v>0.29375000000000001</v>
      </c>
      <c r="N1843" t="s">
        <v>50</v>
      </c>
      <c r="O1843">
        <v>1</v>
      </c>
      <c r="P1843">
        <v>1</v>
      </c>
      <c r="Q1843" t="s">
        <v>268</v>
      </c>
      <c r="R1843" t="s">
        <v>52</v>
      </c>
      <c r="S1843">
        <v>40</v>
      </c>
      <c r="T1843">
        <v>46.666666669999998</v>
      </c>
      <c r="U1843">
        <v>6.6471007999999998E-2</v>
      </c>
      <c r="V1843">
        <v>8.8628011000000007E-2</v>
      </c>
      <c r="W1843">
        <v>1.4243789999999999E-3</v>
      </c>
      <c r="X1843" t="s">
        <v>39</v>
      </c>
      <c r="Y1843" t="s">
        <v>44</v>
      </c>
      <c r="Z1843">
        <v>1</v>
      </c>
    </row>
    <row r="1844" spans="1:26" x14ac:dyDescent="0.25">
      <c r="A1844" t="s">
        <v>27</v>
      </c>
      <c r="B1844" t="s">
        <v>28</v>
      </c>
      <c r="C1844" t="s">
        <v>29</v>
      </c>
      <c r="D1844" t="s">
        <v>266</v>
      </c>
      <c r="E1844" t="s">
        <v>112</v>
      </c>
      <c r="F1844" t="s">
        <v>267</v>
      </c>
      <c r="G1844" t="s">
        <v>267</v>
      </c>
      <c r="H1844" t="s">
        <v>33</v>
      </c>
      <c r="I1844" s="2">
        <v>43320</v>
      </c>
      <c r="J1844">
        <v>8</v>
      </c>
      <c r="K1844">
        <v>32</v>
      </c>
      <c r="L1844" t="s">
        <v>182</v>
      </c>
      <c r="M1844" s="1">
        <v>0.77708333333333324</v>
      </c>
      <c r="N1844" t="s">
        <v>36</v>
      </c>
      <c r="O1844">
        <v>3</v>
      </c>
      <c r="P1844">
        <v>1</v>
      </c>
      <c r="Q1844" t="s">
        <v>268</v>
      </c>
      <c r="R1844" t="s">
        <v>52</v>
      </c>
      <c r="S1844">
        <v>40</v>
      </c>
      <c r="T1844">
        <v>386.66666670000001</v>
      </c>
      <c r="U1844">
        <v>1.26863997</v>
      </c>
      <c r="V1844">
        <v>1.6915199599999999</v>
      </c>
      <c r="W1844">
        <v>3.2809649999999998E-3</v>
      </c>
      <c r="X1844" t="s">
        <v>39</v>
      </c>
      <c r="Y1844" t="s">
        <v>84</v>
      </c>
      <c r="Z1844">
        <v>1</v>
      </c>
    </row>
    <row r="1845" spans="1:26" x14ac:dyDescent="0.25">
      <c r="A1845" t="s">
        <v>27</v>
      </c>
      <c r="B1845" t="s">
        <v>28</v>
      </c>
      <c r="C1845" t="s">
        <v>29</v>
      </c>
      <c r="D1845" t="s">
        <v>266</v>
      </c>
      <c r="E1845" t="s">
        <v>112</v>
      </c>
      <c r="F1845" t="s">
        <v>267</v>
      </c>
      <c r="G1845" t="s">
        <v>267</v>
      </c>
      <c r="H1845" t="s">
        <v>41</v>
      </c>
      <c r="I1845" t="s">
        <v>60</v>
      </c>
      <c r="J1845">
        <v>8</v>
      </c>
      <c r="K1845">
        <v>35</v>
      </c>
      <c r="L1845" t="s">
        <v>72</v>
      </c>
      <c r="M1845" s="1">
        <v>0.8222222222222223</v>
      </c>
      <c r="N1845" t="s">
        <v>36</v>
      </c>
      <c r="O1845">
        <v>2</v>
      </c>
      <c r="P1845">
        <v>1</v>
      </c>
      <c r="Q1845" t="s">
        <v>268</v>
      </c>
      <c r="R1845" t="s">
        <v>52</v>
      </c>
      <c r="S1845">
        <v>40</v>
      </c>
      <c r="T1845">
        <v>320</v>
      </c>
      <c r="U1845">
        <v>0.239072691</v>
      </c>
      <c r="V1845">
        <v>0.31876358799999999</v>
      </c>
      <c r="W1845">
        <v>7.4710200000000003E-4</v>
      </c>
      <c r="X1845" t="s">
        <v>39</v>
      </c>
      <c r="Y1845" t="s">
        <v>44</v>
      </c>
      <c r="Z1845">
        <v>1</v>
      </c>
    </row>
    <row r="1846" spans="1:26" x14ac:dyDescent="0.25">
      <c r="A1846" t="s">
        <v>27</v>
      </c>
      <c r="B1846" t="s">
        <v>28</v>
      </c>
      <c r="C1846" t="s">
        <v>29</v>
      </c>
      <c r="D1846" t="s">
        <v>266</v>
      </c>
      <c r="E1846" t="s">
        <v>55</v>
      </c>
      <c r="F1846" t="s">
        <v>272</v>
      </c>
      <c r="G1846" t="s">
        <v>272</v>
      </c>
      <c r="H1846" t="s">
        <v>48</v>
      </c>
      <c r="I1846" t="s">
        <v>57</v>
      </c>
      <c r="J1846">
        <v>8</v>
      </c>
      <c r="K1846">
        <v>34</v>
      </c>
      <c r="L1846" t="s">
        <v>49</v>
      </c>
      <c r="M1846" s="1">
        <v>0.32500000000000001</v>
      </c>
      <c r="N1846" t="s">
        <v>50</v>
      </c>
      <c r="O1846">
        <v>6</v>
      </c>
      <c r="P1846">
        <v>1</v>
      </c>
      <c r="Q1846" t="s">
        <v>289</v>
      </c>
      <c r="R1846" t="s">
        <v>52</v>
      </c>
      <c r="S1846">
        <v>10</v>
      </c>
      <c r="T1846">
        <v>122</v>
      </c>
      <c r="U1846">
        <v>8.3373007670000003</v>
      </c>
      <c r="V1846">
        <v>2.779100256</v>
      </c>
      <c r="W1846">
        <v>6.8338530999999994E-2</v>
      </c>
      <c r="X1846" t="s">
        <v>39</v>
      </c>
      <c r="Y1846" t="s">
        <v>53</v>
      </c>
      <c r="Z1846">
        <v>1</v>
      </c>
    </row>
    <row r="1847" spans="1:26" x14ac:dyDescent="0.25">
      <c r="A1847" t="s">
        <v>27</v>
      </c>
      <c r="B1847" t="s">
        <v>28</v>
      </c>
      <c r="C1847" t="s">
        <v>29</v>
      </c>
      <c r="D1847" t="s">
        <v>266</v>
      </c>
      <c r="E1847" t="s">
        <v>55</v>
      </c>
      <c r="F1847" t="s">
        <v>272</v>
      </c>
      <c r="G1847" t="s">
        <v>272</v>
      </c>
      <c r="H1847" t="s">
        <v>48</v>
      </c>
      <c r="I1847" s="2">
        <v>43320</v>
      </c>
      <c r="J1847">
        <v>8</v>
      </c>
      <c r="K1847">
        <v>32</v>
      </c>
      <c r="L1847" t="s">
        <v>77</v>
      </c>
      <c r="M1847" s="1">
        <v>0.79305555555555562</v>
      </c>
      <c r="N1847" t="s">
        <v>36</v>
      </c>
      <c r="O1847">
        <v>1</v>
      </c>
      <c r="P1847">
        <v>1</v>
      </c>
      <c r="Q1847" t="s">
        <v>195</v>
      </c>
      <c r="R1847" t="s">
        <v>52</v>
      </c>
      <c r="S1847">
        <v>10</v>
      </c>
      <c r="T1847">
        <v>433.33333329999999</v>
      </c>
      <c r="U1847">
        <v>34.824442910000002</v>
      </c>
      <c r="V1847">
        <v>11.60814764</v>
      </c>
      <c r="W1847">
        <v>8.0364098999999994E-2</v>
      </c>
      <c r="X1847" t="s">
        <v>39</v>
      </c>
      <c r="Y1847" t="s">
        <v>53</v>
      </c>
      <c r="Z1847">
        <v>1</v>
      </c>
    </row>
    <row r="1848" spans="1:26" x14ac:dyDescent="0.25">
      <c r="A1848" t="s">
        <v>27</v>
      </c>
      <c r="B1848" t="s">
        <v>28</v>
      </c>
      <c r="C1848" t="s">
        <v>29</v>
      </c>
      <c r="D1848" t="s">
        <v>266</v>
      </c>
      <c r="E1848" t="s">
        <v>55</v>
      </c>
      <c r="F1848" t="s">
        <v>272</v>
      </c>
      <c r="G1848" t="s">
        <v>272</v>
      </c>
      <c r="H1848" t="s">
        <v>48</v>
      </c>
      <c r="I1848" s="2">
        <v>43320</v>
      </c>
      <c r="J1848">
        <v>8</v>
      </c>
      <c r="K1848">
        <v>32</v>
      </c>
      <c r="L1848" t="s">
        <v>77</v>
      </c>
      <c r="M1848" s="1">
        <v>0.79375000000000007</v>
      </c>
      <c r="N1848" t="s">
        <v>36</v>
      </c>
      <c r="O1848">
        <v>1</v>
      </c>
      <c r="P1848">
        <v>2</v>
      </c>
      <c r="Q1848" t="s">
        <v>195</v>
      </c>
      <c r="R1848" t="s">
        <v>52</v>
      </c>
      <c r="S1848">
        <v>10</v>
      </c>
      <c r="T1848">
        <v>433.33333329999999</v>
      </c>
      <c r="U1848">
        <v>34.824442910000002</v>
      </c>
      <c r="V1848">
        <v>11.60814764</v>
      </c>
      <c r="W1848">
        <v>8.0364098999999994E-2</v>
      </c>
      <c r="X1848" t="s">
        <v>39</v>
      </c>
      <c r="Y1848" t="s">
        <v>53</v>
      </c>
      <c r="Z1848">
        <v>1</v>
      </c>
    </row>
    <row r="1849" spans="1:26" x14ac:dyDescent="0.25">
      <c r="A1849" t="s">
        <v>27</v>
      </c>
      <c r="B1849" t="s">
        <v>28</v>
      </c>
      <c r="C1849" t="s">
        <v>29</v>
      </c>
      <c r="D1849" t="s">
        <v>266</v>
      </c>
      <c r="E1849" t="s">
        <v>55</v>
      </c>
      <c r="F1849" t="s">
        <v>272</v>
      </c>
      <c r="G1849" t="s">
        <v>272</v>
      </c>
      <c r="H1849" t="s">
        <v>48</v>
      </c>
      <c r="I1849" s="2">
        <v>43259</v>
      </c>
      <c r="J1849">
        <v>8</v>
      </c>
      <c r="K1849">
        <v>32</v>
      </c>
      <c r="L1849" t="s">
        <v>77</v>
      </c>
      <c r="M1849" s="1">
        <v>0.8354166666666667</v>
      </c>
      <c r="N1849" t="s">
        <v>36</v>
      </c>
      <c r="O1849">
        <v>6</v>
      </c>
      <c r="P1849">
        <v>3</v>
      </c>
      <c r="Q1849" t="s">
        <v>195</v>
      </c>
      <c r="R1849" t="s">
        <v>52</v>
      </c>
      <c r="S1849">
        <v>10</v>
      </c>
      <c r="T1849">
        <v>433.33333329999999</v>
      </c>
      <c r="U1849">
        <v>14.69525565</v>
      </c>
      <c r="V1849">
        <v>4.8984185499999997</v>
      </c>
      <c r="W1849">
        <v>3.3912128E-2</v>
      </c>
      <c r="X1849" t="s">
        <v>39</v>
      </c>
      <c r="Y1849" t="s">
        <v>53</v>
      </c>
      <c r="Z1849">
        <v>1</v>
      </c>
    </row>
    <row r="1850" spans="1:26" x14ac:dyDescent="0.25">
      <c r="A1850" t="s">
        <v>27</v>
      </c>
      <c r="B1850" t="s">
        <v>28</v>
      </c>
      <c r="C1850" t="s">
        <v>29</v>
      </c>
      <c r="D1850" t="s">
        <v>266</v>
      </c>
      <c r="E1850" t="s">
        <v>55</v>
      </c>
      <c r="F1850" t="s">
        <v>272</v>
      </c>
      <c r="G1850" t="s">
        <v>272</v>
      </c>
      <c r="H1850" t="s">
        <v>48</v>
      </c>
      <c r="I1850" s="2">
        <v>43259</v>
      </c>
      <c r="J1850">
        <v>8</v>
      </c>
      <c r="K1850">
        <v>32</v>
      </c>
      <c r="L1850" t="s">
        <v>99</v>
      </c>
      <c r="M1850" s="1">
        <v>0.83680555555555547</v>
      </c>
      <c r="N1850" t="s">
        <v>36</v>
      </c>
      <c r="O1850">
        <v>1</v>
      </c>
      <c r="P1850">
        <v>1</v>
      </c>
      <c r="Q1850" t="s">
        <v>195</v>
      </c>
      <c r="R1850" t="s">
        <v>52</v>
      </c>
      <c r="S1850">
        <v>10</v>
      </c>
      <c r="T1850">
        <v>425</v>
      </c>
      <c r="U1850">
        <v>14.69525565</v>
      </c>
      <c r="V1850">
        <v>4.8984185499999997</v>
      </c>
      <c r="W1850">
        <v>3.4577072E-2</v>
      </c>
      <c r="X1850" t="s">
        <v>39</v>
      </c>
      <c r="Y1850" t="s">
        <v>71</v>
      </c>
      <c r="Z1850">
        <v>1</v>
      </c>
    </row>
    <row r="1851" spans="1:26" x14ac:dyDescent="0.25">
      <c r="A1851" t="s">
        <v>27</v>
      </c>
      <c r="B1851" t="s">
        <v>28</v>
      </c>
      <c r="C1851" t="s">
        <v>29</v>
      </c>
      <c r="D1851" t="s">
        <v>61</v>
      </c>
      <c r="E1851" t="s">
        <v>66</v>
      </c>
      <c r="F1851" t="s">
        <v>67</v>
      </c>
      <c r="G1851" t="s">
        <v>68</v>
      </c>
      <c r="H1851" t="s">
        <v>73</v>
      </c>
      <c r="I1851" t="s">
        <v>103</v>
      </c>
      <c r="J1851">
        <v>8</v>
      </c>
      <c r="K1851">
        <v>35</v>
      </c>
      <c r="L1851" t="s">
        <v>122</v>
      </c>
      <c r="M1851" s="1">
        <v>0.83888888888888891</v>
      </c>
      <c r="N1851" t="s">
        <v>36</v>
      </c>
      <c r="O1851">
        <v>1</v>
      </c>
      <c r="P1851">
        <v>2</v>
      </c>
      <c r="Q1851" t="s">
        <v>70</v>
      </c>
      <c r="R1851" t="s">
        <v>52</v>
      </c>
      <c r="S1851">
        <v>15</v>
      </c>
      <c r="T1851">
        <v>523.5</v>
      </c>
      <c r="U1851">
        <v>4.6928942610000002</v>
      </c>
      <c r="V1851">
        <v>2.3464471310000001</v>
      </c>
      <c r="W1851">
        <v>8.9644589999999993E-3</v>
      </c>
      <c r="X1851" t="s">
        <v>39</v>
      </c>
      <c r="Y1851" t="s">
        <v>40</v>
      </c>
      <c r="Z1851">
        <v>1</v>
      </c>
    </row>
    <row r="1852" spans="1:26" x14ac:dyDescent="0.25">
      <c r="A1852" t="s">
        <v>27</v>
      </c>
      <c r="B1852" t="s">
        <v>28</v>
      </c>
      <c r="C1852" t="s">
        <v>29</v>
      </c>
      <c r="D1852" t="s">
        <v>61</v>
      </c>
      <c r="E1852" t="s">
        <v>66</v>
      </c>
      <c r="F1852" t="s">
        <v>67</v>
      </c>
      <c r="G1852" t="s">
        <v>68</v>
      </c>
      <c r="H1852" t="s">
        <v>73</v>
      </c>
      <c r="I1852" t="s">
        <v>103</v>
      </c>
      <c r="J1852">
        <v>8</v>
      </c>
      <c r="K1852">
        <v>35</v>
      </c>
      <c r="L1852" t="s">
        <v>97</v>
      </c>
      <c r="M1852" s="1">
        <v>0.9</v>
      </c>
      <c r="N1852" t="s">
        <v>36</v>
      </c>
      <c r="O1852">
        <v>4</v>
      </c>
      <c r="P1852">
        <v>1</v>
      </c>
      <c r="Q1852" t="s">
        <v>70</v>
      </c>
      <c r="R1852" t="s">
        <v>52</v>
      </c>
      <c r="S1852">
        <v>15</v>
      </c>
      <c r="T1852">
        <v>523.5</v>
      </c>
      <c r="U1852">
        <v>3.8735056120000002</v>
      </c>
      <c r="V1852">
        <v>1.9367528060000001</v>
      </c>
      <c r="W1852">
        <v>7.3992470000000003E-3</v>
      </c>
      <c r="X1852" t="s">
        <v>39</v>
      </c>
      <c r="Y1852" t="s">
        <v>40</v>
      </c>
      <c r="Z1852">
        <v>1</v>
      </c>
    </row>
    <row r="1853" spans="1:26" x14ac:dyDescent="0.25">
      <c r="A1853" t="s">
        <v>27</v>
      </c>
      <c r="B1853" t="s">
        <v>28</v>
      </c>
      <c r="C1853" t="s">
        <v>29</v>
      </c>
      <c r="D1853" t="s">
        <v>61</v>
      </c>
      <c r="E1853" t="s">
        <v>66</v>
      </c>
      <c r="F1853" t="s">
        <v>67</v>
      </c>
      <c r="G1853" t="s">
        <v>68</v>
      </c>
      <c r="H1853" t="s">
        <v>48</v>
      </c>
      <c r="I1853" t="s">
        <v>116</v>
      </c>
      <c r="J1853">
        <v>8</v>
      </c>
      <c r="K1853">
        <v>35</v>
      </c>
      <c r="L1853" t="s">
        <v>206</v>
      </c>
      <c r="M1853" s="1">
        <v>0.75763888888888886</v>
      </c>
      <c r="N1853" t="s">
        <v>36</v>
      </c>
      <c r="O1853">
        <v>1</v>
      </c>
      <c r="P1853">
        <v>3</v>
      </c>
      <c r="Q1853" t="s">
        <v>70</v>
      </c>
      <c r="R1853" t="s">
        <v>52</v>
      </c>
      <c r="S1853">
        <v>15</v>
      </c>
      <c r="T1853">
        <v>637.5</v>
      </c>
      <c r="U1853">
        <v>20.79331066</v>
      </c>
      <c r="V1853">
        <v>10.39665533</v>
      </c>
      <c r="W1853">
        <v>3.2616958000000001E-2</v>
      </c>
      <c r="X1853" t="s">
        <v>39</v>
      </c>
      <c r="Y1853" t="s">
        <v>84</v>
      </c>
      <c r="Z1853">
        <v>1</v>
      </c>
    </row>
    <row r="1854" spans="1:26" x14ac:dyDescent="0.25">
      <c r="A1854" t="s">
        <v>27</v>
      </c>
      <c r="B1854" t="s">
        <v>28</v>
      </c>
      <c r="C1854" t="s">
        <v>29</v>
      </c>
      <c r="D1854" t="s">
        <v>85</v>
      </c>
      <c r="E1854" t="s">
        <v>86</v>
      </c>
      <c r="F1854" t="s">
        <v>87</v>
      </c>
      <c r="G1854" t="s">
        <v>87</v>
      </c>
      <c r="H1854" t="s">
        <v>48</v>
      </c>
      <c r="I1854" t="s">
        <v>109</v>
      </c>
      <c r="J1854">
        <v>8</v>
      </c>
      <c r="K1854">
        <v>34</v>
      </c>
      <c r="L1854" t="s">
        <v>146</v>
      </c>
      <c r="M1854" s="1">
        <v>0.88750000000000007</v>
      </c>
      <c r="N1854" t="s">
        <v>36</v>
      </c>
      <c r="O1854">
        <v>3</v>
      </c>
      <c r="P1854">
        <v>5</v>
      </c>
      <c r="Q1854" t="s">
        <v>93</v>
      </c>
      <c r="R1854" t="s">
        <v>52</v>
      </c>
      <c r="S1854">
        <v>30</v>
      </c>
      <c r="T1854">
        <v>1275</v>
      </c>
      <c r="U1854">
        <v>8.9546656579999997</v>
      </c>
      <c r="V1854">
        <v>8.9546656579999997</v>
      </c>
      <c r="W1854">
        <v>7.0232669999999997E-3</v>
      </c>
      <c r="X1854" t="s">
        <v>39</v>
      </c>
      <c r="Y1854" t="s">
        <v>71</v>
      </c>
      <c r="Z1854">
        <v>1</v>
      </c>
    </row>
    <row r="1855" spans="1:26" x14ac:dyDescent="0.25">
      <c r="A1855" t="s">
        <v>27</v>
      </c>
      <c r="B1855" t="s">
        <v>28</v>
      </c>
      <c r="C1855" t="s">
        <v>29</v>
      </c>
      <c r="D1855" t="s">
        <v>85</v>
      </c>
      <c r="E1855" t="s">
        <v>86</v>
      </c>
      <c r="F1855" t="s">
        <v>87</v>
      </c>
      <c r="G1855" t="s">
        <v>87</v>
      </c>
      <c r="H1855" t="s">
        <v>88</v>
      </c>
      <c r="I1855" s="2">
        <v>43198</v>
      </c>
      <c r="J1855">
        <v>8</v>
      </c>
      <c r="K1855">
        <v>31</v>
      </c>
      <c r="L1855" t="s">
        <v>227</v>
      </c>
      <c r="M1855" s="1">
        <v>0.67152777777777783</v>
      </c>
      <c r="N1855" t="s">
        <v>43</v>
      </c>
      <c r="O1855">
        <v>1</v>
      </c>
      <c r="P1855">
        <v>1</v>
      </c>
      <c r="Q1855" t="s">
        <v>90</v>
      </c>
      <c r="R1855" t="s">
        <v>52</v>
      </c>
      <c r="S1855">
        <v>30</v>
      </c>
      <c r="T1855">
        <v>300</v>
      </c>
      <c r="U1855">
        <v>0.72425825099999996</v>
      </c>
      <c r="V1855">
        <v>0.72425825099999996</v>
      </c>
      <c r="W1855">
        <v>2.4141940000000001E-3</v>
      </c>
      <c r="X1855" t="s">
        <v>39</v>
      </c>
      <c r="Y1855" t="s">
        <v>91</v>
      </c>
      <c r="Z1855">
        <v>1</v>
      </c>
    </row>
    <row r="1856" spans="1:26" x14ac:dyDescent="0.25">
      <c r="A1856" t="s">
        <v>27</v>
      </c>
      <c r="B1856" t="s">
        <v>28</v>
      </c>
      <c r="C1856" t="s">
        <v>29</v>
      </c>
      <c r="D1856" t="s">
        <v>80</v>
      </c>
      <c r="E1856" t="s">
        <v>112</v>
      </c>
      <c r="F1856" t="s">
        <v>113</v>
      </c>
      <c r="G1856" t="s">
        <v>113</v>
      </c>
      <c r="H1856" t="s">
        <v>48</v>
      </c>
      <c r="I1856" s="2">
        <v>43442</v>
      </c>
      <c r="J1856">
        <v>8</v>
      </c>
      <c r="K1856">
        <v>33</v>
      </c>
      <c r="L1856" t="s">
        <v>152</v>
      </c>
      <c r="M1856" s="1">
        <v>0.82916666666666661</v>
      </c>
      <c r="N1856" t="s">
        <v>36</v>
      </c>
      <c r="O1856">
        <v>1</v>
      </c>
      <c r="P1856">
        <v>1</v>
      </c>
      <c r="Q1856" t="s">
        <v>115</v>
      </c>
      <c r="R1856" t="s">
        <v>52</v>
      </c>
      <c r="S1856">
        <v>30</v>
      </c>
      <c r="T1856">
        <v>1275</v>
      </c>
      <c r="U1856">
        <v>20.316338640000001</v>
      </c>
      <c r="V1856">
        <v>20.316338640000001</v>
      </c>
      <c r="W1856">
        <v>1.5934383E-2</v>
      </c>
      <c r="X1856" t="s">
        <v>39</v>
      </c>
      <c r="Y1856" t="s">
        <v>84</v>
      </c>
      <c r="Z1856">
        <v>1</v>
      </c>
    </row>
    <row r="1857" spans="1:26" x14ac:dyDescent="0.25">
      <c r="A1857" t="s">
        <v>27</v>
      </c>
      <c r="B1857" t="s">
        <v>28</v>
      </c>
      <c r="C1857" t="s">
        <v>29</v>
      </c>
      <c r="D1857" t="s">
        <v>80</v>
      </c>
      <c r="E1857" t="s">
        <v>66</v>
      </c>
      <c r="F1857" t="s">
        <v>106</v>
      </c>
      <c r="G1857" t="s">
        <v>106</v>
      </c>
      <c r="H1857" t="s">
        <v>73</v>
      </c>
      <c r="I1857" s="2">
        <v>43289</v>
      </c>
      <c r="J1857">
        <v>8</v>
      </c>
      <c r="K1857">
        <v>32</v>
      </c>
      <c r="L1857" t="s">
        <v>97</v>
      </c>
      <c r="M1857" s="1">
        <v>0.88611111111111107</v>
      </c>
      <c r="N1857" t="s">
        <v>36</v>
      </c>
      <c r="O1857">
        <v>1</v>
      </c>
      <c r="P1857">
        <v>2</v>
      </c>
      <c r="Q1857" t="s">
        <v>107</v>
      </c>
      <c r="R1857" t="s">
        <v>52</v>
      </c>
      <c r="S1857">
        <v>15</v>
      </c>
      <c r="T1857">
        <v>523.5</v>
      </c>
      <c r="U1857">
        <v>3.8735056120000002</v>
      </c>
      <c r="V1857">
        <v>1.9367528060000001</v>
      </c>
      <c r="W1857">
        <v>7.3992470000000003E-3</v>
      </c>
      <c r="X1857" t="s">
        <v>39</v>
      </c>
      <c r="Y1857" t="s">
        <v>40</v>
      </c>
      <c r="Z1857">
        <v>1</v>
      </c>
    </row>
    <row r="1858" spans="1:26" x14ac:dyDescent="0.25">
      <c r="A1858" t="s">
        <v>27</v>
      </c>
      <c r="B1858" t="s">
        <v>28</v>
      </c>
      <c r="C1858" t="s">
        <v>29</v>
      </c>
      <c r="D1858" t="s">
        <v>80</v>
      </c>
      <c r="E1858" t="s">
        <v>66</v>
      </c>
      <c r="F1858" t="s">
        <v>106</v>
      </c>
      <c r="G1858" t="s">
        <v>106</v>
      </c>
      <c r="H1858" t="s">
        <v>73</v>
      </c>
      <c r="I1858" s="2">
        <v>43351</v>
      </c>
      <c r="J1858">
        <v>8</v>
      </c>
      <c r="K1858">
        <v>32</v>
      </c>
      <c r="L1858" t="s">
        <v>74</v>
      </c>
      <c r="M1858" s="1">
        <v>0.31041666666666667</v>
      </c>
      <c r="N1858" t="s">
        <v>50</v>
      </c>
      <c r="O1858">
        <v>1</v>
      </c>
      <c r="P1858">
        <v>1</v>
      </c>
      <c r="Q1858" t="s">
        <v>107</v>
      </c>
      <c r="R1858" t="s">
        <v>52</v>
      </c>
      <c r="S1858">
        <v>15</v>
      </c>
      <c r="T1858">
        <v>92.5</v>
      </c>
      <c r="U1858">
        <v>0.995217079</v>
      </c>
      <c r="V1858">
        <v>0.49760853999999999</v>
      </c>
      <c r="W1858">
        <v>1.0759104E-2</v>
      </c>
      <c r="X1858" t="s">
        <v>39</v>
      </c>
      <c r="Y1858" t="s">
        <v>53</v>
      </c>
      <c r="Z1858">
        <v>1</v>
      </c>
    </row>
    <row r="1859" spans="1:26" x14ac:dyDescent="0.25">
      <c r="A1859" t="s">
        <v>27</v>
      </c>
      <c r="B1859" t="s">
        <v>28</v>
      </c>
      <c r="C1859" t="s">
        <v>29</v>
      </c>
      <c r="D1859" t="s">
        <v>80</v>
      </c>
      <c r="E1859" t="s">
        <v>112</v>
      </c>
      <c r="F1859" t="s">
        <v>113</v>
      </c>
      <c r="G1859" t="s">
        <v>113</v>
      </c>
      <c r="H1859" t="s">
        <v>48</v>
      </c>
      <c r="I1859" t="s">
        <v>149</v>
      </c>
      <c r="J1859">
        <v>8</v>
      </c>
      <c r="K1859">
        <v>33</v>
      </c>
      <c r="L1859" t="s">
        <v>144</v>
      </c>
      <c r="M1859" s="1">
        <v>0.72986111111111107</v>
      </c>
      <c r="N1859" t="s">
        <v>43</v>
      </c>
      <c r="O1859">
        <v>3</v>
      </c>
      <c r="P1859">
        <v>2</v>
      </c>
      <c r="Q1859" t="s">
        <v>115</v>
      </c>
      <c r="R1859" t="s">
        <v>52</v>
      </c>
      <c r="S1859">
        <v>30</v>
      </c>
      <c r="T1859">
        <v>841</v>
      </c>
      <c r="U1859">
        <v>12.937528690000001</v>
      </c>
      <c r="V1859">
        <v>12.937528690000001</v>
      </c>
      <c r="W1859">
        <v>1.5383506E-2</v>
      </c>
      <c r="X1859" t="s">
        <v>39</v>
      </c>
      <c r="Y1859" t="s">
        <v>84</v>
      </c>
      <c r="Z1859">
        <v>1</v>
      </c>
    </row>
    <row r="1860" spans="1:26" x14ac:dyDescent="0.25">
      <c r="A1860" t="s">
        <v>27</v>
      </c>
      <c r="B1860" t="s">
        <v>28</v>
      </c>
      <c r="C1860" t="s">
        <v>29</v>
      </c>
      <c r="D1860" t="s">
        <v>266</v>
      </c>
      <c r="E1860" t="s">
        <v>112</v>
      </c>
      <c r="F1860" t="s">
        <v>267</v>
      </c>
      <c r="G1860" t="s">
        <v>267</v>
      </c>
      <c r="H1860" t="s">
        <v>41</v>
      </c>
      <c r="I1860" s="2">
        <v>43320</v>
      </c>
      <c r="J1860">
        <v>8</v>
      </c>
      <c r="K1860">
        <v>32</v>
      </c>
      <c r="L1860" t="s">
        <v>94</v>
      </c>
      <c r="M1860" s="1">
        <v>0.92083333333333339</v>
      </c>
      <c r="N1860" t="s">
        <v>130</v>
      </c>
      <c r="O1860">
        <v>5</v>
      </c>
      <c r="P1860">
        <v>2</v>
      </c>
      <c r="Q1860" t="s">
        <v>268</v>
      </c>
      <c r="R1860" t="s">
        <v>52</v>
      </c>
      <c r="S1860">
        <v>40</v>
      </c>
      <c r="T1860">
        <v>46.666666669999998</v>
      </c>
      <c r="U1860">
        <v>5.6966769E-2</v>
      </c>
      <c r="V1860">
        <v>7.5955692000000005E-2</v>
      </c>
      <c r="W1860">
        <v>1.2207159999999999E-3</v>
      </c>
      <c r="X1860" t="s">
        <v>39</v>
      </c>
      <c r="Y1860" t="s">
        <v>91</v>
      </c>
      <c r="Z1860">
        <v>1</v>
      </c>
    </row>
    <row r="1861" spans="1:26" x14ac:dyDescent="0.25">
      <c r="A1861" t="s">
        <v>27</v>
      </c>
      <c r="B1861" t="s">
        <v>28</v>
      </c>
      <c r="C1861" t="s">
        <v>29</v>
      </c>
      <c r="D1861" t="s">
        <v>266</v>
      </c>
      <c r="E1861" t="s">
        <v>112</v>
      </c>
      <c r="F1861" t="s">
        <v>267</v>
      </c>
      <c r="G1861" t="s">
        <v>267</v>
      </c>
      <c r="H1861" t="s">
        <v>41</v>
      </c>
      <c r="I1861" s="2">
        <v>43167</v>
      </c>
      <c r="J1861">
        <v>8</v>
      </c>
      <c r="K1861">
        <v>31</v>
      </c>
      <c r="L1861" t="s">
        <v>193</v>
      </c>
      <c r="M1861" s="1">
        <v>0.7055555555555556</v>
      </c>
      <c r="N1861" t="s">
        <v>43</v>
      </c>
      <c r="O1861">
        <v>1</v>
      </c>
      <c r="P1861">
        <v>1</v>
      </c>
      <c r="Q1861" t="s">
        <v>274</v>
      </c>
      <c r="R1861" t="s">
        <v>52</v>
      </c>
      <c r="S1861">
        <v>30</v>
      </c>
      <c r="T1861">
        <v>105</v>
      </c>
      <c r="U1861">
        <v>0.100821207</v>
      </c>
      <c r="V1861">
        <v>0.100821207</v>
      </c>
      <c r="W1861">
        <v>9.6020199999999995E-4</v>
      </c>
      <c r="X1861" t="s">
        <v>39</v>
      </c>
      <c r="Y1861" t="s">
        <v>44</v>
      </c>
      <c r="Z1861">
        <v>1</v>
      </c>
    </row>
    <row r="1862" spans="1:26" x14ac:dyDescent="0.25">
      <c r="A1862" t="s">
        <v>27</v>
      </c>
      <c r="B1862" t="s">
        <v>28</v>
      </c>
      <c r="C1862" t="s">
        <v>29</v>
      </c>
      <c r="D1862" t="s">
        <v>266</v>
      </c>
      <c r="E1862" t="s">
        <v>112</v>
      </c>
      <c r="F1862" t="s">
        <v>267</v>
      </c>
      <c r="G1862" t="s">
        <v>267</v>
      </c>
      <c r="H1862" t="s">
        <v>73</v>
      </c>
      <c r="I1862" s="2">
        <v>43320</v>
      </c>
      <c r="J1862">
        <v>8</v>
      </c>
      <c r="K1862">
        <v>32</v>
      </c>
      <c r="L1862" t="s">
        <v>288</v>
      </c>
      <c r="M1862" s="1">
        <v>0.27638888888888885</v>
      </c>
      <c r="N1862" t="s">
        <v>50</v>
      </c>
      <c r="O1862">
        <v>1</v>
      </c>
      <c r="P1862">
        <v>1</v>
      </c>
      <c r="Q1862" t="s">
        <v>268</v>
      </c>
      <c r="R1862" t="s">
        <v>52</v>
      </c>
      <c r="S1862">
        <v>40</v>
      </c>
      <c r="T1862">
        <v>246.66666670000001</v>
      </c>
      <c r="U1862">
        <v>1.0686989309999999</v>
      </c>
      <c r="V1862">
        <v>1.424931908</v>
      </c>
      <c r="W1862">
        <v>4.3325630000000002E-3</v>
      </c>
      <c r="X1862" t="s">
        <v>39</v>
      </c>
      <c r="Y1862" t="s">
        <v>230</v>
      </c>
      <c r="Z1862">
        <v>1</v>
      </c>
    </row>
    <row r="1863" spans="1:26" x14ac:dyDescent="0.25">
      <c r="A1863" t="s">
        <v>27</v>
      </c>
      <c r="B1863" t="s">
        <v>28</v>
      </c>
      <c r="C1863" t="s">
        <v>29</v>
      </c>
      <c r="D1863" t="s">
        <v>75</v>
      </c>
      <c r="E1863" t="s">
        <v>66</v>
      </c>
      <c r="F1863" t="s">
        <v>76</v>
      </c>
      <c r="G1863" t="s">
        <v>76</v>
      </c>
      <c r="H1863" t="s">
        <v>48</v>
      </c>
      <c r="I1863" s="2">
        <v>43381</v>
      </c>
      <c r="J1863">
        <v>8</v>
      </c>
      <c r="K1863">
        <v>32</v>
      </c>
      <c r="L1863" t="s">
        <v>144</v>
      </c>
      <c r="M1863" s="1">
        <v>0.72916666666666663</v>
      </c>
      <c r="N1863" t="s">
        <v>43</v>
      </c>
      <c r="O1863">
        <v>3</v>
      </c>
      <c r="P1863">
        <v>2</v>
      </c>
      <c r="Q1863" t="s">
        <v>78</v>
      </c>
      <c r="R1863" t="s">
        <v>52</v>
      </c>
      <c r="S1863">
        <v>15</v>
      </c>
      <c r="T1863">
        <v>420.5</v>
      </c>
      <c r="U1863">
        <v>12.937528690000001</v>
      </c>
      <c r="V1863">
        <v>6.4687643450000003</v>
      </c>
      <c r="W1863">
        <v>3.0767012E-2</v>
      </c>
      <c r="X1863" t="s">
        <v>39</v>
      </c>
      <c r="Y1863" t="s">
        <v>84</v>
      </c>
      <c r="Z1863">
        <v>1</v>
      </c>
    </row>
    <row r="1864" spans="1:26" x14ac:dyDescent="0.25">
      <c r="A1864" t="s">
        <v>27</v>
      </c>
      <c r="B1864" t="s">
        <v>28</v>
      </c>
      <c r="C1864" t="s">
        <v>29</v>
      </c>
      <c r="D1864" t="s">
        <v>75</v>
      </c>
      <c r="E1864" t="s">
        <v>66</v>
      </c>
      <c r="F1864" t="s">
        <v>76</v>
      </c>
      <c r="G1864" t="s">
        <v>76</v>
      </c>
      <c r="H1864" t="s">
        <v>48</v>
      </c>
      <c r="I1864" t="s">
        <v>176</v>
      </c>
      <c r="J1864">
        <v>8</v>
      </c>
      <c r="K1864">
        <v>33</v>
      </c>
      <c r="L1864" t="s">
        <v>99</v>
      </c>
      <c r="M1864" s="1">
        <v>0.86736111111111114</v>
      </c>
      <c r="N1864" t="s">
        <v>36</v>
      </c>
      <c r="O1864">
        <v>3</v>
      </c>
      <c r="P1864">
        <v>2</v>
      </c>
      <c r="Q1864" t="s">
        <v>78</v>
      </c>
      <c r="R1864" t="s">
        <v>52</v>
      </c>
      <c r="S1864">
        <v>15</v>
      </c>
      <c r="T1864">
        <v>637.5</v>
      </c>
      <c r="U1864">
        <v>14.69525565</v>
      </c>
      <c r="V1864">
        <v>7.347627825</v>
      </c>
      <c r="W1864">
        <v>2.3051380999999999E-2</v>
      </c>
      <c r="X1864" t="s">
        <v>39</v>
      </c>
      <c r="Y1864" t="s">
        <v>71</v>
      </c>
      <c r="Z1864">
        <v>1</v>
      </c>
    </row>
    <row r="1865" spans="1:26" x14ac:dyDescent="0.25">
      <c r="A1865" t="s">
        <v>27</v>
      </c>
      <c r="B1865" t="s">
        <v>28</v>
      </c>
      <c r="C1865" t="s">
        <v>29</v>
      </c>
      <c r="D1865" t="s">
        <v>75</v>
      </c>
      <c r="E1865" t="s">
        <v>66</v>
      </c>
      <c r="F1865" t="s">
        <v>76</v>
      </c>
      <c r="G1865" t="s">
        <v>76</v>
      </c>
      <c r="H1865" t="s">
        <v>48</v>
      </c>
      <c r="I1865" t="s">
        <v>116</v>
      </c>
      <c r="J1865">
        <v>8</v>
      </c>
      <c r="K1865">
        <v>35</v>
      </c>
      <c r="L1865" t="s">
        <v>146</v>
      </c>
      <c r="M1865" s="1">
        <v>0.9</v>
      </c>
      <c r="N1865" t="s">
        <v>36</v>
      </c>
      <c r="O1865">
        <v>4</v>
      </c>
      <c r="P1865">
        <v>1</v>
      </c>
      <c r="Q1865" t="s">
        <v>78</v>
      </c>
      <c r="R1865" t="s">
        <v>52</v>
      </c>
      <c r="S1865">
        <v>15</v>
      </c>
      <c r="T1865">
        <v>637.5</v>
      </c>
      <c r="U1865">
        <v>8.9546656579999997</v>
      </c>
      <c r="V1865">
        <v>4.4773328289999998</v>
      </c>
      <c r="W1865">
        <v>1.4046533999999999E-2</v>
      </c>
      <c r="X1865" t="s">
        <v>39</v>
      </c>
      <c r="Y1865" t="s">
        <v>71</v>
      </c>
      <c r="Z1865">
        <v>1</v>
      </c>
    </row>
    <row r="1866" spans="1:26" x14ac:dyDescent="0.25">
      <c r="A1866" t="s">
        <v>27</v>
      </c>
      <c r="B1866" t="s">
        <v>28</v>
      </c>
      <c r="C1866" t="s">
        <v>29</v>
      </c>
      <c r="D1866" t="s">
        <v>75</v>
      </c>
      <c r="E1866" t="s">
        <v>66</v>
      </c>
      <c r="F1866" t="s">
        <v>76</v>
      </c>
      <c r="G1866" t="s">
        <v>76</v>
      </c>
      <c r="H1866" t="s">
        <v>73</v>
      </c>
      <c r="I1866" t="s">
        <v>60</v>
      </c>
      <c r="J1866">
        <v>8</v>
      </c>
      <c r="K1866">
        <v>35</v>
      </c>
      <c r="L1866" t="s">
        <v>97</v>
      </c>
      <c r="M1866" s="1">
        <v>0.88611111111111107</v>
      </c>
      <c r="N1866" t="s">
        <v>36</v>
      </c>
      <c r="O1866">
        <v>1</v>
      </c>
      <c r="P1866">
        <v>2</v>
      </c>
      <c r="Q1866" t="s">
        <v>98</v>
      </c>
      <c r="R1866" t="s">
        <v>52</v>
      </c>
      <c r="S1866">
        <v>15</v>
      </c>
      <c r="T1866">
        <v>523.5</v>
      </c>
      <c r="U1866">
        <v>3.8735056120000002</v>
      </c>
      <c r="V1866">
        <v>1.9367528060000001</v>
      </c>
      <c r="W1866">
        <v>7.3992470000000003E-3</v>
      </c>
      <c r="X1866" t="s">
        <v>39</v>
      </c>
      <c r="Y1866" t="s">
        <v>40</v>
      </c>
      <c r="Z1866">
        <v>1</v>
      </c>
    </row>
    <row r="1867" spans="1:26" x14ac:dyDescent="0.25">
      <c r="A1867" t="s">
        <v>27</v>
      </c>
      <c r="B1867" t="s">
        <v>28</v>
      </c>
      <c r="C1867" t="s">
        <v>29</v>
      </c>
      <c r="D1867" t="s">
        <v>75</v>
      </c>
      <c r="E1867" t="s">
        <v>66</v>
      </c>
      <c r="F1867" t="s">
        <v>76</v>
      </c>
      <c r="G1867" t="s">
        <v>76</v>
      </c>
      <c r="H1867" t="s">
        <v>48</v>
      </c>
      <c r="I1867" t="s">
        <v>149</v>
      </c>
      <c r="J1867">
        <v>8</v>
      </c>
      <c r="K1867">
        <v>33</v>
      </c>
      <c r="L1867" t="s">
        <v>77</v>
      </c>
      <c r="M1867" s="1">
        <v>0.8222222222222223</v>
      </c>
      <c r="N1867" t="s">
        <v>36</v>
      </c>
      <c r="O1867">
        <v>4</v>
      </c>
      <c r="P1867">
        <v>2</v>
      </c>
      <c r="Q1867" t="s">
        <v>78</v>
      </c>
      <c r="R1867" t="s">
        <v>52</v>
      </c>
      <c r="S1867">
        <v>15</v>
      </c>
      <c r="T1867">
        <v>650</v>
      </c>
      <c r="U1867">
        <v>34.824442910000002</v>
      </c>
      <c r="V1867">
        <v>17.412221460000001</v>
      </c>
      <c r="W1867">
        <v>5.3576065999999999E-2</v>
      </c>
      <c r="X1867" t="s">
        <v>39</v>
      </c>
      <c r="Y1867" t="s">
        <v>53</v>
      </c>
      <c r="Z1867">
        <v>1</v>
      </c>
    </row>
    <row r="1868" spans="1:26" x14ac:dyDescent="0.25">
      <c r="A1868" t="s">
        <v>27</v>
      </c>
      <c r="B1868" t="s">
        <v>28</v>
      </c>
      <c r="C1868" t="s">
        <v>29</v>
      </c>
      <c r="D1868" t="s">
        <v>75</v>
      </c>
      <c r="E1868" t="s">
        <v>66</v>
      </c>
      <c r="F1868" t="s">
        <v>76</v>
      </c>
      <c r="G1868" t="s">
        <v>76</v>
      </c>
      <c r="H1868" t="s">
        <v>48</v>
      </c>
      <c r="I1868" s="2">
        <v>43289</v>
      </c>
      <c r="J1868">
        <v>8</v>
      </c>
      <c r="K1868">
        <v>32</v>
      </c>
      <c r="L1868" t="s">
        <v>69</v>
      </c>
      <c r="M1868" s="1">
        <v>0.92152777777777783</v>
      </c>
      <c r="N1868" t="s">
        <v>130</v>
      </c>
      <c r="O1868">
        <v>3</v>
      </c>
      <c r="P1868">
        <v>2</v>
      </c>
      <c r="Q1868" t="s">
        <v>98</v>
      </c>
      <c r="R1868" t="s">
        <v>52</v>
      </c>
      <c r="S1868">
        <v>15</v>
      </c>
      <c r="T1868">
        <v>637.5</v>
      </c>
      <c r="U1868">
        <v>4.2173009429999997</v>
      </c>
      <c r="V1868">
        <v>2.1086504719999999</v>
      </c>
      <c r="W1868">
        <v>6.6153740000000003E-3</v>
      </c>
      <c r="X1868" t="s">
        <v>39</v>
      </c>
      <c r="Y1868" t="s">
        <v>40</v>
      </c>
      <c r="Z1868">
        <v>1</v>
      </c>
    </row>
    <row r="1869" spans="1:26" x14ac:dyDescent="0.25">
      <c r="A1869" t="s">
        <v>27</v>
      </c>
      <c r="B1869" t="s">
        <v>28</v>
      </c>
      <c r="C1869" t="s">
        <v>29</v>
      </c>
      <c r="D1869" t="s">
        <v>266</v>
      </c>
      <c r="E1869" t="s">
        <v>55</v>
      </c>
      <c r="F1869" t="s">
        <v>272</v>
      </c>
      <c r="G1869" t="s">
        <v>272</v>
      </c>
      <c r="H1869" t="s">
        <v>48</v>
      </c>
      <c r="I1869" s="2">
        <v>43259</v>
      </c>
      <c r="J1869">
        <v>8</v>
      </c>
      <c r="K1869">
        <v>32</v>
      </c>
      <c r="L1869" t="s">
        <v>77</v>
      </c>
      <c r="M1869" s="1">
        <v>0.7909722222222223</v>
      </c>
      <c r="N1869" t="s">
        <v>36</v>
      </c>
      <c r="O1869">
        <v>1</v>
      </c>
      <c r="P1869">
        <v>1</v>
      </c>
      <c r="Q1869" t="s">
        <v>195</v>
      </c>
      <c r="R1869" t="s">
        <v>52</v>
      </c>
      <c r="S1869">
        <v>10</v>
      </c>
      <c r="T1869">
        <v>433.33333329999999</v>
      </c>
      <c r="U1869">
        <v>22.66596852</v>
      </c>
      <c r="V1869">
        <v>7.5553228399999997</v>
      </c>
      <c r="W1869">
        <v>5.2306080999999997E-2</v>
      </c>
      <c r="X1869" t="s">
        <v>39</v>
      </c>
      <c r="Y1869" t="s">
        <v>53</v>
      </c>
      <c r="Z1869">
        <v>1</v>
      </c>
    </row>
    <row r="1870" spans="1:26" x14ac:dyDescent="0.25">
      <c r="A1870" t="s">
        <v>27</v>
      </c>
      <c r="B1870" t="s">
        <v>28</v>
      </c>
      <c r="C1870" t="s">
        <v>29</v>
      </c>
      <c r="D1870" t="s">
        <v>266</v>
      </c>
      <c r="E1870" t="s">
        <v>112</v>
      </c>
      <c r="F1870" t="s">
        <v>267</v>
      </c>
      <c r="G1870" t="s">
        <v>267</v>
      </c>
      <c r="H1870" t="s">
        <v>73</v>
      </c>
      <c r="I1870" s="2">
        <v>43167</v>
      </c>
      <c r="J1870">
        <v>8</v>
      </c>
      <c r="K1870">
        <v>31</v>
      </c>
      <c r="L1870" t="s">
        <v>139</v>
      </c>
      <c r="M1870" s="1">
        <v>0.68611111111111101</v>
      </c>
      <c r="N1870" t="s">
        <v>43</v>
      </c>
      <c r="O1870">
        <v>2</v>
      </c>
      <c r="P1870">
        <v>2</v>
      </c>
      <c r="Q1870" t="s">
        <v>274</v>
      </c>
      <c r="R1870" t="s">
        <v>52</v>
      </c>
      <c r="S1870">
        <v>30</v>
      </c>
      <c r="T1870">
        <v>433</v>
      </c>
      <c r="U1870">
        <v>0.419477237</v>
      </c>
      <c r="V1870">
        <v>0.419477237</v>
      </c>
      <c r="W1870">
        <v>9.6876999999999998E-4</v>
      </c>
      <c r="X1870" t="s">
        <v>39</v>
      </c>
      <c r="Y1870" t="s">
        <v>40</v>
      </c>
      <c r="Z1870">
        <v>1</v>
      </c>
    </row>
    <row r="1871" spans="1:26" x14ac:dyDescent="0.25">
      <c r="A1871" t="s">
        <v>27</v>
      </c>
      <c r="B1871" t="s">
        <v>28</v>
      </c>
      <c r="C1871" t="s">
        <v>29</v>
      </c>
      <c r="D1871" t="s">
        <v>266</v>
      </c>
      <c r="E1871" t="s">
        <v>112</v>
      </c>
      <c r="F1871" t="s">
        <v>267</v>
      </c>
      <c r="G1871" t="s">
        <v>267</v>
      </c>
      <c r="H1871" t="s">
        <v>41</v>
      </c>
      <c r="I1871" s="2">
        <v>43259</v>
      </c>
      <c r="J1871">
        <v>8</v>
      </c>
      <c r="K1871">
        <v>32</v>
      </c>
      <c r="L1871" t="s">
        <v>64</v>
      </c>
      <c r="M1871" s="1">
        <v>0.80902777777777779</v>
      </c>
      <c r="N1871" t="s">
        <v>36</v>
      </c>
      <c r="O1871">
        <v>1</v>
      </c>
      <c r="P1871">
        <v>1</v>
      </c>
      <c r="Q1871" t="s">
        <v>268</v>
      </c>
      <c r="R1871" t="s">
        <v>52</v>
      </c>
      <c r="S1871">
        <v>40</v>
      </c>
      <c r="T1871">
        <v>320</v>
      </c>
      <c r="U1871">
        <v>0.239072691</v>
      </c>
      <c r="V1871">
        <v>0.31876358799999999</v>
      </c>
      <c r="W1871">
        <v>7.4710200000000003E-4</v>
      </c>
      <c r="X1871" t="s">
        <v>39</v>
      </c>
      <c r="Y1871" t="s">
        <v>44</v>
      </c>
      <c r="Z1871">
        <v>1</v>
      </c>
    </row>
    <row r="1872" spans="1:26" x14ac:dyDescent="0.25">
      <c r="A1872" t="s">
        <v>27</v>
      </c>
      <c r="B1872" t="s">
        <v>28</v>
      </c>
      <c r="C1872" t="s">
        <v>29</v>
      </c>
      <c r="D1872" t="s">
        <v>266</v>
      </c>
      <c r="E1872" t="s">
        <v>112</v>
      </c>
      <c r="F1872" t="s">
        <v>267</v>
      </c>
      <c r="G1872" t="s">
        <v>267</v>
      </c>
      <c r="H1872" t="s">
        <v>73</v>
      </c>
      <c r="I1872" t="s">
        <v>34</v>
      </c>
      <c r="J1872">
        <v>8</v>
      </c>
      <c r="K1872">
        <v>33</v>
      </c>
      <c r="L1872" t="s">
        <v>139</v>
      </c>
      <c r="M1872" s="1">
        <v>0.6791666666666667</v>
      </c>
      <c r="N1872" t="s">
        <v>43</v>
      </c>
      <c r="O1872">
        <v>1</v>
      </c>
      <c r="P1872">
        <v>1</v>
      </c>
      <c r="Q1872" t="s">
        <v>268</v>
      </c>
      <c r="R1872" t="s">
        <v>52</v>
      </c>
      <c r="S1872">
        <v>40</v>
      </c>
      <c r="T1872">
        <v>577.33333330000005</v>
      </c>
      <c r="U1872">
        <v>0.419477237</v>
      </c>
      <c r="V1872">
        <v>0.55930298300000003</v>
      </c>
      <c r="W1872">
        <v>7.2657699999999995E-4</v>
      </c>
      <c r="X1872" t="s">
        <v>39</v>
      </c>
      <c r="Y1872" t="s">
        <v>40</v>
      </c>
      <c r="Z1872">
        <v>1</v>
      </c>
    </row>
    <row r="1873" spans="1:26" x14ac:dyDescent="0.25">
      <c r="A1873" t="s">
        <v>27</v>
      </c>
      <c r="B1873" t="s">
        <v>28</v>
      </c>
      <c r="C1873" t="s">
        <v>29</v>
      </c>
      <c r="D1873" t="s">
        <v>266</v>
      </c>
      <c r="E1873" t="s">
        <v>112</v>
      </c>
      <c r="F1873" t="s">
        <v>267</v>
      </c>
      <c r="G1873" t="s">
        <v>267</v>
      </c>
      <c r="H1873" t="s">
        <v>41</v>
      </c>
      <c r="I1873" s="2">
        <v>43167</v>
      </c>
      <c r="J1873">
        <v>8</v>
      </c>
      <c r="K1873">
        <v>31</v>
      </c>
      <c r="L1873" t="s">
        <v>42</v>
      </c>
      <c r="M1873" s="1">
        <v>0.72083333333333333</v>
      </c>
      <c r="N1873" t="s">
        <v>43</v>
      </c>
      <c r="O1873">
        <v>1</v>
      </c>
      <c r="P1873">
        <v>1</v>
      </c>
      <c r="Q1873" t="s">
        <v>274</v>
      </c>
      <c r="R1873" t="s">
        <v>52</v>
      </c>
      <c r="S1873">
        <v>30</v>
      </c>
      <c r="T1873">
        <v>105</v>
      </c>
      <c r="U1873">
        <v>0.100821207</v>
      </c>
      <c r="V1873">
        <v>0.100821207</v>
      </c>
      <c r="W1873">
        <v>9.6020199999999995E-4</v>
      </c>
      <c r="X1873" t="s">
        <v>39</v>
      </c>
      <c r="Y1873" t="s">
        <v>44</v>
      </c>
      <c r="Z1873">
        <v>1</v>
      </c>
    </row>
    <row r="1874" spans="1:26" x14ac:dyDescent="0.25">
      <c r="A1874" t="s">
        <v>27</v>
      </c>
      <c r="B1874" t="s">
        <v>28</v>
      </c>
      <c r="C1874" t="s">
        <v>29</v>
      </c>
      <c r="D1874" t="s">
        <v>75</v>
      </c>
      <c r="E1874" t="s">
        <v>66</v>
      </c>
      <c r="F1874" t="s">
        <v>76</v>
      </c>
      <c r="G1874" t="s">
        <v>76</v>
      </c>
      <c r="H1874" t="s">
        <v>48</v>
      </c>
      <c r="I1874" t="s">
        <v>149</v>
      </c>
      <c r="J1874">
        <v>8</v>
      </c>
      <c r="K1874">
        <v>33</v>
      </c>
      <c r="L1874" t="s">
        <v>157</v>
      </c>
      <c r="M1874" s="1">
        <v>0.64861111111111114</v>
      </c>
      <c r="N1874" t="s">
        <v>43</v>
      </c>
      <c r="O1874">
        <v>2</v>
      </c>
      <c r="P1874">
        <v>3</v>
      </c>
      <c r="Q1874" t="s">
        <v>78</v>
      </c>
      <c r="R1874" t="s">
        <v>52</v>
      </c>
      <c r="S1874">
        <v>15</v>
      </c>
      <c r="T1874">
        <v>420.5</v>
      </c>
      <c r="U1874">
        <v>10.807259009999999</v>
      </c>
      <c r="V1874">
        <v>5.4036295049999996</v>
      </c>
      <c r="W1874">
        <v>2.5700972999999998E-2</v>
      </c>
      <c r="X1874" t="s">
        <v>39</v>
      </c>
      <c r="Y1874" t="s">
        <v>40</v>
      </c>
      <c r="Z1874">
        <v>1</v>
      </c>
    </row>
    <row r="1875" spans="1:26" x14ac:dyDescent="0.25">
      <c r="A1875" t="s">
        <v>27</v>
      </c>
      <c r="B1875" t="s">
        <v>28</v>
      </c>
      <c r="C1875" t="s">
        <v>29</v>
      </c>
      <c r="D1875" t="s">
        <v>75</v>
      </c>
      <c r="E1875" t="s">
        <v>66</v>
      </c>
      <c r="F1875" t="s">
        <v>76</v>
      </c>
      <c r="G1875" t="s">
        <v>76</v>
      </c>
      <c r="H1875" t="s">
        <v>73</v>
      </c>
      <c r="I1875" s="2">
        <v>43289</v>
      </c>
      <c r="J1875">
        <v>8</v>
      </c>
      <c r="K1875">
        <v>32</v>
      </c>
      <c r="L1875" t="s">
        <v>74</v>
      </c>
      <c r="M1875" s="1">
        <v>0.31388888888888888</v>
      </c>
      <c r="N1875" t="s">
        <v>50</v>
      </c>
      <c r="O1875">
        <v>1</v>
      </c>
      <c r="P1875">
        <v>2</v>
      </c>
      <c r="Q1875" t="s">
        <v>98</v>
      </c>
      <c r="R1875" t="s">
        <v>52</v>
      </c>
      <c r="S1875">
        <v>15</v>
      </c>
      <c r="T1875">
        <v>92.5</v>
      </c>
      <c r="U1875">
        <v>0.995217079</v>
      </c>
      <c r="V1875">
        <v>0.49760853999999999</v>
      </c>
      <c r="W1875">
        <v>1.0759104E-2</v>
      </c>
      <c r="X1875" t="s">
        <v>39</v>
      </c>
      <c r="Y1875" t="s">
        <v>53</v>
      </c>
      <c r="Z1875">
        <v>1</v>
      </c>
    </row>
    <row r="1876" spans="1:26" x14ac:dyDescent="0.25">
      <c r="A1876" t="s">
        <v>27</v>
      </c>
      <c r="B1876" t="s">
        <v>28</v>
      </c>
      <c r="C1876" t="s">
        <v>29</v>
      </c>
      <c r="D1876" t="s">
        <v>75</v>
      </c>
      <c r="E1876" t="s">
        <v>66</v>
      </c>
      <c r="F1876" t="s">
        <v>76</v>
      </c>
      <c r="G1876" t="s">
        <v>76</v>
      </c>
      <c r="H1876" t="s">
        <v>48</v>
      </c>
      <c r="I1876" s="2">
        <v>43289</v>
      </c>
      <c r="J1876">
        <v>8</v>
      </c>
      <c r="K1876">
        <v>32</v>
      </c>
      <c r="L1876" t="s">
        <v>144</v>
      </c>
      <c r="M1876" s="1">
        <v>0.75694444444444453</v>
      </c>
      <c r="N1876" t="s">
        <v>36</v>
      </c>
      <c r="O1876">
        <v>5</v>
      </c>
      <c r="P1876">
        <v>3</v>
      </c>
      <c r="Q1876" t="s">
        <v>98</v>
      </c>
      <c r="R1876" t="s">
        <v>52</v>
      </c>
      <c r="S1876">
        <v>15</v>
      </c>
      <c r="T1876">
        <v>420.5</v>
      </c>
      <c r="U1876">
        <v>22.66596852</v>
      </c>
      <c r="V1876">
        <v>11.33298426</v>
      </c>
      <c r="W1876">
        <v>5.3902421999999998E-2</v>
      </c>
      <c r="X1876" t="s">
        <v>39</v>
      </c>
      <c r="Y1876" t="s">
        <v>84</v>
      </c>
      <c r="Z1876">
        <v>1</v>
      </c>
    </row>
    <row r="1877" spans="1:26" x14ac:dyDescent="0.25">
      <c r="A1877" t="s">
        <v>27</v>
      </c>
      <c r="B1877" t="s">
        <v>28</v>
      </c>
      <c r="C1877" t="s">
        <v>29</v>
      </c>
      <c r="D1877" t="s">
        <v>75</v>
      </c>
      <c r="E1877" t="s">
        <v>66</v>
      </c>
      <c r="F1877" t="s">
        <v>76</v>
      </c>
      <c r="G1877" t="s">
        <v>76</v>
      </c>
      <c r="H1877" t="s">
        <v>73</v>
      </c>
      <c r="I1877" t="s">
        <v>59</v>
      </c>
      <c r="J1877">
        <v>8</v>
      </c>
      <c r="K1877">
        <v>34</v>
      </c>
      <c r="L1877" t="s">
        <v>111</v>
      </c>
      <c r="M1877" s="1">
        <v>0.7993055555555556</v>
      </c>
      <c r="N1877" t="s">
        <v>36</v>
      </c>
      <c r="O1877">
        <v>5</v>
      </c>
      <c r="P1877">
        <v>2</v>
      </c>
      <c r="Q1877" t="s">
        <v>98</v>
      </c>
      <c r="R1877" t="s">
        <v>52</v>
      </c>
      <c r="S1877">
        <v>15</v>
      </c>
      <c r="T1877">
        <v>523.5</v>
      </c>
      <c r="U1877">
        <v>2.5994095050000001</v>
      </c>
      <c r="V1877">
        <v>1.2997047530000001</v>
      </c>
      <c r="W1877">
        <v>4.9654429999999999E-3</v>
      </c>
      <c r="X1877" t="s">
        <v>39</v>
      </c>
      <c r="Y1877" t="s">
        <v>40</v>
      </c>
      <c r="Z1877">
        <v>1</v>
      </c>
    </row>
    <row r="1878" spans="1:26" x14ac:dyDescent="0.25">
      <c r="A1878" t="s">
        <v>27</v>
      </c>
      <c r="B1878" t="s">
        <v>28</v>
      </c>
      <c r="C1878" t="s">
        <v>29</v>
      </c>
      <c r="D1878" t="s">
        <v>61</v>
      </c>
      <c r="E1878" t="s">
        <v>66</v>
      </c>
      <c r="F1878" t="s">
        <v>67</v>
      </c>
      <c r="G1878" t="s">
        <v>68</v>
      </c>
      <c r="H1878" t="s">
        <v>73</v>
      </c>
      <c r="I1878" s="2">
        <v>43198</v>
      </c>
      <c r="J1878">
        <v>8</v>
      </c>
      <c r="K1878">
        <v>31</v>
      </c>
      <c r="L1878" t="s">
        <v>208</v>
      </c>
      <c r="M1878" s="1">
        <v>0.8041666666666667</v>
      </c>
      <c r="N1878" t="s">
        <v>36</v>
      </c>
      <c r="O1878">
        <v>1</v>
      </c>
      <c r="P1878">
        <v>3</v>
      </c>
      <c r="Q1878" t="s">
        <v>70</v>
      </c>
      <c r="R1878" t="s">
        <v>52</v>
      </c>
      <c r="S1878">
        <v>15</v>
      </c>
      <c r="T1878">
        <v>523.5</v>
      </c>
      <c r="U1878">
        <v>6.8166517799999999</v>
      </c>
      <c r="V1878">
        <v>3.40832589</v>
      </c>
      <c r="W1878">
        <v>1.3021302E-2</v>
      </c>
      <c r="X1878" t="s">
        <v>39</v>
      </c>
      <c r="Y1878" t="s">
        <v>84</v>
      </c>
      <c r="Z1878">
        <v>1</v>
      </c>
    </row>
    <row r="1879" spans="1:26" x14ac:dyDescent="0.25">
      <c r="A1879" t="s">
        <v>27</v>
      </c>
      <c r="B1879" t="s">
        <v>28</v>
      </c>
      <c r="C1879" t="s">
        <v>29</v>
      </c>
      <c r="D1879" t="s">
        <v>61</v>
      </c>
      <c r="E1879" t="s">
        <v>66</v>
      </c>
      <c r="F1879" t="s">
        <v>67</v>
      </c>
      <c r="G1879" t="s">
        <v>68</v>
      </c>
      <c r="H1879" t="s">
        <v>73</v>
      </c>
      <c r="I1879" t="s">
        <v>116</v>
      </c>
      <c r="J1879">
        <v>8</v>
      </c>
      <c r="K1879">
        <v>35</v>
      </c>
      <c r="L1879" t="s">
        <v>183</v>
      </c>
      <c r="M1879" s="1">
        <v>0.85555555555555562</v>
      </c>
      <c r="N1879" t="s">
        <v>36</v>
      </c>
      <c r="O1879">
        <v>4</v>
      </c>
      <c r="P1879">
        <v>3</v>
      </c>
      <c r="Q1879" t="s">
        <v>70</v>
      </c>
      <c r="R1879" t="s">
        <v>52</v>
      </c>
      <c r="S1879">
        <v>15</v>
      </c>
      <c r="T1879">
        <v>523.5</v>
      </c>
      <c r="U1879">
        <v>2.266350445</v>
      </c>
      <c r="V1879">
        <v>1.1331752230000001</v>
      </c>
      <c r="W1879">
        <v>4.3292269999999997E-3</v>
      </c>
      <c r="X1879" t="s">
        <v>39</v>
      </c>
      <c r="Y1879" t="s">
        <v>71</v>
      </c>
      <c r="Z1879">
        <v>1</v>
      </c>
    </row>
    <row r="1880" spans="1:26" x14ac:dyDescent="0.25">
      <c r="A1880" t="s">
        <v>27</v>
      </c>
      <c r="B1880" t="s">
        <v>28</v>
      </c>
      <c r="C1880" t="s">
        <v>29</v>
      </c>
      <c r="D1880" t="s">
        <v>61</v>
      </c>
      <c r="E1880" t="s">
        <v>66</v>
      </c>
      <c r="F1880" t="s">
        <v>67</v>
      </c>
      <c r="G1880" t="s">
        <v>68</v>
      </c>
      <c r="H1880" t="s">
        <v>48</v>
      </c>
      <c r="I1880" s="2">
        <v>43198</v>
      </c>
      <c r="J1880">
        <v>8</v>
      </c>
      <c r="K1880">
        <v>31</v>
      </c>
      <c r="L1880" t="s">
        <v>207</v>
      </c>
      <c r="M1880" s="1">
        <v>0.69305555555555554</v>
      </c>
      <c r="N1880" t="s">
        <v>43</v>
      </c>
      <c r="O1880">
        <v>1</v>
      </c>
      <c r="P1880">
        <v>3</v>
      </c>
      <c r="Q1880" t="s">
        <v>70</v>
      </c>
      <c r="R1880" t="s">
        <v>52</v>
      </c>
      <c r="S1880">
        <v>15</v>
      </c>
      <c r="T1880">
        <v>420.5</v>
      </c>
      <c r="U1880">
        <v>4.7270391209999998</v>
      </c>
      <c r="V1880">
        <v>2.3635195609999999</v>
      </c>
      <c r="W1880">
        <v>1.1241472000000001E-2</v>
      </c>
      <c r="X1880" t="s">
        <v>39</v>
      </c>
      <c r="Y1880" t="s">
        <v>71</v>
      </c>
      <c r="Z1880">
        <v>1</v>
      </c>
    </row>
    <row r="1881" spans="1:26" x14ac:dyDescent="0.25">
      <c r="A1881" t="s">
        <v>27</v>
      </c>
      <c r="B1881" t="s">
        <v>28</v>
      </c>
      <c r="C1881" t="s">
        <v>29</v>
      </c>
      <c r="D1881" t="s">
        <v>85</v>
      </c>
      <c r="E1881" t="s">
        <v>86</v>
      </c>
      <c r="F1881" t="s">
        <v>87</v>
      </c>
      <c r="G1881" t="s">
        <v>87</v>
      </c>
      <c r="H1881" t="s">
        <v>41</v>
      </c>
      <c r="I1881" t="s">
        <v>103</v>
      </c>
      <c r="J1881">
        <v>8</v>
      </c>
      <c r="K1881">
        <v>35</v>
      </c>
      <c r="L1881" t="s">
        <v>92</v>
      </c>
      <c r="M1881" s="1">
        <v>0.76944444444444438</v>
      </c>
      <c r="N1881" t="s">
        <v>36</v>
      </c>
      <c r="O1881">
        <v>1</v>
      </c>
      <c r="P1881">
        <v>1</v>
      </c>
      <c r="Q1881" t="s">
        <v>93</v>
      </c>
      <c r="R1881" t="s">
        <v>52</v>
      </c>
      <c r="S1881">
        <v>30</v>
      </c>
      <c r="T1881">
        <v>240</v>
      </c>
      <c r="U1881">
        <v>0.33631514200000001</v>
      </c>
      <c r="V1881">
        <v>0.33631514200000001</v>
      </c>
      <c r="W1881">
        <v>1.401313E-3</v>
      </c>
      <c r="X1881" t="s">
        <v>39</v>
      </c>
      <c r="Y1881" t="s">
        <v>44</v>
      </c>
      <c r="Z1881">
        <v>1</v>
      </c>
    </row>
    <row r="1882" spans="1:26" x14ac:dyDescent="0.25">
      <c r="A1882" t="s">
        <v>27</v>
      </c>
      <c r="B1882" t="s">
        <v>28</v>
      </c>
      <c r="C1882" t="s">
        <v>29</v>
      </c>
      <c r="D1882" t="s">
        <v>85</v>
      </c>
      <c r="E1882" t="s">
        <v>86</v>
      </c>
      <c r="F1882" t="s">
        <v>87</v>
      </c>
      <c r="G1882" t="s">
        <v>87</v>
      </c>
      <c r="H1882" t="s">
        <v>48</v>
      </c>
      <c r="I1882" t="s">
        <v>216</v>
      </c>
      <c r="J1882">
        <v>8</v>
      </c>
      <c r="K1882">
        <v>34</v>
      </c>
      <c r="L1882" t="s">
        <v>229</v>
      </c>
      <c r="M1882" s="1">
        <v>0.75555555555555554</v>
      </c>
      <c r="N1882" t="s">
        <v>36</v>
      </c>
      <c r="O1882">
        <v>1</v>
      </c>
      <c r="P1882">
        <v>2</v>
      </c>
      <c r="Q1882" t="s">
        <v>125</v>
      </c>
      <c r="R1882" t="s">
        <v>52</v>
      </c>
      <c r="S1882">
        <v>30</v>
      </c>
      <c r="T1882">
        <v>1275</v>
      </c>
      <c r="U1882">
        <v>12.218081229999999</v>
      </c>
      <c r="V1882">
        <v>12.218081229999999</v>
      </c>
      <c r="W1882">
        <v>9.5828089999999994E-3</v>
      </c>
      <c r="X1882" t="s">
        <v>39</v>
      </c>
      <c r="Y1882" t="s">
        <v>71</v>
      </c>
      <c r="Z1882">
        <v>1</v>
      </c>
    </row>
    <row r="1883" spans="1:26" x14ac:dyDescent="0.25">
      <c r="A1883" t="s">
        <v>27</v>
      </c>
      <c r="B1883" t="s">
        <v>28</v>
      </c>
      <c r="C1883" t="s">
        <v>29</v>
      </c>
      <c r="D1883" t="s">
        <v>80</v>
      </c>
      <c r="E1883" t="s">
        <v>66</v>
      </c>
      <c r="F1883" t="s">
        <v>106</v>
      </c>
      <c r="G1883" t="s">
        <v>106</v>
      </c>
      <c r="H1883" t="s">
        <v>73</v>
      </c>
      <c r="I1883" s="2">
        <v>43412</v>
      </c>
      <c r="J1883">
        <v>8</v>
      </c>
      <c r="K1883">
        <v>32</v>
      </c>
      <c r="L1883" t="s">
        <v>208</v>
      </c>
      <c r="M1883" s="1">
        <v>0.80694444444444446</v>
      </c>
      <c r="N1883" t="s">
        <v>36</v>
      </c>
      <c r="O1883">
        <v>1</v>
      </c>
      <c r="P1883">
        <v>7</v>
      </c>
      <c r="Q1883" t="s">
        <v>107</v>
      </c>
      <c r="R1883" t="s">
        <v>52</v>
      </c>
      <c r="S1883">
        <v>15</v>
      </c>
      <c r="T1883">
        <v>523.5</v>
      </c>
      <c r="U1883">
        <v>6.8166517799999999</v>
      </c>
      <c r="V1883">
        <v>3.40832589</v>
      </c>
      <c r="W1883">
        <v>1.3021302E-2</v>
      </c>
      <c r="X1883" t="s">
        <v>39</v>
      </c>
      <c r="Y1883" t="s">
        <v>84</v>
      </c>
      <c r="Z1883">
        <v>1</v>
      </c>
    </row>
    <row r="1884" spans="1:26" x14ac:dyDescent="0.25">
      <c r="A1884" t="s">
        <v>27</v>
      </c>
      <c r="B1884" t="s">
        <v>28</v>
      </c>
      <c r="C1884" t="s">
        <v>29</v>
      </c>
      <c r="D1884" t="s">
        <v>80</v>
      </c>
      <c r="E1884" t="s">
        <v>112</v>
      </c>
      <c r="F1884" t="s">
        <v>113</v>
      </c>
      <c r="G1884" t="s">
        <v>113</v>
      </c>
      <c r="H1884" t="s">
        <v>48</v>
      </c>
      <c r="I1884" s="2">
        <v>43412</v>
      </c>
      <c r="J1884">
        <v>8</v>
      </c>
      <c r="K1884">
        <v>32</v>
      </c>
      <c r="L1884" t="s">
        <v>207</v>
      </c>
      <c r="M1884" s="1">
        <v>0.69097222222222221</v>
      </c>
      <c r="N1884" t="s">
        <v>43</v>
      </c>
      <c r="O1884">
        <v>1</v>
      </c>
      <c r="P1884">
        <v>1</v>
      </c>
      <c r="Q1884" t="s">
        <v>115</v>
      </c>
      <c r="R1884" t="s">
        <v>52</v>
      </c>
      <c r="S1884">
        <v>30</v>
      </c>
      <c r="T1884">
        <v>841</v>
      </c>
      <c r="U1884">
        <v>4.7270391209999998</v>
      </c>
      <c r="V1884">
        <v>4.7270391209999998</v>
      </c>
      <c r="W1884">
        <v>5.6207360000000003E-3</v>
      </c>
      <c r="X1884" t="s">
        <v>39</v>
      </c>
      <c r="Y1884" t="s">
        <v>71</v>
      </c>
      <c r="Z1884">
        <v>1</v>
      </c>
    </row>
    <row r="1885" spans="1:26" x14ac:dyDescent="0.25">
      <c r="A1885" t="s">
        <v>27</v>
      </c>
      <c r="B1885" t="s">
        <v>28</v>
      </c>
      <c r="C1885" t="s">
        <v>29</v>
      </c>
      <c r="D1885" t="s">
        <v>80</v>
      </c>
      <c r="E1885" t="s">
        <v>66</v>
      </c>
      <c r="F1885" t="s">
        <v>106</v>
      </c>
      <c r="G1885" t="s">
        <v>106</v>
      </c>
      <c r="H1885" t="s">
        <v>48</v>
      </c>
      <c r="I1885" s="2">
        <v>43412</v>
      </c>
      <c r="J1885">
        <v>8</v>
      </c>
      <c r="K1885">
        <v>32</v>
      </c>
      <c r="L1885" t="s">
        <v>207</v>
      </c>
      <c r="M1885" s="1">
        <v>0.70694444444444438</v>
      </c>
      <c r="N1885" t="s">
        <v>43</v>
      </c>
      <c r="O1885">
        <v>2</v>
      </c>
      <c r="P1885">
        <v>2</v>
      </c>
      <c r="Q1885" t="s">
        <v>107</v>
      </c>
      <c r="R1885" t="s">
        <v>52</v>
      </c>
      <c r="S1885">
        <v>15</v>
      </c>
      <c r="T1885">
        <v>420.5</v>
      </c>
      <c r="U1885">
        <v>4.7270391209999998</v>
      </c>
      <c r="V1885">
        <v>2.3635195609999999</v>
      </c>
      <c r="W1885">
        <v>1.1241472000000001E-2</v>
      </c>
      <c r="X1885" t="s">
        <v>39</v>
      </c>
      <c r="Y1885" t="s">
        <v>71</v>
      </c>
      <c r="Z1885">
        <v>1</v>
      </c>
    </row>
    <row r="1886" spans="1:26" x14ac:dyDescent="0.25">
      <c r="A1886" t="s">
        <v>27</v>
      </c>
      <c r="B1886" t="s">
        <v>28</v>
      </c>
      <c r="C1886" t="s">
        <v>29</v>
      </c>
      <c r="D1886" t="s">
        <v>80</v>
      </c>
      <c r="E1886" t="s">
        <v>66</v>
      </c>
      <c r="F1886" t="s">
        <v>106</v>
      </c>
      <c r="G1886" t="s">
        <v>106</v>
      </c>
      <c r="H1886" t="s">
        <v>73</v>
      </c>
      <c r="I1886" t="s">
        <v>60</v>
      </c>
      <c r="J1886">
        <v>8</v>
      </c>
      <c r="K1886">
        <v>35</v>
      </c>
      <c r="L1886" t="s">
        <v>74</v>
      </c>
      <c r="M1886" s="1">
        <v>0.33124999999999999</v>
      </c>
      <c r="N1886" t="s">
        <v>50</v>
      </c>
      <c r="O1886">
        <v>3</v>
      </c>
      <c r="P1886">
        <v>1</v>
      </c>
      <c r="Q1886" t="s">
        <v>107</v>
      </c>
      <c r="R1886" t="s">
        <v>52</v>
      </c>
      <c r="S1886">
        <v>15</v>
      </c>
      <c r="T1886">
        <v>92.5</v>
      </c>
      <c r="U1886">
        <v>0.995217079</v>
      </c>
      <c r="V1886">
        <v>0.49760853999999999</v>
      </c>
      <c r="W1886">
        <v>1.0759104E-2</v>
      </c>
      <c r="X1886" t="s">
        <v>39</v>
      </c>
      <c r="Y1886" t="s">
        <v>53</v>
      </c>
      <c r="Z1886">
        <v>1</v>
      </c>
    </row>
    <row r="1887" spans="1:26" x14ac:dyDescent="0.25">
      <c r="A1887" t="s">
        <v>27</v>
      </c>
      <c r="B1887" t="s">
        <v>28</v>
      </c>
      <c r="C1887" t="s">
        <v>29</v>
      </c>
      <c r="D1887" t="s">
        <v>61</v>
      </c>
      <c r="E1887" t="s">
        <v>66</v>
      </c>
      <c r="F1887" t="s">
        <v>67</v>
      </c>
      <c r="G1887" t="s">
        <v>68</v>
      </c>
      <c r="H1887" t="s">
        <v>73</v>
      </c>
      <c r="I1887" t="s">
        <v>132</v>
      </c>
      <c r="J1887">
        <v>8</v>
      </c>
      <c r="K1887">
        <v>34</v>
      </c>
      <c r="L1887" t="s">
        <v>97</v>
      </c>
      <c r="M1887" s="1">
        <v>0.88194444444444453</v>
      </c>
      <c r="N1887" t="s">
        <v>36</v>
      </c>
      <c r="O1887">
        <v>1</v>
      </c>
      <c r="P1887">
        <v>1</v>
      </c>
      <c r="Q1887" t="s">
        <v>70</v>
      </c>
      <c r="R1887" t="s">
        <v>52</v>
      </c>
      <c r="S1887">
        <v>15</v>
      </c>
      <c r="T1887">
        <v>523.5</v>
      </c>
      <c r="U1887">
        <v>3.8735056120000002</v>
      </c>
      <c r="V1887">
        <v>1.9367528060000001</v>
      </c>
      <c r="W1887">
        <v>7.3992470000000003E-3</v>
      </c>
      <c r="X1887" t="s">
        <v>39</v>
      </c>
      <c r="Y1887" t="s">
        <v>40</v>
      </c>
      <c r="Z1887">
        <v>1</v>
      </c>
    </row>
    <row r="1888" spans="1:26" x14ac:dyDescent="0.25">
      <c r="A1888" t="s">
        <v>27</v>
      </c>
      <c r="B1888" t="s">
        <v>28</v>
      </c>
      <c r="C1888" t="s">
        <v>29</v>
      </c>
      <c r="D1888" t="s">
        <v>61</v>
      </c>
      <c r="E1888" t="s">
        <v>66</v>
      </c>
      <c r="F1888" t="s">
        <v>67</v>
      </c>
      <c r="G1888" t="s">
        <v>68</v>
      </c>
      <c r="H1888" t="s">
        <v>73</v>
      </c>
      <c r="I1888" t="s">
        <v>148</v>
      </c>
      <c r="J1888">
        <v>8</v>
      </c>
      <c r="K1888">
        <v>35</v>
      </c>
      <c r="L1888" t="s">
        <v>111</v>
      </c>
      <c r="M1888" s="1">
        <v>0.82291666666666663</v>
      </c>
      <c r="N1888" t="s">
        <v>36</v>
      </c>
      <c r="O1888">
        <v>7</v>
      </c>
      <c r="P1888">
        <v>1</v>
      </c>
      <c r="Q1888" t="s">
        <v>70</v>
      </c>
      <c r="R1888" t="s">
        <v>52</v>
      </c>
      <c r="S1888">
        <v>15</v>
      </c>
      <c r="T1888">
        <v>523.5</v>
      </c>
      <c r="U1888">
        <v>2.5994095050000001</v>
      </c>
      <c r="V1888">
        <v>1.2997047530000001</v>
      </c>
      <c r="W1888">
        <v>4.9654429999999999E-3</v>
      </c>
      <c r="X1888" t="s">
        <v>39</v>
      </c>
      <c r="Y1888" t="s">
        <v>40</v>
      </c>
      <c r="Z1888">
        <v>1</v>
      </c>
    </row>
    <row r="1889" spans="1:26" x14ac:dyDescent="0.25">
      <c r="A1889" t="s">
        <v>27</v>
      </c>
      <c r="B1889" t="s">
        <v>28</v>
      </c>
      <c r="C1889" t="s">
        <v>29</v>
      </c>
      <c r="D1889" t="s">
        <v>85</v>
      </c>
      <c r="E1889" t="s">
        <v>86</v>
      </c>
      <c r="F1889" t="s">
        <v>87</v>
      </c>
      <c r="G1889" t="s">
        <v>87</v>
      </c>
      <c r="H1889" t="s">
        <v>41</v>
      </c>
      <c r="I1889" t="s">
        <v>103</v>
      </c>
      <c r="J1889">
        <v>8</v>
      </c>
      <c r="K1889">
        <v>35</v>
      </c>
      <c r="L1889" t="s">
        <v>72</v>
      </c>
      <c r="M1889" s="1">
        <v>0.82013888888888886</v>
      </c>
      <c r="N1889" t="s">
        <v>36</v>
      </c>
      <c r="O1889">
        <v>2</v>
      </c>
      <c r="P1889">
        <v>1</v>
      </c>
      <c r="Q1889" t="s">
        <v>125</v>
      </c>
      <c r="R1889" t="s">
        <v>52</v>
      </c>
      <c r="S1889">
        <v>30</v>
      </c>
      <c r="T1889">
        <v>240</v>
      </c>
      <c r="U1889">
        <v>0.239072691</v>
      </c>
      <c r="V1889">
        <v>0.239072691</v>
      </c>
      <c r="W1889">
        <v>9.961359999999999E-4</v>
      </c>
      <c r="X1889" t="s">
        <v>39</v>
      </c>
      <c r="Y1889" t="s">
        <v>44</v>
      </c>
      <c r="Z1889">
        <v>1</v>
      </c>
    </row>
    <row r="1890" spans="1:26" x14ac:dyDescent="0.25">
      <c r="A1890" t="s">
        <v>27</v>
      </c>
      <c r="B1890" t="s">
        <v>28</v>
      </c>
      <c r="C1890" t="s">
        <v>29</v>
      </c>
      <c r="D1890" t="s">
        <v>80</v>
      </c>
      <c r="E1890" t="s">
        <v>66</v>
      </c>
      <c r="F1890" t="s">
        <v>106</v>
      </c>
      <c r="G1890" t="s">
        <v>106</v>
      </c>
      <c r="H1890" t="s">
        <v>73</v>
      </c>
      <c r="I1890" t="s">
        <v>59</v>
      </c>
      <c r="J1890">
        <v>8</v>
      </c>
      <c r="K1890">
        <v>34</v>
      </c>
      <c r="L1890" t="s">
        <v>111</v>
      </c>
      <c r="M1890" s="1">
        <v>0.82361111111111107</v>
      </c>
      <c r="N1890" t="s">
        <v>36</v>
      </c>
      <c r="O1890">
        <v>8</v>
      </c>
      <c r="P1890">
        <v>1</v>
      </c>
      <c r="Q1890" t="s">
        <v>107</v>
      </c>
      <c r="R1890" t="s">
        <v>52</v>
      </c>
      <c r="S1890">
        <v>15</v>
      </c>
      <c r="T1890">
        <v>523.5</v>
      </c>
      <c r="U1890">
        <v>2.5994095050000001</v>
      </c>
      <c r="V1890">
        <v>1.2997047530000001</v>
      </c>
      <c r="W1890">
        <v>4.9654429999999999E-3</v>
      </c>
      <c r="X1890" t="s">
        <v>39</v>
      </c>
      <c r="Y1890" t="s">
        <v>40</v>
      </c>
      <c r="Z1890">
        <v>1</v>
      </c>
    </row>
    <row r="1891" spans="1:26" x14ac:dyDescent="0.25">
      <c r="A1891" t="s">
        <v>27</v>
      </c>
      <c r="B1891" t="s">
        <v>28</v>
      </c>
      <c r="C1891" t="s">
        <v>29</v>
      </c>
      <c r="D1891" t="s">
        <v>80</v>
      </c>
      <c r="E1891" t="s">
        <v>31</v>
      </c>
      <c r="F1891" t="s">
        <v>81</v>
      </c>
      <c r="G1891" t="s">
        <v>81</v>
      </c>
      <c r="H1891" t="s">
        <v>48</v>
      </c>
      <c r="I1891" t="s">
        <v>101</v>
      </c>
      <c r="J1891">
        <v>8</v>
      </c>
      <c r="K1891">
        <v>34</v>
      </c>
      <c r="L1891" t="s">
        <v>161</v>
      </c>
      <c r="M1891" s="1">
        <v>0.67499999999999993</v>
      </c>
      <c r="N1891" t="s">
        <v>43</v>
      </c>
      <c r="O1891">
        <v>1</v>
      </c>
      <c r="P1891">
        <v>2</v>
      </c>
      <c r="Q1891" t="s">
        <v>83</v>
      </c>
      <c r="R1891" t="s">
        <v>52</v>
      </c>
      <c r="S1891">
        <v>30</v>
      </c>
      <c r="T1891">
        <v>841</v>
      </c>
      <c r="U1891">
        <v>9.5821214690000005</v>
      </c>
      <c r="V1891">
        <v>9.5821214690000005</v>
      </c>
      <c r="W1891">
        <v>1.1393723999999999E-2</v>
      </c>
      <c r="X1891" t="s">
        <v>39</v>
      </c>
      <c r="Y1891" t="s">
        <v>91</v>
      </c>
      <c r="Z1891">
        <v>1</v>
      </c>
    </row>
    <row r="1892" spans="1:26" x14ac:dyDescent="0.25">
      <c r="A1892" t="s">
        <v>27</v>
      </c>
      <c r="B1892" t="s">
        <v>28</v>
      </c>
      <c r="C1892" t="s">
        <v>29</v>
      </c>
      <c r="D1892" t="s">
        <v>80</v>
      </c>
      <c r="E1892" t="s">
        <v>66</v>
      </c>
      <c r="F1892" t="s">
        <v>106</v>
      </c>
      <c r="G1892" t="s">
        <v>106</v>
      </c>
      <c r="H1892" t="s">
        <v>73</v>
      </c>
      <c r="I1892" t="s">
        <v>59</v>
      </c>
      <c r="J1892">
        <v>8</v>
      </c>
      <c r="K1892">
        <v>34</v>
      </c>
      <c r="L1892" t="s">
        <v>97</v>
      </c>
      <c r="M1892" s="1">
        <v>0.8847222222222223</v>
      </c>
      <c r="N1892" t="s">
        <v>36</v>
      </c>
      <c r="O1892">
        <v>1</v>
      </c>
      <c r="P1892">
        <v>2</v>
      </c>
      <c r="Q1892" t="s">
        <v>107</v>
      </c>
      <c r="R1892" t="s">
        <v>52</v>
      </c>
      <c r="S1892">
        <v>15</v>
      </c>
      <c r="T1892">
        <v>523.5</v>
      </c>
      <c r="U1892">
        <v>3.8735056120000002</v>
      </c>
      <c r="V1892">
        <v>1.9367528060000001</v>
      </c>
      <c r="W1892">
        <v>7.3992470000000003E-3</v>
      </c>
      <c r="X1892" t="s">
        <v>39</v>
      </c>
      <c r="Y1892" t="s">
        <v>40</v>
      </c>
      <c r="Z1892">
        <v>1</v>
      </c>
    </row>
    <row r="1893" spans="1:26" x14ac:dyDescent="0.25">
      <c r="A1893" t="s">
        <v>27</v>
      </c>
      <c r="B1893" t="s">
        <v>28</v>
      </c>
      <c r="C1893" t="s">
        <v>29</v>
      </c>
      <c r="D1893" t="s">
        <v>85</v>
      </c>
      <c r="E1893" t="s">
        <v>55</v>
      </c>
      <c r="F1893" t="s">
        <v>194</v>
      </c>
      <c r="G1893" t="s">
        <v>194</v>
      </c>
      <c r="H1893" t="s">
        <v>48</v>
      </c>
      <c r="I1893" t="s">
        <v>149</v>
      </c>
      <c r="J1893">
        <v>8</v>
      </c>
      <c r="K1893">
        <v>33</v>
      </c>
      <c r="L1893" t="s">
        <v>77</v>
      </c>
      <c r="M1893" s="1">
        <v>0.79305555555555562</v>
      </c>
      <c r="N1893" t="s">
        <v>36</v>
      </c>
      <c r="O1893">
        <v>1</v>
      </c>
      <c r="P1893">
        <v>1</v>
      </c>
      <c r="Q1893" t="s">
        <v>195</v>
      </c>
      <c r="R1893" t="s">
        <v>52</v>
      </c>
      <c r="S1893">
        <v>15</v>
      </c>
      <c r="T1893">
        <v>650</v>
      </c>
      <c r="U1893">
        <v>34.824442910000002</v>
      </c>
      <c r="V1893">
        <v>17.412221460000001</v>
      </c>
      <c r="W1893">
        <v>5.3576065999999999E-2</v>
      </c>
      <c r="X1893" t="s">
        <v>39</v>
      </c>
      <c r="Y1893" t="s">
        <v>53</v>
      </c>
      <c r="Z1893">
        <v>1</v>
      </c>
    </row>
    <row r="1894" spans="1:26" x14ac:dyDescent="0.25">
      <c r="A1894" t="s">
        <v>27</v>
      </c>
      <c r="B1894" t="s">
        <v>28</v>
      </c>
      <c r="C1894" t="s">
        <v>29</v>
      </c>
      <c r="D1894" t="s">
        <v>85</v>
      </c>
      <c r="E1894" t="s">
        <v>86</v>
      </c>
      <c r="F1894" t="s">
        <v>87</v>
      </c>
      <c r="G1894" t="s">
        <v>87</v>
      </c>
      <c r="H1894" t="s">
        <v>88</v>
      </c>
      <c r="I1894" s="2">
        <v>43139</v>
      </c>
      <c r="J1894">
        <v>8</v>
      </c>
      <c r="K1894">
        <v>31</v>
      </c>
      <c r="L1894" t="s">
        <v>89</v>
      </c>
      <c r="M1894" s="1">
        <v>0.84027777777777779</v>
      </c>
      <c r="N1894" t="s">
        <v>36</v>
      </c>
      <c r="O1894">
        <v>1</v>
      </c>
      <c r="P1894">
        <v>1</v>
      </c>
      <c r="Q1894" t="s">
        <v>90</v>
      </c>
      <c r="R1894" t="s">
        <v>52</v>
      </c>
      <c r="S1894">
        <v>30</v>
      </c>
      <c r="T1894">
        <v>600</v>
      </c>
      <c r="U1894">
        <v>1.530123892</v>
      </c>
      <c r="V1894">
        <v>1.530123892</v>
      </c>
      <c r="W1894">
        <v>2.5502060000000002E-3</v>
      </c>
      <c r="X1894" t="s">
        <v>39</v>
      </c>
      <c r="Y1894" t="s">
        <v>91</v>
      </c>
      <c r="Z1894">
        <v>1</v>
      </c>
    </row>
    <row r="1895" spans="1:26" x14ac:dyDescent="0.25">
      <c r="A1895" t="s">
        <v>27</v>
      </c>
      <c r="B1895" t="s">
        <v>28</v>
      </c>
      <c r="C1895" t="s">
        <v>29</v>
      </c>
      <c r="D1895" t="s">
        <v>61</v>
      </c>
      <c r="E1895" t="s">
        <v>66</v>
      </c>
      <c r="F1895" t="s">
        <v>67</v>
      </c>
      <c r="G1895" t="s">
        <v>68</v>
      </c>
      <c r="H1895" t="s">
        <v>48</v>
      </c>
      <c r="I1895" s="2">
        <v>43351</v>
      </c>
      <c r="J1895">
        <v>8</v>
      </c>
      <c r="K1895">
        <v>32</v>
      </c>
      <c r="L1895" t="s">
        <v>161</v>
      </c>
      <c r="M1895" s="1">
        <v>0.67986111111111114</v>
      </c>
      <c r="N1895" t="s">
        <v>43</v>
      </c>
      <c r="O1895">
        <v>2</v>
      </c>
      <c r="P1895">
        <v>2</v>
      </c>
      <c r="Q1895" t="s">
        <v>70</v>
      </c>
      <c r="R1895" t="s">
        <v>52</v>
      </c>
      <c r="S1895">
        <v>15</v>
      </c>
      <c r="T1895">
        <v>420.5</v>
      </c>
      <c r="U1895">
        <v>9.5821214690000005</v>
      </c>
      <c r="V1895">
        <v>4.7910607350000003</v>
      </c>
      <c r="W1895">
        <v>2.2787446999999999E-2</v>
      </c>
      <c r="X1895" t="s">
        <v>39</v>
      </c>
      <c r="Y1895" t="s">
        <v>91</v>
      </c>
      <c r="Z1895">
        <v>1</v>
      </c>
    </row>
    <row r="1896" spans="1:26" x14ac:dyDescent="0.25">
      <c r="A1896" t="s">
        <v>27</v>
      </c>
      <c r="B1896" t="s">
        <v>28</v>
      </c>
      <c r="C1896" t="s">
        <v>29</v>
      </c>
      <c r="D1896" t="s">
        <v>80</v>
      </c>
      <c r="E1896" t="s">
        <v>112</v>
      </c>
      <c r="F1896" t="s">
        <v>113</v>
      </c>
      <c r="G1896" t="s">
        <v>113</v>
      </c>
      <c r="H1896" t="s">
        <v>33</v>
      </c>
      <c r="I1896" s="2">
        <v>43289</v>
      </c>
      <c r="J1896">
        <v>8</v>
      </c>
      <c r="K1896">
        <v>32</v>
      </c>
      <c r="L1896" t="s">
        <v>184</v>
      </c>
      <c r="M1896" s="1">
        <v>0.69791666666666663</v>
      </c>
      <c r="N1896" t="s">
        <v>43</v>
      </c>
      <c r="O1896">
        <v>3</v>
      </c>
      <c r="P1896">
        <v>1</v>
      </c>
      <c r="Q1896" t="s">
        <v>115</v>
      </c>
      <c r="R1896" t="s">
        <v>52</v>
      </c>
      <c r="S1896">
        <v>30</v>
      </c>
      <c r="T1896">
        <v>290</v>
      </c>
      <c r="U1896">
        <v>0.41240772599999997</v>
      </c>
      <c r="V1896">
        <v>0.41240772599999997</v>
      </c>
      <c r="W1896">
        <v>1.4220960000000001E-3</v>
      </c>
      <c r="X1896" t="s">
        <v>39</v>
      </c>
      <c r="Y1896" t="s">
        <v>40</v>
      </c>
      <c r="Z1896">
        <v>1</v>
      </c>
    </row>
    <row r="1897" spans="1:26" x14ac:dyDescent="0.25">
      <c r="A1897" t="s">
        <v>27</v>
      </c>
      <c r="B1897" t="s">
        <v>28</v>
      </c>
      <c r="C1897" t="s">
        <v>29</v>
      </c>
      <c r="D1897" t="s">
        <v>80</v>
      </c>
      <c r="E1897" t="s">
        <v>112</v>
      </c>
      <c r="F1897" t="s">
        <v>113</v>
      </c>
      <c r="G1897" t="s">
        <v>113</v>
      </c>
      <c r="H1897" t="s">
        <v>33</v>
      </c>
      <c r="I1897" s="2">
        <v>43289</v>
      </c>
      <c r="J1897">
        <v>8</v>
      </c>
      <c r="K1897">
        <v>32</v>
      </c>
      <c r="L1897" t="s">
        <v>203</v>
      </c>
      <c r="M1897" s="1">
        <v>0.63541666666666663</v>
      </c>
      <c r="N1897" t="s">
        <v>43</v>
      </c>
      <c r="O1897">
        <v>1</v>
      </c>
      <c r="P1897">
        <v>2</v>
      </c>
      <c r="Q1897" t="s">
        <v>115</v>
      </c>
      <c r="R1897" t="s">
        <v>52</v>
      </c>
      <c r="S1897">
        <v>30</v>
      </c>
      <c r="T1897">
        <v>290</v>
      </c>
      <c r="U1897">
        <v>0.41273040100000002</v>
      </c>
      <c r="V1897">
        <v>0.41273040100000002</v>
      </c>
      <c r="W1897">
        <v>1.423208E-3</v>
      </c>
      <c r="X1897" t="s">
        <v>39</v>
      </c>
      <c r="Y1897" t="s">
        <v>91</v>
      </c>
      <c r="Z1897">
        <v>1</v>
      </c>
    </row>
    <row r="1898" spans="1:26" x14ac:dyDescent="0.25">
      <c r="A1898" t="s">
        <v>27</v>
      </c>
      <c r="B1898" t="s">
        <v>28</v>
      </c>
      <c r="C1898" t="s">
        <v>29</v>
      </c>
      <c r="D1898" t="s">
        <v>85</v>
      </c>
      <c r="E1898" t="s">
        <v>86</v>
      </c>
      <c r="F1898" t="s">
        <v>87</v>
      </c>
      <c r="G1898" t="s">
        <v>87</v>
      </c>
      <c r="H1898" t="s">
        <v>48</v>
      </c>
      <c r="I1898" t="s">
        <v>103</v>
      </c>
      <c r="J1898">
        <v>8</v>
      </c>
      <c r="K1898">
        <v>35</v>
      </c>
      <c r="L1898" t="s">
        <v>161</v>
      </c>
      <c r="M1898" s="1">
        <v>0.67986111111111114</v>
      </c>
      <c r="N1898" t="s">
        <v>43</v>
      </c>
      <c r="O1898">
        <v>2</v>
      </c>
      <c r="P1898">
        <v>4</v>
      </c>
      <c r="Q1898" t="s">
        <v>93</v>
      </c>
      <c r="R1898" t="s">
        <v>52</v>
      </c>
      <c r="S1898">
        <v>30</v>
      </c>
      <c r="T1898">
        <v>841</v>
      </c>
      <c r="U1898">
        <v>9.5821214690000005</v>
      </c>
      <c r="V1898">
        <v>9.5821214690000005</v>
      </c>
      <c r="W1898">
        <v>1.1393723999999999E-2</v>
      </c>
      <c r="X1898" t="s">
        <v>39</v>
      </c>
      <c r="Y1898" t="s">
        <v>91</v>
      </c>
      <c r="Z1898">
        <v>1</v>
      </c>
    </row>
    <row r="1899" spans="1:26" x14ac:dyDescent="0.25">
      <c r="A1899" t="s">
        <v>27</v>
      </c>
      <c r="B1899" t="s">
        <v>28</v>
      </c>
      <c r="C1899" t="s">
        <v>29</v>
      </c>
      <c r="D1899" t="s">
        <v>85</v>
      </c>
      <c r="E1899" t="s">
        <v>86</v>
      </c>
      <c r="F1899" t="s">
        <v>87</v>
      </c>
      <c r="G1899" t="s">
        <v>87</v>
      </c>
      <c r="H1899" t="s">
        <v>48</v>
      </c>
      <c r="I1899" t="s">
        <v>136</v>
      </c>
      <c r="J1899">
        <v>8</v>
      </c>
      <c r="K1899">
        <v>35</v>
      </c>
      <c r="L1899" t="s">
        <v>79</v>
      </c>
      <c r="M1899" s="1">
        <v>0.77222222222222225</v>
      </c>
      <c r="N1899" t="s">
        <v>36</v>
      </c>
      <c r="O1899">
        <v>3</v>
      </c>
      <c r="P1899">
        <v>3</v>
      </c>
      <c r="Q1899" t="s">
        <v>93</v>
      </c>
      <c r="R1899" t="s">
        <v>52</v>
      </c>
      <c r="S1899">
        <v>30</v>
      </c>
      <c r="T1899">
        <v>1275</v>
      </c>
      <c r="U1899">
        <v>22.66596852</v>
      </c>
      <c r="V1899">
        <v>22.66596852</v>
      </c>
      <c r="W1899">
        <v>1.7777230000000002E-2</v>
      </c>
      <c r="X1899" t="s">
        <v>39</v>
      </c>
      <c r="Y1899" t="s">
        <v>40</v>
      </c>
      <c r="Z1899">
        <v>1</v>
      </c>
    </row>
    <row r="1900" spans="1:26" x14ac:dyDescent="0.25">
      <c r="A1900" t="s">
        <v>27</v>
      </c>
      <c r="B1900" t="s">
        <v>28</v>
      </c>
      <c r="C1900" t="s">
        <v>29</v>
      </c>
      <c r="D1900" t="s">
        <v>80</v>
      </c>
      <c r="E1900" t="s">
        <v>66</v>
      </c>
      <c r="F1900" t="s">
        <v>106</v>
      </c>
      <c r="G1900" t="s">
        <v>106</v>
      </c>
      <c r="H1900" t="s">
        <v>73</v>
      </c>
      <c r="I1900" s="2">
        <v>43351</v>
      </c>
      <c r="J1900">
        <v>8</v>
      </c>
      <c r="K1900">
        <v>32</v>
      </c>
      <c r="L1900" t="s">
        <v>97</v>
      </c>
      <c r="M1900" s="1">
        <v>0.89930555555555547</v>
      </c>
      <c r="N1900" t="s">
        <v>36</v>
      </c>
      <c r="O1900">
        <v>3</v>
      </c>
      <c r="P1900">
        <v>3</v>
      </c>
      <c r="Q1900" t="s">
        <v>107</v>
      </c>
      <c r="R1900" t="s">
        <v>52</v>
      </c>
      <c r="S1900">
        <v>15</v>
      </c>
      <c r="T1900">
        <v>523.5</v>
      </c>
      <c r="U1900">
        <v>3.8735056120000002</v>
      </c>
      <c r="V1900">
        <v>1.9367528060000001</v>
      </c>
      <c r="W1900">
        <v>7.3992470000000003E-3</v>
      </c>
      <c r="X1900" t="s">
        <v>39</v>
      </c>
      <c r="Y1900" t="s">
        <v>40</v>
      </c>
      <c r="Z1900">
        <v>1</v>
      </c>
    </row>
    <row r="1901" spans="1:26" x14ac:dyDescent="0.25">
      <c r="A1901" t="s">
        <v>27</v>
      </c>
      <c r="B1901" t="s">
        <v>28</v>
      </c>
      <c r="C1901" t="s">
        <v>29</v>
      </c>
      <c r="D1901" t="s">
        <v>80</v>
      </c>
      <c r="E1901" t="s">
        <v>66</v>
      </c>
      <c r="F1901" t="s">
        <v>106</v>
      </c>
      <c r="G1901" t="s">
        <v>106</v>
      </c>
      <c r="H1901" t="s">
        <v>73</v>
      </c>
      <c r="I1901" t="s">
        <v>60</v>
      </c>
      <c r="J1901">
        <v>8</v>
      </c>
      <c r="K1901">
        <v>35</v>
      </c>
      <c r="L1901" t="s">
        <v>111</v>
      </c>
      <c r="M1901" s="1">
        <v>0.80069444444444438</v>
      </c>
      <c r="N1901" t="s">
        <v>36</v>
      </c>
      <c r="O1901">
        <v>5</v>
      </c>
      <c r="P1901">
        <v>1</v>
      </c>
      <c r="Q1901" t="s">
        <v>107</v>
      </c>
      <c r="R1901" t="s">
        <v>52</v>
      </c>
      <c r="S1901">
        <v>15</v>
      </c>
      <c r="T1901">
        <v>523.5</v>
      </c>
      <c r="U1901">
        <v>2.5994095050000001</v>
      </c>
      <c r="V1901">
        <v>1.2997047530000001</v>
      </c>
      <c r="W1901">
        <v>4.9654429999999999E-3</v>
      </c>
      <c r="X1901" t="s">
        <v>39</v>
      </c>
      <c r="Y1901" t="s">
        <v>40</v>
      </c>
      <c r="Z1901">
        <v>1</v>
      </c>
    </row>
    <row r="1902" spans="1:26" x14ac:dyDescent="0.25">
      <c r="A1902" t="s">
        <v>27</v>
      </c>
      <c r="B1902" t="s">
        <v>28</v>
      </c>
      <c r="C1902" t="s">
        <v>29</v>
      </c>
      <c r="D1902" t="s">
        <v>85</v>
      </c>
      <c r="E1902" t="s">
        <v>86</v>
      </c>
      <c r="F1902" t="s">
        <v>87</v>
      </c>
      <c r="G1902" t="s">
        <v>87</v>
      </c>
      <c r="H1902" t="s">
        <v>33</v>
      </c>
      <c r="I1902" s="2">
        <v>43139</v>
      </c>
      <c r="J1902">
        <v>8</v>
      </c>
      <c r="K1902">
        <v>31</v>
      </c>
      <c r="L1902" t="s">
        <v>182</v>
      </c>
      <c r="M1902" s="1">
        <v>0.78125</v>
      </c>
      <c r="N1902" t="s">
        <v>36</v>
      </c>
      <c r="O1902">
        <v>4</v>
      </c>
      <c r="P1902">
        <v>1</v>
      </c>
      <c r="Q1902" t="s">
        <v>125</v>
      </c>
      <c r="R1902" t="s">
        <v>52</v>
      </c>
      <c r="S1902">
        <v>30</v>
      </c>
      <c r="T1902">
        <v>290</v>
      </c>
      <c r="U1902">
        <v>1.26863997</v>
      </c>
      <c r="V1902">
        <v>1.26863997</v>
      </c>
      <c r="W1902">
        <v>4.3746210000000004E-3</v>
      </c>
      <c r="X1902" t="s">
        <v>39</v>
      </c>
      <c r="Y1902" t="s">
        <v>84</v>
      </c>
      <c r="Z1902">
        <v>1</v>
      </c>
    </row>
    <row r="1903" spans="1:26" x14ac:dyDescent="0.25">
      <c r="A1903" t="s">
        <v>27</v>
      </c>
      <c r="B1903" t="s">
        <v>28</v>
      </c>
      <c r="C1903" t="s">
        <v>29</v>
      </c>
      <c r="D1903" t="s">
        <v>80</v>
      </c>
      <c r="E1903" t="s">
        <v>112</v>
      </c>
      <c r="F1903" t="s">
        <v>113</v>
      </c>
      <c r="G1903" t="s">
        <v>113</v>
      </c>
      <c r="H1903" t="s">
        <v>33</v>
      </c>
      <c r="I1903" s="2">
        <v>43412</v>
      </c>
      <c r="J1903">
        <v>8</v>
      </c>
      <c r="K1903">
        <v>32</v>
      </c>
      <c r="L1903" t="s">
        <v>151</v>
      </c>
      <c r="M1903" s="1">
        <v>0.68194444444444446</v>
      </c>
      <c r="N1903" t="s">
        <v>43</v>
      </c>
      <c r="O1903">
        <v>1</v>
      </c>
      <c r="P1903">
        <v>2</v>
      </c>
      <c r="Q1903" t="s">
        <v>115</v>
      </c>
      <c r="R1903" t="s">
        <v>52</v>
      </c>
      <c r="S1903">
        <v>30</v>
      </c>
      <c r="T1903">
        <v>290</v>
      </c>
      <c r="U1903">
        <v>0.237459317</v>
      </c>
      <c r="V1903">
        <v>0.237459317</v>
      </c>
      <c r="W1903">
        <v>8.1882500000000002E-4</v>
      </c>
      <c r="X1903" t="s">
        <v>39</v>
      </c>
      <c r="Y1903" t="s">
        <v>40</v>
      </c>
      <c r="Z1903">
        <v>1</v>
      </c>
    </row>
    <row r="1904" spans="1:26" x14ac:dyDescent="0.25">
      <c r="A1904" t="s">
        <v>27</v>
      </c>
      <c r="B1904" t="s">
        <v>28</v>
      </c>
      <c r="C1904" t="s">
        <v>29</v>
      </c>
      <c r="D1904" t="s">
        <v>80</v>
      </c>
      <c r="E1904" t="s">
        <v>66</v>
      </c>
      <c r="F1904" t="s">
        <v>106</v>
      </c>
      <c r="G1904" t="s">
        <v>106</v>
      </c>
      <c r="H1904" t="s">
        <v>73</v>
      </c>
      <c r="I1904" t="s">
        <v>60</v>
      </c>
      <c r="J1904">
        <v>8</v>
      </c>
      <c r="K1904">
        <v>35</v>
      </c>
      <c r="L1904" t="s">
        <v>74</v>
      </c>
      <c r="M1904" s="1">
        <v>0.3756944444444445</v>
      </c>
      <c r="N1904" t="s">
        <v>50</v>
      </c>
      <c r="O1904">
        <v>5</v>
      </c>
      <c r="P1904">
        <v>2</v>
      </c>
      <c r="Q1904" t="s">
        <v>107</v>
      </c>
      <c r="R1904" t="s">
        <v>52</v>
      </c>
      <c r="S1904">
        <v>15</v>
      </c>
      <c r="T1904">
        <v>92.5</v>
      </c>
      <c r="U1904">
        <v>0.73848527600000002</v>
      </c>
      <c r="V1904">
        <v>0.36924263800000001</v>
      </c>
      <c r="W1904">
        <v>7.9836249999999994E-3</v>
      </c>
      <c r="X1904" t="s">
        <v>39</v>
      </c>
      <c r="Y1904" t="s">
        <v>53</v>
      </c>
      <c r="Z1904">
        <v>1</v>
      </c>
    </row>
    <row r="1905" spans="1:26" x14ac:dyDescent="0.25">
      <c r="A1905" t="s">
        <v>27</v>
      </c>
      <c r="B1905" t="s">
        <v>28</v>
      </c>
      <c r="C1905" t="s">
        <v>29</v>
      </c>
      <c r="D1905" t="s">
        <v>266</v>
      </c>
      <c r="E1905" t="s">
        <v>112</v>
      </c>
      <c r="F1905" t="s">
        <v>267</v>
      </c>
      <c r="G1905" t="s">
        <v>267</v>
      </c>
      <c r="H1905" t="s">
        <v>73</v>
      </c>
      <c r="I1905" t="s">
        <v>216</v>
      </c>
      <c r="J1905">
        <v>8</v>
      </c>
      <c r="K1905">
        <v>34</v>
      </c>
      <c r="L1905" t="s">
        <v>280</v>
      </c>
      <c r="M1905" s="1">
        <v>0.59722222222222221</v>
      </c>
      <c r="N1905" t="s">
        <v>43</v>
      </c>
      <c r="O1905">
        <v>1</v>
      </c>
      <c r="P1905">
        <v>2</v>
      </c>
      <c r="Q1905" t="s">
        <v>268</v>
      </c>
      <c r="R1905" t="s">
        <v>52</v>
      </c>
      <c r="S1905">
        <v>40</v>
      </c>
      <c r="T1905">
        <v>277.33333329999999</v>
      </c>
      <c r="U1905">
        <v>1.266938594</v>
      </c>
      <c r="V1905">
        <v>1.6892514590000001</v>
      </c>
      <c r="W1905">
        <v>4.5682880000000002E-3</v>
      </c>
      <c r="X1905" t="s">
        <v>39</v>
      </c>
      <c r="Y1905" t="s">
        <v>91</v>
      </c>
      <c r="Z1905">
        <v>1</v>
      </c>
    </row>
    <row r="1906" spans="1:26" x14ac:dyDescent="0.25">
      <c r="A1906" t="s">
        <v>27</v>
      </c>
      <c r="B1906" t="s">
        <v>28</v>
      </c>
      <c r="C1906" t="s">
        <v>29</v>
      </c>
      <c r="D1906" t="s">
        <v>266</v>
      </c>
      <c r="E1906" t="s">
        <v>112</v>
      </c>
      <c r="F1906" t="s">
        <v>267</v>
      </c>
      <c r="G1906" t="s">
        <v>267</v>
      </c>
      <c r="H1906" t="s">
        <v>41</v>
      </c>
      <c r="I1906" t="s">
        <v>153</v>
      </c>
      <c r="J1906">
        <v>8</v>
      </c>
      <c r="K1906">
        <v>35</v>
      </c>
      <c r="L1906" t="s">
        <v>190</v>
      </c>
      <c r="M1906" s="1">
        <v>0.4284722222222222</v>
      </c>
      <c r="N1906" t="s">
        <v>50</v>
      </c>
      <c r="O1906">
        <v>1</v>
      </c>
      <c r="P1906">
        <v>1</v>
      </c>
      <c r="Q1906" t="s">
        <v>268</v>
      </c>
      <c r="R1906" t="s">
        <v>52</v>
      </c>
      <c r="S1906">
        <v>40</v>
      </c>
      <c r="T1906">
        <v>46.666666669999998</v>
      </c>
      <c r="U1906">
        <v>0.29557011500000002</v>
      </c>
      <c r="V1906">
        <v>0.39409348700000002</v>
      </c>
      <c r="W1906">
        <v>6.3336449999999997E-3</v>
      </c>
      <c r="X1906" t="s">
        <v>39</v>
      </c>
      <c r="Y1906" t="s">
        <v>44</v>
      </c>
      <c r="Z1906">
        <v>1</v>
      </c>
    </row>
    <row r="1907" spans="1:26" x14ac:dyDescent="0.25">
      <c r="A1907" t="s">
        <v>27</v>
      </c>
      <c r="B1907" t="s">
        <v>28</v>
      </c>
      <c r="C1907" t="s">
        <v>29</v>
      </c>
      <c r="D1907" t="s">
        <v>266</v>
      </c>
      <c r="E1907" t="s">
        <v>112</v>
      </c>
      <c r="F1907" t="s">
        <v>267</v>
      </c>
      <c r="G1907" t="s">
        <v>267</v>
      </c>
      <c r="H1907" t="s">
        <v>33</v>
      </c>
      <c r="I1907" s="2">
        <v>43289</v>
      </c>
      <c r="J1907">
        <v>8</v>
      </c>
      <c r="K1907">
        <v>32</v>
      </c>
      <c r="L1907" t="s">
        <v>120</v>
      </c>
      <c r="M1907" s="1">
        <v>0.41666666666666669</v>
      </c>
      <c r="N1907" t="s">
        <v>50</v>
      </c>
      <c r="O1907">
        <v>2</v>
      </c>
      <c r="P1907">
        <v>1</v>
      </c>
      <c r="Q1907" t="s">
        <v>268</v>
      </c>
      <c r="R1907" t="s">
        <v>52</v>
      </c>
      <c r="S1907">
        <v>40</v>
      </c>
      <c r="T1907">
        <v>166.66666670000001</v>
      </c>
      <c r="U1907">
        <v>0.32411216799999998</v>
      </c>
      <c r="V1907">
        <v>0.43214955700000002</v>
      </c>
      <c r="W1907">
        <v>1.9446730000000001E-3</v>
      </c>
      <c r="X1907" t="s">
        <v>39</v>
      </c>
      <c r="Y1907" t="s">
        <v>40</v>
      </c>
      <c r="Z1907">
        <v>1</v>
      </c>
    </row>
    <row r="1908" spans="1:26" x14ac:dyDescent="0.25">
      <c r="A1908" t="s">
        <v>27</v>
      </c>
      <c r="B1908" t="s">
        <v>28</v>
      </c>
      <c r="C1908" t="s">
        <v>29</v>
      </c>
      <c r="D1908" t="s">
        <v>266</v>
      </c>
      <c r="E1908" t="s">
        <v>112</v>
      </c>
      <c r="F1908" t="s">
        <v>267</v>
      </c>
      <c r="G1908" t="s">
        <v>267</v>
      </c>
      <c r="H1908" t="s">
        <v>41</v>
      </c>
      <c r="I1908" s="2">
        <v>43351</v>
      </c>
      <c r="J1908">
        <v>8</v>
      </c>
      <c r="K1908">
        <v>32</v>
      </c>
      <c r="L1908" t="s">
        <v>105</v>
      </c>
      <c r="M1908" s="1">
        <v>0.36458333333333331</v>
      </c>
      <c r="N1908" t="s">
        <v>50</v>
      </c>
      <c r="O1908">
        <v>1</v>
      </c>
      <c r="P1908">
        <v>1</v>
      </c>
      <c r="Q1908" t="s">
        <v>268</v>
      </c>
      <c r="R1908" t="s">
        <v>52</v>
      </c>
      <c r="S1908">
        <v>40</v>
      </c>
      <c r="T1908">
        <v>46.666666669999998</v>
      </c>
      <c r="U1908">
        <v>0.29557011500000002</v>
      </c>
      <c r="V1908">
        <v>0.39409348700000002</v>
      </c>
      <c r="W1908">
        <v>6.3336449999999997E-3</v>
      </c>
      <c r="X1908" t="s">
        <v>39</v>
      </c>
      <c r="Y1908" t="s">
        <v>44</v>
      </c>
      <c r="Z1908">
        <v>1</v>
      </c>
    </row>
    <row r="1909" spans="1:26" x14ac:dyDescent="0.25">
      <c r="A1909" t="s">
        <v>27</v>
      </c>
      <c r="B1909" t="s">
        <v>28</v>
      </c>
      <c r="C1909" t="s">
        <v>29</v>
      </c>
      <c r="D1909" t="s">
        <v>266</v>
      </c>
      <c r="E1909" t="s">
        <v>112</v>
      </c>
      <c r="F1909" t="s">
        <v>267</v>
      </c>
      <c r="G1909" t="s">
        <v>267</v>
      </c>
      <c r="H1909" t="s">
        <v>33</v>
      </c>
      <c r="I1909" t="s">
        <v>176</v>
      </c>
      <c r="J1909">
        <v>8</v>
      </c>
      <c r="K1909">
        <v>33</v>
      </c>
      <c r="L1909" t="s">
        <v>120</v>
      </c>
      <c r="M1909" s="1">
        <v>0.4201388888888889</v>
      </c>
      <c r="N1909" t="s">
        <v>50</v>
      </c>
      <c r="O1909">
        <v>1</v>
      </c>
      <c r="P1909">
        <v>1</v>
      </c>
      <c r="Q1909" t="s">
        <v>268</v>
      </c>
      <c r="R1909" t="s">
        <v>52</v>
      </c>
      <c r="S1909">
        <v>40</v>
      </c>
      <c r="T1909">
        <v>166.66666670000001</v>
      </c>
      <c r="U1909">
        <v>0.32411216799999998</v>
      </c>
      <c r="V1909">
        <v>0.43214955700000002</v>
      </c>
      <c r="W1909">
        <v>1.9446730000000001E-3</v>
      </c>
      <c r="X1909" t="s">
        <v>39</v>
      </c>
      <c r="Y1909" t="s">
        <v>40</v>
      </c>
      <c r="Z1909">
        <v>1</v>
      </c>
    </row>
    <row r="1910" spans="1:26" x14ac:dyDescent="0.25">
      <c r="A1910" t="s">
        <v>27</v>
      </c>
      <c r="B1910" t="s">
        <v>28</v>
      </c>
      <c r="C1910" t="s">
        <v>29</v>
      </c>
      <c r="D1910" t="s">
        <v>266</v>
      </c>
      <c r="E1910" t="s">
        <v>112</v>
      </c>
      <c r="F1910" t="s">
        <v>267</v>
      </c>
      <c r="G1910" t="s">
        <v>267</v>
      </c>
      <c r="H1910" t="s">
        <v>48</v>
      </c>
      <c r="I1910" s="2">
        <v>43108</v>
      </c>
      <c r="J1910">
        <v>8</v>
      </c>
      <c r="K1910">
        <v>31</v>
      </c>
      <c r="L1910" t="s">
        <v>120</v>
      </c>
      <c r="M1910" s="1">
        <v>0.43333333333333335</v>
      </c>
      <c r="N1910" t="s">
        <v>50</v>
      </c>
      <c r="O1910">
        <v>1</v>
      </c>
      <c r="P1910">
        <v>1</v>
      </c>
      <c r="Q1910" t="s">
        <v>274</v>
      </c>
      <c r="R1910" t="s">
        <v>52</v>
      </c>
      <c r="S1910">
        <v>30</v>
      </c>
      <c r="T1910">
        <v>382</v>
      </c>
      <c r="U1910">
        <v>4.8886405269999997</v>
      </c>
      <c r="V1910">
        <v>4.8886405269999997</v>
      </c>
      <c r="W1910">
        <v>1.2797487999999999E-2</v>
      </c>
      <c r="X1910" t="s">
        <v>39</v>
      </c>
      <c r="Y1910" t="s">
        <v>91</v>
      </c>
      <c r="Z1910">
        <v>1</v>
      </c>
    </row>
    <row r="1911" spans="1:26" x14ac:dyDescent="0.25">
      <c r="A1911" t="s">
        <v>27</v>
      </c>
      <c r="B1911" t="s">
        <v>28</v>
      </c>
      <c r="C1911" t="s">
        <v>29</v>
      </c>
      <c r="D1911" t="s">
        <v>266</v>
      </c>
      <c r="E1911" t="s">
        <v>112</v>
      </c>
      <c r="F1911" t="s">
        <v>267</v>
      </c>
      <c r="G1911" t="s">
        <v>267</v>
      </c>
      <c r="H1911" t="s">
        <v>41</v>
      </c>
      <c r="I1911" t="s">
        <v>155</v>
      </c>
      <c r="J1911">
        <v>8</v>
      </c>
      <c r="K1911">
        <v>33</v>
      </c>
      <c r="L1911" t="s">
        <v>105</v>
      </c>
      <c r="M1911" s="1">
        <v>0.35972222222222222</v>
      </c>
      <c r="N1911" t="s">
        <v>50</v>
      </c>
      <c r="O1911">
        <v>1</v>
      </c>
      <c r="P1911">
        <v>1</v>
      </c>
      <c r="Q1911" t="s">
        <v>268</v>
      </c>
      <c r="R1911" t="s">
        <v>52</v>
      </c>
      <c r="S1911">
        <v>40</v>
      </c>
      <c r="T1911">
        <v>46.666666669999998</v>
      </c>
      <c r="U1911">
        <v>0.29557011500000002</v>
      </c>
      <c r="V1911">
        <v>0.39409348700000002</v>
      </c>
      <c r="W1911">
        <v>6.3336449999999997E-3</v>
      </c>
      <c r="X1911" t="s">
        <v>39</v>
      </c>
      <c r="Y1911" t="s">
        <v>44</v>
      </c>
      <c r="Z1911">
        <v>1</v>
      </c>
    </row>
    <row r="1912" spans="1:26" x14ac:dyDescent="0.25">
      <c r="A1912" t="s">
        <v>27</v>
      </c>
      <c r="B1912" t="s">
        <v>28</v>
      </c>
      <c r="C1912" t="s">
        <v>29</v>
      </c>
      <c r="D1912" t="s">
        <v>266</v>
      </c>
      <c r="E1912" t="s">
        <v>112</v>
      </c>
      <c r="F1912" t="s">
        <v>267</v>
      </c>
      <c r="G1912" t="s">
        <v>267</v>
      </c>
      <c r="H1912" t="s">
        <v>41</v>
      </c>
      <c r="I1912" t="s">
        <v>96</v>
      </c>
      <c r="J1912">
        <v>8</v>
      </c>
      <c r="K1912">
        <v>34</v>
      </c>
      <c r="L1912" t="s">
        <v>190</v>
      </c>
      <c r="M1912" s="1">
        <v>0.43263888888888885</v>
      </c>
      <c r="N1912" t="s">
        <v>50</v>
      </c>
      <c r="O1912">
        <v>1</v>
      </c>
      <c r="P1912">
        <v>1</v>
      </c>
      <c r="Q1912" t="s">
        <v>268</v>
      </c>
      <c r="R1912" t="s">
        <v>52</v>
      </c>
      <c r="S1912">
        <v>40</v>
      </c>
      <c r="T1912">
        <v>46.666666669999998</v>
      </c>
      <c r="U1912">
        <v>0.29557011500000002</v>
      </c>
      <c r="V1912">
        <v>0.39409348700000002</v>
      </c>
      <c r="W1912">
        <v>6.3336449999999997E-3</v>
      </c>
      <c r="X1912" t="s">
        <v>39</v>
      </c>
      <c r="Y1912" t="s">
        <v>44</v>
      </c>
      <c r="Z1912">
        <v>1</v>
      </c>
    </row>
    <row r="1913" spans="1:26" x14ac:dyDescent="0.25">
      <c r="A1913" t="s">
        <v>27</v>
      </c>
      <c r="B1913" t="s">
        <v>28</v>
      </c>
      <c r="C1913" t="s">
        <v>29</v>
      </c>
      <c r="D1913" t="s">
        <v>266</v>
      </c>
      <c r="E1913" t="s">
        <v>112</v>
      </c>
      <c r="F1913" t="s">
        <v>267</v>
      </c>
      <c r="G1913" t="s">
        <v>267</v>
      </c>
      <c r="H1913" t="s">
        <v>33</v>
      </c>
      <c r="I1913" s="2">
        <v>43381</v>
      </c>
      <c r="J1913">
        <v>8</v>
      </c>
      <c r="K1913">
        <v>32</v>
      </c>
      <c r="L1913" t="s">
        <v>244</v>
      </c>
      <c r="M1913" s="1">
        <v>0.30138888888888887</v>
      </c>
      <c r="N1913" t="s">
        <v>50</v>
      </c>
      <c r="O1913">
        <v>1</v>
      </c>
      <c r="P1913">
        <v>2</v>
      </c>
      <c r="Q1913" t="s">
        <v>268</v>
      </c>
      <c r="R1913" t="s">
        <v>52</v>
      </c>
      <c r="S1913">
        <v>40</v>
      </c>
      <c r="T1913">
        <v>166.66666670000001</v>
      </c>
      <c r="U1913">
        <v>0.12933392599999999</v>
      </c>
      <c r="V1913">
        <v>0.172445235</v>
      </c>
      <c r="W1913">
        <v>7.7600399999999995E-4</v>
      </c>
      <c r="X1913" t="s">
        <v>39</v>
      </c>
      <c r="Y1913" t="s">
        <v>84</v>
      </c>
      <c r="Z1913">
        <v>1</v>
      </c>
    </row>
    <row r="1914" spans="1:26" x14ac:dyDescent="0.25">
      <c r="A1914" t="s">
        <v>27</v>
      </c>
      <c r="B1914" t="s">
        <v>28</v>
      </c>
      <c r="C1914" t="s">
        <v>29</v>
      </c>
      <c r="D1914" t="s">
        <v>266</v>
      </c>
      <c r="E1914" t="s">
        <v>112</v>
      </c>
      <c r="F1914" t="s">
        <v>267</v>
      </c>
      <c r="G1914" t="s">
        <v>267</v>
      </c>
      <c r="H1914" t="s">
        <v>73</v>
      </c>
      <c r="I1914" s="2">
        <v>43442</v>
      </c>
      <c r="J1914">
        <v>8</v>
      </c>
      <c r="K1914">
        <v>33</v>
      </c>
      <c r="L1914" t="s">
        <v>183</v>
      </c>
      <c r="M1914" s="1">
        <v>0.8125</v>
      </c>
      <c r="N1914" t="s">
        <v>36</v>
      </c>
      <c r="O1914">
        <v>1</v>
      </c>
      <c r="P1914">
        <v>3</v>
      </c>
      <c r="Q1914" t="s">
        <v>268</v>
      </c>
      <c r="R1914" t="s">
        <v>52</v>
      </c>
      <c r="S1914">
        <v>40</v>
      </c>
      <c r="T1914">
        <v>1396</v>
      </c>
      <c r="U1914">
        <v>2.3982071010000001</v>
      </c>
      <c r="V1914">
        <v>3.197609468</v>
      </c>
      <c r="W1914">
        <v>1.7179129999999999E-3</v>
      </c>
      <c r="X1914" t="s">
        <v>39</v>
      </c>
      <c r="Y1914" t="s">
        <v>71</v>
      </c>
      <c r="Z1914">
        <v>1</v>
      </c>
    </row>
    <row r="1915" spans="1:26" x14ac:dyDescent="0.25">
      <c r="A1915" t="s">
        <v>27</v>
      </c>
      <c r="B1915" t="s">
        <v>28</v>
      </c>
      <c r="C1915" t="s">
        <v>29</v>
      </c>
      <c r="D1915" t="s">
        <v>266</v>
      </c>
      <c r="E1915" t="s">
        <v>112</v>
      </c>
      <c r="F1915" t="s">
        <v>267</v>
      </c>
      <c r="G1915" t="s">
        <v>267</v>
      </c>
      <c r="H1915" t="s">
        <v>73</v>
      </c>
      <c r="I1915" t="s">
        <v>149</v>
      </c>
      <c r="J1915">
        <v>8</v>
      </c>
      <c r="K1915">
        <v>33</v>
      </c>
      <c r="L1915" t="s">
        <v>162</v>
      </c>
      <c r="M1915" s="1">
        <v>0.26319444444444445</v>
      </c>
      <c r="N1915" t="s">
        <v>50</v>
      </c>
      <c r="O1915">
        <v>1</v>
      </c>
      <c r="P1915">
        <v>1</v>
      </c>
      <c r="Q1915" t="s">
        <v>268</v>
      </c>
      <c r="R1915" t="s">
        <v>52</v>
      </c>
      <c r="S1915">
        <v>40</v>
      </c>
      <c r="T1915">
        <v>246.66666670000001</v>
      </c>
      <c r="U1915">
        <v>1.0686989309999999</v>
      </c>
      <c r="V1915">
        <v>1.424931908</v>
      </c>
      <c r="W1915">
        <v>4.3325630000000002E-3</v>
      </c>
      <c r="X1915" t="s">
        <v>39</v>
      </c>
      <c r="Y1915" t="s">
        <v>53</v>
      </c>
      <c r="Z1915">
        <v>1</v>
      </c>
    </row>
    <row r="1916" spans="1:26" x14ac:dyDescent="0.25">
      <c r="A1916" t="s">
        <v>27</v>
      </c>
      <c r="B1916" t="s">
        <v>28</v>
      </c>
      <c r="C1916" t="s">
        <v>29</v>
      </c>
      <c r="D1916" t="s">
        <v>266</v>
      </c>
      <c r="E1916" t="s">
        <v>112</v>
      </c>
      <c r="F1916" t="s">
        <v>267</v>
      </c>
      <c r="G1916" t="s">
        <v>267</v>
      </c>
      <c r="H1916" t="s">
        <v>41</v>
      </c>
      <c r="I1916" s="2">
        <v>43289</v>
      </c>
      <c r="J1916">
        <v>8</v>
      </c>
      <c r="K1916">
        <v>32</v>
      </c>
      <c r="L1916" t="s">
        <v>108</v>
      </c>
      <c r="M1916" s="1">
        <v>0.63472222222222219</v>
      </c>
      <c r="N1916" t="s">
        <v>43</v>
      </c>
      <c r="O1916">
        <v>1</v>
      </c>
      <c r="P1916">
        <v>1</v>
      </c>
      <c r="Q1916" t="s">
        <v>268</v>
      </c>
      <c r="R1916" t="s">
        <v>52</v>
      </c>
      <c r="S1916">
        <v>40</v>
      </c>
      <c r="T1916">
        <v>140</v>
      </c>
      <c r="U1916">
        <v>0.100821207</v>
      </c>
      <c r="V1916">
        <v>0.13442827600000001</v>
      </c>
      <c r="W1916">
        <v>7.2015100000000004E-4</v>
      </c>
      <c r="X1916" t="s">
        <v>39</v>
      </c>
      <c r="Y1916" t="s">
        <v>44</v>
      </c>
      <c r="Z1916">
        <v>1</v>
      </c>
    </row>
    <row r="1917" spans="1:26" x14ac:dyDescent="0.25">
      <c r="A1917" t="s">
        <v>27</v>
      </c>
      <c r="B1917" t="s">
        <v>28</v>
      </c>
      <c r="C1917" t="s">
        <v>29</v>
      </c>
      <c r="D1917" t="s">
        <v>266</v>
      </c>
      <c r="E1917" t="s">
        <v>112</v>
      </c>
      <c r="F1917" t="s">
        <v>267</v>
      </c>
      <c r="G1917" t="s">
        <v>267</v>
      </c>
      <c r="H1917" t="s">
        <v>48</v>
      </c>
      <c r="I1917" t="s">
        <v>176</v>
      </c>
      <c r="J1917">
        <v>8</v>
      </c>
      <c r="K1917">
        <v>33</v>
      </c>
      <c r="L1917" t="s">
        <v>154</v>
      </c>
      <c r="M1917" s="1">
        <v>0.48125000000000001</v>
      </c>
      <c r="N1917" t="s">
        <v>50</v>
      </c>
      <c r="O1917">
        <v>3</v>
      </c>
      <c r="P1917">
        <v>1</v>
      </c>
      <c r="Q1917" t="s">
        <v>268</v>
      </c>
      <c r="R1917" t="s">
        <v>52</v>
      </c>
      <c r="S1917">
        <v>40</v>
      </c>
      <c r="T1917">
        <v>509.33333329999999</v>
      </c>
      <c r="U1917">
        <v>4.3660833590000001</v>
      </c>
      <c r="V1917">
        <v>5.8214444790000002</v>
      </c>
      <c r="W1917">
        <v>8.5721530000000008E-3</v>
      </c>
      <c r="X1917" t="s">
        <v>39</v>
      </c>
      <c r="Y1917" t="s">
        <v>91</v>
      </c>
      <c r="Z1917">
        <v>1</v>
      </c>
    </row>
    <row r="1918" spans="1:26" x14ac:dyDescent="0.25">
      <c r="A1918" t="s">
        <v>27</v>
      </c>
      <c r="B1918" t="s">
        <v>28</v>
      </c>
      <c r="C1918" t="s">
        <v>29</v>
      </c>
      <c r="D1918" t="s">
        <v>266</v>
      </c>
      <c r="E1918" t="s">
        <v>112</v>
      </c>
      <c r="F1918" t="s">
        <v>267</v>
      </c>
      <c r="G1918" t="s">
        <v>267</v>
      </c>
      <c r="H1918" t="s">
        <v>33</v>
      </c>
      <c r="I1918" s="2">
        <v>43167</v>
      </c>
      <c r="J1918">
        <v>8</v>
      </c>
      <c r="K1918">
        <v>31</v>
      </c>
      <c r="L1918" t="s">
        <v>114</v>
      </c>
      <c r="M1918" s="1">
        <v>0.59305555555555556</v>
      </c>
      <c r="N1918" t="s">
        <v>43</v>
      </c>
      <c r="O1918">
        <v>1</v>
      </c>
      <c r="P1918">
        <v>1</v>
      </c>
      <c r="Q1918" t="s">
        <v>274</v>
      </c>
      <c r="R1918" t="s">
        <v>52</v>
      </c>
      <c r="S1918">
        <v>30</v>
      </c>
      <c r="T1918">
        <v>290</v>
      </c>
      <c r="U1918">
        <v>0.29471942699999998</v>
      </c>
      <c r="V1918">
        <v>0.29471942699999998</v>
      </c>
      <c r="W1918">
        <v>1.016274E-3</v>
      </c>
      <c r="X1918" t="s">
        <v>39</v>
      </c>
      <c r="Y1918" t="s">
        <v>91</v>
      </c>
      <c r="Z1918">
        <v>1</v>
      </c>
    </row>
    <row r="1919" spans="1:26" x14ac:dyDescent="0.25">
      <c r="A1919" t="s">
        <v>27</v>
      </c>
      <c r="B1919" t="s">
        <v>28</v>
      </c>
      <c r="C1919" t="s">
        <v>29</v>
      </c>
      <c r="D1919" t="s">
        <v>266</v>
      </c>
      <c r="E1919" t="s">
        <v>112</v>
      </c>
      <c r="F1919" t="s">
        <v>267</v>
      </c>
      <c r="G1919" t="s">
        <v>267</v>
      </c>
      <c r="H1919" t="s">
        <v>48</v>
      </c>
      <c r="I1919" s="2">
        <v>43259</v>
      </c>
      <c r="J1919">
        <v>8</v>
      </c>
      <c r="K1919">
        <v>32</v>
      </c>
      <c r="L1919" t="s">
        <v>126</v>
      </c>
      <c r="M1919" s="1">
        <v>0.57013888888888886</v>
      </c>
      <c r="N1919" t="s">
        <v>43</v>
      </c>
      <c r="O1919">
        <v>4</v>
      </c>
      <c r="P1919">
        <v>3</v>
      </c>
      <c r="Q1919" t="s">
        <v>268</v>
      </c>
      <c r="R1919" t="s">
        <v>52</v>
      </c>
      <c r="S1919">
        <v>40</v>
      </c>
      <c r="T1919">
        <v>1558.666667</v>
      </c>
      <c r="U1919">
        <v>20.412583730000001</v>
      </c>
      <c r="V1919">
        <v>27.216778309999999</v>
      </c>
      <c r="W1919">
        <v>1.3096183000000001E-2</v>
      </c>
      <c r="X1919" t="s">
        <v>39</v>
      </c>
      <c r="Y1919" t="s">
        <v>53</v>
      </c>
      <c r="Z1919">
        <v>1</v>
      </c>
    </row>
    <row r="1920" spans="1:26" x14ac:dyDescent="0.25">
      <c r="A1920" t="s">
        <v>27</v>
      </c>
      <c r="B1920" t="s">
        <v>28</v>
      </c>
      <c r="C1920" t="s">
        <v>29</v>
      </c>
      <c r="D1920" t="s">
        <v>266</v>
      </c>
      <c r="E1920" t="s">
        <v>112</v>
      </c>
      <c r="F1920" t="s">
        <v>267</v>
      </c>
      <c r="G1920" t="s">
        <v>267</v>
      </c>
      <c r="H1920" t="s">
        <v>41</v>
      </c>
      <c r="I1920" s="2">
        <v>43167</v>
      </c>
      <c r="J1920">
        <v>8</v>
      </c>
      <c r="K1920">
        <v>31</v>
      </c>
      <c r="L1920" t="s">
        <v>118</v>
      </c>
      <c r="M1920" s="1">
        <v>0.5625</v>
      </c>
      <c r="N1920" t="s">
        <v>43</v>
      </c>
      <c r="O1920">
        <v>3</v>
      </c>
      <c r="P1920">
        <v>1</v>
      </c>
      <c r="Q1920" t="s">
        <v>274</v>
      </c>
      <c r="R1920" t="s">
        <v>52</v>
      </c>
      <c r="S1920">
        <v>30</v>
      </c>
      <c r="T1920">
        <v>105</v>
      </c>
      <c r="U1920">
        <v>5.9372162999999999E-2</v>
      </c>
      <c r="V1920">
        <v>5.9372162999999999E-2</v>
      </c>
      <c r="W1920">
        <v>5.6544899999999999E-4</v>
      </c>
      <c r="X1920" t="s">
        <v>39</v>
      </c>
      <c r="Y1920" t="s">
        <v>44</v>
      </c>
      <c r="Z1920">
        <v>1</v>
      </c>
    </row>
    <row r="1921" spans="1:26" x14ac:dyDescent="0.25">
      <c r="A1921" t="s">
        <v>27</v>
      </c>
      <c r="B1921" t="s">
        <v>28</v>
      </c>
      <c r="C1921" t="s">
        <v>29</v>
      </c>
      <c r="D1921" t="s">
        <v>266</v>
      </c>
      <c r="E1921" t="s">
        <v>112</v>
      </c>
      <c r="F1921" t="s">
        <v>267</v>
      </c>
      <c r="G1921" t="s">
        <v>267</v>
      </c>
      <c r="H1921" t="s">
        <v>73</v>
      </c>
      <c r="I1921" t="s">
        <v>96</v>
      </c>
      <c r="J1921">
        <v>8</v>
      </c>
      <c r="K1921">
        <v>34</v>
      </c>
      <c r="L1921" t="s">
        <v>162</v>
      </c>
      <c r="M1921" s="1">
        <v>0.2638888888888889</v>
      </c>
      <c r="N1921" t="s">
        <v>50</v>
      </c>
      <c r="O1921">
        <v>1</v>
      </c>
      <c r="P1921">
        <v>1</v>
      </c>
      <c r="Q1921" t="s">
        <v>268</v>
      </c>
      <c r="R1921" t="s">
        <v>52</v>
      </c>
      <c r="S1921">
        <v>40</v>
      </c>
      <c r="T1921">
        <v>246.66666670000001</v>
      </c>
      <c r="U1921">
        <v>1.0686989309999999</v>
      </c>
      <c r="V1921">
        <v>1.424931908</v>
      </c>
      <c r="W1921">
        <v>4.3325630000000002E-3</v>
      </c>
      <c r="X1921" t="s">
        <v>39</v>
      </c>
      <c r="Y1921" t="s">
        <v>53</v>
      </c>
      <c r="Z1921">
        <v>1</v>
      </c>
    </row>
    <row r="1922" spans="1:26" x14ac:dyDescent="0.25">
      <c r="A1922" t="s">
        <v>27</v>
      </c>
      <c r="B1922" t="s">
        <v>28</v>
      </c>
      <c r="C1922" t="s">
        <v>29</v>
      </c>
      <c r="D1922" t="s">
        <v>266</v>
      </c>
      <c r="E1922" t="s">
        <v>112</v>
      </c>
      <c r="F1922" t="s">
        <v>267</v>
      </c>
      <c r="G1922" t="s">
        <v>267</v>
      </c>
      <c r="H1922" t="s">
        <v>33</v>
      </c>
      <c r="I1922" s="2">
        <v>43198</v>
      </c>
      <c r="J1922">
        <v>8</v>
      </c>
      <c r="K1922">
        <v>31</v>
      </c>
      <c r="L1922" t="s">
        <v>278</v>
      </c>
      <c r="M1922" s="1">
        <v>0.45</v>
      </c>
      <c r="N1922" t="s">
        <v>50</v>
      </c>
      <c r="O1922">
        <v>3</v>
      </c>
      <c r="P1922">
        <v>1</v>
      </c>
      <c r="Q1922" t="s">
        <v>274</v>
      </c>
      <c r="R1922" t="s">
        <v>52</v>
      </c>
      <c r="S1922">
        <v>30</v>
      </c>
      <c r="T1922">
        <v>125</v>
      </c>
      <c r="U1922">
        <v>0.264153323</v>
      </c>
      <c r="V1922">
        <v>0.264153323</v>
      </c>
      <c r="W1922">
        <v>2.1132270000000001E-3</v>
      </c>
      <c r="X1922" t="s">
        <v>39</v>
      </c>
      <c r="Y1922" t="s">
        <v>84</v>
      </c>
      <c r="Z1922">
        <v>1</v>
      </c>
    </row>
    <row r="1923" spans="1:26" x14ac:dyDescent="0.25">
      <c r="A1923" t="s">
        <v>27</v>
      </c>
      <c r="B1923" t="s">
        <v>28</v>
      </c>
      <c r="C1923" t="s">
        <v>29</v>
      </c>
      <c r="D1923" t="s">
        <v>266</v>
      </c>
      <c r="E1923" t="s">
        <v>112</v>
      </c>
      <c r="F1923" t="s">
        <v>267</v>
      </c>
      <c r="G1923" t="s">
        <v>267</v>
      </c>
      <c r="H1923" t="s">
        <v>48</v>
      </c>
      <c r="I1923" s="2">
        <v>43320</v>
      </c>
      <c r="J1923">
        <v>8</v>
      </c>
      <c r="K1923">
        <v>32</v>
      </c>
      <c r="L1923" t="s">
        <v>236</v>
      </c>
      <c r="M1923" s="1">
        <v>0.98958333333333337</v>
      </c>
      <c r="N1923" t="s">
        <v>130</v>
      </c>
      <c r="O1923">
        <v>3</v>
      </c>
      <c r="P1923">
        <v>2</v>
      </c>
      <c r="Q1923" t="s">
        <v>268</v>
      </c>
      <c r="R1923" t="s">
        <v>52</v>
      </c>
      <c r="S1923">
        <v>40</v>
      </c>
      <c r="T1923">
        <v>1700</v>
      </c>
      <c r="U1923">
        <v>2.136957851</v>
      </c>
      <c r="V1923">
        <v>2.8492771349999999</v>
      </c>
      <c r="W1923">
        <v>1.257034E-3</v>
      </c>
      <c r="X1923" t="s">
        <v>39</v>
      </c>
      <c r="Y1923" t="s">
        <v>71</v>
      </c>
      <c r="Z1923">
        <v>1</v>
      </c>
    </row>
    <row r="1924" spans="1:26" x14ac:dyDescent="0.25">
      <c r="A1924" t="s">
        <v>27</v>
      </c>
      <c r="B1924" t="s">
        <v>28</v>
      </c>
      <c r="C1924" t="s">
        <v>29</v>
      </c>
      <c r="D1924" t="s">
        <v>266</v>
      </c>
      <c r="E1924" t="s">
        <v>112</v>
      </c>
      <c r="F1924" t="s">
        <v>267</v>
      </c>
      <c r="G1924" t="s">
        <v>267</v>
      </c>
      <c r="H1924" t="s">
        <v>33</v>
      </c>
      <c r="I1924" s="2">
        <v>43198</v>
      </c>
      <c r="J1924">
        <v>8</v>
      </c>
      <c r="K1924">
        <v>31</v>
      </c>
      <c r="L1924" t="s">
        <v>255</v>
      </c>
      <c r="M1924" s="1">
        <v>0.77708333333333324</v>
      </c>
      <c r="N1924" t="s">
        <v>36</v>
      </c>
      <c r="O1924">
        <v>1</v>
      </c>
      <c r="P1924">
        <v>2</v>
      </c>
      <c r="Q1924" t="s">
        <v>274</v>
      </c>
      <c r="R1924" t="s">
        <v>52</v>
      </c>
      <c r="S1924">
        <v>30</v>
      </c>
      <c r="T1924">
        <v>290</v>
      </c>
      <c r="U1924">
        <v>2.1340537780000002</v>
      </c>
      <c r="V1924">
        <v>2.1340537780000002</v>
      </c>
      <c r="W1924">
        <v>7.3588059999999999E-3</v>
      </c>
      <c r="X1924" t="s">
        <v>39</v>
      </c>
      <c r="Y1924" t="s">
        <v>84</v>
      </c>
      <c r="Z1924">
        <v>1</v>
      </c>
    </row>
    <row r="1925" spans="1:26" x14ac:dyDescent="0.25">
      <c r="A1925" t="s">
        <v>27</v>
      </c>
      <c r="B1925" t="s">
        <v>28</v>
      </c>
      <c r="C1925" t="s">
        <v>29</v>
      </c>
      <c r="D1925" t="s">
        <v>266</v>
      </c>
      <c r="E1925" t="s">
        <v>112</v>
      </c>
      <c r="F1925" t="s">
        <v>267</v>
      </c>
      <c r="G1925" t="s">
        <v>267</v>
      </c>
      <c r="H1925" t="s">
        <v>41</v>
      </c>
      <c r="I1925" t="s">
        <v>57</v>
      </c>
      <c r="J1925">
        <v>8</v>
      </c>
      <c r="K1925">
        <v>34</v>
      </c>
      <c r="L1925" t="s">
        <v>72</v>
      </c>
      <c r="M1925" s="1">
        <v>0.8256944444444444</v>
      </c>
      <c r="N1925" t="s">
        <v>36</v>
      </c>
      <c r="O1925">
        <v>3</v>
      </c>
      <c r="P1925">
        <v>1</v>
      </c>
      <c r="Q1925" t="s">
        <v>268</v>
      </c>
      <c r="R1925" t="s">
        <v>52</v>
      </c>
      <c r="S1925">
        <v>40</v>
      </c>
      <c r="T1925">
        <v>320</v>
      </c>
      <c r="U1925">
        <v>0.239072691</v>
      </c>
      <c r="V1925">
        <v>0.31876358799999999</v>
      </c>
      <c r="W1925">
        <v>7.4710200000000003E-4</v>
      </c>
      <c r="X1925" t="s">
        <v>39</v>
      </c>
      <c r="Y1925" t="s">
        <v>44</v>
      </c>
      <c r="Z1925">
        <v>1</v>
      </c>
    </row>
    <row r="1926" spans="1:26" x14ac:dyDescent="0.25">
      <c r="A1926" t="s">
        <v>27</v>
      </c>
      <c r="B1926" t="s">
        <v>28</v>
      </c>
      <c r="C1926" t="s">
        <v>29</v>
      </c>
      <c r="D1926" t="s">
        <v>75</v>
      </c>
      <c r="E1926" t="s">
        <v>66</v>
      </c>
      <c r="F1926" t="s">
        <v>76</v>
      </c>
      <c r="G1926" t="s">
        <v>76</v>
      </c>
      <c r="H1926" t="s">
        <v>48</v>
      </c>
      <c r="I1926" s="2">
        <v>43381</v>
      </c>
      <c r="J1926">
        <v>8</v>
      </c>
      <c r="K1926">
        <v>32</v>
      </c>
      <c r="L1926" t="s">
        <v>79</v>
      </c>
      <c r="M1926" s="1">
        <v>0.76388888888888884</v>
      </c>
      <c r="N1926" t="s">
        <v>36</v>
      </c>
      <c r="O1926">
        <v>2</v>
      </c>
      <c r="P1926">
        <v>3</v>
      </c>
      <c r="Q1926" t="s">
        <v>78</v>
      </c>
      <c r="R1926" t="s">
        <v>52</v>
      </c>
      <c r="S1926">
        <v>15</v>
      </c>
      <c r="T1926">
        <v>637.5</v>
      </c>
      <c r="U1926">
        <v>22.66596852</v>
      </c>
      <c r="V1926">
        <v>11.33298426</v>
      </c>
      <c r="W1926">
        <v>3.5554460000000003E-2</v>
      </c>
      <c r="X1926" t="s">
        <v>39</v>
      </c>
      <c r="Y1926" t="s">
        <v>40</v>
      </c>
      <c r="Z1926">
        <v>1</v>
      </c>
    </row>
    <row r="1927" spans="1:26" x14ac:dyDescent="0.25">
      <c r="A1927" t="s">
        <v>27</v>
      </c>
      <c r="B1927" t="s">
        <v>28</v>
      </c>
      <c r="C1927" t="s">
        <v>29</v>
      </c>
      <c r="D1927" t="s">
        <v>75</v>
      </c>
      <c r="E1927" t="s">
        <v>66</v>
      </c>
      <c r="F1927" t="s">
        <v>76</v>
      </c>
      <c r="G1927" t="s">
        <v>76</v>
      </c>
      <c r="H1927" t="s">
        <v>48</v>
      </c>
      <c r="I1927" s="2">
        <v>43381</v>
      </c>
      <c r="J1927">
        <v>8</v>
      </c>
      <c r="K1927">
        <v>32</v>
      </c>
      <c r="L1927" t="s">
        <v>77</v>
      </c>
      <c r="M1927" s="1">
        <v>0.82291666666666663</v>
      </c>
      <c r="N1927" t="s">
        <v>36</v>
      </c>
      <c r="O1927">
        <v>4</v>
      </c>
      <c r="P1927">
        <v>3</v>
      </c>
      <c r="Q1927" t="s">
        <v>98</v>
      </c>
      <c r="R1927" t="s">
        <v>52</v>
      </c>
      <c r="S1927">
        <v>15</v>
      </c>
      <c r="T1927">
        <v>650</v>
      </c>
      <c r="U1927">
        <v>34.824442910000002</v>
      </c>
      <c r="V1927">
        <v>17.412221460000001</v>
      </c>
      <c r="W1927">
        <v>5.3576065999999999E-2</v>
      </c>
      <c r="X1927" t="s">
        <v>39</v>
      </c>
      <c r="Y1927" t="s">
        <v>53</v>
      </c>
      <c r="Z1927">
        <v>1</v>
      </c>
    </row>
    <row r="1928" spans="1:26" x14ac:dyDescent="0.25">
      <c r="A1928" t="s">
        <v>27</v>
      </c>
      <c r="B1928" t="s">
        <v>28</v>
      </c>
      <c r="C1928" t="s">
        <v>29</v>
      </c>
      <c r="D1928" t="s">
        <v>75</v>
      </c>
      <c r="E1928" t="s">
        <v>66</v>
      </c>
      <c r="F1928" t="s">
        <v>76</v>
      </c>
      <c r="G1928" t="s">
        <v>76</v>
      </c>
      <c r="H1928" t="s">
        <v>73</v>
      </c>
      <c r="I1928" s="2">
        <v>43289</v>
      </c>
      <c r="J1928">
        <v>8</v>
      </c>
      <c r="K1928">
        <v>32</v>
      </c>
      <c r="L1928" t="s">
        <v>74</v>
      </c>
      <c r="M1928" s="1">
        <v>0.37916666666666665</v>
      </c>
      <c r="N1928" t="s">
        <v>50</v>
      </c>
      <c r="O1928">
        <v>4</v>
      </c>
      <c r="P1928">
        <v>2</v>
      </c>
      <c r="Q1928" t="s">
        <v>98</v>
      </c>
      <c r="R1928" t="s">
        <v>52</v>
      </c>
      <c r="S1928">
        <v>15</v>
      </c>
      <c r="T1928">
        <v>92.5</v>
      </c>
      <c r="U1928">
        <v>0.73848527600000002</v>
      </c>
      <c r="V1928">
        <v>0.36924263800000001</v>
      </c>
      <c r="W1928">
        <v>7.9836249999999994E-3</v>
      </c>
      <c r="X1928" t="s">
        <v>39</v>
      </c>
      <c r="Y1928" t="s">
        <v>53</v>
      </c>
      <c r="Z1928">
        <v>1</v>
      </c>
    </row>
    <row r="1929" spans="1:26" x14ac:dyDescent="0.25">
      <c r="A1929" t="s">
        <v>27</v>
      </c>
      <c r="B1929" t="s">
        <v>28</v>
      </c>
      <c r="C1929" t="s">
        <v>29</v>
      </c>
      <c r="D1929" t="s">
        <v>75</v>
      </c>
      <c r="E1929" t="s">
        <v>66</v>
      </c>
      <c r="F1929" t="s">
        <v>76</v>
      </c>
      <c r="G1929" t="s">
        <v>76</v>
      </c>
      <c r="H1929" t="s">
        <v>48</v>
      </c>
      <c r="I1929" t="s">
        <v>101</v>
      </c>
      <c r="J1929">
        <v>8</v>
      </c>
      <c r="K1929">
        <v>34</v>
      </c>
      <c r="L1929" t="s">
        <v>79</v>
      </c>
      <c r="M1929" s="1">
        <v>0.77638888888888891</v>
      </c>
      <c r="N1929" t="s">
        <v>36</v>
      </c>
      <c r="O1929">
        <v>3</v>
      </c>
      <c r="P1929">
        <v>6</v>
      </c>
      <c r="Q1929" t="s">
        <v>98</v>
      </c>
      <c r="R1929" t="s">
        <v>52</v>
      </c>
      <c r="S1929">
        <v>15</v>
      </c>
      <c r="T1929">
        <v>637.5</v>
      </c>
      <c r="U1929">
        <v>22.66596852</v>
      </c>
      <c r="V1929">
        <v>11.33298426</v>
      </c>
      <c r="W1929">
        <v>3.5554460000000003E-2</v>
      </c>
      <c r="X1929" t="s">
        <v>39</v>
      </c>
      <c r="Y1929" t="s">
        <v>40</v>
      </c>
      <c r="Z1929">
        <v>1</v>
      </c>
    </row>
    <row r="1930" spans="1:26" x14ac:dyDescent="0.25">
      <c r="A1930" t="s">
        <v>27</v>
      </c>
      <c r="B1930" t="s">
        <v>28</v>
      </c>
      <c r="C1930" t="s">
        <v>29</v>
      </c>
      <c r="D1930" t="s">
        <v>75</v>
      </c>
      <c r="E1930" t="s">
        <v>66</v>
      </c>
      <c r="F1930" t="s">
        <v>76</v>
      </c>
      <c r="G1930" t="s">
        <v>76</v>
      </c>
      <c r="H1930" t="s">
        <v>48</v>
      </c>
      <c r="I1930" t="s">
        <v>101</v>
      </c>
      <c r="J1930">
        <v>8</v>
      </c>
      <c r="K1930">
        <v>34</v>
      </c>
      <c r="L1930" t="s">
        <v>79</v>
      </c>
      <c r="M1930" s="1">
        <v>0.78402777777777777</v>
      </c>
      <c r="N1930" t="s">
        <v>36</v>
      </c>
      <c r="O1930">
        <v>4</v>
      </c>
      <c r="P1930">
        <v>2</v>
      </c>
      <c r="Q1930" t="s">
        <v>78</v>
      </c>
      <c r="R1930" t="s">
        <v>52</v>
      </c>
      <c r="S1930">
        <v>15</v>
      </c>
      <c r="T1930">
        <v>637.5</v>
      </c>
      <c r="U1930">
        <v>22.66596852</v>
      </c>
      <c r="V1930">
        <v>11.33298426</v>
      </c>
      <c r="W1930">
        <v>3.5554460000000003E-2</v>
      </c>
      <c r="X1930" t="s">
        <v>39</v>
      </c>
      <c r="Y1930" t="s">
        <v>40</v>
      </c>
      <c r="Z1930">
        <v>1</v>
      </c>
    </row>
    <row r="1931" spans="1:26" x14ac:dyDescent="0.25">
      <c r="A1931" t="s">
        <v>27</v>
      </c>
      <c r="B1931" t="s">
        <v>28</v>
      </c>
      <c r="C1931" t="s">
        <v>29</v>
      </c>
      <c r="D1931" t="s">
        <v>75</v>
      </c>
      <c r="E1931" t="s">
        <v>66</v>
      </c>
      <c r="F1931" t="s">
        <v>76</v>
      </c>
      <c r="G1931" t="s">
        <v>76</v>
      </c>
      <c r="H1931" t="s">
        <v>48</v>
      </c>
      <c r="I1931" t="s">
        <v>176</v>
      </c>
      <c r="J1931">
        <v>8</v>
      </c>
      <c r="K1931">
        <v>33</v>
      </c>
      <c r="L1931" t="s">
        <v>77</v>
      </c>
      <c r="M1931" s="1">
        <v>0.81388888888888899</v>
      </c>
      <c r="N1931" t="s">
        <v>36</v>
      </c>
      <c r="O1931">
        <v>3</v>
      </c>
      <c r="P1931">
        <v>2</v>
      </c>
      <c r="Q1931" t="s">
        <v>98</v>
      </c>
      <c r="R1931" t="s">
        <v>52</v>
      </c>
      <c r="S1931">
        <v>15</v>
      </c>
      <c r="T1931">
        <v>650</v>
      </c>
      <c r="U1931">
        <v>34.824442910000002</v>
      </c>
      <c r="V1931">
        <v>17.412221460000001</v>
      </c>
      <c r="W1931">
        <v>5.3576065999999999E-2</v>
      </c>
      <c r="X1931" t="s">
        <v>39</v>
      </c>
      <c r="Y1931" t="s">
        <v>53</v>
      </c>
      <c r="Z1931">
        <v>1</v>
      </c>
    </row>
    <row r="1932" spans="1:26" x14ac:dyDescent="0.25">
      <c r="A1932" t="s">
        <v>27</v>
      </c>
      <c r="B1932" t="s">
        <v>28</v>
      </c>
      <c r="C1932" t="s">
        <v>29</v>
      </c>
      <c r="D1932" t="s">
        <v>75</v>
      </c>
      <c r="E1932" t="s">
        <v>66</v>
      </c>
      <c r="F1932" t="s">
        <v>76</v>
      </c>
      <c r="G1932" t="s">
        <v>76</v>
      </c>
      <c r="H1932" t="s">
        <v>48</v>
      </c>
      <c r="I1932" s="2">
        <v>43289</v>
      </c>
      <c r="J1932">
        <v>8</v>
      </c>
      <c r="K1932">
        <v>32</v>
      </c>
      <c r="L1932" t="s">
        <v>69</v>
      </c>
      <c r="M1932" s="1">
        <v>0.93541666666666667</v>
      </c>
      <c r="N1932" t="s">
        <v>130</v>
      </c>
      <c r="O1932">
        <v>4</v>
      </c>
      <c r="P1932">
        <v>1</v>
      </c>
      <c r="Q1932" t="s">
        <v>78</v>
      </c>
      <c r="R1932" t="s">
        <v>52</v>
      </c>
      <c r="S1932">
        <v>15</v>
      </c>
      <c r="T1932">
        <v>637.5</v>
      </c>
      <c r="U1932">
        <v>4.2173009429999997</v>
      </c>
      <c r="V1932">
        <v>2.1086504719999999</v>
      </c>
      <c r="W1932">
        <v>6.6153740000000003E-3</v>
      </c>
      <c r="X1932" t="s">
        <v>39</v>
      </c>
      <c r="Y1932" t="s">
        <v>40</v>
      </c>
      <c r="Z1932">
        <v>1</v>
      </c>
    </row>
    <row r="1933" spans="1:26" x14ac:dyDescent="0.25">
      <c r="A1933" t="s">
        <v>27</v>
      </c>
      <c r="B1933" t="s">
        <v>28</v>
      </c>
      <c r="C1933" t="s">
        <v>29</v>
      </c>
      <c r="D1933" t="s">
        <v>75</v>
      </c>
      <c r="E1933" t="s">
        <v>66</v>
      </c>
      <c r="F1933" t="s">
        <v>76</v>
      </c>
      <c r="G1933" t="s">
        <v>76</v>
      </c>
      <c r="H1933" t="s">
        <v>48</v>
      </c>
      <c r="I1933" t="s">
        <v>101</v>
      </c>
      <c r="J1933">
        <v>8</v>
      </c>
      <c r="K1933">
        <v>34</v>
      </c>
      <c r="L1933" t="s">
        <v>161</v>
      </c>
      <c r="M1933" s="1">
        <v>0.70277777777777783</v>
      </c>
      <c r="N1933" t="s">
        <v>43</v>
      </c>
      <c r="O1933">
        <v>4</v>
      </c>
      <c r="P1933">
        <v>3</v>
      </c>
      <c r="Q1933" t="s">
        <v>98</v>
      </c>
      <c r="R1933" t="s">
        <v>52</v>
      </c>
      <c r="S1933">
        <v>15</v>
      </c>
      <c r="T1933">
        <v>420.5</v>
      </c>
      <c r="U1933">
        <v>9.5821214690000005</v>
      </c>
      <c r="V1933">
        <v>4.7910607350000003</v>
      </c>
      <c r="W1933">
        <v>2.2787446999999999E-2</v>
      </c>
      <c r="X1933" t="s">
        <v>39</v>
      </c>
      <c r="Y1933" t="s">
        <v>91</v>
      </c>
      <c r="Z1933">
        <v>1</v>
      </c>
    </row>
    <row r="1934" spans="1:26" x14ac:dyDescent="0.25">
      <c r="A1934" t="s">
        <v>27</v>
      </c>
      <c r="B1934" t="s">
        <v>28</v>
      </c>
      <c r="C1934" t="s">
        <v>29</v>
      </c>
      <c r="D1934" t="s">
        <v>75</v>
      </c>
      <c r="E1934" t="s">
        <v>66</v>
      </c>
      <c r="F1934" t="s">
        <v>76</v>
      </c>
      <c r="G1934" t="s">
        <v>76</v>
      </c>
      <c r="H1934" t="s">
        <v>48</v>
      </c>
      <c r="I1934" s="2">
        <v>43289</v>
      </c>
      <c r="J1934">
        <v>8</v>
      </c>
      <c r="K1934">
        <v>32</v>
      </c>
      <c r="L1934" t="s">
        <v>77</v>
      </c>
      <c r="M1934" s="1">
        <v>0.80555555555555547</v>
      </c>
      <c r="N1934" t="s">
        <v>36</v>
      </c>
      <c r="O1934">
        <v>2</v>
      </c>
      <c r="P1934">
        <v>3</v>
      </c>
      <c r="Q1934" t="s">
        <v>78</v>
      </c>
      <c r="R1934" t="s">
        <v>52</v>
      </c>
      <c r="S1934">
        <v>15</v>
      </c>
      <c r="T1934">
        <v>650</v>
      </c>
      <c r="U1934">
        <v>34.824442910000002</v>
      </c>
      <c r="V1934">
        <v>17.412221460000001</v>
      </c>
      <c r="W1934">
        <v>5.3576065999999999E-2</v>
      </c>
      <c r="X1934" t="s">
        <v>39</v>
      </c>
      <c r="Y1934" t="s">
        <v>53</v>
      </c>
      <c r="Z1934">
        <v>1</v>
      </c>
    </row>
    <row r="1935" spans="1:26" x14ac:dyDescent="0.25">
      <c r="A1935" t="s">
        <v>27</v>
      </c>
      <c r="B1935" t="s">
        <v>28</v>
      </c>
      <c r="C1935" t="s">
        <v>29</v>
      </c>
      <c r="D1935" t="s">
        <v>75</v>
      </c>
      <c r="E1935" t="s">
        <v>66</v>
      </c>
      <c r="F1935" t="s">
        <v>76</v>
      </c>
      <c r="G1935" t="s">
        <v>76</v>
      </c>
      <c r="H1935" t="s">
        <v>48</v>
      </c>
      <c r="I1935" t="s">
        <v>59</v>
      </c>
      <c r="J1935">
        <v>8</v>
      </c>
      <c r="K1935">
        <v>34</v>
      </c>
      <c r="L1935" t="s">
        <v>49</v>
      </c>
      <c r="M1935" s="1">
        <v>0.31944444444444448</v>
      </c>
      <c r="N1935" t="s">
        <v>50</v>
      </c>
      <c r="O1935">
        <v>7</v>
      </c>
      <c r="P1935">
        <v>2</v>
      </c>
      <c r="Q1935" t="s">
        <v>78</v>
      </c>
      <c r="R1935" t="s">
        <v>52</v>
      </c>
      <c r="S1935">
        <v>15</v>
      </c>
      <c r="T1935">
        <v>183</v>
      </c>
      <c r="U1935">
        <v>8.3373007670000003</v>
      </c>
      <c r="V1935">
        <v>4.1686503840000002</v>
      </c>
      <c r="W1935">
        <v>4.5559020999999998E-2</v>
      </c>
      <c r="X1935" t="s">
        <v>39</v>
      </c>
      <c r="Y1935" t="s">
        <v>53</v>
      </c>
      <c r="Z1935">
        <v>1</v>
      </c>
    </row>
    <row r="1936" spans="1:26" x14ac:dyDescent="0.25">
      <c r="A1936" t="s">
        <v>27</v>
      </c>
      <c r="B1936" t="s">
        <v>28</v>
      </c>
      <c r="C1936" t="s">
        <v>29</v>
      </c>
      <c r="D1936" t="s">
        <v>75</v>
      </c>
      <c r="E1936" t="s">
        <v>66</v>
      </c>
      <c r="F1936" t="s">
        <v>76</v>
      </c>
      <c r="G1936" t="s">
        <v>76</v>
      </c>
      <c r="H1936" t="s">
        <v>48</v>
      </c>
      <c r="I1936" s="2">
        <v>43289</v>
      </c>
      <c r="J1936">
        <v>8</v>
      </c>
      <c r="K1936">
        <v>32</v>
      </c>
      <c r="L1936" t="s">
        <v>49</v>
      </c>
      <c r="M1936" s="1">
        <v>0.32083333333333336</v>
      </c>
      <c r="N1936" t="s">
        <v>50</v>
      </c>
      <c r="O1936">
        <v>5</v>
      </c>
      <c r="P1936">
        <v>1</v>
      </c>
      <c r="Q1936" t="s">
        <v>78</v>
      </c>
      <c r="R1936" t="s">
        <v>52</v>
      </c>
      <c r="S1936">
        <v>15</v>
      </c>
      <c r="T1936">
        <v>183</v>
      </c>
      <c r="U1936">
        <v>8.3373007670000003</v>
      </c>
      <c r="V1936">
        <v>4.1686503840000002</v>
      </c>
      <c r="W1936">
        <v>4.5559020999999998E-2</v>
      </c>
      <c r="X1936" t="s">
        <v>39</v>
      </c>
      <c r="Y1936" t="s">
        <v>53</v>
      </c>
      <c r="Z1936">
        <v>1</v>
      </c>
    </row>
    <row r="1937" spans="1:26" x14ac:dyDescent="0.25">
      <c r="A1937" t="s">
        <v>27</v>
      </c>
      <c r="B1937" t="s">
        <v>28</v>
      </c>
      <c r="C1937" t="s">
        <v>29</v>
      </c>
      <c r="D1937" t="s">
        <v>75</v>
      </c>
      <c r="E1937" t="s">
        <v>66</v>
      </c>
      <c r="F1937" t="s">
        <v>76</v>
      </c>
      <c r="G1937" t="s">
        <v>76</v>
      </c>
      <c r="H1937" t="s">
        <v>48</v>
      </c>
      <c r="I1937" t="s">
        <v>149</v>
      </c>
      <c r="J1937">
        <v>8</v>
      </c>
      <c r="K1937">
        <v>33</v>
      </c>
      <c r="L1937" t="s">
        <v>79</v>
      </c>
      <c r="M1937" s="1">
        <v>0.75763888888888886</v>
      </c>
      <c r="N1937" t="s">
        <v>36</v>
      </c>
      <c r="O1937">
        <v>1</v>
      </c>
      <c r="P1937">
        <v>4</v>
      </c>
      <c r="Q1937" t="s">
        <v>98</v>
      </c>
      <c r="R1937" t="s">
        <v>52</v>
      </c>
      <c r="S1937">
        <v>15</v>
      </c>
      <c r="T1937">
        <v>590.5</v>
      </c>
      <c r="U1937">
        <v>22.66596852</v>
      </c>
      <c r="V1937">
        <v>11.33298426</v>
      </c>
      <c r="W1937">
        <v>3.8384367000000003E-2</v>
      </c>
      <c r="X1937" t="s">
        <v>39</v>
      </c>
      <c r="Y1937" t="s">
        <v>40</v>
      </c>
      <c r="Z1937">
        <v>1</v>
      </c>
    </row>
    <row r="1938" spans="1:26" x14ac:dyDescent="0.25">
      <c r="A1938" t="s">
        <v>27</v>
      </c>
      <c r="B1938" t="s">
        <v>28</v>
      </c>
      <c r="C1938" t="s">
        <v>29</v>
      </c>
      <c r="D1938" t="s">
        <v>75</v>
      </c>
      <c r="E1938" t="s">
        <v>66</v>
      </c>
      <c r="F1938" t="s">
        <v>76</v>
      </c>
      <c r="G1938" t="s">
        <v>76</v>
      </c>
      <c r="H1938" t="s">
        <v>48</v>
      </c>
      <c r="I1938" t="s">
        <v>149</v>
      </c>
      <c r="J1938">
        <v>8</v>
      </c>
      <c r="K1938">
        <v>33</v>
      </c>
      <c r="L1938" t="s">
        <v>79</v>
      </c>
      <c r="M1938" s="1">
        <v>0.76527777777777783</v>
      </c>
      <c r="N1938" t="s">
        <v>36</v>
      </c>
      <c r="O1938">
        <v>2</v>
      </c>
      <c r="P1938">
        <v>3</v>
      </c>
      <c r="Q1938" t="s">
        <v>78</v>
      </c>
      <c r="R1938" t="s">
        <v>52</v>
      </c>
      <c r="S1938">
        <v>15</v>
      </c>
      <c r="T1938">
        <v>590.5</v>
      </c>
      <c r="U1938">
        <v>22.66596852</v>
      </c>
      <c r="V1938">
        <v>11.33298426</v>
      </c>
      <c r="W1938">
        <v>3.8384367000000003E-2</v>
      </c>
      <c r="X1938" t="s">
        <v>39</v>
      </c>
      <c r="Y1938" t="s">
        <v>40</v>
      </c>
      <c r="Z1938">
        <v>1</v>
      </c>
    </row>
    <row r="1939" spans="1:26" x14ac:dyDescent="0.25">
      <c r="A1939" t="s">
        <v>27</v>
      </c>
      <c r="B1939" t="s">
        <v>28</v>
      </c>
      <c r="C1939" t="s">
        <v>29</v>
      </c>
      <c r="D1939" t="s">
        <v>75</v>
      </c>
      <c r="E1939" t="s">
        <v>66</v>
      </c>
      <c r="F1939" t="s">
        <v>76</v>
      </c>
      <c r="G1939" t="s">
        <v>76</v>
      </c>
      <c r="H1939" t="s">
        <v>73</v>
      </c>
      <c r="I1939" s="2">
        <v>43412</v>
      </c>
      <c r="J1939">
        <v>8</v>
      </c>
      <c r="K1939">
        <v>32</v>
      </c>
      <c r="L1939" t="s">
        <v>208</v>
      </c>
      <c r="M1939" s="1">
        <v>0.82291666666666663</v>
      </c>
      <c r="N1939" t="s">
        <v>36</v>
      </c>
      <c r="O1939">
        <v>2</v>
      </c>
      <c r="P1939">
        <v>4</v>
      </c>
      <c r="Q1939" t="s">
        <v>98</v>
      </c>
      <c r="R1939" t="s">
        <v>52</v>
      </c>
      <c r="S1939">
        <v>15</v>
      </c>
      <c r="T1939">
        <v>523.5</v>
      </c>
      <c r="U1939">
        <v>6.8166517799999999</v>
      </c>
      <c r="V1939">
        <v>3.40832589</v>
      </c>
      <c r="W1939">
        <v>1.3021302E-2</v>
      </c>
      <c r="X1939" t="s">
        <v>39</v>
      </c>
      <c r="Y1939" t="s">
        <v>84</v>
      </c>
      <c r="Z1939">
        <v>1</v>
      </c>
    </row>
    <row r="1940" spans="1:26" x14ac:dyDescent="0.25">
      <c r="A1940" t="s">
        <v>27</v>
      </c>
      <c r="B1940" t="s">
        <v>28</v>
      </c>
      <c r="C1940" t="s">
        <v>29</v>
      </c>
      <c r="D1940" t="s">
        <v>75</v>
      </c>
      <c r="E1940" t="s">
        <v>66</v>
      </c>
      <c r="F1940" t="s">
        <v>76</v>
      </c>
      <c r="G1940" t="s">
        <v>76</v>
      </c>
      <c r="H1940" t="s">
        <v>48</v>
      </c>
      <c r="I1940" s="2">
        <v>43412</v>
      </c>
      <c r="J1940">
        <v>8</v>
      </c>
      <c r="K1940">
        <v>32</v>
      </c>
      <c r="L1940" t="s">
        <v>229</v>
      </c>
      <c r="M1940" s="1">
        <v>0.77708333333333324</v>
      </c>
      <c r="N1940" t="s">
        <v>36</v>
      </c>
      <c r="O1940">
        <v>2</v>
      </c>
      <c r="P1940">
        <v>2</v>
      </c>
      <c r="Q1940" t="s">
        <v>98</v>
      </c>
      <c r="R1940" t="s">
        <v>52</v>
      </c>
      <c r="S1940">
        <v>15</v>
      </c>
      <c r="T1940">
        <v>637.5</v>
      </c>
      <c r="U1940">
        <v>12.218081229999999</v>
      </c>
      <c r="V1940">
        <v>6.1090406149999996</v>
      </c>
      <c r="W1940">
        <v>1.9165617999999999E-2</v>
      </c>
      <c r="X1940" t="s">
        <v>39</v>
      </c>
      <c r="Y1940" t="s">
        <v>71</v>
      </c>
      <c r="Z1940">
        <v>1</v>
      </c>
    </row>
    <row r="1941" spans="1:26" x14ac:dyDescent="0.25">
      <c r="A1941" t="s">
        <v>27</v>
      </c>
      <c r="B1941" t="s">
        <v>28</v>
      </c>
      <c r="C1941" t="s">
        <v>29</v>
      </c>
      <c r="D1941" t="s">
        <v>75</v>
      </c>
      <c r="E1941" t="s">
        <v>66</v>
      </c>
      <c r="F1941" t="s">
        <v>76</v>
      </c>
      <c r="G1941" t="s">
        <v>76</v>
      </c>
      <c r="H1941" t="s">
        <v>48</v>
      </c>
      <c r="I1941" s="2">
        <v>43381</v>
      </c>
      <c r="J1941">
        <v>8</v>
      </c>
      <c r="K1941">
        <v>32</v>
      </c>
      <c r="L1941" t="s">
        <v>160</v>
      </c>
      <c r="M1941" s="1">
        <v>0.6069444444444444</v>
      </c>
      <c r="N1941" t="s">
        <v>43</v>
      </c>
      <c r="O1941">
        <v>3</v>
      </c>
      <c r="P1941">
        <v>3</v>
      </c>
      <c r="Q1941" t="s">
        <v>78</v>
      </c>
      <c r="R1941" t="s">
        <v>52</v>
      </c>
      <c r="S1941">
        <v>15</v>
      </c>
      <c r="T1941">
        <v>420.5</v>
      </c>
      <c r="U1941">
        <v>13.475163569999999</v>
      </c>
      <c r="V1941">
        <v>6.7375817849999997</v>
      </c>
      <c r="W1941">
        <v>3.2045573000000001E-2</v>
      </c>
      <c r="X1941" t="s">
        <v>39</v>
      </c>
      <c r="Y1941" t="s">
        <v>40</v>
      </c>
      <c r="Z1941">
        <v>1</v>
      </c>
    </row>
    <row r="1942" spans="1:26" x14ac:dyDescent="0.25">
      <c r="A1942" t="s">
        <v>27</v>
      </c>
      <c r="B1942" t="s">
        <v>28</v>
      </c>
      <c r="C1942" t="s">
        <v>29</v>
      </c>
      <c r="D1942" t="s">
        <v>75</v>
      </c>
      <c r="E1942" t="s">
        <v>66</v>
      </c>
      <c r="F1942" t="s">
        <v>76</v>
      </c>
      <c r="G1942" t="s">
        <v>76</v>
      </c>
      <c r="H1942" t="s">
        <v>48</v>
      </c>
      <c r="I1942" t="s">
        <v>176</v>
      </c>
      <c r="J1942">
        <v>8</v>
      </c>
      <c r="K1942">
        <v>33</v>
      </c>
      <c r="L1942" t="s">
        <v>160</v>
      </c>
      <c r="M1942" s="1">
        <v>0.61388888888888882</v>
      </c>
      <c r="N1942" t="s">
        <v>43</v>
      </c>
      <c r="O1942">
        <v>3</v>
      </c>
      <c r="P1942">
        <v>6</v>
      </c>
      <c r="Q1942" t="s">
        <v>78</v>
      </c>
      <c r="R1942" t="s">
        <v>52</v>
      </c>
      <c r="S1942">
        <v>15</v>
      </c>
      <c r="T1942">
        <v>420.5</v>
      </c>
      <c r="U1942">
        <v>13.475163569999999</v>
      </c>
      <c r="V1942">
        <v>6.7375817849999997</v>
      </c>
      <c r="W1942">
        <v>3.2045573000000001E-2</v>
      </c>
      <c r="X1942" t="s">
        <v>39</v>
      </c>
      <c r="Y1942" t="s">
        <v>40</v>
      </c>
      <c r="Z1942">
        <v>1</v>
      </c>
    </row>
    <row r="1943" spans="1:26" x14ac:dyDescent="0.25">
      <c r="A1943" t="s">
        <v>27</v>
      </c>
      <c r="B1943" t="s">
        <v>28</v>
      </c>
      <c r="C1943" t="s">
        <v>29</v>
      </c>
      <c r="D1943" t="s">
        <v>75</v>
      </c>
      <c r="E1943" t="s">
        <v>66</v>
      </c>
      <c r="F1943" t="s">
        <v>76</v>
      </c>
      <c r="G1943" t="s">
        <v>76</v>
      </c>
      <c r="H1943" t="s">
        <v>48</v>
      </c>
      <c r="I1943" t="s">
        <v>176</v>
      </c>
      <c r="J1943">
        <v>8</v>
      </c>
      <c r="K1943">
        <v>33</v>
      </c>
      <c r="L1943" t="s">
        <v>160</v>
      </c>
      <c r="M1943" s="1">
        <v>0.62083333333333335</v>
      </c>
      <c r="N1943" t="s">
        <v>43</v>
      </c>
      <c r="O1943">
        <v>4</v>
      </c>
      <c r="P1943">
        <v>3</v>
      </c>
      <c r="Q1943" t="s">
        <v>98</v>
      </c>
      <c r="R1943" t="s">
        <v>52</v>
      </c>
      <c r="S1943">
        <v>15</v>
      </c>
      <c r="T1943">
        <v>420.5</v>
      </c>
      <c r="U1943">
        <v>13.475163569999999</v>
      </c>
      <c r="V1943">
        <v>6.7375817849999997</v>
      </c>
      <c r="W1943">
        <v>3.2045573000000001E-2</v>
      </c>
      <c r="X1943" t="s">
        <v>39</v>
      </c>
      <c r="Y1943" t="s">
        <v>40</v>
      </c>
      <c r="Z1943">
        <v>1</v>
      </c>
    </row>
    <row r="1944" spans="1:26" x14ac:dyDescent="0.25">
      <c r="A1944" t="s">
        <v>27</v>
      </c>
      <c r="B1944" t="s">
        <v>28</v>
      </c>
      <c r="C1944" t="s">
        <v>29</v>
      </c>
      <c r="D1944" t="s">
        <v>75</v>
      </c>
      <c r="E1944" t="s">
        <v>66</v>
      </c>
      <c r="F1944" t="s">
        <v>76</v>
      </c>
      <c r="G1944" t="s">
        <v>76</v>
      </c>
      <c r="H1944" t="s">
        <v>48</v>
      </c>
      <c r="I1944" s="2">
        <v>43289</v>
      </c>
      <c r="J1944">
        <v>8</v>
      </c>
      <c r="K1944">
        <v>32</v>
      </c>
      <c r="L1944" t="s">
        <v>160</v>
      </c>
      <c r="M1944" s="1">
        <v>0.60972222222222217</v>
      </c>
      <c r="N1944" t="s">
        <v>43</v>
      </c>
      <c r="O1944">
        <v>2</v>
      </c>
      <c r="P1944">
        <v>5</v>
      </c>
      <c r="Q1944" t="s">
        <v>98</v>
      </c>
      <c r="R1944" t="s">
        <v>52</v>
      </c>
      <c r="S1944">
        <v>15</v>
      </c>
      <c r="T1944">
        <v>420.5</v>
      </c>
      <c r="U1944">
        <v>13.475163569999999</v>
      </c>
      <c r="V1944">
        <v>6.7375817849999997</v>
      </c>
      <c r="W1944">
        <v>3.2045573000000001E-2</v>
      </c>
      <c r="X1944" t="s">
        <v>39</v>
      </c>
      <c r="Y1944" t="s">
        <v>40</v>
      </c>
      <c r="Z1944">
        <v>1</v>
      </c>
    </row>
    <row r="1945" spans="1:26" x14ac:dyDescent="0.25">
      <c r="A1945" t="s">
        <v>27</v>
      </c>
      <c r="B1945" t="s">
        <v>28</v>
      </c>
      <c r="C1945" t="s">
        <v>29</v>
      </c>
      <c r="D1945" t="s">
        <v>75</v>
      </c>
      <c r="E1945" t="s">
        <v>66</v>
      </c>
      <c r="F1945" t="s">
        <v>76</v>
      </c>
      <c r="G1945" t="s">
        <v>76</v>
      </c>
      <c r="H1945" t="s">
        <v>48</v>
      </c>
      <c r="I1945" t="s">
        <v>109</v>
      </c>
      <c r="J1945">
        <v>8</v>
      </c>
      <c r="K1945">
        <v>34</v>
      </c>
      <c r="L1945" t="s">
        <v>237</v>
      </c>
      <c r="M1945" s="1">
        <v>0.71805555555555556</v>
      </c>
      <c r="N1945" t="s">
        <v>43</v>
      </c>
      <c r="O1945">
        <v>1</v>
      </c>
      <c r="P1945">
        <v>2</v>
      </c>
      <c r="Q1945" t="s">
        <v>98</v>
      </c>
      <c r="R1945" t="s">
        <v>52</v>
      </c>
      <c r="S1945">
        <v>15</v>
      </c>
      <c r="T1945">
        <v>420.5</v>
      </c>
      <c r="U1945">
        <v>5.6881700090000002</v>
      </c>
      <c r="V1945">
        <v>2.8440850050000002</v>
      </c>
      <c r="W1945">
        <v>1.3527157999999999E-2</v>
      </c>
      <c r="X1945" t="s">
        <v>39</v>
      </c>
      <c r="Y1945" t="s">
        <v>84</v>
      </c>
      <c r="Z1945">
        <v>1</v>
      </c>
    </row>
    <row r="1946" spans="1:26" x14ac:dyDescent="0.25">
      <c r="A1946" t="s">
        <v>27</v>
      </c>
      <c r="B1946" t="s">
        <v>28</v>
      </c>
      <c r="C1946" t="s">
        <v>29</v>
      </c>
      <c r="D1946" t="s">
        <v>75</v>
      </c>
      <c r="E1946" t="s">
        <v>66</v>
      </c>
      <c r="F1946" t="s">
        <v>76</v>
      </c>
      <c r="G1946" t="s">
        <v>76</v>
      </c>
      <c r="H1946" t="s">
        <v>73</v>
      </c>
      <c r="I1946" t="s">
        <v>59</v>
      </c>
      <c r="J1946">
        <v>8</v>
      </c>
      <c r="K1946">
        <v>34</v>
      </c>
      <c r="L1946" t="s">
        <v>122</v>
      </c>
      <c r="M1946" s="1">
        <v>0.84166666666666667</v>
      </c>
      <c r="N1946" t="s">
        <v>36</v>
      </c>
      <c r="O1946">
        <v>2</v>
      </c>
      <c r="P1946">
        <v>4</v>
      </c>
      <c r="Q1946" t="s">
        <v>98</v>
      </c>
      <c r="R1946" t="s">
        <v>52</v>
      </c>
      <c r="S1946">
        <v>15</v>
      </c>
      <c r="T1946">
        <v>523.5</v>
      </c>
      <c r="U1946">
        <v>4.6928942610000002</v>
      </c>
      <c r="V1946">
        <v>2.3464471310000001</v>
      </c>
      <c r="W1946">
        <v>8.9644589999999993E-3</v>
      </c>
      <c r="X1946" t="s">
        <v>39</v>
      </c>
      <c r="Y1946" t="s">
        <v>40</v>
      </c>
      <c r="Z1946">
        <v>1</v>
      </c>
    </row>
    <row r="1947" spans="1:26" x14ac:dyDescent="0.25">
      <c r="A1947" t="s">
        <v>27</v>
      </c>
      <c r="B1947" t="s">
        <v>28</v>
      </c>
      <c r="C1947" t="s">
        <v>29</v>
      </c>
      <c r="D1947" t="s">
        <v>75</v>
      </c>
      <c r="E1947" t="s">
        <v>66</v>
      </c>
      <c r="F1947" t="s">
        <v>76</v>
      </c>
      <c r="G1947" t="s">
        <v>76</v>
      </c>
      <c r="H1947" t="s">
        <v>48</v>
      </c>
      <c r="I1947" s="2">
        <v>43442</v>
      </c>
      <c r="J1947">
        <v>8</v>
      </c>
      <c r="K1947">
        <v>33</v>
      </c>
      <c r="L1947" t="s">
        <v>110</v>
      </c>
      <c r="M1947" s="1">
        <v>0.59097222222222223</v>
      </c>
      <c r="N1947" t="s">
        <v>43</v>
      </c>
      <c r="O1947">
        <v>1</v>
      </c>
      <c r="P1947">
        <v>2</v>
      </c>
      <c r="Q1947" t="s">
        <v>78</v>
      </c>
      <c r="R1947" t="s">
        <v>52</v>
      </c>
      <c r="S1947">
        <v>15</v>
      </c>
      <c r="T1947">
        <v>420.5</v>
      </c>
      <c r="U1947">
        <v>4.5039534999999997</v>
      </c>
      <c r="V1947">
        <v>2.2519767499999999</v>
      </c>
      <c r="W1947">
        <v>1.0710948E-2</v>
      </c>
      <c r="X1947" t="s">
        <v>39</v>
      </c>
      <c r="Y1947" t="s">
        <v>84</v>
      </c>
      <c r="Z1947">
        <v>1</v>
      </c>
    </row>
    <row r="1948" spans="1:26" x14ac:dyDescent="0.25">
      <c r="A1948" t="s">
        <v>27</v>
      </c>
      <c r="B1948" t="s">
        <v>28</v>
      </c>
      <c r="C1948" t="s">
        <v>29</v>
      </c>
      <c r="D1948" t="s">
        <v>75</v>
      </c>
      <c r="E1948" t="s">
        <v>66</v>
      </c>
      <c r="F1948" t="s">
        <v>76</v>
      </c>
      <c r="G1948" t="s">
        <v>76</v>
      </c>
      <c r="H1948" t="s">
        <v>48</v>
      </c>
      <c r="I1948" t="s">
        <v>57</v>
      </c>
      <c r="J1948">
        <v>8</v>
      </c>
      <c r="K1948">
        <v>34</v>
      </c>
      <c r="L1948" t="s">
        <v>141</v>
      </c>
      <c r="M1948" s="1">
        <v>0.53402777777777777</v>
      </c>
      <c r="N1948" t="s">
        <v>43</v>
      </c>
      <c r="O1948">
        <v>4</v>
      </c>
      <c r="P1948">
        <v>2</v>
      </c>
      <c r="Q1948" t="s">
        <v>78</v>
      </c>
      <c r="R1948" t="s">
        <v>52</v>
      </c>
      <c r="S1948">
        <v>15</v>
      </c>
      <c r="T1948">
        <v>191</v>
      </c>
      <c r="U1948">
        <v>10.24111141</v>
      </c>
      <c r="V1948">
        <v>5.1205557050000001</v>
      </c>
      <c r="W1948">
        <v>5.3618383999999998E-2</v>
      </c>
      <c r="X1948" t="s">
        <v>39</v>
      </c>
      <c r="Y1948" t="s">
        <v>40</v>
      </c>
      <c r="Z1948">
        <v>1</v>
      </c>
    </row>
    <row r="1949" spans="1:26" x14ac:dyDescent="0.25">
      <c r="A1949" t="s">
        <v>27</v>
      </c>
      <c r="B1949" t="s">
        <v>28</v>
      </c>
      <c r="C1949" t="s">
        <v>29</v>
      </c>
      <c r="D1949" t="s">
        <v>75</v>
      </c>
      <c r="E1949" t="s">
        <v>66</v>
      </c>
      <c r="F1949" t="s">
        <v>76</v>
      </c>
      <c r="G1949" t="s">
        <v>76</v>
      </c>
      <c r="H1949" t="s">
        <v>73</v>
      </c>
      <c r="I1949" t="s">
        <v>60</v>
      </c>
      <c r="J1949">
        <v>8</v>
      </c>
      <c r="K1949">
        <v>35</v>
      </c>
      <c r="L1949" t="s">
        <v>111</v>
      </c>
      <c r="M1949" s="1">
        <v>0.82500000000000007</v>
      </c>
      <c r="N1949" t="s">
        <v>36</v>
      </c>
      <c r="O1949">
        <v>8</v>
      </c>
      <c r="P1949">
        <v>2</v>
      </c>
      <c r="Q1949" t="s">
        <v>98</v>
      </c>
      <c r="R1949" t="s">
        <v>52</v>
      </c>
      <c r="S1949">
        <v>15</v>
      </c>
      <c r="T1949">
        <v>523.5</v>
      </c>
      <c r="U1949">
        <v>2.5994095050000001</v>
      </c>
      <c r="V1949">
        <v>1.2997047530000001</v>
      </c>
      <c r="W1949">
        <v>4.9654429999999999E-3</v>
      </c>
      <c r="X1949" t="s">
        <v>39</v>
      </c>
      <c r="Y1949" t="s">
        <v>40</v>
      </c>
      <c r="Z1949">
        <v>1</v>
      </c>
    </row>
    <row r="1950" spans="1:26" x14ac:dyDescent="0.25">
      <c r="A1950" t="s">
        <v>27</v>
      </c>
      <c r="B1950" t="s">
        <v>28</v>
      </c>
      <c r="C1950" t="s">
        <v>29</v>
      </c>
      <c r="D1950" t="s">
        <v>80</v>
      </c>
      <c r="E1950" t="s">
        <v>31</v>
      </c>
      <c r="F1950" t="s">
        <v>81</v>
      </c>
      <c r="G1950" t="s">
        <v>81</v>
      </c>
      <c r="H1950" t="s">
        <v>48</v>
      </c>
      <c r="I1950" s="2">
        <v>43442</v>
      </c>
      <c r="J1950">
        <v>8</v>
      </c>
      <c r="K1950">
        <v>33</v>
      </c>
      <c r="L1950" t="s">
        <v>146</v>
      </c>
      <c r="M1950" s="1">
        <v>0.89027777777777783</v>
      </c>
      <c r="N1950" t="s">
        <v>36</v>
      </c>
      <c r="O1950">
        <v>3</v>
      </c>
      <c r="P1950">
        <v>4</v>
      </c>
      <c r="Q1950" t="s">
        <v>83</v>
      </c>
      <c r="R1950" t="s">
        <v>52</v>
      </c>
      <c r="S1950">
        <v>30</v>
      </c>
      <c r="T1950">
        <v>1275</v>
      </c>
      <c r="U1950">
        <v>8.9546656579999997</v>
      </c>
      <c r="V1950">
        <v>8.9546656579999997</v>
      </c>
      <c r="W1950">
        <v>7.0232669999999997E-3</v>
      </c>
      <c r="X1950" t="s">
        <v>39</v>
      </c>
      <c r="Y1950" t="s">
        <v>71</v>
      </c>
      <c r="Z1950">
        <v>1</v>
      </c>
    </row>
    <row r="1951" spans="1:26" x14ac:dyDescent="0.25">
      <c r="A1951" t="s">
        <v>27</v>
      </c>
      <c r="B1951" t="s">
        <v>28</v>
      </c>
      <c r="C1951" t="s">
        <v>29</v>
      </c>
      <c r="D1951" t="s">
        <v>85</v>
      </c>
      <c r="E1951" t="s">
        <v>86</v>
      </c>
      <c r="F1951" t="s">
        <v>87</v>
      </c>
      <c r="G1951" t="s">
        <v>87</v>
      </c>
      <c r="H1951" t="s">
        <v>48</v>
      </c>
      <c r="I1951" t="s">
        <v>153</v>
      </c>
      <c r="J1951">
        <v>8</v>
      </c>
      <c r="K1951">
        <v>35</v>
      </c>
      <c r="L1951" t="s">
        <v>161</v>
      </c>
      <c r="M1951" s="1">
        <v>0.67222222222222217</v>
      </c>
      <c r="N1951" t="s">
        <v>43</v>
      </c>
      <c r="O1951">
        <v>1</v>
      </c>
      <c r="P1951">
        <v>3</v>
      </c>
      <c r="Q1951" t="s">
        <v>125</v>
      </c>
      <c r="R1951" t="s">
        <v>52</v>
      </c>
      <c r="S1951">
        <v>30</v>
      </c>
      <c r="T1951">
        <v>841</v>
      </c>
      <c r="U1951">
        <v>9.5821214690000005</v>
      </c>
      <c r="V1951">
        <v>9.5821214690000005</v>
      </c>
      <c r="W1951">
        <v>1.1393723999999999E-2</v>
      </c>
      <c r="X1951" t="s">
        <v>39</v>
      </c>
      <c r="Y1951" t="s">
        <v>91</v>
      </c>
      <c r="Z1951">
        <v>1</v>
      </c>
    </row>
    <row r="1952" spans="1:26" x14ac:dyDescent="0.25">
      <c r="A1952" t="s">
        <v>27</v>
      </c>
      <c r="B1952" t="s">
        <v>28</v>
      </c>
      <c r="C1952" t="s">
        <v>29</v>
      </c>
      <c r="D1952" t="s">
        <v>80</v>
      </c>
      <c r="E1952" t="s">
        <v>66</v>
      </c>
      <c r="F1952" t="s">
        <v>106</v>
      </c>
      <c r="G1952" t="s">
        <v>106</v>
      </c>
      <c r="H1952" t="s">
        <v>48</v>
      </c>
      <c r="I1952" t="s">
        <v>155</v>
      </c>
      <c r="J1952">
        <v>8</v>
      </c>
      <c r="K1952">
        <v>33</v>
      </c>
      <c r="L1952" t="s">
        <v>160</v>
      </c>
      <c r="M1952" s="1">
        <v>0.61805555555555558</v>
      </c>
      <c r="N1952" t="s">
        <v>43</v>
      </c>
      <c r="O1952">
        <v>5</v>
      </c>
      <c r="P1952">
        <v>5</v>
      </c>
      <c r="Q1952" t="s">
        <v>107</v>
      </c>
      <c r="R1952" t="s">
        <v>52</v>
      </c>
      <c r="S1952">
        <v>15</v>
      </c>
      <c r="T1952">
        <v>420.5</v>
      </c>
      <c r="U1952">
        <v>13.475163569999999</v>
      </c>
      <c r="V1952">
        <v>6.7375817849999997</v>
      </c>
      <c r="W1952">
        <v>3.2045573000000001E-2</v>
      </c>
      <c r="X1952" t="s">
        <v>39</v>
      </c>
      <c r="Y1952" t="s">
        <v>40</v>
      </c>
      <c r="Z1952">
        <v>1</v>
      </c>
    </row>
    <row r="1953" spans="1:26" x14ac:dyDescent="0.25">
      <c r="A1953" t="s">
        <v>27</v>
      </c>
      <c r="B1953" t="s">
        <v>28</v>
      </c>
      <c r="C1953" t="s">
        <v>29</v>
      </c>
      <c r="D1953" t="s">
        <v>80</v>
      </c>
      <c r="E1953" t="s">
        <v>66</v>
      </c>
      <c r="F1953" t="s">
        <v>106</v>
      </c>
      <c r="G1953" t="s">
        <v>106</v>
      </c>
      <c r="H1953" t="s">
        <v>73</v>
      </c>
      <c r="I1953" t="s">
        <v>136</v>
      </c>
      <c r="J1953">
        <v>8</v>
      </c>
      <c r="K1953">
        <v>35</v>
      </c>
      <c r="L1953" t="s">
        <v>74</v>
      </c>
      <c r="M1953" s="1">
        <v>0.33402777777777781</v>
      </c>
      <c r="N1953" t="s">
        <v>50</v>
      </c>
      <c r="O1953">
        <v>2</v>
      </c>
      <c r="P1953">
        <v>1</v>
      </c>
      <c r="Q1953" t="s">
        <v>107</v>
      </c>
      <c r="R1953" t="s">
        <v>52</v>
      </c>
      <c r="S1953">
        <v>15</v>
      </c>
      <c r="T1953">
        <v>92.5</v>
      </c>
      <c r="U1953">
        <v>0.91475371800000005</v>
      </c>
      <c r="V1953">
        <v>0.45737685900000002</v>
      </c>
      <c r="W1953">
        <v>9.8892289999999994E-3</v>
      </c>
      <c r="X1953" t="s">
        <v>39</v>
      </c>
      <c r="Y1953" t="s">
        <v>53</v>
      </c>
      <c r="Z1953">
        <v>1</v>
      </c>
    </row>
    <row r="1954" spans="1:26" x14ac:dyDescent="0.25">
      <c r="A1954" t="s">
        <v>27</v>
      </c>
      <c r="B1954" t="s">
        <v>28</v>
      </c>
      <c r="C1954" t="s">
        <v>29</v>
      </c>
      <c r="D1954" t="s">
        <v>85</v>
      </c>
      <c r="E1954" t="s">
        <v>86</v>
      </c>
      <c r="F1954" t="s">
        <v>87</v>
      </c>
      <c r="G1954" t="s">
        <v>87</v>
      </c>
      <c r="H1954" t="s">
        <v>48</v>
      </c>
      <c r="I1954" t="s">
        <v>60</v>
      </c>
      <c r="J1954">
        <v>8</v>
      </c>
      <c r="K1954">
        <v>35</v>
      </c>
      <c r="L1954" t="s">
        <v>79</v>
      </c>
      <c r="M1954" s="1">
        <v>0.75486111111111109</v>
      </c>
      <c r="N1954" t="s">
        <v>36</v>
      </c>
      <c r="O1954">
        <v>1</v>
      </c>
      <c r="P1954">
        <v>2</v>
      </c>
      <c r="Q1954" t="s">
        <v>125</v>
      </c>
      <c r="R1954" t="s">
        <v>52</v>
      </c>
      <c r="S1954">
        <v>30</v>
      </c>
      <c r="T1954">
        <v>1275</v>
      </c>
      <c r="U1954">
        <v>22.66596852</v>
      </c>
      <c r="V1954">
        <v>22.66596852</v>
      </c>
      <c r="W1954">
        <v>1.7777230000000002E-2</v>
      </c>
      <c r="X1954" t="s">
        <v>39</v>
      </c>
      <c r="Y1954" t="s">
        <v>40</v>
      </c>
      <c r="Z1954">
        <v>1</v>
      </c>
    </row>
    <row r="1955" spans="1:26" x14ac:dyDescent="0.25">
      <c r="A1955" t="s">
        <v>27</v>
      </c>
      <c r="B1955" t="s">
        <v>28</v>
      </c>
      <c r="C1955" t="s">
        <v>29</v>
      </c>
      <c r="D1955" t="s">
        <v>85</v>
      </c>
      <c r="E1955" t="s">
        <v>86</v>
      </c>
      <c r="F1955" t="s">
        <v>87</v>
      </c>
      <c r="G1955" t="s">
        <v>87</v>
      </c>
      <c r="H1955" t="s">
        <v>41</v>
      </c>
      <c r="I1955" t="s">
        <v>101</v>
      </c>
      <c r="J1955">
        <v>8</v>
      </c>
      <c r="K1955">
        <v>34</v>
      </c>
      <c r="L1955" t="s">
        <v>72</v>
      </c>
      <c r="M1955" s="1">
        <v>0.82361111111111107</v>
      </c>
      <c r="N1955" t="s">
        <v>36</v>
      </c>
      <c r="O1955">
        <v>2</v>
      </c>
      <c r="P1955">
        <v>1</v>
      </c>
      <c r="Q1955" t="s">
        <v>125</v>
      </c>
      <c r="R1955" t="s">
        <v>52</v>
      </c>
      <c r="S1955">
        <v>30</v>
      </c>
      <c r="T1955">
        <v>240</v>
      </c>
      <c r="U1955">
        <v>0.239072691</v>
      </c>
      <c r="V1955">
        <v>0.239072691</v>
      </c>
      <c r="W1955">
        <v>9.961359999999999E-4</v>
      </c>
      <c r="X1955" t="s">
        <v>39</v>
      </c>
      <c r="Y1955" t="s">
        <v>44</v>
      </c>
      <c r="Z1955">
        <v>1</v>
      </c>
    </row>
    <row r="1956" spans="1:26" x14ac:dyDescent="0.25">
      <c r="A1956" t="s">
        <v>27</v>
      </c>
      <c r="B1956" t="s">
        <v>28</v>
      </c>
      <c r="C1956" t="s">
        <v>29</v>
      </c>
      <c r="D1956" t="s">
        <v>85</v>
      </c>
      <c r="E1956" t="s">
        <v>31</v>
      </c>
      <c r="F1956" t="s">
        <v>62</v>
      </c>
      <c r="G1956" t="s">
        <v>62</v>
      </c>
      <c r="H1956" t="s">
        <v>41</v>
      </c>
      <c r="I1956" t="s">
        <v>116</v>
      </c>
      <c r="J1956">
        <v>8</v>
      </c>
      <c r="K1956">
        <v>35</v>
      </c>
      <c r="L1956" t="s">
        <v>169</v>
      </c>
      <c r="M1956" s="1">
        <v>0.71597222222222223</v>
      </c>
      <c r="N1956" t="s">
        <v>43</v>
      </c>
      <c r="O1956">
        <v>1</v>
      </c>
      <c r="P1956">
        <v>1</v>
      </c>
      <c r="Q1956" t="s">
        <v>95</v>
      </c>
      <c r="R1956" t="s">
        <v>52</v>
      </c>
      <c r="S1956">
        <v>30</v>
      </c>
      <c r="T1956">
        <v>105</v>
      </c>
      <c r="U1956">
        <v>0</v>
      </c>
      <c r="V1956">
        <v>0</v>
      </c>
      <c r="W1956">
        <v>0</v>
      </c>
      <c r="X1956" t="s">
        <v>39</v>
      </c>
      <c r="Y1956" t="s">
        <v>91</v>
      </c>
      <c r="Z1956">
        <v>1</v>
      </c>
    </row>
    <row r="1957" spans="1:26" x14ac:dyDescent="0.25">
      <c r="A1957" t="s">
        <v>27</v>
      </c>
      <c r="B1957" t="s">
        <v>28</v>
      </c>
      <c r="C1957" t="s">
        <v>29</v>
      </c>
      <c r="D1957" t="s">
        <v>80</v>
      </c>
      <c r="E1957" t="s">
        <v>112</v>
      </c>
      <c r="F1957" t="s">
        <v>113</v>
      </c>
      <c r="G1957" t="s">
        <v>113</v>
      </c>
      <c r="H1957" t="s">
        <v>48</v>
      </c>
      <c r="I1957" t="s">
        <v>57</v>
      </c>
      <c r="J1957">
        <v>8</v>
      </c>
      <c r="K1957">
        <v>34</v>
      </c>
      <c r="L1957" t="s">
        <v>79</v>
      </c>
      <c r="M1957" s="1">
        <v>0.7680555555555556</v>
      </c>
      <c r="N1957" t="s">
        <v>36</v>
      </c>
      <c r="O1957">
        <v>1</v>
      </c>
      <c r="P1957">
        <v>2</v>
      </c>
      <c r="Q1957" t="s">
        <v>115</v>
      </c>
      <c r="R1957" t="s">
        <v>52</v>
      </c>
      <c r="S1957">
        <v>30</v>
      </c>
      <c r="T1957">
        <v>1275</v>
      </c>
      <c r="U1957">
        <v>22.66596852</v>
      </c>
      <c r="V1957">
        <v>22.66596852</v>
      </c>
      <c r="W1957">
        <v>1.7777230000000002E-2</v>
      </c>
      <c r="X1957" t="s">
        <v>39</v>
      </c>
      <c r="Y1957" t="s">
        <v>40</v>
      </c>
      <c r="Z1957">
        <v>1</v>
      </c>
    </row>
    <row r="1958" spans="1:26" x14ac:dyDescent="0.25">
      <c r="A1958" t="s">
        <v>27</v>
      </c>
      <c r="B1958" t="s">
        <v>28</v>
      </c>
      <c r="C1958" t="s">
        <v>29</v>
      </c>
      <c r="D1958" t="s">
        <v>80</v>
      </c>
      <c r="E1958" t="s">
        <v>112</v>
      </c>
      <c r="F1958" t="s">
        <v>113</v>
      </c>
      <c r="G1958" t="s">
        <v>113</v>
      </c>
      <c r="H1958" t="s">
        <v>33</v>
      </c>
      <c r="I1958" t="s">
        <v>176</v>
      </c>
      <c r="J1958">
        <v>8</v>
      </c>
      <c r="K1958">
        <v>33</v>
      </c>
      <c r="L1958" t="s">
        <v>142</v>
      </c>
      <c r="M1958" s="1">
        <v>0.8256944444444444</v>
      </c>
      <c r="N1958" t="s">
        <v>36</v>
      </c>
      <c r="O1958">
        <v>4</v>
      </c>
      <c r="P1958">
        <v>2</v>
      </c>
      <c r="Q1958" t="s">
        <v>115</v>
      </c>
      <c r="R1958" t="s">
        <v>52</v>
      </c>
      <c r="S1958">
        <v>30</v>
      </c>
      <c r="T1958">
        <v>550</v>
      </c>
      <c r="U1958">
        <v>1.42076647</v>
      </c>
      <c r="V1958">
        <v>1.42076647</v>
      </c>
      <c r="W1958">
        <v>2.5832120000000001E-3</v>
      </c>
      <c r="X1958" t="s">
        <v>39</v>
      </c>
      <c r="Y1958" t="s">
        <v>40</v>
      </c>
      <c r="Z1958">
        <v>1</v>
      </c>
    </row>
    <row r="1959" spans="1:26" x14ac:dyDescent="0.25">
      <c r="A1959" t="s">
        <v>27</v>
      </c>
      <c r="B1959" t="s">
        <v>28</v>
      </c>
      <c r="C1959" t="s">
        <v>29</v>
      </c>
      <c r="D1959" t="s">
        <v>266</v>
      </c>
      <c r="E1959" t="s">
        <v>112</v>
      </c>
      <c r="F1959" t="s">
        <v>267</v>
      </c>
      <c r="G1959" t="s">
        <v>267</v>
      </c>
      <c r="H1959" t="s">
        <v>48</v>
      </c>
      <c r="I1959" s="2">
        <v>43167</v>
      </c>
      <c r="J1959">
        <v>8</v>
      </c>
      <c r="K1959">
        <v>31</v>
      </c>
      <c r="L1959" t="s">
        <v>154</v>
      </c>
      <c r="M1959" s="1">
        <v>0.47152777777777777</v>
      </c>
      <c r="N1959" t="s">
        <v>50</v>
      </c>
      <c r="O1959">
        <v>1</v>
      </c>
      <c r="P1959">
        <v>1</v>
      </c>
      <c r="Q1959" t="s">
        <v>274</v>
      </c>
      <c r="R1959" t="s">
        <v>52</v>
      </c>
      <c r="S1959">
        <v>30</v>
      </c>
      <c r="T1959">
        <v>382</v>
      </c>
      <c r="U1959">
        <v>4.3660833590000001</v>
      </c>
      <c r="V1959">
        <v>4.3660833590000001</v>
      </c>
      <c r="W1959">
        <v>1.1429538E-2</v>
      </c>
      <c r="X1959" t="s">
        <v>39</v>
      </c>
      <c r="Y1959" t="s">
        <v>91</v>
      </c>
      <c r="Z1959">
        <v>1</v>
      </c>
    </row>
    <row r="1960" spans="1:26" x14ac:dyDescent="0.25">
      <c r="A1960" t="s">
        <v>27</v>
      </c>
      <c r="B1960" t="s">
        <v>28</v>
      </c>
      <c r="C1960" t="s">
        <v>29</v>
      </c>
      <c r="D1960" t="s">
        <v>266</v>
      </c>
      <c r="E1960" t="s">
        <v>112</v>
      </c>
      <c r="F1960" t="s">
        <v>267</v>
      </c>
      <c r="G1960" t="s">
        <v>267</v>
      </c>
      <c r="H1960" t="s">
        <v>33</v>
      </c>
      <c r="I1960" s="2">
        <v>43198</v>
      </c>
      <c r="J1960">
        <v>8</v>
      </c>
      <c r="K1960">
        <v>31</v>
      </c>
      <c r="L1960" t="s">
        <v>261</v>
      </c>
      <c r="M1960" s="1">
        <v>0.97152777777777777</v>
      </c>
      <c r="N1960" t="s">
        <v>130</v>
      </c>
      <c r="O1960">
        <v>1</v>
      </c>
      <c r="P1960">
        <v>1</v>
      </c>
      <c r="Q1960" t="s">
        <v>274</v>
      </c>
      <c r="R1960" t="s">
        <v>52</v>
      </c>
      <c r="S1960">
        <v>30</v>
      </c>
      <c r="T1960">
        <v>290</v>
      </c>
      <c r="U1960">
        <v>0.20753856300000001</v>
      </c>
      <c r="V1960">
        <v>0.20753856300000001</v>
      </c>
      <c r="W1960">
        <v>7.1564999999999997E-4</v>
      </c>
      <c r="X1960" t="s">
        <v>39</v>
      </c>
      <c r="Y1960" t="s">
        <v>84</v>
      </c>
      <c r="Z1960">
        <v>1</v>
      </c>
    </row>
    <row r="1961" spans="1:26" x14ac:dyDescent="0.25">
      <c r="A1961" t="s">
        <v>27</v>
      </c>
      <c r="B1961" t="s">
        <v>28</v>
      </c>
      <c r="C1961" t="s">
        <v>29</v>
      </c>
      <c r="D1961" t="s">
        <v>266</v>
      </c>
      <c r="E1961" t="s">
        <v>112</v>
      </c>
      <c r="F1961" t="s">
        <v>267</v>
      </c>
      <c r="G1961" t="s">
        <v>267</v>
      </c>
      <c r="H1961" t="s">
        <v>41</v>
      </c>
      <c r="I1961" t="s">
        <v>34</v>
      </c>
      <c r="J1961">
        <v>8</v>
      </c>
      <c r="K1961">
        <v>33</v>
      </c>
      <c r="L1961" t="s">
        <v>190</v>
      </c>
      <c r="M1961" s="1">
        <v>0.4291666666666667</v>
      </c>
      <c r="N1961" t="s">
        <v>50</v>
      </c>
      <c r="O1961">
        <v>1</v>
      </c>
      <c r="P1961">
        <v>1</v>
      </c>
      <c r="Q1961" t="s">
        <v>268</v>
      </c>
      <c r="R1961" t="s">
        <v>52</v>
      </c>
      <c r="S1961">
        <v>40</v>
      </c>
      <c r="T1961">
        <v>46.666666669999998</v>
      </c>
      <c r="U1961">
        <v>0.29557011500000002</v>
      </c>
      <c r="V1961">
        <v>0.39409348700000002</v>
      </c>
      <c r="W1961">
        <v>6.3336449999999997E-3</v>
      </c>
      <c r="X1961" t="s">
        <v>39</v>
      </c>
      <c r="Y1961" t="s">
        <v>44</v>
      </c>
      <c r="Z1961">
        <v>1</v>
      </c>
    </row>
    <row r="1962" spans="1:26" x14ac:dyDescent="0.25">
      <c r="A1962" t="s">
        <v>27</v>
      </c>
      <c r="B1962" t="s">
        <v>28</v>
      </c>
      <c r="C1962" t="s">
        <v>29</v>
      </c>
      <c r="D1962" t="s">
        <v>75</v>
      </c>
      <c r="E1962" t="s">
        <v>66</v>
      </c>
      <c r="F1962" t="s">
        <v>76</v>
      </c>
      <c r="G1962" t="s">
        <v>76</v>
      </c>
      <c r="H1962" t="s">
        <v>48</v>
      </c>
      <c r="I1962" s="2">
        <v>43381</v>
      </c>
      <c r="J1962">
        <v>8</v>
      </c>
      <c r="K1962">
        <v>32</v>
      </c>
      <c r="L1962" t="s">
        <v>141</v>
      </c>
      <c r="M1962" s="1">
        <v>0.52152777777777781</v>
      </c>
      <c r="N1962" t="s">
        <v>43</v>
      </c>
      <c r="O1962">
        <v>2</v>
      </c>
      <c r="P1962">
        <v>2</v>
      </c>
      <c r="Q1962" t="s">
        <v>78</v>
      </c>
      <c r="R1962" t="s">
        <v>52</v>
      </c>
      <c r="S1962">
        <v>15</v>
      </c>
      <c r="T1962">
        <v>191</v>
      </c>
      <c r="U1962">
        <v>10.24111141</v>
      </c>
      <c r="V1962">
        <v>5.1205557050000001</v>
      </c>
      <c r="W1962">
        <v>5.3618383999999998E-2</v>
      </c>
      <c r="X1962" t="s">
        <v>39</v>
      </c>
      <c r="Y1962" t="s">
        <v>40</v>
      </c>
      <c r="Z1962">
        <v>1</v>
      </c>
    </row>
    <row r="1963" spans="1:26" x14ac:dyDescent="0.25">
      <c r="A1963" t="s">
        <v>27</v>
      </c>
      <c r="B1963" t="s">
        <v>28</v>
      </c>
      <c r="C1963" t="s">
        <v>29</v>
      </c>
      <c r="D1963" t="s">
        <v>75</v>
      </c>
      <c r="E1963" t="s">
        <v>66</v>
      </c>
      <c r="F1963" t="s">
        <v>76</v>
      </c>
      <c r="G1963" t="s">
        <v>76</v>
      </c>
      <c r="H1963" t="s">
        <v>48</v>
      </c>
      <c r="I1963" s="2">
        <v>43442</v>
      </c>
      <c r="J1963">
        <v>8</v>
      </c>
      <c r="K1963">
        <v>33</v>
      </c>
      <c r="L1963" t="s">
        <v>186</v>
      </c>
      <c r="M1963" s="1">
        <v>0.5625</v>
      </c>
      <c r="N1963" t="s">
        <v>43</v>
      </c>
      <c r="O1963">
        <v>4</v>
      </c>
      <c r="P1963">
        <v>1</v>
      </c>
      <c r="Q1963" t="s">
        <v>78</v>
      </c>
      <c r="R1963" t="s">
        <v>52</v>
      </c>
      <c r="S1963">
        <v>15</v>
      </c>
      <c r="T1963">
        <v>420.5</v>
      </c>
      <c r="U1963">
        <v>4.1715984580000001</v>
      </c>
      <c r="V1963">
        <v>2.085799229</v>
      </c>
      <c r="W1963">
        <v>9.9205669999999999E-3</v>
      </c>
      <c r="X1963" t="s">
        <v>39</v>
      </c>
      <c r="Y1963" t="s">
        <v>71</v>
      </c>
      <c r="Z1963">
        <v>1</v>
      </c>
    </row>
    <row r="1964" spans="1:26" x14ac:dyDescent="0.25">
      <c r="A1964" t="s">
        <v>27</v>
      </c>
      <c r="B1964" t="s">
        <v>28</v>
      </c>
      <c r="C1964" t="s">
        <v>29</v>
      </c>
      <c r="D1964" t="s">
        <v>75</v>
      </c>
      <c r="E1964" t="s">
        <v>66</v>
      </c>
      <c r="F1964" t="s">
        <v>76</v>
      </c>
      <c r="G1964" t="s">
        <v>76</v>
      </c>
      <c r="H1964" t="s">
        <v>48</v>
      </c>
      <c r="I1964" t="s">
        <v>149</v>
      </c>
      <c r="J1964">
        <v>8</v>
      </c>
      <c r="K1964">
        <v>33</v>
      </c>
      <c r="L1964" t="s">
        <v>160</v>
      </c>
      <c r="M1964" s="1">
        <v>0.61805555555555558</v>
      </c>
      <c r="N1964" t="s">
        <v>43</v>
      </c>
      <c r="O1964">
        <v>3</v>
      </c>
      <c r="P1964">
        <v>4</v>
      </c>
      <c r="Q1964" t="s">
        <v>98</v>
      </c>
      <c r="R1964" t="s">
        <v>52</v>
      </c>
      <c r="S1964">
        <v>15</v>
      </c>
      <c r="T1964">
        <v>420.5</v>
      </c>
      <c r="U1964">
        <v>13.475163569999999</v>
      </c>
      <c r="V1964">
        <v>6.7375817849999997</v>
      </c>
      <c r="W1964">
        <v>3.2045573000000001E-2</v>
      </c>
      <c r="X1964" t="s">
        <v>39</v>
      </c>
      <c r="Y1964" t="s">
        <v>40</v>
      </c>
      <c r="Z1964">
        <v>1</v>
      </c>
    </row>
    <row r="1965" spans="1:26" x14ac:dyDescent="0.25">
      <c r="A1965" t="s">
        <v>27</v>
      </c>
      <c r="B1965" t="s">
        <v>28</v>
      </c>
      <c r="C1965" t="s">
        <v>29</v>
      </c>
      <c r="D1965" t="s">
        <v>75</v>
      </c>
      <c r="E1965" t="s">
        <v>66</v>
      </c>
      <c r="F1965" t="s">
        <v>76</v>
      </c>
      <c r="G1965" t="s">
        <v>76</v>
      </c>
      <c r="H1965" t="s">
        <v>48</v>
      </c>
      <c r="I1965" s="2">
        <v>43289</v>
      </c>
      <c r="J1965">
        <v>8</v>
      </c>
      <c r="K1965">
        <v>32</v>
      </c>
      <c r="L1965" t="s">
        <v>154</v>
      </c>
      <c r="M1965" s="1">
        <v>0.4694444444444445</v>
      </c>
      <c r="N1965" t="s">
        <v>50</v>
      </c>
      <c r="O1965">
        <v>1</v>
      </c>
      <c r="P1965">
        <v>1</v>
      </c>
      <c r="Q1965" t="s">
        <v>78</v>
      </c>
      <c r="R1965" t="s">
        <v>52</v>
      </c>
      <c r="S1965">
        <v>15</v>
      </c>
      <c r="T1965">
        <v>191</v>
      </c>
      <c r="U1965">
        <v>4.3660833590000001</v>
      </c>
      <c r="V1965">
        <v>2.1830416800000001</v>
      </c>
      <c r="W1965">
        <v>2.2859075E-2</v>
      </c>
      <c r="X1965" t="s">
        <v>39</v>
      </c>
      <c r="Y1965" t="s">
        <v>91</v>
      </c>
      <c r="Z1965">
        <v>1</v>
      </c>
    </row>
    <row r="1966" spans="1:26" x14ac:dyDescent="0.25">
      <c r="A1966" t="s">
        <v>27</v>
      </c>
      <c r="B1966" t="s">
        <v>28</v>
      </c>
      <c r="C1966" t="s">
        <v>29</v>
      </c>
      <c r="D1966" t="s">
        <v>75</v>
      </c>
      <c r="E1966" t="s">
        <v>66</v>
      </c>
      <c r="F1966" t="s">
        <v>76</v>
      </c>
      <c r="G1966" t="s">
        <v>76</v>
      </c>
      <c r="H1966" t="s">
        <v>48</v>
      </c>
      <c r="I1966" t="s">
        <v>34</v>
      </c>
      <c r="J1966">
        <v>8</v>
      </c>
      <c r="K1966">
        <v>33</v>
      </c>
      <c r="L1966" t="s">
        <v>154</v>
      </c>
      <c r="M1966" s="1">
        <v>0.47430555555555554</v>
      </c>
      <c r="N1966" t="s">
        <v>50</v>
      </c>
      <c r="O1966">
        <v>2</v>
      </c>
      <c r="P1966">
        <v>2</v>
      </c>
      <c r="Q1966" t="s">
        <v>78</v>
      </c>
      <c r="R1966" t="s">
        <v>52</v>
      </c>
      <c r="S1966">
        <v>15</v>
      </c>
      <c r="T1966">
        <v>191</v>
      </c>
      <c r="U1966">
        <v>4.3660833590000001</v>
      </c>
      <c r="V1966">
        <v>2.1830416800000001</v>
      </c>
      <c r="W1966">
        <v>2.2859075E-2</v>
      </c>
      <c r="X1966" t="s">
        <v>39</v>
      </c>
      <c r="Y1966" t="s">
        <v>91</v>
      </c>
      <c r="Z1966">
        <v>1</v>
      </c>
    </row>
    <row r="1967" spans="1:26" x14ac:dyDescent="0.25">
      <c r="A1967" t="s">
        <v>27</v>
      </c>
      <c r="B1967" t="s">
        <v>28</v>
      </c>
      <c r="C1967" t="s">
        <v>29</v>
      </c>
      <c r="D1967" t="s">
        <v>75</v>
      </c>
      <c r="E1967" t="s">
        <v>66</v>
      </c>
      <c r="F1967" t="s">
        <v>76</v>
      </c>
      <c r="G1967" t="s">
        <v>76</v>
      </c>
      <c r="H1967" t="s">
        <v>48</v>
      </c>
      <c r="I1967" t="s">
        <v>59</v>
      </c>
      <c r="J1967">
        <v>8</v>
      </c>
      <c r="K1967">
        <v>34</v>
      </c>
      <c r="L1967" t="s">
        <v>167</v>
      </c>
      <c r="M1967" s="1">
        <v>0.39583333333333331</v>
      </c>
      <c r="N1967" t="s">
        <v>50</v>
      </c>
      <c r="O1967">
        <v>3</v>
      </c>
      <c r="P1967">
        <v>2</v>
      </c>
      <c r="Q1967" t="s">
        <v>78</v>
      </c>
      <c r="R1967" t="s">
        <v>52</v>
      </c>
      <c r="S1967">
        <v>15</v>
      </c>
      <c r="T1967">
        <v>191</v>
      </c>
      <c r="U1967">
        <v>6.0187943400000004</v>
      </c>
      <c r="V1967">
        <v>3.0093971700000002</v>
      </c>
      <c r="W1967">
        <v>3.1512011999999999E-2</v>
      </c>
      <c r="X1967" t="s">
        <v>39</v>
      </c>
      <c r="Y1967" t="s">
        <v>168</v>
      </c>
      <c r="Z1967">
        <v>1</v>
      </c>
    </row>
    <row r="1968" spans="1:26" x14ac:dyDescent="0.25">
      <c r="A1968" t="s">
        <v>27</v>
      </c>
      <c r="B1968" t="s">
        <v>28</v>
      </c>
      <c r="C1968" t="s">
        <v>29</v>
      </c>
      <c r="D1968" t="s">
        <v>75</v>
      </c>
      <c r="E1968" t="s">
        <v>66</v>
      </c>
      <c r="F1968" t="s">
        <v>76</v>
      </c>
      <c r="G1968" t="s">
        <v>76</v>
      </c>
      <c r="H1968" t="s">
        <v>48</v>
      </c>
      <c r="I1968" t="s">
        <v>57</v>
      </c>
      <c r="J1968">
        <v>8</v>
      </c>
      <c r="K1968">
        <v>34</v>
      </c>
      <c r="L1968" t="s">
        <v>160</v>
      </c>
      <c r="M1968" s="1">
        <v>0.62083333333333335</v>
      </c>
      <c r="N1968" t="s">
        <v>43</v>
      </c>
      <c r="O1968">
        <v>4</v>
      </c>
      <c r="P1968">
        <v>3</v>
      </c>
      <c r="Q1968" t="s">
        <v>98</v>
      </c>
      <c r="R1968" t="s">
        <v>52</v>
      </c>
      <c r="S1968">
        <v>15</v>
      </c>
      <c r="T1968">
        <v>420.5</v>
      </c>
      <c r="U1968">
        <v>13.475163569999999</v>
      </c>
      <c r="V1968">
        <v>6.7375817849999997</v>
      </c>
      <c r="W1968">
        <v>3.2045573000000001E-2</v>
      </c>
      <c r="X1968" t="s">
        <v>39</v>
      </c>
      <c r="Y1968" t="s">
        <v>40</v>
      </c>
      <c r="Z1968">
        <v>1</v>
      </c>
    </row>
    <row r="1969" spans="1:26" x14ac:dyDescent="0.25">
      <c r="A1969" t="s">
        <v>27</v>
      </c>
      <c r="B1969" t="s">
        <v>28</v>
      </c>
      <c r="C1969" t="s">
        <v>29</v>
      </c>
      <c r="D1969" t="s">
        <v>75</v>
      </c>
      <c r="E1969" t="s">
        <v>66</v>
      </c>
      <c r="F1969" t="s">
        <v>76</v>
      </c>
      <c r="G1969" t="s">
        <v>76</v>
      </c>
      <c r="H1969" t="s">
        <v>73</v>
      </c>
      <c r="I1969" s="2">
        <v>43289</v>
      </c>
      <c r="J1969">
        <v>8</v>
      </c>
      <c r="K1969">
        <v>32</v>
      </c>
      <c r="L1969" t="s">
        <v>122</v>
      </c>
      <c r="M1969" s="1">
        <v>0.8618055555555556</v>
      </c>
      <c r="N1969" t="s">
        <v>36</v>
      </c>
      <c r="O1969">
        <v>2</v>
      </c>
      <c r="P1969">
        <v>3</v>
      </c>
      <c r="Q1969" t="s">
        <v>98</v>
      </c>
      <c r="R1969" t="s">
        <v>52</v>
      </c>
      <c r="S1969">
        <v>15</v>
      </c>
      <c r="T1969">
        <v>523.5</v>
      </c>
      <c r="U1969">
        <v>4.6928942610000002</v>
      </c>
      <c r="V1969">
        <v>2.3464471310000001</v>
      </c>
      <c r="W1969">
        <v>8.9644589999999993E-3</v>
      </c>
      <c r="X1969" t="s">
        <v>39</v>
      </c>
      <c r="Y1969" t="s">
        <v>40</v>
      </c>
      <c r="Z1969">
        <v>1</v>
      </c>
    </row>
    <row r="1970" spans="1:26" x14ac:dyDescent="0.25">
      <c r="A1970" t="s">
        <v>27</v>
      </c>
      <c r="B1970" t="s">
        <v>28</v>
      </c>
      <c r="C1970" t="s">
        <v>29</v>
      </c>
      <c r="D1970" t="s">
        <v>75</v>
      </c>
      <c r="E1970" t="s">
        <v>66</v>
      </c>
      <c r="F1970" t="s">
        <v>76</v>
      </c>
      <c r="G1970" t="s">
        <v>76</v>
      </c>
      <c r="H1970" t="s">
        <v>73</v>
      </c>
      <c r="I1970" t="s">
        <v>149</v>
      </c>
      <c r="J1970">
        <v>8</v>
      </c>
      <c r="K1970">
        <v>33</v>
      </c>
      <c r="L1970" t="s">
        <v>97</v>
      </c>
      <c r="M1970" s="1">
        <v>0.88888888888888884</v>
      </c>
      <c r="N1970" t="s">
        <v>36</v>
      </c>
      <c r="O1970">
        <v>2</v>
      </c>
      <c r="P1970">
        <v>2</v>
      </c>
      <c r="Q1970" t="s">
        <v>98</v>
      </c>
      <c r="R1970" t="s">
        <v>52</v>
      </c>
      <c r="S1970">
        <v>15</v>
      </c>
      <c r="T1970">
        <v>523.5</v>
      </c>
      <c r="U1970">
        <v>3.8735056120000002</v>
      </c>
      <c r="V1970">
        <v>1.9367528060000001</v>
      </c>
      <c r="W1970">
        <v>7.3992470000000003E-3</v>
      </c>
      <c r="X1970" t="s">
        <v>39</v>
      </c>
      <c r="Y1970" t="s">
        <v>40</v>
      </c>
      <c r="Z1970">
        <v>1</v>
      </c>
    </row>
    <row r="1971" spans="1:26" x14ac:dyDescent="0.25">
      <c r="A1971" t="s">
        <v>27</v>
      </c>
      <c r="B1971" t="s">
        <v>28</v>
      </c>
      <c r="C1971" t="s">
        <v>29</v>
      </c>
      <c r="D1971" t="s">
        <v>75</v>
      </c>
      <c r="E1971" t="s">
        <v>66</v>
      </c>
      <c r="F1971" t="s">
        <v>76</v>
      </c>
      <c r="G1971" t="s">
        <v>76</v>
      </c>
      <c r="H1971" t="s">
        <v>48</v>
      </c>
      <c r="I1971" t="s">
        <v>109</v>
      </c>
      <c r="J1971">
        <v>8</v>
      </c>
      <c r="K1971">
        <v>34</v>
      </c>
      <c r="L1971" t="s">
        <v>207</v>
      </c>
      <c r="M1971" s="1">
        <v>0.6743055555555556</v>
      </c>
      <c r="N1971" t="s">
        <v>43</v>
      </c>
      <c r="O1971">
        <v>1</v>
      </c>
      <c r="P1971">
        <v>1</v>
      </c>
      <c r="Q1971" t="s">
        <v>78</v>
      </c>
      <c r="R1971" t="s">
        <v>52</v>
      </c>
      <c r="S1971">
        <v>15</v>
      </c>
      <c r="T1971">
        <v>420.5</v>
      </c>
      <c r="U1971">
        <v>4.727479132</v>
      </c>
      <c r="V1971">
        <v>2.363739566</v>
      </c>
      <c r="W1971">
        <v>1.1242518999999999E-2</v>
      </c>
      <c r="X1971" t="s">
        <v>39</v>
      </c>
      <c r="Y1971" t="s">
        <v>84</v>
      </c>
      <c r="Z1971">
        <v>1</v>
      </c>
    </row>
    <row r="1972" spans="1:26" x14ac:dyDescent="0.25">
      <c r="A1972" t="s">
        <v>27</v>
      </c>
      <c r="B1972" t="s">
        <v>28</v>
      </c>
      <c r="C1972" t="s">
        <v>29</v>
      </c>
      <c r="D1972" t="s">
        <v>75</v>
      </c>
      <c r="E1972" t="s">
        <v>66</v>
      </c>
      <c r="F1972" t="s">
        <v>76</v>
      </c>
      <c r="G1972" t="s">
        <v>76</v>
      </c>
      <c r="H1972" t="s">
        <v>73</v>
      </c>
      <c r="I1972" s="2">
        <v>43412</v>
      </c>
      <c r="J1972">
        <v>8</v>
      </c>
      <c r="K1972">
        <v>32</v>
      </c>
      <c r="L1972" t="s">
        <v>208</v>
      </c>
      <c r="M1972" s="1">
        <v>0.84097222222222223</v>
      </c>
      <c r="N1972" t="s">
        <v>36</v>
      </c>
      <c r="O1972">
        <v>3</v>
      </c>
      <c r="P1972">
        <v>5</v>
      </c>
      <c r="Q1972" t="s">
        <v>98</v>
      </c>
      <c r="R1972" t="s">
        <v>52</v>
      </c>
      <c r="S1972">
        <v>15</v>
      </c>
      <c r="T1972">
        <v>523.5</v>
      </c>
      <c r="U1972">
        <v>6.5935661579999998</v>
      </c>
      <c r="V1972">
        <v>3.2967830789999999</v>
      </c>
      <c r="W1972">
        <v>1.2595159999999999E-2</v>
      </c>
      <c r="X1972" t="s">
        <v>39</v>
      </c>
      <c r="Y1972" t="s">
        <v>84</v>
      </c>
      <c r="Z1972">
        <v>1</v>
      </c>
    </row>
    <row r="1973" spans="1:26" x14ac:dyDescent="0.25">
      <c r="A1973" t="s">
        <v>27</v>
      </c>
      <c r="B1973" t="s">
        <v>28</v>
      </c>
      <c r="C1973" t="s">
        <v>29</v>
      </c>
      <c r="D1973" t="s">
        <v>75</v>
      </c>
      <c r="E1973" t="s">
        <v>66</v>
      </c>
      <c r="F1973" t="s">
        <v>76</v>
      </c>
      <c r="G1973" t="s">
        <v>76</v>
      </c>
      <c r="H1973" t="s">
        <v>48</v>
      </c>
      <c r="I1973" s="2">
        <v>43412</v>
      </c>
      <c r="J1973">
        <v>8</v>
      </c>
      <c r="K1973">
        <v>32</v>
      </c>
      <c r="L1973" t="s">
        <v>240</v>
      </c>
      <c r="M1973" s="1">
        <v>0.6694444444444444</v>
      </c>
      <c r="N1973" t="s">
        <v>43</v>
      </c>
      <c r="O1973">
        <v>1</v>
      </c>
      <c r="P1973">
        <v>2</v>
      </c>
      <c r="Q1973" t="s">
        <v>78</v>
      </c>
      <c r="R1973" t="s">
        <v>52</v>
      </c>
      <c r="S1973">
        <v>15</v>
      </c>
      <c r="T1973">
        <v>420.5</v>
      </c>
      <c r="U1973">
        <v>4.7270391209999998</v>
      </c>
      <c r="V1973">
        <v>2.3635195609999999</v>
      </c>
      <c r="W1973">
        <v>1.1241472000000001E-2</v>
      </c>
      <c r="X1973" t="s">
        <v>39</v>
      </c>
      <c r="Y1973" t="s">
        <v>71</v>
      </c>
      <c r="Z1973">
        <v>1</v>
      </c>
    </row>
    <row r="1974" spans="1:26" x14ac:dyDescent="0.25">
      <c r="A1974" t="s">
        <v>27</v>
      </c>
      <c r="B1974" t="s">
        <v>28</v>
      </c>
      <c r="C1974" t="s">
        <v>29</v>
      </c>
      <c r="D1974" t="s">
        <v>75</v>
      </c>
      <c r="E1974" t="s">
        <v>66</v>
      </c>
      <c r="F1974" t="s">
        <v>76</v>
      </c>
      <c r="G1974" t="s">
        <v>76</v>
      </c>
      <c r="H1974" t="s">
        <v>48</v>
      </c>
      <c r="I1974" t="s">
        <v>101</v>
      </c>
      <c r="J1974">
        <v>8</v>
      </c>
      <c r="K1974">
        <v>34</v>
      </c>
      <c r="L1974" t="s">
        <v>160</v>
      </c>
      <c r="M1974" s="1">
        <v>0.59236111111111112</v>
      </c>
      <c r="N1974" t="s">
        <v>43</v>
      </c>
      <c r="O1974">
        <v>1</v>
      </c>
      <c r="P1974">
        <v>4</v>
      </c>
      <c r="Q1974" t="s">
        <v>98</v>
      </c>
      <c r="R1974" t="s">
        <v>52</v>
      </c>
      <c r="S1974">
        <v>15</v>
      </c>
      <c r="T1974">
        <v>420.5</v>
      </c>
      <c r="U1974">
        <v>13.475163569999999</v>
      </c>
      <c r="V1974">
        <v>6.7375817849999997</v>
      </c>
      <c r="W1974">
        <v>3.2045573000000001E-2</v>
      </c>
      <c r="X1974" t="s">
        <v>39</v>
      </c>
      <c r="Y1974" t="s">
        <v>40</v>
      </c>
      <c r="Z1974">
        <v>1</v>
      </c>
    </row>
    <row r="1975" spans="1:26" x14ac:dyDescent="0.25">
      <c r="A1975" t="s">
        <v>27</v>
      </c>
      <c r="B1975" t="s">
        <v>28</v>
      </c>
      <c r="C1975" t="s">
        <v>29</v>
      </c>
      <c r="D1975" t="s">
        <v>75</v>
      </c>
      <c r="E1975" t="s">
        <v>66</v>
      </c>
      <c r="F1975" t="s">
        <v>76</v>
      </c>
      <c r="G1975" t="s">
        <v>76</v>
      </c>
      <c r="H1975" t="s">
        <v>48</v>
      </c>
      <c r="I1975" t="s">
        <v>176</v>
      </c>
      <c r="J1975">
        <v>8</v>
      </c>
      <c r="K1975">
        <v>33</v>
      </c>
      <c r="L1975" t="s">
        <v>79</v>
      </c>
      <c r="M1975" s="1">
        <v>0.76458333333333339</v>
      </c>
      <c r="N1975" t="s">
        <v>36</v>
      </c>
      <c r="O1975">
        <v>2</v>
      </c>
      <c r="P1975">
        <v>4</v>
      </c>
      <c r="Q1975" t="s">
        <v>98</v>
      </c>
      <c r="R1975" t="s">
        <v>52</v>
      </c>
      <c r="S1975">
        <v>15</v>
      </c>
      <c r="T1975">
        <v>637.5</v>
      </c>
      <c r="U1975">
        <v>22.66596852</v>
      </c>
      <c r="V1975">
        <v>11.33298426</v>
      </c>
      <c r="W1975">
        <v>3.5554460000000003E-2</v>
      </c>
      <c r="X1975" t="s">
        <v>39</v>
      </c>
      <c r="Y1975" t="s">
        <v>40</v>
      </c>
      <c r="Z1975">
        <v>1</v>
      </c>
    </row>
    <row r="1976" spans="1:26" x14ac:dyDescent="0.25">
      <c r="A1976" t="s">
        <v>27</v>
      </c>
      <c r="B1976" t="s">
        <v>28</v>
      </c>
      <c r="C1976" t="s">
        <v>29</v>
      </c>
      <c r="D1976" t="s">
        <v>75</v>
      </c>
      <c r="E1976" t="s">
        <v>66</v>
      </c>
      <c r="F1976" t="s">
        <v>76</v>
      </c>
      <c r="G1976" t="s">
        <v>76</v>
      </c>
      <c r="H1976" t="s">
        <v>48</v>
      </c>
      <c r="I1976" t="s">
        <v>109</v>
      </c>
      <c r="J1976">
        <v>8</v>
      </c>
      <c r="K1976">
        <v>34</v>
      </c>
      <c r="L1976" t="s">
        <v>206</v>
      </c>
      <c r="M1976" s="1">
        <v>0.79236111111111107</v>
      </c>
      <c r="N1976" t="s">
        <v>36</v>
      </c>
      <c r="O1976">
        <v>3</v>
      </c>
      <c r="P1976">
        <v>5</v>
      </c>
      <c r="Q1976" t="s">
        <v>98</v>
      </c>
      <c r="R1976" t="s">
        <v>52</v>
      </c>
      <c r="S1976">
        <v>15</v>
      </c>
      <c r="T1976">
        <v>637.5</v>
      </c>
      <c r="U1976">
        <v>20.316338640000001</v>
      </c>
      <c r="V1976">
        <v>10.158169320000001</v>
      </c>
      <c r="W1976">
        <v>3.1868766E-2</v>
      </c>
      <c r="X1976" t="s">
        <v>39</v>
      </c>
      <c r="Y1976" t="s">
        <v>84</v>
      </c>
      <c r="Z1976">
        <v>1</v>
      </c>
    </row>
    <row r="1977" spans="1:26" x14ac:dyDescent="0.25">
      <c r="A1977" t="s">
        <v>27</v>
      </c>
      <c r="B1977" t="s">
        <v>28</v>
      </c>
      <c r="C1977" t="s">
        <v>29</v>
      </c>
      <c r="D1977" t="s">
        <v>75</v>
      </c>
      <c r="E1977" t="s">
        <v>66</v>
      </c>
      <c r="F1977" t="s">
        <v>76</v>
      </c>
      <c r="G1977" t="s">
        <v>76</v>
      </c>
      <c r="H1977" t="s">
        <v>48</v>
      </c>
      <c r="I1977" t="s">
        <v>121</v>
      </c>
      <c r="J1977">
        <v>8</v>
      </c>
      <c r="K1977">
        <v>33</v>
      </c>
      <c r="L1977" t="s">
        <v>69</v>
      </c>
      <c r="M1977" s="1">
        <v>0.90625</v>
      </c>
      <c r="N1977" t="s">
        <v>36</v>
      </c>
      <c r="O1977">
        <v>2</v>
      </c>
      <c r="P1977">
        <v>2</v>
      </c>
      <c r="Q1977" t="s">
        <v>98</v>
      </c>
      <c r="R1977" t="s">
        <v>52</v>
      </c>
      <c r="S1977">
        <v>15</v>
      </c>
      <c r="T1977">
        <v>637.5</v>
      </c>
      <c r="U1977">
        <v>10.56011945</v>
      </c>
      <c r="V1977">
        <v>5.2800597250000001</v>
      </c>
      <c r="W1977">
        <v>1.6564893000000001E-2</v>
      </c>
      <c r="X1977" t="s">
        <v>39</v>
      </c>
      <c r="Y1977" t="s">
        <v>71</v>
      </c>
      <c r="Z1977">
        <v>1</v>
      </c>
    </row>
    <row r="1978" spans="1:26" x14ac:dyDescent="0.25">
      <c r="A1978" t="s">
        <v>27</v>
      </c>
      <c r="B1978" t="s">
        <v>28</v>
      </c>
      <c r="C1978" t="s">
        <v>29</v>
      </c>
      <c r="D1978" t="s">
        <v>75</v>
      </c>
      <c r="E1978" t="s">
        <v>66</v>
      </c>
      <c r="F1978" t="s">
        <v>76</v>
      </c>
      <c r="G1978" t="s">
        <v>76</v>
      </c>
      <c r="H1978" t="s">
        <v>73</v>
      </c>
      <c r="I1978" t="s">
        <v>121</v>
      </c>
      <c r="J1978">
        <v>8</v>
      </c>
      <c r="K1978">
        <v>33</v>
      </c>
      <c r="L1978" t="s">
        <v>97</v>
      </c>
      <c r="M1978" s="1">
        <v>0.87986111111111109</v>
      </c>
      <c r="N1978" t="s">
        <v>36</v>
      </c>
      <c r="O1978">
        <v>1</v>
      </c>
      <c r="P1978">
        <v>3</v>
      </c>
      <c r="Q1978" t="s">
        <v>98</v>
      </c>
      <c r="R1978" t="s">
        <v>52</v>
      </c>
      <c r="S1978">
        <v>15</v>
      </c>
      <c r="T1978">
        <v>523.5</v>
      </c>
      <c r="U1978">
        <v>3.8735056120000002</v>
      </c>
      <c r="V1978">
        <v>1.9367528060000001</v>
      </c>
      <c r="W1978">
        <v>7.3992470000000003E-3</v>
      </c>
      <c r="X1978" t="s">
        <v>39</v>
      </c>
      <c r="Y1978" t="s">
        <v>40</v>
      </c>
      <c r="Z1978">
        <v>1</v>
      </c>
    </row>
    <row r="1979" spans="1:26" x14ac:dyDescent="0.25">
      <c r="A1979" t="s">
        <v>27</v>
      </c>
      <c r="B1979" t="s">
        <v>28</v>
      </c>
      <c r="C1979" t="s">
        <v>29</v>
      </c>
      <c r="D1979" t="s">
        <v>75</v>
      </c>
      <c r="E1979" t="s">
        <v>66</v>
      </c>
      <c r="F1979" t="s">
        <v>76</v>
      </c>
      <c r="G1979" t="s">
        <v>76</v>
      </c>
      <c r="H1979" t="s">
        <v>48</v>
      </c>
      <c r="I1979" t="s">
        <v>155</v>
      </c>
      <c r="J1979">
        <v>8</v>
      </c>
      <c r="K1979">
        <v>33</v>
      </c>
      <c r="L1979" t="s">
        <v>99</v>
      </c>
      <c r="M1979" s="1">
        <v>0.87569444444444444</v>
      </c>
      <c r="N1979" t="s">
        <v>36</v>
      </c>
      <c r="O1979">
        <v>4</v>
      </c>
      <c r="P1979">
        <v>2</v>
      </c>
      <c r="Q1979" t="s">
        <v>78</v>
      </c>
      <c r="R1979" t="s">
        <v>52</v>
      </c>
      <c r="S1979">
        <v>15</v>
      </c>
      <c r="T1979">
        <v>637.5</v>
      </c>
      <c r="U1979">
        <v>10.56011945</v>
      </c>
      <c r="V1979">
        <v>5.2800597250000001</v>
      </c>
      <c r="W1979">
        <v>1.6564893000000001E-2</v>
      </c>
      <c r="X1979" t="s">
        <v>39</v>
      </c>
      <c r="Y1979" t="s">
        <v>71</v>
      </c>
      <c r="Z1979">
        <v>1</v>
      </c>
    </row>
    <row r="1980" spans="1:26" x14ac:dyDescent="0.25">
      <c r="A1980" t="s">
        <v>27</v>
      </c>
      <c r="B1980" t="s">
        <v>28</v>
      </c>
      <c r="C1980" t="s">
        <v>29</v>
      </c>
      <c r="D1980" t="s">
        <v>75</v>
      </c>
      <c r="E1980" t="s">
        <v>66</v>
      </c>
      <c r="F1980" t="s">
        <v>76</v>
      </c>
      <c r="G1980" t="s">
        <v>76</v>
      </c>
      <c r="H1980" t="s">
        <v>48</v>
      </c>
      <c r="I1980" t="s">
        <v>60</v>
      </c>
      <c r="J1980">
        <v>8</v>
      </c>
      <c r="K1980">
        <v>35</v>
      </c>
      <c r="L1980" t="s">
        <v>49</v>
      </c>
      <c r="M1980" s="1">
        <v>0.30763888888888891</v>
      </c>
      <c r="N1980" t="s">
        <v>50</v>
      </c>
      <c r="O1980">
        <v>4</v>
      </c>
      <c r="P1980">
        <v>2</v>
      </c>
      <c r="Q1980" t="s">
        <v>78</v>
      </c>
      <c r="R1980" t="s">
        <v>52</v>
      </c>
      <c r="S1980">
        <v>15</v>
      </c>
      <c r="T1980">
        <v>183</v>
      </c>
      <c r="U1980">
        <v>8.3373007670000003</v>
      </c>
      <c r="V1980">
        <v>4.1686503840000002</v>
      </c>
      <c r="W1980">
        <v>4.5559020999999998E-2</v>
      </c>
      <c r="X1980" t="s">
        <v>39</v>
      </c>
      <c r="Y1980" t="s">
        <v>53</v>
      </c>
      <c r="Z1980">
        <v>1</v>
      </c>
    </row>
    <row r="1981" spans="1:26" x14ac:dyDescent="0.25">
      <c r="A1981" t="s">
        <v>27</v>
      </c>
      <c r="B1981" t="s">
        <v>28</v>
      </c>
      <c r="C1981" t="s">
        <v>29</v>
      </c>
      <c r="D1981" t="s">
        <v>75</v>
      </c>
      <c r="E1981" t="s">
        <v>66</v>
      </c>
      <c r="F1981" t="s">
        <v>76</v>
      </c>
      <c r="G1981" t="s">
        <v>76</v>
      </c>
      <c r="H1981" t="s">
        <v>48</v>
      </c>
      <c r="I1981" t="s">
        <v>59</v>
      </c>
      <c r="J1981">
        <v>8</v>
      </c>
      <c r="K1981">
        <v>34</v>
      </c>
      <c r="L1981" t="s">
        <v>77</v>
      </c>
      <c r="M1981" s="1">
        <v>0.80972222222222223</v>
      </c>
      <c r="N1981" t="s">
        <v>36</v>
      </c>
      <c r="O1981">
        <v>3</v>
      </c>
      <c r="P1981">
        <v>2</v>
      </c>
      <c r="Q1981" t="s">
        <v>78</v>
      </c>
      <c r="R1981" t="s">
        <v>52</v>
      </c>
      <c r="S1981">
        <v>15</v>
      </c>
      <c r="T1981">
        <v>650</v>
      </c>
      <c r="U1981">
        <v>34.824442910000002</v>
      </c>
      <c r="V1981">
        <v>17.412221460000001</v>
      </c>
      <c r="W1981">
        <v>5.3576065999999999E-2</v>
      </c>
      <c r="X1981" t="s">
        <v>39</v>
      </c>
      <c r="Y1981" t="s">
        <v>53</v>
      </c>
      <c r="Z1981">
        <v>1</v>
      </c>
    </row>
    <row r="1982" spans="1:26" x14ac:dyDescent="0.25">
      <c r="A1982" t="s">
        <v>27</v>
      </c>
      <c r="B1982" t="s">
        <v>28</v>
      </c>
      <c r="C1982" t="s">
        <v>29</v>
      </c>
      <c r="D1982" t="s">
        <v>75</v>
      </c>
      <c r="E1982" t="s">
        <v>66</v>
      </c>
      <c r="F1982" t="s">
        <v>76</v>
      </c>
      <c r="G1982" t="s">
        <v>76</v>
      </c>
      <c r="H1982" t="s">
        <v>73</v>
      </c>
      <c r="I1982" t="s">
        <v>153</v>
      </c>
      <c r="J1982">
        <v>8</v>
      </c>
      <c r="K1982">
        <v>35</v>
      </c>
      <c r="L1982" t="s">
        <v>74</v>
      </c>
      <c r="M1982" s="1">
        <v>0.37916666666666665</v>
      </c>
      <c r="N1982" t="s">
        <v>50</v>
      </c>
      <c r="O1982">
        <v>4</v>
      </c>
      <c r="P1982">
        <v>2</v>
      </c>
      <c r="Q1982" t="s">
        <v>98</v>
      </c>
      <c r="R1982" t="s">
        <v>52</v>
      </c>
      <c r="S1982">
        <v>15</v>
      </c>
      <c r="T1982">
        <v>92.5</v>
      </c>
      <c r="U1982">
        <v>0.73848527600000002</v>
      </c>
      <c r="V1982">
        <v>0.36924263800000001</v>
      </c>
      <c r="W1982">
        <v>7.9836249999999994E-3</v>
      </c>
      <c r="X1982" t="s">
        <v>39</v>
      </c>
      <c r="Y1982" t="s">
        <v>53</v>
      </c>
      <c r="Z1982">
        <v>1</v>
      </c>
    </row>
    <row r="1983" spans="1:26" x14ac:dyDescent="0.25">
      <c r="A1983" t="s">
        <v>27</v>
      </c>
      <c r="B1983" t="s">
        <v>28</v>
      </c>
      <c r="C1983" t="s">
        <v>29</v>
      </c>
      <c r="D1983" t="s">
        <v>75</v>
      </c>
      <c r="E1983" t="s">
        <v>66</v>
      </c>
      <c r="F1983" t="s">
        <v>76</v>
      </c>
      <c r="G1983" t="s">
        <v>76</v>
      </c>
      <c r="H1983" t="s">
        <v>48</v>
      </c>
      <c r="I1983" s="2">
        <v>43139</v>
      </c>
      <c r="J1983">
        <v>8</v>
      </c>
      <c r="K1983">
        <v>31</v>
      </c>
      <c r="L1983" t="s">
        <v>79</v>
      </c>
      <c r="M1983" s="1">
        <v>0.76180555555555562</v>
      </c>
      <c r="N1983" t="s">
        <v>36</v>
      </c>
      <c r="O1983">
        <v>2</v>
      </c>
      <c r="P1983">
        <v>6</v>
      </c>
      <c r="Q1983" t="s">
        <v>78</v>
      </c>
      <c r="R1983" t="s">
        <v>52</v>
      </c>
      <c r="S1983">
        <v>15</v>
      </c>
      <c r="T1983">
        <v>637.5</v>
      </c>
      <c r="U1983">
        <v>22.66596852</v>
      </c>
      <c r="V1983">
        <v>11.33298426</v>
      </c>
      <c r="W1983">
        <v>3.5554460000000003E-2</v>
      </c>
      <c r="X1983" t="s">
        <v>39</v>
      </c>
      <c r="Y1983" t="s">
        <v>40</v>
      </c>
      <c r="Z1983">
        <v>1</v>
      </c>
    </row>
    <row r="1984" spans="1:26" x14ac:dyDescent="0.25">
      <c r="A1984" t="s">
        <v>27</v>
      </c>
      <c r="B1984" t="s">
        <v>28</v>
      </c>
      <c r="C1984" t="s">
        <v>29</v>
      </c>
      <c r="D1984" t="s">
        <v>75</v>
      </c>
      <c r="E1984" t="s">
        <v>66</v>
      </c>
      <c r="F1984" t="s">
        <v>76</v>
      </c>
      <c r="G1984" t="s">
        <v>76</v>
      </c>
      <c r="H1984" t="s">
        <v>48</v>
      </c>
      <c r="I1984" t="s">
        <v>216</v>
      </c>
      <c r="J1984">
        <v>8</v>
      </c>
      <c r="K1984">
        <v>34</v>
      </c>
      <c r="L1984" t="s">
        <v>237</v>
      </c>
      <c r="M1984" s="1">
        <v>0.71666666666666667</v>
      </c>
      <c r="N1984" t="s">
        <v>43</v>
      </c>
      <c r="O1984">
        <v>1</v>
      </c>
      <c r="P1984">
        <v>3</v>
      </c>
      <c r="Q1984" t="s">
        <v>98</v>
      </c>
      <c r="R1984" t="s">
        <v>52</v>
      </c>
      <c r="S1984">
        <v>15</v>
      </c>
      <c r="T1984">
        <v>420.5</v>
      </c>
      <c r="U1984">
        <v>4.0665824779999999</v>
      </c>
      <c r="V1984">
        <v>2.033291239</v>
      </c>
      <c r="W1984">
        <v>9.6708260000000004E-3</v>
      </c>
      <c r="X1984" t="s">
        <v>39</v>
      </c>
      <c r="Y1984" t="s">
        <v>84</v>
      </c>
      <c r="Z1984">
        <v>1</v>
      </c>
    </row>
    <row r="1985" spans="1:26" x14ac:dyDescent="0.25">
      <c r="A1985" t="s">
        <v>27</v>
      </c>
      <c r="B1985" t="s">
        <v>28</v>
      </c>
      <c r="C1985" t="s">
        <v>29</v>
      </c>
      <c r="D1985" t="s">
        <v>75</v>
      </c>
      <c r="E1985" t="s">
        <v>66</v>
      </c>
      <c r="F1985" t="s">
        <v>76</v>
      </c>
      <c r="G1985" t="s">
        <v>76</v>
      </c>
      <c r="H1985" t="s">
        <v>73</v>
      </c>
      <c r="I1985" t="s">
        <v>136</v>
      </c>
      <c r="J1985">
        <v>8</v>
      </c>
      <c r="K1985">
        <v>35</v>
      </c>
      <c r="L1985" t="s">
        <v>74</v>
      </c>
      <c r="M1985" s="1">
        <v>0.31180555555555556</v>
      </c>
      <c r="N1985" t="s">
        <v>50</v>
      </c>
      <c r="O1985">
        <v>1</v>
      </c>
      <c r="P1985">
        <v>4</v>
      </c>
      <c r="Q1985" t="s">
        <v>98</v>
      </c>
      <c r="R1985" t="s">
        <v>52</v>
      </c>
      <c r="S1985">
        <v>15</v>
      </c>
      <c r="T1985">
        <v>92.5</v>
      </c>
      <c r="U1985">
        <v>0.995217079</v>
      </c>
      <c r="V1985">
        <v>0.49760853999999999</v>
      </c>
      <c r="W1985">
        <v>1.0759104E-2</v>
      </c>
      <c r="X1985" t="s">
        <v>39</v>
      </c>
      <c r="Y1985" t="s">
        <v>53</v>
      </c>
      <c r="Z1985">
        <v>1</v>
      </c>
    </row>
    <row r="1986" spans="1:26" x14ac:dyDescent="0.25">
      <c r="A1986" t="s">
        <v>27</v>
      </c>
      <c r="B1986" t="s">
        <v>28</v>
      </c>
      <c r="C1986" t="s">
        <v>29</v>
      </c>
      <c r="D1986" t="s">
        <v>266</v>
      </c>
      <c r="E1986" t="s">
        <v>112</v>
      </c>
      <c r="F1986" t="s">
        <v>267</v>
      </c>
      <c r="G1986" t="s">
        <v>267</v>
      </c>
      <c r="H1986" t="s">
        <v>41</v>
      </c>
      <c r="I1986" s="2">
        <v>43167</v>
      </c>
      <c r="J1986">
        <v>8</v>
      </c>
      <c r="K1986">
        <v>31</v>
      </c>
      <c r="L1986" t="s">
        <v>170</v>
      </c>
      <c r="M1986" s="1">
        <v>0.38125000000000003</v>
      </c>
      <c r="N1986" t="s">
        <v>50</v>
      </c>
      <c r="O1986">
        <v>1</v>
      </c>
      <c r="P1986">
        <v>1</v>
      </c>
      <c r="Q1986" t="s">
        <v>274</v>
      </c>
      <c r="R1986" t="s">
        <v>52</v>
      </c>
      <c r="S1986">
        <v>30</v>
      </c>
      <c r="T1986">
        <v>35</v>
      </c>
      <c r="U1986">
        <v>0.29557011500000002</v>
      </c>
      <c r="V1986">
        <v>0.29557011500000002</v>
      </c>
      <c r="W1986">
        <v>8.4448600000000002E-3</v>
      </c>
      <c r="X1986" t="s">
        <v>39</v>
      </c>
      <c r="Y1986" t="s">
        <v>44</v>
      </c>
      <c r="Z1986">
        <v>1</v>
      </c>
    </row>
    <row r="1987" spans="1:26" x14ac:dyDescent="0.25">
      <c r="A1987" t="s">
        <v>27</v>
      </c>
      <c r="B1987" t="s">
        <v>28</v>
      </c>
      <c r="C1987" t="s">
        <v>29</v>
      </c>
      <c r="D1987" t="s">
        <v>266</v>
      </c>
      <c r="E1987" t="s">
        <v>112</v>
      </c>
      <c r="F1987" t="s">
        <v>267</v>
      </c>
      <c r="G1987" t="s">
        <v>267</v>
      </c>
      <c r="H1987" t="s">
        <v>48</v>
      </c>
      <c r="I1987" s="2">
        <v>43167</v>
      </c>
      <c r="J1987">
        <v>8</v>
      </c>
      <c r="K1987">
        <v>31</v>
      </c>
      <c r="L1987" t="s">
        <v>69</v>
      </c>
      <c r="M1987" s="1">
        <v>0.89930555555555547</v>
      </c>
      <c r="N1987" t="s">
        <v>36</v>
      </c>
      <c r="O1987">
        <v>2</v>
      </c>
      <c r="P1987">
        <v>1</v>
      </c>
      <c r="Q1987" t="s">
        <v>274</v>
      </c>
      <c r="R1987" t="s">
        <v>52</v>
      </c>
      <c r="S1987">
        <v>30</v>
      </c>
      <c r="T1987">
        <v>1275</v>
      </c>
      <c r="U1987">
        <v>10.56011945</v>
      </c>
      <c r="V1987">
        <v>10.56011945</v>
      </c>
      <c r="W1987">
        <v>8.2824470000000001E-3</v>
      </c>
      <c r="X1987" t="s">
        <v>39</v>
      </c>
      <c r="Y1987" t="s">
        <v>71</v>
      </c>
      <c r="Z1987">
        <v>1</v>
      </c>
    </row>
    <row r="1988" spans="1:26" x14ac:dyDescent="0.25">
      <c r="A1988" t="s">
        <v>27</v>
      </c>
      <c r="B1988" t="s">
        <v>28</v>
      </c>
      <c r="C1988" t="s">
        <v>29</v>
      </c>
      <c r="D1988" t="s">
        <v>266</v>
      </c>
      <c r="E1988" t="s">
        <v>55</v>
      </c>
      <c r="F1988" t="s">
        <v>272</v>
      </c>
      <c r="G1988" t="s">
        <v>272</v>
      </c>
      <c r="H1988" t="s">
        <v>48</v>
      </c>
      <c r="I1988" s="2">
        <v>43167</v>
      </c>
      <c r="J1988">
        <v>8</v>
      </c>
      <c r="K1988">
        <v>31</v>
      </c>
      <c r="L1988" t="s">
        <v>77</v>
      </c>
      <c r="M1988" s="1">
        <v>0.83333333333333337</v>
      </c>
      <c r="N1988" t="s">
        <v>36</v>
      </c>
      <c r="O1988">
        <v>6</v>
      </c>
      <c r="P1988">
        <v>1</v>
      </c>
      <c r="Q1988" t="s">
        <v>195</v>
      </c>
      <c r="R1988" t="s">
        <v>52</v>
      </c>
      <c r="S1988">
        <v>10</v>
      </c>
      <c r="T1988">
        <v>433.33333329999999</v>
      </c>
      <c r="U1988">
        <v>14.69525565</v>
      </c>
      <c r="V1988">
        <v>4.8984185499999997</v>
      </c>
      <c r="W1988">
        <v>3.3912128E-2</v>
      </c>
      <c r="X1988" t="s">
        <v>39</v>
      </c>
      <c r="Y1988" t="s">
        <v>53</v>
      </c>
      <c r="Z1988">
        <v>1</v>
      </c>
    </row>
    <row r="1989" spans="1:26" x14ac:dyDescent="0.25">
      <c r="A1989" t="s">
        <v>27</v>
      </c>
      <c r="B1989" t="s">
        <v>28</v>
      </c>
      <c r="C1989" t="s">
        <v>29</v>
      </c>
      <c r="D1989" t="s">
        <v>266</v>
      </c>
      <c r="E1989" t="s">
        <v>55</v>
      </c>
      <c r="F1989" t="s">
        <v>272</v>
      </c>
      <c r="G1989" t="s">
        <v>272</v>
      </c>
      <c r="H1989" t="s">
        <v>48</v>
      </c>
      <c r="I1989" s="2">
        <v>43167</v>
      </c>
      <c r="J1989">
        <v>8</v>
      </c>
      <c r="K1989">
        <v>31</v>
      </c>
      <c r="L1989" t="s">
        <v>77</v>
      </c>
      <c r="M1989" s="1">
        <v>0.8340277777777777</v>
      </c>
      <c r="N1989" t="s">
        <v>36</v>
      </c>
      <c r="O1989">
        <v>6</v>
      </c>
      <c r="P1989">
        <v>2</v>
      </c>
      <c r="Q1989" t="s">
        <v>195</v>
      </c>
      <c r="R1989" t="s">
        <v>52</v>
      </c>
      <c r="S1989">
        <v>10</v>
      </c>
      <c r="T1989">
        <v>433.33333329999999</v>
      </c>
      <c r="U1989">
        <v>14.69525565</v>
      </c>
      <c r="V1989">
        <v>4.8984185499999997</v>
      </c>
      <c r="W1989">
        <v>3.3912128E-2</v>
      </c>
      <c r="X1989" t="s">
        <v>39</v>
      </c>
      <c r="Y1989" t="s">
        <v>53</v>
      </c>
      <c r="Z1989">
        <v>1</v>
      </c>
    </row>
    <row r="1990" spans="1:26" x14ac:dyDescent="0.25">
      <c r="A1990" t="s">
        <v>27</v>
      </c>
      <c r="B1990" t="s">
        <v>28</v>
      </c>
      <c r="C1990" t="s">
        <v>29</v>
      </c>
      <c r="D1990" t="s">
        <v>266</v>
      </c>
      <c r="E1990" t="s">
        <v>112</v>
      </c>
      <c r="F1990" t="s">
        <v>267</v>
      </c>
      <c r="G1990" t="s">
        <v>267</v>
      </c>
      <c r="H1990" t="s">
        <v>41</v>
      </c>
      <c r="I1990" s="2">
        <v>43320</v>
      </c>
      <c r="J1990">
        <v>8</v>
      </c>
      <c r="K1990">
        <v>32</v>
      </c>
      <c r="L1990" t="s">
        <v>171</v>
      </c>
      <c r="M1990" s="1">
        <v>0.29930555555555555</v>
      </c>
      <c r="N1990" t="s">
        <v>50</v>
      </c>
      <c r="O1990">
        <v>2</v>
      </c>
      <c r="P1990">
        <v>1</v>
      </c>
      <c r="Q1990" t="s">
        <v>268</v>
      </c>
      <c r="R1990" t="s">
        <v>52</v>
      </c>
      <c r="S1990">
        <v>40</v>
      </c>
      <c r="T1990">
        <v>46.666666669999998</v>
      </c>
      <c r="U1990">
        <v>6.6471007999999998E-2</v>
      </c>
      <c r="V1990">
        <v>8.8628011000000007E-2</v>
      </c>
      <c r="W1990">
        <v>1.4243789999999999E-3</v>
      </c>
      <c r="X1990" t="s">
        <v>39</v>
      </c>
      <c r="Y1990" t="s">
        <v>44</v>
      </c>
      <c r="Z1990">
        <v>1</v>
      </c>
    </row>
    <row r="1991" spans="1:26" x14ac:dyDescent="0.25">
      <c r="A1991" t="s">
        <v>27</v>
      </c>
      <c r="B1991" t="s">
        <v>28</v>
      </c>
      <c r="C1991" t="s">
        <v>29</v>
      </c>
      <c r="D1991" t="s">
        <v>75</v>
      </c>
      <c r="E1991" t="s">
        <v>66</v>
      </c>
      <c r="F1991" t="s">
        <v>76</v>
      </c>
      <c r="G1991" t="s">
        <v>76</v>
      </c>
      <c r="H1991" t="s">
        <v>48</v>
      </c>
      <c r="I1991" t="s">
        <v>176</v>
      </c>
      <c r="J1991">
        <v>8</v>
      </c>
      <c r="K1991">
        <v>33</v>
      </c>
      <c r="L1991" t="s">
        <v>69</v>
      </c>
      <c r="M1991" s="1">
        <v>0.90555555555555556</v>
      </c>
      <c r="N1991" t="s">
        <v>36</v>
      </c>
      <c r="O1991">
        <v>2</v>
      </c>
      <c r="P1991">
        <v>1</v>
      </c>
      <c r="Q1991" t="s">
        <v>78</v>
      </c>
      <c r="R1991" t="s">
        <v>52</v>
      </c>
      <c r="S1991">
        <v>15</v>
      </c>
      <c r="T1991">
        <v>637.5</v>
      </c>
      <c r="U1991">
        <v>10.56011945</v>
      </c>
      <c r="V1991">
        <v>5.2800597250000001</v>
      </c>
      <c r="W1991">
        <v>1.6564893000000001E-2</v>
      </c>
      <c r="X1991" t="s">
        <v>39</v>
      </c>
      <c r="Y1991" t="s">
        <v>71</v>
      </c>
      <c r="Z1991">
        <v>1</v>
      </c>
    </row>
    <row r="1992" spans="1:26" x14ac:dyDescent="0.25">
      <c r="A1992" t="s">
        <v>27</v>
      </c>
      <c r="B1992" t="s">
        <v>28</v>
      </c>
      <c r="C1992" t="s">
        <v>29</v>
      </c>
      <c r="D1992" t="s">
        <v>75</v>
      </c>
      <c r="E1992" t="s">
        <v>66</v>
      </c>
      <c r="F1992" t="s">
        <v>76</v>
      </c>
      <c r="G1992" t="s">
        <v>76</v>
      </c>
      <c r="H1992" t="s">
        <v>48</v>
      </c>
      <c r="I1992" s="2">
        <v>43289</v>
      </c>
      <c r="J1992">
        <v>8</v>
      </c>
      <c r="K1992">
        <v>32</v>
      </c>
      <c r="L1992" t="s">
        <v>69</v>
      </c>
      <c r="M1992" s="1">
        <v>0.90902777777777777</v>
      </c>
      <c r="N1992" t="s">
        <v>36</v>
      </c>
      <c r="O1992">
        <v>2</v>
      </c>
      <c r="P1992">
        <v>2</v>
      </c>
      <c r="Q1992" t="s">
        <v>98</v>
      </c>
      <c r="R1992" t="s">
        <v>52</v>
      </c>
      <c r="S1992">
        <v>15</v>
      </c>
      <c r="T1992">
        <v>637.5</v>
      </c>
      <c r="U1992">
        <v>10.56011945</v>
      </c>
      <c r="V1992">
        <v>5.2800597250000001</v>
      </c>
      <c r="W1992">
        <v>1.6564893000000001E-2</v>
      </c>
      <c r="X1992" t="s">
        <v>39</v>
      </c>
      <c r="Y1992" t="s">
        <v>71</v>
      </c>
      <c r="Z1992">
        <v>1</v>
      </c>
    </row>
    <row r="1993" spans="1:26" x14ac:dyDescent="0.25">
      <c r="A1993" t="s">
        <v>27</v>
      </c>
      <c r="B1993" t="s">
        <v>28</v>
      </c>
      <c r="C1993" t="s">
        <v>29</v>
      </c>
      <c r="D1993" t="s">
        <v>75</v>
      </c>
      <c r="E1993" t="s">
        <v>66</v>
      </c>
      <c r="F1993" t="s">
        <v>76</v>
      </c>
      <c r="G1993" t="s">
        <v>76</v>
      </c>
      <c r="H1993" t="s">
        <v>48</v>
      </c>
      <c r="I1993" t="s">
        <v>59</v>
      </c>
      <c r="J1993">
        <v>8</v>
      </c>
      <c r="K1993">
        <v>34</v>
      </c>
      <c r="L1993" t="s">
        <v>120</v>
      </c>
      <c r="M1993" s="1">
        <v>0.42986111111111108</v>
      </c>
      <c r="N1993" t="s">
        <v>50</v>
      </c>
      <c r="O1993">
        <v>1</v>
      </c>
      <c r="P1993">
        <v>2</v>
      </c>
      <c r="Q1993" t="s">
        <v>98</v>
      </c>
      <c r="R1993" t="s">
        <v>52</v>
      </c>
      <c r="S1993">
        <v>15</v>
      </c>
      <c r="T1993">
        <v>191</v>
      </c>
      <c r="U1993">
        <v>4.8886405269999997</v>
      </c>
      <c r="V1993">
        <v>2.4443202639999999</v>
      </c>
      <c r="W1993">
        <v>2.5594977000000001E-2</v>
      </c>
      <c r="X1993" t="s">
        <v>39</v>
      </c>
      <c r="Y1993" t="s">
        <v>91</v>
      </c>
      <c r="Z1993">
        <v>1</v>
      </c>
    </row>
    <row r="1994" spans="1:26" x14ac:dyDescent="0.25">
      <c r="A1994" t="s">
        <v>27</v>
      </c>
      <c r="B1994" t="s">
        <v>28</v>
      </c>
      <c r="C1994" t="s">
        <v>29</v>
      </c>
      <c r="D1994" t="s">
        <v>75</v>
      </c>
      <c r="E1994" t="s">
        <v>66</v>
      </c>
      <c r="F1994" t="s">
        <v>76</v>
      </c>
      <c r="G1994" t="s">
        <v>76</v>
      </c>
      <c r="H1994" t="s">
        <v>73</v>
      </c>
      <c r="I1994" t="s">
        <v>136</v>
      </c>
      <c r="J1994">
        <v>8</v>
      </c>
      <c r="K1994">
        <v>35</v>
      </c>
      <c r="L1994" t="s">
        <v>74</v>
      </c>
      <c r="M1994" s="1">
        <v>0.40208333333333335</v>
      </c>
      <c r="N1994" t="s">
        <v>50</v>
      </c>
      <c r="O1994">
        <v>5</v>
      </c>
      <c r="P1994">
        <v>2</v>
      </c>
      <c r="Q1994" t="s">
        <v>98</v>
      </c>
      <c r="R1994" t="s">
        <v>52</v>
      </c>
      <c r="S1994">
        <v>15</v>
      </c>
      <c r="T1994">
        <v>92.5</v>
      </c>
      <c r="U1994">
        <v>0.73848527600000002</v>
      </c>
      <c r="V1994">
        <v>0.36924263800000001</v>
      </c>
      <c r="W1994">
        <v>7.9836249999999994E-3</v>
      </c>
      <c r="X1994" t="s">
        <v>39</v>
      </c>
      <c r="Y1994" t="s">
        <v>53</v>
      </c>
      <c r="Z1994">
        <v>1</v>
      </c>
    </row>
    <row r="1995" spans="1:26" x14ac:dyDescent="0.25">
      <c r="A1995" t="s">
        <v>27</v>
      </c>
      <c r="B1995" t="s">
        <v>28</v>
      </c>
      <c r="C1995" t="s">
        <v>29</v>
      </c>
      <c r="D1995" t="s">
        <v>75</v>
      </c>
      <c r="E1995" t="s">
        <v>66</v>
      </c>
      <c r="F1995" t="s">
        <v>76</v>
      </c>
      <c r="G1995" t="s">
        <v>76</v>
      </c>
      <c r="H1995" t="s">
        <v>73</v>
      </c>
      <c r="I1995" s="2">
        <v>43351</v>
      </c>
      <c r="J1995">
        <v>8</v>
      </c>
      <c r="K1995">
        <v>32</v>
      </c>
      <c r="L1995" t="s">
        <v>74</v>
      </c>
      <c r="M1995" s="1">
        <v>0.39652777777777781</v>
      </c>
      <c r="N1995" t="s">
        <v>50</v>
      </c>
      <c r="O1995">
        <v>7</v>
      </c>
      <c r="P1995">
        <v>2</v>
      </c>
      <c r="Q1995" t="s">
        <v>98</v>
      </c>
      <c r="R1995" t="s">
        <v>52</v>
      </c>
      <c r="S1995">
        <v>15</v>
      </c>
      <c r="T1995">
        <v>92.5</v>
      </c>
      <c r="U1995">
        <v>0.73848527600000002</v>
      </c>
      <c r="V1995">
        <v>0.36924263800000001</v>
      </c>
      <c r="W1995">
        <v>7.9836249999999994E-3</v>
      </c>
      <c r="X1995" t="s">
        <v>39</v>
      </c>
      <c r="Y1995" t="s">
        <v>53</v>
      </c>
      <c r="Z1995">
        <v>1</v>
      </c>
    </row>
    <row r="1996" spans="1:26" x14ac:dyDescent="0.25">
      <c r="A1996" t="s">
        <v>27</v>
      </c>
      <c r="B1996" t="s">
        <v>28</v>
      </c>
      <c r="C1996" t="s">
        <v>29</v>
      </c>
      <c r="D1996" t="s">
        <v>75</v>
      </c>
      <c r="E1996" t="s">
        <v>66</v>
      </c>
      <c r="F1996" t="s">
        <v>76</v>
      </c>
      <c r="G1996" t="s">
        <v>76</v>
      </c>
      <c r="H1996" t="s">
        <v>73</v>
      </c>
      <c r="I1996" s="2">
        <v>43351</v>
      </c>
      <c r="J1996">
        <v>8</v>
      </c>
      <c r="K1996">
        <v>32</v>
      </c>
      <c r="L1996" t="s">
        <v>74</v>
      </c>
      <c r="M1996" s="1">
        <v>0.3972222222222222</v>
      </c>
      <c r="N1996" t="s">
        <v>50</v>
      </c>
      <c r="O1996">
        <v>7</v>
      </c>
      <c r="P1996">
        <v>4</v>
      </c>
      <c r="Q1996" t="s">
        <v>98</v>
      </c>
      <c r="R1996" t="s">
        <v>52</v>
      </c>
      <c r="S1996">
        <v>15</v>
      </c>
      <c r="T1996">
        <v>92.5</v>
      </c>
      <c r="U1996">
        <v>0.73848527600000002</v>
      </c>
      <c r="V1996">
        <v>0.36924263800000001</v>
      </c>
      <c r="W1996">
        <v>7.9836249999999994E-3</v>
      </c>
      <c r="X1996" t="s">
        <v>39</v>
      </c>
      <c r="Y1996" t="s">
        <v>53</v>
      </c>
      <c r="Z1996">
        <v>1</v>
      </c>
    </row>
    <row r="1997" spans="1:26" x14ac:dyDescent="0.25">
      <c r="A1997" t="s">
        <v>27</v>
      </c>
      <c r="B1997" t="s">
        <v>28</v>
      </c>
      <c r="C1997" t="s">
        <v>29</v>
      </c>
      <c r="D1997" t="s">
        <v>75</v>
      </c>
      <c r="E1997" t="s">
        <v>66</v>
      </c>
      <c r="F1997" t="s">
        <v>76</v>
      </c>
      <c r="G1997" t="s">
        <v>76</v>
      </c>
      <c r="H1997" t="s">
        <v>48</v>
      </c>
      <c r="I1997" t="s">
        <v>96</v>
      </c>
      <c r="J1997">
        <v>8</v>
      </c>
      <c r="K1997">
        <v>34</v>
      </c>
      <c r="L1997" t="s">
        <v>69</v>
      </c>
      <c r="M1997" s="1">
        <v>0.90208333333333324</v>
      </c>
      <c r="N1997" t="s">
        <v>36</v>
      </c>
      <c r="O1997">
        <v>2</v>
      </c>
      <c r="P1997">
        <v>1</v>
      </c>
      <c r="Q1997" t="s">
        <v>78</v>
      </c>
      <c r="R1997" t="s">
        <v>52</v>
      </c>
      <c r="S1997">
        <v>15</v>
      </c>
      <c r="T1997">
        <v>637.5</v>
      </c>
      <c r="U1997">
        <v>10.56011945</v>
      </c>
      <c r="V1997">
        <v>5.2800597250000001</v>
      </c>
      <c r="W1997">
        <v>1.6564893000000001E-2</v>
      </c>
      <c r="X1997" t="s">
        <v>39</v>
      </c>
      <c r="Y1997" t="s">
        <v>71</v>
      </c>
      <c r="Z1997">
        <v>1</v>
      </c>
    </row>
    <row r="1998" spans="1:26" x14ac:dyDescent="0.25">
      <c r="A1998" t="s">
        <v>27</v>
      </c>
      <c r="B1998" t="s">
        <v>28</v>
      </c>
      <c r="C1998" t="s">
        <v>29</v>
      </c>
      <c r="D1998" t="s">
        <v>75</v>
      </c>
      <c r="E1998" t="s">
        <v>66</v>
      </c>
      <c r="F1998" t="s">
        <v>76</v>
      </c>
      <c r="G1998" t="s">
        <v>76</v>
      </c>
      <c r="H1998" t="s">
        <v>48</v>
      </c>
      <c r="I1998" s="2">
        <v>43412</v>
      </c>
      <c r="J1998">
        <v>8</v>
      </c>
      <c r="K1998">
        <v>32</v>
      </c>
      <c r="L1998" t="s">
        <v>229</v>
      </c>
      <c r="M1998" s="1">
        <v>0.79166666666666663</v>
      </c>
      <c r="N1998" t="s">
        <v>36</v>
      </c>
      <c r="O1998">
        <v>3</v>
      </c>
      <c r="P1998">
        <v>2</v>
      </c>
      <c r="Q1998" t="s">
        <v>78</v>
      </c>
      <c r="R1998" t="s">
        <v>52</v>
      </c>
      <c r="S1998">
        <v>15</v>
      </c>
      <c r="T1998">
        <v>637.5</v>
      </c>
      <c r="U1998">
        <v>13.60558286</v>
      </c>
      <c r="V1998">
        <v>6.8027914300000001</v>
      </c>
      <c r="W1998">
        <v>2.1342091000000001E-2</v>
      </c>
      <c r="X1998" t="s">
        <v>39</v>
      </c>
      <c r="Y1998" t="s">
        <v>71</v>
      </c>
      <c r="Z1998">
        <v>1</v>
      </c>
    </row>
    <row r="1999" spans="1:26" x14ac:dyDescent="0.25">
      <c r="A1999" t="s">
        <v>27</v>
      </c>
      <c r="B1999" t="s">
        <v>28</v>
      </c>
      <c r="C1999" t="s">
        <v>29</v>
      </c>
      <c r="D1999" t="s">
        <v>75</v>
      </c>
      <c r="E1999" t="s">
        <v>66</v>
      </c>
      <c r="F1999" t="s">
        <v>76</v>
      </c>
      <c r="G1999" t="s">
        <v>76</v>
      </c>
      <c r="H1999" t="s">
        <v>48</v>
      </c>
      <c r="I1999" t="s">
        <v>149</v>
      </c>
      <c r="J1999">
        <v>8</v>
      </c>
      <c r="K1999">
        <v>33</v>
      </c>
      <c r="L1999" t="s">
        <v>99</v>
      </c>
      <c r="M1999" s="1">
        <v>0.85069444444444453</v>
      </c>
      <c r="N1999" t="s">
        <v>36</v>
      </c>
      <c r="O1999">
        <v>1</v>
      </c>
      <c r="P1999">
        <v>4</v>
      </c>
      <c r="Q1999" t="s">
        <v>98</v>
      </c>
      <c r="R1999" t="s">
        <v>52</v>
      </c>
      <c r="S1999">
        <v>15</v>
      </c>
      <c r="T1999">
        <v>637.5</v>
      </c>
      <c r="U1999">
        <v>14.69525565</v>
      </c>
      <c r="V1999">
        <v>7.347627825</v>
      </c>
      <c r="W1999">
        <v>2.3051380999999999E-2</v>
      </c>
      <c r="X1999" t="s">
        <v>39</v>
      </c>
      <c r="Y1999" t="s">
        <v>71</v>
      </c>
      <c r="Z1999">
        <v>1</v>
      </c>
    </row>
    <row r="2000" spans="1:26" x14ac:dyDescent="0.25">
      <c r="A2000" t="s">
        <v>27</v>
      </c>
      <c r="B2000" t="s">
        <v>28</v>
      </c>
      <c r="C2000" t="s">
        <v>29</v>
      </c>
      <c r="D2000" t="s">
        <v>75</v>
      </c>
      <c r="E2000" t="s">
        <v>66</v>
      </c>
      <c r="F2000" t="s">
        <v>76</v>
      </c>
      <c r="G2000" t="s">
        <v>76</v>
      </c>
      <c r="H2000" t="s">
        <v>48</v>
      </c>
      <c r="I2000" t="s">
        <v>149</v>
      </c>
      <c r="J2000">
        <v>8</v>
      </c>
      <c r="K2000">
        <v>33</v>
      </c>
      <c r="L2000" t="s">
        <v>49</v>
      </c>
      <c r="M2000" s="1">
        <v>0.29305555555555557</v>
      </c>
      <c r="N2000" t="s">
        <v>50</v>
      </c>
      <c r="O2000">
        <v>3</v>
      </c>
      <c r="P2000">
        <v>4</v>
      </c>
      <c r="Q2000" t="s">
        <v>98</v>
      </c>
      <c r="R2000" t="s">
        <v>52</v>
      </c>
      <c r="S2000">
        <v>15</v>
      </c>
      <c r="T2000">
        <v>183</v>
      </c>
      <c r="U2000">
        <v>8.3373007670000003</v>
      </c>
      <c r="V2000">
        <v>4.1686503840000002</v>
      </c>
      <c r="W2000">
        <v>4.5559020999999998E-2</v>
      </c>
      <c r="X2000" t="s">
        <v>39</v>
      </c>
      <c r="Y2000" t="s">
        <v>53</v>
      </c>
      <c r="Z2000">
        <v>1</v>
      </c>
    </row>
    <row r="2001" spans="1:26" x14ac:dyDescent="0.25">
      <c r="A2001" t="s">
        <v>27</v>
      </c>
      <c r="B2001" t="s">
        <v>28</v>
      </c>
      <c r="C2001" t="s">
        <v>29</v>
      </c>
      <c r="D2001" t="s">
        <v>75</v>
      </c>
      <c r="E2001" t="s">
        <v>66</v>
      </c>
      <c r="F2001" t="s">
        <v>76</v>
      </c>
      <c r="G2001" t="s">
        <v>76</v>
      </c>
      <c r="H2001" t="s">
        <v>48</v>
      </c>
      <c r="I2001" t="s">
        <v>149</v>
      </c>
      <c r="J2001">
        <v>8</v>
      </c>
      <c r="K2001">
        <v>33</v>
      </c>
      <c r="L2001" t="s">
        <v>49</v>
      </c>
      <c r="M2001" s="1">
        <v>0.30972222222222223</v>
      </c>
      <c r="N2001" t="s">
        <v>50</v>
      </c>
      <c r="O2001">
        <v>4</v>
      </c>
      <c r="P2001">
        <v>1</v>
      </c>
      <c r="Q2001" t="s">
        <v>78</v>
      </c>
      <c r="R2001" t="s">
        <v>52</v>
      </c>
      <c r="S2001">
        <v>15</v>
      </c>
      <c r="T2001">
        <v>183</v>
      </c>
      <c r="U2001">
        <v>8.3373007670000003</v>
      </c>
      <c r="V2001">
        <v>4.1686503840000002</v>
      </c>
      <c r="W2001">
        <v>4.5559020999999998E-2</v>
      </c>
      <c r="X2001" t="s">
        <v>39</v>
      </c>
      <c r="Y2001" t="s">
        <v>53</v>
      </c>
      <c r="Z2001">
        <v>1</v>
      </c>
    </row>
    <row r="2002" spans="1:26" x14ac:dyDescent="0.25">
      <c r="A2002" t="s">
        <v>27</v>
      </c>
      <c r="B2002" t="s">
        <v>28</v>
      </c>
      <c r="C2002" t="s">
        <v>29</v>
      </c>
      <c r="D2002" t="s">
        <v>75</v>
      </c>
      <c r="E2002" t="s">
        <v>66</v>
      </c>
      <c r="F2002" t="s">
        <v>76</v>
      </c>
      <c r="G2002" t="s">
        <v>76</v>
      </c>
      <c r="H2002" t="s">
        <v>48</v>
      </c>
      <c r="I2002" t="s">
        <v>155</v>
      </c>
      <c r="J2002">
        <v>8</v>
      </c>
      <c r="K2002">
        <v>33</v>
      </c>
      <c r="L2002" t="s">
        <v>69</v>
      </c>
      <c r="M2002" s="1">
        <v>0.91180555555555554</v>
      </c>
      <c r="N2002" t="s">
        <v>36</v>
      </c>
      <c r="O2002">
        <v>2</v>
      </c>
      <c r="P2002">
        <v>1</v>
      </c>
      <c r="Q2002" t="s">
        <v>78</v>
      </c>
      <c r="R2002" t="s">
        <v>52</v>
      </c>
      <c r="S2002">
        <v>15</v>
      </c>
      <c r="T2002">
        <v>637.5</v>
      </c>
      <c r="U2002">
        <v>10.56011945</v>
      </c>
      <c r="V2002">
        <v>5.2800597250000001</v>
      </c>
      <c r="W2002">
        <v>1.6564893000000001E-2</v>
      </c>
      <c r="X2002" t="s">
        <v>39</v>
      </c>
      <c r="Y2002" t="s">
        <v>71</v>
      </c>
      <c r="Z2002">
        <v>1</v>
      </c>
    </row>
    <row r="2003" spans="1:26" x14ac:dyDescent="0.25">
      <c r="A2003" t="s">
        <v>27</v>
      </c>
      <c r="B2003" t="s">
        <v>28</v>
      </c>
      <c r="C2003" t="s">
        <v>29</v>
      </c>
      <c r="D2003" t="s">
        <v>75</v>
      </c>
      <c r="E2003" t="s">
        <v>66</v>
      </c>
      <c r="F2003" t="s">
        <v>76</v>
      </c>
      <c r="G2003" t="s">
        <v>76</v>
      </c>
      <c r="H2003" t="s">
        <v>73</v>
      </c>
      <c r="I2003" t="s">
        <v>136</v>
      </c>
      <c r="J2003">
        <v>8</v>
      </c>
      <c r="K2003">
        <v>35</v>
      </c>
      <c r="L2003" t="s">
        <v>74</v>
      </c>
      <c r="M2003" s="1">
        <v>0.37638888888888888</v>
      </c>
      <c r="N2003" t="s">
        <v>50</v>
      </c>
      <c r="O2003">
        <v>4</v>
      </c>
      <c r="P2003">
        <v>2</v>
      </c>
      <c r="Q2003" t="s">
        <v>98</v>
      </c>
      <c r="R2003" t="s">
        <v>52</v>
      </c>
      <c r="S2003">
        <v>15</v>
      </c>
      <c r="T2003">
        <v>92.5</v>
      </c>
      <c r="U2003">
        <v>0.73848527600000002</v>
      </c>
      <c r="V2003">
        <v>0.36924263800000001</v>
      </c>
      <c r="W2003">
        <v>7.9836249999999994E-3</v>
      </c>
      <c r="X2003" t="s">
        <v>39</v>
      </c>
      <c r="Y2003" t="s">
        <v>53</v>
      </c>
      <c r="Z2003">
        <v>1</v>
      </c>
    </row>
    <row r="2004" spans="1:26" x14ac:dyDescent="0.25">
      <c r="A2004" t="s">
        <v>27</v>
      </c>
      <c r="B2004" t="s">
        <v>28</v>
      </c>
      <c r="C2004" t="s">
        <v>29</v>
      </c>
      <c r="D2004" t="s">
        <v>75</v>
      </c>
      <c r="E2004" t="s">
        <v>66</v>
      </c>
      <c r="F2004" t="s">
        <v>76</v>
      </c>
      <c r="G2004" t="s">
        <v>76</v>
      </c>
      <c r="H2004" t="s">
        <v>48</v>
      </c>
      <c r="I2004" t="s">
        <v>101</v>
      </c>
      <c r="J2004">
        <v>8</v>
      </c>
      <c r="K2004">
        <v>34</v>
      </c>
      <c r="L2004" t="s">
        <v>99</v>
      </c>
      <c r="M2004" s="1">
        <v>0.86736111111111114</v>
      </c>
      <c r="N2004" t="s">
        <v>36</v>
      </c>
      <c r="O2004">
        <v>3</v>
      </c>
      <c r="P2004">
        <v>3</v>
      </c>
      <c r="Q2004" t="s">
        <v>98</v>
      </c>
      <c r="R2004" t="s">
        <v>52</v>
      </c>
      <c r="S2004">
        <v>15</v>
      </c>
      <c r="T2004">
        <v>637.5</v>
      </c>
      <c r="U2004">
        <v>14.69525565</v>
      </c>
      <c r="V2004">
        <v>7.347627825</v>
      </c>
      <c r="W2004">
        <v>2.3051380999999999E-2</v>
      </c>
      <c r="X2004" t="s">
        <v>39</v>
      </c>
      <c r="Y2004" t="s">
        <v>71</v>
      </c>
      <c r="Z2004">
        <v>1</v>
      </c>
    </row>
    <row r="2005" spans="1:26" x14ac:dyDescent="0.25">
      <c r="A2005" t="s">
        <v>27</v>
      </c>
      <c r="B2005" t="s">
        <v>28</v>
      </c>
      <c r="C2005" t="s">
        <v>29</v>
      </c>
      <c r="D2005" t="s">
        <v>75</v>
      </c>
      <c r="E2005" t="s">
        <v>66</v>
      </c>
      <c r="F2005" t="s">
        <v>76</v>
      </c>
      <c r="G2005" t="s">
        <v>76</v>
      </c>
      <c r="H2005" t="s">
        <v>48</v>
      </c>
      <c r="I2005" t="s">
        <v>60</v>
      </c>
      <c r="J2005">
        <v>8</v>
      </c>
      <c r="K2005">
        <v>35</v>
      </c>
      <c r="L2005" t="s">
        <v>49</v>
      </c>
      <c r="M2005" s="1">
        <v>0.27152777777777776</v>
      </c>
      <c r="N2005" t="s">
        <v>50</v>
      </c>
      <c r="O2005">
        <v>2</v>
      </c>
      <c r="P2005">
        <v>2</v>
      </c>
      <c r="Q2005" t="s">
        <v>98</v>
      </c>
      <c r="R2005" t="s">
        <v>52</v>
      </c>
      <c r="S2005">
        <v>15</v>
      </c>
      <c r="T2005">
        <v>183</v>
      </c>
      <c r="U2005">
        <v>8.474789565</v>
      </c>
      <c r="V2005">
        <v>4.2373947830000001</v>
      </c>
      <c r="W2005">
        <v>4.6310324999999999E-2</v>
      </c>
      <c r="X2005" t="s">
        <v>39</v>
      </c>
      <c r="Y2005" t="s">
        <v>53</v>
      </c>
      <c r="Z2005">
        <v>1</v>
      </c>
    </row>
    <row r="2006" spans="1:26" x14ac:dyDescent="0.25">
      <c r="A2006" t="s">
        <v>27</v>
      </c>
      <c r="B2006" t="s">
        <v>28</v>
      </c>
      <c r="C2006" t="s">
        <v>29</v>
      </c>
      <c r="D2006" t="s">
        <v>75</v>
      </c>
      <c r="E2006" t="s">
        <v>66</v>
      </c>
      <c r="F2006" t="s">
        <v>76</v>
      </c>
      <c r="G2006" t="s">
        <v>76</v>
      </c>
      <c r="H2006" t="s">
        <v>48</v>
      </c>
      <c r="I2006" t="s">
        <v>216</v>
      </c>
      <c r="J2006">
        <v>8</v>
      </c>
      <c r="K2006">
        <v>34</v>
      </c>
      <c r="L2006" t="s">
        <v>212</v>
      </c>
      <c r="M2006" s="1">
        <v>0.27291666666666664</v>
      </c>
      <c r="N2006" t="s">
        <v>50</v>
      </c>
      <c r="O2006">
        <v>1</v>
      </c>
      <c r="P2006">
        <v>1</v>
      </c>
      <c r="Q2006" t="s">
        <v>78</v>
      </c>
      <c r="R2006" t="s">
        <v>52</v>
      </c>
      <c r="S2006">
        <v>15</v>
      </c>
      <c r="T2006">
        <v>191</v>
      </c>
      <c r="U2006">
        <v>2.3694597100000001</v>
      </c>
      <c r="V2006">
        <v>1.1847298550000001</v>
      </c>
      <c r="W2006">
        <v>1.2405548000000001E-2</v>
      </c>
      <c r="X2006" t="s">
        <v>39</v>
      </c>
      <c r="Y2006" t="s">
        <v>44</v>
      </c>
      <c r="Z2006">
        <v>1</v>
      </c>
    </row>
    <row r="2007" spans="1:26" x14ac:dyDescent="0.25">
      <c r="A2007" t="s">
        <v>27</v>
      </c>
      <c r="B2007" t="s">
        <v>28</v>
      </c>
      <c r="C2007" t="s">
        <v>29</v>
      </c>
      <c r="D2007" t="s">
        <v>75</v>
      </c>
      <c r="E2007" t="s">
        <v>66</v>
      </c>
      <c r="F2007" t="s">
        <v>76</v>
      </c>
      <c r="G2007" t="s">
        <v>76</v>
      </c>
      <c r="H2007" t="s">
        <v>48</v>
      </c>
      <c r="I2007" t="s">
        <v>101</v>
      </c>
      <c r="J2007">
        <v>8</v>
      </c>
      <c r="K2007">
        <v>34</v>
      </c>
      <c r="L2007" t="s">
        <v>69</v>
      </c>
      <c r="M2007" s="1">
        <v>0.92499999999999993</v>
      </c>
      <c r="N2007" t="s">
        <v>130</v>
      </c>
      <c r="O2007">
        <v>3</v>
      </c>
      <c r="P2007">
        <v>1</v>
      </c>
      <c r="Q2007" t="s">
        <v>78</v>
      </c>
      <c r="R2007" t="s">
        <v>52</v>
      </c>
      <c r="S2007">
        <v>15</v>
      </c>
      <c r="T2007">
        <v>637.5</v>
      </c>
      <c r="U2007">
        <v>4.2173009429999997</v>
      </c>
      <c r="V2007">
        <v>2.1086504719999999</v>
      </c>
      <c r="W2007">
        <v>6.6153740000000003E-3</v>
      </c>
      <c r="X2007" t="s">
        <v>39</v>
      </c>
      <c r="Y2007" t="s">
        <v>40</v>
      </c>
      <c r="Z2007">
        <v>1</v>
      </c>
    </row>
    <row r="2008" spans="1:26" x14ac:dyDescent="0.25">
      <c r="A2008" t="s">
        <v>27</v>
      </c>
      <c r="B2008" t="s">
        <v>28</v>
      </c>
      <c r="C2008" t="s">
        <v>29</v>
      </c>
      <c r="D2008" t="s">
        <v>75</v>
      </c>
      <c r="E2008" t="s">
        <v>66</v>
      </c>
      <c r="F2008" t="s">
        <v>76</v>
      </c>
      <c r="G2008" t="s">
        <v>76</v>
      </c>
      <c r="H2008" t="s">
        <v>48</v>
      </c>
      <c r="I2008" t="s">
        <v>59</v>
      </c>
      <c r="J2008">
        <v>8</v>
      </c>
      <c r="K2008">
        <v>34</v>
      </c>
      <c r="L2008" t="s">
        <v>69</v>
      </c>
      <c r="M2008" s="1">
        <v>0.90416666666666667</v>
      </c>
      <c r="N2008" t="s">
        <v>36</v>
      </c>
      <c r="O2008">
        <v>2</v>
      </c>
      <c r="P2008">
        <v>2</v>
      </c>
      <c r="Q2008" t="s">
        <v>98</v>
      </c>
      <c r="R2008" t="s">
        <v>52</v>
      </c>
      <c r="S2008">
        <v>15</v>
      </c>
      <c r="T2008">
        <v>637.5</v>
      </c>
      <c r="U2008">
        <v>10.56011945</v>
      </c>
      <c r="V2008">
        <v>5.2800597250000001</v>
      </c>
      <c r="W2008">
        <v>1.6564893000000001E-2</v>
      </c>
      <c r="X2008" t="s">
        <v>39</v>
      </c>
      <c r="Y2008" t="s">
        <v>71</v>
      </c>
      <c r="Z2008">
        <v>1</v>
      </c>
    </row>
    <row r="2009" spans="1:26" x14ac:dyDescent="0.25">
      <c r="A2009" t="s">
        <v>27</v>
      </c>
      <c r="B2009" t="s">
        <v>28</v>
      </c>
      <c r="C2009" t="s">
        <v>29</v>
      </c>
      <c r="D2009" t="s">
        <v>75</v>
      </c>
      <c r="E2009" t="s">
        <v>66</v>
      </c>
      <c r="F2009" t="s">
        <v>76</v>
      </c>
      <c r="G2009" t="s">
        <v>76</v>
      </c>
      <c r="H2009" t="s">
        <v>48</v>
      </c>
      <c r="I2009" t="s">
        <v>59</v>
      </c>
      <c r="J2009">
        <v>8</v>
      </c>
      <c r="K2009">
        <v>34</v>
      </c>
      <c r="L2009" t="s">
        <v>69</v>
      </c>
      <c r="M2009" s="1">
        <v>0.9159722222222223</v>
      </c>
      <c r="N2009" t="s">
        <v>36</v>
      </c>
      <c r="O2009">
        <v>3</v>
      </c>
      <c r="P2009">
        <v>2</v>
      </c>
      <c r="Q2009" t="s">
        <v>98</v>
      </c>
      <c r="R2009" t="s">
        <v>52</v>
      </c>
      <c r="S2009">
        <v>15</v>
      </c>
      <c r="T2009">
        <v>637.5</v>
      </c>
      <c r="U2009">
        <v>10.56011945</v>
      </c>
      <c r="V2009">
        <v>5.2800597250000001</v>
      </c>
      <c r="W2009">
        <v>1.6564893000000001E-2</v>
      </c>
      <c r="X2009" t="s">
        <v>39</v>
      </c>
      <c r="Y2009" t="s">
        <v>71</v>
      </c>
      <c r="Z2009">
        <v>1</v>
      </c>
    </row>
    <row r="2010" spans="1:26" x14ac:dyDescent="0.25">
      <c r="A2010" t="s">
        <v>27</v>
      </c>
      <c r="B2010" t="s">
        <v>28</v>
      </c>
      <c r="C2010" t="s">
        <v>29</v>
      </c>
      <c r="D2010" t="s">
        <v>75</v>
      </c>
      <c r="E2010" t="s">
        <v>66</v>
      </c>
      <c r="F2010" t="s">
        <v>76</v>
      </c>
      <c r="G2010" t="s">
        <v>76</v>
      </c>
      <c r="H2010" t="s">
        <v>48</v>
      </c>
      <c r="I2010" t="s">
        <v>149</v>
      </c>
      <c r="J2010">
        <v>8</v>
      </c>
      <c r="K2010">
        <v>33</v>
      </c>
      <c r="L2010" t="s">
        <v>69</v>
      </c>
      <c r="M2010" s="1">
        <v>0.92222222222222217</v>
      </c>
      <c r="N2010" t="s">
        <v>130</v>
      </c>
      <c r="O2010">
        <v>3</v>
      </c>
      <c r="P2010">
        <v>1</v>
      </c>
      <c r="Q2010" t="s">
        <v>78</v>
      </c>
      <c r="R2010" t="s">
        <v>52</v>
      </c>
      <c r="S2010">
        <v>15</v>
      </c>
      <c r="T2010">
        <v>637.5</v>
      </c>
      <c r="U2010">
        <v>4.2173009429999997</v>
      </c>
      <c r="V2010">
        <v>2.1086504719999999</v>
      </c>
      <c r="W2010">
        <v>6.6153740000000003E-3</v>
      </c>
      <c r="X2010" t="s">
        <v>39</v>
      </c>
      <c r="Y2010" t="s">
        <v>40</v>
      </c>
      <c r="Z2010">
        <v>1</v>
      </c>
    </row>
    <row r="2011" spans="1:26" x14ac:dyDescent="0.25">
      <c r="A2011" t="s">
        <v>27</v>
      </c>
      <c r="B2011" t="s">
        <v>28</v>
      </c>
      <c r="C2011" t="s">
        <v>29</v>
      </c>
      <c r="D2011" t="s">
        <v>75</v>
      </c>
      <c r="E2011" t="s">
        <v>66</v>
      </c>
      <c r="F2011" t="s">
        <v>76</v>
      </c>
      <c r="G2011" t="s">
        <v>76</v>
      </c>
      <c r="H2011" t="s">
        <v>48</v>
      </c>
      <c r="I2011" t="s">
        <v>149</v>
      </c>
      <c r="J2011">
        <v>8</v>
      </c>
      <c r="K2011">
        <v>33</v>
      </c>
      <c r="L2011" t="s">
        <v>69</v>
      </c>
      <c r="M2011" s="1">
        <v>0.93541666666666667</v>
      </c>
      <c r="N2011" t="s">
        <v>130</v>
      </c>
      <c r="O2011">
        <v>4</v>
      </c>
      <c r="P2011">
        <v>2</v>
      </c>
      <c r="Q2011" t="s">
        <v>98</v>
      </c>
      <c r="R2011" t="s">
        <v>52</v>
      </c>
      <c r="S2011">
        <v>15</v>
      </c>
      <c r="T2011">
        <v>637.5</v>
      </c>
      <c r="U2011">
        <v>4.2173009429999997</v>
      </c>
      <c r="V2011">
        <v>2.1086504719999999</v>
      </c>
      <c r="W2011">
        <v>6.6153740000000003E-3</v>
      </c>
      <c r="X2011" t="s">
        <v>39</v>
      </c>
      <c r="Y2011" t="s">
        <v>40</v>
      </c>
      <c r="Z2011">
        <v>1</v>
      </c>
    </row>
    <row r="2012" spans="1:26" x14ac:dyDescent="0.25">
      <c r="A2012" t="s">
        <v>27</v>
      </c>
      <c r="B2012" t="s">
        <v>28</v>
      </c>
      <c r="C2012" t="s">
        <v>29</v>
      </c>
      <c r="D2012" t="s">
        <v>75</v>
      </c>
      <c r="E2012" t="s">
        <v>66</v>
      </c>
      <c r="F2012" t="s">
        <v>76</v>
      </c>
      <c r="G2012" t="s">
        <v>76</v>
      </c>
      <c r="H2012" t="s">
        <v>48</v>
      </c>
      <c r="I2012" t="s">
        <v>132</v>
      </c>
      <c r="J2012">
        <v>8</v>
      </c>
      <c r="K2012">
        <v>34</v>
      </c>
      <c r="L2012" t="s">
        <v>69</v>
      </c>
      <c r="M2012" s="1">
        <v>0.90347222222222223</v>
      </c>
      <c r="N2012" t="s">
        <v>36</v>
      </c>
      <c r="O2012">
        <v>2</v>
      </c>
      <c r="P2012">
        <v>1</v>
      </c>
      <c r="Q2012" t="s">
        <v>78</v>
      </c>
      <c r="R2012" t="s">
        <v>52</v>
      </c>
      <c r="S2012">
        <v>15</v>
      </c>
      <c r="T2012">
        <v>637.5</v>
      </c>
      <c r="U2012">
        <v>10.56011945</v>
      </c>
      <c r="V2012">
        <v>5.2800597250000001</v>
      </c>
      <c r="W2012">
        <v>1.6564893000000001E-2</v>
      </c>
      <c r="X2012" t="s">
        <v>39</v>
      </c>
      <c r="Y2012" t="s">
        <v>71</v>
      </c>
      <c r="Z2012">
        <v>1</v>
      </c>
    </row>
    <row r="2013" spans="1:26" x14ac:dyDescent="0.25">
      <c r="A2013" t="s">
        <v>27</v>
      </c>
      <c r="B2013" t="s">
        <v>28</v>
      </c>
      <c r="C2013" t="s">
        <v>29</v>
      </c>
      <c r="D2013" t="s">
        <v>75</v>
      </c>
      <c r="E2013" t="s">
        <v>66</v>
      </c>
      <c r="F2013" t="s">
        <v>76</v>
      </c>
      <c r="G2013" t="s">
        <v>76</v>
      </c>
      <c r="H2013" t="s">
        <v>48</v>
      </c>
      <c r="I2013" t="s">
        <v>101</v>
      </c>
      <c r="J2013">
        <v>8</v>
      </c>
      <c r="K2013">
        <v>34</v>
      </c>
      <c r="L2013" t="s">
        <v>69</v>
      </c>
      <c r="M2013" s="1">
        <v>0.91041666666666676</v>
      </c>
      <c r="N2013" t="s">
        <v>36</v>
      </c>
      <c r="O2013">
        <v>2</v>
      </c>
      <c r="P2013">
        <v>2</v>
      </c>
      <c r="Q2013" t="s">
        <v>98</v>
      </c>
      <c r="R2013" t="s">
        <v>52</v>
      </c>
      <c r="S2013">
        <v>15</v>
      </c>
      <c r="T2013">
        <v>637.5</v>
      </c>
      <c r="U2013">
        <v>10.56011945</v>
      </c>
      <c r="V2013">
        <v>5.2800597250000001</v>
      </c>
      <c r="W2013">
        <v>1.6564893000000001E-2</v>
      </c>
      <c r="X2013" t="s">
        <v>39</v>
      </c>
      <c r="Y2013" t="s">
        <v>71</v>
      </c>
      <c r="Z2013">
        <v>1</v>
      </c>
    </row>
    <row r="2014" spans="1:26" x14ac:dyDescent="0.25">
      <c r="A2014" t="s">
        <v>27</v>
      </c>
      <c r="B2014" t="s">
        <v>28</v>
      </c>
      <c r="C2014" t="s">
        <v>29</v>
      </c>
      <c r="D2014" t="s">
        <v>75</v>
      </c>
      <c r="E2014" t="s">
        <v>66</v>
      </c>
      <c r="F2014" t="s">
        <v>76</v>
      </c>
      <c r="G2014" t="s">
        <v>76</v>
      </c>
      <c r="H2014" t="s">
        <v>73</v>
      </c>
      <c r="I2014" t="s">
        <v>153</v>
      </c>
      <c r="J2014">
        <v>8</v>
      </c>
      <c r="K2014">
        <v>35</v>
      </c>
      <c r="L2014" t="s">
        <v>74</v>
      </c>
      <c r="M2014" s="1">
        <v>0.39861111111111108</v>
      </c>
      <c r="N2014" t="s">
        <v>50</v>
      </c>
      <c r="O2014">
        <v>5</v>
      </c>
      <c r="P2014">
        <v>2</v>
      </c>
      <c r="Q2014" t="s">
        <v>98</v>
      </c>
      <c r="R2014" t="s">
        <v>52</v>
      </c>
      <c r="S2014">
        <v>15</v>
      </c>
      <c r="T2014">
        <v>92.5</v>
      </c>
      <c r="U2014">
        <v>0.73848527600000002</v>
      </c>
      <c r="V2014">
        <v>0.36924263800000001</v>
      </c>
      <c r="W2014">
        <v>7.9836249999999994E-3</v>
      </c>
      <c r="X2014" t="s">
        <v>39</v>
      </c>
      <c r="Y2014" t="s">
        <v>53</v>
      </c>
      <c r="Z2014">
        <v>1</v>
      </c>
    </row>
    <row r="2015" spans="1:26" x14ac:dyDescent="0.25">
      <c r="A2015" t="s">
        <v>27</v>
      </c>
      <c r="B2015" t="s">
        <v>28</v>
      </c>
      <c r="C2015" t="s">
        <v>29</v>
      </c>
      <c r="D2015" t="s">
        <v>75</v>
      </c>
      <c r="E2015" t="s">
        <v>66</v>
      </c>
      <c r="F2015" t="s">
        <v>76</v>
      </c>
      <c r="G2015" t="s">
        <v>76</v>
      </c>
      <c r="H2015" t="s">
        <v>48</v>
      </c>
      <c r="I2015" t="s">
        <v>128</v>
      </c>
      <c r="J2015">
        <v>8</v>
      </c>
      <c r="K2015">
        <v>33</v>
      </c>
      <c r="L2015" t="s">
        <v>135</v>
      </c>
      <c r="M2015" s="1">
        <v>0.85763888888888884</v>
      </c>
      <c r="N2015" t="s">
        <v>36</v>
      </c>
      <c r="O2015">
        <v>2</v>
      </c>
      <c r="P2015">
        <v>1</v>
      </c>
      <c r="Q2015" t="s">
        <v>78</v>
      </c>
      <c r="R2015" t="s">
        <v>52</v>
      </c>
      <c r="S2015">
        <v>15</v>
      </c>
      <c r="T2015">
        <v>650</v>
      </c>
      <c r="U2015">
        <v>12.221307980000001</v>
      </c>
      <c r="V2015">
        <v>6.1106539900000003</v>
      </c>
      <c r="W2015">
        <v>1.8802012E-2</v>
      </c>
      <c r="X2015" t="s">
        <v>39</v>
      </c>
      <c r="Y2015" t="s">
        <v>53</v>
      </c>
      <c r="Z2015">
        <v>1</v>
      </c>
    </row>
    <row r="2016" spans="1:26" x14ac:dyDescent="0.25">
      <c r="A2016" t="s">
        <v>27</v>
      </c>
      <c r="B2016" t="s">
        <v>28</v>
      </c>
      <c r="C2016" t="s">
        <v>29</v>
      </c>
      <c r="D2016" t="s">
        <v>75</v>
      </c>
      <c r="E2016" t="s">
        <v>66</v>
      </c>
      <c r="F2016" t="s">
        <v>76</v>
      </c>
      <c r="G2016" t="s">
        <v>76</v>
      </c>
      <c r="H2016" t="s">
        <v>48</v>
      </c>
      <c r="I2016" t="s">
        <v>155</v>
      </c>
      <c r="J2016">
        <v>8</v>
      </c>
      <c r="K2016">
        <v>33</v>
      </c>
      <c r="L2016" t="s">
        <v>79</v>
      </c>
      <c r="M2016" s="1">
        <v>0.77569444444444446</v>
      </c>
      <c r="N2016" t="s">
        <v>36</v>
      </c>
      <c r="O2016">
        <v>3</v>
      </c>
      <c r="P2016">
        <v>7</v>
      </c>
      <c r="Q2016" t="s">
        <v>98</v>
      </c>
      <c r="R2016" t="s">
        <v>52</v>
      </c>
      <c r="S2016">
        <v>15</v>
      </c>
      <c r="T2016">
        <v>637.5</v>
      </c>
      <c r="U2016">
        <v>22.66596852</v>
      </c>
      <c r="V2016">
        <v>11.33298426</v>
      </c>
      <c r="W2016">
        <v>3.5554460000000003E-2</v>
      </c>
      <c r="X2016" t="s">
        <v>39</v>
      </c>
      <c r="Y2016" t="s">
        <v>40</v>
      </c>
      <c r="Z2016">
        <v>1</v>
      </c>
    </row>
    <row r="2017" spans="1:26" x14ac:dyDescent="0.25">
      <c r="A2017" t="s">
        <v>27</v>
      </c>
      <c r="B2017" t="s">
        <v>28</v>
      </c>
      <c r="C2017" t="s">
        <v>29</v>
      </c>
      <c r="D2017" t="s">
        <v>75</v>
      </c>
      <c r="E2017" t="s">
        <v>66</v>
      </c>
      <c r="F2017" t="s">
        <v>76</v>
      </c>
      <c r="G2017" t="s">
        <v>76</v>
      </c>
      <c r="H2017" t="s">
        <v>48</v>
      </c>
      <c r="I2017" s="2">
        <v>43139</v>
      </c>
      <c r="J2017">
        <v>8</v>
      </c>
      <c r="K2017">
        <v>31</v>
      </c>
      <c r="L2017" t="s">
        <v>79</v>
      </c>
      <c r="M2017" s="1">
        <v>0.77777777777777779</v>
      </c>
      <c r="N2017" t="s">
        <v>36</v>
      </c>
      <c r="O2017">
        <v>4</v>
      </c>
      <c r="P2017">
        <v>2</v>
      </c>
      <c r="Q2017" t="s">
        <v>98</v>
      </c>
      <c r="R2017" t="s">
        <v>52</v>
      </c>
      <c r="S2017">
        <v>15</v>
      </c>
      <c r="T2017">
        <v>637.5</v>
      </c>
      <c r="U2017">
        <v>22.66596852</v>
      </c>
      <c r="V2017">
        <v>11.33298426</v>
      </c>
      <c r="W2017">
        <v>3.5554460000000003E-2</v>
      </c>
      <c r="X2017" t="s">
        <v>39</v>
      </c>
      <c r="Y2017" t="s">
        <v>40</v>
      </c>
      <c r="Z2017">
        <v>1</v>
      </c>
    </row>
    <row r="2018" spans="1:26" x14ac:dyDescent="0.25">
      <c r="A2018" t="s">
        <v>27</v>
      </c>
      <c r="B2018" t="s">
        <v>28</v>
      </c>
      <c r="C2018" t="s">
        <v>29</v>
      </c>
      <c r="D2018" t="s">
        <v>75</v>
      </c>
      <c r="E2018" t="s">
        <v>66</v>
      </c>
      <c r="F2018" t="s">
        <v>76</v>
      </c>
      <c r="G2018" t="s">
        <v>76</v>
      </c>
      <c r="H2018" t="s">
        <v>48</v>
      </c>
      <c r="I2018" t="s">
        <v>148</v>
      </c>
      <c r="J2018">
        <v>8</v>
      </c>
      <c r="K2018">
        <v>35</v>
      </c>
      <c r="L2018" t="s">
        <v>77</v>
      </c>
      <c r="M2018" s="1">
        <v>0.83124999999999993</v>
      </c>
      <c r="N2018" t="s">
        <v>36</v>
      </c>
      <c r="O2018">
        <v>5</v>
      </c>
      <c r="P2018">
        <v>4</v>
      </c>
      <c r="Q2018" t="s">
        <v>98</v>
      </c>
      <c r="R2018" t="s">
        <v>52</v>
      </c>
      <c r="S2018">
        <v>15</v>
      </c>
      <c r="T2018">
        <v>650</v>
      </c>
      <c r="U2018">
        <v>34.824442910000002</v>
      </c>
      <c r="V2018">
        <v>17.412221460000001</v>
      </c>
      <c r="W2018">
        <v>5.3576065999999999E-2</v>
      </c>
      <c r="X2018" t="s">
        <v>39</v>
      </c>
      <c r="Y2018" t="s">
        <v>53</v>
      </c>
      <c r="Z2018">
        <v>1</v>
      </c>
    </row>
    <row r="2019" spans="1:26" x14ac:dyDescent="0.25">
      <c r="A2019" t="s">
        <v>27</v>
      </c>
      <c r="B2019" t="s">
        <v>28</v>
      </c>
      <c r="C2019" t="s">
        <v>29</v>
      </c>
      <c r="D2019" t="s">
        <v>75</v>
      </c>
      <c r="E2019" t="s">
        <v>66</v>
      </c>
      <c r="F2019" t="s">
        <v>76</v>
      </c>
      <c r="G2019" t="s">
        <v>76</v>
      </c>
      <c r="H2019" t="s">
        <v>48</v>
      </c>
      <c r="I2019" s="2">
        <v>43139</v>
      </c>
      <c r="J2019">
        <v>8</v>
      </c>
      <c r="K2019">
        <v>31</v>
      </c>
      <c r="L2019" t="s">
        <v>69</v>
      </c>
      <c r="M2019" s="1">
        <v>0.90625</v>
      </c>
      <c r="N2019" t="s">
        <v>36</v>
      </c>
      <c r="O2019">
        <v>2</v>
      </c>
      <c r="P2019">
        <v>2</v>
      </c>
      <c r="Q2019" t="s">
        <v>78</v>
      </c>
      <c r="R2019" t="s">
        <v>52</v>
      </c>
      <c r="S2019">
        <v>15</v>
      </c>
      <c r="T2019">
        <v>637.5</v>
      </c>
      <c r="U2019">
        <v>10.56011945</v>
      </c>
      <c r="V2019">
        <v>5.2800597250000001</v>
      </c>
      <c r="W2019">
        <v>1.6564893000000001E-2</v>
      </c>
      <c r="X2019" t="s">
        <v>39</v>
      </c>
      <c r="Y2019" t="s">
        <v>71</v>
      </c>
      <c r="Z2019">
        <v>1</v>
      </c>
    </row>
    <row r="2020" spans="1:26" x14ac:dyDescent="0.25">
      <c r="A2020" t="s">
        <v>27</v>
      </c>
      <c r="B2020" t="s">
        <v>28</v>
      </c>
      <c r="C2020" t="s">
        <v>29</v>
      </c>
      <c r="D2020" t="s">
        <v>75</v>
      </c>
      <c r="E2020" t="s">
        <v>66</v>
      </c>
      <c r="F2020" t="s">
        <v>76</v>
      </c>
      <c r="G2020" t="s">
        <v>76</v>
      </c>
      <c r="H2020" t="s">
        <v>48</v>
      </c>
      <c r="I2020" t="s">
        <v>132</v>
      </c>
      <c r="J2020">
        <v>8</v>
      </c>
      <c r="K2020">
        <v>34</v>
      </c>
      <c r="L2020" t="s">
        <v>79</v>
      </c>
      <c r="M2020" s="1">
        <v>0.76944444444444438</v>
      </c>
      <c r="N2020" t="s">
        <v>36</v>
      </c>
      <c r="O2020">
        <v>3</v>
      </c>
      <c r="P2020">
        <v>3</v>
      </c>
      <c r="Q2020" t="s">
        <v>98</v>
      </c>
      <c r="R2020" t="s">
        <v>52</v>
      </c>
      <c r="S2020">
        <v>15</v>
      </c>
      <c r="T2020">
        <v>637.5</v>
      </c>
      <c r="U2020">
        <v>22.66596852</v>
      </c>
      <c r="V2020">
        <v>11.33298426</v>
      </c>
      <c r="W2020">
        <v>3.5554460000000003E-2</v>
      </c>
      <c r="X2020" t="s">
        <v>39</v>
      </c>
      <c r="Y2020" t="s">
        <v>40</v>
      </c>
      <c r="Z2020">
        <v>1</v>
      </c>
    </row>
    <row r="2021" spans="1:26" x14ac:dyDescent="0.25">
      <c r="A2021" t="s">
        <v>27</v>
      </c>
      <c r="B2021" t="s">
        <v>28</v>
      </c>
      <c r="C2021" t="s">
        <v>29</v>
      </c>
      <c r="D2021" t="s">
        <v>75</v>
      </c>
      <c r="E2021" t="s">
        <v>66</v>
      </c>
      <c r="F2021" t="s">
        <v>76</v>
      </c>
      <c r="G2021" t="s">
        <v>76</v>
      </c>
      <c r="H2021" t="s">
        <v>48</v>
      </c>
      <c r="I2021" t="s">
        <v>121</v>
      </c>
      <c r="J2021">
        <v>8</v>
      </c>
      <c r="K2021">
        <v>33</v>
      </c>
      <c r="L2021" t="s">
        <v>69</v>
      </c>
      <c r="M2021" s="1">
        <v>0.92361111111111116</v>
      </c>
      <c r="N2021" t="s">
        <v>130</v>
      </c>
      <c r="O2021">
        <v>3</v>
      </c>
      <c r="P2021">
        <v>2</v>
      </c>
      <c r="Q2021" t="s">
        <v>98</v>
      </c>
      <c r="R2021" t="s">
        <v>52</v>
      </c>
      <c r="S2021">
        <v>15</v>
      </c>
      <c r="T2021">
        <v>637.5</v>
      </c>
      <c r="U2021">
        <v>4.2173009429999997</v>
      </c>
      <c r="V2021">
        <v>2.1086504719999999</v>
      </c>
      <c r="W2021">
        <v>6.6153740000000003E-3</v>
      </c>
      <c r="X2021" t="s">
        <v>39</v>
      </c>
      <c r="Y2021" t="s">
        <v>40</v>
      </c>
      <c r="Z2021">
        <v>1</v>
      </c>
    </row>
    <row r="2022" spans="1:26" x14ac:dyDescent="0.25">
      <c r="A2022" t="s">
        <v>27</v>
      </c>
      <c r="B2022" t="s">
        <v>28</v>
      </c>
      <c r="C2022" t="s">
        <v>29</v>
      </c>
      <c r="D2022" t="s">
        <v>85</v>
      </c>
      <c r="E2022" t="s">
        <v>86</v>
      </c>
      <c r="F2022" t="s">
        <v>87</v>
      </c>
      <c r="G2022" t="s">
        <v>87</v>
      </c>
      <c r="H2022" t="s">
        <v>48</v>
      </c>
      <c r="I2022" s="2">
        <v>43198</v>
      </c>
      <c r="J2022">
        <v>8</v>
      </c>
      <c r="K2022">
        <v>31</v>
      </c>
      <c r="L2022" t="s">
        <v>186</v>
      </c>
      <c r="M2022" s="1">
        <v>0.57222222222222219</v>
      </c>
      <c r="N2022" t="s">
        <v>43</v>
      </c>
      <c r="O2022">
        <v>5</v>
      </c>
      <c r="P2022">
        <v>5</v>
      </c>
      <c r="Q2022" t="s">
        <v>125</v>
      </c>
      <c r="R2022" t="s">
        <v>52</v>
      </c>
      <c r="S2022">
        <v>30</v>
      </c>
      <c r="T2022">
        <v>841</v>
      </c>
      <c r="U2022">
        <v>5.0039527660000003</v>
      </c>
      <c r="V2022">
        <v>5.0039527660000003</v>
      </c>
      <c r="W2022">
        <v>5.9500029999999997E-3</v>
      </c>
      <c r="X2022" t="s">
        <v>39</v>
      </c>
      <c r="Y2022" t="s">
        <v>71</v>
      </c>
      <c r="Z2022">
        <v>1</v>
      </c>
    </row>
    <row r="2023" spans="1:26" x14ac:dyDescent="0.25">
      <c r="A2023" t="s">
        <v>27</v>
      </c>
      <c r="B2023" t="s">
        <v>28</v>
      </c>
      <c r="C2023" t="s">
        <v>29</v>
      </c>
      <c r="D2023" t="s">
        <v>85</v>
      </c>
      <c r="E2023" t="s">
        <v>86</v>
      </c>
      <c r="F2023" t="s">
        <v>87</v>
      </c>
      <c r="G2023" t="s">
        <v>87</v>
      </c>
      <c r="H2023" t="s">
        <v>48</v>
      </c>
      <c r="I2023" s="2">
        <v>43198</v>
      </c>
      <c r="J2023">
        <v>8</v>
      </c>
      <c r="K2023">
        <v>31</v>
      </c>
      <c r="L2023" t="s">
        <v>117</v>
      </c>
      <c r="M2023" s="1">
        <v>0.63194444444444442</v>
      </c>
      <c r="N2023" t="s">
        <v>43</v>
      </c>
      <c r="O2023">
        <v>1</v>
      </c>
      <c r="P2023">
        <v>3</v>
      </c>
      <c r="Q2023" t="s">
        <v>93</v>
      </c>
      <c r="R2023" t="s">
        <v>52</v>
      </c>
      <c r="S2023">
        <v>30</v>
      </c>
      <c r="T2023">
        <v>841</v>
      </c>
      <c r="U2023">
        <v>6.2890784850000001</v>
      </c>
      <c r="V2023">
        <v>6.2890784850000001</v>
      </c>
      <c r="W2023">
        <v>7.478096E-3</v>
      </c>
      <c r="X2023" t="s">
        <v>39</v>
      </c>
      <c r="Y2023" t="s">
        <v>84</v>
      </c>
      <c r="Z2023">
        <v>1</v>
      </c>
    </row>
    <row r="2024" spans="1:26" x14ac:dyDescent="0.25">
      <c r="A2024" t="s">
        <v>27</v>
      </c>
      <c r="B2024" t="s">
        <v>28</v>
      </c>
      <c r="C2024" t="s">
        <v>29</v>
      </c>
      <c r="D2024" t="s">
        <v>85</v>
      </c>
      <c r="E2024" t="s">
        <v>31</v>
      </c>
      <c r="F2024" t="s">
        <v>62</v>
      </c>
      <c r="G2024" t="s">
        <v>62</v>
      </c>
      <c r="H2024" t="s">
        <v>48</v>
      </c>
      <c r="I2024" s="2">
        <v>43198</v>
      </c>
      <c r="J2024">
        <v>8</v>
      </c>
      <c r="K2024">
        <v>31</v>
      </c>
      <c r="L2024" t="s">
        <v>117</v>
      </c>
      <c r="M2024" s="1">
        <v>0.6381944444444444</v>
      </c>
      <c r="N2024" t="s">
        <v>43</v>
      </c>
      <c r="O2024">
        <v>2</v>
      </c>
      <c r="P2024">
        <v>3</v>
      </c>
      <c r="Q2024" t="s">
        <v>95</v>
      </c>
      <c r="R2024" t="s">
        <v>52</v>
      </c>
      <c r="S2024">
        <v>30</v>
      </c>
      <c r="T2024">
        <v>841</v>
      </c>
      <c r="U2024">
        <v>6.2890784850000001</v>
      </c>
      <c r="V2024">
        <v>6.2890784850000001</v>
      </c>
      <c r="W2024">
        <v>7.478096E-3</v>
      </c>
      <c r="X2024" t="s">
        <v>39</v>
      </c>
      <c r="Y2024" t="s">
        <v>84</v>
      </c>
      <c r="Z2024">
        <v>1</v>
      </c>
    </row>
    <row r="2025" spans="1:26" x14ac:dyDescent="0.25">
      <c r="A2025" t="s">
        <v>27</v>
      </c>
      <c r="B2025" t="s">
        <v>28</v>
      </c>
      <c r="C2025" t="s">
        <v>29</v>
      </c>
      <c r="D2025" t="s">
        <v>80</v>
      </c>
      <c r="E2025" t="s">
        <v>66</v>
      </c>
      <c r="F2025" t="s">
        <v>106</v>
      </c>
      <c r="G2025" t="s">
        <v>106</v>
      </c>
      <c r="H2025" t="s">
        <v>73</v>
      </c>
      <c r="I2025" s="2">
        <v>43139</v>
      </c>
      <c r="J2025">
        <v>8</v>
      </c>
      <c r="K2025">
        <v>31</v>
      </c>
      <c r="L2025" t="s">
        <v>122</v>
      </c>
      <c r="M2025" s="1">
        <v>0.84722222222222221</v>
      </c>
      <c r="N2025" t="s">
        <v>36</v>
      </c>
      <c r="O2025">
        <v>2</v>
      </c>
      <c r="P2025">
        <v>2</v>
      </c>
      <c r="Q2025" t="s">
        <v>107</v>
      </c>
      <c r="R2025" t="s">
        <v>52</v>
      </c>
      <c r="S2025">
        <v>15</v>
      </c>
      <c r="T2025">
        <v>523.5</v>
      </c>
      <c r="U2025">
        <v>4.6928942610000002</v>
      </c>
      <c r="V2025">
        <v>2.3464471310000001</v>
      </c>
      <c r="W2025">
        <v>8.9644589999999993E-3</v>
      </c>
      <c r="X2025" t="s">
        <v>39</v>
      </c>
      <c r="Y2025" t="s">
        <v>40</v>
      </c>
      <c r="Z2025">
        <v>1</v>
      </c>
    </row>
    <row r="2026" spans="1:26" x14ac:dyDescent="0.25">
      <c r="A2026" t="s">
        <v>27</v>
      </c>
      <c r="B2026" t="s">
        <v>28</v>
      </c>
      <c r="C2026" t="s">
        <v>29</v>
      </c>
      <c r="D2026" t="s">
        <v>80</v>
      </c>
      <c r="E2026" t="s">
        <v>31</v>
      </c>
      <c r="F2026" t="s">
        <v>81</v>
      </c>
      <c r="G2026" t="s">
        <v>81</v>
      </c>
      <c r="H2026" t="s">
        <v>48</v>
      </c>
      <c r="I2026" t="s">
        <v>155</v>
      </c>
      <c r="J2026">
        <v>8</v>
      </c>
      <c r="K2026">
        <v>33</v>
      </c>
      <c r="L2026" t="s">
        <v>161</v>
      </c>
      <c r="M2026" s="1">
        <v>0.68611111111111101</v>
      </c>
      <c r="N2026" t="s">
        <v>43</v>
      </c>
      <c r="O2026">
        <v>2</v>
      </c>
      <c r="P2026">
        <v>3</v>
      </c>
      <c r="Q2026" t="s">
        <v>83</v>
      </c>
      <c r="R2026" t="s">
        <v>52</v>
      </c>
      <c r="S2026">
        <v>30</v>
      </c>
      <c r="T2026">
        <v>841</v>
      </c>
      <c r="U2026">
        <v>9.5821214690000005</v>
      </c>
      <c r="V2026">
        <v>9.5821214690000005</v>
      </c>
      <c r="W2026">
        <v>1.1393723999999999E-2</v>
      </c>
      <c r="X2026" t="s">
        <v>39</v>
      </c>
      <c r="Y2026" t="s">
        <v>91</v>
      </c>
      <c r="Z2026">
        <v>1</v>
      </c>
    </row>
    <row r="2027" spans="1:26" x14ac:dyDescent="0.25">
      <c r="A2027" t="s">
        <v>27</v>
      </c>
      <c r="B2027" t="s">
        <v>28</v>
      </c>
      <c r="C2027" t="s">
        <v>29</v>
      </c>
      <c r="D2027" t="s">
        <v>80</v>
      </c>
      <c r="E2027" t="s">
        <v>31</v>
      </c>
      <c r="F2027" t="s">
        <v>81</v>
      </c>
      <c r="G2027" t="s">
        <v>81</v>
      </c>
      <c r="H2027" t="s">
        <v>33</v>
      </c>
      <c r="I2027" t="s">
        <v>109</v>
      </c>
      <c r="J2027">
        <v>8</v>
      </c>
      <c r="K2027">
        <v>34</v>
      </c>
      <c r="L2027" t="s">
        <v>215</v>
      </c>
      <c r="M2027" s="1">
        <v>0.80694444444444446</v>
      </c>
      <c r="N2027" t="s">
        <v>36</v>
      </c>
      <c r="O2027">
        <v>2</v>
      </c>
      <c r="P2027">
        <v>6</v>
      </c>
      <c r="Q2027" t="s">
        <v>83</v>
      </c>
      <c r="R2027" t="s">
        <v>52</v>
      </c>
      <c r="S2027">
        <v>30</v>
      </c>
      <c r="T2027">
        <v>550</v>
      </c>
      <c r="U2027">
        <v>1.162509295</v>
      </c>
      <c r="V2027">
        <v>1.162509295</v>
      </c>
      <c r="W2027">
        <v>2.1136530000000001E-3</v>
      </c>
      <c r="X2027" t="s">
        <v>39</v>
      </c>
      <c r="Y2027" t="s">
        <v>84</v>
      </c>
      <c r="Z2027">
        <v>1</v>
      </c>
    </row>
    <row r="2028" spans="1:26" x14ac:dyDescent="0.25">
      <c r="A2028" t="s">
        <v>27</v>
      </c>
      <c r="B2028" t="s">
        <v>28</v>
      </c>
      <c r="C2028" t="s">
        <v>29</v>
      </c>
      <c r="D2028" t="s">
        <v>80</v>
      </c>
      <c r="E2028" t="s">
        <v>66</v>
      </c>
      <c r="F2028" t="s">
        <v>106</v>
      </c>
      <c r="G2028" t="s">
        <v>106</v>
      </c>
      <c r="H2028" t="s">
        <v>73</v>
      </c>
      <c r="I2028" t="s">
        <v>153</v>
      </c>
      <c r="J2028">
        <v>8</v>
      </c>
      <c r="K2028">
        <v>35</v>
      </c>
      <c r="L2028" t="s">
        <v>74</v>
      </c>
      <c r="M2028" s="1">
        <v>0.31111111111111112</v>
      </c>
      <c r="N2028" t="s">
        <v>50</v>
      </c>
      <c r="O2028">
        <v>1</v>
      </c>
      <c r="P2028">
        <v>4</v>
      </c>
      <c r="Q2028" t="s">
        <v>107</v>
      </c>
      <c r="R2028" t="s">
        <v>52</v>
      </c>
      <c r="S2028">
        <v>15</v>
      </c>
      <c r="T2028">
        <v>92.5</v>
      </c>
      <c r="U2028">
        <v>0.995217079</v>
      </c>
      <c r="V2028">
        <v>0.49760853999999999</v>
      </c>
      <c r="W2028">
        <v>1.0759104E-2</v>
      </c>
      <c r="X2028" t="s">
        <v>39</v>
      </c>
      <c r="Y2028" t="s">
        <v>53</v>
      </c>
      <c r="Z2028">
        <v>1</v>
      </c>
    </row>
    <row r="2029" spans="1:26" x14ac:dyDescent="0.25">
      <c r="A2029" t="s">
        <v>27</v>
      </c>
      <c r="B2029" t="s">
        <v>28</v>
      </c>
      <c r="C2029" t="s">
        <v>29</v>
      </c>
      <c r="D2029" t="s">
        <v>80</v>
      </c>
      <c r="E2029" t="s">
        <v>112</v>
      </c>
      <c r="F2029" t="s">
        <v>113</v>
      </c>
      <c r="G2029" t="s">
        <v>113</v>
      </c>
      <c r="H2029" t="s">
        <v>33</v>
      </c>
      <c r="I2029" t="s">
        <v>116</v>
      </c>
      <c r="J2029">
        <v>8</v>
      </c>
      <c r="K2029">
        <v>35</v>
      </c>
      <c r="L2029" t="s">
        <v>82</v>
      </c>
      <c r="M2029" s="1">
        <v>0.85416666666666663</v>
      </c>
      <c r="N2029" t="s">
        <v>36</v>
      </c>
      <c r="O2029">
        <v>3</v>
      </c>
      <c r="P2029">
        <v>3</v>
      </c>
      <c r="Q2029" t="s">
        <v>115</v>
      </c>
      <c r="R2029" t="s">
        <v>52</v>
      </c>
      <c r="S2029">
        <v>30</v>
      </c>
      <c r="T2029">
        <v>550</v>
      </c>
      <c r="U2029">
        <v>0.85567489600000002</v>
      </c>
      <c r="V2029">
        <v>0.85567489600000002</v>
      </c>
      <c r="W2029">
        <v>1.5557730000000001E-3</v>
      </c>
      <c r="X2029" t="s">
        <v>39</v>
      </c>
      <c r="Y2029" t="s">
        <v>84</v>
      </c>
      <c r="Z2029">
        <v>1</v>
      </c>
    </row>
    <row r="2030" spans="1:26" x14ac:dyDescent="0.25">
      <c r="A2030" t="s">
        <v>27</v>
      </c>
      <c r="B2030" t="s">
        <v>28</v>
      </c>
      <c r="C2030" t="s">
        <v>29</v>
      </c>
      <c r="D2030" t="s">
        <v>85</v>
      </c>
      <c r="E2030" t="s">
        <v>86</v>
      </c>
      <c r="F2030" t="s">
        <v>87</v>
      </c>
      <c r="G2030" t="s">
        <v>87</v>
      </c>
      <c r="H2030" t="s">
        <v>48</v>
      </c>
      <c r="I2030" t="s">
        <v>116</v>
      </c>
      <c r="J2030">
        <v>8</v>
      </c>
      <c r="K2030">
        <v>35</v>
      </c>
      <c r="L2030" t="s">
        <v>206</v>
      </c>
      <c r="M2030" s="1">
        <v>0.75902777777777775</v>
      </c>
      <c r="N2030" t="s">
        <v>36</v>
      </c>
      <c r="O2030">
        <v>1</v>
      </c>
      <c r="P2030">
        <v>4</v>
      </c>
      <c r="Q2030" t="s">
        <v>125</v>
      </c>
      <c r="R2030" t="s">
        <v>52</v>
      </c>
      <c r="S2030">
        <v>30</v>
      </c>
      <c r="T2030">
        <v>1275</v>
      </c>
      <c r="U2030">
        <v>20.79331066</v>
      </c>
      <c r="V2030">
        <v>20.79331066</v>
      </c>
      <c r="W2030">
        <v>1.6308479000000001E-2</v>
      </c>
      <c r="X2030" t="s">
        <v>39</v>
      </c>
      <c r="Y2030" t="s">
        <v>84</v>
      </c>
      <c r="Z2030">
        <v>1</v>
      </c>
    </row>
    <row r="2031" spans="1:26" x14ac:dyDescent="0.25">
      <c r="A2031" t="s">
        <v>27</v>
      </c>
      <c r="B2031" t="s">
        <v>28</v>
      </c>
      <c r="C2031" t="s">
        <v>29</v>
      </c>
      <c r="D2031" t="s">
        <v>85</v>
      </c>
      <c r="E2031" t="s">
        <v>86</v>
      </c>
      <c r="F2031" t="s">
        <v>87</v>
      </c>
      <c r="G2031" t="s">
        <v>87</v>
      </c>
      <c r="H2031" t="s">
        <v>33</v>
      </c>
      <c r="I2031" t="s">
        <v>128</v>
      </c>
      <c r="J2031">
        <v>8</v>
      </c>
      <c r="K2031">
        <v>33</v>
      </c>
      <c r="L2031" t="s">
        <v>202</v>
      </c>
      <c r="M2031" s="1">
        <v>0.54791666666666672</v>
      </c>
      <c r="N2031" t="s">
        <v>43</v>
      </c>
      <c r="O2031">
        <v>2</v>
      </c>
      <c r="P2031">
        <v>1</v>
      </c>
      <c r="Q2031" t="s">
        <v>93</v>
      </c>
      <c r="R2031" t="s">
        <v>52</v>
      </c>
      <c r="S2031">
        <v>30</v>
      </c>
      <c r="T2031">
        <v>290</v>
      </c>
      <c r="U2031">
        <v>0.75828577500000005</v>
      </c>
      <c r="V2031">
        <v>0.75828577500000005</v>
      </c>
      <c r="W2031">
        <v>2.6147789999999998E-3</v>
      </c>
      <c r="X2031" t="s">
        <v>39</v>
      </c>
      <c r="Y2031" t="s">
        <v>40</v>
      </c>
      <c r="Z2031">
        <v>1</v>
      </c>
    </row>
    <row r="2032" spans="1:26" x14ac:dyDescent="0.25">
      <c r="A2032" t="s">
        <v>27</v>
      </c>
      <c r="B2032" t="s">
        <v>28</v>
      </c>
      <c r="C2032" t="s">
        <v>29</v>
      </c>
      <c r="D2032" t="s">
        <v>85</v>
      </c>
      <c r="E2032" t="s">
        <v>86</v>
      </c>
      <c r="F2032" t="s">
        <v>87</v>
      </c>
      <c r="G2032" t="s">
        <v>87</v>
      </c>
      <c r="H2032" t="s">
        <v>88</v>
      </c>
      <c r="I2032" t="s">
        <v>176</v>
      </c>
      <c r="J2032">
        <v>8</v>
      </c>
      <c r="K2032">
        <v>33</v>
      </c>
      <c r="L2032" t="s">
        <v>196</v>
      </c>
      <c r="M2032" s="1">
        <v>0.8208333333333333</v>
      </c>
      <c r="N2032" t="s">
        <v>36</v>
      </c>
      <c r="O2032">
        <v>1</v>
      </c>
      <c r="P2032">
        <v>2</v>
      </c>
      <c r="Q2032" t="s">
        <v>90</v>
      </c>
      <c r="R2032" t="s">
        <v>52</v>
      </c>
      <c r="S2032">
        <v>30</v>
      </c>
      <c r="T2032">
        <v>600</v>
      </c>
      <c r="U2032">
        <v>2.62789289</v>
      </c>
      <c r="V2032">
        <v>2.62789289</v>
      </c>
      <c r="W2032">
        <v>4.3798209999999999E-3</v>
      </c>
      <c r="X2032" t="s">
        <v>39</v>
      </c>
      <c r="Y2032" t="s">
        <v>44</v>
      </c>
      <c r="Z2032">
        <v>1</v>
      </c>
    </row>
    <row r="2033" spans="1:26" x14ac:dyDescent="0.25">
      <c r="A2033" t="s">
        <v>27</v>
      </c>
      <c r="B2033" t="s">
        <v>28</v>
      </c>
      <c r="C2033" t="s">
        <v>29</v>
      </c>
      <c r="D2033" t="s">
        <v>80</v>
      </c>
      <c r="E2033" t="s">
        <v>66</v>
      </c>
      <c r="F2033" t="s">
        <v>106</v>
      </c>
      <c r="G2033" t="s">
        <v>106</v>
      </c>
      <c r="H2033" t="s">
        <v>48</v>
      </c>
      <c r="I2033" t="s">
        <v>216</v>
      </c>
      <c r="J2033">
        <v>8</v>
      </c>
      <c r="K2033">
        <v>34</v>
      </c>
      <c r="L2033" t="s">
        <v>117</v>
      </c>
      <c r="M2033" s="1">
        <v>0.63402777777777775</v>
      </c>
      <c r="N2033" t="s">
        <v>43</v>
      </c>
      <c r="O2033">
        <v>1</v>
      </c>
      <c r="P2033">
        <v>2</v>
      </c>
      <c r="Q2033" t="s">
        <v>107</v>
      </c>
      <c r="R2033" t="s">
        <v>52</v>
      </c>
      <c r="S2033">
        <v>15</v>
      </c>
      <c r="T2033">
        <v>420.5</v>
      </c>
      <c r="U2033">
        <v>6.2890784850000001</v>
      </c>
      <c r="V2033">
        <v>3.1445392430000001</v>
      </c>
      <c r="W2033">
        <v>1.4956191000000001E-2</v>
      </c>
      <c r="X2033" t="s">
        <v>39</v>
      </c>
      <c r="Y2033" t="s">
        <v>84</v>
      </c>
      <c r="Z2033">
        <v>1</v>
      </c>
    </row>
    <row r="2034" spans="1:26" x14ac:dyDescent="0.25">
      <c r="A2034" t="s">
        <v>27</v>
      </c>
      <c r="B2034" t="s">
        <v>28</v>
      </c>
      <c r="C2034" t="s">
        <v>29</v>
      </c>
      <c r="D2034" t="s">
        <v>80</v>
      </c>
      <c r="E2034" t="s">
        <v>31</v>
      </c>
      <c r="F2034" t="s">
        <v>81</v>
      </c>
      <c r="G2034" t="s">
        <v>81</v>
      </c>
      <c r="H2034" t="s">
        <v>33</v>
      </c>
      <c r="I2034" t="s">
        <v>59</v>
      </c>
      <c r="J2034">
        <v>8</v>
      </c>
      <c r="K2034">
        <v>34</v>
      </c>
      <c r="L2034" t="s">
        <v>203</v>
      </c>
      <c r="M2034" s="1">
        <v>0.63402777777777775</v>
      </c>
      <c r="N2034" t="s">
        <v>43</v>
      </c>
      <c r="O2034">
        <v>1</v>
      </c>
      <c r="P2034">
        <v>2</v>
      </c>
      <c r="Q2034" t="s">
        <v>83</v>
      </c>
      <c r="R2034" t="s">
        <v>52</v>
      </c>
      <c r="S2034">
        <v>30</v>
      </c>
      <c r="T2034">
        <v>290</v>
      </c>
      <c r="U2034">
        <v>0.41273040100000002</v>
      </c>
      <c r="V2034">
        <v>0.41273040100000002</v>
      </c>
      <c r="W2034">
        <v>1.423208E-3</v>
      </c>
      <c r="X2034" t="s">
        <v>39</v>
      </c>
      <c r="Y2034" t="s">
        <v>91</v>
      </c>
      <c r="Z2034">
        <v>1</v>
      </c>
    </row>
    <row r="2035" spans="1:26" x14ac:dyDescent="0.25">
      <c r="A2035" t="s">
        <v>27</v>
      </c>
      <c r="B2035" t="s">
        <v>28</v>
      </c>
      <c r="C2035" t="s">
        <v>29</v>
      </c>
      <c r="D2035" t="s">
        <v>85</v>
      </c>
      <c r="E2035" t="s">
        <v>86</v>
      </c>
      <c r="F2035" t="s">
        <v>87</v>
      </c>
      <c r="G2035" t="s">
        <v>87</v>
      </c>
      <c r="H2035" t="s">
        <v>88</v>
      </c>
      <c r="I2035" t="s">
        <v>121</v>
      </c>
      <c r="J2035">
        <v>8</v>
      </c>
      <c r="K2035">
        <v>33</v>
      </c>
      <c r="L2035" t="s">
        <v>145</v>
      </c>
      <c r="M2035" s="1">
        <v>0.26111111111111113</v>
      </c>
      <c r="N2035" t="s">
        <v>50</v>
      </c>
      <c r="O2035">
        <v>1</v>
      </c>
      <c r="P2035">
        <v>2</v>
      </c>
      <c r="Q2035" t="s">
        <v>90</v>
      </c>
      <c r="R2035" t="s">
        <v>52</v>
      </c>
      <c r="S2035">
        <v>30</v>
      </c>
      <c r="T2035">
        <v>200</v>
      </c>
      <c r="U2035">
        <v>1.6764422459999999</v>
      </c>
      <c r="V2035">
        <v>1.6764422459999999</v>
      </c>
      <c r="W2035">
        <v>8.3822110000000005E-3</v>
      </c>
      <c r="X2035" t="s">
        <v>39</v>
      </c>
      <c r="Y2035" t="s">
        <v>53</v>
      </c>
      <c r="Z2035">
        <v>1</v>
      </c>
    </row>
    <row r="2036" spans="1:26" x14ac:dyDescent="0.25">
      <c r="A2036" t="s">
        <v>27</v>
      </c>
      <c r="B2036" t="s">
        <v>28</v>
      </c>
      <c r="C2036" t="s">
        <v>29</v>
      </c>
      <c r="D2036" t="s">
        <v>85</v>
      </c>
      <c r="E2036" t="s">
        <v>31</v>
      </c>
      <c r="F2036" t="s">
        <v>62</v>
      </c>
      <c r="G2036" t="s">
        <v>62</v>
      </c>
      <c r="H2036" t="s">
        <v>41</v>
      </c>
      <c r="I2036" t="s">
        <v>176</v>
      </c>
      <c r="J2036">
        <v>8</v>
      </c>
      <c r="K2036">
        <v>33</v>
      </c>
      <c r="L2036" t="s">
        <v>42</v>
      </c>
      <c r="M2036" s="1">
        <v>0.73888888888888893</v>
      </c>
      <c r="N2036" t="s">
        <v>43</v>
      </c>
      <c r="O2036">
        <v>2</v>
      </c>
      <c r="P2036">
        <v>1</v>
      </c>
      <c r="Q2036" t="s">
        <v>95</v>
      </c>
      <c r="R2036" t="s">
        <v>52</v>
      </c>
      <c r="S2036">
        <v>30</v>
      </c>
      <c r="T2036">
        <v>105</v>
      </c>
      <c r="U2036">
        <v>0.100821207</v>
      </c>
      <c r="V2036">
        <v>0.100821207</v>
      </c>
      <c r="W2036">
        <v>9.6020199999999995E-4</v>
      </c>
      <c r="X2036" t="s">
        <v>39</v>
      </c>
      <c r="Y2036" t="s">
        <v>44</v>
      </c>
      <c r="Z2036">
        <v>1</v>
      </c>
    </row>
    <row r="2037" spans="1:26" x14ac:dyDescent="0.25">
      <c r="A2037" t="s">
        <v>27</v>
      </c>
      <c r="B2037" t="s">
        <v>28</v>
      </c>
      <c r="C2037" t="s">
        <v>29</v>
      </c>
      <c r="D2037" t="s">
        <v>85</v>
      </c>
      <c r="E2037" t="s">
        <v>86</v>
      </c>
      <c r="F2037" t="s">
        <v>87</v>
      </c>
      <c r="G2037" t="s">
        <v>87</v>
      </c>
      <c r="H2037" t="s">
        <v>41</v>
      </c>
      <c r="I2037" t="s">
        <v>176</v>
      </c>
      <c r="J2037">
        <v>8</v>
      </c>
      <c r="K2037">
        <v>33</v>
      </c>
      <c r="L2037" t="s">
        <v>64</v>
      </c>
      <c r="M2037" s="1">
        <v>0.80347222222222225</v>
      </c>
      <c r="N2037" t="s">
        <v>36</v>
      </c>
      <c r="O2037">
        <v>1</v>
      </c>
      <c r="P2037">
        <v>1</v>
      </c>
      <c r="Q2037" t="s">
        <v>93</v>
      </c>
      <c r="R2037" t="s">
        <v>52</v>
      </c>
      <c r="S2037">
        <v>30</v>
      </c>
      <c r="T2037">
        <v>240</v>
      </c>
      <c r="U2037">
        <v>0.239072691</v>
      </c>
      <c r="V2037">
        <v>0.239072691</v>
      </c>
      <c r="W2037">
        <v>9.961359999999999E-4</v>
      </c>
      <c r="X2037" t="s">
        <v>39</v>
      </c>
      <c r="Y2037" t="s">
        <v>44</v>
      </c>
      <c r="Z2037">
        <v>1</v>
      </c>
    </row>
    <row r="2038" spans="1:26" x14ac:dyDescent="0.25">
      <c r="A2038" t="s">
        <v>27</v>
      </c>
      <c r="B2038" t="s">
        <v>28</v>
      </c>
      <c r="C2038" t="s">
        <v>29</v>
      </c>
      <c r="D2038" t="s">
        <v>80</v>
      </c>
      <c r="E2038" t="s">
        <v>112</v>
      </c>
      <c r="F2038" t="s">
        <v>113</v>
      </c>
      <c r="G2038" t="s">
        <v>113</v>
      </c>
      <c r="H2038" t="s">
        <v>33</v>
      </c>
      <c r="I2038" t="s">
        <v>121</v>
      </c>
      <c r="J2038">
        <v>8</v>
      </c>
      <c r="K2038">
        <v>33</v>
      </c>
      <c r="L2038" t="s">
        <v>184</v>
      </c>
      <c r="M2038" s="1">
        <v>0.67708333333333337</v>
      </c>
      <c r="N2038" t="s">
        <v>43</v>
      </c>
      <c r="O2038">
        <v>1</v>
      </c>
      <c r="P2038">
        <v>2</v>
      </c>
      <c r="Q2038" t="s">
        <v>115</v>
      </c>
      <c r="R2038" t="s">
        <v>52</v>
      </c>
      <c r="S2038">
        <v>30</v>
      </c>
      <c r="T2038">
        <v>290</v>
      </c>
      <c r="U2038">
        <v>0.41240772599999997</v>
      </c>
      <c r="V2038">
        <v>0.41240772599999997</v>
      </c>
      <c r="W2038">
        <v>1.4220960000000001E-3</v>
      </c>
      <c r="X2038" t="s">
        <v>39</v>
      </c>
      <c r="Y2038" t="s">
        <v>40</v>
      </c>
      <c r="Z2038">
        <v>1</v>
      </c>
    </row>
    <row r="2039" spans="1:26" x14ac:dyDescent="0.25">
      <c r="A2039" t="s">
        <v>27</v>
      </c>
      <c r="B2039" t="s">
        <v>28</v>
      </c>
      <c r="C2039" t="s">
        <v>29</v>
      </c>
      <c r="D2039" t="s">
        <v>80</v>
      </c>
      <c r="E2039" t="s">
        <v>66</v>
      </c>
      <c r="F2039" t="s">
        <v>106</v>
      </c>
      <c r="G2039" t="s">
        <v>106</v>
      </c>
      <c r="H2039" t="s">
        <v>48</v>
      </c>
      <c r="I2039" t="s">
        <v>57</v>
      </c>
      <c r="J2039">
        <v>8</v>
      </c>
      <c r="K2039">
        <v>34</v>
      </c>
      <c r="L2039" t="s">
        <v>77</v>
      </c>
      <c r="M2039" s="1">
        <v>0.81388888888888899</v>
      </c>
      <c r="N2039" t="s">
        <v>36</v>
      </c>
      <c r="O2039">
        <v>3</v>
      </c>
      <c r="P2039">
        <v>2</v>
      </c>
      <c r="Q2039" t="s">
        <v>107</v>
      </c>
      <c r="R2039" t="s">
        <v>52</v>
      </c>
      <c r="S2039">
        <v>15</v>
      </c>
      <c r="T2039">
        <v>650</v>
      </c>
      <c r="U2039">
        <v>34.824442910000002</v>
      </c>
      <c r="V2039">
        <v>17.412221460000001</v>
      </c>
      <c r="W2039">
        <v>5.3576065999999999E-2</v>
      </c>
      <c r="X2039" t="s">
        <v>39</v>
      </c>
      <c r="Y2039" t="s">
        <v>53</v>
      </c>
      <c r="Z2039">
        <v>1</v>
      </c>
    </row>
    <row r="2040" spans="1:26" x14ac:dyDescent="0.25">
      <c r="A2040" t="s">
        <v>27</v>
      </c>
      <c r="B2040" t="s">
        <v>28</v>
      </c>
      <c r="C2040" t="s">
        <v>29</v>
      </c>
      <c r="D2040" t="s">
        <v>80</v>
      </c>
      <c r="E2040" t="s">
        <v>112</v>
      </c>
      <c r="F2040" t="s">
        <v>113</v>
      </c>
      <c r="G2040" t="s">
        <v>113</v>
      </c>
      <c r="H2040" t="s">
        <v>73</v>
      </c>
      <c r="I2040" s="2">
        <v>43139</v>
      </c>
      <c r="J2040">
        <v>8</v>
      </c>
      <c r="K2040">
        <v>31</v>
      </c>
      <c r="L2040" t="s">
        <v>259</v>
      </c>
      <c r="M2040" s="1">
        <v>0.97499999999999998</v>
      </c>
      <c r="N2040" t="s">
        <v>130</v>
      </c>
      <c r="O2040">
        <v>2</v>
      </c>
      <c r="P2040">
        <v>1</v>
      </c>
      <c r="Q2040" t="s">
        <v>131</v>
      </c>
      <c r="R2040" t="s">
        <v>52</v>
      </c>
      <c r="S2040">
        <v>30</v>
      </c>
      <c r="T2040">
        <v>78</v>
      </c>
      <c r="U2040">
        <v>0.48301483899999997</v>
      </c>
      <c r="V2040">
        <v>0.48301483899999997</v>
      </c>
      <c r="W2040">
        <v>6.1924980000000003E-3</v>
      </c>
      <c r="X2040" t="s">
        <v>39</v>
      </c>
      <c r="Y2040" t="s">
        <v>53</v>
      </c>
      <c r="Z2040">
        <v>1</v>
      </c>
    </row>
    <row r="2041" spans="1:26" x14ac:dyDescent="0.25">
      <c r="A2041" t="s">
        <v>27</v>
      </c>
      <c r="B2041" t="s">
        <v>28</v>
      </c>
      <c r="C2041" t="s">
        <v>29</v>
      </c>
      <c r="D2041" t="s">
        <v>80</v>
      </c>
      <c r="E2041" t="s">
        <v>112</v>
      </c>
      <c r="F2041" t="s">
        <v>113</v>
      </c>
      <c r="G2041" t="s">
        <v>113</v>
      </c>
      <c r="H2041" t="s">
        <v>33</v>
      </c>
      <c r="I2041" t="s">
        <v>176</v>
      </c>
      <c r="J2041">
        <v>8</v>
      </c>
      <c r="K2041">
        <v>33</v>
      </c>
      <c r="L2041" t="s">
        <v>184</v>
      </c>
      <c r="M2041" s="1">
        <v>0.6972222222222223</v>
      </c>
      <c r="N2041" t="s">
        <v>43</v>
      </c>
      <c r="O2041">
        <v>4</v>
      </c>
      <c r="P2041">
        <v>1</v>
      </c>
      <c r="Q2041" t="s">
        <v>115</v>
      </c>
      <c r="R2041" t="s">
        <v>52</v>
      </c>
      <c r="S2041">
        <v>30</v>
      </c>
      <c r="T2041">
        <v>290</v>
      </c>
      <c r="U2041">
        <v>0.41240772599999997</v>
      </c>
      <c r="V2041">
        <v>0.41240772599999997</v>
      </c>
      <c r="W2041">
        <v>1.4220960000000001E-3</v>
      </c>
      <c r="X2041" t="s">
        <v>39</v>
      </c>
      <c r="Y2041" t="s">
        <v>40</v>
      </c>
      <c r="Z2041">
        <v>1</v>
      </c>
    </row>
    <row r="2042" spans="1:26" x14ac:dyDescent="0.25">
      <c r="A2042" t="s">
        <v>27</v>
      </c>
      <c r="B2042" t="s">
        <v>28</v>
      </c>
      <c r="C2042" t="s">
        <v>29</v>
      </c>
      <c r="D2042" t="s">
        <v>80</v>
      </c>
      <c r="E2042" t="s">
        <v>112</v>
      </c>
      <c r="F2042" t="s">
        <v>113</v>
      </c>
      <c r="G2042" t="s">
        <v>113</v>
      </c>
      <c r="H2042" t="s">
        <v>33</v>
      </c>
      <c r="I2042" s="2">
        <v>43289</v>
      </c>
      <c r="J2042">
        <v>8</v>
      </c>
      <c r="K2042">
        <v>32</v>
      </c>
      <c r="L2042" t="s">
        <v>142</v>
      </c>
      <c r="M2042" s="1">
        <v>0.82430555555555562</v>
      </c>
      <c r="N2042" t="s">
        <v>36</v>
      </c>
      <c r="O2042">
        <v>4</v>
      </c>
      <c r="P2042">
        <v>3</v>
      </c>
      <c r="Q2042" t="s">
        <v>115</v>
      </c>
      <c r="R2042" t="s">
        <v>52</v>
      </c>
      <c r="S2042">
        <v>30</v>
      </c>
      <c r="T2042">
        <v>550</v>
      </c>
      <c r="U2042">
        <v>1.42076647</v>
      </c>
      <c r="V2042">
        <v>1.42076647</v>
      </c>
      <c r="W2042">
        <v>2.5832120000000001E-3</v>
      </c>
      <c r="X2042" t="s">
        <v>39</v>
      </c>
      <c r="Y2042" t="s">
        <v>40</v>
      </c>
      <c r="Z2042">
        <v>1</v>
      </c>
    </row>
    <row r="2043" spans="1:26" x14ac:dyDescent="0.25">
      <c r="A2043" t="s">
        <v>27</v>
      </c>
      <c r="B2043" t="s">
        <v>28</v>
      </c>
      <c r="C2043" t="s">
        <v>29</v>
      </c>
      <c r="D2043" t="s">
        <v>80</v>
      </c>
      <c r="E2043" t="s">
        <v>31</v>
      </c>
      <c r="F2043" t="s">
        <v>81</v>
      </c>
      <c r="G2043" t="s">
        <v>81</v>
      </c>
      <c r="H2043" t="s">
        <v>33</v>
      </c>
      <c r="I2043" s="2">
        <v>43442</v>
      </c>
      <c r="J2043">
        <v>8</v>
      </c>
      <c r="K2043">
        <v>33</v>
      </c>
      <c r="L2043" t="s">
        <v>215</v>
      </c>
      <c r="M2043" s="1">
        <v>0.80902777777777779</v>
      </c>
      <c r="N2043" t="s">
        <v>36</v>
      </c>
      <c r="O2043">
        <v>2</v>
      </c>
      <c r="P2043">
        <v>6</v>
      </c>
      <c r="Q2043" t="s">
        <v>83</v>
      </c>
      <c r="R2043" t="s">
        <v>52</v>
      </c>
      <c r="S2043">
        <v>30</v>
      </c>
      <c r="T2043">
        <v>550</v>
      </c>
      <c r="U2043">
        <v>1.162509295</v>
      </c>
      <c r="V2043">
        <v>1.162509295</v>
      </c>
      <c r="W2043">
        <v>2.1136530000000001E-3</v>
      </c>
      <c r="X2043" t="s">
        <v>39</v>
      </c>
      <c r="Y2043" t="s">
        <v>84</v>
      </c>
      <c r="Z2043">
        <v>1</v>
      </c>
    </row>
    <row r="2044" spans="1:26" x14ac:dyDescent="0.25">
      <c r="A2044" t="s">
        <v>27</v>
      </c>
      <c r="B2044" t="s">
        <v>28</v>
      </c>
      <c r="C2044" t="s">
        <v>29</v>
      </c>
      <c r="D2044" t="s">
        <v>80</v>
      </c>
      <c r="E2044" t="s">
        <v>66</v>
      </c>
      <c r="F2044" t="s">
        <v>106</v>
      </c>
      <c r="G2044" t="s">
        <v>106</v>
      </c>
      <c r="H2044" t="s">
        <v>48</v>
      </c>
      <c r="I2044" t="s">
        <v>216</v>
      </c>
      <c r="J2044">
        <v>8</v>
      </c>
      <c r="K2044">
        <v>34</v>
      </c>
      <c r="L2044" t="s">
        <v>186</v>
      </c>
      <c r="M2044" s="1">
        <v>0.56388888888888888</v>
      </c>
      <c r="N2044" t="s">
        <v>43</v>
      </c>
      <c r="O2044">
        <v>4</v>
      </c>
      <c r="P2044">
        <v>2</v>
      </c>
      <c r="Q2044" t="s">
        <v>107</v>
      </c>
      <c r="R2044" t="s">
        <v>52</v>
      </c>
      <c r="S2044">
        <v>15</v>
      </c>
      <c r="T2044">
        <v>420.5</v>
      </c>
      <c r="U2044">
        <v>5.0039527660000003</v>
      </c>
      <c r="V2044">
        <v>2.5019763830000001</v>
      </c>
      <c r="W2044">
        <v>1.1900007000000001E-2</v>
      </c>
      <c r="X2044" t="s">
        <v>39</v>
      </c>
      <c r="Y2044" t="s">
        <v>71</v>
      </c>
      <c r="Z2044">
        <v>1</v>
      </c>
    </row>
    <row r="2045" spans="1:26" x14ac:dyDescent="0.25">
      <c r="A2045" t="s">
        <v>27</v>
      </c>
      <c r="B2045" t="s">
        <v>28</v>
      </c>
      <c r="C2045" t="s">
        <v>29</v>
      </c>
      <c r="D2045" t="s">
        <v>80</v>
      </c>
      <c r="E2045" t="s">
        <v>112</v>
      </c>
      <c r="F2045" t="s">
        <v>113</v>
      </c>
      <c r="G2045" t="s">
        <v>113</v>
      </c>
      <c r="H2045" t="s">
        <v>41</v>
      </c>
      <c r="I2045" t="s">
        <v>128</v>
      </c>
      <c r="J2045">
        <v>8</v>
      </c>
      <c r="K2045">
        <v>33</v>
      </c>
      <c r="L2045" t="s">
        <v>290</v>
      </c>
      <c r="M2045" s="1">
        <v>0.78194444444444444</v>
      </c>
      <c r="N2045" t="s">
        <v>36</v>
      </c>
      <c r="O2045">
        <v>4</v>
      </c>
      <c r="P2045">
        <v>1</v>
      </c>
      <c r="Q2045" t="s">
        <v>115</v>
      </c>
      <c r="R2045" t="s">
        <v>52</v>
      </c>
      <c r="S2045">
        <v>30</v>
      </c>
      <c r="T2045">
        <v>240</v>
      </c>
      <c r="U2045">
        <v>0</v>
      </c>
      <c r="V2045">
        <v>0</v>
      </c>
      <c r="W2045">
        <v>0</v>
      </c>
      <c r="X2045" t="s">
        <v>39</v>
      </c>
      <c r="Y2045" t="s">
        <v>84</v>
      </c>
      <c r="Z2045">
        <v>1</v>
      </c>
    </row>
    <row r="2046" spans="1:26" x14ac:dyDescent="0.25">
      <c r="A2046" t="s">
        <v>27</v>
      </c>
      <c r="B2046" t="s">
        <v>28</v>
      </c>
      <c r="C2046" t="s">
        <v>29</v>
      </c>
      <c r="D2046" t="s">
        <v>80</v>
      </c>
      <c r="E2046" t="s">
        <v>112</v>
      </c>
      <c r="F2046" t="s">
        <v>113</v>
      </c>
      <c r="G2046" t="s">
        <v>113</v>
      </c>
      <c r="H2046" t="s">
        <v>33</v>
      </c>
      <c r="I2046" t="s">
        <v>155</v>
      </c>
      <c r="J2046">
        <v>8</v>
      </c>
      <c r="K2046">
        <v>33</v>
      </c>
      <c r="L2046" t="s">
        <v>114</v>
      </c>
      <c r="M2046" s="1">
        <v>0.58680555555555558</v>
      </c>
      <c r="N2046" t="s">
        <v>43</v>
      </c>
      <c r="O2046">
        <v>1</v>
      </c>
      <c r="P2046">
        <v>1</v>
      </c>
      <c r="Q2046" t="s">
        <v>115</v>
      </c>
      <c r="R2046" t="s">
        <v>52</v>
      </c>
      <c r="S2046">
        <v>30</v>
      </c>
      <c r="T2046">
        <v>290</v>
      </c>
      <c r="U2046">
        <v>0.29471942699999998</v>
      </c>
      <c r="V2046">
        <v>0.29471942699999998</v>
      </c>
      <c r="W2046">
        <v>1.016274E-3</v>
      </c>
      <c r="X2046" t="s">
        <v>39</v>
      </c>
      <c r="Y2046" t="s">
        <v>91</v>
      </c>
      <c r="Z2046">
        <v>1</v>
      </c>
    </row>
    <row r="2047" spans="1:26" x14ac:dyDescent="0.25">
      <c r="A2047" t="s">
        <v>27</v>
      </c>
      <c r="B2047" t="s">
        <v>28</v>
      </c>
      <c r="C2047" t="s">
        <v>29</v>
      </c>
      <c r="D2047" t="s">
        <v>80</v>
      </c>
      <c r="E2047" t="s">
        <v>112</v>
      </c>
      <c r="F2047" t="s">
        <v>113</v>
      </c>
      <c r="G2047" t="s">
        <v>113</v>
      </c>
      <c r="H2047" t="s">
        <v>33</v>
      </c>
      <c r="I2047" t="s">
        <v>101</v>
      </c>
      <c r="J2047">
        <v>8</v>
      </c>
      <c r="K2047">
        <v>34</v>
      </c>
      <c r="L2047" t="s">
        <v>114</v>
      </c>
      <c r="M2047" s="1">
        <v>0.60277777777777775</v>
      </c>
      <c r="N2047" t="s">
        <v>43</v>
      </c>
      <c r="O2047">
        <v>3</v>
      </c>
      <c r="P2047">
        <v>1</v>
      </c>
      <c r="Q2047" t="s">
        <v>115</v>
      </c>
      <c r="R2047" t="s">
        <v>52</v>
      </c>
      <c r="S2047">
        <v>30</v>
      </c>
      <c r="T2047">
        <v>290</v>
      </c>
      <c r="U2047">
        <v>0.29471942699999998</v>
      </c>
      <c r="V2047">
        <v>0.29471942699999998</v>
      </c>
      <c r="W2047">
        <v>1.016274E-3</v>
      </c>
      <c r="X2047" t="s">
        <v>39</v>
      </c>
      <c r="Y2047" t="s">
        <v>91</v>
      </c>
      <c r="Z2047">
        <v>1</v>
      </c>
    </row>
    <row r="2048" spans="1:26" x14ac:dyDescent="0.25">
      <c r="A2048" t="s">
        <v>27</v>
      </c>
      <c r="B2048" t="s">
        <v>28</v>
      </c>
      <c r="C2048" t="s">
        <v>29</v>
      </c>
      <c r="D2048" t="s">
        <v>80</v>
      </c>
      <c r="E2048" t="s">
        <v>112</v>
      </c>
      <c r="F2048" t="s">
        <v>113</v>
      </c>
      <c r="G2048" t="s">
        <v>113</v>
      </c>
      <c r="H2048" t="s">
        <v>41</v>
      </c>
      <c r="I2048" t="s">
        <v>103</v>
      </c>
      <c r="J2048">
        <v>8</v>
      </c>
      <c r="K2048">
        <v>35</v>
      </c>
      <c r="L2048" t="s">
        <v>108</v>
      </c>
      <c r="M2048" s="1">
        <v>0.64513888888888882</v>
      </c>
      <c r="N2048" t="s">
        <v>43</v>
      </c>
      <c r="O2048">
        <v>1</v>
      </c>
      <c r="P2048">
        <v>1</v>
      </c>
      <c r="Q2048" t="s">
        <v>115</v>
      </c>
      <c r="R2048" t="s">
        <v>52</v>
      </c>
      <c r="S2048">
        <v>30</v>
      </c>
      <c r="T2048">
        <v>105</v>
      </c>
      <c r="U2048">
        <v>0.100821207</v>
      </c>
      <c r="V2048">
        <v>0.100821207</v>
      </c>
      <c r="W2048">
        <v>9.6020199999999995E-4</v>
      </c>
      <c r="X2048" t="s">
        <v>39</v>
      </c>
      <c r="Y2048" t="s">
        <v>44</v>
      </c>
      <c r="Z2048">
        <v>1</v>
      </c>
    </row>
    <row r="2049" spans="1:26" x14ac:dyDescent="0.25">
      <c r="A2049" t="s">
        <v>27</v>
      </c>
      <c r="B2049" t="s">
        <v>28</v>
      </c>
      <c r="C2049" t="s">
        <v>29</v>
      </c>
      <c r="D2049" t="s">
        <v>75</v>
      </c>
      <c r="E2049" t="s">
        <v>66</v>
      </c>
      <c r="F2049" t="s">
        <v>76</v>
      </c>
      <c r="G2049" t="s">
        <v>76</v>
      </c>
      <c r="H2049" t="s">
        <v>48</v>
      </c>
      <c r="I2049" t="s">
        <v>155</v>
      </c>
      <c r="J2049">
        <v>8</v>
      </c>
      <c r="K2049">
        <v>33</v>
      </c>
      <c r="L2049" t="s">
        <v>141</v>
      </c>
      <c r="M2049" s="1">
        <v>0.51458333333333328</v>
      </c>
      <c r="N2049" t="s">
        <v>43</v>
      </c>
      <c r="O2049">
        <v>1</v>
      </c>
      <c r="P2049">
        <v>2</v>
      </c>
      <c r="Q2049" t="s">
        <v>78</v>
      </c>
      <c r="R2049" t="s">
        <v>52</v>
      </c>
      <c r="S2049">
        <v>15</v>
      </c>
      <c r="T2049">
        <v>191</v>
      </c>
      <c r="U2049">
        <v>10.24111141</v>
      </c>
      <c r="V2049">
        <v>5.1205557050000001</v>
      </c>
      <c r="W2049">
        <v>5.3618383999999998E-2</v>
      </c>
      <c r="X2049" t="s">
        <v>39</v>
      </c>
      <c r="Y2049" t="s">
        <v>40</v>
      </c>
      <c r="Z2049">
        <v>1</v>
      </c>
    </row>
    <row r="2050" spans="1:26" x14ac:dyDescent="0.25">
      <c r="A2050" t="s">
        <v>27</v>
      </c>
      <c r="B2050" t="s">
        <v>28</v>
      </c>
      <c r="C2050" t="s">
        <v>29</v>
      </c>
      <c r="D2050" t="s">
        <v>75</v>
      </c>
      <c r="E2050" t="s">
        <v>66</v>
      </c>
      <c r="F2050" t="s">
        <v>76</v>
      </c>
      <c r="G2050" t="s">
        <v>76</v>
      </c>
      <c r="H2050" t="s">
        <v>48</v>
      </c>
      <c r="I2050" t="s">
        <v>57</v>
      </c>
      <c r="J2050">
        <v>8</v>
      </c>
      <c r="K2050">
        <v>34</v>
      </c>
      <c r="L2050" t="s">
        <v>160</v>
      </c>
      <c r="M2050" s="1">
        <v>0.60138888888888886</v>
      </c>
      <c r="N2050" t="s">
        <v>43</v>
      </c>
      <c r="O2050">
        <v>2</v>
      </c>
      <c r="P2050">
        <v>3</v>
      </c>
      <c r="Q2050" t="s">
        <v>78</v>
      </c>
      <c r="R2050" t="s">
        <v>52</v>
      </c>
      <c r="S2050">
        <v>15</v>
      </c>
      <c r="T2050">
        <v>420.5</v>
      </c>
      <c r="U2050">
        <v>13.475163569999999</v>
      </c>
      <c r="V2050">
        <v>6.7375817849999997</v>
      </c>
      <c r="W2050">
        <v>3.2045573000000001E-2</v>
      </c>
      <c r="X2050" t="s">
        <v>39</v>
      </c>
      <c r="Y2050" t="s">
        <v>40</v>
      </c>
      <c r="Z2050">
        <v>1</v>
      </c>
    </row>
    <row r="2051" spans="1:26" x14ac:dyDescent="0.25">
      <c r="A2051" t="s">
        <v>27</v>
      </c>
      <c r="B2051" t="s">
        <v>28</v>
      </c>
      <c r="C2051" t="s">
        <v>29</v>
      </c>
      <c r="D2051" t="s">
        <v>75</v>
      </c>
      <c r="E2051" t="s">
        <v>66</v>
      </c>
      <c r="F2051" t="s">
        <v>76</v>
      </c>
      <c r="G2051" t="s">
        <v>76</v>
      </c>
      <c r="H2051" t="s">
        <v>73</v>
      </c>
      <c r="I2051" t="s">
        <v>101</v>
      </c>
      <c r="J2051">
        <v>8</v>
      </c>
      <c r="K2051">
        <v>34</v>
      </c>
      <c r="L2051" t="s">
        <v>111</v>
      </c>
      <c r="M2051" s="1">
        <v>0.79652777777777783</v>
      </c>
      <c r="N2051" t="s">
        <v>36</v>
      </c>
      <c r="O2051">
        <v>1</v>
      </c>
      <c r="P2051">
        <v>2</v>
      </c>
      <c r="Q2051" t="s">
        <v>98</v>
      </c>
      <c r="R2051" t="s">
        <v>52</v>
      </c>
      <c r="S2051">
        <v>15</v>
      </c>
      <c r="T2051">
        <v>523.5</v>
      </c>
      <c r="U2051">
        <v>2.5994095050000001</v>
      </c>
      <c r="V2051">
        <v>1.2997047530000001</v>
      </c>
      <c r="W2051">
        <v>4.9654429999999999E-3</v>
      </c>
      <c r="X2051" t="s">
        <v>39</v>
      </c>
      <c r="Y2051" t="s">
        <v>40</v>
      </c>
      <c r="Z2051">
        <v>1</v>
      </c>
    </row>
    <row r="2052" spans="1:26" x14ac:dyDescent="0.25">
      <c r="A2052" t="s">
        <v>27</v>
      </c>
      <c r="B2052" t="s">
        <v>28</v>
      </c>
      <c r="C2052" t="s">
        <v>29</v>
      </c>
      <c r="D2052" t="s">
        <v>75</v>
      </c>
      <c r="E2052" t="s">
        <v>66</v>
      </c>
      <c r="F2052" t="s">
        <v>76</v>
      </c>
      <c r="G2052" t="s">
        <v>76</v>
      </c>
      <c r="H2052" t="s">
        <v>48</v>
      </c>
      <c r="I2052" t="s">
        <v>59</v>
      </c>
      <c r="J2052">
        <v>8</v>
      </c>
      <c r="K2052">
        <v>34</v>
      </c>
      <c r="L2052" t="s">
        <v>161</v>
      </c>
      <c r="M2052" s="1">
        <v>0.67361111111111116</v>
      </c>
      <c r="N2052" t="s">
        <v>43</v>
      </c>
      <c r="O2052">
        <v>1</v>
      </c>
      <c r="P2052">
        <v>3</v>
      </c>
      <c r="Q2052" t="s">
        <v>98</v>
      </c>
      <c r="R2052" t="s">
        <v>52</v>
      </c>
      <c r="S2052">
        <v>15</v>
      </c>
      <c r="T2052">
        <v>420.5</v>
      </c>
      <c r="U2052">
        <v>9.5821214690000005</v>
      </c>
      <c r="V2052">
        <v>4.7910607350000003</v>
      </c>
      <c r="W2052">
        <v>2.2787446999999999E-2</v>
      </c>
      <c r="X2052" t="s">
        <v>39</v>
      </c>
      <c r="Y2052" t="s">
        <v>91</v>
      </c>
      <c r="Z2052">
        <v>1</v>
      </c>
    </row>
    <row r="2053" spans="1:26" x14ac:dyDescent="0.25">
      <c r="A2053" t="s">
        <v>27</v>
      </c>
      <c r="B2053" t="s">
        <v>28</v>
      </c>
      <c r="C2053" t="s">
        <v>29</v>
      </c>
      <c r="D2053" t="s">
        <v>75</v>
      </c>
      <c r="E2053" t="s">
        <v>66</v>
      </c>
      <c r="F2053" t="s">
        <v>76</v>
      </c>
      <c r="G2053" t="s">
        <v>76</v>
      </c>
      <c r="H2053" t="s">
        <v>73</v>
      </c>
      <c r="I2053" s="2">
        <v>43139</v>
      </c>
      <c r="J2053">
        <v>8</v>
      </c>
      <c r="K2053">
        <v>31</v>
      </c>
      <c r="L2053" t="s">
        <v>111</v>
      </c>
      <c r="M2053" s="1">
        <v>0.79166666666666663</v>
      </c>
      <c r="N2053" t="s">
        <v>36</v>
      </c>
      <c r="O2053">
        <v>6</v>
      </c>
      <c r="P2053">
        <v>2</v>
      </c>
      <c r="Q2053" t="s">
        <v>98</v>
      </c>
      <c r="R2053" t="s">
        <v>52</v>
      </c>
      <c r="S2053">
        <v>15</v>
      </c>
      <c r="T2053">
        <v>523.5</v>
      </c>
      <c r="U2053">
        <v>2.5994095050000001</v>
      </c>
      <c r="V2053">
        <v>1.2997047530000001</v>
      </c>
      <c r="W2053">
        <v>4.9654429999999999E-3</v>
      </c>
      <c r="X2053" t="s">
        <v>39</v>
      </c>
      <c r="Y2053" t="s">
        <v>40</v>
      </c>
      <c r="Z2053">
        <v>1</v>
      </c>
    </row>
    <row r="2054" spans="1:26" x14ac:dyDescent="0.25">
      <c r="A2054" t="s">
        <v>27</v>
      </c>
      <c r="B2054" t="s">
        <v>28</v>
      </c>
      <c r="C2054" t="s">
        <v>29</v>
      </c>
      <c r="D2054" t="s">
        <v>75</v>
      </c>
      <c r="E2054" t="s">
        <v>66</v>
      </c>
      <c r="F2054" t="s">
        <v>76</v>
      </c>
      <c r="G2054" t="s">
        <v>76</v>
      </c>
      <c r="H2054" t="s">
        <v>48</v>
      </c>
      <c r="I2054" t="s">
        <v>216</v>
      </c>
      <c r="J2054">
        <v>8</v>
      </c>
      <c r="K2054">
        <v>34</v>
      </c>
      <c r="L2054" t="s">
        <v>186</v>
      </c>
      <c r="M2054" s="1">
        <v>0.53888888888888886</v>
      </c>
      <c r="N2054" t="s">
        <v>43</v>
      </c>
      <c r="O2054">
        <v>2</v>
      </c>
      <c r="P2054">
        <v>1</v>
      </c>
      <c r="Q2054" t="s">
        <v>78</v>
      </c>
      <c r="R2054" t="s">
        <v>52</v>
      </c>
      <c r="S2054">
        <v>15</v>
      </c>
      <c r="T2054">
        <v>420.5</v>
      </c>
      <c r="U2054">
        <v>5.5265392689999997</v>
      </c>
      <c r="V2054">
        <v>2.7632696349999999</v>
      </c>
      <c r="W2054">
        <v>1.3142780999999999E-2</v>
      </c>
      <c r="X2054" t="s">
        <v>39</v>
      </c>
      <c r="Y2054" t="s">
        <v>71</v>
      </c>
      <c r="Z2054">
        <v>1</v>
      </c>
    </row>
    <row r="2055" spans="1:26" x14ac:dyDescent="0.25">
      <c r="A2055" t="s">
        <v>27</v>
      </c>
      <c r="B2055" t="s">
        <v>28</v>
      </c>
      <c r="C2055" t="s">
        <v>29</v>
      </c>
      <c r="D2055" t="s">
        <v>75</v>
      </c>
      <c r="E2055" t="s">
        <v>66</v>
      </c>
      <c r="F2055" t="s">
        <v>76</v>
      </c>
      <c r="G2055" t="s">
        <v>76</v>
      </c>
      <c r="H2055" t="s">
        <v>48</v>
      </c>
      <c r="I2055" t="s">
        <v>128</v>
      </c>
      <c r="J2055">
        <v>8</v>
      </c>
      <c r="K2055">
        <v>33</v>
      </c>
      <c r="L2055" t="s">
        <v>186</v>
      </c>
      <c r="M2055" s="1">
        <v>0.52847222222222223</v>
      </c>
      <c r="N2055" t="s">
        <v>43</v>
      </c>
      <c r="O2055">
        <v>1</v>
      </c>
      <c r="P2055">
        <v>1</v>
      </c>
      <c r="Q2055" t="s">
        <v>78</v>
      </c>
      <c r="R2055" t="s">
        <v>52</v>
      </c>
      <c r="S2055">
        <v>15</v>
      </c>
      <c r="T2055">
        <v>420.5</v>
      </c>
      <c r="U2055">
        <v>5.5265392689999997</v>
      </c>
      <c r="V2055">
        <v>2.7632696349999999</v>
      </c>
      <c r="W2055">
        <v>1.3142780999999999E-2</v>
      </c>
      <c r="X2055" t="s">
        <v>39</v>
      </c>
      <c r="Y2055" t="s">
        <v>71</v>
      </c>
      <c r="Z2055">
        <v>1</v>
      </c>
    </row>
    <row r="2056" spans="1:26" x14ac:dyDescent="0.25">
      <c r="A2056" t="s">
        <v>27</v>
      </c>
      <c r="B2056" t="s">
        <v>28</v>
      </c>
      <c r="C2056" t="s">
        <v>29</v>
      </c>
      <c r="D2056" t="s">
        <v>75</v>
      </c>
      <c r="E2056" t="s">
        <v>66</v>
      </c>
      <c r="F2056" t="s">
        <v>76</v>
      </c>
      <c r="G2056" t="s">
        <v>76</v>
      </c>
      <c r="H2056" t="s">
        <v>48</v>
      </c>
      <c r="I2056" t="s">
        <v>148</v>
      </c>
      <c r="J2056">
        <v>8</v>
      </c>
      <c r="K2056">
        <v>35</v>
      </c>
      <c r="L2056" t="s">
        <v>160</v>
      </c>
      <c r="M2056" s="1">
        <v>0.60486111111111118</v>
      </c>
      <c r="N2056" t="s">
        <v>43</v>
      </c>
      <c r="O2056">
        <v>2</v>
      </c>
      <c r="P2056">
        <v>3</v>
      </c>
      <c r="Q2056" t="s">
        <v>78</v>
      </c>
      <c r="R2056" t="s">
        <v>52</v>
      </c>
      <c r="S2056">
        <v>15</v>
      </c>
      <c r="T2056">
        <v>420.5</v>
      </c>
      <c r="U2056">
        <v>13.475163569999999</v>
      </c>
      <c r="V2056">
        <v>6.7375817849999997</v>
      </c>
      <c r="W2056">
        <v>3.2045573000000001E-2</v>
      </c>
      <c r="X2056" t="s">
        <v>39</v>
      </c>
      <c r="Y2056" t="s">
        <v>40</v>
      </c>
      <c r="Z2056">
        <v>1</v>
      </c>
    </row>
    <row r="2057" spans="1:26" x14ac:dyDescent="0.25">
      <c r="A2057" t="s">
        <v>27</v>
      </c>
      <c r="B2057" t="s">
        <v>28</v>
      </c>
      <c r="C2057" t="s">
        <v>29</v>
      </c>
      <c r="D2057" t="s">
        <v>75</v>
      </c>
      <c r="E2057" t="s">
        <v>66</v>
      </c>
      <c r="F2057" t="s">
        <v>76</v>
      </c>
      <c r="G2057" t="s">
        <v>76</v>
      </c>
      <c r="H2057" t="s">
        <v>48</v>
      </c>
      <c r="I2057" t="s">
        <v>59</v>
      </c>
      <c r="J2057">
        <v>8</v>
      </c>
      <c r="K2057">
        <v>34</v>
      </c>
      <c r="L2057" t="s">
        <v>160</v>
      </c>
      <c r="M2057" s="1">
        <v>0.61597222222222225</v>
      </c>
      <c r="N2057" t="s">
        <v>43</v>
      </c>
      <c r="O2057">
        <v>4</v>
      </c>
      <c r="P2057">
        <v>3</v>
      </c>
      <c r="Q2057" t="s">
        <v>98</v>
      </c>
      <c r="R2057" t="s">
        <v>52</v>
      </c>
      <c r="S2057">
        <v>15</v>
      </c>
      <c r="T2057">
        <v>420.5</v>
      </c>
      <c r="U2057">
        <v>13.475163569999999</v>
      </c>
      <c r="V2057">
        <v>6.7375817849999997</v>
      </c>
      <c r="W2057">
        <v>3.2045573000000001E-2</v>
      </c>
      <c r="X2057" t="s">
        <v>39</v>
      </c>
      <c r="Y2057" t="s">
        <v>40</v>
      </c>
      <c r="Z2057">
        <v>1</v>
      </c>
    </row>
    <row r="2058" spans="1:26" x14ac:dyDescent="0.25">
      <c r="A2058" t="s">
        <v>27</v>
      </c>
      <c r="B2058" t="s">
        <v>28</v>
      </c>
      <c r="C2058" t="s">
        <v>29</v>
      </c>
      <c r="D2058" t="s">
        <v>75</v>
      </c>
      <c r="E2058" t="s">
        <v>66</v>
      </c>
      <c r="F2058" t="s">
        <v>76</v>
      </c>
      <c r="G2058" t="s">
        <v>76</v>
      </c>
      <c r="H2058" t="s">
        <v>73</v>
      </c>
      <c r="I2058" s="2">
        <v>43351</v>
      </c>
      <c r="J2058">
        <v>8</v>
      </c>
      <c r="K2058">
        <v>32</v>
      </c>
      <c r="L2058" t="s">
        <v>97</v>
      </c>
      <c r="M2058" s="1">
        <v>0.8833333333333333</v>
      </c>
      <c r="N2058" t="s">
        <v>36</v>
      </c>
      <c r="O2058">
        <v>1</v>
      </c>
      <c r="P2058">
        <v>4</v>
      </c>
      <c r="Q2058" t="s">
        <v>98</v>
      </c>
      <c r="R2058" t="s">
        <v>52</v>
      </c>
      <c r="S2058">
        <v>15</v>
      </c>
      <c r="T2058">
        <v>523.5</v>
      </c>
      <c r="U2058">
        <v>3.8735056120000002</v>
      </c>
      <c r="V2058">
        <v>1.9367528060000001</v>
      </c>
      <c r="W2058">
        <v>7.3992470000000003E-3</v>
      </c>
      <c r="X2058" t="s">
        <v>39</v>
      </c>
      <c r="Y2058" t="s">
        <v>40</v>
      </c>
      <c r="Z2058">
        <v>1</v>
      </c>
    </row>
    <row r="2059" spans="1:26" x14ac:dyDescent="0.25">
      <c r="A2059" t="s">
        <v>27</v>
      </c>
      <c r="B2059" t="s">
        <v>28</v>
      </c>
      <c r="C2059" t="s">
        <v>29</v>
      </c>
      <c r="D2059" t="s">
        <v>75</v>
      </c>
      <c r="E2059" t="s">
        <v>66</v>
      </c>
      <c r="F2059" t="s">
        <v>76</v>
      </c>
      <c r="G2059" t="s">
        <v>76</v>
      </c>
      <c r="H2059" t="s">
        <v>73</v>
      </c>
      <c r="I2059" t="s">
        <v>59</v>
      </c>
      <c r="J2059">
        <v>8</v>
      </c>
      <c r="K2059">
        <v>34</v>
      </c>
      <c r="L2059" t="s">
        <v>74</v>
      </c>
      <c r="M2059" s="1">
        <v>0.31319444444444444</v>
      </c>
      <c r="N2059" t="s">
        <v>50</v>
      </c>
      <c r="O2059">
        <v>1</v>
      </c>
      <c r="P2059">
        <v>2</v>
      </c>
      <c r="Q2059" t="s">
        <v>98</v>
      </c>
      <c r="R2059" t="s">
        <v>52</v>
      </c>
      <c r="S2059">
        <v>15</v>
      </c>
      <c r="T2059">
        <v>92.5</v>
      </c>
      <c r="U2059">
        <v>0.995217079</v>
      </c>
      <c r="V2059">
        <v>0.49760853999999999</v>
      </c>
      <c r="W2059">
        <v>1.0759104E-2</v>
      </c>
      <c r="X2059" t="s">
        <v>39</v>
      </c>
      <c r="Y2059" t="s">
        <v>53</v>
      </c>
      <c r="Z2059">
        <v>1</v>
      </c>
    </row>
    <row r="2060" spans="1:26" x14ac:dyDescent="0.25">
      <c r="A2060" t="s">
        <v>27</v>
      </c>
      <c r="B2060" t="s">
        <v>28</v>
      </c>
      <c r="C2060" t="s">
        <v>29</v>
      </c>
      <c r="D2060" t="s">
        <v>75</v>
      </c>
      <c r="E2060" t="s">
        <v>66</v>
      </c>
      <c r="F2060" t="s">
        <v>76</v>
      </c>
      <c r="G2060" t="s">
        <v>76</v>
      </c>
      <c r="H2060" t="s">
        <v>48</v>
      </c>
      <c r="I2060" t="s">
        <v>57</v>
      </c>
      <c r="J2060">
        <v>8</v>
      </c>
      <c r="K2060">
        <v>34</v>
      </c>
      <c r="L2060" t="s">
        <v>144</v>
      </c>
      <c r="M2060" s="1">
        <v>0.74861111111111101</v>
      </c>
      <c r="N2060" t="s">
        <v>43</v>
      </c>
      <c r="O2060">
        <v>3</v>
      </c>
      <c r="P2060">
        <v>3</v>
      </c>
      <c r="Q2060" t="s">
        <v>98</v>
      </c>
      <c r="R2060" t="s">
        <v>52</v>
      </c>
      <c r="S2060">
        <v>15</v>
      </c>
      <c r="T2060">
        <v>420.5</v>
      </c>
      <c r="U2060">
        <v>12.937528690000001</v>
      </c>
      <c r="V2060">
        <v>6.4687643450000003</v>
      </c>
      <c r="W2060">
        <v>3.0767012E-2</v>
      </c>
      <c r="X2060" t="s">
        <v>39</v>
      </c>
      <c r="Y2060" t="s">
        <v>84</v>
      </c>
      <c r="Z2060">
        <v>1</v>
      </c>
    </row>
    <row r="2061" spans="1:26" x14ac:dyDescent="0.25">
      <c r="A2061" t="s">
        <v>27</v>
      </c>
      <c r="B2061" t="s">
        <v>28</v>
      </c>
      <c r="C2061" t="s">
        <v>29</v>
      </c>
      <c r="D2061" t="s">
        <v>75</v>
      </c>
      <c r="E2061" t="s">
        <v>66</v>
      </c>
      <c r="F2061" t="s">
        <v>76</v>
      </c>
      <c r="G2061" t="s">
        <v>76</v>
      </c>
      <c r="H2061" t="s">
        <v>73</v>
      </c>
      <c r="I2061" t="s">
        <v>101</v>
      </c>
      <c r="J2061">
        <v>8</v>
      </c>
      <c r="K2061">
        <v>34</v>
      </c>
      <c r="L2061" t="s">
        <v>111</v>
      </c>
      <c r="M2061" s="1">
        <v>0.81736111111111109</v>
      </c>
      <c r="N2061" t="s">
        <v>36</v>
      </c>
      <c r="O2061">
        <v>4</v>
      </c>
      <c r="P2061">
        <v>2</v>
      </c>
      <c r="Q2061" t="s">
        <v>98</v>
      </c>
      <c r="R2061" t="s">
        <v>52</v>
      </c>
      <c r="S2061">
        <v>15</v>
      </c>
      <c r="T2061">
        <v>523.5</v>
      </c>
      <c r="U2061">
        <v>2.5994095050000001</v>
      </c>
      <c r="V2061">
        <v>1.2997047530000001</v>
      </c>
      <c r="W2061">
        <v>4.9654429999999999E-3</v>
      </c>
      <c r="X2061" t="s">
        <v>39</v>
      </c>
      <c r="Y2061" t="s">
        <v>40</v>
      </c>
      <c r="Z2061">
        <v>1</v>
      </c>
    </row>
    <row r="2062" spans="1:26" x14ac:dyDescent="0.25">
      <c r="A2062" t="s">
        <v>27</v>
      </c>
      <c r="B2062" t="s">
        <v>28</v>
      </c>
      <c r="C2062" t="s">
        <v>29</v>
      </c>
      <c r="D2062" t="s">
        <v>75</v>
      </c>
      <c r="E2062" t="s">
        <v>66</v>
      </c>
      <c r="F2062" t="s">
        <v>76</v>
      </c>
      <c r="G2062" t="s">
        <v>76</v>
      </c>
      <c r="H2062" t="s">
        <v>48</v>
      </c>
      <c r="I2062" t="s">
        <v>216</v>
      </c>
      <c r="J2062">
        <v>8</v>
      </c>
      <c r="K2062">
        <v>34</v>
      </c>
      <c r="L2062" t="s">
        <v>110</v>
      </c>
      <c r="M2062" s="1">
        <v>0.61875000000000002</v>
      </c>
      <c r="N2062" t="s">
        <v>43</v>
      </c>
      <c r="O2062">
        <v>4</v>
      </c>
      <c r="P2062">
        <v>1</v>
      </c>
      <c r="Q2062" t="s">
        <v>78</v>
      </c>
      <c r="R2062" t="s">
        <v>52</v>
      </c>
      <c r="S2062">
        <v>15</v>
      </c>
      <c r="T2062">
        <v>420.5</v>
      </c>
      <c r="U2062">
        <v>5.7673720040000003</v>
      </c>
      <c r="V2062">
        <v>2.8836860020000001</v>
      </c>
      <c r="W2062">
        <v>1.371551E-2</v>
      </c>
      <c r="X2062" t="s">
        <v>39</v>
      </c>
      <c r="Y2062" t="s">
        <v>84</v>
      </c>
      <c r="Z2062">
        <v>1</v>
      </c>
    </row>
    <row r="2063" spans="1:26" x14ac:dyDescent="0.25">
      <c r="A2063" t="s">
        <v>27</v>
      </c>
      <c r="B2063" t="s">
        <v>28</v>
      </c>
      <c r="C2063" t="s">
        <v>29</v>
      </c>
      <c r="D2063" t="s">
        <v>75</v>
      </c>
      <c r="E2063" t="s">
        <v>66</v>
      </c>
      <c r="F2063" t="s">
        <v>76</v>
      </c>
      <c r="G2063" t="s">
        <v>76</v>
      </c>
      <c r="H2063" t="s">
        <v>48</v>
      </c>
      <c r="I2063" t="s">
        <v>216</v>
      </c>
      <c r="J2063">
        <v>8</v>
      </c>
      <c r="K2063">
        <v>34</v>
      </c>
      <c r="L2063" t="s">
        <v>240</v>
      </c>
      <c r="M2063" s="1">
        <v>0.67569444444444438</v>
      </c>
      <c r="N2063" t="s">
        <v>43</v>
      </c>
      <c r="O2063">
        <v>1</v>
      </c>
      <c r="P2063">
        <v>2</v>
      </c>
      <c r="Q2063" t="s">
        <v>78</v>
      </c>
      <c r="R2063" t="s">
        <v>52</v>
      </c>
      <c r="S2063">
        <v>15</v>
      </c>
      <c r="T2063">
        <v>420.5</v>
      </c>
      <c r="U2063">
        <v>4.7270391209999998</v>
      </c>
      <c r="V2063">
        <v>2.3635195609999999</v>
      </c>
      <c r="W2063">
        <v>1.1241472000000001E-2</v>
      </c>
      <c r="X2063" t="s">
        <v>39</v>
      </c>
      <c r="Y2063" t="s">
        <v>71</v>
      </c>
      <c r="Z2063">
        <v>1</v>
      </c>
    </row>
    <row r="2064" spans="1:26" x14ac:dyDescent="0.25">
      <c r="A2064" t="s">
        <v>27</v>
      </c>
      <c r="B2064" t="s">
        <v>28</v>
      </c>
      <c r="C2064" t="s">
        <v>29</v>
      </c>
      <c r="D2064" t="s">
        <v>75</v>
      </c>
      <c r="E2064" t="s">
        <v>66</v>
      </c>
      <c r="F2064" t="s">
        <v>76</v>
      </c>
      <c r="G2064" t="s">
        <v>76</v>
      </c>
      <c r="H2064" t="s">
        <v>73</v>
      </c>
      <c r="I2064" t="s">
        <v>60</v>
      </c>
      <c r="J2064">
        <v>8</v>
      </c>
      <c r="K2064">
        <v>35</v>
      </c>
      <c r="L2064" t="s">
        <v>97</v>
      </c>
      <c r="M2064" s="1">
        <v>0.90208333333333324</v>
      </c>
      <c r="N2064" t="s">
        <v>36</v>
      </c>
      <c r="O2064">
        <v>3</v>
      </c>
      <c r="P2064">
        <v>3</v>
      </c>
      <c r="Q2064" t="s">
        <v>98</v>
      </c>
      <c r="R2064" t="s">
        <v>52</v>
      </c>
      <c r="S2064">
        <v>15</v>
      </c>
      <c r="T2064">
        <v>523.5</v>
      </c>
      <c r="U2064">
        <v>3.8735056120000002</v>
      </c>
      <c r="V2064">
        <v>1.9367528060000001</v>
      </c>
      <c r="W2064">
        <v>7.3992470000000003E-3</v>
      </c>
      <c r="X2064" t="s">
        <v>39</v>
      </c>
      <c r="Y2064" t="s">
        <v>40</v>
      </c>
      <c r="Z2064">
        <v>1</v>
      </c>
    </row>
    <row r="2065" spans="1:26" x14ac:dyDescent="0.25">
      <c r="A2065" t="s">
        <v>27</v>
      </c>
      <c r="B2065" t="s">
        <v>28</v>
      </c>
      <c r="C2065" t="s">
        <v>29</v>
      </c>
      <c r="D2065" t="s">
        <v>75</v>
      </c>
      <c r="E2065" t="s">
        <v>66</v>
      </c>
      <c r="F2065" t="s">
        <v>76</v>
      </c>
      <c r="G2065" t="s">
        <v>76</v>
      </c>
      <c r="H2065" t="s">
        <v>48</v>
      </c>
      <c r="I2065" t="s">
        <v>59</v>
      </c>
      <c r="J2065">
        <v>8</v>
      </c>
      <c r="K2065">
        <v>34</v>
      </c>
      <c r="L2065" t="s">
        <v>157</v>
      </c>
      <c r="M2065" s="1">
        <v>0.63263888888888886</v>
      </c>
      <c r="N2065" t="s">
        <v>43</v>
      </c>
      <c r="O2065">
        <v>1</v>
      </c>
      <c r="P2065">
        <v>2</v>
      </c>
      <c r="Q2065" t="s">
        <v>78</v>
      </c>
      <c r="R2065" t="s">
        <v>52</v>
      </c>
      <c r="S2065">
        <v>15</v>
      </c>
      <c r="T2065">
        <v>420.5</v>
      </c>
      <c r="U2065">
        <v>10.807259009999999</v>
      </c>
      <c r="V2065">
        <v>5.4036295049999996</v>
      </c>
      <c r="W2065">
        <v>2.5700972999999998E-2</v>
      </c>
      <c r="X2065" t="s">
        <v>39</v>
      </c>
      <c r="Y2065" t="s">
        <v>40</v>
      </c>
      <c r="Z2065">
        <v>1</v>
      </c>
    </row>
    <row r="2066" spans="1:26" x14ac:dyDescent="0.25">
      <c r="A2066" t="s">
        <v>27</v>
      </c>
      <c r="B2066" t="s">
        <v>28</v>
      </c>
      <c r="C2066" t="s">
        <v>29</v>
      </c>
      <c r="D2066" t="s">
        <v>75</v>
      </c>
      <c r="E2066" t="s">
        <v>66</v>
      </c>
      <c r="F2066" t="s">
        <v>76</v>
      </c>
      <c r="G2066" t="s">
        <v>76</v>
      </c>
      <c r="H2066" t="s">
        <v>73</v>
      </c>
      <c r="I2066" s="2">
        <v>43139</v>
      </c>
      <c r="J2066">
        <v>8</v>
      </c>
      <c r="K2066">
        <v>31</v>
      </c>
      <c r="L2066" t="s">
        <v>97</v>
      </c>
      <c r="M2066" s="1">
        <v>0.88611111111111107</v>
      </c>
      <c r="N2066" t="s">
        <v>36</v>
      </c>
      <c r="O2066">
        <v>2</v>
      </c>
      <c r="P2066">
        <v>2</v>
      </c>
      <c r="Q2066" t="s">
        <v>98</v>
      </c>
      <c r="R2066" t="s">
        <v>52</v>
      </c>
      <c r="S2066">
        <v>15</v>
      </c>
      <c r="T2066">
        <v>523.5</v>
      </c>
      <c r="U2066">
        <v>3.8735056120000002</v>
      </c>
      <c r="V2066">
        <v>1.9367528060000001</v>
      </c>
      <c r="W2066">
        <v>7.3992470000000003E-3</v>
      </c>
      <c r="X2066" t="s">
        <v>39</v>
      </c>
      <c r="Y2066" t="s">
        <v>40</v>
      </c>
      <c r="Z2066">
        <v>1</v>
      </c>
    </row>
    <row r="2067" spans="1:26" x14ac:dyDescent="0.25">
      <c r="A2067" t="s">
        <v>27</v>
      </c>
      <c r="B2067" t="s">
        <v>28</v>
      </c>
      <c r="C2067" t="s">
        <v>29</v>
      </c>
      <c r="D2067" t="s">
        <v>75</v>
      </c>
      <c r="E2067" t="s">
        <v>66</v>
      </c>
      <c r="F2067" t="s">
        <v>76</v>
      </c>
      <c r="G2067" t="s">
        <v>76</v>
      </c>
      <c r="H2067" t="s">
        <v>48</v>
      </c>
      <c r="I2067" t="s">
        <v>59</v>
      </c>
      <c r="J2067">
        <v>8</v>
      </c>
      <c r="K2067">
        <v>34</v>
      </c>
      <c r="L2067" t="s">
        <v>69</v>
      </c>
      <c r="M2067" s="1">
        <v>0.92638888888888893</v>
      </c>
      <c r="N2067" t="s">
        <v>130</v>
      </c>
      <c r="O2067">
        <v>4</v>
      </c>
      <c r="P2067">
        <v>1</v>
      </c>
      <c r="Q2067" t="s">
        <v>78</v>
      </c>
      <c r="R2067" t="s">
        <v>52</v>
      </c>
      <c r="S2067">
        <v>15</v>
      </c>
      <c r="T2067">
        <v>637.5</v>
      </c>
      <c r="U2067">
        <v>4.2173009429999997</v>
      </c>
      <c r="V2067">
        <v>2.1086504719999999</v>
      </c>
      <c r="W2067">
        <v>6.6153740000000003E-3</v>
      </c>
      <c r="X2067" t="s">
        <v>39</v>
      </c>
      <c r="Y2067" t="s">
        <v>40</v>
      </c>
      <c r="Z2067">
        <v>1</v>
      </c>
    </row>
    <row r="2068" spans="1:26" x14ac:dyDescent="0.25">
      <c r="A2068" t="s">
        <v>27</v>
      </c>
      <c r="B2068" t="s">
        <v>28</v>
      </c>
      <c r="C2068" t="s">
        <v>29</v>
      </c>
      <c r="D2068" t="s">
        <v>75</v>
      </c>
      <c r="E2068" t="s">
        <v>66</v>
      </c>
      <c r="F2068" t="s">
        <v>76</v>
      </c>
      <c r="G2068" t="s">
        <v>76</v>
      </c>
      <c r="H2068" t="s">
        <v>48</v>
      </c>
      <c r="I2068" t="s">
        <v>155</v>
      </c>
      <c r="J2068">
        <v>8</v>
      </c>
      <c r="K2068">
        <v>33</v>
      </c>
      <c r="L2068" t="s">
        <v>79</v>
      </c>
      <c r="M2068" s="1">
        <v>0.75138888888888899</v>
      </c>
      <c r="N2068" t="s">
        <v>36</v>
      </c>
      <c r="O2068">
        <v>1</v>
      </c>
      <c r="P2068">
        <v>3</v>
      </c>
      <c r="Q2068" t="s">
        <v>78</v>
      </c>
      <c r="R2068" t="s">
        <v>52</v>
      </c>
      <c r="S2068">
        <v>15</v>
      </c>
      <c r="T2068">
        <v>637.5</v>
      </c>
      <c r="U2068">
        <v>22.66596852</v>
      </c>
      <c r="V2068">
        <v>11.33298426</v>
      </c>
      <c r="W2068">
        <v>3.5554460000000003E-2</v>
      </c>
      <c r="X2068" t="s">
        <v>39</v>
      </c>
      <c r="Y2068" t="s">
        <v>40</v>
      </c>
      <c r="Z2068">
        <v>1</v>
      </c>
    </row>
    <row r="2069" spans="1:26" x14ac:dyDescent="0.25">
      <c r="A2069" t="s">
        <v>27</v>
      </c>
      <c r="B2069" t="s">
        <v>28</v>
      </c>
      <c r="C2069" t="s">
        <v>29</v>
      </c>
      <c r="D2069" t="s">
        <v>75</v>
      </c>
      <c r="E2069" t="s">
        <v>66</v>
      </c>
      <c r="F2069" t="s">
        <v>76</v>
      </c>
      <c r="G2069" t="s">
        <v>76</v>
      </c>
      <c r="H2069" t="s">
        <v>48</v>
      </c>
      <c r="I2069" t="s">
        <v>132</v>
      </c>
      <c r="J2069">
        <v>8</v>
      </c>
      <c r="K2069">
        <v>34</v>
      </c>
      <c r="L2069" t="s">
        <v>99</v>
      </c>
      <c r="M2069" s="1">
        <v>0.8652777777777777</v>
      </c>
      <c r="N2069" t="s">
        <v>36</v>
      </c>
      <c r="O2069">
        <v>4</v>
      </c>
      <c r="P2069">
        <v>2</v>
      </c>
      <c r="Q2069" t="s">
        <v>78</v>
      </c>
      <c r="R2069" t="s">
        <v>52</v>
      </c>
      <c r="S2069">
        <v>15</v>
      </c>
      <c r="T2069">
        <v>637.5</v>
      </c>
      <c r="U2069">
        <v>14.69525565</v>
      </c>
      <c r="V2069">
        <v>7.347627825</v>
      </c>
      <c r="W2069">
        <v>2.3051380999999999E-2</v>
      </c>
      <c r="X2069" t="s">
        <v>39</v>
      </c>
      <c r="Y2069" t="s">
        <v>71</v>
      </c>
      <c r="Z2069">
        <v>1</v>
      </c>
    </row>
    <row r="2070" spans="1:26" x14ac:dyDescent="0.25">
      <c r="A2070" t="s">
        <v>27</v>
      </c>
      <c r="B2070" t="s">
        <v>28</v>
      </c>
      <c r="C2070" t="s">
        <v>29</v>
      </c>
      <c r="D2070" t="s">
        <v>75</v>
      </c>
      <c r="E2070" t="s">
        <v>66</v>
      </c>
      <c r="F2070" t="s">
        <v>76</v>
      </c>
      <c r="G2070" t="s">
        <v>76</v>
      </c>
      <c r="H2070" t="s">
        <v>48</v>
      </c>
      <c r="I2070" t="s">
        <v>132</v>
      </c>
      <c r="J2070">
        <v>8</v>
      </c>
      <c r="K2070">
        <v>34</v>
      </c>
      <c r="L2070" t="s">
        <v>79</v>
      </c>
      <c r="M2070" s="1">
        <v>0.74930555555555556</v>
      </c>
      <c r="N2070" t="s">
        <v>43</v>
      </c>
      <c r="O2070">
        <v>1</v>
      </c>
      <c r="P2070">
        <v>2</v>
      </c>
      <c r="Q2070" t="s">
        <v>78</v>
      </c>
      <c r="R2070" t="s">
        <v>52</v>
      </c>
      <c r="S2070">
        <v>15</v>
      </c>
      <c r="T2070">
        <v>637.5</v>
      </c>
      <c r="U2070">
        <v>12.937528690000001</v>
      </c>
      <c r="V2070">
        <v>6.4687643450000003</v>
      </c>
      <c r="W2070">
        <v>2.0294163E-2</v>
      </c>
      <c r="X2070" t="s">
        <v>39</v>
      </c>
      <c r="Y2070" t="s">
        <v>40</v>
      </c>
      <c r="Z2070">
        <v>1</v>
      </c>
    </row>
    <row r="2071" spans="1:26" x14ac:dyDescent="0.25">
      <c r="A2071" t="s">
        <v>27</v>
      </c>
      <c r="B2071" t="s">
        <v>28</v>
      </c>
      <c r="C2071" t="s">
        <v>29</v>
      </c>
      <c r="D2071" t="s">
        <v>75</v>
      </c>
      <c r="E2071" t="s">
        <v>66</v>
      </c>
      <c r="F2071" t="s">
        <v>76</v>
      </c>
      <c r="G2071" t="s">
        <v>76</v>
      </c>
      <c r="H2071" t="s">
        <v>48</v>
      </c>
      <c r="I2071" t="s">
        <v>148</v>
      </c>
      <c r="J2071">
        <v>8</v>
      </c>
      <c r="K2071">
        <v>35</v>
      </c>
      <c r="L2071" t="s">
        <v>144</v>
      </c>
      <c r="M2071" s="1">
        <v>0.72916666666666663</v>
      </c>
      <c r="N2071" t="s">
        <v>43</v>
      </c>
      <c r="O2071">
        <v>3</v>
      </c>
      <c r="P2071">
        <v>3</v>
      </c>
      <c r="Q2071" t="s">
        <v>98</v>
      </c>
      <c r="R2071" t="s">
        <v>52</v>
      </c>
      <c r="S2071">
        <v>15</v>
      </c>
      <c r="T2071">
        <v>420.5</v>
      </c>
      <c r="U2071">
        <v>12.937528690000001</v>
      </c>
      <c r="V2071">
        <v>6.4687643450000003</v>
      </c>
      <c r="W2071">
        <v>3.0767012E-2</v>
      </c>
      <c r="X2071" t="s">
        <v>39</v>
      </c>
      <c r="Y2071" t="s">
        <v>84</v>
      </c>
      <c r="Z2071">
        <v>1</v>
      </c>
    </row>
    <row r="2072" spans="1:26" x14ac:dyDescent="0.25">
      <c r="A2072" t="s">
        <v>27</v>
      </c>
      <c r="B2072" t="s">
        <v>28</v>
      </c>
      <c r="C2072" t="s">
        <v>29</v>
      </c>
      <c r="D2072" t="s">
        <v>75</v>
      </c>
      <c r="E2072" t="s">
        <v>66</v>
      </c>
      <c r="F2072" t="s">
        <v>76</v>
      </c>
      <c r="G2072" t="s">
        <v>76</v>
      </c>
      <c r="H2072" t="s">
        <v>48</v>
      </c>
      <c r="I2072" t="s">
        <v>148</v>
      </c>
      <c r="J2072">
        <v>8</v>
      </c>
      <c r="K2072">
        <v>35</v>
      </c>
      <c r="L2072" t="s">
        <v>144</v>
      </c>
      <c r="M2072" s="1">
        <v>0.7368055555555556</v>
      </c>
      <c r="N2072" t="s">
        <v>43</v>
      </c>
      <c r="O2072">
        <v>4</v>
      </c>
      <c r="P2072">
        <v>3</v>
      </c>
      <c r="Q2072" t="s">
        <v>78</v>
      </c>
      <c r="R2072" t="s">
        <v>52</v>
      </c>
      <c r="S2072">
        <v>15</v>
      </c>
      <c r="T2072">
        <v>420.5</v>
      </c>
      <c r="U2072">
        <v>12.937528690000001</v>
      </c>
      <c r="V2072">
        <v>6.4687643450000003</v>
      </c>
      <c r="W2072">
        <v>3.0767012E-2</v>
      </c>
      <c r="X2072" t="s">
        <v>39</v>
      </c>
      <c r="Y2072" t="s">
        <v>84</v>
      </c>
      <c r="Z2072">
        <v>1</v>
      </c>
    </row>
    <row r="2073" spans="1:26" x14ac:dyDescent="0.25">
      <c r="A2073" t="s">
        <v>27</v>
      </c>
      <c r="B2073" t="s">
        <v>28</v>
      </c>
      <c r="C2073" t="s">
        <v>29</v>
      </c>
      <c r="D2073" t="s">
        <v>75</v>
      </c>
      <c r="E2073" t="s">
        <v>66</v>
      </c>
      <c r="F2073" t="s">
        <v>76</v>
      </c>
      <c r="G2073" t="s">
        <v>76</v>
      </c>
      <c r="H2073" t="s">
        <v>48</v>
      </c>
      <c r="I2073" t="s">
        <v>153</v>
      </c>
      <c r="J2073">
        <v>8</v>
      </c>
      <c r="K2073">
        <v>35</v>
      </c>
      <c r="L2073" t="s">
        <v>49</v>
      </c>
      <c r="M2073" s="1">
        <v>0.29097222222222224</v>
      </c>
      <c r="N2073" t="s">
        <v>50</v>
      </c>
      <c r="O2073">
        <v>4</v>
      </c>
      <c r="P2073">
        <v>5</v>
      </c>
      <c r="Q2073" t="s">
        <v>98</v>
      </c>
      <c r="R2073" t="s">
        <v>52</v>
      </c>
      <c r="S2073">
        <v>15</v>
      </c>
      <c r="T2073">
        <v>183</v>
      </c>
      <c r="U2073">
        <v>8.474789565</v>
      </c>
      <c r="V2073">
        <v>4.2373947830000001</v>
      </c>
      <c r="W2073">
        <v>4.6310324999999999E-2</v>
      </c>
      <c r="X2073" t="s">
        <v>39</v>
      </c>
      <c r="Y2073" t="s">
        <v>53</v>
      </c>
      <c r="Z2073">
        <v>1</v>
      </c>
    </row>
    <row r="2074" spans="1:26" x14ac:dyDescent="0.25">
      <c r="A2074" t="s">
        <v>27</v>
      </c>
      <c r="B2074" t="s">
        <v>28</v>
      </c>
      <c r="C2074" t="s">
        <v>29</v>
      </c>
      <c r="D2074" t="s">
        <v>75</v>
      </c>
      <c r="E2074" t="s">
        <v>66</v>
      </c>
      <c r="F2074" t="s">
        <v>76</v>
      </c>
      <c r="G2074" t="s">
        <v>76</v>
      </c>
      <c r="H2074" t="s">
        <v>48</v>
      </c>
      <c r="I2074" t="s">
        <v>60</v>
      </c>
      <c r="J2074">
        <v>8</v>
      </c>
      <c r="K2074">
        <v>35</v>
      </c>
      <c r="L2074" t="s">
        <v>69</v>
      </c>
      <c r="M2074" s="1">
        <v>0.91180555555555554</v>
      </c>
      <c r="N2074" t="s">
        <v>36</v>
      </c>
      <c r="O2074">
        <v>3</v>
      </c>
      <c r="P2074">
        <v>2</v>
      </c>
      <c r="Q2074" t="s">
        <v>98</v>
      </c>
      <c r="R2074" t="s">
        <v>52</v>
      </c>
      <c r="S2074">
        <v>15</v>
      </c>
      <c r="T2074">
        <v>637.5</v>
      </c>
      <c r="U2074">
        <v>10.56011945</v>
      </c>
      <c r="V2074">
        <v>5.2800597250000001</v>
      </c>
      <c r="W2074">
        <v>1.6564893000000001E-2</v>
      </c>
      <c r="X2074" t="s">
        <v>39</v>
      </c>
      <c r="Y2074" t="s">
        <v>71</v>
      </c>
      <c r="Z2074">
        <v>1</v>
      </c>
    </row>
    <row r="2075" spans="1:26" x14ac:dyDescent="0.25">
      <c r="A2075" t="s">
        <v>27</v>
      </c>
      <c r="B2075" t="s">
        <v>28</v>
      </c>
      <c r="C2075" t="s">
        <v>29</v>
      </c>
      <c r="D2075" t="s">
        <v>75</v>
      </c>
      <c r="E2075" t="s">
        <v>66</v>
      </c>
      <c r="F2075" t="s">
        <v>76</v>
      </c>
      <c r="G2075" t="s">
        <v>76</v>
      </c>
      <c r="H2075" t="s">
        <v>48</v>
      </c>
      <c r="I2075" t="s">
        <v>103</v>
      </c>
      <c r="J2075">
        <v>8</v>
      </c>
      <c r="K2075">
        <v>35</v>
      </c>
      <c r="L2075" t="s">
        <v>79</v>
      </c>
      <c r="M2075" s="1">
        <v>0.7631944444444444</v>
      </c>
      <c r="N2075" t="s">
        <v>36</v>
      </c>
      <c r="O2075">
        <v>2</v>
      </c>
      <c r="P2075">
        <v>3</v>
      </c>
      <c r="Q2075" t="s">
        <v>98</v>
      </c>
      <c r="R2075" t="s">
        <v>52</v>
      </c>
      <c r="S2075">
        <v>15</v>
      </c>
      <c r="T2075">
        <v>637.5</v>
      </c>
      <c r="U2075">
        <v>22.66596852</v>
      </c>
      <c r="V2075">
        <v>11.33298426</v>
      </c>
      <c r="W2075">
        <v>3.5554460000000003E-2</v>
      </c>
      <c r="X2075" t="s">
        <v>39</v>
      </c>
      <c r="Y2075" t="s">
        <v>40</v>
      </c>
      <c r="Z2075">
        <v>1</v>
      </c>
    </row>
    <row r="2076" spans="1:26" x14ac:dyDescent="0.25">
      <c r="A2076" t="s">
        <v>27</v>
      </c>
      <c r="B2076" t="s">
        <v>28</v>
      </c>
      <c r="C2076" t="s">
        <v>29</v>
      </c>
      <c r="D2076" t="s">
        <v>75</v>
      </c>
      <c r="E2076" t="s">
        <v>66</v>
      </c>
      <c r="F2076" t="s">
        <v>76</v>
      </c>
      <c r="G2076" t="s">
        <v>76</v>
      </c>
      <c r="H2076" t="s">
        <v>48</v>
      </c>
      <c r="I2076" s="2">
        <v>43139</v>
      </c>
      <c r="J2076">
        <v>8</v>
      </c>
      <c r="K2076">
        <v>31</v>
      </c>
      <c r="L2076" t="s">
        <v>99</v>
      </c>
      <c r="M2076" s="1">
        <v>0.86388888888888893</v>
      </c>
      <c r="N2076" t="s">
        <v>36</v>
      </c>
      <c r="O2076">
        <v>3</v>
      </c>
      <c r="P2076">
        <v>3</v>
      </c>
      <c r="Q2076" t="s">
        <v>78</v>
      </c>
      <c r="R2076" t="s">
        <v>52</v>
      </c>
      <c r="S2076">
        <v>15</v>
      </c>
      <c r="T2076">
        <v>637.5</v>
      </c>
      <c r="U2076">
        <v>14.69525565</v>
      </c>
      <c r="V2076">
        <v>7.347627825</v>
      </c>
      <c r="W2076">
        <v>2.3051380999999999E-2</v>
      </c>
      <c r="X2076" t="s">
        <v>39</v>
      </c>
      <c r="Y2076" t="s">
        <v>71</v>
      </c>
      <c r="Z2076">
        <v>1</v>
      </c>
    </row>
    <row r="2077" spans="1:26" x14ac:dyDescent="0.25">
      <c r="A2077" t="s">
        <v>27</v>
      </c>
      <c r="B2077" t="s">
        <v>28</v>
      </c>
      <c r="C2077" t="s">
        <v>29</v>
      </c>
      <c r="D2077" t="s">
        <v>75</v>
      </c>
      <c r="E2077" t="s">
        <v>66</v>
      </c>
      <c r="F2077" t="s">
        <v>76</v>
      </c>
      <c r="G2077" t="s">
        <v>76</v>
      </c>
      <c r="H2077" t="s">
        <v>48</v>
      </c>
      <c r="I2077" t="s">
        <v>153</v>
      </c>
      <c r="J2077">
        <v>8</v>
      </c>
      <c r="K2077">
        <v>35</v>
      </c>
      <c r="L2077" t="s">
        <v>69</v>
      </c>
      <c r="M2077" s="1">
        <v>0.92013888888888884</v>
      </c>
      <c r="N2077" t="s">
        <v>130</v>
      </c>
      <c r="O2077">
        <v>3</v>
      </c>
      <c r="P2077">
        <v>1</v>
      </c>
      <c r="Q2077" t="s">
        <v>78</v>
      </c>
      <c r="R2077" t="s">
        <v>52</v>
      </c>
      <c r="S2077">
        <v>15</v>
      </c>
      <c r="T2077">
        <v>637.5</v>
      </c>
      <c r="U2077">
        <v>4.2173009429999997</v>
      </c>
      <c r="V2077">
        <v>2.1086504719999999</v>
      </c>
      <c r="W2077">
        <v>6.6153740000000003E-3</v>
      </c>
      <c r="X2077" t="s">
        <v>39</v>
      </c>
      <c r="Y2077" t="s">
        <v>40</v>
      </c>
      <c r="Z2077">
        <v>1</v>
      </c>
    </row>
    <row r="2078" spans="1:26" x14ac:dyDescent="0.25">
      <c r="A2078" t="s">
        <v>27</v>
      </c>
      <c r="B2078" t="s">
        <v>28</v>
      </c>
      <c r="C2078" t="s">
        <v>29</v>
      </c>
      <c r="D2078" t="s">
        <v>75</v>
      </c>
      <c r="E2078" t="s">
        <v>66</v>
      </c>
      <c r="F2078" t="s">
        <v>76</v>
      </c>
      <c r="G2078" t="s">
        <v>76</v>
      </c>
      <c r="H2078" t="s">
        <v>48</v>
      </c>
      <c r="I2078" t="s">
        <v>153</v>
      </c>
      <c r="J2078">
        <v>8</v>
      </c>
      <c r="K2078">
        <v>35</v>
      </c>
      <c r="L2078" t="s">
        <v>69</v>
      </c>
      <c r="M2078" s="1">
        <v>0.93472222222222223</v>
      </c>
      <c r="N2078" t="s">
        <v>130</v>
      </c>
      <c r="O2078">
        <v>4</v>
      </c>
      <c r="P2078">
        <v>2</v>
      </c>
      <c r="Q2078" t="s">
        <v>98</v>
      </c>
      <c r="R2078" t="s">
        <v>52</v>
      </c>
      <c r="S2078">
        <v>15</v>
      </c>
      <c r="T2078">
        <v>637.5</v>
      </c>
      <c r="U2078">
        <v>4.2173009429999997</v>
      </c>
      <c r="V2078">
        <v>2.1086504719999999</v>
      </c>
      <c r="W2078">
        <v>6.6153740000000003E-3</v>
      </c>
      <c r="X2078" t="s">
        <v>39</v>
      </c>
      <c r="Y2078" t="s">
        <v>40</v>
      </c>
      <c r="Z2078">
        <v>1</v>
      </c>
    </row>
    <row r="2079" spans="1:26" x14ac:dyDescent="0.25">
      <c r="A2079" t="s">
        <v>27</v>
      </c>
      <c r="B2079" t="s">
        <v>28</v>
      </c>
      <c r="C2079" t="s">
        <v>29</v>
      </c>
      <c r="D2079" t="s">
        <v>75</v>
      </c>
      <c r="E2079" t="s">
        <v>66</v>
      </c>
      <c r="F2079" t="s">
        <v>76</v>
      </c>
      <c r="G2079" t="s">
        <v>76</v>
      </c>
      <c r="H2079" t="s">
        <v>48</v>
      </c>
      <c r="I2079" t="s">
        <v>121</v>
      </c>
      <c r="J2079">
        <v>8</v>
      </c>
      <c r="K2079">
        <v>33</v>
      </c>
      <c r="L2079" t="s">
        <v>69</v>
      </c>
      <c r="M2079" s="1">
        <v>0.93958333333333333</v>
      </c>
      <c r="N2079" t="s">
        <v>130</v>
      </c>
      <c r="O2079">
        <v>4</v>
      </c>
      <c r="P2079">
        <v>1</v>
      </c>
      <c r="Q2079" t="s">
        <v>78</v>
      </c>
      <c r="R2079" t="s">
        <v>52</v>
      </c>
      <c r="S2079">
        <v>15</v>
      </c>
      <c r="T2079">
        <v>637.5</v>
      </c>
      <c r="U2079">
        <v>4.2173009429999997</v>
      </c>
      <c r="V2079">
        <v>2.1086504719999999</v>
      </c>
      <c r="W2079">
        <v>6.6153740000000003E-3</v>
      </c>
      <c r="X2079" t="s">
        <v>39</v>
      </c>
      <c r="Y2079" t="s">
        <v>40</v>
      </c>
      <c r="Z2079">
        <v>1</v>
      </c>
    </row>
    <row r="2080" spans="1:26" x14ac:dyDescent="0.25">
      <c r="A2080" t="s">
        <v>27</v>
      </c>
      <c r="B2080" t="s">
        <v>28</v>
      </c>
      <c r="C2080" t="s">
        <v>29</v>
      </c>
      <c r="D2080" t="s">
        <v>75</v>
      </c>
      <c r="E2080" t="s">
        <v>66</v>
      </c>
      <c r="F2080" t="s">
        <v>76</v>
      </c>
      <c r="G2080" t="s">
        <v>76</v>
      </c>
      <c r="H2080" t="s">
        <v>48</v>
      </c>
      <c r="I2080" s="2">
        <v>43351</v>
      </c>
      <c r="J2080">
        <v>8</v>
      </c>
      <c r="K2080">
        <v>32</v>
      </c>
      <c r="L2080" t="s">
        <v>49</v>
      </c>
      <c r="M2080" s="1">
        <v>0.33055555555555555</v>
      </c>
      <c r="N2080" t="s">
        <v>50</v>
      </c>
      <c r="O2080">
        <v>7</v>
      </c>
      <c r="P2080">
        <v>2</v>
      </c>
      <c r="Q2080" t="s">
        <v>98</v>
      </c>
      <c r="R2080" t="s">
        <v>52</v>
      </c>
      <c r="S2080">
        <v>15</v>
      </c>
      <c r="T2080">
        <v>183</v>
      </c>
      <c r="U2080">
        <v>8.3373007670000003</v>
      </c>
      <c r="V2080">
        <v>4.1686503840000002</v>
      </c>
      <c r="W2080">
        <v>4.5559020999999998E-2</v>
      </c>
      <c r="X2080" t="s">
        <v>39</v>
      </c>
      <c r="Y2080" t="s">
        <v>53</v>
      </c>
      <c r="Z2080">
        <v>1</v>
      </c>
    </row>
    <row r="2081" spans="1:26" x14ac:dyDescent="0.25">
      <c r="A2081" t="s">
        <v>27</v>
      </c>
      <c r="B2081" t="s">
        <v>28</v>
      </c>
      <c r="C2081" t="s">
        <v>29</v>
      </c>
      <c r="D2081" t="s">
        <v>75</v>
      </c>
      <c r="E2081" t="s">
        <v>66</v>
      </c>
      <c r="F2081" t="s">
        <v>76</v>
      </c>
      <c r="G2081" t="s">
        <v>76</v>
      </c>
      <c r="H2081" t="s">
        <v>48</v>
      </c>
      <c r="I2081" t="s">
        <v>153</v>
      </c>
      <c r="J2081">
        <v>8</v>
      </c>
      <c r="K2081">
        <v>35</v>
      </c>
      <c r="L2081" t="s">
        <v>167</v>
      </c>
      <c r="M2081" s="1">
        <v>0.38541666666666669</v>
      </c>
      <c r="N2081" t="s">
        <v>50</v>
      </c>
      <c r="O2081">
        <v>2</v>
      </c>
      <c r="P2081">
        <v>1</v>
      </c>
      <c r="Q2081" t="s">
        <v>78</v>
      </c>
      <c r="R2081" t="s">
        <v>52</v>
      </c>
      <c r="S2081">
        <v>15</v>
      </c>
      <c r="T2081">
        <v>191</v>
      </c>
      <c r="U2081">
        <v>6.0187943400000004</v>
      </c>
      <c r="V2081">
        <v>3.0093971700000002</v>
      </c>
      <c r="W2081">
        <v>3.1512011999999999E-2</v>
      </c>
      <c r="X2081" t="s">
        <v>39</v>
      </c>
      <c r="Y2081" t="s">
        <v>168</v>
      </c>
      <c r="Z2081">
        <v>1</v>
      </c>
    </row>
    <row r="2082" spans="1:26" x14ac:dyDescent="0.25">
      <c r="A2082" t="s">
        <v>27</v>
      </c>
      <c r="B2082" t="s">
        <v>28</v>
      </c>
      <c r="C2082" t="s">
        <v>29</v>
      </c>
      <c r="D2082" t="s">
        <v>75</v>
      </c>
      <c r="E2082" t="s">
        <v>66</v>
      </c>
      <c r="F2082" t="s">
        <v>76</v>
      </c>
      <c r="G2082" t="s">
        <v>76</v>
      </c>
      <c r="H2082" t="s">
        <v>48</v>
      </c>
      <c r="I2082" t="s">
        <v>136</v>
      </c>
      <c r="J2082">
        <v>8</v>
      </c>
      <c r="K2082">
        <v>35</v>
      </c>
      <c r="L2082" t="s">
        <v>49</v>
      </c>
      <c r="M2082" s="1">
        <v>0.31111111111111112</v>
      </c>
      <c r="N2082" t="s">
        <v>50</v>
      </c>
      <c r="O2082">
        <v>4</v>
      </c>
      <c r="P2082">
        <v>2</v>
      </c>
      <c r="Q2082" t="s">
        <v>78</v>
      </c>
      <c r="R2082" t="s">
        <v>52</v>
      </c>
      <c r="S2082">
        <v>15</v>
      </c>
      <c r="T2082">
        <v>183</v>
      </c>
      <c r="U2082">
        <v>8.3373007670000003</v>
      </c>
      <c r="V2082">
        <v>4.1686503840000002</v>
      </c>
      <c r="W2082">
        <v>4.5559020999999998E-2</v>
      </c>
      <c r="X2082" t="s">
        <v>39</v>
      </c>
      <c r="Y2082" t="s">
        <v>53</v>
      </c>
      <c r="Z2082">
        <v>1</v>
      </c>
    </row>
    <row r="2083" spans="1:26" x14ac:dyDescent="0.25">
      <c r="A2083" t="s">
        <v>27</v>
      </c>
      <c r="B2083" t="s">
        <v>28</v>
      </c>
      <c r="C2083" t="s">
        <v>29</v>
      </c>
      <c r="D2083" t="s">
        <v>75</v>
      </c>
      <c r="E2083" t="s">
        <v>66</v>
      </c>
      <c r="F2083" t="s">
        <v>76</v>
      </c>
      <c r="G2083" t="s">
        <v>76</v>
      </c>
      <c r="H2083" t="s">
        <v>48</v>
      </c>
      <c r="I2083" s="2">
        <v>43351</v>
      </c>
      <c r="J2083">
        <v>8</v>
      </c>
      <c r="K2083">
        <v>32</v>
      </c>
      <c r="L2083" t="s">
        <v>69</v>
      </c>
      <c r="M2083" s="1">
        <v>0.93263888888888891</v>
      </c>
      <c r="N2083" t="s">
        <v>130</v>
      </c>
      <c r="O2083">
        <v>4</v>
      </c>
      <c r="P2083">
        <v>2</v>
      </c>
      <c r="Q2083" t="s">
        <v>98</v>
      </c>
      <c r="R2083" t="s">
        <v>52</v>
      </c>
      <c r="S2083">
        <v>15</v>
      </c>
      <c r="T2083">
        <v>637.5</v>
      </c>
      <c r="U2083">
        <v>4.2173009429999997</v>
      </c>
      <c r="V2083">
        <v>2.1086504719999999</v>
      </c>
      <c r="W2083">
        <v>6.6153740000000003E-3</v>
      </c>
      <c r="X2083" t="s">
        <v>39</v>
      </c>
      <c r="Y2083" t="s">
        <v>40</v>
      </c>
      <c r="Z2083">
        <v>1</v>
      </c>
    </row>
    <row r="2084" spans="1:26" x14ac:dyDescent="0.25">
      <c r="A2084" t="s">
        <v>27</v>
      </c>
      <c r="B2084" t="s">
        <v>28</v>
      </c>
      <c r="C2084" t="s">
        <v>29</v>
      </c>
      <c r="D2084" t="s">
        <v>75</v>
      </c>
      <c r="E2084" t="s">
        <v>66</v>
      </c>
      <c r="F2084" t="s">
        <v>76</v>
      </c>
      <c r="G2084" t="s">
        <v>76</v>
      </c>
      <c r="H2084" t="s">
        <v>48</v>
      </c>
      <c r="I2084" t="s">
        <v>103</v>
      </c>
      <c r="J2084">
        <v>8</v>
      </c>
      <c r="K2084">
        <v>35</v>
      </c>
      <c r="L2084" t="s">
        <v>99</v>
      </c>
      <c r="M2084" s="1">
        <v>0.86111111111111116</v>
      </c>
      <c r="N2084" t="s">
        <v>36</v>
      </c>
      <c r="O2084">
        <v>3</v>
      </c>
      <c r="P2084">
        <v>2</v>
      </c>
      <c r="Q2084" t="s">
        <v>78</v>
      </c>
      <c r="R2084" t="s">
        <v>52</v>
      </c>
      <c r="S2084">
        <v>15</v>
      </c>
      <c r="T2084">
        <v>637.5</v>
      </c>
      <c r="U2084">
        <v>14.69525565</v>
      </c>
      <c r="V2084">
        <v>7.347627825</v>
      </c>
      <c r="W2084">
        <v>2.3051380999999999E-2</v>
      </c>
      <c r="X2084" t="s">
        <v>39</v>
      </c>
      <c r="Y2084" t="s">
        <v>71</v>
      </c>
      <c r="Z2084">
        <v>1</v>
      </c>
    </row>
    <row r="2085" spans="1:26" x14ac:dyDescent="0.25">
      <c r="A2085" t="s">
        <v>27</v>
      </c>
      <c r="B2085" t="s">
        <v>28</v>
      </c>
      <c r="C2085" t="s">
        <v>29</v>
      </c>
      <c r="D2085" t="s">
        <v>266</v>
      </c>
      <c r="E2085" t="s">
        <v>112</v>
      </c>
      <c r="F2085" t="s">
        <v>267</v>
      </c>
      <c r="G2085" t="s">
        <v>267</v>
      </c>
      <c r="H2085" t="s">
        <v>41</v>
      </c>
      <c r="I2085" s="2">
        <v>43108</v>
      </c>
      <c r="J2085">
        <v>8</v>
      </c>
      <c r="K2085">
        <v>31</v>
      </c>
      <c r="L2085" t="s">
        <v>170</v>
      </c>
      <c r="M2085" s="1">
        <v>0.38819444444444445</v>
      </c>
      <c r="N2085" t="s">
        <v>50</v>
      </c>
      <c r="O2085">
        <v>1</v>
      </c>
      <c r="P2085">
        <v>1</v>
      </c>
      <c r="Q2085" t="s">
        <v>274</v>
      </c>
      <c r="R2085" t="s">
        <v>52</v>
      </c>
      <c r="S2085">
        <v>30</v>
      </c>
      <c r="T2085">
        <v>35</v>
      </c>
      <c r="U2085">
        <v>0.29557011500000002</v>
      </c>
      <c r="V2085">
        <v>0.29557011500000002</v>
      </c>
      <c r="W2085">
        <v>8.4448600000000002E-3</v>
      </c>
      <c r="X2085" t="s">
        <v>39</v>
      </c>
      <c r="Y2085" t="s">
        <v>44</v>
      </c>
      <c r="Z2085">
        <v>1</v>
      </c>
    </row>
    <row r="2086" spans="1:26" x14ac:dyDescent="0.25">
      <c r="A2086" t="s">
        <v>27</v>
      </c>
      <c r="B2086" t="s">
        <v>28</v>
      </c>
      <c r="C2086" t="s">
        <v>29</v>
      </c>
      <c r="D2086" t="s">
        <v>266</v>
      </c>
      <c r="E2086" t="s">
        <v>112</v>
      </c>
      <c r="F2086" t="s">
        <v>267</v>
      </c>
      <c r="G2086" t="s">
        <v>267</v>
      </c>
      <c r="H2086" t="s">
        <v>48</v>
      </c>
      <c r="I2086" s="2">
        <v>43167</v>
      </c>
      <c r="J2086">
        <v>8</v>
      </c>
      <c r="K2086">
        <v>31</v>
      </c>
      <c r="L2086" t="s">
        <v>167</v>
      </c>
      <c r="M2086" s="1">
        <v>0.39374999999999999</v>
      </c>
      <c r="N2086" t="s">
        <v>50</v>
      </c>
      <c r="O2086">
        <v>3</v>
      </c>
      <c r="P2086">
        <v>2</v>
      </c>
      <c r="Q2086" t="s">
        <v>274</v>
      </c>
      <c r="R2086" t="s">
        <v>52</v>
      </c>
      <c r="S2086">
        <v>30</v>
      </c>
      <c r="T2086">
        <v>382</v>
      </c>
      <c r="U2086">
        <v>6.0187943400000004</v>
      </c>
      <c r="V2086">
        <v>6.0187943400000004</v>
      </c>
      <c r="W2086">
        <v>1.5756005999999999E-2</v>
      </c>
      <c r="X2086" t="s">
        <v>39</v>
      </c>
      <c r="Y2086" t="s">
        <v>168</v>
      </c>
      <c r="Z2086">
        <v>1</v>
      </c>
    </row>
    <row r="2087" spans="1:26" x14ac:dyDescent="0.25">
      <c r="A2087" t="s">
        <v>27</v>
      </c>
      <c r="B2087" t="s">
        <v>28</v>
      </c>
      <c r="C2087" t="s">
        <v>29</v>
      </c>
      <c r="D2087" t="s">
        <v>75</v>
      </c>
      <c r="E2087" t="s">
        <v>66</v>
      </c>
      <c r="F2087" t="s">
        <v>76</v>
      </c>
      <c r="G2087" t="s">
        <v>76</v>
      </c>
      <c r="H2087" t="s">
        <v>48</v>
      </c>
      <c r="I2087" t="s">
        <v>149</v>
      </c>
      <c r="J2087">
        <v>8</v>
      </c>
      <c r="K2087">
        <v>33</v>
      </c>
      <c r="L2087" t="s">
        <v>141</v>
      </c>
      <c r="M2087" s="1">
        <v>0.52986111111111112</v>
      </c>
      <c r="N2087" t="s">
        <v>43</v>
      </c>
      <c r="O2087">
        <v>3</v>
      </c>
      <c r="P2087">
        <v>4</v>
      </c>
      <c r="Q2087" t="s">
        <v>98</v>
      </c>
      <c r="R2087" t="s">
        <v>52</v>
      </c>
      <c r="S2087">
        <v>15</v>
      </c>
      <c r="T2087">
        <v>191</v>
      </c>
      <c r="U2087">
        <v>10.24111141</v>
      </c>
      <c r="V2087">
        <v>5.1205557050000001</v>
      </c>
      <c r="W2087">
        <v>5.3618383999999998E-2</v>
      </c>
      <c r="X2087" t="s">
        <v>39</v>
      </c>
      <c r="Y2087" t="s">
        <v>40</v>
      </c>
      <c r="Z2087">
        <v>1</v>
      </c>
    </row>
    <row r="2088" spans="1:26" x14ac:dyDescent="0.25">
      <c r="A2088" t="s">
        <v>27</v>
      </c>
      <c r="B2088" t="s">
        <v>28</v>
      </c>
      <c r="C2088" t="s">
        <v>29</v>
      </c>
      <c r="D2088" t="s">
        <v>75</v>
      </c>
      <c r="E2088" t="s">
        <v>66</v>
      </c>
      <c r="F2088" t="s">
        <v>76</v>
      </c>
      <c r="G2088" t="s">
        <v>76</v>
      </c>
      <c r="H2088" t="s">
        <v>48</v>
      </c>
      <c r="I2088" s="2">
        <v>43289</v>
      </c>
      <c r="J2088">
        <v>8</v>
      </c>
      <c r="K2088">
        <v>32</v>
      </c>
      <c r="L2088" t="s">
        <v>167</v>
      </c>
      <c r="M2088" s="1">
        <v>0.37986111111111115</v>
      </c>
      <c r="N2088" t="s">
        <v>50</v>
      </c>
      <c r="O2088">
        <v>1</v>
      </c>
      <c r="P2088">
        <v>3</v>
      </c>
      <c r="Q2088" t="s">
        <v>78</v>
      </c>
      <c r="R2088" t="s">
        <v>52</v>
      </c>
      <c r="S2088">
        <v>15</v>
      </c>
      <c r="T2088">
        <v>191</v>
      </c>
      <c r="U2088">
        <v>6.0187943400000004</v>
      </c>
      <c r="V2088">
        <v>3.0093971700000002</v>
      </c>
      <c r="W2088">
        <v>3.1512011999999999E-2</v>
      </c>
      <c r="X2088" t="s">
        <v>39</v>
      </c>
      <c r="Y2088" t="s">
        <v>168</v>
      </c>
      <c r="Z2088">
        <v>1</v>
      </c>
    </row>
    <row r="2089" spans="1:26" x14ac:dyDescent="0.25">
      <c r="A2089" t="s">
        <v>27</v>
      </c>
      <c r="B2089" t="s">
        <v>28</v>
      </c>
      <c r="C2089" t="s">
        <v>29</v>
      </c>
      <c r="D2089" t="s">
        <v>75</v>
      </c>
      <c r="E2089" t="s">
        <v>66</v>
      </c>
      <c r="F2089" t="s">
        <v>76</v>
      </c>
      <c r="G2089" t="s">
        <v>76</v>
      </c>
      <c r="H2089" t="s">
        <v>48</v>
      </c>
      <c r="I2089" s="2">
        <v>43289</v>
      </c>
      <c r="J2089">
        <v>8</v>
      </c>
      <c r="K2089">
        <v>32</v>
      </c>
      <c r="L2089" t="s">
        <v>141</v>
      </c>
      <c r="M2089" s="1">
        <v>0.51458333333333328</v>
      </c>
      <c r="N2089" t="s">
        <v>43</v>
      </c>
      <c r="O2089">
        <v>2</v>
      </c>
      <c r="P2089">
        <v>3</v>
      </c>
      <c r="Q2089" t="s">
        <v>98</v>
      </c>
      <c r="R2089" t="s">
        <v>52</v>
      </c>
      <c r="S2089">
        <v>15</v>
      </c>
      <c r="T2089">
        <v>191</v>
      </c>
      <c r="U2089">
        <v>10.24111141</v>
      </c>
      <c r="V2089">
        <v>5.1205557050000001</v>
      </c>
      <c r="W2089">
        <v>5.3618383999999998E-2</v>
      </c>
      <c r="X2089" t="s">
        <v>39</v>
      </c>
      <c r="Y2089" t="s">
        <v>40</v>
      </c>
      <c r="Z2089">
        <v>1</v>
      </c>
    </row>
    <row r="2090" spans="1:26" x14ac:dyDescent="0.25">
      <c r="A2090" t="s">
        <v>27</v>
      </c>
      <c r="B2090" t="s">
        <v>28</v>
      </c>
      <c r="C2090" t="s">
        <v>29</v>
      </c>
      <c r="D2090" t="s">
        <v>75</v>
      </c>
      <c r="E2090" t="s">
        <v>66</v>
      </c>
      <c r="F2090" t="s">
        <v>76</v>
      </c>
      <c r="G2090" t="s">
        <v>76</v>
      </c>
      <c r="H2090" t="s">
        <v>48</v>
      </c>
      <c r="I2090" s="2">
        <v>43259</v>
      </c>
      <c r="J2090">
        <v>8</v>
      </c>
      <c r="K2090">
        <v>32</v>
      </c>
      <c r="L2090" t="s">
        <v>291</v>
      </c>
      <c r="M2090" s="1">
        <v>0.52083333333333337</v>
      </c>
      <c r="N2090" t="s">
        <v>43</v>
      </c>
      <c r="O2090">
        <v>1</v>
      </c>
      <c r="P2090">
        <v>1</v>
      </c>
      <c r="Q2090" t="s">
        <v>78</v>
      </c>
      <c r="R2090" t="s">
        <v>52</v>
      </c>
      <c r="S2090">
        <v>15</v>
      </c>
      <c r="T2090">
        <v>191</v>
      </c>
      <c r="U2090">
        <v>10.24111141</v>
      </c>
      <c r="V2090">
        <v>5.1205557050000001</v>
      </c>
      <c r="W2090">
        <v>5.3618383999999998E-2</v>
      </c>
      <c r="X2090" t="s">
        <v>39</v>
      </c>
      <c r="Y2090" t="s">
        <v>40</v>
      </c>
      <c r="Z2090">
        <v>1</v>
      </c>
    </row>
    <row r="2091" spans="1:26" x14ac:dyDescent="0.25">
      <c r="A2091" t="s">
        <v>27</v>
      </c>
      <c r="B2091" t="s">
        <v>28</v>
      </c>
      <c r="C2091" t="s">
        <v>29</v>
      </c>
      <c r="D2091" t="s">
        <v>75</v>
      </c>
      <c r="E2091" t="s">
        <v>66</v>
      </c>
      <c r="F2091" t="s">
        <v>76</v>
      </c>
      <c r="G2091" t="s">
        <v>76</v>
      </c>
      <c r="H2091" t="s">
        <v>48</v>
      </c>
      <c r="I2091" t="s">
        <v>59</v>
      </c>
      <c r="J2091">
        <v>8</v>
      </c>
      <c r="K2091">
        <v>34</v>
      </c>
      <c r="L2091" t="s">
        <v>141</v>
      </c>
      <c r="M2091" s="1">
        <v>0.51527777777777783</v>
      </c>
      <c r="N2091" t="s">
        <v>43</v>
      </c>
      <c r="O2091">
        <v>2</v>
      </c>
      <c r="P2091">
        <v>2</v>
      </c>
      <c r="Q2091" t="s">
        <v>98</v>
      </c>
      <c r="R2091" t="s">
        <v>52</v>
      </c>
      <c r="S2091">
        <v>15</v>
      </c>
      <c r="T2091">
        <v>191</v>
      </c>
      <c r="U2091">
        <v>10.24111141</v>
      </c>
      <c r="V2091">
        <v>5.1205557050000001</v>
      </c>
      <c r="W2091">
        <v>5.3618383999999998E-2</v>
      </c>
      <c r="X2091" t="s">
        <v>39</v>
      </c>
      <c r="Y2091" t="s">
        <v>40</v>
      </c>
      <c r="Z2091">
        <v>1</v>
      </c>
    </row>
    <row r="2092" spans="1:26" x14ac:dyDescent="0.25">
      <c r="A2092" t="s">
        <v>27</v>
      </c>
      <c r="B2092" t="s">
        <v>28</v>
      </c>
      <c r="C2092" t="s">
        <v>29</v>
      </c>
      <c r="D2092" t="s">
        <v>75</v>
      </c>
      <c r="E2092" t="s">
        <v>66</v>
      </c>
      <c r="F2092" t="s">
        <v>76</v>
      </c>
      <c r="G2092" t="s">
        <v>76</v>
      </c>
      <c r="H2092" t="s">
        <v>48</v>
      </c>
      <c r="I2092" s="2">
        <v>43412</v>
      </c>
      <c r="J2092">
        <v>8</v>
      </c>
      <c r="K2092">
        <v>32</v>
      </c>
      <c r="L2092" t="s">
        <v>135</v>
      </c>
      <c r="M2092" s="1">
        <v>0.90069444444444446</v>
      </c>
      <c r="N2092" t="s">
        <v>36</v>
      </c>
      <c r="O2092">
        <v>5</v>
      </c>
      <c r="P2092">
        <v>1</v>
      </c>
      <c r="Q2092" t="s">
        <v>78</v>
      </c>
      <c r="R2092" t="s">
        <v>52</v>
      </c>
      <c r="S2092">
        <v>15</v>
      </c>
      <c r="T2092">
        <v>637.5</v>
      </c>
      <c r="U2092">
        <v>10.50893149</v>
      </c>
      <c r="V2092">
        <v>5.2544657450000001</v>
      </c>
      <c r="W2092">
        <v>1.6484598E-2</v>
      </c>
      <c r="X2092" t="s">
        <v>39</v>
      </c>
      <c r="Y2092" t="s">
        <v>71</v>
      </c>
      <c r="Z2092">
        <v>1</v>
      </c>
    </row>
    <row r="2093" spans="1:26" x14ac:dyDescent="0.25">
      <c r="A2093" t="s">
        <v>27</v>
      </c>
      <c r="B2093" t="s">
        <v>28</v>
      </c>
      <c r="C2093" t="s">
        <v>29</v>
      </c>
      <c r="D2093" t="s">
        <v>75</v>
      </c>
      <c r="E2093" t="s">
        <v>66</v>
      </c>
      <c r="F2093" t="s">
        <v>76</v>
      </c>
      <c r="G2093" t="s">
        <v>76</v>
      </c>
      <c r="H2093" t="s">
        <v>48</v>
      </c>
      <c r="I2093" t="s">
        <v>101</v>
      </c>
      <c r="J2093">
        <v>8</v>
      </c>
      <c r="K2093">
        <v>34</v>
      </c>
      <c r="L2093" t="s">
        <v>69</v>
      </c>
      <c r="M2093" s="1">
        <v>0.94097222222222221</v>
      </c>
      <c r="N2093" t="s">
        <v>130</v>
      </c>
      <c r="O2093">
        <v>4</v>
      </c>
      <c r="P2093">
        <v>2</v>
      </c>
      <c r="Q2093" t="s">
        <v>98</v>
      </c>
      <c r="R2093" t="s">
        <v>52</v>
      </c>
      <c r="S2093">
        <v>15</v>
      </c>
      <c r="T2093">
        <v>637.5</v>
      </c>
      <c r="U2093">
        <v>4.2173009429999997</v>
      </c>
      <c r="V2093">
        <v>2.1086504719999999</v>
      </c>
      <c r="W2093">
        <v>6.6153740000000003E-3</v>
      </c>
      <c r="X2093" t="s">
        <v>39</v>
      </c>
      <c r="Y2093" t="s">
        <v>40</v>
      </c>
      <c r="Z2093">
        <v>1</v>
      </c>
    </row>
    <row r="2094" spans="1:26" x14ac:dyDescent="0.25">
      <c r="A2094" t="s">
        <v>27</v>
      </c>
      <c r="B2094" t="s">
        <v>28</v>
      </c>
      <c r="C2094" t="s">
        <v>29</v>
      </c>
      <c r="D2094" t="s">
        <v>75</v>
      </c>
      <c r="E2094" t="s">
        <v>66</v>
      </c>
      <c r="F2094" t="s">
        <v>76</v>
      </c>
      <c r="G2094" t="s">
        <v>76</v>
      </c>
      <c r="H2094" t="s">
        <v>48</v>
      </c>
      <c r="I2094" t="s">
        <v>216</v>
      </c>
      <c r="J2094">
        <v>8</v>
      </c>
      <c r="K2094">
        <v>34</v>
      </c>
      <c r="L2094" t="s">
        <v>249</v>
      </c>
      <c r="M2094" s="1">
        <v>0.50555555555555554</v>
      </c>
      <c r="N2094" t="s">
        <v>43</v>
      </c>
      <c r="O2094">
        <v>1</v>
      </c>
      <c r="P2094">
        <v>2</v>
      </c>
      <c r="Q2094" t="s">
        <v>98</v>
      </c>
      <c r="R2094" t="s">
        <v>52</v>
      </c>
      <c r="S2094">
        <v>15</v>
      </c>
      <c r="T2094">
        <v>420.5</v>
      </c>
      <c r="U2094">
        <v>5.5265392689999997</v>
      </c>
      <c r="V2094">
        <v>2.7632696349999999</v>
      </c>
      <c r="W2094">
        <v>1.3142780999999999E-2</v>
      </c>
      <c r="X2094" t="s">
        <v>39</v>
      </c>
      <c r="Y2094" t="s">
        <v>53</v>
      </c>
      <c r="Z2094">
        <v>1</v>
      </c>
    </row>
    <row r="2095" spans="1:26" x14ac:dyDescent="0.25">
      <c r="A2095" t="s">
        <v>27</v>
      </c>
      <c r="B2095" t="s">
        <v>28</v>
      </c>
      <c r="C2095" t="s">
        <v>29</v>
      </c>
      <c r="D2095" t="s">
        <v>75</v>
      </c>
      <c r="E2095" t="s">
        <v>66</v>
      </c>
      <c r="F2095" t="s">
        <v>76</v>
      </c>
      <c r="G2095" t="s">
        <v>76</v>
      </c>
      <c r="H2095" t="s">
        <v>48</v>
      </c>
      <c r="I2095" t="s">
        <v>59</v>
      </c>
      <c r="J2095">
        <v>8</v>
      </c>
      <c r="K2095">
        <v>34</v>
      </c>
      <c r="L2095" t="s">
        <v>154</v>
      </c>
      <c r="M2095" s="1">
        <v>0.46875</v>
      </c>
      <c r="N2095" t="s">
        <v>50</v>
      </c>
      <c r="O2095">
        <v>1</v>
      </c>
      <c r="P2095">
        <v>1</v>
      </c>
      <c r="Q2095" t="s">
        <v>78</v>
      </c>
      <c r="R2095" t="s">
        <v>52</v>
      </c>
      <c r="S2095">
        <v>15</v>
      </c>
      <c r="T2095">
        <v>191</v>
      </c>
      <c r="U2095">
        <v>4.3660833590000001</v>
      </c>
      <c r="V2095">
        <v>2.1830416800000001</v>
      </c>
      <c r="W2095">
        <v>2.2859075E-2</v>
      </c>
      <c r="X2095" t="s">
        <v>39</v>
      </c>
      <c r="Y2095" t="s">
        <v>91</v>
      </c>
      <c r="Z2095">
        <v>1</v>
      </c>
    </row>
    <row r="2096" spans="1:26" x14ac:dyDescent="0.25">
      <c r="A2096" t="s">
        <v>27</v>
      </c>
      <c r="B2096" t="s">
        <v>28</v>
      </c>
      <c r="C2096" t="s">
        <v>29</v>
      </c>
      <c r="D2096" t="s">
        <v>75</v>
      </c>
      <c r="E2096" t="s">
        <v>66</v>
      </c>
      <c r="F2096" t="s">
        <v>76</v>
      </c>
      <c r="G2096" t="s">
        <v>76</v>
      </c>
      <c r="H2096" t="s">
        <v>48</v>
      </c>
      <c r="I2096" t="s">
        <v>148</v>
      </c>
      <c r="J2096">
        <v>8</v>
      </c>
      <c r="K2096">
        <v>35</v>
      </c>
      <c r="L2096" t="s">
        <v>160</v>
      </c>
      <c r="M2096" s="1">
        <v>0.59791666666666665</v>
      </c>
      <c r="N2096" t="s">
        <v>43</v>
      </c>
      <c r="O2096">
        <v>1</v>
      </c>
      <c r="P2096">
        <v>4</v>
      </c>
      <c r="Q2096" t="s">
        <v>98</v>
      </c>
      <c r="R2096" t="s">
        <v>52</v>
      </c>
      <c r="S2096">
        <v>15</v>
      </c>
      <c r="T2096">
        <v>420.5</v>
      </c>
      <c r="U2096">
        <v>13.475163569999999</v>
      </c>
      <c r="V2096">
        <v>6.7375817849999997</v>
      </c>
      <c r="W2096">
        <v>3.2045573000000001E-2</v>
      </c>
      <c r="X2096" t="s">
        <v>39</v>
      </c>
      <c r="Y2096" t="s">
        <v>40</v>
      </c>
      <c r="Z2096">
        <v>1</v>
      </c>
    </row>
    <row r="2097" spans="1:26" x14ac:dyDescent="0.25">
      <c r="A2097" t="s">
        <v>27</v>
      </c>
      <c r="B2097" t="s">
        <v>28</v>
      </c>
      <c r="C2097" t="s">
        <v>29</v>
      </c>
      <c r="D2097" t="s">
        <v>75</v>
      </c>
      <c r="E2097" t="s">
        <v>66</v>
      </c>
      <c r="F2097" t="s">
        <v>76</v>
      </c>
      <c r="G2097" t="s">
        <v>76</v>
      </c>
      <c r="H2097" t="s">
        <v>48</v>
      </c>
      <c r="I2097" t="s">
        <v>216</v>
      </c>
      <c r="J2097">
        <v>8</v>
      </c>
      <c r="K2097">
        <v>34</v>
      </c>
      <c r="L2097" t="s">
        <v>72</v>
      </c>
      <c r="M2097" s="1">
        <v>0.33194444444444443</v>
      </c>
      <c r="N2097" t="s">
        <v>50</v>
      </c>
      <c r="O2097">
        <v>6</v>
      </c>
      <c r="P2097">
        <v>2</v>
      </c>
      <c r="Q2097" t="s">
        <v>98</v>
      </c>
      <c r="R2097" t="s">
        <v>52</v>
      </c>
      <c r="S2097">
        <v>15</v>
      </c>
      <c r="T2097">
        <v>191</v>
      </c>
      <c r="U2097">
        <v>3.3210570239999999</v>
      </c>
      <c r="V2097">
        <v>1.660528512</v>
      </c>
      <c r="W2097">
        <v>1.7387732999999999E-2</v>
      </c>
      <c r="X2097" t="s">
        <v>39</v>
      </c>
      <c r="Y2097" t="s">
        <v>44</v>
      </c>
      <c r="Z2097">
        <v>1</v>
      </c>
    </row>
    <row r="2098" spans="1:26" x14ac:dyDescent="0.25">
      <c r="A2098" t="s">
        <v>27</v>
      </c>
      <c r="B2098" t="s">
        <v>28</v>
      </c>
      <c r="C2098" t="s">
        <v>29</v>
      </c>
      <c r="D2098" t="s">
        <v>75</v>
      </c>
      <c r="E2098" t="s">
        <v>66</v>
      </c>
      <c r="F2098" t="s">
        <v>76</v>
      </c>
      <c r="G2098" t="s">
        <v>76</v>
      </c>
      <c r="H2098" t="s">
        <v>48</v>
      </c>
      <c r="I2098" t="s">
        <v>153</v>
      </c>
      <c r="J2098">
        <v>8</v>
      </c>
      <c r="K2098">
        <v>35</v>
      </c>
      <c r="L2098" t="s">
        <v>120</v>
      </c>
      <c r="M2098" s="1">
        <v>0.43055555555555558</v>
      </c>
      <c r="N2098" t="s">
        <v>50</v>
      </c>
      <c r="O2098">
        <v>1</v>
      </c>
      <c r="P2098">
        <v>2</v>
      </c>
      <c r="Q2098" t="s">
        <v>98</v>
      </c>
      <c r="R2098" t="s">
        <v>52</v>
      </c>
      <c r="S2098">
        <v>15</v>
      </c>
      <c r="T2098">
        <v>191</v>
      </c>
      <c r="U2098">
        <v>4.8886405269999997</v>
      </c>
      <c r="V2098">
        <v>2.4443202639999999</v>
      </c>
      <c r="W2098">
        <v>2.5594977000000001E-2</v>
      </c>
      <c r="X2098" t="s">
        <v>39</v>
      </c>
      <c r="Y2098" t="s">
        <v>91</v>
      </c>
      <c r="Z2098">
        <v>1</v>
      </c>
    </row>
    <row r="2099" spans="1:26" x14ac:dyDescent="0.25">
      <c r="A2099" t="s">
        <v>27</v>
      </c>
      <c r="B2099" t="s">
        <v>28</v>
      </c>
      <c r="C2099" t="s">
        <v>29</v>
      </c>
      <c r="D2099" t="s">
        <v>75</v>
      </c>
      <c r="E2099" t="s">
        <v>66</v>
      </c>
      <c r="F2099" t="s">
        <v>76</v>
      </c>
      <c r="G2099" t="s">
        <v>76</v>
      </c>
      <c r="H2099" t="s">
        <v>48</v>
      </c>
      <c r="I2099" t="s">
        <v>216</v>
      </c>
      <c r="J2099">
        <v>8</v>
      </c>
      <c r="K2099">
        <v>34</v>
      </c>
      <c r="L2099" t="s">
        <v>185</v>
      </c>
      <c r="M2099" s="1">
        <v>0.43888888888888888</v>
      </c>
      <c r="N2099" t="s">
        <v>50</v>
      </c>
      <c r="O2099">
        <v>2</v>
      </c>
      <c r="P2099">
        <v>1</v>
      </c>
      <c r="Q2099" t="s">
        <v>78</v>
      </c>
      <c r="R2099" t="s">
        <v>52</v>
      </c>
      <c r="S2099">
        <v>15</v>
      </c>
      <c r="T2099">
        <v>191</v>
      </c>
      <c r="U2099">
        <v>2.8258978789999998</v>
      </c>
      <c r="V2099">
        <v>1.4129489399999999</v>
      </c>
      <c r="W2099">
        <v>1.4795277000000001E-2</v>
      </c>
      <c r="X2099" t="s">
        <v>39</v>
      </c>
      <c r="Y2099" t="s">
        <v>71</v>
      </c>
      <c r="Z2099">
        <v>1</v>
      </c>
    </row>
    <row r="2100" spans="1:26" x14ac:dyDescent="0.25">
      <c r="A2100" t="s">
        <v>27</v>
      </c>
      <c r="B2100" t="s">
        <v>28</v>
      </c>
      <c r="C2100" t="s">
        <v>29</v>
      </c>
      <c r="D2100" t="s">
        <v>75</v>
      </c>
      <c r="E2100" t="s">
        <v>66</v>
      </c>
      <c r="F2100" t="s">
        <v>76</v>
      </c>
      <c r="G2100" t="s">
        <v>76</v>
      </c>
      <c r="H2100" t="s">
        <v>48</v>
      </c>
      <c r="I2100" t="s">
        <v>153</v>
      </c>
      <c r="J2100">
        <v>8</v>
      </c>
      <c r="K2100">
        <v>35</v>
      </c>
      <c r="L2100" t="s">
        <v>160</v>
      </c>
      <c r="M2100" s="1">
        <v>0.61041666666666672</v>
      </c>
      <c r="N2100" t="s">
        <v>43</v>
      </c>
      <c r="O2100">
        <v>3</v>
      </c>
      <c r="P2100">
        <v>3</v>
      </c>
      <c r="Q2100" t="s">
        <v>98</v>
      </c>
      <c r="R2100" t="s">
        <v>52</v>
      </c>
      <c r="S2100">
        <v>15</v>
      </c>
      <c r="T2100">
        <v>420.5</v>
      </c>
      <c r="U2100">
        <v>13.475163569999999</v>
      </c>
      <c r="V2100">
        <v>6.7375817849999997</v>
      </c>
      <c r="W2100">
        <v>3.2045573000000001E-2</v>
      </c>
      <c r="X2100" t="s">
        <v>39</v>
      </c>
      <c r="Y2100" t="s">
        <v>40</v>
      </c>
      <c r="Z2100">
        <v>1</v>
      </c>
    </row>
    <row r="2101" spans="1:26" x14ac:dyDescent="0.25">
      <c r="A2101" t="s">
        <v>27</v>
      </c>
      <c r="B2101" t="s">
        <v>28</v>
      </c>
      <c r="C2101" t="s">
        <v>29</v>
      </c>
      <c r="D2101" t="s">
        <v>75</v>
      </c>
      <c r="E2101" t="s">
        <v>66</v>
      </c>
      <c r="F2101" t="s">
        <v>76</v>
      </c>
      <c r="G2101" t="s">
        <v>76</v>
      </c>
      <c r="H2101" t="s">
        <v>48</v>
      </c>
      <c r="I2101" t="s">
        <v>136</v>
      </c>
      <c r="J2101">
        <v>8</v>
      </c>
      <c r="K2101">
        <v>35</v>
      </c>
      <c r="L2101" t="s">
        <v>154</v>
      </c>
      <c r="M2101" s="1">
        <v>0.46666666666666662</v>
      </c>
      <c r="N2101" t="s">
        <v>50</v>
      </c>
      <c r="O2101">
        <v>1</v>
      </c>
      <c r="P2101">
        <v>1</v>
      </c>
      <c r="Q2101" t="s">
        <v>78</v>
      </c>
      <c r="R2101" t="s">
        <v>52</v>
      </c>
      <c r="S2101">
        <v>15</v>
      </c>
      <c r="T2101">
        <v>191</v>
      </c>
      <c r="U2101">
        <v>4.3660833590000001</v>
      </c>
      <c r="V2101">
        <v>2.1830416800000001</v>
      </c>
      <c r="W2101">
        <v>2.2859075E-2</v>
      </c>
      <c r="X2101" t="s">
        <v>39</v>
      </c>
      <c r="Y2101" t="s">
        <v>91</v>
      </c>
      <c r="Z2101">
        <v>1</v>
      </c>
    </row>
    <row r="2102" spans="1:26" x14ac:dyDescent="0.25">
      <c r="A2102" t="s">
        <v>27</v>
      </c>
      <c r="B2102" t="s">
        <v>28</v>
      </c>
      <c r="C2102" t="s">
        <v>29</v>
      </c>
      <c r="D2102" t="s">
        <v>292</v>
      </c>
      <c r="E2102" t="s">
        <v>112</v>
      </c>
      <c r="F2102" t="s">
        <v>293</v>
      </c>
      <c r="G2102" t="s">
        <v>294</v>
      </c>
      <c r="H2102" t="s">
        <v>33</v>
      </c>
      <c r="I2102" t="s">
        <v>136</v>
      </c>
      <c r="J2102">
        <v>8</v>
      </c>
      <c r="K2102">
        <v>35</v>
      </c>
      <c r="L2102" t="s">
        <v>119</v>
      </c>
      <c r="M2102" s="1">
        <v>0.44861111111111113</v>
      </c>
      <c r="N2102" t="s">
        <v>50</v>
      </c>
      <c r="O2102">
        <v>1</v>
      </c>
      <c r="P2102">
        <v>1</v>
      </c>
      <c r="Q2102" t="s">
        <v>295</v>
      </c>
      <c r="R2102" t="s">
        <v>52</v>
      </c>
      <c r="S2102">
        <v>30</v>
      </c>
      <c r="T2102">
        <v>125</v>
      </c>
      <c r="U2102">
        <v>0.32411216799999998</v>
      </c>
      <c r="V2102">
        <v>0.32411216799999998</v>
      </c>
      <c r="W2102">
        <v>2.5928969999999998E-3</v>
      </c>
      <c r="X2102" t="s">
        <v>39</v>
      </c>
      <c r="Y2102" t="s">
        <v>40</v>
      </c>
      <c r="Z2102">
        <v>1</v>
      </c>
    </row>
    <row r="2103" spans="1:26" x14ac:dyDescent="0.25">
      <c r="A2103" t="s">
        <v>27</v>
      </c>
      <c r="B2103" t="s">
        <v>28</v>
      </c>
      <c r="C2103" t="s">
        <v>29</v>
      </c>
      <c r="D2103" t="s">
        <v>75</v>
      </c>
      <c r="E2103" t="s">
        <v>66</v>
      </c>
      <c r="F2103" t="s">
        <v>76</v>
      </c>
      <c r="G2103" t="s">
        <v>76</v>
      </c>
      <c r="H2103" t="s">
        <v>73</v>
      </c>
      <c r="I2103" s="2">
        <v>43351</v>
      </c>
      <c r="J2103">
        <v>8</v>
      </c>
      <c r="K2103">
        <v>32</v>
      </c>
      <c r="L2103" t="s">
        <v>111</v>
      </c>
      <c r="M2103" s="1">
        <v>0.80833333333333324</v>
      </c>
      <c r="N2103" t="s">
        <v>36</v>
      </c>
      <c r="O2103">
        <v>6</v>
      </c>
      <c r="P2103">
        <v>2</v>
      </c>
      <c r="Q2103" t="s">
        <v>98</v>
      </c>
      <c r="R2103" t="s">
        <v>52</v>
      </c>
      <c r="S2103">
        <v>15</v>
      </c>
      <c r="T2103">
        <v>523.5</v>
      </c>
      <c r="U2103">
        <v>2.5994095050000001</v>
      </c>
      <c r="V2103">
        <v>1.2997047530000001</v>
      </c>
      <c r="W2103">
        <v>4.9654429999999999E-3</v>
      </c>
      <c r="X2103" t="s">
        <v>39</v>
      </c>
      <c r="Y2103" t="s">
        <v>40</v>
      </c>
      <c r="Z2103">
        <v>1</v>
      </c>
    </row>
    <row r="2104" spans="1:26" x14ac:dyDescent="0.25">
      <c r="A2104" t="s">
        <v>27</v>
      </c>
      <c r="B2104" t="s">
        <v>28</v>
      </c>
      <c r="C2104" t="s">
        <v>29</v>
      </c>
      <c r="D2104" t="s">
        <v>75</v>
      </c>
      <c r="E2104" t="s">
        <v>66</v>
      </c>
      <c r="F2104" t="s">
        <v>76</v>
      </c>
      <c r="G2104" t="s">
        <v>76</v>
      </c>
      <c r="H2104" t="s">
        <v>48</v>
      </c>
      <c r="I2104" t="s">
        <v>153</v>
      </c>
      <c r="J2104">
        <v>8</v>
      </c>
      <c r="K2104">
        <v>35</v>
      </c>
      <c r="L2104" t="s">
        <v>126</v>
      </c>
      <c r="M2104" s="1">
        <v>0.57500000000000007</v>
      </c>
      <c r="N2104" t="s">
        <v>43</v>
      </c>
      <c r="O2104">
        <v>4</v>
      </c>
      <c r="P2104">
        <v>2</v>
      </c>
      <c r="Q2104" t="s">
        <v>78</v>
      </c>
      <c r="R2104" t="s">
        <v>52</v>
      </c>
      <c r="S2104">
        <v>15</v>
      </c>
      <c r="T2104">
        <v>584.5</v>
      </c>
      <c r="U2104">
        <v>20.412583730000001</v>
      </c>
      <c r="V2104">
        <v>10.206291869999999</v>
      </c>
      <c r="W2104">
        <v>3.4923153999999998E-2</v>
      </c>
      <c r="X2104" t="s">
        <v>39</v>
      </c>
      <c r="Y2104" t="s">
        <v>53</v>
      </c>
      <c r="Z2104">
        <v>1</v>
      </c>
    </row>
    <row r="2105" spans="1:26" x14ac:dyDescent="0.25">
      <c r="A2105" t="s">
        <v>27</v>
      </c>
      <c r="B2105" t="s">
        <v>28</v>
      </c>
      <c r="C2105" t="s">
        <v>29</v>
      </c>
      <c r="D2105" t="s">
        <v>75</v>
      </c>
      <c r="E2105" t="s">
        <v>66</v>
      </c>
      <c r="F2105" t="s">
        <v>76</v>
      </c>
      <c r="G2105" t="s">
        <v>76</v>
      </c>
      <c r="H2105" t="s">
        <v>48</v>
      </c>
      <c r="I2105" t="s">
        <v>101</v>
      </c>
      <c r="J2105">
        <v>8</v>
      </c>
      <c r="K2105">
        <v>34</v>
      </c>
      <c r="L2105" t="s">
        <v>157</v>
      </c>
      <c r="M2105" s="1">
        <v>0.64236111111111105</v>
      </c>
      <c r="N2105" t="s">
        <v>43</v>
      </c>
      <c r="O2105">
        <v>2</v>
      </c>
      <c r="P2105">
        <v>1</v>
      </c>
      <c r="Q2105" t="s">
        <v>78</v>
      </c>
      <c r="R2105" t="s">
        <v>52</v>
      </c>
      <c r="S2105">
        <v>15</v>
      </c>
      <c r="T2105">
        <v>420.5</v>
      </c>
      <c r="U2105">
        <v>10.807259009999999</v>
      </c>
      <c r="V2105">
        <v>5.4036295049999996</v>
      </c>
      <c r="W2105">
        <v>2.5700972999999998E-2</v>
      </c>
      <c r="X2105" t="s">
        <v>39</v>
      </c>
      <c r="Y2105" t="s">
        <v>40</v>
      </c>
      <c r="Z2105">
        <v>1</v>
      </c>
    </row>
    <row r="2106" spans="1:26" x14ac:dyDescent="0.25">
      <c r="A2106" t="s">
        <v>27</v>
      </c>
      <c r="B2106" t="s">
        <v>28</v>
      </c>
      <c r="C2106" t="s">
        <v>29</v>
      </c>
      <c r="D2106" t="s">
        <v>75</v>
      </c>
      <c r="E2106" t="s">
        <v>66</v>
      </c>
      <c r="F2106" t="s">
        <v>76</v>
      </c>
      <c r="G2106" t="s">
        <v>76</v>
      </c>
      <c r="H2106" t="s">
        <v>48</v>
      </c>
      <c r="I2106" t="s">
        <v>60</v>
      </c>
      <c r="J2106">
        <v>8</v>
      </c>
      <c r="K2106">
        <v>35</v>
      </c>
      <c r="L2106" t="s">
        <v>141</v>
      </c>
      <c r="M2106" s="1">
        <v>0.52500000000000002</v>
      </c>
      <c r="N2106" t="s">
        <v>43</v>
      </c>
      <c r="O2106">
        <v>3</v>
      </c>
      <c r="P2106">
        <v>3</v>
      </c>
      <c r="Q2106" t="s">
        <v>98</v>
      </c>
      <c r="R2106" t="s">
        <v>52</v>
      </c>
      <c r="S2106">
        <v>15</v>
      </c>
      <c r="T2106">
        <v>191</v>
      </c>
      <c r="U2106">
        <v>10.24111141</v>
      </c>
      <c r="V2106">
        <v>5.1205557050000001</v>
      </c>
      <c r="W2106">
        <v>5.3618383999999998E-2</v>
      </c>
      <c r="X2106" t="s">
        <v>39</v>
      </c>
      <c r="Y2106" t="s">
        <v>40</v>
      </c>
      <c r="Z2106">
        <v>1</v>
      </c>
    </row>
    <row r="2107" spans="1:26" x14ac:dyDescent="0.25">
      <c r="A2107" t="s">
        <v>27</v>
      </c>
      <c r="B2107" t="s">
        <v>28</v>
      </c>
      <c r="C2107" t="s">
        <v>29</v>
      </c>
      <c r="D2107" t="s">
        <v>75</v>
      </c>
      <c r="E2107" t="s">
        <v>66</v>
      </c>
      <c r="F2107" t="s">
        <v>76</v>
      </c>
      <c r="G2107" t="s">
        <v>76</v>
      </c>
      <c r="H2107" t="s">
        <v>48</v>
      </c>
      <c r="I2107" t="s">
        <v>60</v>
      </c>
      <c r="J2107">
        <v>8</v>
      </c>
      <c r="K2107">
        <v>35</v>
      </c>
      <c r="L2107" t="s">
        <v>154</v>
      </c>
      <c r="M2107" s="1">
        <v>0.47430555555555554</v>
      </c>
      <c r="N2107" t="s">
        <v>50</v>
      </c>
      <c r="O2107">
        <v>2</v>
      </c>
      <c r="P2107">
        <v>1</v>
      </c>
      <c r="Q2107" t="s">
        <v>78</v>
      </c>
      <c r="R2107" t="s">
        <v>52</v>
      </c>
      <c r="S2107">
        <v>15</v>
      </c>
      <c r="T2107">
        <v>191</v>
      </c>
      <c r="U2107">
        <v>4.3660833590000001</v>
      </c>
      <c r="V2107">
        <v>2.1830416800000001</v>
      </c>
      <c r="W2107">
        <v>2.2859075E-2</v>
      </c>
      <c r="X2107" t="s">
        <v>39</v>
      </c>
      <c r="Y2107" t="s">
        <v>91</v>
      </c>
      <c r="Z2107">
        <v>1</v>
      </c>
    </row>
    <row r="2108" spans="1:26" x14ac:dyDescent="0.25">
      <c r="A2108" t="s">
        <v>27</v>
      </c>
      <c r="B2108" t="s">
        <v>28</v>
      </c>
      <c r="C2108" t="s">
        <v>29</v>
      </c>
      <c r="D2108" t="s">
        <v>75</v>
      </c>
      <c r="E2108" t="s">
        <v>66</v>
      </c>
      <c r="F2108" t="s">
        <v>76</v>
      </c>
      <c r="G2108" t="s">
        <v>76</v>
      </c>
      <c r="H2108" t="s">
        <v>73</v>
      </c>
      <c r="I2108" t="s">
        <v>153</v>
      </c>
      <c r="J2108">
        <v>8</v>
      </c>
      <c r="K2108">
        <v>35</v>
      </c>
      <c r="L2108" t="s">
        <v>111</v>
      </c>
      <c r="M2108" s="1">
        <v>0.81111111111111101</v>
      </c>
      <c r="N2108" t="s">
        <v>36</v>
      </c>
      <c r="O2108">
        <v>5</v>
      </c>
      <c r="P2108">
        <v>2</v>
      </c>
      <c r="Q2108" t="s">
        <v>98</v>
      </c>
      <c r="R2108" t="s">
        <v>52</v>
      </c>
      <c r="S2108">
        <v>15</v>
      </c>
      <c r="T2108">
        <v>523.5</v>
      </c>
      <c r="U2108">
        <v>2.5994095050000001</v>
      </c>
      <c r="V2108">
        <v>1.2997047530000001</v>
      </c>
      <c r="W2108">
        <v>4.9654429999999999E-3</v>
      </c>
      <c r="X2108" t="s">
        <v>39</v>
      </c>
      <c r="Y2108" t="s">
        <v>40</v>
      </c>
      <c r="Z2108">
        <v>1</v>
      </c>
    </row>
    <row r="2109" spans="1:26" x14ac:dyDescent="0.25">
      <c r="A2109" t="s">
        <v>27</v>
      </c>
      <c r="B2109" t="s">
        <v>28</v>
      </c>
      <c r="C2109" t="s">
        <v>29</v>
      </c>
      <c r="D2109" t="s">
        <v>75</v>
      </c>
      <c r="E2109" t="s">
        <v>66</v>
      </c>
      <c r="F2109" t="s">
        <v>76</v>
      </c>
      <c r="G2109" t="s">
        <v>76</v>
      </c>
      <c r="H2109" t="s">
        <v>48</v>
      </c>
      <c r="I2109" t="s">
        <v>103</v>
      </c>
      <c r="J2109">
        <v>8</v>
      </c>
      <c r="K2109">
        <v>35</v>
      </c>
      <c r="L2109" t="s">
        <v>141</v>
      </c>
      <c r="M2109" s="1">
        <v>0.5180555555555556</v>
      </c>
      <c r="N2109" t="s">
        <v>43</v>
      </c>
      <c r="O2109">
        <v>2</v>
      </c>
      <c r="P2109">
        <v>1</v>
      </c>
      <c r="Q2109" t="s">
        <v>78</v>
      </c>
      <c r="R2109" t="s">
        <v>52</v>
      </c>
      <c r="S2109">
        <v>15</v>
      </c>
      <c r="T2109">
        <v>191</v>
      </c>
      <c r="U2109">
        <v>10.24111141</v>
      </c>
      <c r="V2109">
        <v>5.1205557050000001</v>
      </c>
      <c r="W2109">
        <v>5.3618383999999998E-2</v>
      </c>
      <c r="X2109" t="s">
        <v>39</v>
      </c>
      <c r="Y2109" t="s">
        <v>40</v>
      </c>
      <c r="Z2109">
        <v>1</v>
      </c>
    </row>
    <row r="2110" spans="1:26" x14ac:dyDescent="0.25">
      <c r="A2110" t="s">
        <v>27</v>
      </c>
      <c r="B2110" t="s">
        <v>28</v>
      </c>
      <c r="C2110" t="s">
        <v>29</v>
      </c>
      <c r="D2110" t="s">
        <v>75</v>
      </c>
      <c r="E2110" t="s">
        <v>66</v>
      </c>
      <c r="F2110" t="s">
        <v>76</v>
      </c>
      <c r="G2110" t="s">
        <v>76</v>
      </c>
      <c r="H2110" t="s">
        <v>48</v>
      </c>
      <c r="I2110" t="s">
        <v>136</v>
      </c>
      <c r="J2110">
        <v>8</v>
      </c>
      <c r="K2110">
        <v>35</v>
      </c>
      <c r="L2110" t="s">
        <v>160</v>
      </c>
      <c r="M2110" s="1">
        <v>0.61597222222222225</v>
      </c>
      <c r="N2110" t="s">
        <v>43</v>
      </c>
      <c r="O2110">
        <v>3</v>
      </c>
      <c r="P2110">
        <v>2</v>
      </c>
      <c r="Q2110" t="s">
        <v>98</v>
      </c>
      <c r="R2110" t="s">
        <v>52</v>
      </c>
      <c r="S2110">
        <v>15</v>
      </c>
      <c r="T2110">
        <v>420.5</v>
      </c>
      <c r="U2110">
        <v>13.475163569999999</v>
      </c>
      <c r="V2110">
        <v>6.7375817849999997</v>
      </c>
      <c r="W2110">
        <v>3.2045573000000001E-2</v>
      </c>
      <c r="X2110" t="s">
        <v>39</v>
      </c>
      <c r="Y2110" t="s">
        <v>40</v>
      </c>
      <c r="Z2110">
        <v>1</v>
      </c>
    </row>
    <row r="2111" spans="1:26" x14ac:dyDescent="0.25">
      <c r="A2111" t="s">
        <v>27</v>
      </c>
      <c r="B2111" t="s">
        <v>28</v>
      </c>
      <c r="C2111" t="s">
        <v>29</v>
      </c>
      <c r="D2111" t="s">
        <v>75</v>
      </c>
      <c r="E2111" t="s">
        <v>66</v>
      </c>
      <c r="F2111" t="s">
        <v>76</v>
      </c>
      <c r="G2111" t="s">
        <v>76</v>
      </c>
      <c r="H2111" t="s">
        <v>48</v>
      </c>
      <c r="I2111" t="s">
        <v>153</v>
      </c>
      <c r="J2111">
        <v>8</v>
      </c>
      <c r="K2111">
        <v>35</v>
      </c>
      <c r="L2111" t="s">
        <v>157</v>
      </c>
      <c r="M2111" s="1">
        <v>0.63124999999999998</v>
      </c>
      <c r="N2111" t="s">
        <v>43</v>
      </c>
      <c r="O2111">
        <v>1</v>
      </c>
      <c r="P2111">
        <v>2</v>
      </c>
      <c r="Q2111" t="s">
        <v>78</v>
      </c>
      <c r="R2111" t="s">
        <v>52</v>
      </c>
      <c r="S2111">
        <v>15</v>
      </c>
      <c r="T2111">
        <v>420.5</v>
      </c>
      <c r="U2111">
        <v>10.807259009999999</v>
      </c>
      <c r="V2111">
        <v>5.4036295049999996</v>
      </c>
      <c r="W2111">
        <v>2.5700972999999998E-2</v>
      </c>
      <c r="X2111" t="s">
        <v>39</v>
      </c>
      <c r="Y2111" t="s">
        <v>40</v>
      </c>
      <c r="Z2111">
        <v>1</v>
      </c>
    </row>
    <row r="2112" spans="1:26" x14ac:dyDescent="0.25">
      <c r="A2112" t="s">
        <v>27</v>
      </c>
      <c r="B2112" t="s">
        <v>28</v>
      </c>
      <c r="C2112" t="s">
        <v>29</v>
      </c>
      <c r="D2112" t="s">
        <v>75</v>
      </c>
      <c r="E2112" t="s">
        <v>66</v>
      </c>
      <c r="F2112" t="s">
        <v>76</v>
      </c>
      <c r="G2112" t="s">
        <v>76</v>
      </c>
      <c r="H2112" t="s">
        <v>48</v>
      </c>
      <c r="I2112" t="s">
        <v>153</v>
      </c>
      <c r="J2112">
        <v>8</v>
      </c>
      <c r="K2112">
        <v>35</v>
      </c>
      <c r="L2112" t="s">
        <v>161</v>
      </c>
      <c r="M2112" s="1">
        <v>0.69027777777777777</v>
      </c>
      <c r="N2112" t="s">
        <v>43</v>
      </c>
      <c r="O2112">
        <v>3</v>
      </c>
      <c r="P2112">
        <v>3</v>
      </c>
      <c r="Q2112" t="s">
        <v>98</v>
      </c>
      <c r="R2112" t="s">
        <v>52</v>
      </c>
      <c r="S2112">
        <v>15</v>
      </c>
      <c r="T2112">
        <v>420.5</v>
      </c>
      <c r="U2112">
        <v>9.5821214690000005</v>
      </c>
      <c r="V2112">
        <v>4.7910607350000003</v>
      </c>
      <c r="W2112">
        <v>2.2787446999999999E-2</v>
      </c>
      <c r="X2112" t="s">
        <v>39</v>
      </c>
      <c r="Y2112" t="s">
        <v>91</v>
      </c>
      <c r="Z2112">
        <v>1</v>
      </c>
    </row>
    <row r="2113" spans="1:26" x14ac:dyDescent="0.25">
      <c r="A2113" t="s">
        <v>27</v>
      </c>
      <c r="B2113" t="s">
        <v>28</v>
      </c>
      <c r="C2113" t="s">
        <v>29</v>
      </c>
      <c r="D2113" t="s">
        <v>75</v>
      </c>
      <c r="E2113" t="s">
        <v>66</v>
      </c>
      <c r="F2113" t="s">
        <v>76</v>
      </c>
      <c r="G2113" t="s">
        <v>76</v>
      </c>
      <c r="H2113" t="s">
        <v>48</v>
      </c>
      <c r="I2113" s="2">
        <v>43351</v>
      </c>
      <c r="J2113">
        <v>8</v>
      </c>
      <c r="K2113">
        <v>32</v>
      </c>
      <c r="L2113" t="s">
        <v>141</v>
      </c>
      <c r="M2113" s="1">
        <v>0.51527777777777783</v>
      </c>
      <c r="N2113" t="s">
        <v>43</v>
      </c>
      <c r="O2113">
        <v>2</v>
      </c>
      <c r="P2113">
        <v>3</v>
      </c>
      <c r="Q2113" t="s">
        <v>98</v>
      </c>
      <c r="R2113" t="s">
        <v>52</v>
      </c>
      <c r="S2113">
        <v>15</v>
      </c>
      <c r="T2113">
        <v>191</v>
      </c>
      <c r="U2113">
        <v>10.24111141</v>
      </c>
      <c r="V2113">
        <v>5.1205557050000001</v>
      </c>
      <c r="W2113">
        <v>5.3618383999999998E-2</v>
      </c>
      <c r="X2113" t="s">
        <v>39</v>
      </c>
      <c r="Y2113" t="s">
        <v>40</v>
      </c>
      <c r="Z2113">
        <v>1</v>
      </c>
    </row>
    <row r="2114" spans="1:26" x14ac:dyDescent="0.25">
      <c r="A2114" t="s">
        <v>27</v>
      </c>
      <c r="B2114" t="s">
        <v>28</v>
      </c>
      <c r="C2114" t="s">
        <v>29</v>
      </c>
      <c r="D2114" t="s">
        <v>75</v>
      </c>
      <c r="E2114" t="s">
        <v>66</v>
      </c>
      <c r="F2114" t="s">
        <v>76</v>
      </c>
      <c r="G2114" t="s">
        <v>76</v>
      </c>
      <c r="H2114" t="s">
        <v>48</v>
      </c>
      <c r="I2114" t="s">
        <v>136</v>
      </c>
      <c r="J2114">
        <v>8</v>
      </c>
      <c r="K2114">
        <v>35</v>
      </c>
      <c r="L2114" t="s">
        <v>120</v>
      </c>
      <c r="M2114" s="1">
        <v>0.43611111111111112</v>
      </c>
      <c r="N2114" t="s">
        <v>50</v>
      </c>
      <c r="O2114">
        <v>1</v>
      </c>
      <c r="P2114">
        <v>2</v>
      </c>
      <c r="Q2114" t="s">
        <v>98</v>
      </c>
      <c r="R2114" t="s">
        <v>52</v>
      </c>
      <c r="S2114">
        <v>15</v>
      </c>
      <c r="T2114">
        <v>191</v>
      </c>
      <c r="U2114">
        <v>4.8886405269999997</v>
      </c>
      <c r="V2114">
        <v>2.4443202639999999</v>
      </c>
      <c r="W2114">
        <v>2.5594977000000001E-2</v>
      </c>
      <c r="X2114" t="s">
        <v>39</v>
      </c>
      <c r="Y2114" t="s">
        <v>91</v>
      </c>
      <c r="Z2114">
        <v>1</v>
      </c>
    </row>
    <row r="2115" spans="1:26" x14ac:dyDescent="0.25">
      <c r="A2115" t="s">
        <v>27</v>
      </c>
      <c r="B2115" t="s">
        <v>28</v>
      </c>
      <c r="C2115" t="s">
        <v>29</v>
      </c>
      <c r="D2115" t="s">
        <v>292</v>
      </c>
      <c r="E2115" t="s">
        <v>112</v>
      </c>
      <c r="F2115" t="s">
        <v>293</v>
      </c>
      <c r="G2115" t="s">
        <v>294</v>
      </c>
      <c r="H2115" t="s">
        <v>41</v>
      </c>
      <c r="I2115" t="s">
        <v>176</v>
      </c>
      <c r="J2115">
        <v>8</v>
      </c>
      <c r="K2115">
        <v>33</v>
      </c>
      <c r="L2115" t="s">
        <v>187</v>
      </c>
      <c r="M2115" s="1">
        <v>0.51180555555555551</v>
      </c>
      <c r="N2115" t="s">
        <v>43</v>
      </c>
      <c r="O2115">
        <v>1</v>
      </c>
      <c r="P2115">
        <v>1</v>
      </c>
      <c r="Q2115" t="s">
        <v>295</v>
      </c>
      <c r="R2115" t="s">
        <v>52</v>
      </c>
      <c r="S2115">
        <v>30</v>
      </c>
      <c r="T2115">
        <v>105</v>
      </c>
      <c r="U2115">
        <v>5.9372162999999999E-2</v>
      </c>
      <c r="V2115">
        <v>5.9372162999999999E-2</v>
      </c>
      <c r="W2115">
        <v>5.6544899999999999E-4</v>
      </c>
      <c r="X2115" t="s">
        <v>39</v>
      </c>
      <c r="Y2115" t="s">
        <v>44</v>
      </c>
      <c r="Z2115">
        <v>1</v>
      </c>
    </row>
    <row r="2116" spans="1:26" x14ac:dyDescent="0.25">
      <c r="A2116" t="s">
        <v>27</v>
      </c>
      <c r="B2116" t="s">
        <v>28</v>
      </c>
      <c r="C2116" t="s">
        <v>29</v>
      </c>
      <c r="D2116" t="s">
        <v>292</v>
      </c>
      <c r="E2116" t="s">
        <v>112</v>
      </c>
      <c r="F2116" t="s">
        <v>293</v>
      </c>
      <c r="G2116" t="s">
        <v>294</v>
      </c>
      <c r="H2116" t="s">
        <v>33</v>
      </c>
      <c r="I2116" t="s">
        <v>128</v>
      </c>
      <c r="J2116">
        <v>8</v>
      </c>
      <c r="K2116">
        <v>33</v>
      </c>
      <c r="L2116" t="s">
        <v>202</v>
      </c>
      <c r="M2116" s="1">
        <v>0.57638888888888895</v>
      </c>
      <c r="N2116" t="s">
        <v>43</v>
      </c>
      <c r="O2116">
        <v>4</v>
      </c>
      <c r="P2116">
        <v>1</v>
      </c>
      <c r="Q2116" t="s">
        <v>295</v>
      </c>
      <c r="R2116" t="s">
        <v>52</v>
      </c>
      <c r="S2116">
        <v>30</v>
      </c>
      <c r="T2116">
        <v>290</v>
      </c>
      <c r="U2116">
        <v>0.75828577500000005</v>
      </c>
      <c r="V2116">
        <v>0.75828577500000005</v>
      </c>
      <c r="W2116">
        <v>2.6147789999999998E-3</v>
      </c>
      <c r="X2116" t="s">
        <v>39</v>
      </c>
      <c r="Y2116" t="s">
        <v>40</v>
      </c>
      <c r="Z2116">
        <v>1</v>
      </c>
    </row>
    <row r="2117" spans="1:26" x14ac:dyDescent="0.25">
      <c r="A2117" t="s">
        <v>27</v>
      </c>
      <c r="B2117" t="s">
        <v>28</v>
      </c>
      <c r="C2117" t="s">
        <v>29</v>
      </c>
      <c r="D2117" t="s">
        <v>292</v>
      </c>
      <c r="E2117" t="s">
        <v>112</v>
      </c>
      <c r="F2117" t="s">
        <v>293</v>
      </c>
      <c r="G2117" t="s">
        <v>294</v>
      </c>
      <c r="H2117" t="s">
        <v>41</v>
      </c>
      <c r="I2117" s="2">
        <v>43198</v>
      </c>
      <c r="J2117">
        <v>8</v>
      </c>
      <c r="K2117">
        <v>31</v>
      </c>
      <c r="L2117" t="s">
        <v>137</v>
      </c>
      <c r="M2117" s="1">
        <v>0.61527777777777781</v>
      </c>
      <c r="N2117" t="s">
        <v>43</v>
      </c>
      <c r="O2117">
        <v>3</v>
      </c>
      <c r="P2117">
        <v>1</v>
      </c>
      <c r="Q2117" t="s">
        <v>295</v>
      </c>
      <c r="R2117" t="s">
        <v>52</v>
      </c>
      <c r="S2117">
        <v>30</v>
      </c>
      <c r="T2117">
        <v>105</v>
      </c>
      <c r="U2117">
        <v>0</v>
      </c>
      <c r="V2117">
        <v>0</v>
      </c>
      <c r="W2117">
        <v>0</v>
      </c>
      <c r="X2117" t="s">
        <v>39</v>
      </c>
      <c r="Y2117" t="s">
        <v>91</v>
      </c>
      <c r="Z2117">
        <v>1</v>
      </c>
    </row>
    <row r="2118" spans="1:26" x14ac:dyDescent="0.25">
      <c r="A2118" t="s">
        <v>27</v>
      </c>
      <c r="B2118" t="s">
        <v>28</v>
      </c>
      <c r="C2118" t="s">
        <v>29</v>
      </c>
      <c r="D2118" t="s">
        <v>292</v>
      </c>
      <c r="E2118" t="s">
        <v>112</v>
      </c>
      <c r="F2118" t="s">
        <v>293</v>
      </c>
      <c r="G2118" t="s">
        <v>294</v>
      </c>
      <c r="H2118" t="s">
        <v>73</v>
      </c>
      <c r="I2118" t="s">
        <v>136</v>
      </c>
      <c r="J2118">
        <v>8</v>
      </c>
      <c r="K2118">
        <v>35</v>
      </c>
      <c r="L2118" t="s">
        <v>223</v>
      </c>
      <c r="M2118" s="1">
        <v>0.60277777777777775</v>
      </c>
      <c r="N2118" t="s">
        <v>43</v>
      </c>
      <c r="O2118">
        <v>2</v>
      </c>
      <c r="P2118">
        <v>2</v>
      </c>
      <c r="Q2118" t="s">
        <v>295</v>
      </c>
      <c r="R2118" t="s">
        <v>52</v>
      </c>
      <c r="S2118">
        <v>30</v>
      </c>
      <c r="T2118">
        <v>433</v>
      </c>
      <c r="U2118">
        <v>0.72956771799999998</v>
      </c>
      <c r="V2118">
        <v>0.72956771799999998</v>
      </c>
      <c r="W2118">
        <v>1.684914E-3</v>
      </c>
      <c r="X2118" t="s">
        <v>39</v>
      </c>
      <c r="Y2118" t="s">
        <v>40</v>
      </c>
      <c r="Z2118">
        <v>1</v>
      </c>
    </row>
    <row r="2119" spans="1:26" x14ac:dyDescent="0.25">
      <c r="A2119" t="s">
        <v>27</v>
      </c>
      <c r="B2119" t="s">
        <v>28</v>
      </c>
      <c r="C2119" t="s">
        <v>29</v>
      </c>
      <c r="D2119" t="s">
        <v>292</v>
      </c>
      <c r="E2119" t="s">
        <v>112</v>
      </c>
      <c r="F2119" t="s">
        <v>293</v>
      </c>
      <c r="G2119" t="s">
        <v>294</v>
      </c>
      <c r="H2119" t="s">
        <v>48</v>
      </c>
      <c r="I2119" t="s">
        <v>153</v>
      </c>
      <c r="J2119">
        <v>8</v>
      </c>
      <c r="K2119">
        <v>35</v>
      </c>
      <c r="L2119" t="s">
        <v>161</v>
      </c>
      <c r="M2119" s="1">
        <v>0.70347222222222217</v>
      </c>
      <c r="N2119" t="s">
        <v>43</v>
      </c>
      <c r="O2119">
        <v>4</v>
      </c>
      <c r="P2119">
        <v>3</v>
      </c>
      <c r="Q2119" t="s">
        <v>295</v>
      </c>
      <c r="R2119" t="s">
        <v>52</v>
      </c>
      <c r="S2119">
        <v>30</v>
      </c>
      <c r="T2119">
        <v>841</v>
      </c>
      <c r="U2119">
        <v>9.5821214690000005</v>
      </c>
      <c r="V2119">
        <v>9.5821214690000005</v>
      </c>
      <c r="W2119">
        <v>1.1393723999999999E-2</v>
      </c>
      <c r="X2119" t="s">
        <v>39</v>
      </c>
      <c r="Y2119" t="s">
        <v>91</v>
      </c>
      <c r="Z2119">
        <v>1</v>
      </c>
    </row>
    <row r="2120" spans="1:26" x14ac:dyDescent="0.25">
      <c r="A2120" t="s">
        <v>27</v>
      </c>
      <c r="B2120" t="s">
        <v>28</v>
      </c>
      <c r="C2120" t="s">
        <v>29</v>
      </c>
      <c r="D2120" t="s">
        <v>75</v>
      </c>
      <c r="E2120" t="s">
        <v>66</v>
      </c>
      <c r="F2120" t="s">
        <v>76</v>
      </c>
      <c r="G2120" t="s">
        <v>76</v>
      </c>
      <c r="H2120" t="s">
        <v>48</v>
      </c>
      <c r="I2120" t="s">
        <v>128</v>
      </c>
      <c r="J2120">
        <v>8</v>
      </c>
      <c r="K2120">
        <v>33</v>
      </c>
      <c r="L2120" t="s">
        <v>110</v>
      </c>
      <c r="M2120" s="1">
        <v>0.62083333333333335</v>
      </c>
      <c r="N2120" t="s">
        <v>43</v>
      </c>
      <c r="O2120">
        <v>4</v>
      </c>
      <c r="P2120">
        <v>1</v>
      </c>
      <c r="Q2120" t="s">
        <v>78</v>
      </c>
      <c r="R2120" t="s">
        <v>52</v>
      </c>
      <c r="S2120">
        <v>15</v>
      </c>
      <c r="T2120">
        <v>420.5</v>
      </c>
      <c r="U2120">
        <v>5.7673720040000003</v>
      </c>
      <c r="V2120">
        <v>2.8836860020000001</v>
      </c>
      <c r="W2120">
        <v>1.371551E-2</v>
      </c>
      <c r="X2120" t="s">
        <v>39</v>
      </c>
      <c r="Y2120" t="s">
        <v>84</v>
      </c>
      <c r="Z2120">
        <v>1</v>
      </c>
    </row>
    <row r="2121" spans="1:26" x14ac:dyDescent="0.25">
      <c r="A2121" t="s">
        <v>27</v>
      </c>
      <c r="B2121" t="s">
        <v>28</v>
      </c>
      <c r="C2121" t="s">
        <v>29</v>
      </c>
      <c r="D2121" t="s">
        <v>75</v>
      </c>
      <c r="E2121" t="s">
        <v>66</v>
      </c>
      <c r="F2121" t="s">
        <v>76</v>
      </c>
      <c r="G2121" t="s">
        <v>76</v>
      </c>
      <c r="H2121" t="s">
        <v>73</v>
      </c>
      <c r="I2121" t="s">
        <v>153</v>
      </c>
      <c r="J2121">
        <v>8</v>
      </c>
      <c r="K2121">
        <v>35</v>
      </c>
      <c r="L2121" t="s">
        <v>97</v>
      </c>
      <c r="M2121" s="1">
        <v>0.87986111111111109</v>
      </c>
      <c r="N2121" t="s">
        <v>36</v>
      </c>
      <c r="O2121">
        <v>2</v>
      </c>
      <c r="P2121">
        <v>3</v>
      </c>
      <c r="Q2121" t="s">
        <v>98</v>
      </c>
      <c r="R2121" t="s">
        <v>52</v>
      </c>
      <c r="S2121">
        <v>15</v>
      </c>
      <c r="T2121">
        <v>523.5</v>
      </c>
      <c r="U2121">
        <v>3.8735056120000002</v>
      </c>
      <c r="V2121">
        <v>1.9367528060000001</v>
      </c>
      <c r="W2121">
        <v>7.3992470000000003E-3</v>
      </c>
      <c r="X2121" t="s">
        <v>39</v>
      </c>
      <c r="Y2121" t="s">
        <v>40</v>
      </c>
      <c r="Z2121">
        <v>1</v>
      </c>
    </row>
    <row r="2122" spans="1:26" x14ac:dyDescent="0.25">
      <c r="A2122" t="s">
        <v>27</v>
      </c>
      <c r="B2122" t="s">
        <v>28</v>
      </c>
      <c r="C2122" t="s">
        <v>29</v>
      </c>
      <c r="D2122" t="s">
        <v>75</v>
      </c>
      <c r="E2122" t="s">
        <v>66</v>
      </c>
      <c r="F2122" t="s">
        <v>76</v>
      </c>
      <c r="G2122" t="s">
        <v>76</v>
      </c>
      <c r="H2122" t="s">
        <v>73</v>
      </c>
      <c r="I2122" t="s">
        <v>153</v>
      </c>
      <c r="J2122">
        <v>8</v>
      </c>
      <c r="K2122">
        <v>35</v>
      </c>
      <c r="L2122" t="s">
        <v>97</v>
      </c>
      <c r="M2122" s="1">
        <v>0.89374999999999993</v>
      </c>
      <c r="N2122" t="s">
        <v>36</v>
      </c>
      <c r="O2122">
        <v>4</v>
      </c>
      <c r="P2122">
        <v>2</v>
      </c>
      <c r="Q2122" t="s">
        <v>98</v>
      </c>
      <c r="R2122" t="s">
        <v>52</v>
      </c>
      <c r="S2122">
        <v>15</v>
      </c>
      <c r="T2122">
        <v>523.5</v>
      </c>
      <c r="U2122">
        <v>3.8735056120000002</v>
      </c>
      <c r="V2122">
        <v>1.9367528060000001</v>
      </c>
      <c r="W2122">
        <v>7.3992470000000003E-3</v>
      </c>
      <c r="X2122" t="s">
        <v>39</v>
      </c>
      <c r="Y2122" t="s">
        <v>40</v>
      </c>
      <c r="Z2122">
        <v>1</v>
      </c>
    </row>
    <row r="2123" spans="1:26" x14ac:dyDescent="0.25">
      <c r="A2123" t="s">
        <v>27</v>
      </c>
      <c r="B2123" t="s">
        <v>28</v>
      </c>
      <c r="C2123" t="s">
        <v>29</v>
      </c>
      <c r="D2123" t="s">
        <v>75</v>
      </c>
      <c r="E2123" t="s">
        <v>66</v>
      </c>
      <c r="F2123" t="s">
        <v>76</v>
      </c>
      <c r="G2123" t="s">
        <v>76</v>
      </c>
      <c r="H2123" t="s">
        <v>48</v>
      </c>
      <c r="I2123" t="s">
        <v>60</v>
      </c>
      <c r="J2123">
        <v>8</v>
      </c>
      <c r="K2123">
        <v>35</v>
      </c>
      <c r="L2123" t="s">
        <v>126</v>
      </c>
      <c r="M2123" s="1">
        <v>0.5493055555555556</v>
      </c>
      <c r="N2123" t="s">
        <v>43</v>
      </c>
      <c r="O2123">
        <v>2</v>
      </c>
      <c r="P2123">
        <v>2</v>
      </c>
      <c r="Q2123" t="s">
        <v>78</v>
      </c>
      <c r="R2123" t="s">
        <v>52</v>
      </c>
      <c r="S2123">
        <v>15</v>
      </c>
      <c r="T2123">
        <v>584.5</v>
      </c>
      <c r="U2123">
        <v>20.412583730000001</v>
      </c>
      <c r="V2123">
        <v>10.206291869999999</v>
      </c>
      <c r="W2123">
        <v>3.4923153999999998E-2</v>
      </c>
      <c r="X2123" t="s">
        <v>39</v>
      </c>
      <c r="Y2123" t="s">
        <v>53</v>
      </c>
      <c r="Z2123">
        <v>1</v>
      </c>
    </row>
    <row r="2124" spans="1:26" x14ac:dyDescent="0.25">
      <c r="A2124" t="s">
        <v>27</v>
      </c>
      <c r="B2124" t="s">
        <v>28</v>
      </c>
      <c r="C2124" t="s">
        <v>29</v>
      </c>
      <c r="D2124" t="s">
        <v>75</v>
      </c>
      <c r="E2124" t="s">
        <v>66</v>
      </c>
      <c r="F2124" t="s">
        <v>76</v>
      </c>
      <c r="G2124" t="s">
        <v>76</v>
      </c>
      <c r="H2124" t="s">
        <v>48</v>
      </c>
      <c r="I2124" t="s">
        <v>132</v>
      </c>
      <c r="J2124">
        <v>8</v>
      </c>
      <c r="K2124">
        <v>34</v>
      </c>
      <c r="L2124" t="s">
        <v>141</v>
      </c>
      <c r="M2124" s="1">
        <v>0.51180555555555551</v>
      </c>
      <c r="N2124" t="s">
        <v>43</v>
      </c>
      <c r="O2124">
        <v>1</v>
      </c>
      <c r="P2124">
        <v>2</v>
      </c>
      <c r="Q2124" t="s">
        <v>78</v>
      </c>
      <c r="R2124" t="s">
        <v>52</v>
      </c>
      <c r="S2124">
        <v>15</v>
      </c>
      <c r="T2124">
        <v>191</v>
      </c>
      <c r="U2124">
        <v>10.24111141</v>
      </c>
      <c r="V2124">
        <v>5.1205557050000001</v>
      </c>
      <c r="W2124">
        <v>5.3618383999999998E-2</v>
      </c>
      <c r="X2124" t="s">
        <v>39</v>
      </c>
      <c r="Y2124" t="s">
        <v>40</v>
      </c>
      <c r="Z2124">
        <v>1</v>
      </c>
    </row>
    <row r="2125" spans="1:26" x14ac:dyDescent="0.25">
      <c r="A2125" t="s">
        <v>27</v>
      </c>
      <c r="B2125" t="s">
        <v>28</v>
      </c>
      <c r="C2125" t="s">
        <v>29</v>
      </c>
      <c r="D2125" t="s">
        <v>75</v>
      </c>
      <c r="E2125" t="s">
        <v>66</v>
      </c>
      <c r="F2125" t="s">
        <v>76</v>
      </c>
      <c r="G2125" t="s">
        <v>76</v>
      </c>
      <c r="H2125" t="s">
        <v>73</v>
      </c>
      <c r="I2125" t="s">
        <v>136</v>
      </c>
      <c r="J2125">
        <v>8</v>
      </c>
      <c r="K2125">
        <v>35</v>
      </c>
      <c r="L2125" t="s">
        <v>111</v>
      </c>
      <c r="M2125" s="1">
        <v>0.80486111111111114</v>
      </c>
      <c r="N2125" t="s">
        <v>36</v>
      </c>
      <c r="O2125">
        <v>5</v>
      </c>
      <c r="P2125">
        <v>4</v>
      </c>
      <c r="Q2125" t="s">
        <v>98</v>
      </c>
      <c r="R2125" t="s">
        <v>52</v>
      </c>
      <c r="S2125">
        <v>15</v>
      </c>
      <c r="T2125">
        <v>523.5</v>
      </c>
      <c r="U2125">
        <v>2.5994095050000001</v>
      </c>
      <c r="V2125">
        <v>1.2997047530000001</v>
      </c>
      <c r="W2125">
        <v>4.9654429999999999E-3</v>
      </c>
      <c r="X2125" t="s">
        <v>39</v>
      </c>
      <c r="Y2125" t="s">
        <v>40</v>
      </c>
      <c r="Z2125">
        <v>1</v>
      </c>
    </row>
    <row r="2126" spans="1:26" x14ac:dyDescent="0.25">
      <c r="A2126" t="s">
        <v>27</v>
      </c>
      <c r="B2126" t="s">
        <v>28</v>
      </c>
      <c r="C2126" t="s">
        <v>29</v>
      </c>
      <c r="D2126" t="s">
        <v>75</v>
      </c>
      <c r="E2126" t="s">
        <v>66</v>
      </c>
      <c r="F2126" t="s">
        <v>76</v>
      </c>
      <c r="G2126" t="s">
        <v>76</v>
      </c>
      <c r="H2126" t="s">
        <v>73</v>
      </c>
      <c r="I2126" t="s">
        <v>153</v>
      </c>
      <c r="J2126">
        <v>8</v>
      </c>
      <c r="K2126">
        <v>35</v>
      </c>
      <c r="L2126" t="s">
        <v>111</v>
      </c>
      <c r="M2126" s="1">
        <v>0.8256944444444444</v>
      </c>
      <c r="N2126" t="s">
        <v>36</v>
      </c>
      <c r="O2126">
        <v>7</v>
      </c>
      <c r="P2126">
        <v>3</v>
      </c>
      <c r="Q2126" t="s">
        <v>98</v>
      </c>
      <c r="R2126" t="s">
        <v>52</v>
      </c>
      <c r="S2126">
        <v>15</v>
      </c>
      <c r="T2126">
        <v>523.5</v>
      </c>
      <c r="U2126">
        <v>2.5994095050000001</v>
      </c>
      <c r="V2126">
        <v>1.2997047530000001</v>
      </c>
      <c r="W2126">
        <v>4.9654429999999999E-3</v>
      </c>
      <c r="X2126" t="s">
        <v>39</v>
      </c>
      <c r="Y2126" t="s">
        <v>40</v>
      </c>
      <c r="Z2126">
        <v>1</v>
      </c>
    </row>
    <row r="2127" spans="1:26" x14ac:dyDescent="0.25">
      <c r="A2127" t="s">
        <v>27</v>
      </c>
      <c r="B2127" t="s">
        <v>28</v>
      </c>
      <c r="C2127" t="s">
        <v>29</v>
      </c>
      <c r="D2127" t="s">
        <v>75</v>
      </c>
      <c r="E2127" t="s">
        <v>66</v>
      </c>
      <c r="F2127" t="s">
        <v>76</v>
      </c>
      <c r="G2127" t="s">
        <v>76</v>
      </c>
      <c r="H2127" t="s">
        <v>48</v>
      </c>
      <c r="I2127" t="s">
        <v>59</v>
      </c>
      <c r="J2127">
        <v>8</v>
      </c>
      <c r="K2127">
        <v>34</v>
      </c>
      <c r="L2127" t="s">
        <v>79</v>
      </c>
      <c r="M2127" s="1">
        <v>0.75624999999999998</v>
      </c>
      <c r="N2127" t="s">
        <v>36</v>
      </c>
      <c r="O2127">
        <v>1</v>
      </c>
      <c r="P2127">
        <v>5</v>
      </c>
      <c r="Q2127" t="s">
        <v>98</v>
      </c>
      <c r="R2127" t="s">
        <v>52</v>
      </c>
      <c r="S2127">
        <v>15</v>
      </c>
      <c r="T2127">
        <v>637.5</v>
      </c>
      <c r="U2127">
        <v>22.66596852</v>
      </c>
      <c r="V2127">
        <v>11.33298426</v>
      </c>
      <c r="W2127">
        <v>3.5554460000000003E-2</v>
      </c>
      <c r="X2127" t="s">
        <v>39</v>
      </c>
      <c r="Y2127" t="s">
        <v>40</v>
      </c>
      <c r="Z2127">
        <v>1</v>
      </c>
    </row>
    <row r="2128" spans="1:26" x14ac:dyDescent="0.25">
      <c r="A2128" t="s">
        <v>27</v>
      </c>
      <c r="B2128" t="s">
        <v>28</v>
      </c>
      <c r="C2128" t="s">
        <v>29</v>
      </c>
      <c r="D2128" t="s">
        <v>75</v>
      </c>
      <c r="E2128" t="s">
        <v>66</v>
      </c>
      <c r="F2128" t="s">
        <v>76</v>
      </c>
      <c r="G2128" t="s">
        <v>76</v>
      </c>
      <c r="H2128" t="s">
        <v>48</v>
      </c>
      <c r="I2128" t="s">
        <v>136</v>
      </c>
      <c r="J2128">
        <v>8</v>
      </c>
      <c r="K2128">
        <v>35</v>
      </c>
      <c r="L2128" t="s">
        <v>157</v>
      </c>
      <c r="M2128" s="1">
        <v>0.63888888888888895</v>
      </c>
      <c r="N2128" t="s">
        <v>43</v>
      </c>
      <c r="O2128">
        <v>2</v>
      </c>
      <c r="P2128">
        <v>1</v>
      </c>
      <c r="Q2128" t="s">
        <v>78</v>
      </c>
      <c r="R2128" t="s">
        <v>52</v>
      </c>
      <c r="S2128">
        <v>15</v>
      </c>
      <c r="T2128">
        <v>420.5</v>
      </c>
      <c r="U2128">
        <v>10.807259009999999</v>
      </c>
      <c r="V2128">
        <v>5.4036295049999996</v>
      </c>
      <c r="W2128">
        <v>2.5700972999999998E-2</v>
      </c>
      <c r="X2128" t="s">
        <v>39</v>
      </c>
      <c r="Y2128" t="s">
        <v>40</v>
      </c>
      <c r="Z2128">
        <v>1</v>
      </c>
    </row>
    <row r="2129" spans="1:26" x14ac:dyDescent="0.25">
      <c r="A2129" t="s">
        <v>27</v>
      </c>
      <c r="B2129" t="s">
        <v>28</v>
      </c>
      <c r="C2129" t="s">
        <v>29</v>
      </c>
      <c r="D2129" t="s">
        <v>75</v>
      </c>
      <c r="E2129" t="s">
        <v>66</v>
      </c>
      <c r="F2129" t="s">
        <v>76</v>
      </c>
      <c r="G2129" t="s">
        <v>76</v>
      </c>
      <c r="H2129" t="s">
        <v>48</v>
      </c>
      <c r="I2129" t="s">
        <v>103</v>
      </c>
      <c r="J2129">
        <v>8</v>
      </c>
      <c r="K2129">
        <v>35</v>
      </c>
      <c r="L2129" t="s">
        <v>160</v>
      </c>
      <c r="M2129" s="1">
        <v>0.59097222222222223</v>
      </c>
      <c r="N2129" t="s">
        <v>43</v>
      </c>
      <c r="O2129">
        <v>1</v>
      </c>
      <c r="P2129">
        <v>3</v>
      </c>
      <c r="Q2129" t="s">
        <v>98</v>
      </c>
      <c r="R2129" t="s">
        <v>52</v>
      </c>
      <c r="S2129">
        <v>15</v>
      </c>
      <c r="T2129">
        <v>420.5</v>
      </c>
      <c r="U2129">
        <v>13.475163569999999</v>
      </c>
      <c r="V2129">
        <v>6.7375817849999997</v>
      </c>
      <c r="W2129">
        <v>3.2045573000000001E-2</v>
      </c>
      <c r="X2129" t="s">
        <v>39</v>
      </c>
      <c r="Y2129" t="s">
        <v>40</v>
      </c>
      <c r="Z2129">
        <v>1</v>
      </c>
    </row>
    <row r="2130" spans="1:26" x14ac:dyDescent="0.25">
      <c r="A2130" t="s">
        <v>27</v>
      </c>
      <c r="B2130" t="s">
        <v>28</v>
      </c>
      <c r="C2130" t="s">
        <v>29</v>
      </c>
      <c r="D2130" t="s">
        <v>75</v>
      </c>
      <c r="E2130" t="s">
        <v>66</v>
      </c>
      <c r="F2130" t="s">
        <v>76</v>
      </c>
      <c r="G2130" t="s">
        <v>76</v>
      </c>
      <c r="H2130" t="s">
        <v>48</v>
      </c>
      <c r="I2130" t="s">
        <v>103</v>
      </c>
      <c r="J2130">
        <v>8</v>
      </c>
      <c r="K2130">
        <v>35</v>
      </c>
      <c r="L2130" t="s">
        <v>160</v>
      </c>
      <c r="M2130" s="1">
        <v>0.59791666666666665</v>
      </c>
      <c r="N2130" t="s">
        <v>43</v>
      </c>
      <c r="O2130">
        <v>2</v>
      </c>
      <c r="P2130">
        <v>1</v>
      </c>
      <c r="Q2130" t="s">
        <v>78</v>
      </c>
      <c r="R2130" t="s">
        <v>52</v>
      </c>
      <c r="S2130">
        <v>15</v>
      </c>
      <c r="T2130">
        <v>420.5</v>
      </c>
      <c r="U2130">
        <v>13.475163569999999</v>
      </c>
      <c r="V2130">
        <v>6.7375817849999997</v>
      </c>
      <c r="W2130">
        <v>3.2045573000000001E-2</v>
      </c>
      <c r="X2130" t="s">
        <v>39</v>
      </c>
      <c r="Y2130" t="s">
        <v>40</v>
      </c>
      <c r="Z2130">
        <v>1</v>
      </c>
    </row>
    <row r="2131" spans="1:26" x14ac:dyDescent="0.25">
      <c r="A2131" t="s">
        <v>27</v>
      </c>
      <c r="B2131" t="s">
        <v>28</v>
      </c>
      <c r="C2131" t="s">
        <v>29</v>
      </c>
      <c r="D2131" t="s">
        <v>75</v>
      </c>
      <c r="E2131" t="s">
        <v>66</v>
      </c>
      <c r="F2131" t="s">
        <v>76</v>
      </c>
      <c r="G2131" t="s">
        <v>76</v>
      </c>
      <c r="H2131" t="s">
        <v>48</v>
      </c>
      <c r="I2131" t="s">
        <v>136</v>
      </c>
      <c r="J2131">
        <v>8</v>
      </c>
      <c r="K2131">
        <v>35</v>
      </c>
      <c r="L2131" t="s">
        <v>161</v>
      </c>
      <c r="M2131" s="1">
        <v>0.6972222222222223</v>
      </c>
      <c r="N2131" t="s">
        <v>43</v>
      </c>
      <c r="O2131">
        <v>4</v>
      </c>
      <c r="P2131">
        <v>3</v>
      </c>
      <c r="Q2131" t="s">
        <v>98</v>
      </c>
      <c r="R2131" t="s">
        <v>52</v>
      </c>
      <c r="S2131">
        <v>15</v>
      </c>
      <c r="T2131">
        <v>420.5</v>
      </c>
      <c r="U2131">
        <v>9.5821214690000005</v>
      </c>
      <c r="V2131">
        <v>4.7910607350000003</v>
      </c>
      <c r="W2131">
        <v>2.2787446999999999E-2</v>
      </c>
      <c r="X2131" t="s">
        <v>39</v>
      </c>
      <c r="Y2131" t="s">
        <v>91</v>
      </c>
      <c r="Z2131">
        <v>1</v>
      </c>
    </row>
    <row r="2132" spans="1:26" x14ac:dyDescent="0.25">
      <c r="A2132" t="s">
        <v>27</v>
      </c>
      <c r="B2132" t="s">
        <v>28</v>
      </c>
      <c r="C2132" t="s">
        <v>29</v>
      </c>
      <c r="D2132" t="s">
        <v>75</v>
      </c>
      <c r="E2132" t="s">
        <v>66</v>
      </c>
      <c r="F2132" t="s">
        <v>76</v>
      </c>
      <c r="G2132" t="s">
        <v>76</v>
      </c>
      <c r="H2132" t="s">
        <v>48</v>
      </c>
      <c r="I2132" t="s">
        <v>153</v>
      </c>
      <c r="J2132">
        <v>8</v>
      </c>
      <c r="K2132">
        <v>35</v>
      </c>
      <c r="L2132" t="s">
        <v>79</v>
      </c>
      <c r="M2132" s="1">
        <v>0.78472222222222221</v>
      </c>
      <c r="N2132" t="s">
        <v>36</v>
      </c>
      <c r="O2132">
        <v>4</v>
      </c>
      <c r="P2132">
        <v>3</v>
      </c>
      <c r="Q2132" t="s">
        <v>98</v>
      </c>
      <c r="R2132" t="s">
        <v>52</v>
      </c>
      <c r="S2132">
        <v>15</v>
      </c>
      <c r="T2132">
        <v>590.5</v>
      </c>
      <c r="U2132">
        <v>22.66596852</v>
      </c>
      <c r="V2132">
        <v>11.33298426</v>
      </c>
      <c r="W2132">
        <v>3.8384367000000003E-2</v>
      </c>
      <c r="X2132" t="s">
        <v>39</v>
      </c>
      <c r="Y2132" t="s">
        <v>40</v>
      </c>
      <c r="Z2132">
        <v>1</v>
      </c>
    </row>
    <row r="2133" spans="1:26" x14ac:dyDescent="0.25">
      <c r="A2133" t="s">
        <v>27</v>
      </c>
      <c r="B2133" t="s">
        <v>28</v>
      </c>
      <c r="C2133" t="s">
        <v>29</v>
      </c>
      <c r="D2133" t="s">
        <v>75</v>
      </c>
      <c r="E2133" t="s">
        <v>66</v>
      </c>
      <c r="F2133" t="s">
        <v>76</v>
      </c>
      <c r="G2133" t="s">
        <v>76</v>
      </c>
      <c r="H2133" t="s">
        <v>48</v>
      </c>
      <c r="I2133" t="s">
        <v>148</v>
      </c>
      <c r="J2133">
        <v>8</v>
      </c>
      <c r="K2133">
        <v>35</v>
      </c>
      <c r="L2133" t="s">
        <v>79</v>
      </c>
      <c r="M2133" s="1">
        <v>0.75138888888888899</v>
      </c>
      <c r="N2133" t="s">
        <v>36</v>
      </c>
      <c r="O2133">
        <v>1</v>
      </c>
      <c r="P2133">
        <v>3</v>
      </c>
      <c r="Q2133" t="s">
        <v>98</v>
      </c>
      <c r="R2133" t="s">
        <v>52</v>
      </c>
      <c r="S2133">
        <v>15</v>
      </c>
      <c r="T2133">
        <v>637.5</v>
      </c>
      <c r="U2133">
        <v>22.66596852</v>
      </c>
      <c r="V2133">
        <v>11.33298426</v>
      </c>
      <c r="W2133">
        <v>3.5554460000000003E-2</v>
      </c>
      <c r="X2133" t="s">
        <v>39</v>
      </c>
      <c r="Y2133" t="s">
        <v>40</v>
      </c>
      <c r="Z2133">
        <v>1</v>
      </c>
    </row>
    <row r="2134" spans="1:26" x14ac:dyDescent="0.25">
      <c r="A2134" t="s">
        <v>27</v>
      </c>
      <c r="B2134" t="s">
        <v>28</v>
      </c>
      <c r="C2134" t="s">
        <v>29</v>
      </c>
      <c r="D2134" t="s">
        <v>75</v>
      </c>
      <c r="E2134" t="s">
        <v>66</v>
      </c>
      <c r="F2134" t="s">
        <v>76</v>
      </c>
      <c r="G2134" t="s">
        <v>76</v>
      </c>
      <c r="H2134" t="s">
        <v>48</v>
      </c>
      <c r="I2134" t="s">
        <v>60</v>
      </c>
      <c r="J2134">
        <v>8</v>
      </c>
      <c r="K2134">
        <v>35</v>
      </c>
      <c r="L2134" t="s">
        <v>160</v>
      </c>
      <c r="M2134" s="1">
        <v>0.61249999999999993</v>
      </c>
      <c r="N2134" t="s">
        <v>43</v>
      </c>
      <c r="O2134">
        <v>4</v>
      </c>
      <c r="P2134">
        <v>3</v>
      </c>
      <c r="Q2134" t="s">
        <v>98</v>
      </c>
      <c r="R2134" t="s">
        <v>52</v>
      </c>
      <c r="S2134">
        <v>15</v>
      </c>
      <c r="T2134">
        <v>420.5</v>
      </c>
      <c r="U2134">
        <v>13.475163569999999</v>
      </c>
      <c r="V2134">
        <v>6.7375817849999997</v>
      </c>
      <c r="W2134">
        <v>3.2045573000000001E-2</v>
      </c>
      <c r="X2134" t="s">
        <v>39</v>
      </c>
      <c r="Y2134" t="s">
        <v>40</v>
      </c>
      <c r="Z2134">
        <v>1</v>
      </c>
    </row>
    <row r="2135" spans="1:26" x14ac:dyDescent="0.25">
      <c r="A2135" t="s">
        <v>27</v>
      </c>
      <c r="B2135" t="s">
        <v>28</v>
      </c>
      <c r="C2135" t="s">
        <v>29</v>
      </c>
      <c r="D2135" t="s">
        <v>75</v>
      </c>
      <c r="E2135" t="s">
        <v>66</v>
      </c>
      <c r="F2135" t="s">
        <v>76</v>
      </c>
      <c r="G2135" t="s">
        <v>76</v>
      </c>
      <c r="H2135" t="s">
        <v>48</v>
      </c>
      <c r="I2135" s="2">
        <v>43198</v>
      </c>
      <c r="J2135">
        <v>8</v>
      </c>
      <c r="K2135">
        <v>31</v>
      </c>
      <c r="L2135" t="s">
        <v>186</v>
      </c>
      <c r="M2135" s="1">
        <v>0.5493055555555556</v>
      </c>
      <c r="N2135" t="s">
        <v>43</v>
      </c>
      <c r="O2135">
        <v>3</v>
      </c>
      <c r="P2135">
        <v>1</v>
      </c>
      <c r="Q2135" t="s">
        <v>78</v>
      </c>
      <c r="R2135" t="s">
        <v>52</v>
      </c>
      <c r="S2135">
        <v>15</v>
      </c>
      <c r="T2135">
        <v>420.5</v>
      </c>
      <c r="U2135">
        <v>5.0039527660000003</v>
      </c>
      <c r="V2135">
        <v>2.5019763830000001</v>
      </c>
      <c r="W2135">
        <v>1.1900007000000001E-2</v>
      </c>
      <c r="X2135" t="s">
        <v>39</v>
      </c>
      <c r="Y2135" t="s">
        <v>71</v>
      </c>
      <c r="Z2135">
        <v>1</v>
      </c>
    </row>
    <row r="2136" spans="1:26" x14ac:dyDescent="0.25">
      <c r="A2136" t="s">
        <v>27</v>
      </c>
      <c r="B2136" t="s">
        <v>28</v>
      </c>
      <c r="C2136" t="s">
        <v>29</v>
      </c>
      <c r="D2136" t="s">
        <v>75</v>
      </c>
      <c r="E2136" t="s">
        <v>66</v>
      </c>
      <c r="F2136" t="s">
        <v>76</v>
      </c>
      <c r="G2136" t="s">
        <v>76</v>
      </c>
      <c r="H2136" t="s">
        <v>48</v>
      </c>
      <c r="I2136" s="2">
        <v>43198</v>
      </c>
      <c r="J2136">
        <v>8</v>
      </c>
      <c r="K2136">
        <v>31</v>
      </c>
      <c r="L2136" t="s">
        <v>186</v>
      </c>
      <c r="M2136" s="1">
        <v>0.55972222222222223</v>
      </c>
      <c r="N2136" t="s">
        <v>43</v>
      </c>
      <c r="O2136">
        <v>4</v>
      </c>
      <c r="P2136">
        <v>2</v>
      </c>
      <c r="Q2136" t="s">
        <v>78</v>
      </c>
      <c r="R2136" t="s">
        <v>52</v>
      </c>
      <c r="S2136">
        <v>15</v>
      </c>
      <c r="T2136">
        <v>420.5</v>
      </c>
      <c r="U2136">
        <v>5.0039527660000003</v>
      </c>
      <c r="V2136">
        <v>2.5019763830000001</v>
      </c>
      <c r="W2136">
        <v>1.1900007000000001E-2</v>
      </c>
      <c r="X2136" t="s">
        <v>39</v>
      </c>
      <c r="Y2136" t="s">
        <v>71</v>
      </c>
      <c r="Z2136">
        <v>1</v>
      </c>
    </row>
    <row r="2137" spans="1:26" x14ac:dyDescent="0.25">
      <c r="A2137" t="s">
        <v>27</v>
      </c>
      <c r="B2137" t="s">
        <v>28</v>
      </c>
      <c r="C2137" t="s">
        <v>29</v>
      </c>
      <c r="D2137" t="s">
        <v>75</v>
      </c>
      <c r="E2137" t="s">
        <v>66</v>
      </c>
      <c r="F2137" t="s">
        <v>76</v>
      </c>
      <c r="G2137" t="s">
        <v>76</v>
      </c>
      <c r="H2137" t="s">
        <v>48</v>
      </c>
      <c r="I2137" s="2">
        <v>43198</v>
      </c>
      <c r="J2137">
        <v>8</v>
      </c>
      <c r="K2137">
        <v>31</v>
      </c>
      <c r="L2137" t="s">
        <v>110</v>
      </c>
      <c r="M2137" s="1">
        <v>0.61805555555555558</v>
      </c>
      <c r="N2137" t="s">
        <v>43</v>
      </c>
      <c r="O2137">
        <v>4</v>
      </c>
      <c r="P2137">
        <v>1</v>
      </c>
      <c r="Q2137" t="s">
        <v>78</v>
      </c>
      <c r="R2137" t="s">
        <v>52</v>
      </c>
      <c r="S2137">
        <v>15</v>
      </c>
      <c r="T2137">
        <v>420.5</v>
      </c>
      <c r="U2137">
        <v>5.7673720040000003</v>
      </c>
      <c r="V2137">
        <v>2.8836860020000001</v>
      </c>
      <c r="W2137">
        <v>1.371551E-2</v>
      </c>
      <c r="X2137" t="s">
        <v>39</v>
      </c>
      <c r="Y2137" t="s">
        <v>84</v>
      </c>
      <c r="Z2137">
        <v>1</v>
      </c>
    </row>
    <row r="2138" spans="1:26" x14ac:dyDescent="0.25">
      <c r="A2138" t="s">
        <v>27</v>
      </c>
      <c r="B2138" t="s">
        <v>28</v>
      </c>
      <c r="C2138" t="s">
        <v>29</v>
      </c>
      <c r="D2138" t="s">
        <v>75</v>
      </c>
      <c r="E2138" t="s">
        <v>66</v>
      </c>
      <c r="F2138" t="s">
        <v>76</v>
      </c>
      <c r="G2138" t="s">
        <v>76</v>
      </c>
      <c r="H2138" t="s">
        <v>48</v>
      </c>
      <c r="I2138" t="s">
        <v>136</v>
      </c>
      <c r="J2138">
        <v>8</v>
      </c>
      <c r="K2138">
        <v>35</v>
      </c>
      <c r="L2138" t="s">
        <v>141</v>
      </c>
      <c r="M2138" s="1">
        <v>0.51944444444444449</v>
      </c>
      <c r="N2138" t="s">
        <v>43</v>
      </c>
      <c r="O2138">
        <v>2</v>
      </c>
      <c r="P2138">
        <v>2</v>
      </c>
      <c r="Q2138" t="s">
        <v>98</v>
      </c>
      <c r="R2138" t="s">
        <v>52</v>
      </c>
      <c r="S2138">
        <v>15</v>
      </c>
      <c r="T2138">
        <v>191</v>
      </c>
      <c r="U2138">
        <v>10.24111141</v>
      </c>
      <c r="V2138">
        <v>5.1205557050000001</v>
      </c>
      <c r="W2138">
        <v>5.3618383999999998E-2</v>
      </c>
      <c r="X2138" t="s">
        <v>39</v>
      </c>
      <c r="Y2138" t="s">
        <v>40</v>
      </c>
      <c r="Z2138">
        <v>1</v>
      </c>
    </row>
    <row r="2139" spans="1:26" x14ac:dyDescent="0.25">
      <c r="A2139" t="s">
        <v>27</v>
      </c>
      <c r="B2139" t="s">
        <v>28</v>
      </c>
      <c r="C2139" t="s">
        <v>29</v>
      </c>
      <c r="D2139" t="s">
        <v>75</v>
      </c>
      <c r="E2139" t="s">
        <v>66</v>
      </c>
      <c r="F2139" t="s">
        <v>76</v>
      </c>
      <c r="G2139" t="s">
        <v>76</v>
      </c>
      <c r="H2139" t="s">
        <v>48</v>
      </c>
      <c r="I2139" s="2">
        <v>43351</v>
      </c>
      <c r="J2139">
        <v>8</v>
      </c>
      <c r="K2139">
        <v>32</v>
      </c>
      <c r="L2139" t="s">
        <v>160</v>
      </c>
      <c r="M2139" s="1">
        <v>0.60138888888888886</v>
      </c>
      <c r="N2139" t="s">
        <v>43</v>
      </c>
      <c r="O2139">
        <v>2</v>
      </c>
      <c r="P2139">
        <v>5</v>
      </c>
      <c r="Q2139" t="s">
        <v>98</v>
      </c>
      <c r="R2139" t="s">
        <v>52</v>
      </c>
      <c r="S2139">
        <v>15</v>
      </c>
      <c r="T2139">
        <v>420.5</v>
      </c>
      <c r="U2139">
        <v>13.475163569999999</v>
      </c>
      <c r="V2139">
        <v>6.7375817849999997</v>
      </c>
      <c r="W2139">
        <v>3.2045573000000001E-2</v>
      </c>
      <c r="X2139" t="s">
        <v>39</v>
      </c>
      <c r="Y2139" t="s">
        <v>40</v>
      </c>
      <c r="Z2139">
        <v>1</v>
      </c>
    </row>
    <row r="2140" spans="1:26" x14ac:dyDescent="0.25">
      <c r="A2140" t="s">
        <v>27</v>
      </c>
      <c r="B2140" t="s">
        <v>28</v>
      </c>
      <c r="C2140" t="s">
        <v>29</v>
      </c>
      <c r="D2140" t="s">
        <v>292</v>
      </c>
      <c r="E2140" t="s">
        <v>112</v>
      </c>
      <c r="F2140" t="s">
        <v>293</v>
      </c>
      <c r="G2140" t="s">
        <v>294</v>
      </c>
      <c r="H2140" t="s">
        <v>41</v>
      </c>
      <c r="I2140" t="s">
        <v>176</v>
      </c>
      <c r="J2140">
        <v>8</v>
      </c>
      <c r="K2140">
        <v>33</v>
      </c>
      <c r="L2140" t="s">
        <v>42</v>
      </c>
      <c r="M2140" s="1">
        <v>0.72777777777777775</v>
      </c>
      <c r="N2140" t="s">
        <v>43</v>
      </c>
      <c r="O2140">
        <v>1</v>
      </c>
      <c r="P2140">
        <v>3</v>
      </c>
      <c r="Q2140" t="s">
        <v>295</v>
      </c>
      <c r="R2140" t="s">
        <v>52</v>
      </c>
      <c r="S2140">
        <v>30</v>
      </c>
      <c r="T2140">
        <v>105</v>
      </c>
      <c r="U2140">
        <v>0.100821207</v>
      </c>
      <c r="V2140">
        <v>0.100821207</v>
      </c>
      <c r="W2140">
        <v>9.6020199999999995E-4</v>
      </c>
      <c r="X2140" t="s">
        <v>39</v>
      </c>
      <c r="Y2140" t="s">
        <v>44</v>
      </c>
      <c r="Z2140">
        <v>1</v>
      </c>
    </row>
    <row r="2141" spans="1:26" x14ac:dyDescent="0.25">
      <c r="A2141" t="s">
        <v>27</v>
      </c>
      <c r="B2141" t="s">
        <v>28</v>
      </c>
      <c r="C2141" t="s">
        <v>29</v>
      </c>
      <c r="D2141" t="s">
        <v>292</v>
      </c>
      <c r="E2141" t="s">
        <v>112</v>
      </c>
      <c r="F2141" t="s">
        <v>293</v>
      </c>
      <c r="G2141" t="s">
        <v>294</v>
      </c>
      <c r="H2141" t="s">
        <v>48</v>
      </c>
      <c r="I2141" t="s">
        <v>136</v>
      </c>
      <c r="J2141">
        <v>8</v>
      </c>
      <c r="K2141">
        <v>35</v>
      </c>
      <c r="L2141" t="s">
        <v>126</v>
      </c>
      <c r="M2141" s="1">
        <v>0.56666666666666665</v>
      </c>
      <c r="N2141" t="s">
        <v>43</v>
      </c>
      <c r="O2141">
        <v>3</v>
      </c>
      <c r="P2141">
        <v>3</v>
      </c>
      <c r="Q2141" t="s">
        <v>295</v>
      </c>
      <c r="R2141" t="s">
        <v>52</v>
      </c>
      <c r="S2141">
        <v>30</v>
      </c>
      <c r="T2141">
        <v>1169</v>
      </c>
      <c r="U2141">
        <v>20.412583730000001</v>
      </c>
      <c r="V2141">
        <v>20.412583730000001</v>
      </c>
      <c r="W2141">
        <v>1.7461576999999999E-2</v>
      </c>
      <c r="X2141" t="s">
        <v>39</v>
      </c>
      <c r="Y2141" t="s">
        <v>53</v>
      </c>
      <c r="Z2141">
        <v>1</v>
      </c>
    </row>
    <row r="2142" spans="1:26" x14ac:dyDescent="0.25">
      <c r="A2142" t="s">
        <v>27</v>
      </c>
      <c r="B2142" t="s">
        <v>28</v>
      </c>
      <c r="C2142" t="s">
        <v>29</v>
      </c>
      <c r="D2142" t="s">
        <v>292</v>
      </c>
      <c r="E2142" t="s">
        <v>112</v>
      </c>
      <c r="F2142" t="s">
        <v>293</v>
      </c>
      <c r="G2142" t="s">
        <v>294</v>
      </c>
      <c r="H2142" t="s">
        <v>33</v>
      </c>
      <c r="I2142" t="s">
        <v>136</v>
      </c>
      <c r="J2142">
        <v>8</v>
      </c>
      <c r="K2142">
        <v>35</v>
      </c>
      <c r="L2142" t="s">
        <v>184</v>
      </c>
      <c r="M2142" s="1">
        <v>0.67083333333333339</v>
      </c>
      <c r="N2142" t="s">
        <v>43</v>
      </c>
      <c r="O2142">
        <v>1</v>
      </c>
      <c r="P2142">
        <v>1</v>
      </c>
      <c r="Q2142" t="s">
        <v>295</v>
      </c>
      <c r="R2142" t="s">
        <v>52</v>
      </c>
      <c r="S2142">
        <v>30</v>
      </c>
      <c r="T2142">
        <v>290</v>
      </c>
      <c r="U2142">
        <v>0.41240772599999997</v>
      </c>
      <c r="V2142">
        <v>0.41240772599999997</v>
      </c>
      <c r="W2142">
        <v>1.4220960000000001E-3</v>
      </c>
      <c r="X2142" t="s">
        <v>39</v>
      </c>
      <c r="Y2142" t="s">
        <v>40</v>
      </c>
      <c r="Z2142">
        <v>1</v>
      </c>
    </row>
    <row r="2143" spans="1:26" x14ac:dyDescent="0.25">
      <c r="A2143" t="s">
        <v>27</v>
      </c>
      <c r="B2143" t="s">
        <v>28</v>
      </c>
      <c r="C2143" t="s">
        <v>29</v>
      </c>
      <c r="D2143" t="s">
        <v>292</v>
      </c>
      <c r="E2143" t="s">
        <v>112</v>
      </c>
      <c r="F2143" t="s">
        <v>293</v>
      </c>
      <c r="G2143" t="s">
        <v>294</v>
      </c>
      <c r="H2143" t="s">
        <v>73</v>
      </c>
      <c r="I2143" t="s">
        <v>103</v>
      </c>
      <c r="J2143">
        <v>8</v>
      </c>
      <c r="K2143">
        <v>35</v>
      </c>
      <c r="L2143" t="s">
        <v>111</v>
      </c>
      <c r="M2143" s="1">
        <v>0.81319444444444444</v>
      </c>
      <c r="N2143" t="s">
        <v>36</v>
      </c>
      <c r="O2143">
        <v>7</v>
      </c>
      <c r="P2143">
        <v>1</v>
      </c>
      <c r="Q2143" t="s">
        <v>295</v>
      </c>
      <c r="R2143" t="s">
        <v>52</v>
      </c>
      <c r="S2143">
        <v>30</v>
      </c>
      <c r="T2143">
        <v>1047</v>
      </c>
      <c r="U2143">
        <v>2.5994095050000001</v>
      </c>
      <c r="V2143">
        <v>2.5994095050000001</v>
      </c>
      <c r="W2143">
        <v>2.4827220000000001E-3</v>
      </c>
      <c r="X2143" t="s">
        <v>39</v>
      </c>
      <c r="Y2143" t="s">
        <v>40</v>
      </c>
      <c r="Z2143">
        <v>1</v>
      </c>
    </row>
    <row r="2144" spans="1:26" x14ac:dyDescent="0.25">
      <c r="A2144" t="s">
        <v>27</v>
      </c>
      <c r="B2144" t="s">
        <v>28</v>
      </c>
      <c r="C2144" t="s">
        <v>29</v>
      </c>
      <c r="D2144" t="s">
        <v>292</v>
      </c>
      <c r="E2144" t="s">
        <v>112</v>
      </c>
      <c r="F2144" t="s">
        <v>293</v>
      </c>
      <c r="G2144" t="s">
        <v>294</v>
      </c>
      <c r="H2144" t="s">
        <v>33</v>
      </c>
      <c r="I2144" t="s">
        <v>103</v>
      </c>
      <c r="J2144">
        <v>8</v>
      </c>
      <c r="K2144">
        <v>35</v>
      </c>
      <c r="L2144" t="s">
        <v>178</v>
      </c>
      <c r="M2144" s="1">
        <v>0.57430555555555551</v>
      </c>
      <c r="N2144" t="s">
        <v>43</v>
      </c>
      <c r="O2144">
        <v>3</v>
      </c>
      <c r="P2144">
        <v>1</v>
      </c>
      <c r="Q2144" t="s">
        <v>295</v>
      </c>
      <c r="R2144" t="s">
        <v>52</v>
      </c>
      <c r="S2144">
        <v>30</v>
      </c>
      <c r="T2144">
        <v>290</v>
      </c>
      <c r="U2144">
        <v>0.31126384400000001</v>
      </c>
      <c r="V2144">
        <v>0.31126384400000001</v>
      </c>
      <c r="W2144">
        <v>1.0733240000000001E-3</v>
      </c>
      <c r="X2144" t="s">
        <v>39</v>
      </c>
      <c r="Y2144" t="s">
        <v>40</v>
      </c>
      <c r="Z2144">
        <v>1</v>
      </c>
    </row>
    <row r="2145" spans="1:26" x14ac:dyDescent="0.25">
      <c r="A2145" t="s">
        <v>27</v>
      </c>
      <c r="B2145" t="s">
        <v>28</v>
      </c>
      <c r="C2145" t="s">
        <v>29</v>
      </c>
      <c r="D2145" t="s">
        <v>292</v>
      </c>
      <c r="E2145" t="s">
        <v>112</v>
      </c>
      <c r="F2145" t="s">
        <v>293</v>
      </c>
      <c r="G2145" t="s">
        <v>294</v>
      </c>
      <c r="H2145" t="s">
        <v>33</v>
      </c>
      <c r="I2145" t="s">
        <v>103</v>
      </c>
      <c r="J2145">
        <v>8</v>
      </c>
      <c r="K2145">
        <v>35</v>
      </c>
      <c r="L2145" t="s">
        <v>184</v>
      </c>
      <c r="M2145" s="1">
        <v>0.6958333333333333</v>
      </c>
      <c r="N2145" t="s">
        <v>43</v>
      </c>
      <c r="O2145">
        <v>4</v>
      </c>
      <c r="P2145">
        <v>1</v>
      </c>
      <c r="Q2145" t="s">
        <v>295</v>
      </c>
      <c r="R2145" t="s">
        <v>52</v>
      </c>
      <c r="S2145">
        <v>30</v>
      </c>
      <c r="T2145">
        <v>290</v>
      </c>
      <c r="U2145">
        <v>0.41240772599999997</v>
      </c>
      <c r="V2145">
        <v>0.41240772599999997</v>
      </c>
      <c r="W2145">
        <v>1.4220960000000001E-3</v>
      </c>
      <c r="X2145" t="s">
        <v>39</v>
      </c>
      <c r="Y2145" t="s">
        <v>40</v>
      </c>
      <c r="Z2145">
        <v>1</v>
      </c>
    </row>
    <row r="2146" spans="1:26" x14ac:dyDescent="0.25">
      <c r="A2146" t="s">
        <v>27</v>
      </c>
      <c r="B2146" t="s">
        <v>28</v>
      </c>
      <c r="C2146" t="s">
        <v>29</v>
      </c>
      <c r="D2146" t="s">
        <v>292</v>
      </c>
      <c r="E2146" t="s">
        <v>112</v>
      </c>
      <c r="F2146" t="s">
        <v>293</v>
      </c>
      <c r="G2146" t="s">
        <v>294</v>
      </c>
      <c r="H2146" t="s">
        <v>33</v>
      </c>
      <c r="I2146" t="s">
        <v>148</v>
      </c>
      <c r="J2146">
        <v>8</v>
      </c>
      <c r="K2146">
        <v>35</v>
      </c>
      <c r="L2146" t="s">
        <v>184</v>
      </c>
      <c r="M2146" s="1">
        <v>0.67708333333333337</v>
      </c>
      <c r="N2146" t="s">
        <v>43</v>
      </c>
      <c r="O2146">
        <v>2</v>
      </c>
      <c r="P2146">
        <v>1</v>
      </c>
      <c r="Q2146" t="s">
        <v>295</v>
      </c>
      <c r="R2146" t="s">
        <v>52</v>
      </c>
      <c r="S2146">
        <v>30</v>
      </c>
      <c r="T2146">
        <v>290</v>
      </c>
      <c r="U2146">
        <v>0.41240772599999997</v>
      </c>
      <c r="V2146">
        <v>0.41240772599999997</v>
      </c>
      <c r="W2146">
        <v>1.4220960000000001E-3</v>
      </c>
      <c r="X2146" t="s">
        <v>39</v>
      </c>
      <c r="Y2146" t="s">
        <v>40</v>
      </c>
      <c r="Z2146">
        <v>1</v>
      </c>
    </row>
    <row r="2147" spans="1:26" x14ac:dyDescent="0.25">
      <c r="A2147" t="s">
        <v>27</v>
      </c>
      <c r="B2147" t="s">
        <v>28</v>
      </c>
      <c r="C2147" t="s">
        <v>29</v>
      </c>
      <c r="D2147" t="s">
        <v>292</v>
      </c>
      <c r="E2147" t="s">
        <v>112</v>
      </c>
      <c r="F2147" t="s">
        <v>293</v>
      </c>
      <c r="G2147" t="s">
        <v>294</v>
      </c>
      <c r="H2147" t="s">
        <v>73</v>
      </c>
      <c r="I2147" t="s">
        <v>128</v>
      </c>
      <c r="J2147">
        <v>8</v>
      </c>
      <c r="K2147">
        <v>33</v>
      </c>
      <c r="L2147" t="s">
        <v>271</v>
      </c>
      <c r="M2147" s="1">
        <v>0.6479166666666667</v>
      </c>
      <c r="N2147" t="s">
        <v>43</v>
      </c>
      <c r="O2147">
        <v>2</v>
      </c>
      <c r="P2147">
        <v>3</v>
      </c>
      <c r="Q2147" t="s">
        <v>295</v>
      </c>
      <c r="R2147" t="s">
        <v>52</v>
      </c>
      <c r="S2147">
        <v>30</v>
      </c>
      <c r="T2147">
        <v>208</v>
      </c>
      <c r="U2147">
        <v>0.83822112299999996</v>
      </c>
      <c r="V2147">
        <v>0.83822112299999996</v>
      </c>
      <c r="W2147">
        <v>4.0299089999999999E-3</v>
      </c>
      <c r="X2147" t="s">
        <v>39</v>
      </c>
      <c r="Y2147" t="s">
        <v>91</v>
      </c>
      <c r="Z2147">
        <v>1</v>
      </c>
    </row>
    <row r="2148" spans="1:26" x14ac:dyDescent="0.25">
      <c r="A2148" t="s">
        <v>27</v>
      </c>
      <c r="B2148" t="s">
        <v>28</v>
      </c>
      <c r="C2148" t="s">
        <v>29</v>
      </c>
      <c r="D2148" t="s">
        <v>292</v>
      </c>
      <c r="E2148" t="s">
        <v>112</v>
      </c>
      <c r="F2148" t="s">
        <v>293</v>
      </c>
      <c r="G2148" t="s">
        <v>294</v>
      </c>
      <c r="H2148" t="s">
        <v>33</v>
      </c>
      <c r="I2148" t="s">
        <v>101</v>
      </c>
      <c r="J2148">
        <v>8</v>
      </c>
      <c r="K2148">
        <v>34</v>
      </c>
      <c r="L2148" t="s">
        <v>184</v>
      </c>
      <c r="M2148" s="1">
        <v>0.70000000000000007</v>
      </c>
      <c r="N2148" t="s">
        <v>43</v>
      </c>
      <c r="O2148">
        <v>4</v>
      </c>
      <c r="P2148">
        <v>1</v>
      </c>
      <c r="Q2148" t="s">
        <v>295</v>
      </c>
      <c r="R2148" t="s">
        <v>52</v>
      </c>
      <c r="S2148">
        <v>30</v>
      </c>
      <c r="T2148">
        <v>290</v>
      </c>
      <c r="U2148">
        <v>0.41240772599999997</v>
      </c>
      <c r="V2148">
        <v>0.41240772599999997</v>
      </c>
      <c r="W2148">
        <v>1.4220960000000001E-3</v>
      </c>
      <c r="X2148" t="s">
        <v>39</v>
      </c>
      <c r="Y2148" t="s">
        <v>40</v>
      </c>
      <c r="Z2148">
        <v>1</v>
      </c>
    </row>
    <row r="2149" spans="1:26" x14ac:dyDescent="0.25">
      <c r="A2149" t="s">
        <v>27</v>
      </c>
      <c r="B2149" t="s">
        <v>28</v>
      </c>
      <c r="C2149" t="s">
        <v>29</v>
      </c>
      <c r="D2149" t="s">
        <v>292</v>
      </c>
      <c r="E2149" t="s">
        <v>112</v>
      </c>
      <c r="F2149" t="s">
        <v>293</v>
      </c>
      <c r="G2149" t="s">
        <v>294</v>
      </c>
      <c r="H2149" t="s">
        <v>33</v>
      </c>
      <c r="I2149" t="s">
        <v>132</v>
      </c>
      <c r="J2149">
        <v>8</v>
      </c>
      <c r="K2149">
        <v>34</v>
      </c>
      <c r="L2149" t="s">
        <v>184</v>
      </c>
      <c r="M2149" s="1">
        <v>0.67222222222222217</v>
      </c>
      <c r="N2149" t="s">
        <v>43</v>
      </c>
      <c r="O2149">
        <v>1</v>
      </c>
      <c r="P2149">
        <v>2</v>
      </c>
      <c r="Q2149" t="s">
        <v>295</v>
      </c>
      <c r="R2149" t="s">
        <v>52</v>
      </c>
      <c r="S2149">
        <v>30</v>
      </c>
      <c r="T2149">
        <v>290</v>
      </c>
      <c r="U2149">
        <v>0.41240772599999997</v>
      </c>
      <c r="V2149">
        <v>0.41240772599999997</v>
      </c>
      <c r="W2149">
        <v>1.4220960000000001E-3</v>
      </c>
      <c r="X2149" t="s">
        <v>39</v>
      </c>
      <c r="Y2149" t="s">
        <v>40</v>
      </c>
      <c r="Z2149">
        <v>1</v>
      </c>
    </row>
    <row r="2150" spans="1:26" x14ac:dyDescent="0.25">
      <c r="A2150" t="s">
        <v>27</v>
      </c>
      <c r="B2150" t="s">
        <v>28</v>
      </c>
      <c r="C2150" t="s">
        <v>29</v>
      </c>
      <c r="D2150" t="s">
        <v>292</v>
      </c>
      <c r="E2150" t="s">
        <v>112</v>
      </c>
      <c r="F2150" t="s">
        <v>293</v>
      </c>
      <c r="G2150" t="s">
        <v>294</v>
      </c>
      <c r="H2150" t="s">
        <v>73</v>
      </c>
      <c r="I2150" t="s">
        <v>153</v>
      </c>
      <c r="J2150">
        <v>8</v>
      </c>
      <c r="K2150">
        <v>35</v>
      </c>
      <c r="L2150" t="s">
        <v>97</v>
      </c>
      <c r="M2150" s="1">
        <v>0.88750000000000007</v>
      </c>
      <c r="N2150" t="s">
        <v>36</v>
      </c>
      <c r="O2150">
        <v>3</v>
      </c>
      <c r="P2150">
        <v>1</v>
      </c>
      <c r="Q2150" t="s">
        <v>295</v>
      </c>
      <c r="R2150" t="s">
        <v>52</v>
      </c>
      <c r="S2150">
        <v>30</v>
      </c>
      <c r="T2150">
        <v>1047</v>
      </c>
      <c r="U2150">
        <v>3.8735056120000002</v>
      </c>
      <c r="V2150">
        <v>3.8735056120000002</v>
      </c>
      <c r="W2150">
        <v>3.699623E-3</v>
      </c>
      <c r="X2150" t="s">
        <v>39</v>
      </c>
      <c r="Y2150" t="s">
        <v>40</v>
      </c>
      <c r="Z2150">
        <v>1</v>
      </c>
    </row>
    <row r="2151" spans="1:26" x14ac:dyDescent="0.25">
      <c r="A2151" t="s">
        <v>27</v>
      </c>
      <c r="B2151" t="s">
        <v>28</v>
      </c>
      <c r="C2151" t="s">
        <v>29</v>
      </c>
      <c r="D2151" t="s">
        <v>292</v>
      </c>
      <c r="E2151" t="s">
        <v>112</v>
      </c>
      <c r="F2151" t="s">
        <v>293</v>
      </c>
      <c r="G2151" t="s">
        <v>294</v>
      </c>
      <c r="H2151" t="s">
        <v>73</v>
      </c>
      <c r="I2151" t="s">
        <v>136</v>
      </c>
      <c r="J2151">
        <v>8</v>
      </c>
      <c r="K2151">
        <v>35</v>
      </c>
      <c r="L2151" t="s">
        <v>139</v>
      </c>
      <c r="M2151" s="1">
        <v>0.68680555555555556</v>
      </c>
      <c r="N2151" t="s">
        <v>43</v>
      </c>
      <c r="O2151">
        <v>2</v>
      </c>
      <c r="P2151">
        <v>1</v>
      </c>
      <c r="Q2151" t="s">
        <v>295</v>
      </c>
      <c r="R2151" t="s">
        <v>52</v>
      </c>
      <c r="S2151">
        <v>30</v>
      </c>
      <c r="T2151">
        <v>433</v>
      </c>
      <c r="U2151">
        <v>0.419477237</v>
      </c>
      <c r="V2151">
        <v>0.419477237</v>
      </c>
      <c r="W2151">
        <v>9.6876999999999998E-4</v>
      </c>
      <c r="X2151" t="s">
        <v>39</v>
      </c>
      <c r="Y2151" t="s">
        <v>40</v>
      </c>
      <c r="Z2151">
        <v>1</v>
      </c>
    </row>
    <row r="2152" spans="1:26" x14ac:dyDescent="0.25">
      <c r="A2152" t="s">
        <v>27</v>
      </c>
      <c r="B2152" t="s">
        <v>28</v>
      </c>
      <c r="C2152" t="s">
        <v>29</v>
      </c>
      <c r="D2152" t="s">
        <v>292</v>
      </c>
      <c r="E2152" t="s">
        <v>112</v>
      </c>
      <c r="F2152" t="s">
        <v>293</v>
      </c>
      <c r="G2152" t="s">
        <v>294</v>
      </c>
      <c r="H2152" t="s">
        <v>33</v>
      </c>
      <c r="I2152" t="s">
        <v>57</v>
      </c>
      <c r="J2152">
        <v>8</v>
      </c>
      <c r="K2152">
        <v>34</v>
      </c>
      <c r="L2152" t="s">
        <v>203</v>
      </c>
      <c r="M2152" s="1">
        <v>0.64722222222222225</v>
      </c>
      <c r="N2152" t="s">
        <v>43</v>
      </c>
      <c r="O2152">
        <v>2</v>
      </c>
      <c r="P2152">
        <v>2</v>
      </c>
      <c r="Q2152" t="s">
        <v>295</v>
      </c>
      <c r="R2152" t="s">
        <v>52</v>
      </c>
      <c r="S2152">
        <v>30</v>
      </c>
      <c r="T2152">
        <v>290</v>
      </c>
      <c r="U2152">
        <v>0.41273040100000002</v>
      </c>
      <c r="V2152">
        <v>0.41273040100000002</v>
      </c>
      <c r="W2152">
        <v>1.423208E-3</v>
      </c>
      <c r="X2152" t="s">
        <v>39</v>
      </c>
      <c r="Y2152" t="s">
        <v>91</v>
      </c>
      <c r="Z2152">
        <v>1</v>
      </c>
    </row>
    <row r="2153" spans="1:26" x14ac:dyDescent="0.25">
      <c r="A2153" t="s">
        <v>27</v>
      </c>
      <c r="B2153" t="s">
        <v>28</v>
      </c>
      <c r="C2153" t="s">
        <v>29</v>
      </c>
      <c r="D2153" t="s">
        <v>292</v>
      </c>
      <c r="E2153" t="s">
        <v>112</v>
      </c>
      <c r="F2153" t="s">
        <v>293</v>
      </c>
      <c r="G2153" t="s">
        <v>294</v>
      </c>
      <c r="H2153" t="s">
        <v>41</v>
      </c>
      <c r="I2153" t="s">
        <v>103</v>
      </c>
      <c r="J2153">
        <v>8</v>
      </c>
      <c r="K2153">
        <v>35</v>
      </c>
      <c r="L2153" t="s">
        <v>285</v>
      </c>
      <c r="M2153" s="1">
        <v>0.61041666666666672</v>
      </c>
      <c r="N2153" t="s">
        <v>43</v>
      </c>
      <c r="O2153">
        <v>1</v>
      </c>
      <c r="P2153">
        <v>1</v>
      </c>
      <c r="Q2153" t="s">
        <v>295</v>
      </c>
      <c r="R2153" t="s">
        <v>52</v>
      </c>
      <c r="S2153">
        <v>30</v>
      </c>
      <c r="T2153">
        <v>105</v>
      </c>
      <c r="U2153">
        <v>0.138984836</v>
      </c>
      <c r="V2153">
        <v>0.138984836</v>
      </c>
      <c r="W2153">
        <v>1.3236649999999999E-3</v>
      </c>
      <c r="X2153" t="s">
        <v>39</v>
      </c>
      <c r="Y2153" t="s">
        <v>44</v>
      </c>
      <c r="Z2153">
        <v>1</v>
      </c>
    </row>
    <row r="2154" spans="1:26" x14ac:dyDescent="0.25">
      <c r="A2154" t="s">
        <v>27</v>
      </c>
      <c r="B2154" t="s">
        <v>28</v>
      </c>
      <c r="C2154" t="s">
        <v>29</v>
      </c>
      <c r="D2154" t="s">
        <v>75</v>
      </c>
      <c r="E2154" t="s">
        <v>66</v>
      </c>
      <c r="F2154" t="s">
        <v>76</v>
      </c>
      <c r="G2154" t="s">
        <v>76</v>
      </c>
      <c r="H2154" t="s">
        <v>48</v>
      </c>
      <c r="I2154" t="s">
        <v>153</v>
      </c>
      <c r="J2154">
        <v>8</v>
      </c>
      <c r="K2154">
        <v>35</v>
      </c>
      <c r="L2154" t="s">
        <v>79</v>
      </c>
      <c r="M2154" s="1">
        <v>0.7583333333333333</v>
      </c>
      <c r="N2154" t="s">
        <v>36</v>
      </c>
      <c r="O2154">
        <v>1</v>
      </c>
      <c r="P2154">
        <v>2</v>
      </c>
      <c r="Q2154" t="s">
        <v>78</v>
      </c>
      <c r="R2154" t="s">
        <v>52</v>
      </c>
      <c r="S2154">
        <v>15</v>
      </c>
      <c r="T2154">
        <v>590.5</v>
      </c>
      <c r="U2154">
        <v>22.66596852</v>
      </c>
      <c r="V2154">
        <v>11.33298426</v>
      </c>
      <c r="W2154">
        <v>3.8384367000000003E-2</v>
      </c>
      <c r="X2154" t="s">
        <v>39</v>
      </c>
      <c r="Y2154" t="s">
        <v>40</v>
      </c>
      <c r="Z2154">
        <v>1</v>
      </c>
    </row>
    <row r="2155" spans="1:26" x14ac:dyDescent="0.25">
      <c r="A2155" t="s">
        <v>27</v>
      </c>
      <c r="B2155" t="s">
        <v>28</v>
      </c>
      <c r="C2155" t="s">
        <v>29</v>
      </c>
      <c r="D2155" t="s">
        <v>75</v>
      </c>
      <c r="E2155" t="s">
        <v>66</v>
      </c>
      <c r="F2155" t="s">
        <v>76</v>
      </c>
      <c r="G2155" t="s">
        <v>76</v>
      </c>
      <c r="H2155" t="s">
        <v>48</v>
      </c>
      <c r="I2155" t="s">
        <v>153</v>
      </c>
      <c r="J2155">
        <v>8</v>
      </c>
      <c r="K2155">
        <v>35</v>
      </c>
      <c r="L2155" t="s">
        <v>77</v>
      </c>
      <c r="M2155" s="1">
        <v>0.83263888888888893</v>
      </c>
      <c r="N2155" t="s">
        <v>36</v>
      </c>
      <c r="O2155">
        <v>5</v>
      </c>
      <c r="P2155">
        <v>5</v>
      </c>
      <c r="Q2155" t="s">
        <v>78</v>
      </c>
      <c r="R2155" t="s">
        <v>52</v>
      </c>
      <c r="S2155">
        <v>15</v>
      </c>
      <c r="T2155">
        <v>650</v>
      </c>
      <c r="U2155">
        <v>34.824442910000002</v>
      </c>
      <c r="V2155">
        <v>17.412221460000001</v>
      </c>
      <c r="W2155">
        <v>5.3576065999999999E-2</v>
      </c>
      <c r="X2155" t="s">
        <v>39</v>
      </c>
      <c r="Y2155" t="s">
        <v>53</v>
      </c>
      <c r="Z2155">
        <v>1</v>
      </c>
    </row>
    <row r="2156" spans="1:26" x14ac:dyDescent="0.25">
      <c r="A2156" t="s">
        <v>27</v>
      </c>
      <c r="B2156" t="s">
        <v>28</v>
      </c>
      <c r="C2156" t="s">
        <v>29</v>
      </c>
      <c r="D2156" t="s">
        <v>75</v>
      </c>
      <c r="E2156" t="s">
        <v>66</v>
      </c>
      <c r="F2156" t="s">
        <v>76</v>
      </c>
      <c r="G2156" t="s">
        <v>76</v>
      </c>
      <c r="H2156" t="s">
        <v>48</v>
      </c>
      <c r="I2156" t="s">
        <v>148</v>
      </c>
      <c r="J2156">
        <v>8</v>
      </c>
      <c r="K2156">
        <v>35</v>
      </c>
      <c r="L2156" t="s">
        <v>99</v>
      </c>
      <c r="M2156" s="1">
        <v>0.86875000000000002</v>
      </c>
      <c r="N2156" t="s">
        <v>36</v>
      </c>
      <c r="O2156">
        <v>3</v>
      </c>
      <c r="P2156">
        <v>2</v>
      </c>
      <c r="Q2156" t="s">
        <v>78</v>
      </c>
      <c r="R2156" t="s">
        <v>52</v>
      </c>
      <c r="S2156">
        <v>15</v>
      </c>
      <c r="T2156">
        <v>637.5</v>
      </c>
      <c r="U2156">
        <v>14.69525565</v>
      </c>
      <c r="V2156">
        <v>7.347627825</v>
      </c>
      <c r="W2156">
        <v>2.3051380999999999E-2</v>
      </c>
      <c r="X2156" t="s">
        <v>39</v>
      </c>
      <c r="Y2156" t="s">
        <v>71</v>
      </c>
      <c r="Z2156">
        <v>1</v>
      </c>
    </row>
    <row r="2157" spans="1:26" x14ac:dyDescent="0.25">
      <c r="A2157" t="s">
        <v>27</v>
      </c>
      <c r="B2157" t="s">
        <v>28</v>
      </c>
      <c r="C2157" t="s">
        <v>29</v>
      </c>
      <c r="D2157" t="s">
        <v>75</v>
      </c>
      <c r="E2157" t="s">
        <v>66</v>
      </c>
      <c r="F2157" t="s">
        <v>76</v>
      </c>
      <c r="G2157" t="s">
        <v>76</v>
      </c>
      <c r="H2157" t="s">
        <v>48</v>
      </c>
      <c r="I2157" t="s">
        <v>148</v>
      </c>
      <c r="J2157">
        <v>8</v>
      </c>
      <c r="K2157">
        <v>35</v>
      </c>
      <c r="L2157" t="s">
        <v>69</v>
      </c>
      <c r="M2157" s="1">
        <v>0.92013888888888884</v>
      </c>
      <c r="N2157" t="s">
        <v>130</v>
      </c>
      <c r="O2157">
        <v>3</v>
      </c>
      <c r="P2157">
        <v>1</v>
      </c>
      <c r="Q2157" t="s">
        <v>78</v>
      </c>
      <c r="R2157" t="s">
        <v>52</v>
      </c>
      <c r="S2157">
        <v>15</v>
      </c>
      <c r="T2157">
        <v>637.5</v>
      </c>
      <c r="U2157">
        <v>4.2173009429999997</v>
      </c>
      <c r="V2157">
        <v>2.1086504719999999</v>
      </c>
      <c r="W2157">
        <v>6.6153740000000003E-3</v>
      </c>
      <c r="X2157" t="s">
        <v>39</v>
      </c>
      <c r="Y2157" t="s">
        <v>40</v>
      </c>
      <c r="Z2157">
        <v>1</v>
      </c>
    </row>
    <row r="2158" spans="1:26" x14ac:dyDescent="0.25">
      <c r="A2158" t="s">
        <v>27</v>
      </c>
      <c r="B2158" t="s">
        <v>28</v>
      </c>
      <c r="C2158" t="s">
        <v>29</v>
      </c>
      <c r="D2158" t="s">
        <v>75</v>
      </c>
      <c r="E2158" t="s">
        <v>66</v>
      </c>
      <c r="F2158" t="s">
        <v>76</v>
      </c>
      <c r="G2158" t="s">
        <v>76</v>
      </c>
      <c r="H2158" t="s">
        <v>73</v>
      </c>
      <c r="I2158" t="s">
        <v>136</v>
      </c>
      <c r="J2158">
        <v>8</v>
      </c>
      <c r="K2158">
        <v>35</v>
      </c>
      <c r="L2158" t="s">
        <v>122</v>
      </c>
      <c r="M2158" s="1">
        <v>0.84236111111111101</v>
      </c>
      <c r="N2158" t="s">
        <v>36</v>
      </c>
      <c r="O2158">
        <v>1</v>
      </c>
      <c r="P2158">
        <v>5</v>
      </c>
      <c r="Q2158" t="s">
        <v>98</v>
      </c>
      <c r="R2158" t="s">
        <v>52</v>
      </c>
      <c r="S2158">
        <v>15</v>
      </c>
      <c r="T2158">
        <v>523.5</v>
      </c>
      <c r="U2158">
        <v>4.6928942610000002</v>
      </c>
      <c r="V2158">
        <v>2.3464471310000001</v>
      </c>
      <c r="W2158">
        <v>8.9644589999999993E-3</v>
      </c>
      <c r="X2158" t="s">
        <v>39</v>
      </c>
      <c r="Y2158" t="s">
        <v>40</v>
      </c>
      <c r="Z2158">
        <v>1</v>
      </c>
    </row>
    <row r="2159" spans="1:26" x14ac:dyDescent="0.25">
      <c r="A2159" t="s">
        <v>27</v>
      </c>
      <c r="B2159" t="s">
        <v>28</v>
      </c>
      <c r="C2159" t="s">
        <v>29</v>
      </c>
      <c r="D2159" t="s">
        <v>75</v>
      </c>
      <c r="E2159" t="s">
        <v>66</v>
      </c>
      <c r="F2159" t="s">
        <v>76</v>
      </c>
      <c r="G2159" t="s">
        <v>76</v>
      </c>
      <c r="H2159" t="s">
        <v>48</v>
      </c>
      <c r="I2159" t="s">
        <v>136</v>
      </c>
      <c r="J2159">
        <v>8</v>
      </c>
      <c r="K2159">
        <v>35</v>
      </c>
      <c r="L2159" t="s">
        <v>99</v>
      </c>
      <c r="M2159" s="1">
        <v>0.86111111111111116</v>
      </c>
      <c r="N2159" t="s">
        <v>36</v>
      </c>
      <c r="O2159">
        <v>2</v>
      </c>
      <c r="P2159">
        <v>3</v>
      </c>
      <c r="Q2159" t="s">
        <v>98</v>
      </c>
      <c r="R2159" t="s">
        <v>52</v>
      </c>
      <c r="S2159">
        <v>15</v>
      </c>
      <c r="T2159">
        <v>637.5</v>
      </c>
      <c r="U2159">
        <v>14.69525565</v>
      </c>
      <c r="V2159">
        <v>7.347627825</v>
      </c>
      <c r="W2159">
        <v>2.3051380999999999E-2</v>
      </c>
      <c r="X2159" t="s">
        <v>39</v>
      </c>
      <c r="Y2159" t="s">
        <v>71</v>
      </c>
      <c r="Z2159">
        <v>1</v>
      </c>
    </row>
    <row r="2160" spans="1:26" x14ac:dyDescent="0.25">
      <c r="A2160" t="s">
        <v>27</v>
      </c>
      <c r="B2160" t="s">
        <v>28</v>
      </c>
      <c r="C2160" t="s">
        <v>29</v>
      </c>
      <c r="D2160" t="s">
        <v>75</v>
      </c>
      <c r="E2160" t="s">
        <v>66</v>
      </c>
      <c r="F2160" t="s">
        <v>76</v>
      </c>
      <c r="G2160" t="s">
        <v>76</v>
      </c>
      <c r="H2160" t="s">
        <v>48</v>
      </c>
      <c r="I2160" t="s">
        <v>60</v>
      </c>
      <c r="J2160">
        <v>8</v>
      </c>
      <c r="K2160">
        <v>35</v>
      </c>
      <c r="L2160" t="s">
        <v>99</v>
      </c>
      <c r="M2160" s="1">
        <v>0.84861111111111109</v>
      </c>
      <c r="N2160" t="s">
        <v>36</v>
      </c>
      <c r="O2160">
        <v>1</v>
      </c>
      <c r="P2160">
        <v>3</v>
      </c>
      <c r="Q2160" t="s">
        <v>98</v>
      </c>
      <c r="R2160" t="s">
        <v>52</v>
      </c>
      <c r="S2160">
        <v>15</v>
      </c>
      <c r="T2160">
        <v>637.5</v>
      </c>
      <c r="U2160">
        <v>14.69525565</v>
      </c>
      <c r="V2160">
        <v>7.347627825</v>
      </c>
      <c r="W2160">
        <v>2.3051380999999999E-2</v>
      </c>
      <c r="X2160" t="s">
        <v>39</v>
      </c>
      <c r="Y2160" t="s">
        <v>71</v>
      </c>
      <c r="Z2160">
        <v>1</v>
      </c>
    </row>
    <row r="2161" spans="1:26" x14ac:dyDescent="0.25">
      <c r="A2161" t="s">
        <v>27</v>
      </c>
      <c r="B2161" t="s">
        <v>28</v>
      </c>
      <c r="C2161" t="s">
        <v>29</v>
      </c>
      <c r="D2161" t="s">
        <v>75</v>
      </c>
      <c r="E2161" t="s">
        <v>66</v>
      </c>
      <c r="F2161" t="s">
        <v>76</v>
      </c>
      <c r="G2161" t="s">
        <v>76</v>
      </c>
      <c r="H2161" t="s">
        <v>48</v>
      </c>
      <c r="I2161" s="2">
        <v>43351</v>
      </c>
      <c r="J2161">
        <v>8</v>
      </c>
      <c r="K2161">
        <v>32</v>
      </c>
      <c r="L2161" t="s">
        <v>79</v>
      </c>
      <c r="M2161" s="1">
        <v>0.75347222222222221</v>
      </c>
      <c r="N2161" t="s">
        <v>36</v>
      </c>
      <c r="O2161">
        <v>1</v>
      </c>
      <c r="P2161">
        <v>3</v>
      </c>
      <c r="Q2161" t="s">
        <v>78</v>
      </c>
      <c r="R2161" t="s">
        <v>52</v>
      </c>
      <c r="S2161">
        <v>15</v>
      </c>
      <c r="T2161">
        <v>637.5</v>
      </c>
      <c r="U2161">
        <v>22.66596852</v>
      </c>
      <c r="V2161">
        <v>11.33298426</v>
      </c>
      <c r="W2161">
        <v>3.5554460000000003E-2</v>
      </c>
      <c r="X2161" t="s">
        <v>39</v>
      </c>
      <c r="Y2161" t="s">
        <v>40</v>
      </c>
      <c r="Z2161">
        <v>1</v>
      </c>
    </row>
    <row r="2162" spans="1:26" x14ac:dyDescent="0.25">
      <c r="A2162" t="s">
        <v>27</v>
      </c>
      <c r="B2162" t="s">
        <v>28</v>
      </c>
      <c r="C2162" t="s">
        <v>29</v>
      </c>
      <c r="D2162" t="s">
        <v>75</v>
      </c>
      <c r="E2162" t="s">
        <v>66</v>
      </c>
      <c r="F2162" t="s">
        <v>76</v>
      </c>
      <c r="G2162" t="s">
        <v>76</v>
      </c>
      <c r="H2162" t="s">
        <v>48</v>
      </c>
      <c r="I2162" s="2">
        <v>43351</v>
      </c>
      <c r="J2162">
        <v>8</v>
      </c>
      <c r="K2162">
        <v>32</v>
      </c>
      <c r="L2162" t="s">
        <v>161</v>
      </c>
      <c r="M2162" s="1">
        <v>0.69027777777777777</v>
      </c>
      <c r="N2162" t="s">
        <v>43</v>
      </c>
      <c r="O2162">
        <v>3</v>
      </c>
      <c r="P2162">
        <v>3</v>
      </c>
      <c r="Q2162" t="s">
        <v>98</v>
      </c>
      <c r="R2162" t="s">
        <v>52</v>
      </c>
      <c r="S2162">
        <v>15</v>
      </c>
      <c r="T2162">
        <v>420.5</v>
      </c>
      <c r="U2162">
        <v>9.5821214690000005</v>
      </c>
      <c r="V2162">
        <v>4.7910607350000003</v>
      </c>
      <c r="W2162">
        <v>2.2787446999999999E-2</v>
      </c>
      <c r="X2162" t="s">
        <v>39</v>
      </c>
      <c r="Y2162" t="s">
        <v>91</v>
      </c>
      <c r="Z2162">
        <v>1</v>
      </c>
    </row>
    <row r="2163" spans="1:26" x14ac:dyDescent="0.25">
      <c r="A2163" t="s">
        <v>27</v>
      </c>
      <c r="B2163" t="s">
        <v>28</v>
      </c>
      <c r="C2163" t="s">
        <v>29</v>
      </c>
      <c r="D2163" t="s">
        <v>292</v>
      </c>
      <c r="E2163" t="s">
        <v>112</v>
      </c>
      <c r="F2163" t="s">
        <v>293</v>
      </c>
      <c r="G2163" t="s">
        <v>294</v>
      </c>
      <c r="H2163" t="s">
        <v>73</v>
      </c>
      <c r="I2163" s="2">
        <v>43198</v>
      </c>
      <c r="J2163">
        <v>8</v>
      </c>
      <c r="K2163">
        <v>31</v>
      </c>
      <c r="L2163" t="s">
        <v>296</v>
      </c>
      <c r="M2163" s="1">
        <v>0.34236111111111112</v>
      </c>
      <c r="N2163" t="s">
        <v>50</v>
      </c>
      <c r="O2163">
        <v>1</v>
      </c>
      <c r="P2163">
        <v>1</v>
      </c>
      <c r="Q2163" t="s">
        <v>295</v>
      </c>
      <c r="R2163" t="s">
        <v>52</v>
      </c>
      <c r="S2163">
        <v>30</v>
      </c>
      <c r="T2163">
        <v>78</v>
      </c>
      <c r="U2163">
        <v>1.284685707</v>
      </c>
      <c r="V2163">
        <v>1.284685707</v>
      </c>
      <c r="W2163">
        <v>1.6470329999999998E-2</v>
      </c>
      <c r="X2163" t="s">
        <v>39</v>
      </c>
      <c r="Y2163" t="s">
        <v>44</v>
      </c>
      <c r="Z2163">
        <v>1</v>
      </c>
    </row>
    <row r="2164" spans="1:26" x14ac:dyDescent="0.25">
      <c r="A2164" t="s">
        <v>27</v>
      </c>
      <c r="B2164" t="s">
        <v>28</v>
      </c>
      <c r="C2164" t="s">
        <v>29</v>
      </c>
      <c r="D2164" t="s">
        <v>292</v>
      </c>
      <c r="E2164" t="s">
        <v>112</v>
      </c>
      <c r="F2164" t="s">
        <v>293</v>
      </c>
      <c r="G2164" t="s">
        <v>294</v>
      </c>
      <c r="H2164" t="s">
        <v>33</v>
      </c>
      <c r="I2164" t="s">
        <v>136</v>
      </c>
      <c r="J2164">
        <v>8</v>
      </c>
      <c r="K2164">
        <v>35</v>
      </c>
      <c r="L2164" t="s">
        <v>142</v>
      </c>
      <c r="M2164" s="1">
        <v>0.85</v>
      </c>
      <c r="N2164" t="s">
        <v>36</v>
      </c>
      <c r="O2164">
        <v>6</v>
      </c>
      <c r="P2164">
        <v>2</v>
      </c>
      <c r="Q2164" t="s">
        <v>295</v>
      </c>
      <c r="R2164" t="s">
        <v>52</v>
      </c>
      <c r="S2164">
        <v>30</v>
      </c>
      <c r="T2164">
        <v>550</v>
      </c>
      <c r="U2164">
        <v>2.9147214510000001</v>
      </c>
      <c r="V2164">
        <v>2.9147214510000001</v>
      </c>
      <c r="W2164">
        <v>5.2994940000000001E-3</v>
      </c>
      <c r="X2164" t="s">
        <v>39</v>
      </c>
      <c r="Y2164" t="s">
        <v>40</v>
      </c>
      <c r="Z2164">
        <v>1</v>
      </c>
    </row>
    <row r="2165" spans="1:26" x14ac:dyDescent="0.25">
      <c r="A2165" t="s">
        <v>27</v>
      </c>
      <c r="B2165" t="s">
        <v>28</v>
      </c>
      <c r="C2165" t="s">
        <v>29</v>
      </c>
      <c r="D2165" t="s">
        <v>292</v>
      </c>
      <c r="E2165" t="s">
        <v>112</v>
      </c>
      <c r="F2165" t="s">
        <v>293</v>
      </c>
      <c r="G2165" t="s">
        <v>294</v>
      </c>
      <c r="H2165" t="s">
        <v>73</v>
      </c>
      <c r="I2165" t="s">
        <v>103</v>
      </c>
      <c r="J2165">
        <v>8</v>
      </c>
      <c r="K2165">
        <v>35</v>
      </c>
      <c r="L2165" t="s">
        <v>122</v>
      </c>
      <c r="M2165" s="1">
        <v>0.85763888888888884</v>
      </c>
      <c r="N2165" t="s">
        <v>36</v>
      </c>
      <c r="O2165">
        <v>3</v>
      </c>
      <c r="P2165">
        <v>1</v>
      </c>
      <c r="Q2165" t="s">
        <v>295</v>
      </c>
      <c r="R2165" t="s">
        <v>52</v>
      </c>
      <c r="S2165">
        <v>30</v>
      </c>
      <c r="T2165">
        <v>1047</v>
      </c>
      <c r="U2165">
        <v>4.6928942610000002</v>
      </c>
      <c r="V2165">
        <v>4.6928942610000002</v>
      </c>
      <c r="W2165">
        <v>4.4822289999999999E-3</v>
      </c>
      <c r="X2165" t="s">
        <v>39</v>
      </c>
      <c r="Y2165" t="s">
        <v>40</v>
      </c>
      <c r="Z2165">
        <v>1</v>
      </c>
    </row>
    <row r="2166" spans="1:26" x14ac:dyDescent="0.25">
      <c r="A2166" t="s">
        <v>27</v>
      </c>
      <c r="B2166" t="s">
        <v>28</v>
      </c>
      <c r="C2166" t="s">
        <v>29</v>
      </c>
      <c r="D2166" t="s">
        <v>292</v>
      </c>
      <c r="E2166" t="s">
        <v>112</v>
      </c>
      <c r="F2166" t="s">
        <v>293</v>
      </c>
      <c r="G2166" t="s">
        <v>294</v>
      </c>
      <c r="H2166" t="s">
        <v>33</v>
      </c>
      <c r="I2166" t="s">
        <v>128</v>
      </c>
      <c r="J2166">
        <v>8</v>
      </c>
      <c r="K2166">
        <v>33</v>
      </c>
      <c r="L2166" t="s">
        <v>102</v>
      </c>
      <c r="M2166" s="1">
        <v>0.76458333333333339</v>
      </c>
      <c r="N2166" t="s">
        <v>36</v>
      </c>
      <c r="O2166">
        <v>2</v>
      </c>
      <c r="P2166">
        <v>1</v>
      </c>
      <c r="Q2166" t="s">
        <v>295</v>
      </c>
      <c r="R2166" t="s">
        <v>52</v>
      </c>
      <c r="S2166">
        <v>30</v>
      </c>
      <c r="T2166">
        <v>290</v>
      </c>
      <c r="U2166">
        <v>2.1340537780000002</v>
      </c>
      <c r="V2166">
        <v>2.1340537780000002</v>
      </c>
      <c r="W2166">
        <v>7.3588059999999999E-3</v>
      </c>
      <c r="X2166" t="s">
        <v>39</v>
      </c>
      <c r="Y2166" t="s">
        <v>84</v>
      </c>
      <c r="Z2166">
        <v>1</v>
      </c>
    </row>
    <row r="2167" spans="1:26" x14ac:dyDescent="0.25">
      <c r="A2167" t="s">
        <v>27</v>
      </c>
      <c r="B2167" t="s">
        <v>28</v>
      </c>
      <c r="C2167" t="s">
        <v>29</v>
      </c>
      <c r="D2167" t="s">
        <v>292</v>
      </c>
      <c r="E2167" t="s">
        <v>112</v>
      </c>
      <c r="F2167" t="s">
        <v>293</v>
      </c>
      <c r="G2167" t="s">
        <v>294</v>
      </c>
      <c r="H2167" t="s">
        <v>48</v>
      </c>
      <c r="I2167" s="2">
        <v>43198</v>
      </c>
      <c r="J2167">
        <v>8</v>
      </c>
      <c r="K2167">
        <v>31</v>
      </c>
      <c r="L2167" t="s">
        <v>237</v>
      </c>
      <c r="M2167" s="1">
        <v>0.71527777777777779</v>
      </c>
      <c r="N2167" t="s">
        <v>43</v>
      </c>
      <c r="O2167">
        <v>1</v>
      </c>
      <c r="P2167">
        <v>1</v>
      </c>
      <c r="Q2167" t="s">
        <v>295</v>
      </c>
      <c r="R2167" t="s">
        <v>52</v>
      </c>
      <c r="S2167">
        <v>30</v>
      </c>
      <c r="T2167">
        <v>841</v>
      </c>
      <c r="U2167">
        <v>4.0665824779999999</v>
      </c>
      <c r="V2167">
        <v>4.0665824779999999</v>
      </c>
      <c r="W2167">
        <v>4.8354130000000002E-3</v>
      </c>
      <c r="X2167" t="s">
        <v>39</v>
      </c>
      <c r="Y2167" t="s">
        <v>84</v>
      </c>
      <c r="Z2167">
        <v>1</v>
      </c>
    </row>
    <row r="2168" spans="1:26" x14ac:dyDescent="0.25">
      <c r="A2168" t="s">
        <v>27</v>
      </c>
      <c r="B2168" t="s">
        <v>28</v>
      </c>
      <c r="C2168" t="s">
        <v>29</v>
      </c>
      <c r="D2168" t="s">
        <v>292</v>
      </c>
      <c r="E2168" t="s">
        <v>112</v>
      </c>
      <c r="F2168" t="s">
        <v>293</v>
      </c>
      <c r="G2168" t="s">
        <v>294</v>
      </c>
      <c r="H2168" t="s">
        <v>73</v>
      </c>
      <c r="I2168" s="2">
        <v>43198</v>
      </c>
      <c r="J2168">
        <v>8</v>
      </c>
      <c r="K2168">
        <v>31</v>
      </c>
      <c r="L2168" t="s">
        <v>208</v>
      </c>
      <c r="M2168" s="1">
        <v>0.81874999999999998</v>
      </c>
      <c r="N2168" t="s">
        <v>36</v>
      </c>
      <c r="O2168">
        <v>2</v>
      </c>
      <c r="P2168">
        <v>4</v>
      </c>
      <c r="Q2168" t="s">
        <v>295</v>
      </c>
      <c r="R2168" t="s">
        <v>52</v>
      </c>
      <c r="S2168">
        <v>30</v>
      </c>
      <c r="T2168">
        <v>1047</v>
      </c>
      <c r="U2168">
        <v>6.8166517799999999</v>
      </c>
      <c r="V2168">
        <v>6.8166517799999999</v>
      </c>
      <c r="W2168">
        <v>6.5106510000000001E-3</v>
      </c>
      <c r="X2168" t="s">
        <v>39</v>
      </c>
      <c r="Y2168" t="s">
        <v>84</v>
      </c>
      <c r="Z2168">
        <v>1</v>
      </c>
    </row>
    <row r="2169" spans="1:26" x14ac:dyDescent="0.25">
      <c r="A2169" t="s">
        <v>27</v>
      </c>
      <c r="B2169" t="s">
        <v>28</v>
      </c>
      <c r="C2169" t="s">
        <v>29</v>
      </c>
      <c r="D2169" t="s">
        <v>292</v>
      </c>
      <c r="E2169" t="s">
        <v>112</v>
      </c>
      <c r="F2169" t="s">
        <v>293</v>
      </c>
      <c r="G2169" t="s">
        <v>294</v>
      </c>
      <c r="H2169" t="s">
        <v>41</v>
      </c>
      <c r="I2169" t="s">
        <v>216</v>
      </c>
      <c r="J2169">
        <v>8</v>
      </c>
      <c r="K2169">
        <v>34</v>
      </c>
      <c r="L2169" t="s">
        <v>246</v>
      </c>
      <c r="M2169" s="1">
        <v>0.25625000000000003</v>
      </c>
      <c r="N2169" t="s">
        <v>50</v>
      </c>
      <c r="O2169">
        <v>1</v>
      </c>
      <c r="P2169">
        <v>1</v>
      </c>
      <c r="Q2169" t="s">
        <v>295</v>
      </c>
      <c r="R2169" t="s">
        <v>52</v>
      </c>
      <c r="S2169">
        <v>30</v>
      </c>
      <c r="T2169">
        <v>35</v>
      </c>
      <c r="U2169">
        <v>0</v>
      </c>
      <c r="V2169">
        <v>0</v>
      </c>
      <c r="W2169">
        <v>0</v>
      </c>
      <c r="X2169" t="s">
        <v>39</v>
      </c>
      <c r="Y2169" t="s">
        <v>44</v>
      </c>
      <c r="Z2169">
        <v>1</v>
      </c>
    </row>
    <row r="2170" spans="1:26" x14ac:dyDescent="0.25">
      <c r="A2170" t="s">
        <v>27</v>
      </c>
      <c r="B2170" t="s">
        <v>28</v>
      </c>
      <c r="C2170" t="s">
        <v>29</v>
      </c>
      <c r="D2170" t="s">
        <v>292</v>
      </c>
      <c r="E2170" t="s">
        <v>112</v>
      </c>
      <c r="F2170" t="s">
        <v>293</v>
      </c>
      <c r="G2170" t="s">
        <v>294</v>
      </c>
      <c r="H2170" t="s">
        <v>41</v>
      </c>
      <c r="I2170" t="s">
        <v>116</v>
      </c>
      <c r="J2170">
        <v>8</v>
      </c>
      <c r="K2170">
        <v>35</v>
      </c>
      <c r="L2170" t="s">
        <v>166</v>
      </c>
      <c r="M2170" s="1">
        <v>0.79722222222222217</v>
      </c>
      <c r="N2170" t="s">
        <v>36</v>
      </c>
      <c r="O2170">
        <v>5</v>
      </c>
      <c r="P2170">
        <v>1</v>
      </c>
      <c r="Q2170" t="s">
        <v>295</v>
      </c>
      <c r="R2170" t="s">
        <v>52</v>
      </c>
      <c r="S2170">
        <v>30</v>
      </c>
      <c r="T2170">
        <v>240</v>
      </c>
      <c r="U2170">
        <v>0</v>
      </c>
      <c r="V2170">
        <v>0</v>
      </c>
      <c r="W2170">
        <v>0</v>
      </c>
      <c r="X2170" t="s">
        <v>39</v>
      </c>
      <c r="Y2170" t="s">
        <v>44</v>
      </c>
      <c r="Z2170">
        <v>1</v>
      </c>
    </row>
    <row r="2171" spans="1:26" x14ac:dyDescent="0.25">
      <c r="A2171" t="s">
        <v>27</v>
      </c>
      <c r="B2171" t="s">
        <v>28</v>
      </c>
      <c r="C2171" t="s">
        <v>29</v>
      </c>
      <c r="D2171" t="s">
        <v>292</v>
      </c>
      <c r="E2171" t="s">
        <v>112</v>
      </c>
      <c r="F2171" t="s">
        <v>293</v>
      </c>
      <c r="G2171" t="s">
        <v>294</v>
      </c>
      <c r="H2171" t="s">
        <v>33</v>
      </c>
      <c r="I2171" t="s">
        <v>132</v>
      </c>
      <c r="J2171">
        <v>8</v>
      </c>
      <c r="K2171">
        <v>34</v>
      </c>
      <c r="L2171" t="s">
        <v>142</v>
      </c>
      <c r="M2171" s="1">
        <v>0.85069444444444453</v>
      </c>
      <c r="N2171" t="s">
        <v>36</v>
      </c>
      <c r="O2171">
        <v>6</v>
      </c>
      <c r="P2171">
        <v>1</v>
      </c>
      <c r="Q2171" t="s">
        <v>295</v>
      </c>
      <c r="R2171" t="s">
        <v>52</v>
      </c>
      <c r="S2171">
        <v>30</v>
      </c>
      <c r="T2171">
        <v>550</v>
      </c>
      <c r="U2171">
        <v>2.9147214510000001</v>
      </c>
      <c r="V2171">
        <v>2.9147214510000001</v>
      </c>
      <c r="W2171">
        <v>5.2994940000000001E-3</v>
      </c>
      <c r="X2171" t="s">
        <v>39</v>
      </c>
      <c r="Y2171" t="s">
        <v>40</v>
      </c>
      <c r="Z2171">
        <v>1</v>
      </c>
    </row>
    <row r="2172" spans="1:26" x14ac:dyDescent="0.25">
      <c r="A2172" t="s">
        <v>27</v>
      </c>
      <c r="B2172" t="s">
        <v>28</v>
      </c>
      <c r="C2172" t="s">
        <v>29</v>
      </c>
      <c r="D2172" t="s">
        <v>292</v>
      </c>
      <c r="E2172" t="s">
        <v>112</v>
      </c>
      <c r="F2172" t="s">
        <v>293</v>
      </c>
      <c r="G2172" t="s">
        <v>294</v>
      </c>
      <c r="H2172" t="s">
        <v>48</v>
      </c>
      <c r="I2172" t="s">
        <v>153</v>
      </c>
      <c r="J2172">
        <v>8</v>
      </c>
      <c r="K2172">
        <v>35</v>
      </c>
      <c r="L2172" t="s">
        <v>79</v>
      </c>
      <c r="M2172" s="1">
        <v>0.75902777777777775</v>
      </c>
      <c r="N2172" t="s">
        <v>36</v>
      </c>
      <c r="O2172">
        <v>1</v>
      </c>
      <c r="P2172">
        <v>4</v>
      </c>
      <c r="Q2172" t="s">
        <v>295</v>
      </c>
      <c r="R2172" t="s">
        <v>52</v>
      </c>
      <c r="S2172">
        <v>30</v>
      </c>
      <c r="T2172">
        <v>1181</v>
      </c>
      <c r="U2172">
        <v>22.66596852</v>
      </c>
      <c r="V2172">
        <v>22.66596852</v>
      </c>
      <c r="W2172">
        <v>1.9192183000000002E-2</v>
      </c>
      <c r="X2172" t="s">
        <v>39</v>
      </c>
      <c r="Y2172" t="s">
        <v>40</v>
      </c>
      <c r="Z2172">
        <v>1</v>
      </c>
    </row>
    <row r="2173" spans="1:26" x14ac:dyDescent="0.25">
      <c r="A2173" t="s">
        <v>27</v>
      </c>
      <c r="B2173" t="s">
        <v>28</v>
      </c>
      <c r="C2173" t="s">
        <v>29</v>
      </c>
      <c r="D2173" t="s">
        <v>292</v>
      </c>
      <c r="E2173" t="s">
        <v>112</v>
      </c>
      <c r="F2173" t="s">
        <v>293</v>
      </c>
      <c r="G2173" t="s">
        <v>294</v>
      </c>
      <c r="H2173" t="s">
        <v>73</v>
      </c>
      <c r="I2173" t="s">
        <v>103</v>
      </c>
      <c r="J2173">
        <v>8</v>
      </c>
      <c r="K2173">
        <v>35</v>
      </c>
      <c r="L2173" t="s">
        <v>162</v>
      </c>
      <c r="M2173" s="1">
        <v>0.25555555555555559</v>
      </c>
      <c r="N2173" t="s">
        <v>50</v>
      </c>
      <c r="O2173">
        <v>1</v>
      </c>
      <c r="P2173">
        <v>1</v>
      </c>
      <c r="Q2173" t="s">
        <v>295</v>
      </c>
      <c r="R2173" t="s">
        <v>52</v>
      </c>
      <c r="S2173">
        <v>30</v>
      </c>
      <c r="T2173">
        <v>185</v>
      </c>
      <c r="U2173">
        <v>1.0686989309999999</v>
      </c>
      <c r="V2173">
        <v>1.0686989309999999</v>
      </c>
      <c r="W2173">
        <v>5.7767510000000001E-3</v>
      </c>
      <c r="X2173" t="s">
        <v>39</v>
      </c>
      <c r="Y2173" t="s">
        <v>53</v>
      </c>
      <c r="Z2173">
        <v>1</v>
      </c>
    </row>
    <row r="2174" spans="1:26" x14ac:dyDescent="0.25">
      <c r="A2174" t="s">
        <v>27</v>
      </c>
      <c r="B2174" t="s">
        <v>28</v>
      </c>
      <c r="C2174" t="s">
        <v>29</v>
      </c>
      <c r="D2174" t="s">
        <v>292</v>
      </c>
      <c r="E2174" t="s">
        <v>112</v>
      </c>
      <c r="F2174" t="s">
        <v>293</v>
      </c>
      <c r="G2174" t="s">
        <v>294</v>
      </c>
      <c r="H2174" t="s">
        <v>48</v>
      </c>
      <c r="I2174" t="s">
        <v>153</v>
      </c>
      <c r="J2174">
        <v>8</v>
      </c>
      <c r="K2174">
        <v>35</v>
      </c>
      <c r="L2174" t="s">
        <v>69</v>
      </c>
      <c r="M2174" s="1">
        <v>0.94652777777777775</v>
      </c>
      <c r="N2174" t="s">
        <v>130</v>
      </c>
      <c r="O2174">
        <v>5</v>
      </c>
      <c r="P2174">
        <v>1</v>
      </c>
      <c r="Q2174" t="s">
        <v>295</v>
      </c>
      <c r="R2174" t="s">
        <v>52</v>
      </c>
      <c r="S2174">
        <v>30</v>
      </c>
      <c r="T2174">
        <v>1275</v>
      </c>
      <c r="U2174">
        <v>4.2173009429999997</v>
      </c>
      <c r="V2174">
        <v>4.2173009429999997</v>
      </c>
      <c r="W2174">
        <v>3.3076870000000001E-3</v>
      </c>
      <c r="X2174" t="s">
        <v>39</v>
      </c>
      <c r="Y2174" t="s">
        <v>40</v>
      </c>
      <c r="Z2174">
        <v>1</v>
      </c>
    </row>
    <row r="2175" spans="1:26" x14ac:dyDescent="0.25">
      <c r="A2175" t="s">
        <v>27</v>
      </c>
      <c r="B2175" t="s">
        <v>28</v>
      </c>
      <c r="C2175" t="s">
        <v>29</v>
      </c>
      <c r="D2175" t="s">
        <v>292</v>
      </c>
      <c r="E2175" t="s">
        <v>112</v>
      </c>
      <c r="F2175" t="s">
        <v>293</v>
      </c>
      <c r="G2175" t="s">
        <v>294</v>
      </c>
      <c r="H2175" t="s">
        <v>33</v>
      </c>
      <c r="I2175" s="2">
        <v>43139</v>
      </c>
      <c r="J2175">
        <v>8</v>
      </c>
      <c r="K2175">
        <v>31</v>
      </c>
      <c r="L2175" t="s">
        <v>142</v>
      </c>
      <c r="M2175" s="1">
        <v>0.79722222222222217</v>
      </c>
      <c r="N2175" t="s">
        <v>36</v>
      </c>
      <c r="O2175">
        <v>1</v>
      </c>
      <c r="P2175">
        <v>2</v>
      </c>
      <c r="Q2175" t="s">
        <v>295</v>
      </c>
      <c r="R2175" t="s">
        <v>52</v>
      </c>
      <c r="S2175">
        <v>30</v>
      </c>
      <c r="T2175">
        <v>550</v>
      </c>
      <c r="U2175">
        <v>1.42076647</v>
      </c>
      <c r="V2175">
        <v>1.42076647</v>
      </c>
      <c r="W2175">
        <v>2.5832120000000001E-3</v>
      </c>
      <c r="X2175" t="s">
        <v>39</v>
      </c>
      <c r="Y2175" t="s">
        <v>40</v>
      </c>
      <c r="Z2175">
        <v>1</v>
      </c>
    </row>
    <row r="2176" spans="1:26" x14ac:dyDescent="0.25">
      <c r="A2176" t="s">
        <v>27</v>
      </c>
      <c r="B2176" t="s">
        <v>28</v>
      </c>
      <c r="C2176" t="s">
        <v>29</v>
      </c>
      <c r="D2176" t="s">
        <v>292</v>
      </c>
      <c r="E2176" t="s">
        <v>112</v>
      </c>
      <c r="F2176" t="s">
        <v>293</v>
      </c>
      <c r="G2176" t="s">
        <v>294</v>
      </c>
      <c r="H2176" t="s">
        <v>33</v>
      </c>
      <c r="I2176" t="s">
        <v>57</v>
      </c>
      <c r="J2176">
        <v>8</v>
      </c>
      <c r="K2176">
        <v>34</v>
      </c>
      <c r="L2176" t="s">
        <v>142</v>
      </c>
      <c r="M2176" s="1">
        <v>0.81388888888888899</v>
      </c>
      <c r="N2176" t="s">
        <v>36</v>
      </c>
      <c r="O2176">
        <v>2</v>
      </c>
      <c r="P2176">
        <v>3</v>
      </c>
      <c r="Q2176" t="s">
        <v>295</v>
      </c>
      <c r="R2176" t="s">
        <v>52</v>
      </c>
      <c r="S2176">
        <v>30</v>
      </c>
      <c r="T2176">
        <v>550</v>
      </c>
      <c r="U2176">
        <v>1.42076647</v>
      </c>
      <c r="V2176">
        <v>1.42076647</v>
      </c>
      <c r="W2176">
        <v>2.5832120000000001E-3</v>
      </c>
      <c r="X2176" t="s">
        <v>39</v>
      </c>
      <c r="Y2176" t="s">
        <v>40</v>
      </c>
      <c r="Z2176">
        <v>1</v>
      </c>
    </row>
    <row r="2177" spans="1:26" x14ac:dyDescent="0.25">
      <c r="A2177" t="s">
        <v>27</v>
      </c>
      <c r="B2177" t="s">
        <v>28</v>
      </c>
      <c r="C2177" t="s">
        <v>29</v>
      </c>
      <c r="D2177" t="s">
        <v>292</v>
      </c>
      <c r="E2177" t="s">
        <v>112</v>
      </c>
      <c r="F2177" t="s">
        <v>293</v>
      </c>
      <c r="G2177" t="s">
        <v>294</v>
      </c>
      <c r="H2177" t="s">
        <v>33</v>
      </c>
      <c r="I2177" t="s">
        <v>155</v>
      </c>
      <c r="J2177">
        <v>8</v>
      </c>
      <c r="K2177">
        <v>33</v>
      </c>
      <c r="L2177" t="s">
        <v>142</v>
      </c>
      <c r="M2177" s="1">
        <v>0.80347222222222225</v>
      </c>
      <c r="N2177" t="s">
        <v>36</v>
      </c>
      <c r="O2177">
        <v>1</v>
      </c>
      <c r="P2177">
        <v>3</v>
      </c>
      <c r="Q2177" t="s">
        <v>295</v>
      </c>
      <c r="R2177" t="s">
        <v>52</v>
      </c>
      <c r="S2177">
        <v>30</v>
      </c>
      <c r="T2177">
        <v>550</v>
      </c>
      <c r="U2177">
        <v>1.42076647</v>
      </c>
      <c r="V2177">
        <v>1.42076647</v>
      </c>
      <c r="W2177">
        <v>2.5832120000000001E-3</v>
      </c>
      <c r="X2177" t="s">
        <v>39</v>
      </c>
      <c r="Y2177" t="s">
        <v>40</v>
      </c>
      <c r="Z2177">
        <v>1</v>
      </c>
    </row>
    <row r="2178" spans="1:26" x14ac:dyDescent="0.25">
      <c r="A2178" t="s">
        <v>27</v>
      </c>
      <c r="B2178" t="s">
        <v>28</v>
      </c>
      <c r="C2178" t="s">
        <v>29</v>
      </c>
      <c r="D2178" t="s">
        <v>292</v>
      </c>
      <c r="E2178" t="s">
        <v>112</v>
      </c>
      <c r="F2178" t="s">
        <v>293</v>
      </c>
      <c r="G2178" t="s">
        <v>294</v>
      </c>
      <c r="H2178" t="s">
        <v>48</v>
      </c>
      <c r="I2178" t="s">
        <v>148</v>
      </c>
      <c r="J2178">
        <v>8</v>
      </c>
      <c r="K2178">
        <v>35</v>
      </c>
      <c r="L2178" t="s">
        <v>144</v>
      </c>
      <c r="M2178" s="1">
        <v>0.73749999999999993</v>
      </c>
      <c r="N2178" t="s">
        <v>43</v>
      </c>
      <c r="O2178">
        <v>4</v>
      </c>
      <c r="P2178">
        <v>5</v>
      </c>
      <c r="Q2178" t="s">
        <v>295</v>
      </c>
      <c r="R2178" t="s">
        <v>52</v>
      </c>
      <c r="S2178">
        <v>30</v>
      </c>
      <c r="T2178">
        <v>841</v>
      </c>
      <c r="U2178">
        <v>12.937528690000001</v>
      </c>
      <c r="V2178">
        <v>12.937528690000001</v>
      </c>
      <c r="W2178">
        <v>1.5383506E-2</v>
      </c>
      <c r="X2178" t="s">
        <v>39</v>
      </c>
      <c r="Y2178" t="s">
        <v>84</v>
      </c>
      <c r="Z2178">
        <v>1</v>
      </c>
    </row>
    <row r="2179" spans="1:26" x14ac:dyDescent="0.25">
      <c r="A2179" t="s">
        <v>27</v>
      </c>
      <c r="B2179" t="s">
        <v>28</v>
      </c>
      <c r="C2179" t="s">
        <v>29</v>
      </c>
      <c r="D2179" t="s">
        <v>75</v>
      </c>
      <c r="E2179" t="s">
        <v>66</v>
      </c>
      <c r="F2179" t="s">
        <v>76</v>
      </c>
      <c r="G2179" t="s">
        <v>76</v>
      </c>
      <c r="H2179" t="s">
        <v>48</v>
      </c>
      <c r="I2179" s="2">
        <v>43351</v>
      </c>
      <c r="J2179">
        <v>8</v>
      </c>
      <c r="K2179">
        <v>32</v>
      </c>
      <c r="L2179" t="s">
        <v>167</v>
      </c>
      <c r="M2179" s="1">
        <v>0.38263888888888892</v>
      </c>
      <c r="N2179" t="s">
        <v>50</v>
      </c>
      <c r="O2179">
        <v>2</v>
      </c>
      <c r="P2179">
        <v>3</v>
      </c>
      <c r="Q2179" t="s">
        <v>78</v>
      </c>
      <c r="R2179" t="s">
        <v>52</v>
      </c>
      <c r="S2179">
        <v>15</v>
      </c>
      <c r="T2179">
        <v>191</v>
      </c>
      <c r="U2179">
        <v>6.0187943400000004</v>
      </c>
      <c r="V2179">
        <v>3.0093971700000002</v>
      </c>
      <c r="W2179">
        <v>3.1512011999999999E-2</v>
      </c>
      <c r="X2179" t="s">
        <v>39</v>
      </c>
      <c r="Y2179" t="s">
        <v>168</v>
      </c>
      <c r="Z2179">
        <v>1</v>
      </c>
    </row>
    <row r="2180" spans="1:26" x14ac:dyDescent="0.25">
      <c r="A2180" t="s">
        <v>27</v>
      </c>
      <c r="B2180" t="s">
        <v>28</v>
      </c>
      <c r="C2180" t="s">
        <v>29</v>
      </c>
      <c r="D2180" t="s">
        <v>75</v>
      </c>
      <c r="E2180" t="s">
        <v>66</v>
      </c>
      <c r="F2180" t="s">
        <v>76</v>
      </c>
      <c r="G2180" t="s">
        <v>76</v>
      </c>
      <c r="H2180" t="s">
        <v>48</v>
      </c>
      <c r="I2180" t="s">
        <v>136</v>
      </c>
      <c r="J2180">
        <v>8</v>
      </c>
      <c r="K2180">
        <v>35</v>
      </c>
      <c r="L2180" t="s">
        <v>69</v>
      </c>
      <c r="M2180" s="1">
        <v>0.90416666666666667</v>
      </c>
      <c r="N2180" t="s">
        <v>36</v>
      </c>
      <c r="O2180">
        <v>2</v>
      </c>
      <c r="P2180">
        <v>2</v>
      </c>
      <c r="Q2180" t="s">
        <v>98</v>
      </c>
      <c r="R2180" t="s">
        <v>52</v>
      </c>
      <c r="S2180">
        <v>15</v>
      </c>
      <c r="T2180">
        <v>637.5</v>
      </c>
      <c r="U2180">
        <v>10.56011945</v>
      </c>
      <c r="V2180">
        <v>5.2800597250000001</v>
      </c>
      <c r="W2180">
        <v>1.6564893000000001E-2</v>
      </c>
      <c r="X2180" t="s">
        <v>39</v>
      </c>
      <c r="Y2180" t="s">
        <v>71</v>
      </c>
      <c r="Z2180">
        <v>1</v>
      </c>
    </row>
    <row r="2181" spans="1:26" x14ac:dyDescent="0.25">
      <c r="A2181" t="s">
        <v>27</v>
      </c>
      <c r="B2181" t="s">
        <v>28</v>
      </c>
      <c r="C2181" t="s">
        <v>29</v>
      </c>
      <c r="D2181" t="s">
        <v>75</v>
      </c>
      <c r="E2181" t="s">
        <v>66</v>
      </c>
      <c r="F2181" t="s">
        <v>76</v>
      </c>
      <c r="G2181" t="s">
        <v>76</v>
      </c>
      <c r="H2181" t="s">
        <v>48</v>
      </c>
      <c r="I2181" t="s">
        <v>136</v>
      </c>
      <c r="J2181">
        <v>8</v>
      </c>
      <c r="K2181">
        <v>35</v>
      </c>
      <c r="L2181" t="s">
        <v>69</v>
      </c>
      <c r="M2181" s="1">
        <v>0.9159722222222223</v>
      </c>
      <c r="N2181" t="s">
        <v>36</v>
      </c>
      <c r="O2181">
        <v>3</v>
      </c>
      <c r="P2181">
        <v>2</v>
      </c>
      <c r="Q2181" t="s">
        <v>98</v>
      </c>
      <c r="R2181" t="s">
        <v>52</v>
      </c>
      <c r="S2181">
        <v>15</v>
      </c>
      <c r="T2181">
        <v>637.5</v>
      </c>
      <c r="U2181">
        <v>10.56011945</v>
      </c>
      <c r="V2181">
        <v>5.2800597250000001</v>
      </c>
      <c r="W2181">
        <v>1.6564893000000001E-2</v>
      </c>
      <c r="X2181" t="s">
        <v>39</v>
      </c>
      <c r="Y2181" t="s">
        <v>71</v>
      </c>
      <c r="Z2181">
        <v>1</v>
      </c>
    </row>
    <row r="2182" spans="1:26" x14ac:dyDescent="0.25">
      <c r="A2182" t="s">
        <v>27</v>
      </c>
      <c r="B2182" t="s">
        <v>28</v>
      </c>
      <c r="C2182" t="s">
        <v>29</v>
      </c>
      <c r="D2182" t="s">
        <v>75</v>
      </c>
      <c r="E2182" t="s">
        <v>66</v>
      </c>
      <c r="F2182" t="s">
        <v>76</v>
      </c>
      <c r="G2182" t="s">
        <v>76</v>
      </c>
      <c r="H2182" t="s">
        <v>48</v>
      </c>
      <c r="I2182" t="s">
        <v>136</v>
      </c>
      <c r="J2182">
        <v>8</v>
      </c>
      <c r="K2182">
        <v>35</v>
      </c>
      <c r="L2182" t="s">
        <v>49</v>
      </c>
      <c r="M2182" s="1">
        <v>0.29236111111111113</v>
      </c>
      <c r="N2182" t="s">
        <v>50</v>
      </c>
      <c r="O2182">
        <v>3</v>
      </c>
      <c r="P2182">
        <v>5</v>
      </c>
      <c r="Q2182" t="s">
        <v>98</v>
      </c>
      <c r="R2182" t="s">
        <v>52</v>
      </c>
      <c r="S2182">
        <v>15</v>
      </c>
      <c r="T2182">
        <v>183</v>
      </c>
      <c r="U2182">
        <v>8.3373007670000003</v>
      </c>
      <c r="V2182">
        <v>4.1686503840000002</v>
      </c>
      <c r="W2182">
        <v>4.5559020999999998E-2</v>
      </c>
      <c r="X2182" t="s">
        <v>39</v>
      </c>
      <c r="Y2182" t="s">
        <v>53</v>
      </c>
      <c r="Z2182">
        <v>1</v>
      </c>
    </row>
    <row r="2183" spans="1:26" x14ac:dyDescent="0.25">
      <c r="A2183" t="s">
        <v>27</v>
      </c>
      <c r="B2183" t="s">
        <v>28</v>
      </c>
      <c r="C2183" t="s">
        <v>29</v>
      </c>
      <c r="D2183" t="s">
        <v>75</v>
      </c>
      <c r="E2183" t="s">
        <v>66</v>
      </c>
      <c r="F2183" t="s">
        <v>76</v>
      </c>
      <c r="G2183" t="s">
        <v>76</v>
      </c>
      <c r="H2183" t="s">
        <v>48</v>
      </c>
      <c r="I2183" s="2">
        <v>43351</v>
      </c>
      <c r="J2183">
        <v>8</v>
      </c>
      <c r="K2183">
        <v>32</v>
      </c>
      <c r="L2183" t="s">
        <v>69</v>
      </c>
      <c r="M2183" s="1">
        <v>0.92083333333333339</v>
      </c>
      <c r="N2183" t="s">
        <v>130</v>
      </c>
      <c r="O2183">
        <v>3</v>
      </c>
      <c r="P2183">
        <v>1</v>
      </c>
      <c r="Q2183" t="s">
        <v>78</v>
      </c>
      <c r="R2183" t="s">
        <v>52</v>
      </c>
      <c r="S2183">
        <v>15</v>
      </c>
      <c r="T2183">
        <v>637.5</v>
      </c>
      <c r="U2183">
        <v>4.2173009429999997</v>
      </c>
      <c r="V2183">
        <v>2.1086504719999999</v>
      </c>
      <c r="W2183">
        <v>6.6153740000000003E-3</v>
      </c>
      <c r="X2183" t="s">
        <v>39</v>
      </c>
      <c r="Y2183" t="s">
        <v>40</v>
      </c>
      <c r="Z2183">
        <v>1</v>
      </c>
    </row>
    <row r="2184" spans="1:26" x14ac:dyDescent="0.25">
      <c r="A2184" t="s">
        <v>27</v>
      </c>
      <c r="B2184" t="s">
        <v>28</v>
      </c>
      <c r="C2184" t="s">
        <v>29</v>
      </c>
      <c r="D2184" t="s">
        <v>292</v>
      </c>
      <c r="E2184" t="s">
        <v>112</v>
      </c>
      <c r="F2184" t="s">
        <v>293</v>
      </c>
      <c r="G2184" t="s">
        <v>294</v>
      </c>
      <c r="H2184" t="s">
        <v>73</v>
      </c>
      <c r="I2184" s="2">
        <v>43198</v>
      </c>
      <c r="J2184">
        <v>8</v>
      </c>
      <c r="K2184">
        <v>31</v>
      </c>
      <c r="L2184" t="s">
        <v>258</v>
      </c>
      <c r="M2184" s="1">
        <v>0.38194444444444442</v>
      </c>
      <c r="N2184" t="s">
        <v>50</v>
      </c>
      <c r="O2184">
        <v>1</v>
      </c>
      <c r="P2184">
        <v>1</v>
      </c>
      <c r="Q2184" t="s">
        <v>295</v>
      </c>
      <c r="R2184" t="s">
        <v>52</v>
      </c>
      <c r="S2184">
        <v>30</v>
      </c>
      <c r="T2184">
        <v>208</v>
      </c>
      <c r="U2184">
        <v>0.45878489500000003</v>
      </c>
      <c r="V2184">
        <v>0.45878489500000003</v>
      </c>
      <c r="W2184">
        <v>2.205697E-3</v>
      </c>
      <c r="X2184" t="s">
        <v>39</v>
      </c>
      <c r="Y2184" t="s">
        <v>44</v>
      </c>
      <c r="Z2184">
        <v>1</v>
      </c>
    </row>
    <row r="2185" spans="1:26" x14ac:dyDescent="0.25">
      <c r="A2185" t="s">
        <v>27</v>
      </c>
      <c r="B2185" t="s">
        <v>28</v>
      </c>
      <c r="C2185" t="s">
        <v>29</v>
      </c>
      <c r="D2185" t="s">
        <v>292</v>
      </c>
      <c r="E2185" t="s">
        <v>112</v>
      </c>
      <c r="F2185" t="s">
        <v>293</v>
      </c>
      <c r="G2185" t="s">
        <v>294</v>
      </c>
      <c r="H2185" t="s">
        <v>33</v>
      </c>
      <c r="I2185" t="s">
        <v>136</v>
      </c>
      <c r="J2185">
        <v>8</v>
      </c>
      <c r="K2185">
        <v>35</v>
      </c>
      <c r="L2185" t="s">
        <v>248</v>
      </c>
      <c r="M2185" s="1">
        <v>0.34861111111111115</v>
      </c>
      <c r="N2185" t="s">
        <v>50</v>
      </c>
      <c r="O2185">
        <v>2</v>
      </c>
      <c r="P2185">
        <v>2</v>
      </c>
      <c r="Q2185" t="s">
        <v>295</v>
      </c>
      <c r="R2185" t="s">
        <v>52</v>
      </c>
      <c r="S2185">
        <v>30</v>
      </c>
      <c r="T2185">
        <v>125</v>
      </c>
      <c r="U2185">
        <v>0.22912844099999999</v>
      </c>
      <c r="V2185">
        <v>0.22912844099999999</v>
      </c>
      <c r="W2185">
        <v>1.833028E-3</v>
      </c>
      <c r="X2185" t="s">
        <v>39</v>
      </c>
      <c r="Y2185" t="s">
        <v>40</v>
      </c>
      <c r="Z2185">
        <v>1</v>
      </c>
    </row>
    <row r="2186" spans="1:26" x14ac:dyDescent="0.25">
      <c r="A2186" t="s">
        <v>27</v>
      </c>
      <c r="B2186" t="s">
        <v>28</v>
      </c>
      <c r="C2186" t="s">
        <v>29</v>
      </c>
      <c r="D2186" t="s">
        <v>292</v>
      </c>
      <c r="E2186" t="s">
        <v>112</v>
      </c>
      <c r="F2186" t="s">
        <v>293</v>
      </c>
      <c r="G2186" t="s">
        <v>294</v>
      </c>
      <c r="H2186" t="s">
        <v>41</v>
      </c>
      <c r="I2186" t="s">
        <v>116</v>
      </c>
      <c r="J2186">
        <v>8</v>
      </c>
      <c r="K2186">
        <v>35</v>
      </c>
      <c r="L2186" t="s">
        <v>218</v>
      </c>
      <c r="M2186" s="1">
        <v>0.97361111111111109</v>
      </c>
      <c r="N2186" t="s">
        <v>130</v>
      </c>
      <c r="O2186">
        <v>2</v>
      </c>
      <c r="P2186">
        <v>1</v>
      </c>
      <c r="Q2186" t="s">
        <v>295</v>
      </c>
      <c r="R2186" t="s">
        <v>52</v>
      </c>
      <c r="S2186">
        <v>30</v>
      </c>
      <c r="T2186">
        <v>35</v>
      </c>
      <c r="U2186">
        <v>0</v>
      </c>
      <c r="V2186">
        <v>0</v>
      </c>
      <c r="W2186">
        <v>0</v>
      </c>
      <c r="X2186" t="s">
        <v>39</v>
      </c>
      <c r="Y2186" t="s">
        <v>91</v>
      </c>
      <c r="Z2186">
        <v>1</v>
      </c>
    </row>
    <row r="2187" spans="1:26" x14ac:dyDescent="0.25">
      <c r="A2187" t="s">
        <v>27</v>
      </c>
      <c r="B2187" t="s">
        <v>28</v>
      </c>
      <c r="C2187" t="s">
        <v>29</v>
      </c>
      <c r="D2187" t="s">
        <v>292</v>
      </c>
      <c r="E2187" t="s">
        <v>112</v>
      </c>
      <c r="F2187" t="s">
        <v>293</v>
      </c>
      <c r="G2187" t="s">
        <v>294</v>
      </c>
      <c r="H2187" t="s">
        <v>33</v>
      </c>
      <c r="I2187" s="2">
        <v>43139</v>
      </c>
      <c r="J2187">
        <v>8</v>
      </c>
      <c r="K2187">
        <v>31</v>
      </c>
      <c r="L2187" t="s">
        <v>214</v>
      </c>
      <c r="M2187" s="1">
        <v>0.96875</v>
      </c>
      <c r="N2187" t="s">
        <v>130</v>
      </c>
      <c r="O2187">
        <v>1</v>
      </c>
      <c r="P2187">
        <v>1</v>
      </c>
      <c r="Q2187" t="s">
        <v>295</v>
      </c>
      <c r="R2187" t="s">
        <v>52</v>
      </c>
      <c r="S2187">
        <v>30</v>
      </c>
      <c r="T2187">
        <v>125</v>
      </c>
      <c r="U2187">
        <v>0.316162634</v>
      </c>
      <c r="V2187">
        <v>0.316162634</v>
      </c>
      <c r="W2187">
        <v>2.5293009999999999E-3</v>
      </c>
      <c r="X2187" t="s">
        <v>39</v>
      </c>
      <c r="Y2187" t="s">
        <v>84</v>
      </c>
      <c r="Z2187">
        <v>1</v>
      </c>
    </row>
    <row r="2188" spans="1:26" x14ac:dyDescent="0.25">
      <c r="A2188" t="s">
        <v>27</v>
      </c>
      <c r="B2188" t="s">
        <v>28</v>
      </c>
      <c r="C2188" t="s">
        <v>29</v>
      </c>
      <c r="D2188" t="s">
        <v>292</v>
      </c>
      <c r="E2188" t="s">
        <v>112</v>
      </c>
      <c r="F2188" t="s">
        <v>293</v>
      </c>
      <c r="G2188" t="s">
        <v>294</v>
      </c>
      <c r="H2188" t="s">
        <v>48</v>
      </c>
      <c r="I2188" s="2">
        <v>43198</v>
      </c>
      <c r="J2188">
        <v>8</v>
      </c>
      <c r="K2188">
        <v>31</v>
      </c>
      <c r="L2188" t="s">
        <v>72</v>
      </c>
      <c r="M2188" s="1">
        <v>0.27361111111111108</v>
      </c>
      <c r="N2188" t="s">
        <v>50</v>
      </c>
      <c r="O2188">
        <v>1</v>
      </c>
      <c r="P2188">
        <v>1</v>
      </c>
      <c r="Q2188" t="s">
        <v>295</v>
      </c>
      <c r="R2188" t="s">
        <v>52</v>
      </c>
      <c r="S2188">
        <v>30</v>
      </c>
      <c r="T2188">
        <v>382</v>
      </c>
      <c r="U2188">
        <v>2.3694597100000001</v>
      </c>
      <c r="V2188">
        <v>2.3694597100000001</v>
      </c>
      <c r="W2188">
        <v>6.2027740000000003E-3</v>
      </c>
      <c r="X2188" t="s">
        <v>39</v>
      </c>
      <c r="Y2188" t="s">
        <v>44</v>
      </c>
      <c r="Z2188">
        <v>1</v>
      </c>
    </row>
    <row r="2189" spans="1:26" x14ac:dyDescent="0.25">
      <c r="A2189" t="s">
        <v>27</v>
      </c>
      <c r="B2189" t="s">
        <v>28</v>
      </c>
      <c r="C2189" t="s">
        <v>29</v>
      </c>
      <c r="D2189" t="s">
        <v>292</v>
      </c>
      <c r="E2189" t="s">
        <v>112</v>
      </c>
      <c r="F2189" t="s">
        <v>293</v>
      </c>
      <c r="G2189" t="s">
        <v>294</v>
      </c>
      <c r="H2189" t="s">
        <v>33</v>
      </c>
      <c r="I2189" t="s">
        <v>128</v>
      </c>
      <c r="J2189">
        <v>8</v>
      </c>
      <c r="K2189">
        <v>33</v>
      </c>
      <c r="L2189" t="s">
        <v>260</v>
      </c>
      <c r="M2189" s="1">
        <v>0.31666666666666665</v>
      </c>
      <c r="N2189" t="s">
        <v>50</v>
      </c>
      <c r="O2189">
        <v>2</v>
      </c>
      <c r="P2189">
        <v>1</v>
      </c>
      <c r="Q2189" t="s">
        <v>295</v>
      </c>
      <c r="R2189" t="s">
        <v>52</v>
      </c>
      <c r="S2189">
        <v>30</v>
      </c>
      <c r="T2189">
        <v>125</v>
      </c>
      <c r="U2189">
        <v>0.20387180399999999</v>
      </c>
      <c r="V2189">
        <v>0.20387180399999999</v>
      </c>
      <c r="W2189">
        <v>1.6309740000000001E-3</v>
      </c>
      <c r="X2189" t="s">
        <v>39</v>
      </c>
      <c r="Y2189" t="s">
        <v>91</v>
      </c>
      <c r="Z2189">
        <v>1</v>
      </c>
    </row>
    <row r="2190" spans="1:26" x14ac:dyDescent="0.25">
      <c r="A2190" t="s">
        <v>27</v>
      </c>
      <c r="B2190" t="s">
        <v>28</v>
      </c>
      <c r="C2190" t="s">
        <v>29</v>
      </c>
      <c r="D2190" t="s">
        <v>292</v>
      </c>
      <c r="E2190" t="s">
        <v>112</v>
      </c>
      <c r="F2190" t="s">
        <v>293</v>
      </c>
      <c r="G2190" t="s">
        <v>294</v>
      </c>
      <c r="H2190" t="s">
        <v>33</v>
      </c>
      <c r="I2190" t="s">
        <v>136</v>
      </c>
      <c r="J2190">
        <v>8</v>
      </c>
      <c r="K2190">
        <v>35</v>
      </c>
      <c r="L2190" t="s">
        <v>247</v>
      </c>
      <c r="M2190" s="1">
        <v>0.28055555555555556</v>
      </c>
      <c r="N2190" t="s">
        <v>50</v>
      </c>
      <c r="O2190">
        <v>2</v>
      </c>
      <c r="P2190">
        <v>1</v>
      </c>
      <c r="Q2190" t="s">
        <v>295</v>
      </c>
      <c r="R2190" t="s">
        <v>52</v>
      </c>
      <c r="S2190">
        <v>30</v>
      </c>
      <c r="T2190">
        <v>125</v>
      </c>
      <c r="U2190">
        <v>0.13613943100000001</v>
      </c>
      <c r="V2190">
        <v>0.13613943100000001</v>
      </c>
      <c r="W2190">
        <v>1.0891150000000001E-3</v>
      </c>
      <c r="X2190" t="s">
        <v>39</v>
      </c>
      <c r="Y2190" t="s">
        <v>53</v>
      </c>
      <c r="Z2190">
        <v>1</v>
      </c>
    </row>
    <row r="2191" spans="1:26" x14ac:dyDescent="0.25">
      <c r="A2191" t="s">
        <v>27</v>
      </c>
      <c r="B2191" t="s">
        <v>28</v>
      </c>
      <c r="C2191" t="s">
        <v>29</v>
      </c>
      <c r="D2191" t="s">
        <v>292</v>
      </c>
      <c r="E2191" t="s">
        <v>112</v>
      </c>
      <c r="F2191" t="s">
        <v>293</v>
      </c>
      <c r="G2191" t="s">
        <v>294</v>
      </c>
      <c r="H2191" t="s">
        <v>48</v>
      </c>
      <c r="I2191" s="2">
        <v>43351</v>
      </c>
      <c r="J2191">
        <v>8</v>
      </c>
      <c r="K2191">
        <v>32</v>
      </c>
      <c r="L2191" t="s">
        <v>99</v>
      </c>
      <c r="M2191" s="1">
        <v>0.86111111111111116</v>
      </c>
      <c r="N2191" t="s">
        <v>36</v>
      </c>
      <c r="O2191">
        <v>3</v>
      </c>
      <c r="P2191">
        <v>2</v>
      </c>
      <c r="Q2191" t="s">
        <v>295</v>
      </c>
      <c r="R2191" t="s">
        <v>52</v>
      </c>
      <c r="S2191">
        <v>30</v>
      </c>
      <c r="T2191">
        <v>1275</v>
      </c>
      <c r="U2191">
        <v>14.69525565</v>
      </c>
      <c r="V2191">
        <v>14.69525565</v>
      </c>
      <c r="W2191">
        <v>1.1525690999999999E-2</v>
      </c>
      <c r="X2191" t="s">
        <v>39</v>
      </c>
      <c r="Y2191" t="s">
        <v>71</v>
      </c>
      <c r="Z2191">
        <v>1</v>
      </c>
    </row>
    <row r="2192" spans="1:26" x14ac:dyDescent="0.25">
      <c r="A2192" t="s">
        <v>27</v>
      </c>
      <c r="B2192" t="s">
        <v>28</v>
      </c>
      <c r="C2192" t="s">
        <v>29</v>
      </c>
      <c r="D2192" t="s">
        <v>292</v>
      </c>
      <c r="E2192" t="s">
        <v>112</v>
      </c>
      <c r="F2192" t="s">
        <v>293</v>
      </c>
      <c r="G2192" t="s">
        <v>294</v>
      </c>
      <c r="H2192" t="s">
        <v>33</v>
      </c>
      <c r="I2192" t="s">
        <v>60</v>
      </c>
      <c r="J2192">
        <v>8</v>
      </c>
      <c r="K2192">
        <v>35</v>
      </c>
      <c r="L2192" t="s">
        <v>147</v>
      </c>
      <c r="M2192" s="1">
        <v>0.92083333333333339</v>
      </c>
      <c r="N2192" t="s">
        <v>130</v>
      </c>
      <c r="O2192">
        <v>1</v>
      </c>
      <c r="P2192">
        <v>2</v>
      </c>
      <c r="Q2192" t="s">
        <v>295</v>
      </c>
      <c r="R2192" t="s">
        <v>52</v>
      </c>
      <c r="S2192">
        <v>30</v>
      </c>
      <c r="T2192">
        <v>125</v>
      </c>
      <c r="U2192">
        <v>1.0730110399999999</v>
      </c>
      <c r="V2192">
        <v>1.0730110399999999</v>
      </c>
      <c r="W2192">
        <v>8.5840880000000001E-3</v>
      </c>
      <c r="X2192" t="s">
        <v>39</v>
      </c>
      <c r="Y2192" t="s">
        <v>40</v>
      </c>
      <c r="Z2192">
        <v>1</v>
      </c>
    </row>
    <row r="2193" spans="1:26" x14ac:dyDescent="0.25">
      <c r="A2193" t="s">
        <v>27</v>
      </c>
      <c r="B2193" t="s">
        <v>28</v>
      </c>
      <c r="C2193" t="s">
        <v>29</v>
      </c>
      <c r="D2193" t="s">
        <v>292</v>
      </c>
      <c r="E2193" t="s">
        <v>112</v>
      </c>
      <c r="F2193" t="s">
        <v>293</v>
      </c>
      <c r="G2193" t="s">
        <v>294</v>
      </c>
      <c r="H2193" t="s">
        <v>48</v>
      </c>
      <c r="I2193" t="s">
        <v>136</v>
      </c>
      <c r="J2193">
        <v>8</v>
      </c>
      <c r="K2193">
        <v>35</v>
      </c>
      <c r="L2193" t="s">
        <v>99</v>
      </c>
      <c r="M2193" s="1">
        <v>0.8520833333333333</v>
      </c>
      <c r="N2193" t="s">
        <v>36</v>
      </c>
      <c r="O2193">
        <v>1</v>
      </c>
      <c r="P2193">
        <v>2</v>
      </c>
      <c r="Q2193" t="s">
        <v>295</v>
      </c>
      <c r="R2193" t="s">
        <v>52</v>
      </c>
      <c r="S2193">
        <v>30</v>
      </c>
      <c r="T2193">
        <v>1275</v>
      </c>
      <c r="U2193">
        <v>14.69525565</v>
      </c>
      <c r="V2193">
        <v>14.69525565</v>
      </c>
      <c r="W2193">
        <v>1.1525690999999999E-2</v>
      </c>
      <c r="X2193" t="s">
        <v>39</v>
      </c>
      <c r="Y2193" t="s">
        <v>71</v>
      </c>
      <c r="Z2193">
        <v>1</v>
      </c>
    </row>
    <row r="2194" spans="1:26" x14ac:dyDescent="0.25">
      <c r="A2194" t="s">
        <v>27</v>
      </c>
      <c r="B2194" t="s">
        <v>28</v>
      </c>
      <c r="C2194" t="s">
        <v>29</v>
      </c>
      <c r="D2194" t="s">
        <v>292</v>
      </c>
      <c r="E2194" t="s">
        <v>112</v>
      </c>
      <c r="F2194" t="s">
        <v>293</v>
      </c>
      <c r="G2194" t="s">
        <v>294</v>
      </c>
      <c r="H2194" t="s">
        <v>33</v>
      </c>
      <c r="I2194" t="s">
        <v>148</v>
      </c>
      <c r="J2194">
        <v>8</v>
      </c>
      <c r="K2194">
        <v>35</v>
      </c>
      <c r="L2194" t="s">
        <v>147</v>
      </c>
      <c r="M2194" s="1">
        <v>0.93819444444444444</v>
      </c>
      <c r="N2194" t="s">
        <v>130</v>
      </c>
      <c r="O2194">
        <v>2</v>
      </c>
      <c r="P2194">
        <v>1</v>
      </c>
      <c r="Q2194" t="s">
        <v>295</v>
      </c>
      <c r="R2194" t="s">
        <v>52</v>
      </c>
      <c r="S2194">
        <v>30</v>
      </c>
      <c r="T2194">
        <v>125</v>
      </c>
      <c r="U2194">
        <v>1.0730110399999999</v>
      </c>
      <c r="V2194">
        <v>1.0730110399999999</v>
      </c>
      <c r="W2194">
        <v>8.5840880000000001E-3</v>
      </c>
      <c r="X2194" t="s">
        <v>39</v>
      </c>
      <c r="Y2194" t="s">
        <v>40</v>
      </c>
      <c r="Z2194">
        <v>1</v>
      </c>
    </row>
    <row r="2195" spans="1:26" x14ac:dyDescent="0.25">
      <c r="A2195" t="s">
        <v>27</v>
      </c>
      <c r="B2195" t="s">
        <v>28</v>
      </c>
      <c r="C2195" t="s">
        <v>29</v>
      </c>
      <c r="D2195" t="s">
        <v>292</v>
      </c>
      <c r="E2195" t="s">
        <v>112</v>
      </c>
      <c r="F2195" t="s">
        <v>293</v>
      </c>
      <c r="G2195" t="s">
        <v>294</v>
      </c>
      <c r="H2195" t="s">
        <v>48</v>
      </c>
      <c r="I2195" t="s">
        <v>148</v>
      </c>
      <c r="J2195">
        <v>8</v>
      </c>
      <c r="K2195">
        <v>35</v>
      </c>
      <c r="L2195" t="s">
        <v>236</v>
      </c>
      <c r="M2195" s="1">
        <v>0.96597222222222223</v>
      </c>
      <c r="N2195" t="s">
        <v>130</v>
      </c>
      <c r="O2195">
        <v>1</v>
      </c>
      <c r="P2195">
        <v>1</v>
      </c>
      <c r="Q2195" t="s">
        <v>295</v>
      </c>
      <c r="R2195" t="s">
        <v>52</v>
      </c>
      <c r="S2195">
        <v>30</v>
      </c>
      <c r="T2195">
        <v>1275</v>
      </c>
      <c r="U2195">
        <v>2.136957851</v>
      </c>
      <c r="V2195">
        <v>2.136957851</v>
      </c>
      <c r="W2195">
        <v>1.6760449999999999E-3</v>
      </c>
      <c r="X2195" t="s">
        <v>39</v>
      </c>
      <c r="Y2195" t="s">
        <v>71</v>
      </c>
      <c r="Z2195">
        <v>1</v>
      </c>
    </row>
    <row r="2196" spans="1:26" x14ac:dyDescent="0.25">
      <c r="A2196" t="s">
        <v>27</v>
      </c>
      <c r="B2196" t="s">
        <v>28</v>
      </c>
      <c r="C2196" t="s">
        <v>29</v>
      </c>
      <c r="D2196" t="s">
        <v>292</v>
      </c>
      <c r="E2196" t="s">
        <v>112</v>
      </c>
      <c r="F2196" t="s">
        <v>293</v>
      </c>
      <c r="G2196" t="s">
        <v>294</v>
      </c>
      <c r="H2196" t="s">
        <v>33</v>
      </c>
      <c r="I2196" t="s">
        <v>103</v>
      </c>
      <c r="J2196">
        <v>8</v>
      </c>
      <c r="K2196">
        <v>35</v>
      </c>
      <c r="L2196" t="s">
        <v>142</v>
      </c>
      <c r="M2196" s="1">
        <v>0.84375</v>
      </c>
      <c r="N2196" t="s">
        <v>36</v>
      </c>
      <c r="O2196">
        <v>5</v>
      </c>
      <c r="P2196">
        <v>2</v>
      </c>
      <c r="Q2196" t="s">
        <v>295</v>
      </c>
      <c r="R2196" t="s">
        <v>52</v>
      </c>
      <c r="S2196">
        <v>30</v>
      </c>
      <c r="T2196">
        <v>550</v>
      </c>
      <c r="U2196">
        <v>2.9147214510000001</v>
      </c>
      <c r="V2196">
        <v>2.9147214510000001</v>
      </c>
      <c r="W2196">
        <v>5.2994940000000001E-3</v>
      </c>
      <c r="X2196" t="s">
        <v>39</v>
      </c>
      <c r="Y2196" t="s">
        <v>40</v>
      </c>
      <c r="Z2196">
        <v>1</v>
      </c>
    </row>
    <row r="2197" spans="1:26" x14ac:dyDescent="0.25">
      <c r="A2197" t="s">
        <v>27</v>
      </c>
      <c r="B2197" t="s">
        <v>28</v>
      </c>
      <c r="C2197" t="s">
        <v>29</v>
      </c>
      <c r="D2197" t="s">
        <v>292</v>
      </c>
      <c r="E2197" t="s">
        <v>112</v>
      </c>
      <c r="F2197" t="s">
        <v>293</v>
      </c>
      <c r="G2197" t="s">
        <v>294</v>
      </c>
      <c r="H2197" t="s">
        <v>33</v>
      </c>
      <c r="I2197" t="s">
        <v>153</v>
      </c>
      <c r="J2197">
        <v>8</v>
      </c>
      <c r="K2197">
        <v>35</v>
      </c>
      <c r="L2197" t="s">
        <v>214</v>
      </c>
      <c r="M2197" s="1">
        <v>0.9784722222222223</v>
      </c>
      <c r="N2197" t="s">
        <v>130</v>
      </c>
      <c r="O2197">
        <v>2</v>
      </c>
      <c r="P2197">
        <v>1</v>
      </c>
      <c r="Q2197" t="s">
        <v>295</v>
      </c>
      <c r="R2197" t="s">
        <v>52</v>
      </c>
      <c r="S2197">
        <v>30</v>
      </c>
      <c r="T2197">
        <v>125</v>
      </c>
      <c r="U2197">
        <v>0.316162634</v>
      </c>
      <c r="V2197">
        <v>0.316162634</v>
      </c>
      <c r="W2197">
        <v>2.5293009999999999E-3</v>
      </c>
      <c r="X2197" t="s">
        <v>39</v>
      </c>
      <c r="Y2197" t="s">
        <v>84</v>
      </c>
      <c r="Z2197">
        <v>1</v>
      </c>
    </row>
    <row r="2198" spans="1:26" x14ac:dyDescent="0.25">
      <c r="A2198" t="s">
        <v>27</v>
      </c>
      <c r="B2198" t="s">
        <v>28</v>
      </c>
      <c r="C2198" t="s">
        <v>29</v>
      </c>
      <c r="D2198" t="s">
        <v>292</v>
      </c>
      <c r="E2198" t="s">
        <v>112</v>
      </c>
      <c r="F2198" t="s">
        <v>293</v>
      </c>
      <c r="G2198" t="s">
        <v>294</v>
      </c>
      <c r="H2198" t="s">
        <v>41</v>
      </c>
      <c r="I2198" t="s">
        <v>101</v>
      </c>
      <c r="J2198">
        <v>8</v>
      </c>
      <c r="K2198">
        <v>34</v>
      </c>
      <c r="L2198" t="s">
        <v>94</v>
      </c>
      <c r="M2198" s="1">
        <v>0.8930555555555556</v>
      </c>
      <c r="N2198" t="s">
        <v>36</v>
      </c>
      <c r="O2198">
        <v>1</v>
      </c>
      <c r="P2198">
        <v>4</v>
      </c>
      <c r="Q2198" t="s">
        <v>295</v>
      </c>
      <c r="R2198" t="s">
        <v>52</v>
      </c>
      <c r="S2198">
        <v>30</v>
      </c>
      <c r="T2198">
        <v>240</v>
      </c>
      <c r="U2198">
        <v>5.6966769E-2</v>
      </c>
      <c r="V2198">
        <v>5.6966769E-2</v>
      </c>
      <c r="W2198">
        <v>2.37362E-4</v>
      </c>
      <c r="X2198" t="s">
        <v>39</v>
      </c>
      <c r="Y2198" t="s">
        <v>91</v>
      </c>
      <c r="Z2198">
        <v>1</v>
      </c>
    </row>
    <row r="2199" spans="1:26" x14ac:dyDescent="0.25">
      <c r="A2199" t="s">
        <v>27</v>
      </c>
      <c r="B2199" t="s">
        <v>28</v>
      </c>
      <c r="C2199" t="s">
        <v>29</v>
      </c>
      <c r="D2199" t="s">
        <v>292</v>
      </c>
      <c r="E2199" t="s">
        <v>112</v>
      </c>
      <c r="F2199" t="s">
        <v>293</v>
      </c>
      <c r="G2199" t="s">
        <v>294</v>
      </c>
      <c r="H2199" t="s">
        <v>73</v>
      </c>
      <c r="I2199" t="s">
        <v>103</v>
      </c>
      <c r="J2199">
        <v>8</v>
      </c>
      <c r="K2199">
        <v>35</v>
      </c>
      <c r="L2199" t="s">
        <v>111</v>
      </c>
      <c r="M2199" s="1">
        <v>0.49027777777777781</v>
      </c>
      <c r="N2199" t="s">
        <v>50</v>
      </c>
      <c r="O2199">
        <v>4</v>
      </c>
      <c r="P2199">
        <v>1</v>
      </c>
      <c r="Q2199" t="s">
        <v>295</v>
      </c>
      <c r="R2199" t="s">
        <v>52</v>
      </c>
      <c r="S2199">
        <v>30</v>
      </c>
      <c r="T2199">
        <v>208</v>
      </c>
      <c r="U2199">
        <v>0.68976138200000003</v>
      </c>
      <c r="V2199">
        <v>0.68976138200000003</v>
      </c>
      <c r="W2199">
        <v>3.3161599999999999E-3</v>
      </c>
      <c r="X2199" t="s">
        <v>39</v>
      </c>
      <c r="Y2199" t="s">
        <v>40</v>
      </c>
      <c r="Z2199">
        <v>1</v>
      </c>
    </row>
    <row r="2200" spans="1:26" x14ac:dyDescent="0.25">
      <c r="A2200" t="s">
        <v>27</v>
      </c>
      <c r="B2200" t="s">
        <v>28</v>
      </c>
      <c r="C2200" t="s">
        <v>29</v>
      </c>
      <c r="D2200" t="s">
        <v>292</v>
      </c>
      <c r="E2200" t="s">
        <v>112</v>
      </c>
      <c r="F2200" t="s">
        <v>293</v>
      </c>
      <c r="G2200" t="s">
        <v>294</v>
      </c>
      <c r="H2200" t="s">
        <v>33</v>
      </c>
      <c r="I2200" t="s">
        <v>153</v>
      </c>
      <c r="J2200">
        <v>8</v>
      </c>
      <c r="K2200">
        <v>35</v>
      </c>
      <c r="L2200" t="s">
        <v>244</v>
      </c>
      <c r="M2200" s="1">
        <v>0.30555555555555552</v>
      </c>
      <c r="N2200" t="s">
        <v>50</v>
      </c>
      <c r="O2200">
        <v>1</v>
      </c>
      <c r="P2200">
        <v>1</v>
      </c>
      <c r="Q2200" t="s">
        <v>295</v>
      </c>
      <c r="R2200" t="s">
        <v>52</v>
      </c>
      <c r="S2200">
        <v>30</v>
      </c>
      <c r="T2200">
        <v>125</v>
      </c>
      <c r="U2200">
        <v>0.12933392599999999</v>
      </c>
      <c r="V2200">
        <v>0.12933392599999999</v>
      </c>
      <c r="W2200">
        <v>1.034671E-3</v>
      </c>
      <c r="X2200" t="s">
        <v>39</v>
      </c>
      <c r="Y2200" t="s">
        <v>84</v>
      </c>
      <c r="Z2200">
        <v>1</v>
      </c>
    </row>
    <row r="2201" spans="1:26" x14ac:dyDescent="0.25">
      <c r="A2201" t="s">
        <v>27</v>
      </c>
      <c r="B2201" t="s">
        <v>28</v>
      </c>
      <c r="C2201" t="s">
        <v>29</v>
      </c>
      <c r="D2201" t="s">
        <v>292</v>
      </c>
      <c r="E2201" t="s">
        <v>112</v>
      </c>
      <c r="F2201" t="s">
        <v>293</v>
      </c>
      <c r="G2201" t="s">
        <v>294</v>
      </c>
      <c r="H2201" t="s">
        <v>33</v>
      </c>
      <c r="I2201" t="s">
        <v>59</v>
      </c>
      <c r="J2201">
        <v>8</v>
      </c>
      <c r="K2201">
        <v>34</v>
      </c>
      <c r="L2201" t="s">
        <v>244</v>
      </c>
      <c r="M2201" s="1">
        <v>0.33333333333333331</v>
      </c>
      <c r="N2201" t="s">
        <v>50</v>
      </c>
      <c r="O2201">
        <v>3</v>
      </c>
      <c r="P2201">
        <v>1</v>
      </c>
      <c r="Q2201" t="s">
        <v>295</v>
      </c>
      <c r="R2201" t="s">
        <v>52</v>
      </c>
      <c r="S2201">
        <v>30</v>
      </c>
      <c r="T2201">
        <v>125</v>
      </c>
      <c r="U2201">
        <v>0.22912844099999999</v>
      </c>
      <c r="V2201">
        <v>0.22912844099999999</v>
      </c>
      <c r="W2201">
        <v>1.833028E-3</v>
      </c>
      <c r="X2201" t="s">
        <v>39</v>
      </c>
      <c r="Y2201" t="s">
        <v>84</v>
      </c>
      <c r="Z2201">
        <v>1</v>
      </c>
    </row>
    <row r="2202" spans="1:26" x14ac:dyDescent="0.25">
      <c r="A2202" t="s">
        <v>27</v>
      </c>
      <c r="B2202" t="s">
        <v>28</v>
      </c>
      <c r="C2202" t="s">
        <v>29</v>
      </c>
      <c r="D2202" t="s">
        <v>292</v>
      </c>
      <c r="E2202" t="s">
        <v>112</v>
      </c>
      <c r="F2202" t="s">
        <v>293</v>
      </c>
      <c r="G2202" t="s">
        <v>294</v>
      </c>
      <c r="H2202" t="s">
        <v>33</v>
      </c>
      <c r="I2202" t="s">
        <v>59</v>
      </c>
      <c r="J2202">
        <v>8</v>
      </c>
      <c r="K2202">
        <v>34</v>
      </c>
      <c r="L2202" t="s">
        <v>147</v>
      </c>
      <c r="M2202" s="1">
        <v>0.94097222222222221</v>
      </c>
      <c r="N2202" t="s">
        <v>130</v>
      </c>
      <c r="O2202">
        <v>2</v>
      </c>
      <c r="P2202">
        <v>1</v>
      </c>
      <c r="Q2202" t="s">
        <v>295</v>
      </c>
      <c r="R2202" t="s">
        <v>52</v>
      </c>
      <c r="S2202">
        <v>30</v>
      </c>
      <c r="T2202">
        <v>125</v>
      </c>
      <c r="U2202">
        <v>1.0730110399999999</v>
      </c>
      <c r="V2202">
        <v>1.0730110399999999</v>
      </c>
      <c r="W2202">
        <v>8.5840880000000001E-3</v>
      </c>
      <c r="X2202" t="s">
        <v>39</v>
      </c>
      <c r="Y2202" t="s">
        <v>40</v>
      </c>
      <c r="Z2202">
        <v>1</v>
      </c>
    </row>
    <row r="2203" spans="1:26" x14ac:dyDescent="0.25">
      <c r="A2203" t="s">
        <v>27</v>
      </c>
      <c r="B2203" t="s">
        <v>28</v>
      </c>
      <c r="C2203" t="s">
        <v>29</v>
      </c>
      <c r="D2203" t="s">
        <v>292</v>
      </c>
      <c r="E2203" t="s">
        <v>112</v>
      </c>
      <c r="F2203" t="s">
        <v>293</v>
      </c>
      <c r="G2203" t="s">
        <v>294</v>
      </c>
      <c r="H2203" t="s">
        <v>48</v>
      </c>
      <c r="I2203" t="s">
        <v>153</v>
      </c>
      <c r="J2203">
        <v>8</v>
      </c>
      <c r="K2203">
        <v>35</v>
      </c>
      <c r="L2203" t="s">
        <v>120</v>
      </c>
      <c r="M2203" s="1">
        <v>0.4458333333333333</v>
      </c>
      <c r="N2203" t="s">
        <v>50</v>
      </c>
      <c r="O2203">
        <v>3</v>
      </c>
      <c r="P2203">
        <v>2</v>
      </c>
      <c r="Q2203" t="s">
        <v>295</v>
      </c>
      <c r="R2203" t="s">
        <v>52</v>
      </c>
      <c r="S2203">
        <v>30</v>
      </c>
      <c r="T2203">
        <v>382</v>
      </c>
      <c r="U2203">
        <v>4.8886405269999997</v>
      </c>
      <c r="V2203">
        <v>4.8886405269999997</v>
      </c>
      <c r="W2203">
        <v>1.2797487999999999E-2</v>
      </c>
      <c r="X2203" t="s">
        <v>39</v>
      </c>
      <c r="Y2203" t="s">
        <v>91</v>
      </c>
      <c r="Z2203">
        <v>1</v>
      </c>
    </row>
    <row r="2204" spans="1:26" x14ac:dyDescent="0.25">
      <c r="A2204" t="s">
        <v>27</v>
      </c>
      <c r="B2204" t="s">
        <v>28</v>
      </c>
      <c r="C2204" t="s">
        <v>29</v>
      </c>
      <c r="D2204" t="s">
        <v>75</v>
      </c>
      <c r="E2204" t="s">
        <v>66</v>
      </c>
      <c r="F2204" t="s">
        <v>76</v>
      </c>
      <c r="G2204" t="s">
        <v>76</v>
      </c>
      <c r="H2204" t="s">
        <v>48</v>
      </c>
      <c r="I2204" t="s">
        <v>153</v>
      </c>
      <c r="J2204">
        <v>8</v>
      </c>
      <c r="K2204">
        <v>35</v>
      </c>
      <c r="L2204" t="s">
        <v>141</v>
      </c>
      <c r="M2204" s="1">
        <v>0.52152777777777781</v>
      </c>
      <c r="N2204" t="s">
        <v>43</v>
      </c>
      <c r="O2204">
        <v>2</v>
      </c>
      <c r="P2204">
        <v>2</v>
      </c>
      <c r="Q2204" t="s">
        <v>98</v>
      </c>
      <c r="R2204" t="s">
        <v>52</v>
      </c>
      <c r="S2204">
        <v>15</v>
      </c>
      <c r="T2204">
        <v>191</v>
      </c>
      <c r="U2204">
        <v>10.24111141</v>
      </c>
      <c r="V2204">
        <v>5.1205557050000001</v>
      </c>
      <c r="W2204">
        <v>5.3618383999999998E-2</v>
      </c>
      <c r="X2204" t="s">
        <v>39</v>
      </c>
      <c r="Y2204" t="s">
        <v>40</v>
      </c>
      <c r="Z2204">
        <v>1</v>
      </c>
    </row>
    <row r="2205" spans="1:26" x14ac:dyDescent="0.25">
      <c r="A2205" t="s">
        <v>27</v>
      </c>
      <c r="B2205" t="s">
        <v>28</v>
      </c>
      <c r="C2205" t="s">
        <v>29</v>
      </c>
      <c r="D2205" t="s">
        <v>75</v>
      </c>
      <c r="E2205" t="s">
        <v>66</v>
      </c>
      <c r="F2205" t="s">
        <v>76</v>
      </c>
      <c r="G2205" t="s">
        <v>76</v>
      </c>
      <c r="H2205" t="s">
        <v>48</v>
      </c>
      <c r="I2205" t="s">
        <v>148</v>
      </c>
      <c r="J2205">
        <v>8</v>
      </c>
      <c r="K2205">
        <v>35</v>
      </c>
      <c r="L2205" t="s">
        <v>141</v>
      </c>
      <c r="M2205" s="1">
        <v>0.51111111111111118</v>
      </c>
      <c r="N2205" t="s">
        <v>43</v>
      </c>
      <c r="O2205">
        <v>1</v>
      </c>
      <c r="P2205">
        <v>2</v>
      </c>
      <c r="Q2205" t="s">
        <v>78</v>
      </c>
      <c r="R2205" t="s">
        <v>52</v>
      </c>
      <c r="S2205">
        <v>15</v>
      </c>
      <c r="T2205">
        <v>191</v>
      </c>
      <c r="U2205">
        <v>10.24111141</v>
      </c>
      <c r="V2205">
        <v>5.1205557050000001</v>
      </c>
      <c r="W2205">
        <v>5.3618383999999998E-2</v>
      </c>
      <c r="X2205" t="s">
        <v>39</v>
      </c>
      <c r="Y2205" t="s">
        <v>40</v>
      </c>
      <c r="Z2205">
        <v>1</v>
      </c>
    </row>
    <row r="2206" spans="1:26" x14ac:dyDescent="0.25">
      <c r="A2206" t="s">
        <v>27</v>
      </c>
      <c r="B2206" t="s">
        <v>28</v>
      </c>
      <c r="C2206" t="s">
        <v>29</v>
      </c>
      <c r="D2206" t="s">
        <v>75</v>
      </c>
      <c r="E2206" t="s">
        <v>66</v>
      </c>
      <c r="F2206" t="s">
        <v>76</v>
      </c>
      <c r="G2206" t="s">
        <v>76</v>
      </c>
      <c r="H2206" t="s">
        <v>48</v>
      </c>
      <c r="I2206" t="s">
        <v>216</v>
      </c>
      <c r="J2206">
        <v>8</v>
      </c>
      <c r="K2206">
        <v>34</v>
      </c>
      <c r="L2206" t="s">
        <v>185</v>
      </c>
      <c r="M2206" s="1">
        <v>0.42499999999999999</v>
      </c>
      <c r="N2206" t="s">
        <v>50</v>
      </c>
      <c r="O2206">
        <v>1</v>
      </c>
      <c r="P2206">
        <v>2</v>
      </c>
      <c r="Q2206" t="s">
        <v>98</v>
      </c>
      <c r="R2206" t="s">
        <v>52</v>
      </c>
      <c r="S2206">
        <v>15</v>
      </c>
      <c r="T2206">
        <v>191</v>
      </c>
      <c r="U2206">
        <v>2.8258978789999998</v>
      </c>
      <c r="V2206">
        <v>1.4129489399999999</v>
      </c>
      <c r="W2206">
        <v>1.4795277000000001E-2</v>
      </c>
      <c r="X2206" t="s">
        <v>39</v>
      </c>
      <c r="Y2206" t="s">
        <v>71</v>
      </c>
      <c r="Z2206">
        <v>1</v>
      </c>
    </row>
    <row r="2207" spans="1:26" x14ac:dyDescent="0.25">
      <c r="A2207" t="s">
        <v>27</v>
      </c>
      <c r="B2207" t="s">
        <v>28</v>
      </c>
      <c r="C2207" t="s">
        <v>29</v>
      </c>
      <c r="D2207" t="s">
        <v>75</v>
      </c>
      <c r="E2207" t="s">
        <v>66</v>
      </c>
      <c r="F2207" t="s">
        <v>76</v>
      </c>
      <c r="G2207" t="s">
        <v>76</v>
      </c>
      <c r="H2207" t="s">
        <v>48</v>
      </c>
      <c r="I2207" t="s">
        <v>149</v>
      </c>
      <c r="J2207">
        <v>8</v>
      </c>
      <c r="K2207">
        <v>33</v>
      </c>
      <c r="L2207" t="s">
        <v>167</v>
      </c>
      <c r="M2207" s="1">
        <v>0.40138888888888885</v>
      </c>
      <c r="N2207" t="s">
        <v>50</v>
      </c>
      <c r="O2207">
        <v>2</v>
      </c>
      <c r="P2207">
        <v>1</v>
      </c>
      <c r="Q2207" t="s">
        <v>78</v>
      </c>
      <c r="R2207" t="s">
        <v>52</v>
      </c>
      <c r="S2207">
        <v>15</v>
      </c>
      <c r="T2207">
        <v>191</v>
      </c>
      <c r="U2207">
        <v>6.0187943400000004</v>
      </c>
      <c r="V2207">
        <v>3.0093971700000002</v>
      </c>
      <c r="W2207">
        <v>3.1512011999999999E-2</v>
      </c>
      <c r="X2207" t="s">
        <v>39</v>
      </c>
      <c r="Y2207" t="s">
        <v>168</v>
      </c>
      <c r="Z2207">
        <v>1</v>
      </c>
    </row>
    <row r="2208" spans="1:26" x14ac:dyDescent="0.25">
      <c r="A2208" t="s">
        <v>27</v>
      </c>
      <c r="B2208" t="s">
        <v>28</v>
      </c>
      <c r="C2208" t="s">
        <v>29</v>
      </c>
      <c r="D2208" t="s">
        <v>75</v>
      </c>
      <c r="E2208" t="s">
        <v>66</v>
      </c>
      <c r="F2208" t="s">
        <v>76</v>
      </c>
      <c r="G2208" t="s">
        <v>76</v>
      </c>
      <c r="H2208" t="s">
        <v>48</v>
      </c>
      <c r="I2208" t="s">
        <v>60</v>
      </c>
      <c r="J2208">
        <v>8</v>
      </c>
      <c r="K2208">
        <v>35</v>
      </c>
      <c r="L2208" t="s">
        <v>120</v>
      </c>
      <c r="M2208" s="1">
        <v>0.43541666666666662</v>
      </c>
      <c r="N2208" t="s">
        <v>50</v>
      </c>
      <c r="O2208">
        <v>1</v>
      </c>
      <c r="P2208">
        <v>2</v>
      </c>
      <c r="Q2208" t="s">
        <v>98</v>
      </c>
      <c r="R2208" t="s">
        <v>52</v>
      </c>
      <c r="S2208">
        <v>15</v>
      </c>
      <c r="T2208">
        <v>191</v>
      </c>
      <c r="U2208">
        <v>4.8886405269999997</v>
      </c>
      <c r="V2208">
        <v>2.4443202639999999</v>
      </c>
      <c r="W2208">
        <v>2.5594977000000001E-2</v>
      </c>
      <c r="X2208" t="s">
        <v>39</v>
      </c>
      <c r="Y2208" t="s">
        <v>91</v>
      </c>
      <c r="Z2208">
        <v>1</v>
      </c>
    </row>
    <row r="2209" spans="1:26" x14ac:dyDescent="0.25">
      <c r="A2209" t="s">
        <v>27</v>
      </c>
      <c r="B2209" t="s">
        <v>28</v>
      </c>
      <c r="C2209" t="s">
        <v>29</v>
      </c>
      <c r="D2209" t="s">
        <v>75</v>
      </c>
      <c r="E2209" t="s">
        <v>66</v>
      </c>
      <c r="F2209" t="s">
        <v>76</v>
      </c>
      <c r="G2209" t="s">
        <v>76</v>
      </c>
      <c r="H2209" t="s">
        <v>48</v>
      </c>
      <c r="I2209" s="2">
        <v>43351</v>
      </c>
      <c r="J2209">
        <v>8</v>
      </c>
      <c r="K2209">
        <v>32</v>
      </c>
      <c r="L2209" t="s">
        <v>49</v>
      </c>
      <c r="M2209" s="1">
        <v>0.34166666666666662</v>
      </c>
      <c r="N2209" t="s">
        <v>50</v>
      </c>
      <c r="O2209">
        <v>8</v>
      </c>
      <c r="P2209">
        <v>1</v>
      </c>
      <c r="Q2209" t="s">
        <v>78</v>
      </c>
      <c r="R2209" t="s">
        <v>52</v>
      </c>
      <c r="S2209">
        <v>15</v>
      </c>
      <c r="T2209">
        <v>183</v>
      </c>
      <c r="U2209">
        <v>6.3080282959999998</v>
      </c>
      <c r="V2209">
        <v>3.1540141479999999</v>
      </c>
      <c r="W2209">
        <v>3.4470099999999997E-2</v>
      </c>
      <c r="X2209" t="s">
        <v>39</v>
      </c>
      <c r="Y2209" t="s">
        <v>53</v>
      </c>
      <c r="Z2209">
        <v>1</v>
      </c>
    </row>
    <row r="2210" spans="1:26" x14ac:dyDescent="0.25">
      <c r="A2210" t="s">
        <v>27</v>
      </c>
      <c r="B2210" t="s">
        <v>28</v>
      </c>
      <c r="C2210" t="s">
        <v>29</v>
      </c>
      <c r="D2210" t="s">
        <v>75</v>
      </c>
      <c r="E2210" t="s">
        <v>66</v>
      </c>
      <c r="F2210" t="s">
        <v>76</v>
      </c>
      <c r="G2210" t="s">
        <v>76</v>
      </c>
      <c r="H2210" t="s">
        <v>48</v>
      </c>
      <c r="I2210" t="s">
        <v>136</v>
      </c>
      <c r="J2210">
        <v>8</v>
      </c>
      <c r="K2210">
        <v>35</v>
      </c>
      <c r="L2210" t="s">
        <v>69</v>
      </c>
      <c r="M2210" s="1">
        <v>0.92847222222222225</v>
      </c>
      <c r="N2210" t="s">
        <v>130</v>
      </c>
      <c r="O2210">
        <v>4</v>
      </c>
      <c r="P2210">
        <v>1</v>
      </c>
      <c r="Q2210" t="s">
        <v>78</v>
      </c>
      <c r="R2210" t="s">
        <v>52</v>
      </c>
      <c r="S2210">
        <v>15</v>
      </c>
      <c r="T2210">
        <v>637.5</v>
      </c>
      <c r="U2210">
        <v>4.2173009429999997</v>
      </c>
      <c r="V2210">
        <v>2.1086504719999999</v>
      </c>
      <c r="W2210">
        <v>6.6153740000000003E-3</v>
      </c>
      <c r="X2210" t="s">
        <v>39</v>
      </c>
      <c r="Y2210" t="s">
        <v>40</v>
      </c>
      <c r="Z2210">
        <v>1</v>
      </c>
    </row>
    <row r="2211" spans="1:26" x14ac:dyDescent="0.25">
      <c r="A2211" t="s">
        <v>27</v>
      </c>
      <c r="B2211" t="s">
        <v>28</v>
      </c>
      <c r="C2211" t="s">
        <v>29</v>
      </c>
      <c r="D2211" t="s">
        <v>75</v>
      </c>
      <c r="E2211" t="s">
        <v>66</v>
      </c>
      <c r="F2211" t="s">
        <v>76</v>
      </c>
      <c r="G2211" t="s">
        <v>76</v>
      </c>
      <c r="H2211" t="s">
        <v>48</v>
      </c>
      <c r="I2211" s="2">
        <v>43351</v>
      </c>
      <c r="J2211">
        <v>8</v>
      </c>
      <c r="K2211">
        <v>32</v>
      </c>
      <c r="L2211" t="s">
        <v>154</v>
      </c>
      <c r="M2211" s="1">
        <v>0.47152777777777777</v>
      </c>
      <c r="N2211" t="s">
        <v>50</v>
      </c>
      <c r="O2211">
        <v>1</v>
      </c>
      <c r="P2211">
        <v>1</v>
      </c>
      <c r="Q2211" t="s">
        <v>78</v>
      </c>
      <c r="R2211" t="s">
        <v>52</v>
      </c>
      <c r="S2211">
        <v>15</v>
      </c>
      <c r="T2211">
        <v>191</v>
      </c>
      <c r="U2211">
        <v>4.3660833590000001</v>
      </c>
      <c r="V2211">
        <v>2.1830416800000001</v>
      </c>
      <c r="W2211">
        <v>2.2859075E-2</v>
      </c>
      <c r="X2211" t="s">
        <v>39</v>
      </c>
      <c r="Y2211" t="s">
        <v>91</v>
      </c>
      <c r="Z2211">
        <v>1</v>
      </c>
    </row>
    <row r="2212" spans="1:26" x14ac:dyDescent="0.25">
      <c r="A2212" t="s">
        <v>27</v>
      </c>
      <c r="B2212" t="s">
        <v>28</v>
      </c>
      <c r="C2212" t="s">
        <v>29</v>
      </c>
      <c r="D2212" t="s">
        <v>75</v>
      </c>
      <c r="E2212" t="s">
        <v>66</v>
      </c>
      <c r="F2212" t="s">
        <v>76</v>
      </c>
      <c r="G2212" t="s">
        <v>76</v>
      </c>
      <c r="H2212" t="s">
        <v>48</v>
      </c>
      <c r="I2212" t="s">
        <v>136</v>
      </c>
      <c r="J2212">
        <v>8</v>
      </c>
      <c r="K2212">
        <v>35</v>
      </c>
      <c r="L2212" t="s">
        <v>167</v>
      </c>
      <c r="M2212" s="1">
        <v>0.38958333333333334</v>
      </c>
      <c r="N2212" t="s">
        <v>50</v>
      </c>
      <c r="O2212">
        <v>2</v>
      </c>
      <c r="P2212">
        <v>2</v>
      </c>
      <c r="Q2212" t="s">
        <v>78</v>
      </c>
      <c r="R2212" t="s">
        <v>52</v>
      </c>
      <c r="S2212">
        <v>15</v>
      </c>
      <c r="T2212">
        <v>191</v>
      </c>
      <c r="U2212">
        <v>6.0187943400000004</v>
      </c>
      <c r="V2212">
        <v>3.0093971700000002</v>
      </c>
      <c r="W2212">
        <v>3.1512011999999999E-2</v>
      </c>
      <c r="X2212" t="s">
        <v>39</v>
      </c>
      <c r="Y2212" t="s">
        <v>168</v>
      </c>
      <c r="Z2212">
        <v>1</v>
      </c>
    </row>
    <row r="2213" spans="1:26" x14ac:dyDescent="0.25">
      <c r="A2213" t="s">
        <v>27</v>
      </c>
      <c r="B2213" t="s">
        <v>28</v>
      </c>
      <c r="C2213" t="s">
        <v>29</v>
      </c>
      <c r="D2213" t="s">
        <v>292</v>
      </c>
      <c r="E2213" t="s">
        <v>112</v>
      </c>
      <c r="F2213" t="s">
        <v>293</v>
      </c>
      <c r="G2213" t="s">
        <v>294</v>
      </c>
      <c r="H2213" t="s">
        <v>41</v>
      </c>
      <c r="I2213" s="2">
        <v>43198</v>
      </c>
      <c r="J2213">
        <v>8</v>
      </c>
      <c r="K2213">
        <v>31</v>
      </c>
      <c r="L2213" t="s">
        <v>279</v>
      </c>
      <c r="M2213" s="1">
        <v>0.98055555555555562</v>
      </c>
      <c r="N2213" t="s">
        <v>130</v>
      </c>
      <c r="O2213">
        <v>1</v>
      </c>
      <c r="P2213">
        <v>1</v>
      </c>
      <c r="Q2213" t="s">
        <v>295</v>
      </c>
      <c r="R2213" t="s">
        <v>52</v>
      </c>
      <c r="S2213">
        <v>30</v>
      </c>
      <c r="T2213">
        <v>35</v>
      </c>
      <c r="U2213">
        <v>0.480198768</v>
      </c>
      <c r="V2213">
        <v>0.480198768</v>
      </c>
      <c r="W2213">
        <v>1.3719965000000001E-2</v>
      </c>
      <c r="X2213" t="s">
        <v>39</v>
      </c>
      <c r="Y2213" t="s">
        <v>91</v>
      </c>
      <c r="Z2213">
        <v>1</v>
      </c>
    </row>
    <row r="2214" spans="1:26" x14ac:dyDescent="0.25">
      <c r="A2214" t="s">
        <v>27</v>
      </c>
      <c r="B2214" t="s">
        <v>28</v>
      </c>
      <c r="C2214" t="s">
        <v>29</v>
      </c>
      <c r="D2214" t="s">
        <v>292</v>
      </c>
      <c r="E2214" t="s">
        <v>112</v>
      </c>
      <c r="F2214" t="s">
        <v>293</v>
      </c>
      <c r="G2214" t="s">
        <v>294</v>
      </c>
      <c r="H2214" t="s">
        <v>33</v>
      </c>
      <c r="I2214" t="s">
        <v>136</v>
      </c>
      <c r="J2214">
        <v>8</v>
      </c>
      <c r="K2214">
        <v>35</v>
      </c>
      <c r="L2214" t="s">
        <v>224</v>
      </c>
      <c r="M2214" s="1">
        <v>0.3743055555555555</v>
      </c>
      <c r="N2214" t="s">
        <v>50</v>
      </c>
      <c r="O2214">
        <v>1</v>
      </c>
      <c r="P2214">
        <v>1</v>
      </c>
      <c r="Q2214" t="s">
        <v>295</v>
      </c>
      <c r="R2214" t="s">
        <v>52</v>
      </c>
      <c r="S2214">
        <v>30</v>
      </c>
      <c r="T2214">
        <v>125</v>
      </c>
      <c r="U2214">
        <v>0.22912844099999999</v>
      </c>
      <c r="V2214">
        <v>0.22912844099999999</v>
      </c>
      <c r="W2214">
        <v>1.833028E-3</v>
      </c>
      <c r="X2214" t="s">
        <v>39</v>
      </c>
      <c r="Y2214" t="s">
        <v>40</v>
      </c>
      <c r="Z2214">
        <v>1</v>
      </c>
    </row>
    <row r="2215" spans="1:26" x14ac:dyDescent="0.25">
      <c r="A2215" t="s">
        <v>27</v>
      </c>
      <c r="B2215" t="s">
        <v>28</v>
      </c>
      <c r="C2215" t="s">
        <v>29</v>
      </c>
      <c r="D2215" t="s">
        <v>292</v>
      </c>
      <c r="E2215" t="s">
        <v>112</v>
      </c>
      <c r="F2215" t="s">
        <v>293</v>
      </c>
      <c r="G2215" t="s">
        <v>294</v>
      </c>
      <c r="H2215" t="s">
        <v>33</v>
      </c>
      <c r="I2215" s="2">
        <v>43351</v>
      </c>
      <c r="J2215">
        <v>8</v>
      </c>
      <c r="K2215">
        <v>32</v>
      </c>
      <c r="L2215" t="s">
        <v>224</v>
      </c>
      <c r="M2215" s="1">
        <v>0.38819444444444445</v>
      </c>
      <c r="N2215" t="s">
        <v>50</v>
      </c>
      <c r="O2215">
        <v>2</v>
      </c>
      <c r="P2215">
        <v>1</v>
      </c>
      <c r="Q2215" t="s">
        <v>295</v>
      </c>
      <c r="R2215" t="s">
        <v>52</v>
      </c>
      <c r="S2215">
        <v>30</v>
      </c>
      <c r="T2215">
        <v>125</v>
      </c>
      <c r="U2215">
        <v>0.23813400100000001</v>
      </c>
      <c r="V2215">
        <v>0.23813400100000001</v>
      </c>
      <c r="W2215">
        <v>1.9050720000000001E-3</v>
      </c>
      <c r="X2215" t="s">
        <v>39</v>
      </c>
      <c r="Y2215" t="s">
        <v>40</v>
      </c>
      <c r="Z2215">
        <v>1</v>
      </c>
    </row>
    <row r="2216" spans="1:26" x14ac:dyDescent="0.25">
      <c r="A2216" t="s">
        <v>27</v>
      </c>
      <c r="B2216" t="s">
        <v>28</v>
      </c>
      <c r="C2216" t="s">
        <v>29</v>
      </c>
      <c r="D2216" t="s">
        <v>292</v>
      </c>
      <c r="E2216" t="s">
        <v>112</v>
      </c>
      <c r="F2216" t="s">
        <v>293</v>
      </c>
      <c r="G2216" t="s">
        <v>294</v>
      </c>
      <c r="H2216" t="s">
        <v>33</v>
      </c>
      <c r="I2216" s="2">
        <v>43351</v>
      </c>
      <c r="J2216">
        <v>8</v>
      </c>
      <c r="K2216">
        <v>32</v>
      </c>
      <c r="L2216" t="s">
        <v>119</v>
      </c>
      <c r="M2216" s="1">
        <v>0.44930555555555557</v>
      </c>
      <c r="N2216" t="s">
        <v>50</v>
      </c>
      <c r="O2216">
        <v>1</v>
      </c>
      <c r="P2216">
        <v>2</v>
      </c>
      <c r="Q2216" t="s">
        <v>295</v>
      </c>
      <c r="R2216" t="s">
        <v>52</v>
      </c>
      <c r="S2216">
        <v>30</v>
      </c>
      <c r="T2216">
        <v>125</v>
      </c>
      <c r="U2216">
        <v>0.32411216799999998</v>
      </c>
      <c r="V2216">
        <v>0.32411216799999998</v>
      </c>
      <c r="W2216">
        <v>2.5928969999999998E-3</v>
      </c>
      <c r="X2216" t="s">
        <v>39</v>
      </c>
      <c r="Y2216" t="s">
        <v>40</v>
      </c>
      <c r="Z2216">
        <v>1</v>
      </c>
    </row>
    <row r="2217" spans="1:26" x14ac:dyDescent="0.25">
      <c r="A2217" t="s">
        <v>27</v>
      </c>
      <c r="B2217" t="s">
        <v>28</v>
      </c>
      <c r="C2217" t="s">
        <v>29</v>
      </c>
      <c r="D2217" t="s">
        <v>292</v>
      </c>
      <c r="E2217" t="s">
        <v>112</v>
      </c>
      <c r="F2217" t="s">
        <v>293</v>
      </c>
      <c r="G2217" t="s">
        <v>294</v>
      </c>
      <c r="H2217" t="s">
        <v>33</v>
      </c>
      <c r="I2217" s="2">
        <v>43139</v>
      </c>
      <c r="J2217">
        <v>8</v>
      </c>
      <c r="K2217">
        <v>31</v>
      </c>
      <c r="L2217" t="s">
        <v>147</v>
      </c>
      <c r="M2217" s="1">
        <v>0.92847222222222225</v>
      </c>
      <c r="N2217" t="s">
        <v>130</v>
      </c>
      <c r="O2217">
        <v>1</v>
      </c>
      <c r="P2217">
        <v>1</v>
      </c>
      <c r="Q2217" t="s">
        <v>295</v>
      </c>
      <c r="R2217" t="s">
        <v>52</v>
      </c>
      <c r="S2217">
        <v>30</v>
      </c>
      <c r="T2217">
        <v>125</v>
      </c>
      <c r="U2217">
        <v>1.0730110399999999</v>
      </c>
      <c r="V2217">
        <v>1.0730110399999999</v>
      </c>
      <c r="W2217">
        <v>8.5840880000000001E-3</v>
      </c>
      <c r="X2217" t="s">
        <v>39</v>
      </c>
      <c r="Y2217" t="s">
        <v>40</v>
      </c>
      <c r="Z2217">
        <v>1</v>
      </c>
    </row>
    <row r="2218" spans="1:26" x14ac:dyDescent="0.25">
      <c r="A2218" t="s">
        <v>27</v>
      </c>
      <c r="B2218" t="s">
        <v>28</v>
      </c>
      <c r="C2218" t="s">
        <v>29</v>
      </c>
      <c r="D2218" t="s">
        <v>292</v>
      </c>
      <c r="E2218" t="s">
        <v>112</v>
      </c>
      <c r="F2218" t="s">
        <v>293</v>
      </c>
      <c r="G2218" t="s">
        <v>294</v>
      </c>
      <c r="H2218" t="s">
        <v>33</v>
      </c>
      <c r="I2218" t="s">
        <v>128</v>
      </c>
      <c r="J2218">
        <v>8</v>
      </c>
      <c r="K2218">
        <v>33</v>
      </c>
      <c r="L2218" t="s">
        <v>129</v>
      </c>
      <c r="M2218" s="1">
        <v>0.9555555555555556</v>
      </c>
      <c r="N2218" t="s">
        <v>130</v>
      </c>
      <c r="O2218">
        <v>3</v>
      </c>
      <c r="P2218">
        <v>1</v>
      </c>
      <c r="Q2218" t="s">
        <v>295</v>
      </c>
      <c r="R2218" t="s">
        <v>52</v>
      </c>
      <c r="S2218">
        <v>30</v>
      </c>
      <c r="T2218">
        <v>290</v>
      </c>
      <c r="U2218">
        <v>0.20753856300000001</v>
      </c>
      <c r="V2218">
        <v>0.20753856300000001</v>
      </c>
      <c r="W2218">
        <v>7.1564999999999997E-4</v>
      </c>
      <c r="X2218" t="s">
        <v>39</v>
      </c>
      <c r="Y2218" t="s">
        <v>84</v>
      </c>
      <c r="Z2218">
        <v>1</v>
      </c>
    </row>
    <row r="2219" spans="1:26" x14ac:dyDescent="0.25">
      <c r="A2219" t="s">
        <v>27</v>
      </c>
      <c r="B2219" t="s">
        <v>28</v>
      </c>
      <c r="C2219" t="s">
        <v>29</v>
      </c>
      <c r="D2219" t="s">
        <v>292</v>
      </c>
      <c r="E2219" t="s">
        <v>112</v>
      </c>
      <c r="F2219" t="s">
        <v>293</v>
      </c>
      <c r="G2219" t="s">
        <v>294</v>
      </c>
      <c r="H2219" t="s">
        <v>73</v>
      </c>
      <c r="I2219" t="s">
        <v>116</v>
      </c>
      <c r="J2219">
        <v>8</v>
      </c>
      <c r="K2219">
        <v>35</v>
      </c>
      <c r="L2219" t="s">
        <v>271</v>
      </c>
      <c r="M2219" s="1">
        <v>0.64861111111111114</v>
      </c>
      <c r="N2219" t="s">
        <v>43</v>
      </c>
      <c r="O2219">
        <v>2</v>
      </c>
      <c r="P2219">
        <v>1</v>
      </c>
      <c r="Q2219" t="s">
        <v>295</v>
      </c>
      <c r="R2219" t="s">
        <v>52</v>
      </c>
      <c r="S2219">
        <v>30</v>
      </c>
      <c r="T2219">
        <v>433</v>
      </c>
      <c r="U2219">
        <v>0.503812696</v>
      </c>
      <c r="V2219">
        <v>0.503812696</v>
      </c>
      <c r="W2219">
        <v>1.16354E-3</v>
      </c>
      <c r="X2219" t="s">
        <v>39</v>
      </c>
      <c r="Y2219" t="s">
        <v>91</v>
      </c>
      <c r="Z2219">
        <v>1</v>
      </c>
    </row>
    <row r="2220" spans="1:26" x14ac:dyDescent="0.25">
      <c r="A2220" t="s">
        <v>27</v>
      </c>
      <c r="B2220" t="s">
        <v>28</v>
      </c>
      <c r="C2220" t="s">
        <v>29</v>
      </c>
      <c r="D2220" t="s">
        <v>292</v>
      </c>
      <c r="E2220" t="s">
        <v>112</v>
      </c>
      <c r="F2220" t="s">
        <v>293</v>
      </c>
      <c r="G2220" t="s">
        <v>294</v>
      </c>
      <c r="H2220" t="s">
        <v>73</v>
      </c>
      <c r="I2220" s="2">
        <v>43198</v>
      </c>
      <c r="J2220">
        <v>8</v>
      </c>
      <c r="K2220">
        <v>31</v>
      </c>
      <c r="L2220" t="s">
        <v>263</v>
      </c>
      <c r="M2220" s="1">
        <v>0.5229166666666667</v>
      </c>
      <c r="N2220" t="s">
        <v>43</v>
      </c>
      <c r="O2220">
        <v>1</v>
      </c>
      <c r="P2220">
        <v>1</v>
      </c>
      <c r="Q2220" t="s">
        <v>295</v>
      </c>
      <c r="R2220" t="s">
        <v>52</v>
      </c>
      <c r="S2220">
        <v>30</v>
      </c>
      <c r="T2220">
        <v>208</v>
      </c>
      <c r="U2220">
        <v>0</v>
      </c>
      <c r="V2220">
        <v>0</v>
      </c>
      <c r="W2220">
        <v>0</v>
      </c>
      <c r="X2220" t="s">
        <v>39</v>
      </c>
      <c r="Y2220" t="s">
        <v>91</v>
      </c>
      <c r="Z2220">
        <v>1</v>
      </c>
    </row>
    <row r="2221" spans="1:26" x14ac:dyDescent="0.25">
      <c r="A2221" t="s">
        <v>27</v>
      </c>
      <c r="B2221" t="s">
        <v>28</v>
      </c>
      <c r="C2221" t="s">
        <v>29</v>
      </c>
      <c r="D2221" t="s">
        <v>292</v>
      </c>
      <c r="E2221" t="s">
        <v>112</v>
      </c>
      <c r="F2221" t="s">
        <v>293</v>
      </c>
      <c r="G2221" t="s">
        <v>294</v>
      </c>
      <c r="H2221" t="s">
        <v>33</v>
      </c>
      <c r="I2221" t="s">
        <v>148</v>
      </c>
      <c r="J2221">
        <v>8</v>
      </c>
      <c r="K2221">
        <v>35</v>
      </c>
      <c r="L2221" t="s">
        <v>214</v>
      </c>
      <c r="M2221" s="1">
        <v>0.96736111111111101</v>
      </c>
      <c r="N2221" t="s">
        <v>130</v>
      </c>
      <c r="O2221">
        <v>1</v>
      </c>
      <c r="P2221">
        <v>1</v>
      </c>
      <c r="Q2221" t="s">
        <v>295</v>
      </c>
      <c r="R2221" t="s">
        <v>52</v>
      </c>
      <c r="S2221">
        <v>30</v>
      </c>
      <c r="T2221">
        <v>125</v>
      </c>
      <c r="U2221">
        <v>0.316162634</v>
      </c>
      <c r="V2221">
        <v>0.316162634</v>
      </c>
      <c r="W2221">
        <v>2.5293009999999999E-3</v>
      </c>
      <c r="X2221" t="s">
        <v>39</v>
      </c>
      <c r="Y2221" t="s">
        <v>84</v>
      </c>
      <c r="Z2221">
        <v>1</v>
      </c>
    </row>
    <row r="2222" spans="1:26" x14ac:dyDescent="0.25">
      <c r="A2222" t="s">
        <v>27</v>
      </c>
      <c r="B2222" t="s">
        <v>28</v>
      </c>
      <c r="C2222" t="s">
        <v>29</v>
      </c>
      <c r="D2222" t="s">
        <v>292</v>
      </c>
      <c r="E2222" t="s">
        <v>112</v>
      </c>
      <c r="F2222" t="s">
        <v>293</v>
      </c>
      <c r="G2222" t="s">
        <v>294</v>
      </c>
      <c r="H2222" t="s">
        <v>41</v>
      </c>
      <c r="I2222" t="s">
        <v>216</v>
      </c>
      <c r="J2222">
        <v>8</v>
      </c>
      <c r="K2222">
        <v>34</v>
      </c>
      <c r="L2222" t="s">
        <v>234</v>
      </c>
      <c r="M2222" s="1">
        <v>0.32430555555555557</v>
      </c>
      <c r="N2222" t="s">
        <v>50</v>
      </c>
      <c r="O2222">
        <v>3</v>
      </c>
      <c r="P2222">
        <v>1</v>
      </c>
      <c r="Q2222" t="s">
        <v>295</v>
      </c>
      <c r="R2222" t="s">
        <v>52</v>
      </c>
      <c r="S2222">
        <v>30</v>
      </c>
      <c r="T2222">
        <v>35</v>
      </c>
      <c r="U2222">
        <v>0</v>
      </c>
      <c r="V2222">
        <v>0</v>
      </c>
      <c r="W2222">
        <v>0</v>
      </c>
      <c r="X2222" t="s">
        <v>39</v>
      </c>
      <c r="Y2222" t="s">
        <v>44</v>
      </c>
      <c r="Z2222">
        <v>1</v>
      </c>
    </row>
    <row r="2223" spans="1:26" x14ac:dyDescent="0.25">
      <c r="A2223" t="s">
        <v>27</v>
      </c>
      <c r="B2223" t="s">
        <v>28</v>
      </c>
      <c r="C2223" t="s">
        <v>29</v>
      </c>
      <c r="D2223" t="s">
        <v>292</v>
      </c>
      <c r="E2223" t="s">
        <v>112</v>
      </c>
      <c r="F2223" t="s">
        <v>293</v>
      </c>
      <c r="G2223" t="s">
        <v>294</v>
      </c>
      <c r="H2223" t="s">
        <v>33</v>
      </c>
      <c r="I2223" t="s">
        <v>155</v>
      </c>
      <c r="J2223">
        <v>8</v>
      </c>
      <c r="K2223">
        <v>33</v>
      </c>
      <c r="L2223" t="s">
        <v>214</v>
      </c>
      <c r="M2223" s="1">
        <v>0.99305555555555547</v>
      </c>
      <c r="N2223" t="s">
        <v>130</v>
      </c>
      <c r="O2223">
        <v>3</v>
      </c>
      <c r="P2223">
        <v>1</v>
      </c>
      <c r="Q2223" t="s">
        <v>295</v>
      </c>
      <c r="R2223" t="s">
        <v>52</v>
      </c>
      <c r="S2223">
        <v>30</v>
      </c>
      <c r="T2223">
        <v>125</v>
      </c>
      <c r="U2223">
        <v>0.316162634</v>
      </c>
      <c r="V2223">
        <v>0.316162634</v>
      </c>
      <c r="W2223">
        <v>2.5293009999999999E-3</v>
      </c>
      <c r="X2223" t="s">
        <v>39</v>
      </c>
      <c r="Y2223" t="s">
        <v>84</v>
      </c>
      <c r="Z2223">
        <v>1</v>
      </c>
    </row>
    <row r="2224" spans="1:26" x14ac:dyDescent="0.25">
      <c r="A2224" t="s">
        <v>27</v>
      </c>
      <c r="B2224" t="s">
        <v>28</v>
      </c>
      <c r="C2224" t="s">
        <v>29</v>
      </c>
      <c r="D2224" t="s">
        <v>292</v>
      </c>
      <c r="E2224" t="s">
        <v>112</v>
      </c>
      <c r="F2224" t="s">
        <v>293</v>
      </c>
      <c r="G2224" t="s">
        <v>294</v>
      </c>
      <c r="H2224" t="s">
        <v>41</v>
      </c>
      <c r="I2224" s="2">
        <v>43198</v>
      </c>
      <c r="J2224">
        <v>8</v>
      </c>
      <c r="K2224">
        <v>31</v>
      </c>
      <c r="L2224" t="s">
        <v>264</v>
      </c>
      <c r="M2224" s="1">
        <v>0.38055555555555554</v>
      </c>
      <c r="N2224" t="s">
        <v>50</v>
      </c>
      <c r="O2224">
        <v>2</v>
      </c>
      <c r="P2224">
        <v>1</v>
      </c>
      <c r="Q2224" t="s">
        <v>295</v>
      </c>
      <c r="R2224" t="s">
        <v>52</v>
      </c>
      <c r="S2224">
        <v>30</v>
      </c>
      <c r="T2224">
        <v>35</v>
      </c>
      <c r="U2224">
        <v>0</v>
      </c>
      <c r="V2224">
        <v>0</v>
      </c>
      <c r="W2224">
        <v>0</v>
      </c>
      <c r="X2224" t="s">
        <v>39</v>
      </c>
      <c r="Y2224" t="s">
        <v>44</v>
      </c>
      <c r="Z2224">
        <v>1</v>
      </c>
    </row>
    <row r="2225" spans="1:26" x14ac:dyDescent="0.25">
      <c r="A2225" t="s">
        <v>27</v>
      </c>
      <c r="B2225" t="s">
        <v>28</v>
      </c>
      <c r="C2225" t="s">
        <v>29</v>
      </c>
      <c r="D2225" t="s">
        <v>292</v>
      </c>
      <c r="E2225" t="s">
        <v>112</v>
      </c>
      <c r="F2225" t="s">
        <v>293</v>
      </c>
      <c r="G2225" t="s">
        <v>294</v>
      </c>
      <c r="H2225" t="s">
        <v>48</v>
      </c>
      <c r="I2225" s="2">
        <v>43198</v>
      </c>
      <c r="J2225">
        <v>8</v>
      </c>
      <c r="K2225">
        <v>31</v>
      </c>
      <c r="L2225" t="s">
        <v>185</v>
      </c>
      <c r="M2225" s="1">
        <v>0.42083333333333334</v>
      </c>
      <c r="N2225" t="s">
        <v>50</v>
      </c>
      <c r="O2225">
        <v>1</v>
      </c>
      <c r="P2225">
        <v>2</v>
      </c>
      <c r="Q2225" t="s">
        <v>295</v>
      </c>
      <c r="R2225" t="s">
        <v>52</v>
      </c>
      <c r="S2225">
        <v>30</v>
      </c>
      <c r="T2225">
        <v>382</v>
      </c>
      <c r="U2225">
        <v>2.8258978789999998</v>
      </c>
      <c r="V2225">
        <v>2.8258978789999998</v>
      </c>
      <c r="W2225">
        <v>7.3976379999999998E-3</v>
      </c>
      <c r="X2225" t="s">
        <v>39</v>
      </c>
      <c r="Y2225" t="s">
        <v>71</v>
      </c>
      <c r="Z2225">
        <v>1</v>
      </c>
    </row>
    <row r="2226" spans="1:26" x14ac:dyDescent="0.25">
      <c r="A2226" t="s">
        <v>27</v>
      </c>
      <c r="B2226" t="s">
        <v>28</v>
      </c>
      <c r="C2226" t="s">
        <v>29</v>
      </c>
      <c r="D2226" t="s">
        <v>292</v>
      </c>
      <c r="E2226" t="s">
        <v>112</v>
      </c>
      <c r="F2226" t="s">
        <v>293</v>
      </c>
      <c r="G2226" t="s">
        <v>294</v>
      </c>
      <c r="H2226" t="s">
        <v>48</v>
      </c>
      <c r="I2226" s="2">
        <v>43351</v>
      </c>
      <c r="J2226">
        <v>8</v>
      </c>
      <c r="K2226">
        <v>32</v>
      </c>
      <c r="L2226" t="s">
        <v>69</v>
      </c>
      <c r="M2226" s="1">
        <v>0.9472222222222223</v>
      </c>
      <c r="N2226" t="s">
        <v>130</v>
      </c>
      <c r="O2226">
        <v>5</v>
      </c>
      <c r="P2226">
        <v>2</v>
      </c>
      <c r="Q2226" t="s">
        <v>295</v>
      </c>
      <c r="R2226" t="s">
        <v>52</v>
      </c>
      <c r="S2226">
        <v>30</v>
      </c>
      <c r="T2226">
        <v>1275</v>
      </c>
      <c r="U2226">
        <v>4.2173009429999997</v>
      </c>
      <c r="V2226">
        <v>4.2173009429999997</v>
      </c>
      <c r="W2226">
        <v>3.3076870000000001E-3</v>
      </c>
      <c r="X2226" t="s">
        <v>39</v>
      </c>
      <c r="Y2226" t="s">
        <v>40</v>
      </c>
      <c r="Z2226">
        <v>1</v>
      </c>
    </row>
    <row r="2227" spans="1:26" x14ac:dyDescent="0.25">
      <c r="A2227" t="s">
        <v>27</v>
      </c>
      <c r="B2227" t="s">
        <v>28</v>
      </c>
      <c r="C2227" t="s">
        <v>29</v>
      </c>
      <c r="D2227" t="s">
        <v>292</v>
      </c>
      <c r="E2227" t="s">
        <v>112</v>
      </c>
      <c r="F2227" t="s">
        <v>293</v>
      </c>
      <c r="G2227" t="s">
        <v>294</v>
      </c>
      <c r="H2227" t="s">
        <v>33</v>
      </c>
      <c r="I2227" t="s">
        <v>132</v>
      </c>
      <c r="J2227">
        <v>8</v>
      </c>
      <c r="K2227">
        <v>34</v>
      </c>
      <c r="L2227" t="s">
        <v>224</v>
      </c>
      <c r="M2227" s="1">
        <v>0.3743055555555555</v>
      </c>
      <c r="N2227" t="s">
        <v>50</v>
      </c>
      <c r="O2227">
        <v>1</v>
      </c>
      <c r="P2227">
        <v>1</v>
      </c>
      <c r="Q2227" t="s">
        <v>295</v>
      </c>
      <c r="R2227" t="s">
        <v>52</v>
      </c>
      <c r="S2227">
        <v>30</v>
      </c>
      <c r="T2227">
        <v>125</v>
      </c>
      <c r="U2227">
        <v>0.22912844099999999</v>
      </c>
      <c r="V2227">
        <v>0.22912844099999999</v>
      </c>
      <c r="W2227">
        <v>1.833028E-3</v>
      </c>
      <c r="X2227" t="s">
        <v>39</v>
      </c>
      <c r="Y2227" t="s">
        <v>40</v>
      </c>
      <c r="Z2227">
        <v>1</v>
      </c>
    </row>
    <row r="2228" spans="1:26" x14ac:dyDescent="0.25">
      <c r="A2228" t="s">
        <v>27</v>
      </c>
      <c r="B2228" t="s">
        <v>28</v>
      </c>
      <c r="C2228" t="s">
        <v>29</v>
      </c>
      <c r="D2228" t="s">
        <v>292</v>
      </c>
      <c r="E2228" t="s">
        <v>112</v>
      </c>
      <c r="F2228" t="s">
        <v>293</v>
      </c>
      <c r="G2228" t="s">
        <v>294</v>
      </c>
      <c r="H2228" t="s">
        <v>33</v>
      </c>
      <c r="I2228" t="s">
        <v>103</v>
      </c>
      <c r="J2228">
        <v>8</v>
      </c>
      <c r="K2228">
        <v>35</v>
      </c>
      <c r="L2228" t="s">
        <v>119</v>
      </c>
      <c r="M2228" s="1">
        <v>0.44444444444444442</v>
      </c>
      <c r="N2228" t="s">
        <v>50</v>
      </c>
      <c r="O2228">
        <v>1</v>
      </c>
      <c r="P2228">
        <v>3</v>
      </c>
      <c r="Q2228" t="s">
        <v>295</v>
      </c>
      <c r="R2228" t="s">
        <v>52</v>
      </c>
      <c r="S2228">
        <v>30</v>
      </c>
      <c r="T2228">
        <v>125</v>
      </c>
      <c r="U2228">
        <v>0.32411216799999998</v>
      </c>
      <c r="V2228">
        <v>0.32411216799999998</v>
      </c>
      <c r="W2228">
        <v>2.5928969999999998E-3</v>
      </c>
      <c r="X2228" t="s">
        <v>39</v>
      </c>
      <c r="Y2228" t="s">
        <v>40</v>
      </c>
      <c r="Z2228">
        <v>1</v>
      </c>
    </row>
    <row r="2229" spans="1:26" x14ac:dyDescent="0.25">
      <c r="A2229" t="s">
        <v>27</v>
      </c>
      <c r="B2229" t="s">
        <v>28</v>
      </c>
      <c r="C2229" t="s">
        <v>29</v>
      </c>
      <c r="D2229" t="s">
        <v>292</v>
      </c>
      <c r="E2229" t="s">
        <v>112</v>
      </c>
      <c r="F2229" t="s">
        <v>293</v>
      </c>
      <c r="G2229" t="s">
        <v>294</v>
      </c>
      <c r="H2229" t="s">
        <v>73</v>
      </c>
      <c r="I2229" t="s">
        <v>153</v>
      </c>
      <c r="J2229">
        <v>8</v>
      </c>
      <c r="K2229">
        <v>35</v>
      </c>
      <c r="L2229" t="s">
        <v>139</v>
      </c>
      <c r="M2229" s="1">
        <v>0.69097222222222221</v>
      </c>
      <c r="N2229" t="s">
        <v>43</v>
      </c>
      <c r="O2229">
        <v>2</v>
      </c>
      <c r="P2229">
        <v>1</v>
      </c>
      <c r="Q2229" t="s">
        <v>295</v>
      </c>
      <c r="R2229" t="s">
        <v>52</v>
      </c>
      <c r="S2229">
        <v>30</v>
      </c>
      <c r="T2229">
        <v>433</v>
      </c>
      <c r="U2229">
        <v>0.419477237</v>
      </c>
      <c r="V2229">
        <v>0.419477237</v>
      </c>
      <c r="W2229">
        <v>9.6876999999999998E-4</v>
      </c>
      <c r="X2229" t="s">
        <v>39</v>
      </c>
      <c r="Y2229" t="s">
        <v>40</v>
      </c>
      <c r="Z2229">
        <v>1</v>
      </c>
    </row>
    <row r="2230" spans="1:26" x14ac:dyDescent="0.25">
      <c r="A2230" t="s">
        <v>27</v>
      </c>
      <c r="B2230" t="s">
        <v>28</v>
      </c>
      <c r="C2230" t="s">
        <v>29</v>
      </c>
      <c r="D2230" t="s">
        <v>292</v>
      </c>
      <c r="E2230" t="s">
        <v>112</v>
      </c>
      <c r="F2230" t="s">
        <v>293</v>
      </c>
      <c r="G2230" t="s">
        <v>294</v>
      </c>
      <c r="H2230" t="s">
        <v>41</v>
      </c>
      <c r="I2230" s="2">
        <v>43198</v>
      </c>
      <c r="J2230">
        <v>8</v>
      </c>
      <c r="K2230">
        <v>31</v>
      </c>
      <c r="L2230" t="s">
        <v>297</v>
      </c>
      <c r="M2230" s="1">
        <v>0.44305555555555554</v>
      </c>
      <c r="N2230" t="s">
        <v>50</v>
      </c>
      <c r="O2230">
        <v>1</v>
      </c>
      <c r="P2230">
        <v>1</v>
      </c>
      <c r="Q2230" t="s">
        <v>295</v>
      </c>
      <c r="R2230" t="s">
        <v>52</v>
      </c>
      <c r="S2230">
        <v>30</v>
      </c>
      <c r="T2230">
        <v>35</v>
      </c>
      <c r="U2230">
        <v>0.23775265800000001</v>
      </c>
      <c r="V2230">
        <v>0.23775265800000001</v>
      </c>
      <c r="W2230">
        <v>6.7929330000000001E-3</v>
      </c>
      <c r="X2230" t="s">
        <v>39</v>
      </c>
      <c r="Y2230" t="s">
        <v>44</v>
      </c>
      <c r="Z2230">
        <v>1</v>
      </c>
    </row>
    <row r="2231" spans="1:26" x14ac:dyDescent="0.25">
      <c r="A2231" t="s">
        <v>27</v>
      </c>
      <c r="B2231" t="s">
        <v>28</v>
      </c>
      <c r="C2231" t="s">
        <v>29</v>
      </c>
      <c r="D2231" t="s">
        <v>292</v>
      </c>
      <c r="E2231" t="s">
        <v>112</v>
      </c>
      <c r="F2231" t="s">
        <v>293</v>
      </c>
      <c r="G2231" t="s">
        <v>294</v>
      </c>
      <c r="H2231" t="s">
        <v>33</v>
      </c>
      <c r="I2231" t="s">
        <v>153</v>
      </c>
      <c r="J2231">
        <v>8</v>
      </c>
      <c r="K2231">
        <v>35</v>
      </c>
      <c r="L2231" t="s">
        <v>119</v>
      </c>
      <c r="M2231" s="1">
        <v>0.45208333333333334</v>
      </c>
      <c r="N2231" t="s">
        <v>50</v>
      </c>
      <c r="O2231">
        <v>1</v>
      </c>
      <c r="P2231">
        <v>5</v>
      </c>
      <c r="Q2231" t="s">
        <v>295</v>
      </c>
      <c r="R2231" t="s">
        <v>52</v>
      </c>
      <c r="S2231">
        <v>30</v>
      </c>
      <c r="T2231">
        <v>125</v>
      </c>
      <c r="U2231">
        <v>0.32411216799999998</v>
      </c>
      <c r="V2231">
        <v>0.32411216799999998</v>
      </c>
      <c r="W2231">
        <v>2.5928969999999998E-3</v>
      </c>
      <c r="X2231" t="s">
        <v>39</v>
      </c>
      <c r="Y2231" t="s">
        <v>40</v>
      </c>
      <c r="Z2231">
        <v>1</v>
      </c>
    </row>
    <row r="2232" spans="1:26" x14ac:dyDescent="0.25">
      <c r="A2232" t="s">
        <v>27</v>
      </c>
      <c r="B2232" t="s">
        <v>28</v>
      </c>
      <c r="C2232" t="s">
        <v>29</v>
      </c>
      <c r="D2232" t="s">
        <v>292</v>
      </c>
      <c r="E2232" t="s">
        <v>112</v>
      </c>
      <c r="F2232" t="s">
        <v>293</v>
      </c>
      <c r="G2232" t="s">
        <v>294</v>
      </c>
      <c r="H2232" t="s">
        <v>41</v>
      </c>
      <c r="I2232" t="s">
        <v>101</v>
      </c>
      <c r="J2232">
        <v>8</v>
      </c>
      <c r="K2232">
        <v>34</v>
      </c>
      <c r="L2232" t="s">
        <v>201</v>
      </c>
      <c r="M2232" s="1">
        <v>0.96388888888888891</v>
      </c>
      <c r="N2232" t="s">
        <v>130</v>
      </c>
      <c r="O2232">
        <v>1</v>
      </c>
      <c r="P2232">
        <v>1</v>
      </c>
      <c r="Q2232" t="s">
        <v>295</v>
      </c>
      <c r="R2232" t="s">
        <v>52</v>
      </c>
      <c r="S2232">
        <v>30</v>
      </c>
      <c r="T2232">
        <v>35</v>
      </c>
      <c r="U2232">
        <v>5.6966769E-2</v>
      </c>
      <c r="V2232">
        <v>5.6966769E-2</v>
      </c>
      <c r="W2232">
        <v>1.627622E-3</v>
      </c>
      <c r="X2232" t="s">
        <v>39</v>
      </c>
      <c r="Y2232" t="s">
        <v>91</v>
      </c>
      <c r="Z2232">
        <v>1</v>
      </c>
    </row>
    <row r="2233" spans="1:26" x14ac:dyDescent="0.25">
      <c r="A2233" t="s">
        <v>27</v>
      </c>
      <c r="B2233" t="s">
        <v>28</v>
      </c>
      <c r="C2233" t="s">
        <v>29</v>
      </c>
      <c r="D2233" t="s">
        <v>292</v>
      </c>
      <c r="E2233" t="s">
        <v>112</v>
      </c>
      <c r="F2233" t="s">
        <v>293</v>
      </c>
      <c r="G2233" t="s">
        <v>294</v>
      </c>
      <c r="H2233" t="s">
        <v>73</v>
      </c>
      <c r="I2233" t="s">
        <v>128</v>
      </c>
      <c r="J2233">
        <v>8</v>
      </c>
      <c r="K2233">
        <v>33</v>
      </c>
      <c r="L2233" t="s">
        <v>298</v>
      </c>
      <c r="M2233" s="1">
        <v>0.46458333333333335</v>
      </c>
      <c r="N2233" t="s">
        <v>50</v>
      </c>
      <c r="O2233">
        <v>1</v>
      </c>
      <c r="P2233">
        <v>1</v>
      </c>
      <c r="Q2233" t="s">
        <v>295</v>
      </c>
      <c r="R2233" t="s">
        <v>52</v>
      </c>
      <c r="S2233">
        <v>30</v>
      </c>
      <c r="T2233">
        <v>208</v>
      </c>
      <c r="U2233">
        <v>0.284833844</v>
      </c>
      <c r="V2233">
        <v>0.284833844</v>
      </c>
      <c r="W2233">
        <v>1.369393E-3</v>
      </c>
      <c r="X2233" t="s">
        <v>39</v>
      </c>
      <c r="Y2233" t="s">
        <v>91</v>
      </c>
      <c r="Z2233">
        <v>1</v>
      </c>
    </row>
    <row r="2234" spans="1:26" x14ac:dyDescent="0.25">
      <c r="A2234" t="s">
        <v>27</v>
      </c>
      <c r="B2234" t="s">
        <v>28</v>
      </c>
      <c r="C2234" t="s">
        <v>29</v>
      </c>
      <c r="D2234" t="s">
        <v>292</v>
      </c>
      <c r="E2234" t="s">
        <v>112</v>
      </c>
      <c r="F2234" t="s">
        <v>293</v>
      </c>
      <c r="G2234" t="s">
        <v>294</v>
      </c>
      <c r="H2234" t="s">
        <v>33</v>
      </c>
      <c r="I2234" t="s">
        <v>59</v>
      </c>
      <c r="J2234">
        <v>8</v>
      </c>
      <c r="K2234">
        <v>34</v>
      </c>
      <c r="L2234" t="s">
        <v>214</v>
      </c>
      <c r="M2234" s="1">
        <v>0.96944444444444444</v>
      </c>
      <c r="N2234" t="s">
        <v>130</v>
      </c>
      <c r="O2234">
        <v>1</v>
      </c>
      <c r="P2234">
        <v>1</v>
      </c>
      <c r="Q2234" t="s">
        <v>295</v>
      </c>
      <c r="R2234" t="s">
        <v>52</v>
      </c>
      <c r="S2234">
        <v>30</v>
      </c>
      <c r="T2234">
        <v>125</v>
      </c>
      <c r="U2234">
        <v>0.316162634</v>
      </c>
      <c r="V2234">
        <v>0.316162634</v>
      </c>
      <c r="W2234">
        <v>2.5293009999999999E-3</v>
      </c>
      <c r="X2234" t="s">
        <v>39</v>
      </c>
      <c r="Y2234" t="s">
        <v>84</v>
      </c>
      <c r="Z2234">
        <v>1</v>
      </c>
    </row>
    <row r="2235" spans="1:26" x14ac:dyDescent="0.25">
      <c r="A2235" t="s">
        <v>27</v>
      </c>
      <c r="B2235" t="s">
        <v>28</v>
      </c>
      <c r="C2235" t="s">
        <v>29</v>
      </c>
      <c r="D2235" t="s">
        <v>292</v>
      </c>
      <c r="E2235" t="s">
        <v>112</v>
      </c>
      <c r="F2235" t="s">
        <v>293</v>
      </c>
      <c r="G2235" t="s">
        <v>294</v>
      </c>
      <c r="H2235" t="s">
        <v>33</v>
      </c>
      <c r="I2235" s="2">
        <v>43412</v>
      </c>
      <c r="J2235">
        <v>8</v>
      </c>
      <c r="K2235">
        <v>32</v>
      </c>
      <c r="L2235" t="s">
        <v>129</v>
      </c>
      <c r="M2235" s="1">
        <v>0.95486111111111116</v>
      </c>
      <c r="N2235" t="s">
        <v>130</v>
      </c>
      <c r="O2235">
        <v>3</v>
      </c>
      <c r="P2235">
        <v>1</v>
      </c>
      <c r="Q2235" t="s">
        <v>295</v>
      </c>
      <c r="R2235" t="s">
        <v>52</v>
      </c>
      <c r="S2235">
        <v>30</v>
      </c>
      <c r="T2235">
        <v>290</v>
      </c>
      <c r="U2235">
        <v>0.20753856300000001</v>
      </c>
      <c r="V2235">
        <v>0.20753856300000001</v>
      </c>
      <c r="W2235">
        <v>7.1564999999999997E-4</v>
      </c>
      <c r="X2235" t="s">
        <v>39</v>
      </c>
      <c r="Y2235" t="s">
        <v>84</v>
      </c>
      <c r="Z2235">
        <v>1</v>
      </c>
    </row>
    <row r="2236" spans="1:26" x14ac:dyDescent="0.25">
      <c r="A2236" t="s">
        <v>27</v>
      </c>
      <c r="B2236" t="s">
        <v>28</v>
      </c>
      <c r="C2236" t="s">
        <v>29</v>
      </c>
      <c r="D2236" t="s">
        <v>292</v>
      </c>
      <c r="E2236" t="s">
        <v>112</v>
      </c>
      <c r="F2236" t="s">
        <v>293</v>
      </c>
      <c r="G2236" t="s">
        <v>294</v>
      </c>
      <c r="H2236" t="s">
        <v>73</v>
      </c>
      <c r="I2236" t="s">
        <v>136</v>
      </c>
      <c r="J2236">
        <v>8</v>
      </c>
      <c r="K2236">
        <v>35</v>
      </c>
      <c r="L2236" t="s">
        <v>111</v>
      </c>
      <c r="M2236" s="1">
        <v>0.4916666666666667</v>
      </c>
      <c r="N2236" t="s">
        <v>50</v>
      </c>
      <c r="O2236">
        <v>4</v>
      </c>
      <c r="P2236">
        <v>1</v>
      </c>
      <c r="Q2236" t="s">
        <v>295</v>
      </c>
      <c r="R2236" t="s">
        <v>52</v>
      </c>
      <c r="S2236">
        <v>30</v>
      </c>
      <c r="T2236">
        <v>208</v>
      </c>
      <c r="U2236">
        <v>0.68976138200000003</v>
      </c>
      <c r="V2236">
        <v>0.68976138200000003</v>
      </c>
      <c r="W2236">
        <v>3.3161599999999999E-3</v>
      </c>
      <c r="X2236" t="s">
        <v>39</v>
      </c>
      <c r="Y2236" t="s">
        <v>40</v>
      </c>
      <c r="Z2236">
        <v>1</v>
      </c>
    </row>
    <row r="2237" spans="1:26" x14ac:dyDescent="0.25">
      <c r="A2237" t="s">
        <v>27</v>
      </c>
      <c r="B2237" t="s">
        <v>28</v>
      </c>
      <c r="C2237" t="s">
        <v>29</v>
      </c>
      <c r="D2237" t="s">
        <v>75</v>
      </c>
      <c r="E2237" t="s">
        <v>66</v>
      </c>
      <c r="F2237" t="s">
        <v>76</v>
      </c>
      <c r="G2237" t="s">
        <v>76</v>
      </c>
      <c r="H2237" t="s">
        <v>48</v>
      </c>
      <c r="I2237" t="s">
        <v>153</v>
      </c>
      <c r="J2237">
        <v>8</v>
      </c>
      <c r="K2237">
        <v>35</v>
      </c>
      <c r="L2237" t="s">
        <v>69</v>
      </c>
      <c r="M2237" s="1">
        <v>0.90347222222222223</v>
      </c>
      <c r="N2237" t="s">
        <v>36</v>
      </c>
      <c r="O2237">
        <v>2</v>
      </c>
      <c r="P2237">
        <v>2</v>
      </c>
      <c r="Q2237" t="s">
        <v>98</v>
      </c>
      <c r="R2237" t="s">
        <v>52</v>
      </c>
      <c r="S2237">
        <v>15</v>
      </c>
      <c r="T2237">
        <v>637.5</v>
      </c>
      <c r="U2237">
        <v>10.56011945</v>
      </c>
      <c r="V2237">
        <v>5.2800597250000001</v>
      </c>
      <c r="W2237">
        <v>1.6564893000000001E-2</v>
      </c>
      <c r="X2237" t="s">
        <v>39</v>
      </c>
      <c r="Y2237" t="s">
        <v>71</v>
      </c>
      <c r="Z2237">
        <v>1</v>
      </c>
    </row>
    <row r="2238" spans="1:26" x14ac:dyDescent="0.25">
      <c r="A2238" t="s">
        <v>27</v>
      </c>
      <c r="B2238" t="s">
        <v>28</v>
      </c>
      <c r="C2238" t="s">
        <v>29</v>
      </c>
      <c r="D2238" t="s">
        <v>75</v>
      </c>
      <c r="E2238" t="s">
        <v>66</v>
      </c>
      <c r="F2238" t="s">
        <v>76</v>
      </c>
      <c r="G2238" t="s">
        <v>76</v>
      </c>
      <c r="H2238" t="s">
        <v>48</v>
      </c>
      <c r="I2238" t="s">
        <v>57</v>
      </c>
      <c r="J2238">
        <v>8</v>
      </c>
      <c r="K2238">
        <v>34</v>
      </c>
      <c r="L2238" t="s">
        <v>69</v>
      </c>
      <c r="M2238" s="1">
        <v>0.91666666666666663</v>
      </c>
      <c r="N2238" t="s">
        <v>130</v>
      </c>
      <c r="O2238">
        <v>3</v>
      </c>
      <c r="P2238">
        <v>1</v>
      </c>
      <c r="Q2238" t="s">
        <v>78</v>
      </c>
      <c r="R2238" t="s">
        <v>52</v>
      </c>
      <c r="S2238">
        <v>15</v>
      </c>
      <c r="T2238">
        <v>637.5</v>
      </c>
      <c r="U2238">
        <v>4.2173009429999997</v>
      </c>
      <c r="V2238">
        <v>2.1086504719999999</v>
      </c>
      <c r="W2238">
        <v>6.6153740000000003E-3</v>
      </c>
      <c r="X2238" t="s">
        <v>39</v>
      </c>
      <c r="Y2238" t="s">
        <v>40</v>
      </c>
      <c r="Z2238">
        <v>1</v>
      </c>
    </row>
    <row r="2239" spans="1:26" x14ac:dyDescent="0.25">
      <c r="A2239" t="s">
        <v>27</v>
      </c>
      <c r="B2239" t="s">
        <v>28</v>
      </c>
      <c r="C2239" t="s">
        <v>29</v>
      </c>
      <c r="D2239" t="s">
        <v>75</v>
      </c>
      <c r="E2239" t="s">
        <v>66</v>
      </c>
      <c r="F2239" t="s">
        <v>76</v>
      </c>
      <c r="G2239" t="s">
        <v>76</v>
      </c>
      <c r="H2239" t="s">
        <v>48</v>
      </c>
      <c r="I2239" t="s">
        <v>57</v>
      </c>
      <c r="J2239">
        <v>8</v>
      </c>
      <c r="K2239">
        <v>34</v>
      </c>
      <c r="L2239" t="s">
        <v>99</v>
      </c>
      <c r="M2239" s="1">
        <v>0.87013888888888891</v>
      </c>
      <c r="N2239" t="s">
        <v>36</v>
      </c>
      <c r="O2239">
        <v>4</v>
      </c>
      <c r="P2239">
        <v>2</v>
      </c>
      <c r="Q2239" t="s">
        <v>78</v>
      </c>
      <c r="R2239" t="s">
        <v>52</v>
      </c>
      <c r="S2239">
        <v>15</v>
      </c>
      <c r="T2239">
        <v>637.5</v>
      </c>
      <c r="U2239">
        <v>14.69525565</v>
      </c>
      <c r="V2239">
        <v>7.347627825</v>
      </c>
      <c r="W2239">
        <v>2.3051380999999999E-2</v>
      </c>
      <c r="X2239" t="s">
        <v>39</v>
      </c>
      <c r="Y2239" t="s">
        <v>71</v>
      </c>
      <c r="Z2239">
        <v>1</v>
      </c>
    </row>
    <row r="2240" spans="1:26" x14ac:dyDescent="0.25">
      <c r="A2240" t="s">
        <v>27</v>
      </c>
      <c r="B2240" t="s">
        <v>28</v>
      </c>
      <c r="C2240" t="s">
        <v>29</v>
      </c>
      <c r="D2240" t="s">
        <v>75</v>
      </c>
      <c r="E2240" t="s">
        <v>66</v>
      </c>
      <c r="F2240" t="s">
        <v>76</v>
      </c>
      <c r="G2240" t="s">
        <v>76</v>
      </c>
      <c r="H2240" t="s">
        <v>48</v>
      </c>
      <c r="I2240" t="s">
        <v>60</v>
      </c>
      <c r="J2240">
        <v>8</v>
      </c>
      <c r="K2240">
        <v>35</v>
      </c>
      <c r="L2240" t="s">
        <v>69</v>
      </c>
      <c r="M2240" s="1">
        <v>0.92222222222222217</v>
      </c>
      <c r="N2240" t="s">
        <v>130</v>
      </c>
      <c r="O2240">
        <v>4</v>
      </c>
      <c r="P2240">
        <v>2</v>
      </c>
      <c r="Q2240" t="s">
        <v>98</v>
      </c>
      <c r="R2240" t="s">
        <v>52</v>
      </c>
      <c r="S2240">
        <v>15</v>
      </c>
      <c r="T2240">
        <v>637.5</v>
      </c>
      <c r="U2240">
        <v>4.2173009429999997</v>
      </c>
      <c r="V2240">
        <v>2.1086504719999999</v>
      </c>
      <c r="W2240">
        <v>6.6153740000000003E-3</v>
      </c>
      <c r="X2240" t="s">
        <v>39</v>
      </c>
      <c r="Y2240" t="s">
        <v>40</v>
      </c>
      <c r="Z2240">
        <v>1</v>
      </c>
    </row>
    <row r="2241" spans="1:26" x14ac:dyDescent="0.25">
      <c r="A2241" t="s">
        <v>27</v>
      </c>
      <c r="B2241" t="s">
        <v>28</v>
      </c>
      <c r="C2241" t="s">
        <v>29</v>
      </c>
      <c r="D2241" t="s">
        <v>75</v>
      </c>
      <c r="E2241" t="s">
        <v>66</v>
      </c>
      <c r="F2241" t="s">
        <v>76</v>
      </c>
      <c r="G2241" t="s">
        <v>76</v>
      </c>
      <c r="H2241" t="s">
        <v>48</v>
      </c>
      <c r="I2241" t="s">
        <v>60</v>
      </c>
      <c r="J2241">
        <v>8</v>
      </c>
      <c r="K2241">
        <v>35</v>
      </c>
      <c r="L2241" t="s">
        <v>69</v>
      </c>
      <c r="M2241" s="1">
        <v>0.93472222222222223</v>
      </c>
      <c r="N2241" t="s">
        <v>130</v>
      </c>
      <c r="O2241">
        <v>5</v>
      </c>
      <c r="P2241">
        <v>1</v>
      </c>
      <c r="Q2241" t="s">
        <v>78</v>
      </c>
      <c r="R2241" t="s">
        <v>52</v>
      </c>
      <c r="S2241">
        <v>15</v>
      </c>
      <c r="T2241">
        <v>637.5</v>
      </c>
      <c r="U2241">
        <v>4.2173009429999997</v>
      </c>
      <c r="V2241">
        <v>2.1086504719999999</v>
      </c>
      <c r="W2241">
        <v>6.6153740000000003E-3</v>
      </c>
      <c r="X2241" t="s">
        <v>39</v>
      </c>
      <c r="Y2241" t="s">
        <v>40</v>
      </c>
      <c r="Z2241">
        <v>1</v>
      </c>
    </row>
    <row r="2242" spans="1:26" x14ac:dyDescent="0.25">
      <c r="A2242" t="s">
        <v>27</v>
      </c>
      <c r="B2242" t="s">
        <v>28</v>
      </c>
      <c r="C2242" t="s">
        <v>29</v>
      </c>
      <c r="D2242" t="s">
        <v>75</v>
      </c>
      <c r="E2242" t="s">
        <v>66</v>
      </c>
      <c r="F2242" t="s">
        <v>76</v>
      </c>
      <c r="G2242" t="s">
        <v>76</v>
      </c>
      <c r="H2242" t="s">
        <v>48</v>
      </c>
      <c r="I2242" t="s">
        <v>136</v>
      </c>
      <c r="J2242">
        <v>8</v>
      </c>
      <c r="K2242">
        <v>35</v>
      </c>
      <c r="L2242" t="s">
        <v>77</v>
      </c>
      <c r="M2242" s="1">
        <v>0.83194444444444438</v>
      </c>
      <c r="N2242" t="s">
        <v>36</v>
      </c>
      <c r="O2242">
        <v>5</v>
      </c>
      <c r="P2242">
        <v>3</v>
      </c>
      <c r="Q2242" t="s">
        <v>78</v>
      </c>
      <c r="R2242" t="s">
        <v>52</v>
      </c>
      <c r="S2242">
        <v>15</v>
      </c>
      <c r="T2242">
        <v>650</v>
      </c>
      <c r="U2242">
        <v>34.824442910000002</v>
      </c>
      <c r="V2242">
        <v>17.412221460000001</v>
      </c>
      <c r="W2242">
        <v>5.3576065999999999E-2</v>
      </c>
      <c r="X2242" t="s">
        <v>39</v>
      </c>
      <c r="Y2242" t="s">
        <v>53</v>
      </c>
      <c r="Z2242">
        <v>1</v>
      </c>
    </row>
    <row r="2243" spans="1:26" x14ac:dyDescent="0.25">
      <c r="A2243" t="s">
        <v>27</v>
      </c>
      <c r="B2243" t="s">
        <v>28</v>
      </c>
      <c r="C2243" t="s">
        <v>29</v>
      </c>
      <c r="D2243" t="s">
        <v>75</v>
      </c>
      <c r="E2243" t="s">
        <v>66</v>
      </c>
      <c r="F2243" t="s">
        <v>76</v>
      </c>
      <c r="G2243" t="s">
        <v>76</v>
      </c>
      <c r="H2243" t="s">
        <v>48</v>
      </c>
      <c r="I2243" t="s">
        <v>103</v>
      </c>
      <c r="J2243">
        <v>8</v>
      </c>
      <c r="K2243">
        <v>35</v>
      </c>
      <c r="L2243" t="s">
        <v>79</v>
      </c>
      <c r="M2243" s="1">
        <v>0.7715277777777777</v>
      </c>
      <c r="N2243" t="s">
        <v>36</v>
      </c>
      <c r="O2243">
        <v>3</v>
      </c>
      <c r="P2243">
        <v>2</v>
      </c>
      <c r="Q2243" t="s">
        <v>78</v>
      </c>
      <c r="R2243" t="s">
        <v>52</v>
      </c>
      <c r="S2243">
        <v>15</v>
      </c>
      <c r="T2243">
        <v>637.5</v>
      </c>
      <c r="U2243">
        <v>22.66596852</v>
      </c>
      <c r="V2243">
        <v>11.33298426</v>
      </c>
      <c r="W2243">
        <v>3.5554460000000003E-2</v>
      </c>
      <c r="X2243" t="s">
        <v>39</v>
      </c>
      <c r="Y2243" t="s">
        <v>40</v>
      </c>
      <c r="Z2243">
        <v>1</v>
      </c>
    </row>
    <row r="2244" spans="1:26" x14ac:dyDescent="0.25">
      <c r="A2244" t="s">
        <v>27</v>
      </c>
      <c r="B2244" t="s">
        <v>28</v>
      </c>
      <c r="C2244" t="s">
        <v>29</v>
      </c>
      <c r="D2244" t="s">
        <v>75</v>
      </c>
      <c r="E2244" t="s">
        <v>66</v>
      </c>
      <c r="F2244" t="s">
        <v>76</v>
      </c>
      <c r="G2244" t="s">
        <v>76</v>
      </c>
      <c r="H2244" t="s">
        <v>48</v>
      </c>
      <c r="I2244" t="s">
        <v>136</v>
      </c>
      <c r="J2244">
        <v>8</v>
      </c>
      <c r="K2244">
        <v>35</v>
      </c>
      <c r="L2244" t="s">
        <v>79</v>
      </c>
      <c r="M2244" s="1">
        <v>0.75416666666666676</v>
      </c>
      <c r="N2244" t="s">
        <v>36</v>
      </c>
      <c r="O2244">
        <v>1</v>
      </c>
      <c r="P2244">
        <v>1</v>
      </c>
      <c r="Q2244" t="s">
        <v>78</v>
      </c>
      <c r="R2244" t="s">
        <v>52</v>
      </c>
      <c r="S2244">
        <v>15</v>
      </c>
      <c r="T2244">
        <v>637.5</v>
      </c>
      <c r="U2244">
        <v>22.66596852</v>
      </c>
      <c r="V2244">
        <v>11.33298426</v>
      </c>
      <c r="W2244">
        <v>3.5554460000000003E-2</v>
      </c>
      <c r="X2244" t="s">
        <v>39</v>
      </c>
      <c r="Y2244" t="s">
        <v>40</v>
      </c>
      <c r="Z2244">
        <v>1</v>
      </c>
    </row>
    <row r="2245" spans="1:26" x14ac:dyDescent="0.25">
      <c r="A2245" t="s">
        <v>27</v>
      </c>
      <c r="B2245" t="s">
        <v>28</v>
      </c>
      <c r="C2245" t="s">
        <v>29</v>
      </c>
      <c r="D2245" t="s">
        <v>75</v>
      </c>
      <c r="E2245" t="s">
        <v>66</v>
      </c>
      <c r="F2245" t="s">
        <v>76</v>
      </c>
      <c r="G2245" t="s">
        <v>76</v>
      </c>
      <c r="H2245" t="s">
        <v>48</v>
      </c>
      <c r="I2245" t="s">
        <v>136</v>
      </c>
      <c r="J2245">
        <v>8</v>
      </c>
      <c r="K2245">
        <v>35</v>
      </c>
      <c r="L2245" t="s">
        <v>79</v>
      </c>
      <c r="M2245" s="1">
        <v>0.76388888888888884</v>
      </c>
      <c r="N2245" t="s">
        <v>36</v>
      </c>
      <c r="O2245">
        <v>2</v>
      </c>
      <c r="P2245">
        <v>3</v>
      </c>
      <c r="Q2245" t="s">
        <v>98</v>
      </c>
      <c r="R2245" t="s">
        <v>52</v>
      </c>
      <c r="S2245">
        <v>15</v>
      </c>
      <c r="T2245">
        <v>637.5</v>
      </c>
      <c r="U2245">
        <v>22.66596852</v>
      </c>
      <c r="V2245">
        <v>11.33298426</v>
      </c>
      <c r="W2245">
        <v>3.5554460000000003E-2</v>
      </c>
      <c r="X2245" t="s">
        <v>39</v>
      </c>
      <c r="Y2245" t="s">
        <v>40</v>
      </c>
      <c r="Z2245">
        <v>1</v>
      </c>
    </row>
    <row r="2246" spans="1:26" x14ac:dyDescent="0.25">
      <c r="A2246" t="s">
        <v>27</v>
      </c>
      <c r="B2246" t="s">
        <v>28</v>
      </c>
      <c r="C2246" t="s">
        <v>29</v>
      </c>
      <c r="D2246" t="s">
        <v>75</v>
      </c>
      <c r="E2246" t="s">
        <v>66</v>
      </c>
      <c r="F2246" t="s">
        <v>76</v>
      </c>
      <c r="G2246" t="s">
        <v>76</v>
      </c>
      <c r="H2246" t="s">
        <v>48</v>
      </c>
      <c r="I2246" t="s">
        <v>103</v>
      </c>
      <c r="J2246">
        <v>8</v>
      </c>
      <c r="K2246">
        <v>35</v>
      </c>
      <c r="L2246" t="s">
        <v>69</v>
      </c>
      <c r="M2246" s="1">
        <v>0.90416666666666667</v>
      </c>
      <c r="N2246" t="s">
        <v>36</v>
      </c>
      <c r="O2246">
        <v>2</v>
      </c>
      <c r="P2246">
        <v>1</v>
      </c>
      <c r="Q2246" t="s">
        <v>78</v>
      </c>
      <c r="R2246" t="s">
        <v>52</v>
      </c>
      <c r="S2246">
        <v>15</v>
      </c>
      <c r="T2246">
        <v>637.5</v>
      </c>
      <c r="U2246">
        <v>10.56011945</v>
      </c>
      <c r="V2246">
        <v>5.2800597250000001</v>
      </c>
      <c r="W2246">
        <v>1.6564893000000001E-2</v>
      </c>
      <c r="X2246" t="s">
        <v>39</v>
      </c>
      <c r="Y2246" t="s">
        <v>71</v>
      </c>
      <c r="Z2246">
        <v>1</v>
      </c>
    </row>
    <row r="2247" spans="1:26" x14ac:dyDescent="0.25">
      <c r="A2247" t="s">
        <v>27</v>
      </c>
      <c r="B2247" t="s">
        <v>28</v>
      </c>
      <c r="C2247" t="s">
        <v>29</v>
      </c>
      <c r="D2247" t="s">
        <v>75</v>
      </c>
      <c r="E2247" t="s">
        <v>66</v>
      </c>
      <c r="F2247" t="s">
        <v>76</v>
      </c>
      <c r="G2247" t="s">
        <v>76</v>
      </c>
      <c r="H2247" t="s">
        <v>48</v>
      </c>
      <c r="I2247" s="2">
        <v>43351</v>
      </c>
      <c r="J2247">
        <v>8</v>
      </c>
      <c r="K2247">
        <v>32</v>
      </c>
      <c r="L2247" t="s">
        <v>99</v>
      </c>
      <c r="M2247" s="1">
        <v>0.84652777777777777</v>
      </c>
      <c r="N2247" t="s">
        <v>36</v>
      </c>
      <c r="O2247">
        <v>1</v>
      </c>
      <c r="P2247">
        <v>4</v>
      </c>
      <c r="Q2247" t="s">
        <v>98</v>
      </c>
      <c r="R2247" t="s">
        <v>52</v>
      </c>
      <c r="S2247">
        <v>15</v>
      </c>
      <c r="T2247">
        <v>637.5</v>
      </c>
      <c r="U2247">
        <v>14.69525565</v>
      </c>
      <c r="V2247">
        <v>7.347627825</v>
      </c>
      <c r="W2247">
        <v>2.3051380999999999E-2</v>
      </c>
      <c r="X2247" t="s">
        <v>39</v>
      </c>
      <c r="Y2247" t="s">
        <v>71</v>
      </c>
      <c r="Z2247">
        <v>1</v>
      </c>
    </row>
    <row r="2248" spans="1:26" x14ac:dyDescent="0.25">
      <c r="A2248" t="s">
        <v>27</v>
      </c>
      <c r="B2248" t="s">
        <v>28</v>
      </c>
      <c r="C2248" t="s">
        <v>29</v>
      </c>
      <c r="D2248" t="s">
        <v>75</v>
      </c>
      <c r="E2248" t="s">
        <v>66</v>
      </c>
      <c r="F2248" t="s">
        <v>76</v>
      </c>
      <c r="G2248" t="s">
        <v>76</v>
      </c>
      <c r="H2248" t="s">
        <v>48</v>
      </c>
      <c r="I2248" s="2">
        <v>43198</v>
      </c>
      <c r="J2248">
        <v>8</v>
      </c>
      <c r="K2248">
        <v>31</v>
      </c>
      <c r="L2248" t="s">
        <v>135</v>
      </c>
      <c r="M2248" s="1">
        <v>0.86319444444444438</v>
      </c>
      <c r="N2248" t="s">
        <v>36</v>
      </c>
      <c r="O2248">
        <v>1</v>
      </c>
      <c r="P2248">
        <v>2</v>
      </c>
      <c r="Q2248" t="s">
        <v>78</v>
      </c>
      <c r="R2248" t="s">
        <v>52</v>
      </c>
      <c r="S2248">
        <v>15</v>
      </c>
      <c r="T2248">
        <v>650</v>
      </c>
      <c r="U2248">
        <v>12.221307980000001</v>
      </c>
      <c r="V2248">
        <v>6.1106539900000003</v>
      </c>
      <c r="W2248">
        <v>1.8802012E-2</v>
      </c>
      <c r="X2248" t="s">
        <v>39</v>
      </c>
      <c r="Y2248" t="s">
        <v>53</v>
      </c>
      <c r="Z2248">
        <v>1</v>
      </c>
    </row>
    <row r="2249" spans="1:26" x14ac:dyDescent="0.25">
      <c r="A2249" t="s">
        <v>27</v>
      </c>
      <c r="B2249" t="s">
        <v>28</v>
      </c>
      <c r="C2249" t="s">
        <v>29</v>
      </c>
      <c r="D2249" t="s">
        <v>75</v>
      </c>
      <c r="E2249" t="s">
        <v>66</v>
      </c>
      <c r="F2249" t="s">
        <v>76</v>
      </c>
      <c r="G2249" t="s">
        <v>76</v>
      </c>
      <c r="H2249" t="s">
        <v>48</v>
      </c>
      <c r="I2249" s="2">
        <v>43351</v>
      </c>
      <c r="J2249">
        <v>8</v>
      </c>
      <c r="K2249">
        <v>32</v>
      </c>
      <c r="L2249" t="s">
        <v>69</v>
      </c>
      <c r="M2249" s="1">
        <v>0.90486111111111101</v>
      </c>
      <c r="N2249" t="s">
        <v>36</v>
      </c>
      <c r="O2249">
        <v>2</v>
      </c>
      <c r="P2249">
        <v>2</v>
      </c>
      <c r="Q2249" t="s">
        <v>98</v>
      </c>
      <c r="R2249" t="s">
        <v>52</v>
      </c>
      <c r="S2249">
        <v>15</v>
      </c>
      <c r="T2249">
        <v>637.5</v>
      </c>
      <c r="U2249">
        <v>10.56011945</v>
      </c>
      <c r="V2249">
        <v>5.2800597250000001</v>
      </c>
      <c r="W2249">
        <v>1.6564893000000001E-2</v>
      </c>
      <c r="X2249" t="s">
        <v>39</v>
      </c>
      <c r="Y2249" t="s">
        <v>71</v>
      </c>
      <c r="Z2249">
        <v>1</v>
      </c>
    </row>
    <row r="2250" spans="1:26" x14ac:dyDescent="0.25">
      <c r="A2250" t="s">
        <v>27</v>
      </c>
      <c r="B2250" t="s">
        <v>28</v>
      </c>
      <c r="C2250" t="s">
        <v>29</v>
      </c>
      <c r="D2250" t="s">
        <v>75</v>
      </c>
      <c r="E2250" t="s">
        <v>66</v>
      </c>
      <c r="F2250" t="s">
        <v>76</v>
      </c>
      <c r="G2250" t="s">
        <v>76</v>
      </c>
      <c r="H2250" t="s">
        <v>48</v>
      </c>
      <c r="I2250" s="2">
        <v>43351</v>
      </c>
      <c r="J2250">
        <v>8</v>
      </c>
      <c r="K2250">
        <v>32</v>
      </c>
      <c r="L2250" t="s">
        <v>79</v>
      </c>
      <c r="M2250" s="1">
        <v>0.77500000000000002</v>
      </c>
      <c r="N2250" t="s">
        <v>36</v>
      </c>
      <c r="O2250">
        <v>3</v>
      </c>
      <c r="P2250">
        <v>5</v>
      </c>
      <c r="Q2250" t="s">
        <v>98</v>
      </c>
      <c r="R2250" t="s">
        <v>52</v>
      </c>
      <c r="S2250">
        <v>15</v>
      </c>
      <c r="T2250">
        <v>637.5</v>
      </c>
      <c r="U2250">
        <v>22.66596852</v>
      </c>
      <c r="V2250">
        <v>11.33298426</v>
      </c>
      <c r="W2250">
        <v>3.5554460000000003E-2</v>
      </c>
      <c r="X2250" t="s">
        <v>39</v>
      </c>
      <c r="Y2250" t="s">
        <v>40</v>
      </c>
      <c r="Z2250">
        <v>1</v>
      </c>
    </row>
    <row r="2251" spans="1:26" x14ac:dyDescent="0.25">
      <c r="A2251" t="s">
        <v>27</v>
      </c>
      <c r="B2251" t="s">
        <v>28</v>
      </c>
      <c r="C2251" t="s">
        <v>29</v>
      </c>
      <c r="D2251" t="s">
        <v>292</v>
      </c>
      <c r="E2251" t="s">
        <v>112</v>
      </c>
      <c r="F2251" t="s">
        <v>293</v>
      </c>
      <c r="G2251" t="s">
        <v>294</v>
      </c>
      <c r="H2251" t="s">
        <v>41</v>
      </c>
      <c r="I2251" s="2">
        <v>43198</v>
      </c>
      <c r="J2251">
        <v>8</v>
      </c>
      <c r="K2251">
        <v>31</v>
      </c>
      <c r="L2251" t="s">
        <v>213</v>
      </c>
      <c r="M2251" s="1">
        <v>0.76180555555555562</v>
      </c>
      <c r="N2251" t="s">
        <v>36</v>
      </c>
      <c r="O2251">
        <v>2</v>
      </c>
      <c r="P2251">
        <v>1</v>
      </c>
      <c r="Q2251" t="s">
        <v>295</v>
      </c>
      <c r="R2251" t="s">
        <v>52</v>
      </c>
      <c r="S2251">
        <v>30</v>
      </c>
      <c r="T2251">
        <v>240</v>
      </c>
      <c r="U2251">
        <v>0</v>
      </c>
      <c r="V2251">
        <v>0</v>
      </c>
      <c r="W2251">
        <v>0</v>
      </c>
      <c r="X2251" t="s">
        <v>39</v>
      </c>
      <c r="Y2251" t="s">
        <v>84</v>
      </c>
      <c r="Z2251">
        <v>1</v>
      </c>
    </row>
    <row r="2252" spans="1:26" x14ac:dyDescent="0.25">
      <c r="A2252" t="s">
        <v>27</v>
      </c>
      <c r="B2252" t="s">
        <v>28</v>
      </c>
      <c r="C2252" t="s">
        <v>29</v>
      </c>
      <c r="D2252" t="s">
        <v>292</v>
      </c>
      <c r="E2252" t="s">
        <v>112</v>
      </c>
      <c r="F2252" t="s">
        <v>293</v>
      </c>
      <c r="G2252" t="s">
        <v>294</v>
      </c>
      <c r="H2252" t="s">
        <v>33</v>
      </c>
      <c r="I2252" t="s">
        <v>136</v>
      </c>
      <c r="J2252">
        <v>8</v>
      </c>
      <c r="K2252">
        <v>35</v>
      </c>
      <c r="L2252" t="s">
        <v>142</v>
      </c>
      <c r="M2252" s="1">
        <v>0.80625000000000002</v>
      </c>
      <c r="N2252" t="s">
        <v>36</v>
      </c>
      <c r="O2252">
        <v>2</v>
      </c>
      <c r="P2252">
        <v>3</v>
      </c>
      <c r="Q2252" t="s">
        <v>295</v>
      </c>
      <c r="R2252" t="s">
        <v>52</v>
      </c>
      <c r="S2252">
        <v>30</v>
      </c>
      <c r="T2252">
        <v>550</v>
      </c>
      <c r="U2252">
        <v>1.42076647</v>
      </c>
      <c r="V2252">
        <v>1.42076647</v>
      </c>
      <c r="W2252">
        <v>2.5832120000000001E-3</v>
      </c>
      <c r="X2252" t="s">
        <v>39</v>
      </c>
      <c r="Y2252" t="s">
        <v>40</v>
      </c>
      <c r="Z2252">
        <v>1</v>
      </c>
    </row>
    <row r="2253" spans="1:26" x14ac:dyDescent="0.25">
      <c r="A2253" t="s">
        <v>27</v>
      </c>
      <c r="B2253" t="s">
        <v>28</v>
      </c>
      <c r="C2253" t="s">
        <v>29</v>
      </c>
      <c r="D2253" t="s">
        <v>292</v>
      </c>
      <c r="E2253" t="s">
        <v>112</v>
      </c>
      <c r="F2253" t="s">
        <v>293</v>
      </c>
      <c r="G2253" t="s">
        <v>294</v>
      </c>
      <c r="H2253" t="s">
        <v>48</v>
      </c>
      <c r="I2253" s="2">
        <v>43198</v>
      </c>
      <c r="J2253">
        <v>8</v>
      </c>
      <c r="K2253">
        <v>31</v>
      </c>
      <c r="L2253" t="s">
        <v>135</v>
      </c>
      <c r="M2253" s="1">
        <v>0.86388888888888893</v>
      </c>
      <c r="N2253" t="s">
        <v>36</v>
      </c>
      <c r="O2253">
        <v>1</v>
      </c>
      <c r="P2253">
        <v>3</v>
      </c>
      <c r="Q2253" t="s">
        <v>295</v>
      </c>
      <c r="R2253" t="s">
        <v>52</v>
      </c>
      <c r="S2253">
        <v>30</v>
      </c>
      <c r="T2253">
        <v>1300</v>
      </c>
      <c r="U2253">
        <v>12.221307980000001</v>
      </c>
      <c r="V2253">
        <v>12.221307980000001</v>
      </c>
      <c r="W2253">
        <v>9.4010059999999999E-3</v>
      </c>
      <c r="X2253" t="s">
        <v>39</v>
      </c>
      <c r="Y2253" t="s">
        <v>53</v>
      </c>
      <c r="Z2253">
        <v>1</v>
      </c>
    </row>
    <row r="2254" spans="1:26" x14ac:dyDescent="0.25">
      <c r="A2254" t="s">
        <v>27</v>
      </c>
      <c r="B2254" t="s">
        <v>28</v>
      </c>
      <c r="C2254" t="s">
        <v>29</v>
      </c>
      <c r="D2254" t="s">
        <v>292</v>
      </c>
      <c r="E2254" t="s">
        <v>112</v>
      </c>
      <c r="F2254" t="s">
        <v>293</v>
      </c>
      <c r="G2254" t="s">
        <v>294</v>
      </c>
      <c r="H2254" t="s">
        <v>33</v>
      </c>
      <c r="I2254" s="2">
        <v>43351</v>
      </c>
      <c r="J2254">
        <v>8</v>
      </c>
      <c r="K2254">
        <v>32</v>
      </c>
      <c r="L2254" t="s">
        <v>247</v>
      </c>
      <c r="M2254" s="1">
        <v>0.27291666666666664</v>
      </c>
      <c r="N2254" t="s">
        <v>50</v>
      </c>
      <c r="O2254">
        <v>1</v>
      </c>
      <c r="P2254">
        <v>1</v>
      </c>
      <c r="Q2254" t="s">
        <v>295</v>
      </c>
      <c r="R2254" t="s">
        <v>52</v>
      </c>
      <c r="S2254">
        <v>30</v>
      </c>
      <c r="T2254">
        <v>125</v>
      </c>
      <c r="U2254">
        <v>0.13613943100000001</v>
      </c>
      <c r="V2254">
        <v>0.13613943100000001</v>
      </c>
      <c r="W2254">
        <v>1.0891150000000001E-3</v>
      </c>
      <c r="X2254" t="s">
        <v>39</v>
      </c>
      <c r="Y2254" t="s">
        <v>53</v>
      </c>
      <c r="Z2254">
        <v>1</v>
      </c>
    </row>
    <row r="2255" spans="1:26" x14ac:dyDescent="0.25">
      <c r="A2255" t="s">
        <v>27</v>
      </c>
      <c r="B2255" t="s">
        <v>28</v>
      </c>
      <c r="C2255" t="s">
        <v>29</v>
      </c>
      <c r="D2255" t="s">
        <v>292</v>
      </c>
      <c r="E2255" t="s">
        <v>112</v>
      </c>
      <c r="F2255" t="s">
        <v>293</v>
      </c>
      <c r="G2255" t="s">
        <v>294</v>
      </c>
      <c r="H2255" t="s">
        <v>73</v>
      </c>
      <c r="I2255" s="2">
        <v>43198</v>
      </c>
      <c r="J2255">
        <v>8</v>
      </c>
      <c r="K2255">
        <v>31</v>
      </c>
      <c r="L2255" t="s">
        <v>299</v>
      </c>
      <c r="M2255" s="1">
        <v>0.96388888888888891</v>
      </c>
      <c r="N2255" t="s">
        <v>130</v>
      </c>
      <c r="O2255">
        <v>2</v>
      </c>
      <c r="P2255">
        <v>1</v>
      </c>
      <c r="Q2255" t="s">
        <v>295</v>
      </c>
      <c r="R2255" t="s">
        <v>52</v>
      </c>
      <c r="S2255">
        <v>30</v>
      </c>
      <c r="T2255">
        <v>78</v>
      </c>
      <c r="U2255">
        <v>2.5816917250000002</v>
      </c>
      <c r="V2255">
        <v>2.5816917250000002</v>
      </c>
      <c r="W2255">
        <v>3.3098611999999999E-2</v>
      </c>
      <c r="X2255" t="s">
        <v>39</v>
      </c>
      <c r="Y2255" t="s">
        <v>53</v>
      </c>
      <c r="Z2255">
        <v>1</v>
      </c>
    </row>
    <row r="2256" spans="1:26" x14ac:dyDescent="0.25">
      <c r="A2256" t="s">
        <v>27</v>
      </c>
      <c r="B2256" t="s">
        <v>28</v>
      </c>
      <c r="C2256" t="s">
        <v>29</v>
      </c>
      <c r="D2256" t="s">
        <v>292</v>
      </c>
      <c r="E2256" t="s">
        <v>112</v>
      </c>
      <c r="F2256" t="s">
        <v>293</v>
      </c>
      <c r="G2256" t="s">
        <v>294</v>
      </c>
      <c r="H2256" t="s">
        <v>73</v>
      </c>
      <c r="I2256" s="2">
        <v>43198</v>
      </c>
      <c r="J2256">
        <v>8</v>
      </c>
      <c r="K2256">
        <v>31</v>
      </c>
      <c r="L2256" t="s">
        <v>222</v>
      </c>
      <c r="M2256" s="1">
        <v>0.42291666666666666</v>
      </c>
      <c r="N2256" t="s">
        <v>50</v>
      </c>
      <c r="O2256">
        <v>1</v>
      </c>
      <c r="P2256">
        <v>1</v>
      </c>
      <c r="Q2256" t="s">
        <v>295</v>
      </c>
      <c r="R2256" t="s">
        <v>52</v>
      </c>
      <c r="S2256">
        <v>30</v>
      </c>
      <c r="T2256">
        <v>208</v>
      </c>
      <c r="U2256">
        <v>0.71340464400000003</v>
      </c>
      <c r="V2256">
        <v>0.71340464400000003</v>
      </c>
      <c r="W2256">
        <v>3.42983E-3</v>
      </c>
      <c r="X2256" t="s">
        <v>39</v>
      </c>
      <c r="Y2256" t="s">
        <v>91</v>
      </c>
      <c r="Z2256">
        <v>1</v>
      </c>
    </row>
    <row r="2257" spans="1:26" x14ac:dyDescent="0.25">
      <c r="A2257" t="s">
        <v>27</v>
      </c>
      <c r="B2257" t="s">
        <v>28</v>
      </c>
      <c r="C2257" t="s">
        <v>29</v>
      </c>
      <c r="D2257" t="s">
        <v>292</v>
      </c>
      <c r="E2257" t="s">
        <v>112</v>
      </c>
      <c r="F2257" t="s">
        <v>293</v>
      </c>
      <c r="G2257" t="s">
        <v>294</v>
      </c>
      <c r="H2257" t="s">
        <v>73</v>
      </c>
      <c r="I2257" t="s">
        <v>103</v>
      </c>
      <c r="J2257">
        <v>8</v>
      </c>
      <c r="K2257">
        <v>35</v>
      </c>
      <c r="L2257" t="s">
        <v>74</v>
      </c>
      <c r="M2257" s="1">
        <v>0.35138888888888892</v>
      </c>
      <c r="N2257" t="s">
        <v>50</v>
      </c>
      <c r="O2257">
        <v>5</v>
      </c>
      <c r="P2257">
        <v>2</v>
      </c>
      <c r="Q2257" t="s">
        <v>295</v>
      </c>
      <c r="R2257" t="s">
        <v>52</v>
      </c>
      <c r="S2257">
        <v>30</v>
      </c>
      <c r="T2257">
        <v>185</v>
      </c>
      <c r="U2257">
        <v>0.91475371800000005</v>
      </c>
      <c r="V2257">
        <v>0.91475371800000005</v>
      </c>
      <c r="W2257">
        <v>4.9446150000000003E-3</v>
      </c>
      <c r="X2257" t="s">
        <v>39</v>
      </c>
      <c r="Y2257" t="s">
        <v>53</v>
      </c>
      <c r="Z2257">
        <v>1</v>
      </c>
    </row>
    <row r="2258" spans="1:26" x14ac:dyDescent="0.25">
      <c r="A2258" t="s">
        <v>27</v>
      </c>
      <c r="B2258" t="s">
        <v>28</v>
      </c>
      <c r="C2258" t="s">
        <v>29</v>
      </c>
      <c r="D2258" t="s">
        <v>292</v>
      </c>
      <c r="E2258" t="s">
        <v>112</v>
      </c>
      <c r="F2258" t="s">
        <v>293</v>
      </c>
      <c r="G2258" t="s">
        <v>294</v>
      </c>
      <c r="H2258" t="s">
        <v>33</v>
      </c>
      <c r="I2258" t="s">
        <v>132</v>
      </c>
      <c r="J2258">
        <v>8</v>
      </c>
      <c r="K2258">
        <v>34</v>
      </c>
      <c r="L2258" t="s">
        <v>142</v>
      </c>
      <c r="M2258" s="1">
        <v>0.80486111111111114</v>
      </c>
      <c r="N2258" t="s">
        <v>36</v>
      </c>
      <c r="O2258">
        <v>2</v>
      </c>
      <c r="P2258">
        <v>3</v>
      </c>
      <c r="Q2258" t="s">
        <v>295</v>
      </c>
      <c r="R2258" t="s">
        <v>52</v>
      </c>
      <c r="S2258">
        <v>30</v>
      </c>
      <c r="T2258">
        <v>550</v>
      </c>
      <c r="U2258">
        <v>1.42076647</v>
      </c>
      <c r="V2258">
        <v>1.42076647</v>
      </c>
      <c r="W2258">
        <v>2.5832120000000001E-3</v>
      </c>
      <c r="X2258" t="s">
        <v>39</v>
      </c>
      <c r="Y2258" t="s">
        <v>40</v>
      </c>
      <c r="Z2258">
        <v>1</v>
      </c>
    </row>
    <row r="2259" spans="1:26" x14ac:dyDescent="0.25">
      <c r="A2259" t="s">
        <v>27</v>
      </c>
      <c r="B2259" t="s">
        <v>28</v>
      </c>
      <c r="C2259" t="s">
        <v>29</v>
      </c>
      <c r="D2259" t="s">
        <v>292</v>
      </c>
      <c r="E2259" t="s">
        <v>112</v>
      </c>
      <c r="F2259" t="s">
        <v>293</v>
      </c>
      <c r="G2259" t="s">
        <v>294</v>
      </c>
      <c r="H2259" t="s">
        <v>33</v>
      </c>
      <c r="I2259" t="s">
        <v>103</v>
      </c>
      <c r="J2259">
        <v>8</v>
      </c>
      <c r="K2259">
        <v>35</v>
      </c>
      <c r="L2259" t="s">
        <v>247</v>
      </c>
      <c r="M2259" s="1">
        <v>0.27777777777777779</v>
      </c>
      <c r="N2259" t="s">
        <v>50</v>
      </c>
      <c r="O2259">
        <v>2</v>
      </c>
      <c r="P2259">
        <v>1</v>
      </c>
      <c r="Q2259" t="s">
        <v>295</v>
      </c>
      <c r="R2259" t="s">
        <v>52</v>
      </c>
      <c r="S2259">
        <v>30</v>
      </c>
      <c r="T2259">
        <v>125</v>
      </c>
      <c r="U2259">
        <v>0.13613943100000001</v>
      </c>
      <c r="V2259">
        <v>0.13613943100000001</v>
      </c>
      <c r="W2259">
        <v>1.0891150000000001E-3</v>
      </c>
      <c r="X2259" t="s">
        <v>39</v>
      </c>
      <c r="Y2259" t="s">
        <v>53</v>
      </c>
      <c r="Z2259">
        <v>1</v>
      </c>
    </row>
    <row r="2260" spans="1:26" x14ac:dyDescent="0.25">
      <c r="A2260" t="s">
        <v>27</v>
      </c>
      <c r="B2260" t="s">
        <v>28</v>
      </c>
      <c r="C2260" t="s">
        <v>29</v>
      </c>
      <c r="D2260" t="s">
        <v>292</v>
      </c>
      <c r="E2260" t="s">
        <v>112</v>
      </c>
      <c r="F2260" t="s">
        <v>293</v>
      </c>
      <c r="G2260" t="s">
        <v>294</v>
      </c>
      <c r="H2260" t="s">
        <v>48</v>
      </c>
      <c r="I2260" t="s">
        <v>103</v>
      </c>
      <c r="J2260">
        <v>8</v>
      </c>
      <c r="K2260">
        <v>35</v>
      </c>
      <c r="L2260" t="s">
        <v>79</v>
      </c>
      <c r="M2260" s="1">
        <v>0.77916666666666667</v>
      </c>
      <c r="N2260" t="s">
        <v>36</v>
      </c>
      <c r="O2260">
        <v>4</v>
      </c>
      <c r="P2260">
        <v>1</v>
      </c>
      <c r="Q2260" t="s">
        <v>295</v>
      </c>
      <c r="R2260" t="s">
        <v>52</v>
      </c>
      <c r="S2260">
        <v>30</v>
      </c>
      <c r="T2260">
        <v>1275</v>
      </c>
      <c r="U2260">
        <v>22.66596852</v>
      </c>
      <c r="V2260">
        <v>22.66596852</v>
      </c>
      <c r="W2260">
        <v>1.7777230000000002E-2</v>
      </c>
      <c r="X2260" t="s">
        <v>39</v>
      </c>
      <c r="Y2260" t="s">
        <v>40</v>
      </c>
      <c r="Z2260">
        <v>1</v>
      </c>
    </row>
    <row r="2261" spans="1:26" x14ac:dyDescent="0.25">
      <c r="A2261" t="s">
        <v>27</v>
      </c>
      <c r="B2261" t="s">
        <v>28</v>
      </c>
      <c r="C2261" t="s">
        <v>29</v>
      </c>
      <c r="D2261" t="s">
        <v>292</v>
      </c>
      <c r="E2261" t="s">
        <v>112</v>
      </c>
      <c r="F2261" t="s">
        <v>293</v>
      </c>
      <c r="G2261" t="s">
        <v>294</v>
      </c>
      <c r="H2261" t="s">
        <v>33</v>
      </c>
      <c r="I2261" t="s">
        <v>103</v>
      </c>
      <c r="J2261">
        <v>8</v>
      </c>
      <c r="K2261">
        <v>35</v>
      </c>
      <c r="L2261" t="s">
        <v>182</v>
      </c>
      <c r="M2261" s="1">
        <v>0.7680555555555556</v>
      </c>
      <c r="N2261" t="s">
        <v>36</v>
      </c>
      <c r="O2261">
        <v>2</v>
      </c>
      <c r="P2261">
        <v>1</v>
      </c>
      <c r="Q2261" t="s">
        <v>295</v>
      </c>
      <c r="R2261" t="s">
        <v>52</v>
      </c>
      <c r="S2261">
        <v>30</v>
      </c>
      <c r="T2261">
        <v>290</v>
      </c>
      <c r="U2261">
        <v>1.26863997</v>
      </c>
      <c r="V2261">
        <v>1.26863997</v>
      </c>
      <c r="W2261">
        <v>4.3746210000000004E-3</v>
      </c>
      <c r="X2261" t="s">
        <v>39</v>
      </c>
      <c r="Y2261" t="s">
        <v>84</v>
      </c>
      <c r="Z2261">
        <v>1</v>
      </c>
    </row>
    <row r="2262" spans="1:26" x14ac:dyDescent="0.25">
      <c r="A2262" t="s">
        <v>27</v>
      </c>
      <c r="B2262" t="s">
        <v>28</v>
      </c>
      <c r="C2262" t="s">
        <v>29</v>
      </c>
      <c r="D2262" t="s">
        <v>292</v>
      </c>
      <c r="E2262" t="s">
        <v>112</v>
      </c>
      <c r="F2262" t="s">
        <v>293</v>
      </c>
      <c r="G2262" t="s">
        <v>294</v>
      </c>
      <c r="H2262" t="s">
        <v>33</v>
      </c>
      <c r="I2262" t="s">
        <v>103</v>
      </c>
      <c r="J2262">
        <v>8</v>
      </c>
      <c r="K2262">
        <v>35</v>
      </c>
      <c r="L2262" t="s">
        <v>147</v>
      </c>
      <c r="M2262" s="1">
        <v>0.94930555555555562</v>
      </c>
      <c r="N2262" t="s">
        <v>130</v>
      </c>
      <c r="O2262">
        <v>4</v>
      </c>
      <c r="P2262">
        <v>1</v>
      </c>
      <c r="Q2262" t="s">
        <v>295</v>
      </c>
      <c r="R2262" t="s">
        <v>52</v>
      </c>
      <c r="S2262">
        <v>30</v>
      </c>
      <c r="T2262">
        <v>125</v>
      </c>
      <c r="U2262">
        <v>1.0730110399999999</v>
      </c>
      <c r="V2262">
        <v>1.0730110399999999</v>
      </c>
      <c r="W2262">
        <v>8.5840880000000001E-3</v>
      </c>
      <c r="X2262" t="s">
        <v>39</v>
      </c>
      <c r="Y2262" t="s">
        <v>40</v>
      </c>
      <c r="Z2262">
        <v>1</v>
      </c>
    </row>
    <row r="2263" spans="1:26" x14ac:dyDescent="0.25">
      <c r="A2263" t="s">
        <v>27</v>
      </c>
      <c r="B2263" t="s">
        <v>28</v>
      </c>
      <c r="C2263" t="s">
        <v>29</v>
      </c>
      <c r="D2263" t="s">
        <v>292</v>
      </c>
      <c r="E2263" t="s">
        <v>112</v>
      </c>
      <c r="F2263" t="s">
        <v>293</v>
      </c>
      <c r="G2263" t="s">
        <v>294</v>
      </c>
      <c r="H2263" t="s">
        <v>73</v>
      </c>
      <c r="I2263" t="s">
        <v>136</v>
      </c>
      <c r="J2263">
        <v>8</v>
      </c>
      <c r="K2263">
        <v>35</v>
      </c>
      <c r="L2263" t="s">
        <v>150</v>
      </c>
      <c r="M2263" s="1">
        <v>0.92013888888888884</v>
      </c>
      <c r="N2263" t="s">
        <v>130</v>
      </c>
      <c r="O2263">
        <v>1</v>
      </c>
      <c r="P2263">
        <v>1</v>
      </c>
      <c r="Q2263" t="s">
        <v>295</v>
      </c>
      <c r="R2263" t="s">
        <v>52</v>
      </c>
      <c r="S2263">
        <v>30</v>
      </c>
      <c r="T2263">
        <v>185</v>
      </c>
      <c r="U2263">
        <v>0.92023918999999998</v>
      </c>
      <c r="V2263">
        <v>0.92023918999999998</v>
      </c>
      <c r="W2263">
        <v>4.9742659999999998E-3</v>
      </c>
      <c r="X2263" t="s">
        <v>39</v>
      </c>
      <c r="Y2263" t="s">
        <v>53</v>
      </c>
      <c r="Z2263">
        <v>1</v>
      </c>
    </row>
    <row r="2264" spans="1:26" x14ac:dyDescent="0.25">
      <c r="A2264" t="s">
        <v>27</v>
      </c>
      <c r="B2264" t="s">
        <v>28</v>
      </c>
      <c r="C2264" t="s">
        <v>29</v>
      </c>
      <c r="D2264" t="s">
        <v>292</v>
      </c>
      <c r="E2264" t="s">
        <v>112</v>
      </c>
      <c r="F2264" t="s">
        <v>293</v>
      </c>
      <c r="G2264" t="s">
        <v>294</v>
      </c>
      <c r="H2264" t="s">
        <v>33</v>
      </c>
      <c r="I2264" t="s">
        <v>148</v>
      </c>
      <c r="J2264">
        <v>8</v>
      </c>
      <c r="K2264">
        <v>35</v>
      </c>
      <c r="L2264" t="s">
        <v>142</v>
      </c>
      <c r="M2264" s="1">
        <v>0.80486111111111114</v>
      </c>
      <c r="N2264" t="s">
        <v>36</v>
      </c>
      <c r="O2264">
        <v>2</v>
      </c>
      <c r="P2264">
        <v>1</v>
      </c>
      <c r="Q2264" t="s">
        <v>295</v>
      </c>
      <c r="R2264" t="s">
        <v>52</v>
      </c>
      <c r="S2264">
        <v>30</v>
      </c>
      <c r="T2264">
        <v>550</v>
      </c>
      <c r="U2264">
        <v>1.42076647</v>
      </c>
      <c r="V2264">
        <v>1.42076647</v>
      </c>
      <c r="W2264">
        <v>2.5832120000000001E-3</v>
      </c>
      <c r="X2264" t="s">
        <v>39</v>
      </c>
      <c r="Y2264" t="s">
        <v>40</v>
      </c>
      <c r="Z2264">
        <v>1</v>
      </c>
    </row>
    <row r="2265" spans="1:26" x14ac:dyDescent="0.25">
      <c r="A2265" t="s">
        <v>27</v>
      </c>
      <c r="B2265" t="s">
        <v>28</v>
      </c>
      <c r="C2265" t="s">
        <v>29</v>
      </c>
      <c r="D2265" t="s">
        <v>292</v>
      </c>
      <c r="E2265" t="s">
        <v>112</v>
      </c>
      <c r="F2265" t="s">
        <v>293</v>
      </c>
      <c r="G2265" t="s">
        <v>294</v>
      </c>
      <c r="H2265" t="s">
        <v>33</v>
      </c>
      <c r="I2265" t="s">
        <v>60</v>
      </c>
      <c r="J2265">
        <v>8</v>
      </c>
      <c r="K2265">
        <v>35</v>
      </c>
      <c r="L2265" t="s">
        <v>244</v>
      </c>
      <c r="M2265" s="1">
        <v>0.29930555555555555</v>
      </c>
      <c r="N2265" t="s">
        <v>50</v>
      </c>
      <c r="O2265">
        <v>1</v>
      </c>
      <c r="P2265">
        <v>1</v>
      </c>
      <c r="Q2265" t="s">
        <v>295</v>
      </c>
      <c r="R2265" t="s">
        <v>52</v>
      </c>
      <c r="S2265">
        <v>30</v>
      </c>
      <c r="T2265">
        <v>125</v>
      </c>
      <c r="U2265">
        <v>0.12933392599999999</v>
      </c>
      <c r="V2265">
        <v>0.12933392599999999</v>
      </c>
      <c r="W2265">
        <v>1.034671E-3</v>
      </c>
      <c r="X2265" t="s">
        <v>39</v>
      </c>
      <c r="Y2265" t="s">
        <v>84</v>
      </c>
      <c r="Z2265">
        <v>1</v>
      </c>
    </row>
    <row r="2266" spans="1:26" x14ac:dyDescent="0.25">
      <c r="A2266" t="s">
        <v>27</v>
      </c>
      <c r="B2266" t="s">
        <v>28</v>
      </c>
      <c r="C2266" t="s">
        <v>29</v>
      </c>
      <c r="D2266" t="s">
        <v>292</v>
      </c>
      <c r="E2266" t="s">
        <v>112</v>
      </c>
      <c r="F2266" t="s">
        <v>293</v>
      </c>
      <c r="G2266" t="s">
        <v>294</v>
      </c>
      <c r="H2266" t="s">
        <v>33</v>
      </c>
      <c r="I2266" t="s">
        <v>148</v>
      </c>
      <c r="J2266">
        <v>8</v>
      </c>
      <c r="K2266">
        <v>35</v>
      </c>
      <c r="L2266" t="s">
        <v>244</v>
      </c>
      <c r="M2266" s="1">
        <v>0.33263888888888887</v>
      </c>
      <c r="N2266" t="s">
        <v>50</v>
      </c>
      <c r="O2266">
        <v>3</v>
      </c>
      <c r="P2266">
        <v>1</v>
      </c>
      <c r="Q2266" t="s">
        <v>295</v>
      </c>
      <c r="R2266" t="s">
        <v>52</v>
      </c>
      <c r="S2266">
        <v>30</v>
      </c>
      <c r="T2266">
        <v>125</v>
      </c>
      <c r="U2266">
        <v>0.12933392599999999</v>
      </c>
      <c r="V2266">
        <v>0.12933392599999999</v>
      </c>
      <c r="W2266">
        <v>1.034671E-3</v>
      </c>
      <c r="X2266" t="s">
        <v>39</v>
      </c>
      <c r="Y2266" t="s">
        <v>84</v>
      </c>
      <c r="Z2266">
        <v>1</v>
      </c>
    </row>
    <row r="2267" spans="1:26" x14ac:dyDescent="0.25">
      <c r="A2267" t="s">
        <v>27</v>
      </c>
      <c r="B2267" t="s">
        <v>28</v>
      </c>
      <c r="C2267" t="s">
        <v>29</v>
      </c>
      <c r="D2267" t="s">
        <v>292</v>
      </c>
      <c r="E2267" t="s">
        <v>112</v>
      </c>
      <c r="F2267" t="s">
        <v>293</v>
      </c>
      <c r="G2267" t="s">
        <v>294</v>
      </c>
      <c r="H2267" t="s">
        <v>33</v>
      </c>
      <c r="I2267" t="s">
        <v>96</v>
      </c>
      <c r="J2267">
        <v>8</v>
      </c>
      <c r="K2267">
        <v>34</v>
      </c>
      <c r="L2267" t="s">
        <v>142</v>
      </c>
      <c r="M2267" s="1">
        <v>0.8125</v>
      </c>
      <c r="N2267" t="s">
        <v>36</v>
      </c>
      <c r="O2267">
        <v>2</v>
      </c>
      <c r="P2267">
        <v>3</v>
      </c>
      <c r="Q2267" t="s">
        <v>295</v>
      </c>
      <c r="R2267" t="s">
        <v>52</v>
      </c>
      <c r="S2267">
        <v>30</v>
      </c>
      <c r="T2267">
        <v>550</v>
      </c>
      <c r="U2267">
        <v>1.42076647</v>
      </c>
      <c r="V2267">
        <v>1.42076647</v>
      </c>
      <c r="W2267">
        <v>2.5832120000000001E-3</v>
      </c>
      <c r="X2267" t="s">
        <v>39</v>
      </c>
      <c r="Y2267" t="s">
        <v>40</v>
      </c>
      <c r="Z2267">
        <v>1</v>
      </c>
    </row>
    <row r="2268" spans="1:26" x14ac:dyDescent="0.25">
      <c r="A2268" t="s">
        <v>27</v>
      </c>
      <c r="B2268" t="s">
        <v>28</v>
      </c>
      <c r="C2268" t="s">
        <v>29</v>
      </c>
      <c r="D2268" t="s">
        <v>292</v>
      </c>
      <c r="E2268" t="s">
        <v>112</v>
      </c>
      <c r="F2268" t="s">
        <v>293</v>
      </c>
      <c r="G2268" t="s">
        <v>294</v>
      </c>
      <c r="H2268" t="s">
        <v>33</v>
      </c>
      <c r="I2268" t="s">
        <v>153</v>
      </c>
      <c r="J2268">
        <v>8</v>
      </c>
      <c r="K2268">
        <v>35</v>
      </c>
      <c r="L2268" t="s">
        <v>142</v>
      </c>
      <c r="M2268" s="1">
        <v>0.81388888888888899</v>
      </c>
      <c r="N2268" t="s">
        <v>36</v>
      </c>
      <c r="O2268">
        <v>2</v>
      </c>
      <c r="P2268">
        <v>3</v>
      </c>
      <c r="Q2268" t="s">
        <v>295</v>
      </c>
      <c r="R2268" t="s">
        <v>52</v>
      </c>
      <c r="S2268">
        <v>30</v>
      </c>
      <c r="T2268">
        <v>550</v>
      </c>
      <c r="U2268">
        <v>1.42076647</v>
      </c>
      <c r="V2268">
        <v>1.42076647</v>
      </c>
      <c r="W2268">
        <v>2.5832120000000001E-3</v>
      </c>
      <c r="X2268" t="s">
        <v>39</v>
      </c>
      <c r="Y2268" t="s">
        <v>40</v>
      </c>
      <c r="Z2268">
        <v>1</v>
      </c>
    </row>
    <row r="2269" spans="1:26" x14ac:dyDescent="0.25">
      <c r="A2269" t="s">
        <v>27</v>
      </c>
      <c r="B2269" t="s">
        <v>28</v>
      </c>
      <c r="C2269" t="s">
        <v>29</v>
      </c>
      <c r="D2269" t="s">
        <v>292</v>
      </c>
      <c r="E2269" t="s">
        <v>112</v>
      </c>
      <c r="F2269" t="s">
        <v>293</v>
      </c>
      <c r="G2269" t="s">
        <v>294</v>
      </c>
      <c r="H2269" t="s">
        <v>41</v>
      </c>
      <c r="I2269" t="s">
        <v>153</v>
      </c>
      <c r="J2269">
        <v>8</v>
      </c>
      <c r="K2269">
        <v>35</v>
      </c>
      <c r="L2269" t="s">
        <v>94</v>
      </c>
      <c r="M2269" s="1">
        <v>0.92013888888888884</v>
      </c>
      <c r="N2269" t="s">
        <v>130</v>
      </c>
      <c r="O2269">
        <v>4</v>
      </c>
      <c r="P2269">
        <v>1</v>
      </c>
      <c r="Q2269" t="s">
        <v>295</v>
      </c>
      <c r="R2269" t="s">
        <v>52</v>
      </c>
      <c r="S2269">
        <v>30</v>
      </c>
      <c r="T2269">
        <v>35</v>
      </c>
      <c r="U2269">
        <v>5.6966769E-2</v>
      </c>
      <c r="V2269">
        <v>5.6966769E-2</v>
      </c>
      <c r="W2269">
        <v>1.627622E-3</v>
      </c>
      <c r="X2269" t="s">
        <v>39</v>
      </c>
      <c r="Y2269" t="s">
        <v>91</v>
      </c>
      <c r="Z2269">
        <v>1</v>
      </c>
    </row>
    <row r="2270" spans="1:26" x14ac:dyDescent="0.25">
      <c r="A2270" t="s">
        <v>27</v>
      </c>
      <c r="B2270" t="s">
        <v>28</v>
      </c>
      <c r="C2270" t="s">
        <v>29</v>
      </c>
      <c r="D2270" t="s">
        <v>292</v>
      </c>
      <c r="E2270" t="s">
        <v>112</v>
      </c>
      <c r="F2270" t="s">
        <v>293</v>
      </c>
      <c r="G2270" t="s">
        <v>294</v>
      </c>
      <c r="H2270" t="s">
        <v>33</v>
      </c>
      <c r="I2270" t="s">
        <v>101</v>
      </c>
      <c r="J2270">
        <v>8</v>
      </c>
      <c r="K2270">
        <v>34</v>
      </c>
      <c r="L2270" t="s">
        <v>182</v>
      </c>
      <c r="M2270" s="1">
        <v>0.7680555555555556</v>
      </c>
      <c r="N2270" t="s">
        <v>36</v>
      </c>
      <c r="O2270">
        <v>2</v>
      </c>
      <c r="P2270">
        <v>2</v>
      </c>
      <c r="Q2270" t="s">
        <v>295</v>
      </c>
      <c r="R2270" t="s">
        <v>52</v>
      </c>
      <c r="S2270">
        <v>30</v>
      </c>
      <c r="T2270">
        <v>290</v>
      </c>
      <c r="U2270">
        <v>1.26863997</v>
      </c>
      <c r="V2270">
        <v>1.26863997</v>
      </c>
      <c r="W2270">
        <v>4.3746210000000004E-3</v>
      </c>
      <c r="X2270" t="s">
        <v>39</v>
      </c>
      <c r="Y2270" t="s">
        <v>84</v>
      </c>
      <c r="Z2270">
        <v>1</v>
      </c>
    </row>
    <row r="2271" spans="1:26" x14ac:dyDescent="0.25">
      <c r="A2271" t="s">
        <v>27</v>
      </c>
      <c r="B2271" t="s">
        <v>28</v>
      </c>
      <c r="C2271" t="s">
        <v>29</v>
      </c>
      <c r="D2271" t="s">
        <v>292</v>
      </c>
      <c r="E2271" t="s">
        <v>112</v>
      </c>
      <c r="F2271" t="s">
        <v>293</v>
      </c>
      <c r="G2271" t="s">
        <v>294</v>
      </c>
      <c r="H2271" t="s">
        <v>48</v>
      </c>
      <c r="I2271" t="s">
        <v>136</v>
      </c>
      <c r="J2271">
        <v>8</v>
      </c>
      <c r="K2271">
        <v>35</v>
      </c>
      <c r="L2271" t="s">
        <v>154</v>
      </c>
      <c r="M2271" s="1">
        <v>0.47430555555555554</v>
      </c>
      <c r="N2271" t="s">
        <v>50</v>
      </c>
      <c r="O2271">
        <v>2</v>
      </c>
      <c r="P2271">
        <v>2</v>
      </c>
      <c r="Q2271" t="s">
        <v>295</v>
      </c>
      <c r="R2271" t="s">
        <v>52</v>
      </c>
      <c r="S2271">
        <v>30</v>
      </c>
      <c r="T2271">
        <v>382</v>
      </c>
      <c r="U2271">
        <v>4.3660833590000001</v>
      </c>
      <c r="V2271">
        <v>4.3660833590000001</v>
      </c>
      <c r="W2271">
        <v>1.1429538E-2</v>
      </c>
      <c r="X2271" t="s">
        <v>39</v>
      </c>
      <c r="Y2271" t="s">
        <v>91</v>
      </c>
      <c r="Z2271">
        <v>1</v>
      </c>
    </row>
    <row r="2272" spans="1:26" x14ac:dyDescent="0.25">
      <c r="A2272" t="s">
        <v>27</v>
      </c>
      <c r="B2272" t="s">
        <v>28</v>
      </c>
      <c r="C2272" t="s">
        <v>29</v>
      </c>
      <c r="D2272" t="s">
        <v>292</v>
      </c>
      <c r="E2272" t="s">
        <v>112</v>
      </c>
      <c r="F2272" t="s">
        <v>293</v>
      </c>
      <c r="G2272" t="s">
        <v>294</v>
      </c>
      <c r="H2272" t="s">
        <v>73</v>
      </c>
      <c r="I2272" s="2">
        <v>43198</v>
      </c>
      <c r="J2272">
        <v>8</v>
      </c>
      <c r="K2272">
        <v>31</v>
      </c>
      <c r="L2272" t="s">
        <v>188</v>
      </c>
      <c r="M2272" s="1">
        <v>0.67847222222222225</v>
      </c>
      <c r="N2272" t="s">
        <v>43</v>
      </c>
      <c r="O2272">
        <v>2</v>
      </c>
      <c r="P2272">
        <v>2</v>
      </c>
      <c r="Q2272" t="s">
        <v>295</v>
      </c>
      <c r="R2272" t="s">
        <v>52</v>
      </c>
      <c r="S2272">
        <v>30</v>
      </c>
      <c r="T2272">
        <v>208</v>
      </c>
      <c r="U2272">
        <v>1.3295668380000001</v>
      </c>
      <c r="V2272">
        <v>1.3295668380000001</v>
      </c>
      <c r="W2272">
        <v>6.3921480000000003E-3</v>
      </c>
      <c r="X2272" t="s">
        <v>39</v>
      </c>
      <c r="Y2272" t="s">
        <v>91</v>
      </c>
      <c r="Z2272">
        <v>1</v>
      </c>
    </row>
    <row r="2273" spans="1:26" x14ac:dyDescent="0.25">
      <c r="A2273" t="s">
        <v>27</v>
      </c>
      <c r="B2273" t="s">
        <v>28</v>
      </c>
      <c r="C2273" t="s">
        <v>29</v>
      </c>
      <c r="D2273" t="s">
        <v>292</v>
      </c>
      <c r="E2273" t="s">
        <v>112</v>
      </c>
      <c r="F2273" t="s">
        <v>293</v>
      </c>
      <c r="G2273" t="s">
        <v>294</v>
      </c>
      <c r="H2273" t="s">
        <v>73</v>
      </c>
      <c r="I2273" t="s">
        <v>116</v>
      </c>
      <c r="J2273">
        <v>8</v>
      </c>
      <c r="K2273">
        <v>35</v>
      </c>
      <c r="L2273" t="s">
        <v>188</v>
      </c>
      <c r="M2273" s="1">
        <v>0.68055555555555547</v>
      </c>
      <c r="N2273" t="s">
        <v>43</v>
      </c>
      <c r="O2273">
        <v>2</v>
      </c>
      <c r="P2273">
        <v>1</v>
      </c>
      <c r="Q2273" t="s">
        <v>295</v>
      </c>
      <c r="R2273" t="s">
        <v>52</v>
      </c>
      <c r="S2273">
        <v>30</v>
      </c>
      <c r="T2273">
        <v>433</v>
      </c>
      <c r="U2273">
        <v>0.484745549</v>
      </c>
      <c r="V2273">
        <v>0.484745549</v>
      </c>
      <c r="W2273">
        <v>1.119505E-3</v>
      </c>
      <c r="X2273" t="s">
        <v>39</v>
      </c>
      <c r="Y2273" t="s">
        <v>91</v>
      </c>
      <c r="Z2273">
        <v>1</v>
      </c>
    </row>
    <row r="2274" spans="1:26" x14ac:dyDescent="0.25">
      <c r="A2274" t="s">
        <v>27</v>
      </c>
      <c r="B2274" t="s">
        <v>28</v>
      </c>
      <c r="C2274" t="s">
        <v>29</v>
      </c>
      <c r="D2274" t="s">
        <v>292</v>
      </c>
      <c r="E2274" t="s">
        <v>112</v>
      </c>
      <c r="F2274" t="s">
        <v>293</v>
      </c>
      <c r="G2274" t="s">
        <v>294</v>
      </c>
      <c r="H2274" t="s">
        <v>33</v>
      </c>
      <c r="I2274" t="s">
        <v>103</v>
      </c>
      <c r="J2274">
        <v>8</v>
      </c>
      <c r="K2274">
        <v>35</v>
      </c>
      <c r="L2274" t="s">
        <v>120</v>
      </c>
      <c r="M2274" s="1">
        <v>0.40902777777777777</v>
      </c>
      <c r="N2274" t="s">
        <v>50</v>
      </c>
      <c r="O2274">
        <v>1</v>
      </c>
      <c r="P2274">
        <v>1</v>
      </c>
      <c r="Q2274" t="s">
        <v>295</v>
      </c>
      <c r="R2274" t="s">
        <v>52</v>
      </c>
      <c r="S2274">
        <v>30</v>
      </c>
      <c r="T2274">
        <v>125</v>
      </c>
      <c r="U2274">
        <v>0.23813400100000001</v>
      </c>
      <c r="V2274">
        <v>0.23813400100000001</v>
      </c>
      <c r="W2274">
        <v>1.9050720000000001E-3</v>
      </c>
      <c r="X2274" t="s">
        <v>39</v>
      </c>
      <c r="Y2274" t="s">
        <v>40</v>
      </c>
      <c r="Z2274">
        <v>1</v>
      </c>
    </row>
    <row r="2275" spans="1:26" x14ac:dyDescent="0.25">
      <c r="A2275" t="s">
        <v>27</v>
      </c>
      <c r="B2275" t="s">
        <v>28</v>
      </c>
      <c r="C2275" t="s">
        <v>29</v>
      </c>
      <c r="D2275" t="s">
        <v>292</v>
      </c>
      <c r="E2275" t="s">
        <v>112</v>
      </c>
      <c r="F2275" t="s">
        <v>293</v>
      </c>
      <c r="G2275" t="s">
        <v>294</v>
      </c>
      <c r="H2275" t="s">
        <v>48</v>
      </c>
      <c r="I2275" t="s">
        <v>148</v>
      </c>
      <c r="J2275">
        <v>8</v>
      </c>
      <c r="K2275">
        <v>35</v>
      </c>
      <c r="L2275" t="s">
        <v>141</v>
      </c>
      <c r="M2275" s="1">
        <v>0.52083333333333337</v>
      </c>
      <c r="N2275" t="s">
        <v>43</v>
      </c>
      <c r="O2275">
        <v>2</v>
      </c>
      <c r="P2275">
        <v>3</v>
      </c>
      <c r="Q2275" t="s">
        <v>295</v>
      </c>
      <c r="R2275" t="s">
        <v>52</v>
      </c>
      <c r="S2275">
        <v>30</v>
      </c>
      <c r="T2275">
        <v>382</v>
      </c>
      <c r="U2275">
        <v>10.24111141</v>
      </c>
      <c r="V2275">
        <v>10.24111141</v>
      </c>
      <c r="W2275">
        <v>2.6809191999999999E-2</v>
      </c>
      <c r="X2275" t="s">
        <v>39</v>
      </c>
      <c r="Y2275" t="s">
        <v>40</v>
      </c>
      <c r="Z2275">
        <v>1</v>
      </c>
    </row>
    <row r="2276" spans="1:26" x14ac:dyDescent="0.25">
      <c r="A2276" t="s">
        <v>27</v>
      </c>
      <c r="B2276" t="s">
        <v>28</v>
      </c>
      <c r="C2276" t="s">
        <v>29</v>
      </c>
      <c r="D2276" t="s">
        <v>292</v>
      </c>
      <c r="E2276" t="s">
        <v>112</v>
      </c>
      <c r="F2276" t="s">
        <v>293</v>
      </c>
      <c r="G2276" t="s">
        <v>294</v>
      </c>
      <c r="H2276" t="s">
        <v>33</v>
      </c>
      <c r="I2276" t="s">
        <v>153</v>
      </c>
      <c r="J2276">
        <v>8</v>
      </c>
      <c r="K2276">
        <v>35</v>
      </c>
      <c r="L2276" t="s">
        <v>114</v>
      </c>
      <c r="M2276" s="1">
        <v>0.58819444444444446</v>
      </c>
      <c r="N2276" t="s">
        <v>43</v>
      </c>
      <c r="O2276">
        <v>1</v>
      </c>
      <c r="P2276">
        <v>1</v>
      </c>
      <c r="Q2276" t="s">
        <v>295</v>
      </c>
      <c r="R2276" t="s">
        <v>52</v>
      </c>
      <c r="S2276">
        <v>30</v>
      </c>
      <c r="T2276">
        <v>290</v>
      </c>
      <c r="U2276">
        <v>0.29471942699999998</v>
      </c>
      <c r="V2276">
        <v>0.29471942699999998</v>
      </c>
      <c r="W2276">
        <v>1.016274E-3</v>
      </c>
      <c r="X2276" t="s">
        <v>39</v>
      </c>
      <c r="Y2276" t="s">
        <v>91</v>
      </c>
      <c r="Z2276">
        <v>1</v>
      </c>
    </row>
    <row r="2277" spans="1:26" x14ac:dyDescent="0.25">
      <c r="A2277" t="s">
        <v>27</v>
      </c>
      <c r="B2277" t="s">
        <v>28</v>
      </c>
      <c r="C2277" t="s">
        <v>29</v>
      </c>
      <c r="D2277" t="s">
        <v>292</v>
      </c>
      <c r="E2277" t="s">
        <v>112</v>
      </c>
      <c r="F2277" t="s">
        <v>293</v>
      </c>
      <c r="G2277" t="s">
        <v>294</v>
      </c>
      <c r="H2277" t="s">
        <v>33</v>
      </c>
      <c r="I2277" t="s">
        <v>132</v>
      </c>
      <c r="J2277">
        <v>8</v>
      </c>
      <c r="K2277">
        <v>34</v>
      </c>
      <c r="L2277" t="s">
        <v>119</v>
      </c>
      <c r="M2277" s="1">
        <v>0.44861111111111113</v>
      </c>
      <c r="N2277" t="s">
        <v>50</v>
      </c>
      <c r="O2277">
        <v>1</v>
      </c>
      <c r="P2277">
        <v>3</v>
      </c>
      <c r="Q2277" t="s">
        <v>295</v>
      </c>
      <c r="R2277" t="s">
        <v>52</v>
      </c>
      <c r="S2277">
        <v>30</v>
      </c>
      <c r="T2277">
        <v>125</v>
      </c>
      <c r="U2277">
        <v>0.32411216799999998</v>
      </c>
      <c r="V2277">
        <v>0.32411216799999998</v>
      </c>
      <c r="W2277">
        <v>2.5928969999999998E-3</v>
      </c>
      <c r="X2277" t="s">
        <v>39</v>
      </c>
      <c r="Y2277" t="s">
        <v>40</v>
      </c>
      <c r="Z2277">
        <v>1</v>
      </c>
    </row>
    <row r="2278" spans="1:26" x14ac:dyDescent="0.25">
      <c r="A2278" t="s">
        <v>27</v>
      </c>
      <c r="B2278" t="s">
        <v>28</v>
      </c>
      <c r="C2278" t="s">
        <v>29</v>
      </c>
      <c r="D2278" t="s">
        <v>292</v>
      </c>
      <c r="E2278" t="s">
        <v>112</v>
      </c>
      <c r="F2278" t="s">
        <v>293</v>
      </c>
      <c r="G2278" t="s">
        <v>294</v>
      </c>
      <c r="H2278" t="s">
        <v>73</v>
      </c>
      <c r="I2278" t="s">
        <v>155</v>
      </c>
      <c r="J2278">
        <v>8</v>
      </c>
      <c r="K2278">
        <v>33</v>
      </c>
      <c r="L2278" t="s">
        <v>199</v>
      </c>
      <c r="M2278" s="1">
        <v>0.71250000000000002</v>
      </c>
      <c r="N2278" t="s">
        <v>43</v>
      </c>
      <c r="O2278">
        <v>1</v>
      </c>
      <c r="P2278">
        <v>1</v>
      </c>
      <c r="Q2278" t="s">
        <v>295</v>
      </c>
      <c r="R2278" t="s">
        <v>52</v>
      </c>
      <c r="S2278">
        <v>30</v>
      </c>
      <c r="T2278">
        <v>433</v>
      </c>
      <c r="U2278">
        <v>0.41319974599999998</v>
      </c>
      <c r="V2278">
        <v>0.41319974599999998</v>
      </c>
      <c r="W2278">
        <v>9.5427200000000004E-4</v>
      </c>
      <c r="X2278" t="s">
        <v>39</v>
      </c>
      <c r="Y2278" t="s">
        <v>40</v>
      </c>
      <c r="Z2278">
        <v>1</v>
      </c>
    </row>
    <row r="2279" spans="1:26" x14ac:dyDescent="0.25">
      <c r="A2279" t="s">
        <v>27</v>
      </c>
      <c r="B2279" t="s">
        <v>28</v>
      </c>
      <c r="C2279" t="s">
        <v>29</v>
      </c>
      <c r="D2279" t="s">
        <v>80</v>
      </c>
      <c r="E2279" t="s">
        <v>112</v>
      </c>
      <c r="F2279" t="s">
        <v>113</v>
      </c>
      <c r="G2279" t="s">
        <v>113</v>
      </c>
      <c r="H2279" t="s">
        <v>73</v>
      </c>
      <c r="I2279" t="s">
        <v>132</v>
      </c>
      <c r="J2279">
        <v>8</v>
      </c>
      <c r="K2279">
        <v>34</v>
      </c>
      <c r="L2279" t="s">
        <v>97</v>
      </c>
      <c r="M2279" s="1">
        <v>0.88958333333333339</v>
      </c>
      <c r="N2279" t="s">
        <v>36</v>
      </c>
      <c r="O2279">
        <v>2</v>
      </c>
      <c r="P2279">
        <v>3</v>
      </c>
      <c r="Q2279" t="s">
        <v>115</v>
      </c>
      <c r="R2279" t="s">
        <v>52</v>
      </c>
      <c r="S2279">
        <v>30</v>
      </c>
      <c r="T2279">
        <v>1047</v>
      </c>
      <c r="U2279">
        <v>3.8735056120000002</v>
      </c>
      <c r="V2279">
        <v>3.8735056120000002</v>
      </c>
      <c r="W2279">
        <v>3.699623E-3</v>
      </c>
      <c r="X2279" t="s">
        <v>39</v>
      </c>
      <c r="Y2279" t="s">
        <v>40</v>
      </c>
      <c r="Z2279">
        <v>1</v>
      </c>
    </row>
    <row r="2280" spans="1:26" x14ac:dyDescent="0.25">
      <c r="A2280" t="s">
        <v>27</v>
      </c>
      <c r="B2280" t="s">
        <v>28</v>
      </c>
      <c r="C2280" t="s">
        <v>29</v>
      </c>
      <c r="D2280" t="s">
        <v>80</v>
      </c>
      <c r="E2280" t="s">
        <v>31</v>
      </c>
      <c r="F2280" t="s">
        <v>81</v>
      </c>
      <c r="G2280" t="s">
        <v>81</v>
      </c>
      <c r="H2280" t="s">
        <v>33</v>
      </c>
      <c r="I2280" t="s">
        <v>116</v>
      </c>
      <c r="J2280">
        <v>8</v>
      </c>
      <c r="K2280">
        <v>35</v>
      </c>
      <c r="L2280" t="s">
        <v>215</v>
      </c>
      <c r="M2280" s="1">
        <v>0.80833333333333324</v>
      </c>
      <c r="N2280" t="s">
        <v>36</v>
      </c>
      <c r="O2280">
        <v>1</v>
      </c>
      <c r="P2280">
        <v>10</v>
      </c>
      <c r="Q2280" t="s">
        <v>83</v>
      </c>
      <c r="R2280" t="s">
        <v>52</v>
      </c>
      <c r="S2280">
        <v>30</v>
      </c>
      <c r="T2280">
        <v>550</v>
      </c>
      <c r="U2280">
        <v>1.162509295</v>
      </c>
      <c r="V2280">
        <v>1.162509295</v>
      </c>
      <c r="W2280">
        <v>2.1136530000000001E-3</v>
      </c>
      <c r="X2280" t="s">
        <v>39</v>
      </c>
      <c r="Y2280" t="s">
        <v>84</v>
      </c>
      <c r="Z2280">
        <v>1</v>
      </c>
    </row>
    <row r="2281" spans="1:26" x14ac:dyDescent="0.25">
      <c r="A2281" t="s">
        <v>27</v>
      </c>
      <c r="B2281" t="s">
        <v>28</v>
      </c>
      <c r="C2281" t="s">
        <v>29</v>
      </c>
      <c r="D2281" t="s">
        <v>80</v>
      </c>
      <c r="E2281" t="s">
        <v>112</v>
      </c>
      <c r="F2281" t="s">
        <v>113</v>
      </c>
      <c r="G2281" t="s">
        <v>113</v>
      </c>
      <c r="H2281" t="s">
        <v>33</v>
      </c>
      <c r="I2281" t="s">
        <v>57</v>
      </c>
      <c r="J2281">
        <v>8</v>
      </c>
      <c r="K2281">
        <v>34</v>
      </c>
      <c r="L2281" t="s">
        <v>184</v>
      </c>
      <c r="M2281" s="1">
        <v>0.67499999999999993</v>
      </c>
      <c r="N2281" t="s">
        <v>43</v>
      </c>
      <c r="O2281">
        <v>1</v>
      </c>
      <c r="P2281">
        <v>1</v>
      </c>
      <c r="Q2281" t="s">
        <v>115</v>
      </c>
      <c r="R2281" t="s">
        <v>52</v>
      </c>
      <c r="S2281">
        <v>30</v>
      </c>
      <c r="T2281">
        <v>290</v>
      </c>
      <c r="U2281">
        <v>0.41240772599999997</v>
      </c>
      <c r="V2281">
        <v>0.41240772599999997</v>
      </c>
      <c r="W2281">
        <v>1.4220960000000001E-3</v>
      </c>
      <c r="X2281" t="s">
        <v>39</v>
      </c>
      <c r="Y2281" t="s">
        <v>40</v>
      </c>
      <c r="Z2281">
        <v>1</v>
      </c>
    </row>
    <row r="2282" spans="1:26" x14ac:dyDescent="0.25">
      <c r="A2282" t="s">
        <v>27</v>
      </c>
      <c r="B2282" t="s">
        <v>28</v>
      </c>
      <c r="C2282" t="s">
        <v>29</v>
      </c>
      <c r="D2282" t="s">
        <v>80</v>
      </c>
      <c r="E2282" t="s">
        <v>112</v>
      </c>
      <c r="F2282" t="s">
        <v>113</v>
      </c>
      <c r="G2282" t="s">
        <v>113</v>
      </c>
      <c r="H2282" t="s">
        <v>33</v>
      </c>
      <c r="I2282" t="s">
        <v>216</v>
      </c>
      <c r="J2282">
        <v>8</v>
      </c>
      <c r="K2282">
        <v>34</v>
      </c>
      <c r="L2282" t="s">
        <v>151</v>
      </c>
      <c r="M2282" s="1">
        <v>0.73541666666666661</v>
      </c>
      <c r="N2282" t="s">
        <v>43</v>
      </c>
      <c r="O2282">
        <v>5</v>
      </c>
      <c r="P2282">
        <v>1</v>
      </c>
      <c r="Q2282" t="s">
        <v>115</v>
      </c>
      <c r="R2282" t="s">
        <v>52</v>
      </c>
      <c r="S2282">
        <v>30</v>
      </c>
      <c r="T2282">
        <v>290</v>
      </c>
      <c r="U2282">
        <v>0.33235504199999999</v>
      </c>
      <c r="V2282">
        <v>0.33235504199999999</v>
      </c>
      <c r="W2282">
        <v>1.1460520000000001E-3</v>
      </c>
      <c r="X2282" t="s">
        <v>39</v>
      </c>
      <c r="Y2282" t="s">
        <v>84</v>
      </c>
      <c r="Z2282">
        <v>1</v>
      </c>
    </row>
    <row r="2283" spans="1:26" x14ac:dyDescent="0.25">
      <c r="A2283" t="s">
        <v>27</v>
      </c>
      <c r="B2283" t="s">
        <v>28</v>
      </c>
      <c r="C2283" t="s">
        <v>29</v>
      </c>
      <c r="D2283" t="s">
        <v>80</v>
      </c>
      <c r="E2283" t="s">
        <v>112</v>
      </c>
      <c r="F2283" t="s">
        <v>113</v>
      </c>
      <c r="G2283" t="s">
        <v>113</v>
      </c>
      <c r="H2283" t="s">
        <v>73</v>
      </c>
      <c r="I2283" t="s">
        <v>153</v>
      </c>
      <c r="J2283">
        <v>8</v>
      </c>
      <c r="K2283">
        <v>35</v>
      </c>
      <c r="L2283" t="s">
        <v>259</v>
      </c>
      <c r="M2283" s="1">
        <v>0.96805555555555556</v>
      </c>
      <c r="N2283" t="s">
        <v>130</v>
      </c>
      <c r="O2283">
        <v>2</v>
      </c>
      <c r="P2283">
        <v>1</v>
      </c>
      <c r="Q2283" t="s">
        <v>115</v>
      </c>
      <c r="R2283" t="s">
        <v>52</v>
      </c>
      <c r="S2283">
        <v>30</v>
      </c>
      <c r="T2283">
        <v>78</v>
      </c>
      <c r="U2283">
        <v>0.48301483899999997</v>
      </c>
      <c r="V2283">
        <v>0.48301483899999997</v>
      </c>
      <c r="W2283">
        <v>6.1924980000000003E-3</v>
      </c>
      <c r="X2283" t="s">
        <v>39</v>
      </c>
      <c r="Y2283" t="s">
        <v>53</v>
      </c>
      <c r="Z2283">
        <v>1</v>
      </c>
    </row>
    <row r="2284" spans="1:26" x14ac:dyDescent="0.25">
      <c r="A2284" t="s">
        <v>27</v>
      </c>
      <c r="B2284" t="s">
        <v>28</v>
      </c>
      <c r="C2284" t="s">
        <v>29</v>
      </c>
      <c r="D2284" t="s">
        <v>80</v>
      </c>
      <c r="E2284" t="s">
        <v>112</v>
      </c>
      <c r="F2284" t="s">
        <v>113</v>
      </c>
      <c r="G2284" t="s">
        <v>113</v>
      </c>
      <c r="H2284" t="s">
        <v>48</v>
      </c>
      <c r="I2284" t="s">
        <v>60</v>
      </c>
      <c r="J2284">
        <v>8</v>
      </c>
      <c r="K2284">
        <v>35</v>
      </c>
      <c r="L2284" t="s">
        <v>79</v>
      </c>
      <c r="M2284" s="1">
        <v>0.76458333333333339</v>
      </c>
      <c r="N2284" t="s">
        <v>36</v>
      </c>
      <c r="O2284">
        <v>2</v>
      </c>
      <c r="P2284">
        <v>3</v>
      </c>
      <c r="Q2284" t="s">
        <v>115</v>
      </c>
      <c r="R2284" t="s">
        <v>52</v>
      </c>
      <c r="S2284">
        <v>30</v>
      </c>
      <c r="T2284">
        <v>1275</v>
      </c>
      <c r="U2284">
        <v>22.66596852</v>
      </c>
      <c r="V2284">
        <v>22.66596852</v>
      </c>
      <c r="W2284">
        <v>1.7777230000000002E-2</v>
      </c>
      <c r="X2284" t="s">
        <v>39</v>
      </c>
      <c r="Y2284" t="s">
        <v>40</v>
      </c>
      <c r="Z2284">
        <v>1</v>
      </c>
    </row>
    <row r="2285" spans="1:26" x14ac:dyDescent="0.25">
      <c r="A2285" t="s">
        <v>27</v>
      </c>
      <c r="B2285" t="s">
        <v>28</v>
      </c>
      <c r="C2285" t="s">
        <v>29</v>
      </c>
      <c r="D2285" t="s">
        <v>80</v>
      </c>
      <c r="E2285" t="s">
        <v>112</v>
      </c>
      <c r="F2285" t="s">
        <v>113</v>
      </c>
      <c r="G2285" t="s">
        <v>113</v>
      </c>
      <c r="H2285" t="s">
        <v>48</v>
      </c>
      <c r="I2285" t="s">
        <v>216</v>
      </c>
      <c r="J2285">
        <v>8</v>
      </c>
      <c r="K2285">
        <v>34</v>
      </c>
      <c r="L2285" t="s">
        <v>229</v>
      </c>
      <c r="M2285" s="1">
        <v>0.75416666666666676</v>
      </c>
      <c r="N2285" t="s">
        <v>36</v>
      </c>
      <c r="O2285">
        <v>1</v>
      </c>
      <c r="P2285">
        <v>1</v>
      </c>
      <c r="Q2285" t="s">
        <v>115</v>
      </c>
      <c r="R2285" t="s">
        <v>52</v>
      </c>
      <c r="S2285">
        <v>30</v>
      </c>
      <c r="T2285">
        <v>1275</v>
      </c>
      <c r="U2285">
        <v>12.218081229999999</v>
      </c>
      <c r="V2285">
        <v>12.218081229999999</v>
      </c>
      <c r="W2285">
        <v>9.5828089999999994E-3</v>
      </c>
      <c r="X2285" t="s">
        <v>39</v>
      </c>
      <c r="Y2285" t="s">
        <v>71</v>
      </c>
      <c r="Z2285">
        <v>1</v>
      </c>
    </row>
    <row r="2286" spans="1:26" x14ac:dyDescent="0.25">
      <c r="A2286" t="s">
        <v>27</v>
      </c>
      <c r="B2286" t="s">
        <v>28</v>
      </c>
      <c r="C2286" t="s">
        <v>29</v>
      </c>
      <c r="D2286" t="s">
        <v>80</v>
      </c>
      <c r="E2286" t="s">
        <v>31</v>
      </c>
      <c r="F2286" t="s">
        <v>81</v>
      </c>
      <c r="G2286" t="s">
        <v>81</v>
      </c>
      <c r="H2286" t="s">
        <v>33</v>
      </c>
      <c r="I2286" t="s">
        <v>148</v>
      </c>
      <c r="J2286">
        <v>8</v>
      </c>
      <c r="K2286">
        <v>35</v>
      </c>
      <c r="L2286" t="s">
        <v>203</v>
      </c>
      <c r="M2286" s="1">
        <v>0.62986111111111109</v>
      </c>
      <c r="N2286" t="s">
        <v>43</v>
      </c>
      <c r="O2286">
        <v>1</v>
      </c>
      <c r="P2286">
        <v>2</v>
      </c>
      <c r="Q2286" t="s">
        <v>83</v>
      </c>
      <c r="R2286" t="s">
        <v>52</v>
      </c>
      <c r="S2286">
        <v>30</v>
      </c>
      <c r="T2286">
        <v>290</v>
      </c>
      <c r="U2286">
        <v>0.41273040100000002</v>
      </c>
      <c r="V2286">
        <v>0.41273040100000002</v>
      </c>
      <c r="W2286">
        <v>1.423208E-3</v>
      </c>
      <c r="X2286" t="s">
        <v>39</v>
      </c>
      <c r="Y2286" t="s">
        <v>91</v>
      </c>
      <c r="Z2286">
        <v>1</v>
      </c>
    </row>
    <row r="2287" spans="1:26" x14ac:dyDescent="0.25">
      <c r="A2287" t="s">
        <v>27</v>
      </c>
      <c r="B2287" t="s">
        <v>28</v>
      </c>
      <c r="C2287" t="s">
        <v>29</v>
      </c>
      <c r="D2287" t="s">
        <v>80</v>
      </c>
      <c r="E2287" t="s">
        <v>112</v>
      </c>
      <c r="F2287" t="s">
        <v>113</v>
      </c>
      <c r="G2287" t="s">
        <v>113</v>
      </c>
      <c r="H2287" t="s">
        <v>33</v>
      </c>
      <c r="I2287" t="s">
        <v>148</v>
      </c>
      <c r="J2287">
        <v>8</v>
      </c>
      <c r="K2287">
        <v>35</v>
      </c>
      <c r="L2287" t="s">
        <v>203</v>
      </c>
      <c r="M2287" s="1">
        <v>0.63124999999999998</v>
      </c>
      <c r="N2287" t="s">
        <v>43</v>
      </c>
      <c r="O2287">
        <v>1</v>
      </c>
      <c r="P2287">
        <v>3</v>
      </c>
      <c r="Q2287" t="s">
        <v>115</v>
      </c>
      <c r="R2287" t="s">
        <v>52</v>
      </c>
      <c r="S2287">
        <v>30</v>
      </c>
      <c r="T2287">
        <v>290</v>
      </c>
      <c r="U2287">
        <v>0.41273040100000002</v>
      </c>
      <c r="V2287">
        <v>0.41273040100000002</v>
      </c>
      <c r="W2287">
        <v>1.423208E-3</v>
      </c>
      <c r="X2287" t="s">
        <v>39</v>
      </c>
      <c r="Y2287" t="s">
        <v>91</v>
      </c>
      <c r="Z2287">
        <v>1</v>
      </c>
    </row>
    <row r="2288" spans="1:26" x14ac:dyDescent="0.25">
      <c r="A2288" t="s">
        <v>27</v>
      </c>
      <c r="B2288" t="s">
        <v>28</v>
      </c>
      <c r="C2288" t="s">
        <v>29</v>
      </c>
      <c r="D2288" t="s">
        <v>292</v>
      </c>
      <c r="E2288" t="s">
        <v>112</v>
      </c>
      <c r="F2288" t="s">
        <v>293</v>
      </c>
      <c r="G2288" t="s">
        <v>294</v>
      </c>
      <c r="H2288" t="s">
        <v>48</v>
      </c>
      <c r="I2288" t="s">
        <v>132</v>
      </c>
      <c r="J2288">
        <v>8</v>
      </c>
      <c r="K2288">
        <v>34</v>
      </c>
      <c r="L2288" t="s">
        <v>99</v>
      </c>
      <c r="M2288" s="1">
        <v>0.87083333333333324</v>
      </c>
      <c r="N2288" t="s">
        <v>36</v>
      </c>
      <c r="O2288">
        <v>5</v>
      </c>
      <c r="P2288">
        <v>2</v>
      </c>
      <c r="Q2288" t="s">
        <v>295</v>
      </c>
      <c r="R2288" t="s">
        <v>52</v>
      </c>
      <c r="S2288">
        <v>30</v>
      </c>
      <c r="T2288">
        <v>1275</v>
      </c>
      <c r="U2288">
        <v>14.69525565</v>
      </c>
      <c r="V2288">
        <v>14.69525565</v>
      </c>
      <c r="W2288">
        <v>1.1525690999999999E-2</v>
      </c>
      <c r="X2288" t="s">
        <v>39</v>
      </c>
      <c r="Y2288" t="s">
        <v>71</v>
      </c>
      <c r="Z2288">
        <v>1</v>
      </c>
    </row>
    <row r="2289" spans="1:26" x14ac:dyDescent="0.25">
      <c r="A2289" t="s">
        <v>27</v>
      </c>
      <c r="B2289" t="s">
        <v>28</v>
      </c>
      <c r="C2289" t="s">
        <v>29</v>
      </c>
      <c r="D2289" t="s">
        <v>292</v>
      </c>
      <c r="E2289" t="s">
        <v>112</v>
      </c>
      <c r="F2289" t="s">
        <v>293</v>
      </c>
      <c r="G2289" t="s">
        <v>294</v>
      </c>
      <c r="H2289" t="s">
        <v>33</v>
      </c>
      <c r="I2289" t="s">
        <v>216</v>
      </c>
      <c r="J2289">
        <v>8</v>
      </c>
      <c r="K2289">
        <v>34</v>
      </c>
      <c r="L2289" t="s">
        <v>256</v>
      </c>
      <c r="M2289" s="1">
        <v>0.63888888888888895</v>
      </c>
      <c r="N2289" t="s">
        <v>43</v>
      </c>
      <c r="O2289">
        <v>5</v>
      </c>
      <c r="P2289">
        <v>1</v>
      </c>
      <c r="Q2289" t="s">
        <v>295</v>
      </c>
      <c r="R2289" t="s">
        <v>52</v>
      </c>
      <c r="S2289">
        <v>30</v>
      </c>
      <c r="T2289">
        <v>290</v>
      </c>
      <c r="U2289">
        <v>0.47521197500000001</v>
      </c>
      <c r="V2289">
        <v>0.47521197500000001</v>
      </c>
      <c r="W2289">
        <v>1.6386619999999999E-3</v>
      </c>
      <c r="X2289" t="s">
        <v>39</v>
      </c>
      <c r="Y2289" t="s">
        <v>40</v>
      </c>
      <c r="Z2289">
        <v>1</v>
      </c>
    </row>
    <row r="2290" spans="1:26" x14ac:dyDescent="0.25">
      <c r="A2290" t="s">
        <v>27</v>
      </c>
      <c r="B2290" t="s">
        <v>28</v>
      </c>
      <c r="C2290" t="s">
        <v>29</v>
      </c>
      <c r="D2290" t="s">
        <v>292</v>
      </c>
      <c r="E2290" t="s">
        <v>112</v>
      </c>
      <c r="F2290" t="s">
        <v>293</v>
      </c>
      <c r="G2290" t="s">
        <v>294</v>
      </c>
      <c r="H2290" t="s">
        <v>73</v>
      </c>
      <c r="I2290" t="s">
        <v>148</v>
      </c>
      <c r="J2290">
        <v>8</v>
      </c>
      <c r="K2290">
        <v>35</v>
      </c>
      <c r="L2290" t="s">
        <v>177</v>
      </c>
      <c r="M2290" s="1">
        <v>0.43263888888888885</v>
      </c>
      <c r="N2290" t="s">
        <v>50</v>
      </c>
      <c r="O2290">
        <v>1</v>
      </c>
      <c r="P2290">
        <v>2</v>
      </c>
      <c r="Q2290" t="s">
        <v>295</v>
      </c>
      <c r="R2290" t="s">
        <v>52</v>
      </c>
      <c r="S2290">
        <v>30</v>
      </c>
      <c r="T2290">
        <v>185</v>
      </c>
      <c r="U2290">
        <v>0.59172691200000005</v>
      </c>
      <c r="V2290">
        <v>0.59172691200000005</v>
      </c>
      <c r="W2290">
        <v>3.1985239999999999E-3</v>
      </c>
      <c r="X2290" t="s">
        <v>39</v>
      </c>
      <c r="Y2290" t="s">
        <v>53</v>
      </c>
      <c r="Z2290">
        <v>1</v>
      </c>
    </row>
    <row r="2291" spans="1:26" x14ac:dyDescent="0.25">
      <c r="A2291" t="s">
        <v>27</v>
      </c>
      <c r="B2291" t="s">
        <v>28</v>
      </c>
      <c r="C2291" t="s">
        <v>29</v>
      </c>
      <c r="D2291" t="s">
        <v>292</v>
      </c>
      <c r="E2291" t="s">
        <v>112</v>
      </c>
      <c r="F2291" t="s">
        <v>293</v>
      </c>
      <c r="G2291" t="s">
        <v>294</v>
      </c>
      <c r="H2291" t="s">
        <v>48</v>
      </c>
      <c r="I2291" t="s">
        <v>59</v>
      </c>
      <c r="J2291">
        <v>8</v>
      </c>
      <c r="K2291">
        <v>34</v>
      </c>
      <c r="L2291" t="s">
        <v>144</v>
      </c>
      <c r="M2291" s="1">
        <v>0.74097222222222225</v>
      </c>
      <c r="N2291" t="s">
        <v>43</v>
      </c>
      <c r="O2291">
        <v>4</v>
      </c>
      <c r="P2291">
        <v>2</v>
      </c>
      <c r="Q2291" t="s">
        <v>295</v>
      </c>
      <c r="R2291" t="s">
        <v>52</v>
      </c>
      <c r="S2291">
        <v>30</v>
      </c>
      <c r="T2291">
        <v>841</v>
      </c>
      <c r="U2291">
        <v>12.937528690000001</v>
      </c>
      <c r="V2291">
        <v>12.937528690000001</v>
      </c>
      <c r="W2291">
        <v>1.5383506E-2</v>
      </c>
      <c r="X2291" t="s">
        <v>39</v>
      </c>
      <c r="Y2291" t="s">
        <v>84</v>
      </c>
      <c r="Z2291">
        <v>1</v>
      </c>
    </row>
    <row r="2292" spans="1:26" x14ac:dyDescent="0.25">
      <c r="A2292" t="s">
        <v>27</v>
      </c>
      <c r="B2292" t="s">
        <v>28</v>
      </c>
      <c r="C2292" t="s">
        <v>29</v>
      </c>
      <c r="D2292" t="s">
        <v>292</v>
      </c>
      <c r="E2292" t="s">
        <v>112</v>
      </c>
      <c r="F2292" t="s">
        <v>293</v>
      </c>
      <c r="G2292" t="s">
        <v>294</v>
      </c>
      <c r="H2292" t="s">
        <v>33</v>
      </c>
      <c r="I2292" t="s">
        <v>109</v>
      </c>
      <c r="J2292">
        <v>8</v>
      </c>
      <c r="K2292">
        <v>34</v>
      </c>
      <c r="L2292" t="s">
        <v>300</v>
      </c>
      <c r="M2292" s="1">
        <v>0.87777777777777777</v>
      </c>
      <c r="N2292" t="s">
        <v>36</v>
      </c>
      <c r="O2292">
        <v>2</v>
      </c>
      <c r="P2292">
        <v>1</v>
      </c>
      <c r="Q2292" t="s">
        <v>295</v>
      </c>
      <c r="R2292" t="s">
        <v>52</v>
      </c>
      <c r="S2292">
        <v>30</v>
      </c>
      <c r="T2292">
        <v>550</v>
      </c>
      <c r="U2292">
        <v>0.64813633299999995</v>
      </c>
      <c r="V2292">
        <v>0.64813633299999995</v>
      </c>
      <c r="W2292">
        <v>1.1784300000000001E-3</v>
      </c>
      <c r="X2292" t="s">
        <v>39</v>
      </c>
      <c r="Y2292" t="s">
        <v>84</v>
      </c>
      <c r="Z2292">
        <v>1</v>
      </c>
    </row>
    <row r="2293" spans="1:26" x14ac:dyDescent="0.25">
      <c r="A2293" t="s">
        <v>27</v>
      </c>
      <c r="B2293" t="s">
        <v>28</v>
      </c>
      <c r="C2293" t="s">
        <v>29</v>
      </c>
      <c r="D2293" t="s">
        <v>292</v>
      </c>
      <c r="E2293" t="s">
        <v>112</v>
      </c>
      <c r="F2293" t="s">
        <v>293</v>
      </c>
      <c r="G2293" t="s">
        <v>294</v>
      </c>
      <c r="H2293" t="s">
        <v>33</v>
      </c>
      <c r="I2293" t="s">
        <v>155</v>
      </c>
      <c r="J2293">
        <v>8</v>
      </c>
      <c r="K2293">
        <v>33</v>
      </c>
      <c r="L2293" t="s">
        <v>184</v>
      </c>
      <c r="M2293" s="1">
        <v>0.68125000000000002</v>
      </c>
      <c r="N2293" t="s">
        <v>43</v>
      </c>
      <c r="O2293">
        <v>2</v>
      </c>
      <c r="P2293">
        <v>1</v>
      </c>
      <c r="Q2293" t="s">
        <v>295</v>
      </c>
      <c r="R2293" t="s">
        <v>52</v>
      </c>
      <c r="S2293">
        <v>30</v>
      </c>
      <c r="T2293">
        <v>290</v>
      </c>
      <c r="U2293">
        <v>0.41240772599999997</v>
      </c>
      <c r="V2293">
        <v>0.41240772599999997</v>
      </c>
      <c r="W2293">
        <v>1.4220960000000001E-3</v>
      </c>
      <c r="X2293" t="s">
        <v>39</v>
      </c>
      <c r="Y2293" t="s">
        <v>40</v>
      </c>
      <c r="Z2293">
        <v>1</v>
      </c>
    </row>
    <row r="2294" spans="1:26" x14ac:dyDescent="0.25">
      <c r="A2294" t="s">
        <v>27</v>
      </c>
      <c r="B2294" t="s">
        <v>28</v>
      </c>
      <c r="C2294" t="s">
        <v>29</v>
      </c>
      <c r="D2294" t="s">
        <v>292</v>
      </c>
      <c r="E2294" t="s">
        <v>112</v>
      </c>
      <c r="F2294" t="s">
        <v>293</v>
      </c>
      <c r="G2294" t="s">
        <v>294</v>
      </c>
      <c r="H2294" t="s">
        <v>41</v>
      </c>
      <c r="I2294" t="s">
        <v>128</v>
      </c>
      <c r="J2294">
        <v>8</v>
      </c>
      <c r="K2294">
        <v>33</v>
      </c>
      <c r="L2294" t="s">
        <v>127</v>
      </c>
      <c r="M2294" s="1">
        <v>0.87361111111111101</v>
      </c>
      <c r="N2294" t="s">
        <v>36</v>
      </c>
      <c r="O2294">
        <v>5</v>
      </c>
      <c r="P2294">
        <v>1</v>
      </c>
      <c r="Q2294" t="s">
        <v>295</v>
      </c>
      <c r="R2294" t="s">
        <v>52</v>
      </c>
      <c r="S2294">
        <v>30</v>
      </c>
      <c r="T2294">
        <v>240</v>
      </c>
      <c r="U2294">
        <v>0.22103223699999999</v>
      </c>
      <c r="V2294">
        <v>0.22103223699999999</v>
      </c>
      <c r="W2294">
        <v>9.2096799999999998E-4</v>
      </c>
      <c r="X2294" t="s">
        <v>39</v>
      </c>
      <c r="Y2294" t="s">
        <v>91</v>
      </c>
      <c r="Z2294">
        <v>1</v>
      </c>
    </row>
    <row r="2295" spans="1:26" x14ac:dyDescent="0.25">
      <c r="A2295" t="s">
        <v>27</v>
      </c>
      <c r="B2295" t="s">
        <v>28</v>
      </c>
      <c r="C2295" t="s">
        <v>29</v>
      </c>
      <c r="D2295" t="s">
        <v>292</v>
      </c>
      <c r="E2295" t="s">
        <v>112</v>
      </c>
      <c r="F2295" t="s">
        <v>293</v>
      </c>
      <c r="G2295" t="s">
        <v>294</v>
      </c>
      <c r="H2295" t="s">
        <v>33</v>
      </c>
      <c r="I2295" s="2">
        <v>43442</v>
      </c>
      <c r="J2295">
        <v>8</v>
      </c>
      <c r="K2295">
        <v>33</v>
      </c>
      <c r="L2295" t="s">
        <v>102</v>
      </c>
      <c r="M2295" s="1">
        <v>0.76111111111111107</v>
      </c>
      <c r="N2295" t="s">
        <v>36</v>
      </c>
      <c r="O2295">
        <v>2</v>
      </c>
      <c r="P2295">
        <v>1</v>
      </c>
      <c r="Q2295" t="s">
        <v>295</v>
      </c>
      <c r="R2295" t="s">
        <v>52</v>
      </c>
      <c r="S2295">
        <v>30</v>
      </c>
      <c r="T2295">
        <v>290</v>
      </c>
      <c r="U2295">
        <v>0.64461624399999995</v>
      </c>
      <c r="V2295">
        <v>0.64461624399999995</v>
      </c>
      <c r="W2295">
        <v>2.2228149999999999E-3</v>
      </c>
      <c r="X2295" t="s">
        <v>39</v>
      </c>
      <c r="Y2295" t="s">
        <v>84</v>
      </c>
      <c r="Z2295">
        <v>1</v>
      </c>
    </row>
    <row r="2296" spans="1:26" x14ac:dyDescent="0.25">
      <c r="A2296" t="s">
        <v>27</v>
      </c>
      <c r="B2296" t="s">
        <v>28</v>
      </c>
      <c r="C2296" t="s">
        <v>29</v>
      </c>
      <c r="D2296" t="s">
        <v>292</v>
      </c>
      <c r="E2296" t="s">
        <v>112</v>
      </c>
      <c r="F2296" t="s">
        <v>293</v>
      </c>
      <c r="G2296" t="s">
        <v>294</v>
      </c>
      <c r="H2296" t="s">
        <v>33</v>
      </c>
      <c r="I2296" t="s">
        <v>216</v>
      </c>
      <c r="J2296">
        <v>8</v>
      </c>
      <c r="K2296">
        <v>34</v>
      </c>
      <c r="L2296" t="s">
        <v>260</v>
      </c>
      <c r="M2296" s="1">
        <v>0.31527777777777777</v>
      </c>
      <c r="N2296" t="s">
        <v>50</v>
      </c>
      <c r="O2296">
        <v>2</v>
      </c>
      <c r="P2296">
        <v>1</v>
      </c>
      <c r="Q2296" t="s">
        <v>295</v>
      </c>
      <c r="R2296" t="s">
        <v>52</v>
      </c>
      <c r="S2296">
        <v>30</v>
      </c>
      <c r="T2296">
        <v>125</v>
      </c>
      <c r="U2296">
        <v>0.20387180399999999</v>
      </c>
      <c r="V2296">
        <v>0.20387180399999999</v>
      </c>
      <c r="W2296">
        <v>1.6309740000000001E-3</v>
      </c>
      <c r="X2296" t="s">
        <v>39</v>
      </c>
      <c r="Y2296" t="s">
        <v>91</v>
      </c>
      <c r="Z2296">
        <v>1</v>
      </c>
    </row>
    <row r="2297" spans="1:26" x14ac:dyDescent="0.25">
      <c r="A2297" t="s">
        <v>27</v>
      </c>
      <c r="B2297" t="s">
        <v>28</v>
      </c>
      <c r="C2297" t="s">
        <v>29</v>
      </c>
      <c r="D2297" t="s">
        <v>292</v>
      </c>
      <c r="E2297" t="s">
        <v>112</v>
      </c>
      <c r="F2297" t="s">
        <v>293</v>
      </c>
      <c r="G2297" t="s">
        <v>294</v>
      </c>
      <c r="H2297" t="s">
        <v>48</v>
      </c>
      <c r="I2297" s="2">
        <v>43351</v>
      </c>
      <c r="J2297">
        <v>8</v>
      </c>
      <c r="K2297">
        <v>32</v>
      </c>
      <c r="L2297" t="s">
        <v>49</v>
      </c>
      <c r="M2297" s="1">
        <v>0.33194444444444443</v>
      </c>
      <c r="N2297" t="s">
        <v>50</v>
      </c>
      <c r="O2297">
        <v>7</v>
      </c>
      <c r="P2297">
        <v>3</v>
      </c>
      <c r="Q2297" t="s">
        <v>295</v>
      </c>
      <c r="R2297" t="s">
        <v>52</v>
      </c>
      <c r="S2297">
        <v>30</v>
      </c>
      <c r="T2297">
        <v>366</v>
      </c>
      <c r="U2297">
        <v>8.3373007670000003</v>
      </c>
      <c r="V2297">
        <v>8.3373007670000003</v>
      </c>
      <c r="W2297">
        <v>2.2779509999999999E-2</v>
      </c>
      <c r="X2297" t="s">
        <v>39</v>
      </c>
      <c r="Y2297" t="s">
        <v>53</v>
      </c>
      <c r="Z2297">
        <v>1</v>
      </c>
    </row>
    <row r="2298" spans="1:26" x14ac:dyDescent="0.25">
      <c r="A2298" t="s">
        <v>27</v>
      </c>
      <c r="B2298" t="s">
        <v>28</v>
      </c>
      <c r="C2298" t="s">
        <v>29</v>
      </c>
      <c r="D2298" t="s">
        <v>292</v>
      </c>
      <c r="E2298" t="s">
        <v>112</v>
      </c>
      <c r="F2298" t="s">
        <v>293</v>
      </c>
      <c r="G2298" t="s">
        <v>294</v>
      </c>
      <c r="H2298" t="s">
        <v>33</v>
      </c>
      <c r="I2298" t="s">
        <v>57</v>
      </c>
      <c r="J2298">
        <v>8</v>
      </c>
      <c r="K2298">
        <v>34</v>
      </c>
      <c r="L2298" t="s">
        <v>147</v>
      </c>
      <c r="M2298" s="1">
        <v>0.92708333333333337</v>
      </c>
      <c r="N2298" t="s">
        <v>130</v>
      </c>
      <c r="O2298">
        <v>1</v>
      </c>
      <c r="P2298">
        <v>2</v>
      </c>
      <c r="Q2298" t="s">
        <v>295</v>
      </c>
      <c r="R2298" t="s">
        <v>52</v>
      </c>
      <c r="S2298">
        <v>30</v>
      </c>
      <c r="T2298">
        <v>125</v>
      </c>
      <c r="U2298">
        <v>1.0730110399999999</v>
      </c>
      <c r="V2298">
        <v>1.0730110399999999</v>
      </c>
      <c r="W2298">
        <v>8.5840880000000001E-3</v>
      </c>
      <c r="X2298" t="s">
        <v>39</v>
      </c>
      <c r="Y2298" t="s">
        <v>40</v>
      </c>
      <c r="Z2298">
        <v>1</v>
      </c>
    </row>
    <row r="2299" spans="1:26" x14ac:dyDescent="0.25">
      <c r="A2299" t="s">
        <v>27</v>
      </c>
      <c r="B2299" t="s">
        <v>28</v>
      </c>
      <c r="C2299" t="s">
        <v>29</v>
      </c>
      <c r="D2299" t="s">
        <v>292</v>
      </c>
      <c r="E2299" t="s">
        <v>112</v>
      </c>
      <c r="F2299" t="s">
        <v>293</v>
      </c>
      <c r="G2299" t="s">
        <v>294</v>
      </c>
      <c r="H2299" t="s">
        <v>33</v>
      </c>
      <c r="I2299" t="s">
        <v>132</v>
      </c>
      <c r="J2299">
        <v>8</v>
      </c>
      <c r="K2299">
        <v>34</v>
      </c>
      <c r="L2299" t="s">
        <v>247</v>
      </c>
      <c r="M2299" s="1">
        <v>0.28402777777777777</v>
      </c>
      <c r="N2299" t="s">
        <v>50</v>
      </c>
      <c r="O2299">
        <v>2</v>
      </c>
      <c r="P2299">
        <v>1</v>
      </c>
      <c r="Q2299" t="s">
        <v>295</v>
      </c>
      <c r="R2299" t="s">
        <v>52</v>
      </c>
      <c r="S2299">
        <v>30</v>
      </c>
      <c r="T2299">
        <v>125</v>
      </c>
      <c r="U2299">
        <v>0.13613943100000001</v>
      </c>
      <c r="V2299">
        <v>0.13613943100000001</v>
      </c>
      <c r="W2299">
        <v>1.0891150000000001E-3</v>
      </c>
      <c r="X2299" t="s">
        <v>39</v>
      </c>
      <c r="Y2299" t="s">
        <v>53</v>
      </c>
      <c r="Z2299">
        <v>1</v>
      </c>
    </row>
    <row r="2300" spans="1:26" x14ac:dyDescent="0.25">
      <c r="A2300" t="s">
        <v>27</v>
      </c>
      <c r="B2300" t="s">
        <v>28</v>
      </c>
      <c r="C2300" t="s">
        <v>29</v>
      </c>
      <c r="D2300" t="s">
        <v>292</v>
      </c>
      <c r="E2300" t="s">
        <v>112</v>
      </c>
      <c r="F2300" t="s">
        <v>293</v>
      </c>
      <c r="G2300" t="s">
        <v>294</v>
      </c>
      <c r="H2300" t="s">
        <v>33</v>
      </c>
      <c r="I2300" t="s">
        <v>132</v>
      </c>
      <c r="J2300">
        <v>8</v>
      </c>
      <c r="K2300">
        <v>34</v>
      </c>
      <c r="L2300" t="s">
        <v>248</v>
      </c>
      <c r="M2300" s="1">
        <v>0.34930555555555554</v>
      </c>
      <c r="N2300" t="s">
        <v>50</v>
      </c>
      <c r="O2300">
        <v>2</v>
      </c>
      <c r="P2300">
        <v>1</v>
      </c>
      <c r="Q2300" t="s">
        <v>295</v>
      </c>
      <c r="R2300" t="s">
        <v>52</v>
      </c>
      <c r="S2300">
        <v>30</v>
      </c>
      <c r="T2300">
        <v>125</v>
      </c>
      <c r="U2300">
        <v>0.22912844099999999</v>
      </c>
      <c r="V2300">
        <v>0.22912844099999999</v>
      </c>
      <c r="W2300">
        <v>1.833028E-3</v>
      </c>
      <c r="X2300" t="s">
        <v>39</v>
      </c>
      <c r="Y2300" t="s">
        <v>40</v>
      </c>
      <c r="Z2300">
        <v>1</v>
      </c>
    </row>
    <row r="2301" spans="1:26" x14ac:dyDescent="0.25">
      <c r="A2301" t="s">
        <v>27</v>
      </c>
      <c r="B2301" t="s">
        <v>28</v>
      </c>
      <c r="C2301" t="s">
        <v>29</v>
      </c>
      <c r="D2301" t="s">
        <v>292</v>
      </c>
      <c r="E2301" t="s">
        <v>112</v>
      </c>
      <c r="F2301" t="s">
        <v>293</v>
      </c>
      <c r="G2301" t="s">
        <v>294</v>
      </c>
      <c r="H2301" t="s">
        <v>41</v>
      </c>
      <c r="I2301" t="s">
        <v>103</v>
      </c>
      <c r="J2301">
        <v>8</v>
      </c>
      <c r="K2301">
        <v>35</v>
      </c>
      <c r="L2301" t="s">
        <v>94</v>
      </c>
      <c r="M2301" s="1">
        <v>0.8930555555555556</v>
      </c>
      <c r="N2301" t="s">
        <v>36</v>
      </c>
      <c r="O2301">
        <v>2</v>
      </c>
      <c r="P2301">
        <v>1</v>
      </c>
      <c r="Q2301" t="s">
        <v>295</v>
      </c>
      <c r="R2301" t="s">
        <v>52</v>
      </c>
      <c r="S2301">
        <v>30</v>
      </c>
      <c r="T2301">
        <v>240</v>
      </c>
      <c r="U2301">
        <v>5.6966769E-2</v>
      </c>
      <c r="V2301">
        <v>5.6966769E-2</v>
      </c>
      <c r="W2301">
        <v>2.37362E-4</v>
      </c>
      <c r="X2301" t="s">
        <v>39</v>
      </c>
      <c r="Y2301" t="s">
        <v>91</v>
      </c>
      <c r="Z2301">
        <v>1</v>
      </c>
    </row>
    <row r="2302" spans="1:26" x14ac:dyDescent="0.25">
      <c r="A2302" t="s">
        <v>27</v>
      </c>
      <c r="B2302" t="s">
        <v>28</v>
      </c>
      <c r="C2302" t="s">
        <v>29</v>
      </c>
      <c r="D2302" t="s">
        <v>292</v>
      </c>
      <c r="E2302" t="s">
        <v>112</v>
      </c>
      <c r="F2302" t="s">
        <v>293</v>
      </c>
      <c r="G2302" t="s">
        <v>294</v>
      </c>
      <c r="H2302" t="s">
        <v>41</v>
      </c>
      <c r="I2302" t="s">
        <v>103</v>
      </c>
      <c r="J2302">
        <v>8</v>
      </c>
      <c r="K2302">
        <v>35</v>
      </c>
      <c r="L2302" t="s">
        <v>287</v>
      </c>
      <c r="M2302" s="1">
        <v>0.95763888888888893</v>
      </c>
      <c r="N2302" t="s">
        <v>130</v>
      </c>
      <c r="O2302">
        <v>2</v>
      </c>
      <c r="P2302">
        <v>1</v>
      </c>
      <c r="Q2302" t="s">
        <v>295</v>
      </c>
      <c r="R2302" t="s">
        <v>52</v>
      </c>
      <c r="S2302">
        <v>30</v>
      </c>
      <c r="T2302">
        <v>35</v>
      </c>
      <c r="U2302">
        <v>5.6966769E-2</v>
      </c>
      <c r="V2302">
        <v>5.6966769E-2</v>
      </c>
      <c r="W2302">
        <v>1.627622E-3</v>
      </c>
      <c r="X2302" t="s">
        <v>39</v>
      </c>
      <c r="Y2302" t="s">
        <v>91</v>
      </c>
      <c r="Z2302">
        <v>1</v>
      </c>
    </row>
    <row r="2303" spans="1:26" x14ac:dyDescent="0.25">
      <c r="A2303" t="s">
        <v>27</v>
      </c>
      <c r="B2303" t="s">
        <v>28</v>
      </c>
      <c r="C2303" t="s">
        <v>29</v>
      </c>
      <c r="D2303" t="s">
        <v>292</v>
      </c>
      <c r="E2303" t="s">
        <v>112</v>
      </c>
      <c r="F2303" t="s">
        <v>293</v>
      </c>
      <c r="G2303" t="s">
        <v>294</v>
      </c>
      <c r="H2303" t="s">
        <v>73</v>
      </c>
      <c r="I2303" s="2">
        <v>43139</v>
      </c>
      <c r="J2303">
        <v>8</v>
      </c>
      <c r="K2303">
        <v>31</v>
      </c>
      <c r="L2303" t="s">
        <v>111</v>
      </c>
      <c r="M2303" s="1">
        <v>0.49236111111111108</v>
      </c>
      <c r="N2303" t="s">
        <v>50</v>
      </c>
      <c r="O2303">
        <v>4</v>
      </c>
      <c r="P2303">
        <v>1</v>
      </c>
      <c r="Q2303" t="s">
        <v>295</v>
      </c>
      <c r="R2303" t="s">
        <v>52</v>
      </c>
      <c r="S2303">
        <v>30</v>
      </c>
      <c r="T2303">
        <v>208</v>
      </c>
      <c r="U2303">
        <v>0.68976138200000003</v>
      </c>
      <c r="V2303">
        <v>0.68976138200000003</v>
      </c>
      <c r="W2303">
        <v>3.3161599999999999E-3</v>
      </c>
      <c r="X2303" t="s">
        <v>39</v>
      </c>
      <c r="Y2303" t="s">
        <v>40</v>
      </c>
      <c r="Z2303">
        <v>1</v>
      </c>
    </row>
    <row r="2304" spans="1:26" x14ac:dyDescent="0.25">
      <c r="A2304" t="s">
        <v>27</v>
      </c>
      <c r="B2304" t="s">
        <v>28</v>
      </c>
      <c r="C2304" t="s">
        <v>29</v>
      </c>
      <c r="D2304" t="s">
        <v>292</v>
      </c>
      <c r="E2304" t="s">
        <v>112</v>
      </c>
      <c r="F2304" t="s">
        <v>293</v>
      </c>
      <c r="G2304" t="s">
        <v>294</v>
      </c>
      <c r="H2304" t="s">
        <v>33</v>
      </c>
      <c r="I2304" t="s">
        <v>116</v>
      </c>
      <c r="J2304">
        <v>8</v>
      </c>
      <c r="K2304">
        <v>35</v>
      </c>
      <c r="L2304" t="s">
        <v>257</v>
      </c>
      <c r="M2304" s="1">
        <v>0.9770833333333333</v>
      </c>
      <c r="N2304" t="s">
        <v>130</v>
      </c>
      <c r="O2304">
        <v>1</v>
      </c>
      <c r="P2304">
        <v>1</v>
      </c>
      <c r="Q2304" t="s">
        <v>295</v>
      </c>
      <c r="R2304" t="s">
        <v>52</v>
      </c>
      <c r="S2304">
        <v>30</v>
      </c>
      <c r="T2304">
        <v>290</v>
      </c>
      <c r="U2304">
        <v>0.44881131000000002</v>
      </c>
      <c r="V2304">
        <v>0.44881131000000002</v>
      </c>
      <c r="W2304">
        <v>1.547625E-3</v>
      </c>
      <c r="X2304" t="s">
        <v>39</v>
      </c>
      <c r="Y2304" t="s">
        <v>84</v>
      </c>
      <c r="Z2304">
        <v>1</v>
      </c>
    </row>
    <row r="2305" spans="1:26" x14ac:dyDescent="0.25">
      <c r="A2305" t="s">
        <v>27</v>
      </c>
      <c r="B2305" t="s">
        <v>28</v>
      </c>
      <c r="C2305" t="s">
        <v>29</v>
      </c>
      <c r="D2305" t="s">
        <v>292</v>
      </c>
      <c r="E2305" t="s">
        <v>112</v>
      </c>
      <c r="F2305" t="s">
        <v>293</v>
      </c>
      <c r="G2305" t="s">
        <v>294</v>
      </c>
      <c r="H2305" t="s">
        <v>33</v>
      </c>
      <c r="I2305" t="s">
        <v>216</v>
      </c>
      <c r="J2305">
        <v>8</v>
      </c>
      <c r="K2305">
        <v>34</v>
      </c>
      <c r="L2305" t="s">
        <v>151</v>
      </c>
      <c r="M2305" s="1">
        <v>0.7104166666666667</v>
      </c>
      <c r="N2305" t="s">
        <v>43</v>
      </c>
      <c r="O2305">
        <v>3</v>
      </c>
      <c r="P2305">
        <v>2</v>
      </c>
      <c r="Q2305" t="s">
        <v>295</v>
      </c>
      <c r="R2305" t="s">
        <v>52</v>
      </c>
      <c r="S2305">
        <v>30</v>
      </c>
      <c r="T2305">
        <v>290</v>
      </c>
      <c r="U2305">
        <v>0.33235504199999999</v>
      </c>
      <c r="V2305">
        <v>0.33235504199999999</v>
      </c>
      <c r="W2305">
        <v>1.1460520000000001E-3</v>
      </c>
      <c r="X2305" t="s">
        <v>39</v>
      </c>
      <c r="Y2305" t="s">
        <v>84</v>
      </c>
      <c r="Z2305">
        <v>1</v>
      </c>
    </row>
    <row r="2306" spans="1:26" x14ac:dyDescent="0.25">
      <c r="A2306" t="s">
        <v>27</v>
      </c>
      <c r="B2306" t="s">
        <v>28</v>
      </c>
      <c r="C2306" t="s">
        <v>29</v>
      </c>
      <c r="D2306" t="s">
        <v>292</v>
      </c>
      <c r="E2306" t="s">
        <v>112</v>
      </c>
      <c r="F2306" t="s">
        <v>293</v>
      </c>
      <c r="G2306" t="s">
        <v>294</v>
      </c>
      <c r="H2306" t="s">
        <v>73</v>
      </c>
      <c r="I2306" s="2">
        <v>43139</v>
      </c>
      <c r="J2306">
        <v>8</v>
      </c>
      <c r="K2306">
        <v>31</v>
      </c>
      <c r="L2306" t="s">
        <v>74</v>
      </c>
      <c r="M2306" s="1">
        <v>0.40069444444444446</v>
      </c>
      <c r="N2306" t="s">
        <v>50</v>
      </c>
      <c r="O2306">
        <v>1</v>
      </c>
      <c r="P2306">
        <v>1</v>
      </c>
      <c r="Q2306" t="s">
        <v>295</v>
      </c>
      <c r="R2306" t="s">
        <v>52</v>
      </c>
      <c r="S2306">
        <v>30</v>
      </c>
      <c r="T2306">
        <v>185</v>
      </c>
      <c r="U2306">
        <v>0.73848527600000002</v>
      </c>
      <c r="V2306">
        <v>0.73848527600000002</v>
      </c>
      <c r="W2306">
        <v>3.991812E-3</v>
      </c>
      <c r="X2306" t="s">
        <v>39</v>
      </c>
      <c r="Y2306" t="s">
        <v>53</v>
      </c>
      <c r="Z2306">
        <v>1</v>
      </c>
    </row>
    <row r="2307" spans="1:26" x14ac:dyDescent="0.25">
      <c r="A2307" t="s">
        <v>27</v>
      </c>
      <c r="B2307" t="s">
        <v>28</v>
      </c>
      <c r="C2307" t="s">
        <v>29</v>
      </c>
      <c r="D2307" t="s">
        <v>292</v>
      </c>
      <c r="E2307" t="s">
        <v>112</v>
      </c>
      <c r="F2307" t="s">
        <v>293</v>
      </c>
      <c r="G2307" t="s">
        <v>294</v>
      </c>
      <c r="H2307" t="s">
        <v>33</v>
      </c>
      <c r="I2307" t="s">
        <v>101</v>
      </c>
      <c r="J2307">
        <v>8</v>
      </c>
      <c r="K2307">
        <v>34</v>
      </c>
      <c r="L2307" t="s">
        <v>147</v>
      </c>
      <c r="M2307" s="1">
        <v>0.95208333333333339</v>
      </c>
      <c r="N2307" t="s">
        <v>130</v>
      </c>
      <c r="O2307">
        <v>4</v>
      </c>
      <c r="P2307">
        <v>1</v>
      </c>
      <c r="Q2307" t="s">
        <v>295</v>
      </c>
      <c r="R2307" t="s">
        <v>52</v>
      </c>
      <c r="S2307">
        <v>30</v>
      </c>
      <c r="T2307">
        <v>125</v>
      </c>
      <c r="U2307">
        <v>1.0730110399999999</v>
      </c>
      <c r="V2307">
        <v>1.0730110399999999</v>
      </c>
      <c r="W2307">
        <v>8.5840880000000001E-3</v>
      </c>
      <c r="X2307" t="s">
        <v>39</v>
      </c>
      <c r="Y2307" t="s">
        <v>40</v>
      </c>
      <c r="Z2307">
        <v>1</v>
      </c>
    </row>
    <row r="2308" spans="1:26" x14ac:dyDescent="0.25">
      <c r="A2308" t="s">
        <v>27</v>
      </c>
      <c r="B2308" t="s">
        <v>28</v>
      </c>
      <c r="C2308" t="s">
        <v>29</v>
      </c>
      <c r="D2308" t="s">
        <v>292</v>
      </c>
      <c r="E2308" t="s">
        <v>112</v>
      </c>
      <c r="F2308" t="s">
        <v>293</v>
      </c>
      <c r="G2308" t="s">
        <v>294</v>
      </c>
      <c r="H2308" t="s">
        <v>48</v>
      </c>
      <c r="I2308" t="s">
        <v>59</v>
      </c>
      <c r="J2308">
        <v>8</v>
      </c>
      <c r="K2308">
        <v>34</v>
      </c>
      <c r="L2308" t="s">
        <v>69</v>
      </c>
      <c r="M2308" s="1">
        <v>0.89027777777777783</v>
      </c>
      <c r="N2308" t="s">
        <v>36</v>
      </c>
      <c r="O2308">
        <v>1</v>
      </c>
      <c r="P2308">
        <v>2</v>
      </c>
      <c r="Q2308" t="s">
        <v>295</v>
      </c>
      <c r="R2308" t="s">
        <v>52</v>
      </c>
      <c r="S2308">
        <v>30</v>
      </c>
      <c r="T2308">
        <v>1275</v>
      </c>
      <c r="U2308">
        <v>10.56011945</v>
      </c>
      <c r="V2308">
        <v>10.56011945</v>
      </c>
      <c r="W2308">
        <v>8.2824470000000001E-3</v>
      </c>
      <c r="X2308" t="s">
        <v>39</v>
      </c>
      <c r="Y2308" t="s">
        <v>71</v>
      </c>
      <c r="Z2308">
        <v>1</v>
      </c>
    </row>
    <row r="2309" spans="1:26" x14ac:dyDescent="0.25">
      <c r="A2309" t="s">
        <v>27</v>
      </c>
      <c r="B2309" t="s">
        <v>28</v>
      </c>
      <c r="C2309" t="s">
        <v>29</v>
      </c>
      <c r="D2309" t="s">
        <v>292</v>
      </c>
      <c r="E2309" t="s">
        <v>112</v>
      </c>
      <c r="F2309" t="s">
        <v>293</v>
      </c>
      <c r="G2309" t="s">
        <v>294</v>
      </c>
      <c r="H2309" t="s">
        <v>33</v>
      </c>
      <c r="I2309" t="s">
        <v>101</v>
      </c>
      <c r="J2309">
        <v>8</v>
      </c>
      <c r="K2309">
        <v>34</v>
      </c>
      <c r="L2309" t="s">
        <v>247</v>
      </c>
      <c r="M2309" s="1">
        <v>0.28750000000000003</v>
      </c>
      <c r="N2309" t="s">
        <v>50</v>
      </c>
      <c r="O2309">
        <v>2</v>
      </c>
      <c r="P2309">
        <v>1</v>
      </c>
      <c r="Q2309" t="s">
        <v>295</v>
      </c>
      <c r="R2309" t="s">
        <v>52</v>
      </c>
      <c r="S2309">
        <v>30</v>
      </c>
      <c r="T2309">
        <v>125</v>
      </c>
      <c r="U2309">
        <v>0.13613943100000001</v>
      </c>
      <c r="V2309">
        <v>0.13613943100000001</v>
      </c>
      <c r="W2309">
        <v>1.0891150000000001E-3</v>
      </c>
      <c r="X2309" t="s">
        <v>39</v>
      </c>
      <c r="Y2309" t="s">
        <v>53</v>
      </c>
      <c r="Z2309">
        <v>1</v>
      </c>
    </row>
    <row r="2310" spans="1:26" x14ac:dyDescent="0.25">
      <c r="A2310" t="s">
        <v>27</v>
      </c>
      <c r="B2310" t="s">
        <v>28</v>
      </c>
      <c r="C2310" t="s">
        <v>29</v>
      </c>
      <c r="D2310" t="s">
        <v>292</v>
      </c>
      <c r="E2310" t="s">
        <v>112</v>
      </c>
      <c r="F2310" t="s">
        <v>293</v>
      </c>
      <c r="G2310" t="s">
        <v>294</v>
      </c>
      <c r="H2310" t="s">
        <v>48</v>
      </c>
      <c r="I2310" t="s">
        <v>148</v>
      </c>
      <c r="J2310">
        <v>8</v>
      </c>
      <c r="K2310">
        <v>35</v>
      </c>
      <c r="L2310" t="s">
        <v>49</v>
      </c>
      <c r="M2310" s="1">
        <v>0.33611111111111108</v>
      </c>
      <c r="N2310" t="s">
        <v>50</v>
      </c>
      <c r="O2310">
        <v>8</v>
      </c>
      <c r="P2310">
        <v>2</v>
      </c>
      <c r="Q2310" t="s">
        <v>295</v>
      </c>
      <c r="R2310" t="s">
        <v>52</v>
      </c>
      <c r="S2310">
        <v>30</v>
      </c>
      <c r="T2310">
        <v>366</v>
      </c>
      <c r="U2310">
        <v>6.3080282959999998</v>
      </c>
      <c r="V2310">
        <v>6.3080282959999998</v>
      </c>
      <c r="W2310">
        <v>1.7235049999999998E-2</v>
      </c>
      <c r="X2310" t="s">
        <v>39</v>
      </c>
      <c r="Y2310" t="s">
        <v>53</v>
      </c>
      <c r="Z2310">
        <v>1</v>
      </c>
    </row>
    <row r="2311" spans="1:26" x14ac:dyDescent="0.25">
      <c r="A2311" t="s">
        <v>27</v>
      </c>
      <c r="B2311" t="s">
        <v>28</v>
      </c>
      <c r="C2311" t="s">
        <v>29</v>
      </c>
      <c r="D2311" t="s">
        <v>292</v>
      </c>
      <c r="E2311" t="s">
        <v>112</v>
      </c>
      <c r="F2311" t="s">
        <v>293</v>
      </c>
      <c r="G2311" t="s">
        <v>294</v>
      </c>
      <c r="H2311" t="s">
        <v>33</v>
      </c>
      <c r="I2311" t="s">
        <v>57</v>
      </c>
      <c r="J2311">
        <v>8</v>
      </c>
      <c r="K2311">
        <v>34</v>
      </c>
      <c r="L2311" t="s">
        <v>244</v>
      </c>
      <c r="M2311" s="1">
        <v>0.30208333333333331</v>
      </c>
      <c r="N2311" t="s">
        <v>50</v>
      </c>
      <c r="O2311">
        <v>1</v>
      </c>
      <c r="P2311">
        <v>1</v>
      </c>
      <c r="Q2311" t="s">
        <v>295</v>
      </c>
      <c r="R2311" t="s">
        <v>52</v>
      </c>
      <c r="S2311">
        <v>30</v>
      </c>
      <c r="T2311">
        <v>125</v>
      </c>
      <c r="U2311">
        <v>0.12933392599999999</v>
      </c>
      <c r="V2311">
        <v>0.12933392599999999</v>
      </c>
      <c r="W2311">
        <v>1.034671E-3</v>
      </c>
      <c r="X2311" t="s">
        <v>39</v>
      </c>
      <c r="Y2311" t="s">
        <v>84</v>
      </c>
      <c r="Z2311">
        <v>1</v>
      </c>
    </row>
    <row r="2312" spans="1:26" x14ac:dyDescent="0.25">
      <c r="A2312" t="s">
        <v>27</v>
      </c>
      <c r="B2312" t="s">
        <v>28</v>
      </c>
      <c r="C2312" t="s">
        <v>29</v>
      </c>
      <c r="D2312" t="s">
        <v>292</v>
      </c>
      <c r="E2312" t="s">
        <v>112</v>
      </c>
      <c r="F2312" t="s">
        <v>293</v>
      </c>
      <c r="G2312" t="s">
        <v>294</v>
      </c>
      <c r="H2312" t="s">
        <v>33</v>
      </c>
      <c r="I2312" t="s">
        <v>216</v>
      </c>
      <c r="J2312">
        <v>8</v>
      </c>
      <c r="K2312">
        <v>34</v>
      </c>
      <c r="L2312" t="s">
        <v>202</v>
      </c>
      <c r="M2312" s="1">
        <v>0.53402777777777777</v>
      </c>
      <c r="N2312" t="s">
        <v>43</v>
      </c>
      <c r="O2312">
        <v>1</v>
      </c>
      <c r="P2312">
        <v>2</v>
      </c>
      <c r="Q2312" t="s">
        <v>295</v>
      </c>
      <c r="R2312" t="s">
        <v>52</v>
      </c>
      <c r="S2312">
        <v>30</v>
      </c>
      <c r="T2312">
        <v>125</v>
      </c>
      <c r="U2312">
        <v>0</v>
      </c>
      <c r="V2312">
        <v>0</v>
      </c>
      <c r="W2312">
        <v>0</v>
      </c>
      <c r="X2312" t="s">
        <v>39</v>
      </c>
      <c r="Y2312" t="s">
        <v>84</v>
      </c>
      <c r="Z2312">
        <v>1</v>
      </c>
    </row>
    <row r="2313" spans="1:26" x14ac:dyDescent="0.25">
      <c r="A2313" t="s">
        <v>27</v>
      </c>
      <c r="B2313" t="s">
        <v>28</v>
      </c>
      <c r="C2313" t="s">
        <v>29</v>
      </c>
      <c r="D2313" t="s">
        <v>292</v>
      </c>
      <c r="E2313" t="s">
        <v>112</v>
      </c>
      <c r="F2313" t="s">
        <v>293</v>
      </c>
      <c r="G2313" t="s">
        <v>294</v>
      </c>
      <c r="H2313" t="s">
        <v>33</v>
      </c>
      <c r="I2313" t="s">
        <v>57</v>
      </c>
      <c r="J2313">
        <v>8</v>
      </c>
      <c r="K2313">
        <v>34</v>
      </c>
      <c r="L2313" t="s">
        <v>178</v>
      </c>
      <c r="M2313" s="1">
        <v>0.5395833333333333</v>
      </c>
      <c r="N2313" t="s">
        <v>43</v>
      </c>
      <c r="O2313">
        <v>1</v>
      </c>
      <c r="P2313">
        <v>1</v>
      </c>
      <c r="Q2313" t="s">
        <v>295</v>
      </c>
      <c r="R2313" t="s">
        <v>52</v>
      </c>
      <c r="S2313">
        <v>30</v>
      </c>
      <c r="T2313">
        <v>290</v>
      </c>
      <c r="U2313">
        <v>0.39955940200000001</v>
      </c>
      <c r="V2313">
        <v>0.39955940200000001</v>
      </c>
      <c r="W2313">
        <v>1.377791E-3</v>
      </c>
      <c r="X2313" t="s">
        <v>39</v>
      </c>
      <c r="Y2313" t="s">
        <v>91</v>
      </c>
      <c r="Z2313">
        <v>1</v>
      </c>
    </row>
    <row r="2314" spans="1:26" x14ac:dyDescent="0.25">
      <c r="A2314" t="s">
        <v>27</v>
      </c>
      <c r="B2314" t="s">
        <v>28</v>
      </c>
      <c r="C2314" t="s">
        <v>29</v>
      </c>
      <c r="D2314" t="s">
        <v>292</v>
      </c>
      <c r="E2314" t="s">
        <v>112</v>
      </c>
      <c r="F2314" t="s">
        <v>293</v>
      </c>
      <c r="G2314" t="s">
        <v>294</v>
      </c>
      <c r="H2314" t="s">
        <v>33</v>
      </c>
      <c r="I2314" t="s">
        <v>155</v>
      </c>
      <c r="J2314">
        <v>8</v>
      </c>
      <c r="K2314">
        <v>33</v>
      </c>
      <c r="L2314" t="s">
        <v>178</v>
      </c>
      <c r="M2314" s="1">
        <v>0.57361111111111118</v>
      </c>
      <c r="N2314" t="s">
        <v>43</v>
      </c>
      <c r="O2314">
        <v>3</v>
      </c>
      <c r="P2314">
        <v>1</v>
      </c>
      <c r="Q2314" t="s">
        <v>295</v>
      </c>
      <c r="R2314" t="s">
        <v>52</v>
      </c>
      <c r="S2314">
        <v>30</v>
      </c>
      <c r="T2314">
        <v>290</v>
      </c>
      <c r="U2314">
        <v>0.31126384400000001</v>
      </c>
      <c r="V2314">
        <v>0.31126384400000001</v>
      </c>
      <c r="W2314">
        <v>1.0733240000000001E-3</v>
      </c>
      <c r="X2314" t="s">
        <v>39</v>
      </c>
      <c r="Y2314" t="s">
        <v>40</v>
      </c>
      <c r="Z2314">
        <v>1</v>
      </c>
    </row>
    <row r="2315" spans="1:26" x14ac:dyDescent="0.25">
      <c r="A2315" t="s">
        <v>27</v>
      </c>
      <c r="B2315" t="s">
        <v>28</v>
      </c>
      <c r="C2315" t="s">
        <v>29</v>
      </c>
      <c r="D2315" t="s">
        <v>292</v>
      </c>
      <c r="E2315" t="s">
        <v>112</v>
      </c>
      <c r="F2315" t="s">
        <v>293</v>
      </c>
      <c r="G2315" t="s">
        <v>294</v>
      </c>
      <c r="H2315" t="s">
        <v>33</v>
      </c>
      <c r="I2315" t="s">
        <v>101</v>
      </c>
      <c r="J2315">
        <v>8</v>
      </c>
      <c r="K2315">
        <v>34</v>
      </c>
      <c r="L2315" t="s">
        <v>178</v>
      </c>
      <c r="M2315" s="1">
        <v>0.56805555555555554</v>
      </c>
      <c r="N2315" t="s">
        <v>43</v>
      </c>
      <c r="O2315">
        <v>3</v>
      </c>
      <c r="P2315">
        <v>1</v>
      </c>
      <c r="Q2315" t="s">
        <v>295</v>
      </c>
      <c r="R2315" t="s">
        <v>52</v>
      </c>
      <c r="S2315">
        <v>30</v>
      </c>
      <c r="T2315">
        <v>290</v>
      </c>
      <c r="U2315">
        <v>0.31126384400000001</v>
      </c>
      <c r="V2315">
        <v>0.31126384400000001</v>
      </c>
      <c r="W2315">
        <v>1.0733240000000001E-3</v>
      </c>
      <c r="X2315" t="s">
        <v>39</v>
      </c>
      <c r="Y2315" t="s">
        <v>40</v>
      </c>
      <c r="Z2315">
        <v>1</v>
      </c>
    </row>
    <row r="2316" spans="1:26" x14ac:dyDescent="0.25">
      <c r="A2316" t="s">
        <v>27</v>
      </c>
      <c r="B2316" t="s">
        <v>28</v>
      </c>
      <c r="C2316" t="s">
        <v>29</v>
      </c>
      <c r="D2316" t="s">
        <v>292</v>
      </c>
      <c r="E2316" t="s">
        <v>112</v>
      </c>
      <c r="F2316" t="s">
        <v>293</v>
      </c>
      <c r="G2316" t="s">
        <v>294</v>
      </c>
      <c r="H2316" t="s">
        <v>73</v>
      </c>
      <c r="I2316" s="2">
        <v>43351</v>
      </c>
      <c r="J2316">
        <v>8</v>
      </c>
      <c r="K2316">
        <v>32</v>
      </c>
      <c r="L2316" t="s">
        <v>111</v>
      </c>
      <c r="M2316" s="1">
        <v>0.81805555555555554</v>
      </c>
      <c r="N2316" t="s">
        <v>36</v>
      </c>
      <c r="O2316">
        <v>7</v>
      </c>
      <c r="P2316">
        <v>1</v>
      </c>
      <c r="Q2316" t="s">
        <v>295</v>
      </c>
      <c r="R2316" t="s">
        <v>52</v>
      </c>
      <c r="S2316">
        <v>30</v>
      </c>
      <c r="T2316">
        <v>1047</v>
      </c>
      <c r="U2316">
        <v>2.5994095050000001</v>
      </c>
      <c r="V2316">
        <v>2.5994095050000001</v>
      </c>
      <c r="W2316">
        <v>2.4827220000000001E-3</v>
      </c>
      <c r="X2316" t="s">
        <v>39</v>
      </c>
      <c r="Y2316" t="s">
        <v>40</v>
      </c>
      <c r="Z2316">
        <v>1</v>
      </c>
    </row>
    <row r="2317" spans="1:26" x14ac:dyDescent="0.25">
      <c r="A2317" t="s">
        <v>27</v>
      </c>
      <c r="B2317" t="s">
        <v>28</v>
      </c>
      <c r="C2317" t="s">
        <v>29</v>
      </c>
      <c r="D2317" t="s">
        <v>292</v>
      </c>
      <c r="E2317" t="s">
        <v>112</v>
      </c>
      <c r="F2317" t="s">
        <v>293</v>
      </c>
      <c r="G2317" t="s">
        <v>294</v>
      </c>
      <c r="H2317" t="s">
        <v>33</v>
      </c>
      <c r="I2317" t="s">
        <v>176</v>
      </c>
      <c r="J2317">
        <v>8</v>
      </c>
      <c r="K2317">
        <v>33</v>
      </c>
      <c r="L2317" t="s">
        <v>184</v>
      </c>
      <c r="M2317" s="1">
        <v>0.68125000000000002</v>
      </c>
      <c r="N2317" t="s">
        <v>43</v>
      </c>
      <c r="O2317">
        <v>2</v>
      </c>
      <c r="P2317">
        <v>2</v>
      </c>
      <c r="Q2317" t="s">
        <v>295</v>
      </c>
      <c r="R2317" t="s">
        <v>52</v>
      </c>
      <c r="S2317">
        <v>30</v>
      </c>
      <c r="T2317">
        <v>290</v>
      </c>
      <c r="U2317">
        <v>0.41240772599999997</v>
      </c>
      <c r="V2317">
        <v>0.41240772599999997</v>
      </c>
      <c r="W2317">
        <v>1.4220960000000001E-3</v>
      </c>
      <c r="X2317" t="s">
        <v>39</v>
      </c>
      <c r="Y2317" t="s">
        <v>40</v>
      </c>
      <c r="Z2317">
        <v>1</v>
      </c>
    </row>
    <row r="2318" spans="1:26" x14ac:dyDescent="0.25">
      <c r="A2318" t="s">
        <v>27</v>
      </c>
      <c r="B2318" t="s">
        <v>28</v>
      </c>
      <c r="C2318" t="s">
        <v>29</v>
      </c>
      <c r="D2318" t="s">
        <v>292</v>
      </c>
      <c r="E2318" t="s">
        <v>112</v>
      </c>
      <c r="F2318" t="s">
        <v>293</v>
      </c>
      <c r="G2318" t="s">
        <v>294</v>
      </c>
      <c r="H2318" t="s">
        <v>73</v>
      </c>
      <c r="I2318" t="s">
        <v>148</v>
      </c>
      <c r="J2318">
        <v>8</v>
      </c>
      <c r="K2318">
        <v>35</v>
      </c>
      <c r="L2318" t="s">
        <v>74</v>
      </c>
      <c r="M2318" s="1">
        <v>0.31319444444444444</v>
      </c>
      <c r="N2318" t="s">
        <v>50</v>
      </c>
      <c r="O2318">
        <v>1</v>
      </c>
      <c r="P2318">
        <v>3</v>
      </c>
      <c r="Q2318" t="s">
        <v>295</v>
      </c>
      <c r="R2318" t="s">
        <v>52</v>
      </c>
      <c r="S2318">
        <v>30</v>
      </c>
      <c r="T2318">
        <v>185</v>
      </c>
      <c r="U2318">
        <v>0.995217079</v>
      </c>
      <c r="V2318">
        <v>0.995217079</v>
      </c>
      <c r="W2318">
        <v>5.3795520000000001E-3</v>
      </c>
      <c r="X2318" t="s">
        <v>39</v>
      </c>
      <c r="Y2318" t="s">
        <v>53</v>
      </c>
      <c r="Z2318">
        <v>1</v>
      </c>
    </row>
    <row r="2319" spans="1:26" x14ac:dyDescent="0.25">
      <c r="A2319" t="s">
        <v>27</v>
      </c>
      <c r="B2319" t="s">
        <v>28</v>
      </c>
      <c r="C2319" t="s">
        <v>29</v>
      </c>
      <c r="D2319" t="s">
        <v>292</v>
      </c>
      <c r="E2319" t="s">
        <v>112</v>
      </c>
      <c r="F2319" t="s">
        <v>293</v>
      </c>
      <c r="G2319" t="s">
        <v>294</v>
      </c>
      <c r="H2319" t="s">
        <v>33</v>
      </c>
      <c r="I2319" s="2">
        <v>43442</v>
      </c>
      <c r="J2319">
        <v>8</v>
      </c>
      <c r="K2319">
        <v>33</v>
      </c>
      <c r="L2319" t="s">
        <v>151</v>
      </c>
      <c r="M2319" s="1">
        <v>0.7090277777777777</v>
      </c>
      <c r="N2319" t="s">
        <v>43</v>
      </c>
      <c r="O2319">
        <v>3</v>
      </c>
      <c r="P2319">
        <v>1</v>
      </c>
      <c r="Q2319" t="s">
        <v>295</v>
      </c>
      <c r="R2319" t="s">
        <v>52</v>
      </c>
      <c r="S2319">
        <v>30</v>
      </c>
      <c r="T2319">
        <v>290</v>
      </c>
      <c r="U2319">
        <v>0.65209643299999998</v>
      </c>
      <c r="V2319">
        <v>0.65209643299999998</v>
      </c>
      <c r="W2319">
        <v>2.248608E-3</v>
      </c>
      <c r="X2319" t="s">
        <v>39</v>
      </c>
      <c r="Y2319" t="s">
        <v>84</v>
      </c>
      <c r="Z2319">
        <v>1</v>
      </c>
    </row>
    <row r="2320" spans="1:26" x14ac:dyDescent="0.25">
      <c r="A2320" t="s">
        <v>27</v>
      </c>
      <c r="B2320" t="s">
        <v>28</v>
      </c>
      <c r="C2320" t="s">
        <v>29</v>
      </c>
      <c r="D2320" t="s">
        <v>80</v>
      </c>
      <c r="E2320" t="s">
        <v>112</v>
      </c>
      <c r="F2320" t="s">
        <v>113</v>
      </c>
      <c r="G2320" t="s">
        <v>113</v>
      </c>
      <c r="H2320" t="s">
        <v>33</v>
      </c>
      <c r="I2320" t="s">
        <v>96</v>
      </c>
      <c r="J2320">
        <v>8</v>
      </c>
      <c r="K2320">
        <v>34</v>
      </c>
      <c r="L2320" t="s">
        <v>35</v>
      </c>
      <c r="M2320" s="1">
        <v>0.8520833333333333</v>
      </c>
      <c r="N2320" t="s">
        <v>36</v>
      </c>
      <c r="O2320">
        <v>2</v>
      </c>
      <c r="P2320">
        <v>3</v>
      </c>
      <c r="Q2320" t="s">
        <v>115</v>
      </c>
      <c r="R2320" t="s">
        <v>52</v>
      </c>
      <c r="S2320">
        <v>30</v>
      </c>
      <c r="T2320">
        <v>550</v>
      </c>
      <c r="U2320">
        <v>2.9147214510000001</v>
      </c>
      <c r="V2320">
        <v>2.9147214510000001</v>
      </c>
      <c r="W2320">
        <v>5.2994940000000001E-3</v>
      </c>
      <c r="X2320" t="s">
        <v>39</v>
      </c>
      <c r="Y2320" t="s">
        <v>40</v>
      </c>
      <c r="Z2320">
        <v>1</v>
      </c>
    </row>
    <row r="2321" spans="1:26" x14ac:dyDescent="0.25">
      <c r="A2321" t="s">
        <v>27</v>
      </c>
      <c r="B2321" t="s">
        <v>28</v>
      </c>
      <c r="C2321" t="s">
        <v>29</v>
      </c>
      <c r="D2321" t="s">
        <v>80</v>
      </c>
      <c r="E2321" t="s">
        <v>112</v>
      </c>
      <c r="F2321" t="s">
        <v>113</v>
      </c>
      <c r="G2321" t="s">
        <v>113</v>
      </c>
      <c r="H2321" t="s">
        <v>33</v>
      </c>
      <c r="I2321" t="s">
        <v>155</v>
      </c>
      <c r="J2321">
        <v>8</v>
      </c>
      <c r="K2321">
        <v>33</v>
      </c>
      <c r="L2321" t="s">
        <v>182</v>
      </c>
      <c r="M2321" s="1">
        <v>0.78541666666666676</v>
      </c>
      <c r="N2321" t="s">
        <v>36</v>
      </c>
      <c r="O2321">
        <v>4</v>
      </c>
      <c r="P2321">
        <v>1</v>
      </c>
      <c r="Q2321" t="s">
        <v>115</v>
      </c>
      <c r="R2321" t="s">
        <v>52</v>
      </c>
      <c r="S2321">
        <v>30</v>
      </c>
      <c r="T2321">
        <v>290</v>
      </c>
      <c r="U2321">
        <v>1.26863997</v>
      </c>
      <c r="V2321">
        <v>1.26863997</v>
      </c>
      <c r="W2321">
        <v>4.3746210000000004E-3</v>
      </c>
      <c r="X2321" t="s">
        <v>39</v>
      </c>
      <c r="Y2321" t="s">
        <v>84</v>
      </c>
      <c r="Z2321">
        <v>1</v>
      </c>
    </row>
    <row r="2322" spans="1:26" x14ac:dyDescent="0.25">
      <c r="A2322" t="s">
        <v>27</v>
      </c>
      <c r="B2322" t="s">
        <v>28</v>
      </c>
      <c r="C2322" t="s">
        <v>29</v>
      </c>
      <c r="D2322" t="s">
        <v>80</v>
      </c>
      <c r="E2322" t="s">
        <v>66</v>
      </c>
      <c r="F2322" t="s">
        <v>106</v>
      </c>
      <c r="G2322" t="s">
        <v>106</v>
      </c>
      <c r="H2322" t="s">
        <v>73</v>
      </c>
      <c r="I2322" t="s">
        <v>153</v>
      </c>
      <c r="J2322">
        <v>8</v>
      </c>
      <c r="K2322">
        <v>35</v>
      </c>
      <c r="L2322" t="s">
        <v>122</v>
      </c>
      <c r="M2322" s="1">
        <v>0.83888888888888891</v>
      </c>
      <c r="N2322" t="s">
        <v>36</v>
      </c>
      <c r="O2322">
        <v>1</v>
      </c>
      <c r="P2322">
        <v>3</v>
      </c>
      <c r="Q2322" t="s">
        <v>107</v>
      </c>
      <c r="R2322" t="s">
        <v>52</v>
      </c>
      <c r="S2322">
        <v>15</v>
      </c>
      <c r="T2322">
        <v>523.5</v>
      </c>
      <c r="U2322">
        <v>4.6928942610000002</v>
      </c>
      <c r="V2322">
        <v>2.3464471310000001</v>
      </c>
      <c r="W2322">
        <v>8.9644589999999993E-3</v>
      </c>
      <c r="X2322" t="s">
        <v>39</v>
      </c>
      <c r="Y2322" t="s">
        <v>40</v>
      </c>
      <c r="Z2322">
        <v>1</v>
      </c>
    </row>
    <row r="2323" spans="1:26" x14ac:dyDescent="0.25">
      <c r="A2323" t="s">
        <v>27</v>
      </c>
      <c r="B2323" t="s">
        <v>28</v>
      </c>
      <c r="C2323" t="s">
        <v>29</v>
      </c>
      <c r="D2323" t="s">
        <v>80</v>
      </c>
      <c r="E2323" t="s">
        <v>31</v>
      </c>
      <c r="F2323" t="s">
        <v>81</v>
      </c>
      <c r="G2323" t="s">
        <v>81</v>
      </c>
      <c r="H2323" t="s">
        <v>48</v>
      </c>
      <c r="I2323" t="s">
        <v>103</v>
      </c>
      <c r="J2323">
        <v>8</v>
      </c>
      <c r="K2323">
        <v>35</v>
      </c>
      <c r="L2323" t="s">
        <v>161</v>
      </c>
      <c r="M2323" s="1">
        <v>0.66875000000000007</v>
      </c>
      <c r="N2323" t="s">
        <v>43</v>
      </c>
      <c r="O2323">
        <v>1</v>
      </c>
      <c r="P2323">
        <v>3</v>
      </c>
      <c r="Q2323" t="s">
        <v>83</v>
      </c>
      <c r="R2323" t="s">
        <v>52</v>
      </c>
      <c r="S2323">
        <v>30</v>
      </c>
      <c r="T2323">
        <v>841</v>
      </c>
      <c r="U2323">
        <v>9.5821214690000005</v>
      </c>
      <c r="V2323">
        <v>9.5821214690000005</v>
      </c>
      <c r="W2323">
        <v>1.1393723999999999E-2</v>
      </c>
      <c r="X2323" t="s">
        <v>39</v>
      </c>
      <c r="Y2323" t="s">
        <v>91</v>
      </c>
      <c r="Z2323">
        <v>1</v>
      </c>
    </row>
    <row r="2324" spans="1:26" x14ac:dyDescent="0.25">
      <c r="A2324" t="s">
        <v>27</v>
      </c>
      <c r="B2324" t="s">
        <v>28</v>
      </c>
      <c r="C2324" t="s">
        <v>29</v>
      </c>
      <c r="D2324" t="s">
        <v>80</v>
      </c>
      <c r="E2324" t="s">
        <v>66</v>
      </c>
      <c r="F2324" t="s">
        <v>106</v>
      </c>
      <c r="G2324" t="s">
        <v>106</v>
      </c>
      <c r="H2324" t="s">
        <v>73</v>
      </c>
      <c r="I2324" t="s">
        <v>136</v>
      </c>
      <c r="J2324">
        <v>8</v>
      </c>
      <c r="K2324">
        <v>35</v>
      </c>
      <c r="L2324" t="s">
        <v>97</v>
      </c>
      <c r="M2324" s="1">
        <v>0.88124999999999998</v>
      </c>
      <c r="N2324" t="s">
        <v>36</v>
      </c>
      <c r="O2324">
        <v>1</v>
      </c>
      <c r="P2324">
        <v>1</v>
      </c>
      <c r="Q2324" t="s">
        <v>107</v>
      </c>
      <c r="R2324" t="s">
        <v>52</v>
      </c>
      <c r="S2324">
        <v>15</v>
      </c>
      <c r="T2324">
        <v>523.5</v>
      </c>
      <c r="U2324">
        <v>3.8735056120000002</v>
      </c>
      <c r="V2324">
        <v>1.9367528060000001</v>
      </c>
      <c r="W2324">
        <v>7.3992470000000003E-3</v>
      </c>
      <c r="X2324" t="s">
        <v>39</v>
      </c>
      <c r="Y2324" t="s">
        <v>40</v>
      </c>
      <c r="Z2324">
        <v>1</v>
      </c>
    </row>
    <row r="2325" spans="1:26" x14ac:dyDescent="0.25">
      <c r="A2325" t="s">
        <v>27</v>
      </c>
      <c r="B2325" t="s">
        <v>28</v>
      </c>
      <c r="C2325" t="s">
        <v>29</v>
      </c>
      <c r="D2325" t="s">
        <v>80</v>
      </c>
      <c r="E2325" t="s">
        <v>112</v>
      </c>
      <c r="F2325" t="s">
        <v>113</v>
      </c>
      <c r="G2325" t="s">
        <v>113</v>
      </c>
      <c r="H2325" t="s">
        <v>73</v>
      </c>
      <c r="I2325" t="s">
        <v>136</v>
      </c>
      <c r="J2325">
        <v>8</v>
      </c>
      <c r="K2325">
        <v>35</v>
      </c>
      <c r="L2325" t="s">
        <v>97</v>
      </c>
      <c r="M2325" s="1">
        <v>0.88888888888888884</v>
      </c>
      <c r="N2325" t="s">
        <v>36</v>
      </c>
      <c r="O2325">
        <v>2</v>
      </c>
      <c r="P2325">
        <v>1</v>
      </c>
      <c r="Q2325" t="s">
        <v>115</v>
      </c>
      <c r="R2325" t="s">
        <v>52</v>
      </c>
      <c r="S2325">
        <v>30</v>
      </c>
      <c r="T2325">
        <v>1047</v>
      </c>
      <c r="U2325">
        <v>3.8735056120000002</v>
      </c>
      <c r="V2325">
        <v>3.8735056120000002</v>
      </c>
      <c r="W2325">
        <v>3.699623E-3</v>
      </c>
      <c r="X2325" t="s">
        <v>39</v>
      </c>
      <c r="Y2325" t="s">
        <v>40</v>
      </c>
      <c r="Z2325">
        <v>1</v>
      </c>
    </row>
    <row r="2326" spans="1:26" x14ac:dyDescent="0.25">
      <c r="A2326" t="s">
        <v>27</v>
      </c>
      <c r="B2326" t="s">
        <v>28</v>
      </c>
      <c r="C2326" t="s">
        <v>29</v>
      </c>
      <c r="D2326" t="s">
        <v>80</v>
      </c>
      <c r="E2326" t="s">
        <v>112</v>
      </c>
      <c r="F2326" t="s">
        <v>113</v>
      </c>
      <c r="G2326" t="s">
        <v>113</v>
      </c>
      <c r="H2326" t="s">
        <v>33</v>
      </c>
      <c r="I2326" t="s">
        <v>153</v>
      </c>
      <c r="J2326">
        <v>8</v>
      </c>
      <c r="K2326">
        <v>35</v>
      </c>
      <c r="L2326" t="s">
        <v>142</v>
      </c>
      <c r="M2326" s="1">
        <v>0.85138888888888886</v>
      </c>
      <c r="N2326" t="s">
        <v>36</v>
      </c>
      <c r="O2326">
        <v>6</v>
      </c>
      <c r="P2326">
        <v>2</v>
      </c>
      <c r="Q2326" t="s">
        <v>115</v>
      </c>
      <c r="R2326" t="s">
        <v>52</v>
      </c>
      <c r="S2326">
        <v>30</v>
      </c>
      <c r="T2326">
        <v>550</v>
      </c>
      <c r="U2326">
        <v>2.9147214510000001</v>
      </c>
      <c r="V2326">
        <v>2.9147214510000001</v>
      </c>
      <c r="W2326">
        <v>5.2994940000000001E-3</v>
      </c>
      <c r="X2326" t="s">
        <v>39</v>
      </c>
      <c r="Y2326" t="s">
        <v>40</v>
      </c>
      <c r="Z2326">
        <v>1</v>
      </c>
    </row>
    <row r="2327" spans="1:26" x14ac:dyDescent="0.25">
      <c r="A2327" t="s">
        <v>27</v>
      </c>
      <c r="B2327" t="s">
        <v>28</v>
      </c>
      <c r="C2327" t="s">
        <v>29</v>
      </c>
      <c r="D2327" t="s">
        <v>80</v>
      </c>
      <c r="E2327" t="s">
        <v>66</v>
      </c>
      <c r="F2327" t="s">
        <v>106</v>
      </c>
      <c r="G2327" t="s">
        <v>106</v>
      </c>
      <c r="H2327" t="s">
        <v>73</v>
      </c>
      <c r="I2327" t="s">
        <v>136</v>
      </c>
      <c r="J2327">
        <v>8</v>
      </c>
      <c r="K2327">
        <v>35</v>
      </c>
      <c r="L2327" t="s">
        <v>97</v>
      </c>
      <c r="M2327" s="1">
        <v>0.89444444444444438</v>
      </c>
      <c r="N2327" t="s">
        <v>36</v>
      </c>
      <c r="O2327">
        <v>3</v>
      </c>
      <c r="P2327">
        <v>1</v>
      </c>
      <c r="Q2327" t="s">
        <v>107</v>
      </c>
      <c r="R2327" t="s">
        <v>52</v>
      </c>
      <c r="S2327">
        <v>15</v>
      </c>
      <c r="T2327">
        <v>523.5</v>
      </c>
      <c r="U2327">
        <v>3.8735056120000002</v>
      </c>
      <c r="V2327">
        <v>1.9367528060000001</v>
      </c>
      <c r="W2327">
        <v>7.3992470000000003E-3</v>
      </c>
      <c r="X2327" t="s">
        <v>39</v>
      </c>
      <c r="Y2327" t="s">
        <v>40</v>
      </c>
      <c r="Z2327">
        <v>1</v>
      </c>
    </row>
    <row r="2328" spans="1:26" x14ac:dyDescent="0.25">
      <c r="A2328" t="s">
        <v>27</v>
      </c>
      <c r="B2328" t="s">
        <v>28</v>
      </c>
      <c r="C2328" t="s">
        <v>29</v>
      </c>
      <c r="D2328" t="s">
        <v>80</v>
      </c>
      <c r="E2328" t="s">
        <v>112</v>
      </c>
      <c r="F2328" t="s">
        <v>113</v>
      </c>
      <c r="G2328" t="s">
        <v>113</v>
      </c>
      <c r="H2328" t="s">
        <v>48</v>
      </c>
      <c r="I2328" t="s">
        <v>103</v>
      </c>
      <c r="J2328">
        <v>8</v>
      </c>
      <c r="K2328">
        <v>35</v>
      </c>
      <c r="L2328" t="s">
        <v>144</v>
      </c>
      <c r="M2328" s="1">
        <v>0.73749999999999993</v>
      </c>
      <c r="N2328" t="s">
        <v>43</v>
      </c>
      <c r="O2328">
        <v>5</v>
      </c>
      <c r="P2328">
        <v>2</v>
      </c>
      <c r="Q2328" t="s">
        <v>115</v>
      </c>
      <c r="R2328" t="s">
        <v>52</v>
      </c>
      <c r="S2328">
        <v>30</v>
      </c>
      <c r="T2328">
        <v>841</v>
      </c>
      <c r="U2328">
        <v>12.937528690000001</v>
      </c>
      <c r="V2328">
        <v>12.937528690000001</v>
      </c>
      <c r="W2328">
        <v>1.5383506E-2</v>
      </c>
      <c r="X2328" t="s">
        <v>39</v>
      </c>
      <c r="Y2328" t="s">
        <v>84</v>
      </c>
      <c r="Z2328">
        <v>1</v>
      </c>
    </row>
    <row r="2329" spans="1:26" x14ac:dyDescent="0.25">
      <c r="A2329" t="s">
        <v>27</v>
      </c>
      <c r="B2329" t="s">
        <v>28</v>
      </c>
      <c r="C2329" t="s">
        <v>29</v>
      </c>
      <c r="D2329" t="s">
        <v>292</v>
      </c>
      <c r="E2329" t="s">
        <v>112</v>
      </c>
      <c r="F2329" t="s">
        <v>293</v>
      </c>
      <c r="G2329" t="s">
        <v>294</v>
      </c>
      <c r="H2329" t="s">
        <v>48</v>
      </c>
      <c r="I2329" t="s">
        <v>59</v>
      </c>
      <c r="J2329">
        <v>8</v>
      </c>
      <c r="K2329">
        <v>34</v>
      </c>
      <c r="L2329" t="s">
        <v>236</v>
      </c>
      <c r="M2329" s="1">
        <v>0.96875</v>
      </c>
      <c r="N2329" t="s">
        <v>130</v>
      </c>
      <c r="O2329">
        <v>1</v>
      </c>
      <c r="P2329">
        <v>1</v>
      </c>
      <c r="Q2329" t="s">
        <v>295</v>
      </c>
      <c r="R2329" t="s">
        <v>52</v>
      </c>
      <c r="S2329">
        <v>30</v>
      </c>
      <c r="T2329">
        <v>1275</v>
      </c>
      <c r="U2329">
        <v>2.136957851</v>
      </c>
      <c r="V2329">
        <v>2.136957851</v>
      </c>
      <c r="W2329">
        <v>1.6760449999999999E-3</v>
      </c>
      <c r="X2329" t="s">
        <v>39</v>
      </c>
      <c r="Y2329" t="s">
        <v>71</v>
      </c>
      <c r="Z2329">
        <v>1</v>
      </c>
    </row>
    <row r="2330" spans="1:26" x14ac:dyDescent="0.25">
      <c r="A2330" t="s">
        <v>27</v>
      </c>
      <c r="B2330" t="s">
        <v>28</v>
      </c>
      <c r="C2330" t="s">
        <v>29</v>
      </c>
      <c r="D2330" t="s">
        <v>292</v>
      </c>
      <c r="E2330" t="s">
        <v>112</v>
      </c>
      <c r="F2330" t="s">
        <v>293</v>
      </c>
      <c r="G2330" t="s">
        <v>294</v>
      </c>
      <c r="H2330" t="s">
        <v>73</v>
      </c>
      <c r="I2330" t="s">
        <v>153</v>
      </c>
      <c r="J2330">
        <v>8</v>
      </c>
      <c r="K2330">
        <v>35</v>
      </c>
      <c r="L2330" t="s">
        <v>223</v>
      </c>
      <c r="M2330" s="1">
        <v>0.60763888888888895</v>
      </c>
      <c r="N2330" t="s">
        <v>43</v>
      </c>
      <c r="O2330">
        <v>3</v>
      </c>
      <c r="P2330">
        <v>1</v>
      </c>
      <c r="Q2330" t="s">
        <v>295</v>
      </c>
      <c r="R2330" t="s">
        <v>52</v>
      </c>
      <c r="S2330">
        <v>30</v>
      </c>
      <c r="T2330">
        <v>433</v>
      </c>
      <c r="U2330">
        <v>0.72956771799999998</v>
      </c>
      <c r="V2330">
        <v>0.72956771799999998</v>
      </c>
      <c r="W2330">
        <v>1.684914E-3</v>
      </c>
      <c r="X2330" t="s">
        <v>39</v>
      </c>
      <c r="Y2330" t="s">
        <v>40</v>
      </c>
      <c r="Z2330">
        <v>1</v>
      </c>
    </row>
    <row r="2331" spans="1:26" x14ac:dyDescent="0.25">
      <c r="A2331" t="s">
        <v>27</v>
      </c>
      <c r="B2331" t="s">
        <v>28</v>
      </c>
      <c r="C2331" t="s">
        <v>29</v>
      </c>
      <c r="D2331" t="s">
        <v>292</v>
      </c>
      <c r="E2331" t="s">
        <v>112</v>
      </c>
      <c r="F2331" t="s">
        <v>293</v>
      </c>
      <c r="G2331" t="s">
        <v>294</v>
      </c>
      <c r="H2331" t="s">
        <v>41</v>
      </c>
      <c r="I2331" t="s">
        <v>128</v>
      </c>
      <c r="J2331">
        <v>8</v>
      </c>
      <c r="K2331">
        <v>33</v>
      </c>
      <c r="L2331" t="s">
        <v>273</v>
      </c>
      <c r="M2331" s="1">
        <v>0.91111111111111109</v>
      </c>
      <c r="N2331" t="s">
        <v>36</v>
      </c>
      <c r="O2331">
        <v>3</v>
      </c>
      <c r="P2331">
        <v>1</v>
      </c>
      <c r="Q2331" t="s">
        <v>295</v>
      </c>
      <c r="R2331" t="s">
        <v>52</v>
      </c>
      <c r="S2331">
        <v>30</v>
      </c>
      <c r="T2331">
        <v>240</v>
      </c>
      <c r="U2331">
        <v>0</v>
      </c>
      <c r="V2331">
        <v>0</v>
      </c>
      <c r="W2331">
        <v>0</v>
      </c>
      <c r="X2331" t="s">
        <v>39</v>
      </c>
      <c r="Y2331" t="s">
        <v>91</v>
      </c>
      <c r="Z2331">
        <v>1</v>
      </c>
    </row>
    <row r="2332" spans="1:26" x14ac:dyDescent="0.25">
      <c r="A2332" t="s">
        <v>27</v>
      </c>
      <c r="B2332" t="s">
        <v>28</v>
      </c>
      <c r="C2332" t="s">
        <v>29</v>
      </c>
      <c r="D2332" t="s">
        <v>292</v>
      </c>
      <c r="E2332" t="s">
        <v>112</v>
      </c>
      <c r="F2332" t="s">
        <v>293</v>
      </c>
      <c r="G2332" t="s">
        <v>294</v>
      </c>
      <c r="H2332" t="s">
        <v>33</v>
      </c>
      <c r="I2332" s="2">
        <v>43289</v>
      </c>
      <c r="J2332">
        <v>8</v>
      </c>
      <c r="K2332">
        <v>32</v>
      </c>
      <c r="L2332" t="s">
        <v>147</v>
      </c>
      <c r="M2332" s="1">
        <v>0.94166666666666676</v>
      </c>
      <c r="N2332" t="s">
        <v>130</v>
      </c>
      <c r="O2332">
        <v>2</v>
      </c>
      <c r="P2332">
        <v>1</v>
      </c>
      <c r="Q2332" t="s">
        <v>295</v>
      </c>
      <c r="R2332" t="s">
        <v>52</v>
      </c>
      <c r="S2332">
        <v>30</v>
      </c>
      <c r="T2332">
        <v>125</v>
      </c>
      <c r="U2332">
        <v>1.0730110399999999</v>
      </c>
      <c r="V2332">
        <v>1.0730110399999999</v>
      </c>
      <c r="W2332">
        <v>8.5840880000000001E-3</v>
      </c>
      <c r="X2332" t="s">
        <v>39</v>
      </c>
      <c r="Y2332" t="s">
        <v>40</v>
      </c>
      <c r="Z2332">
        <v>1</v>
      </c>
    </row>
    <row r="2333" spans="1:26" x14ac:dyDescent="0.25">
      <c r="A2333" t="s">
        <v>27</v>
      </c>
      <c r="B2333" t="s">
        <v>28</v>
      </c>
      <c r="C2333" t="s">
        <v>29</v>
      </c>
      <c r="D2333" t="s">
        <v>292</v>
      </c>
      <c r="E2333" t="s">
        <v>112</v>
      </c>
      <c r="F2333" t="s">
        <v>293</v>
      </c>
      <c r="G2333" t="s">
        <v>294</v>
      </c>
      <c r="H2333" t="s">
        <v>33</v>
      </c>
      <c r="I2333" t="s">
        <v>101</v>
      </c>
      <c r="J2333">
        <v>8</v>
      </c>
      <c r="K2333">
        <v>34</v>
      </c>
      <c r="L2333" t="s">
        <v>142</v>
      </c>
      <c r="M2333" s="1">
        <v>0.84444444444444444</v>
      </c>
      <c r="N2333" t="s">
        <v>36</v>
      </c>
      <c r="O2333">
        <v>4</v>
      </c>
      <c r="P2333">
        <v>3</v>
      </c>
      <c r="Q2333" t="s">
        <v>295</v>
      </c>
      <c r="R2333" t="s">
        <v>52</v>
      </c>
      <c r="S2333">
        <v>30</v>
      </c>
      <c r="T2333">
        <v>550</v>
      </c>
      <c r="U2333">
        <v>2.9147214510000001</v>
      </c>
      <c r="V2333">
        <v>2.9147214510000001</v>
      </c>
      <c r="W2333">
        <v>5.2994940000000001E-3</v>
      </c>
      <c r="X2333" t="s">
        <v>39</v>
      </c>
      <c r="Y2333" t="s">
        <v>40</v>
      </c>
      <c r="Z2333">
        <v>1</v>
      </c>
    </row>
    <row r="2334" spans="1:26" x14ac:dyDescent="0.25">
      <c r="A2334" t="s">
        <v>27</v>
      </c>
      <c r="B2334" t="s">
        <v>28</v>
      </c>
      <c r="C2334" t="s">
        <v>29</v>
      </c>
      <c r="D2334" t="s">
        <v>292</v>
      </c>
      <c r="E2334" t="s">
        <v>112</v>
      </c>
      <c r="F2334" t="s">
        <v>293</v>
      </c>
      <c r="G2334" t="s">
        <v>294</v>
      </c>
      <c r="H2334" t="s">
        <v>33</v>
      </c>
      <c r="I2334" t="s">
        <v>116</v>
      </c>
      <c r="J2334">
        <v>8</v>
      </c>
      <c r="K2334">
        <v>35</v>
      </c>
      <c r="L2334" t="s">
        <v>129</v>
      </c>
      <c r="M2334" s="1">
        <v>0.92986111111111114</v>
      </c>
      <c r="N2334" t="s">
        <v>130</v>
      </c>
      <c r="O2334">
        <v>2</v>
      </c>
      <c r="P2334">
        <v>1</v>
      </c>
      <c r="Q2334" t="s">
        <v>295</v>
      </c>
      <c r="R2334" t="s">
        <v>52</v>
      </c>
      <c r="S2334">
        <v>30</v>
      </c>
      <c r="T2334">
        <v>290</v>
      </c>
      <c r="U2334">
        <v>0.44881131000000002</v>
      </c>
      <c r="V2334">
        <v>0.44881131000000002</v>
      </c>
      <c r="W2334">
        <v>1.547625E-3</v>
      </c>
      <c r="X2334" t="s">
        <v>39</v>
      </c>
      <c r="Y2334" t="s">
        <v>84</v>
      </c>
      <c r="Z2334">
        <v>1</v>
      </c>
    </row>
    <row r="2335" spans="1:26" x14ac:dyDescent="0.25">
      <c r="A2335" t="s">
        <v>27</v>
      </c>
      <c r="B2335" t="s">
        <v>28</v>
      </c>
      <c r="C2335" t="s">
        <v>29</v>
      </c>
      <c r="D2335" t="s">
        <v>292</v>
      </c>
      <c r="E2335" t="s">
        <v>112</v>
      </c>
      <c r="F2335" t="s">
        <v>293</v>
      </c>
      <c r="G2335" t="s">
        <v>294</v>
      </c>
      <c r="H2335" t="s">
        <v>33</v>
      </c>
      <c r="I2335" t="s">
        <v>96</v>
      </c>
      <c r="J2335">
        <v>8</v>
      </c>
      <c r="K2335">
        <v>34</v>
      </c>
      <c r="L2335" t="s">
        <v>214</v>
      </c>
      <c r="M2335" s="1">
        <v>0.97777777777777775</v>
      </c>
      <c r="N2335" t="s">
        <v>130</v>
      </c>
      <c r="O2335">
        <v>2</v>
      </c>
      <c r="P2335">
        <v>1</v>
      </c>
      <c r="Q2335" t="s">
        <v>295</v>
      </c>
      <c r="R2335" t="s">
        <v>52</v>
      </c>
      <c r="S2335">
        <v>30</v>
      </c>
      <c r="T2335">
        <v>125</v>
      </c>
      <c r="U2335">
        <v>0.316162634</v>
      </c>
      <c r="V2335">
        <v>0.316162634</v>
      </c>
      <c r="W2335">
        <v>2.5293009999999999E-3</v>
      </c>
      <c r="X2335" t="s">
        <v>39</v>
      </c>
      <c r="Y2335" t="s">
        <v>84</v>
      </c>
      <c r="Z2335">
        <v>1</v>
      </c>
    </row>
    <row r="2336" spans="1:26" x14ac:dyDescent="0.25">
      <c r="A2336" t="s">
        <v>27</v>
      </c>
      <c r="B2336" t="s">
        <v>28</v>
      </c>
      <c r="C2336" t="s">
        <v>29</v>
      </c>
      <c r="D2336" t="s">
        <v>292</v>
      </c>
      <c r="E2336" t="s">
        <v>112</v>
      </c>
      <c r="F2336" t="s">
        <v>293</v>
      </c>
      <c r="G2336" t="s">
        <v>294</v>
      </c>
      <c r="H2336" t="s">
        <v>73</v>
      </c>
      <c r="I2336" t="s">
        <v>153</v>
      </c>
      <c r="J2336">
        <v>8</v>
      </c>
      <c r="K2336">
        <v>35</v>
      </c>
      <c r="L2336" t="s">
        <v>111</v>
      </c>
      <c r="M2336" s="1">
        <v>0.48402777777777778</v>
      </c>
      <c r="N2336" t="s">
        <v>50</v>
      </c>
      <c r="O2336">
        <v>3</v>
      </c>
      <c r="P2336">
        <v>1</v>
      </c>
      <c r="Q2336" t="s">
        <v>295</v>
      </c>
      <c r="R2336" t="s">
        <v>52</v>
      </c>
      <c r="S2336">
        <v>30</v>
      </c>
      <c r="T2336">
        <v>208</v>
      </c>
      <c r="U2336">
        <v>0.68976138200000003</v>
      </c>
      <c r="V2336">
        <v>0.68976138200000003</v>
      </c>
      <c r="W2336">
        <v>3.3161599999999999E-3</v>
      </c>
      <c r="X2336" t="s">
        <v>39</v>
      </c>
      <c r="Y2336" t="s">
        <v>40</v>
      </c>
      <c r="Z2336">
        <v>1</v>
      </c>
    </row>
    <row r="2337" spans="1:26" x14ac:dyDescent="0.25">
      <c r="A2337" t="s">
        <v>27</v>
      </c>
      <c r="B2337" t="s">
        <v>28</v>
      </c>
      <c r="C2337" t="s">
        <v>29</v>
      </c>
      <c r="D2337" t="s">
        <v>292</v>
      </c>
      <c r="E2337" t="s">
        <v>112</v>
      </c>
      <c r="F2337" t="s">
        <v>293</v>
      </c>
      <c r="G2337" t="s">
        <v>294</v>
      </c>
      <c r="H2337" t="s">
        <v>33</v>
      </c>
      <c r="I2337" t="s">
        <v>176</v>
      </c>
      <c r="J2337">
        <v>8</v>
      </c>
      <c r="K2337">
        <v>33</v>
      </c>
      <c r="L2337" t="s">
        <v>182</v>
      </c>
      <c r="M2337" s="1">
        <v>0.77083333333333337</v>
      </c>
      <c r="N2337" t="s">
        <v>36</v>
      </c>
      <c r="O2337">
        <v>2</v>
      </c>
      <c r="P2337">
        <v>1</v>
      </c>
      <c r="Q2337" t="s">
        <v>295</v>
      </c>
      <c r="R2337" t="s">
        <v>52</v>
      </c>
      <c r="S2337">
        <v>30</v>
      </c>
      <c r="T2337">
        <v>290</v>
      </c>
      <c r="U2337">
        <v>1.26863997</v>
      </c>
      <c r="V2337">
        <v>1.26863997</v>
      </c>
      <c r="W2337">
        <v>4.3746210000000004E-3</v>
      </c>
      <c r="X2337" t="s">
        <v>39</v>
      </c>
      <c r="Y2337" t="s">
        <v>84</v>
      </c>
      <c r="Z2337">
        <v>1</v>
      </c>
    </row>
    <row r="2338" spans="1:26" x14ac:dyDescent="0.25">
      <c r="A2338" t="s">
        <v>27</v>
      </c>
      <c r="B2338" t="s">
        <v>28</v>
      </c>
      <c r="C2338" t="s">
        <v>29</v>
      </c>
      <c r="D2338" t="s">
        <v>292</v>
      </c>
      <c r="E2338" t="s">
        <v>112</v>
      </c>
      <c r="F2338" t="s">
        <v>293</v>
      </c>
      <c r="G2338" t="s">
        <v>294</v>
      </c>
      <c r="H2338" t="s">
        <v>33</v>
      </c>
      <c r="I2338" t="s">
        <v>121</v>
      </c>
      <c r="J2338">
        <v>8</v>
      </c>
      <c r="K2338">
        <v>33</v>
      </c>
      <c r="L2338" t="s">
        <v>184</v>
      </c>
      <c r="M2338" s="1">
        <v>0.70208333333333339</v>
      </c>
      <c r="N2338" t="s">
        <v>43</v>
      </c>
      <c r="O2338">
        <v>4</v>
      </c>
      <c r="P2338">
        <v>1</v>
      </c>
      <c r="Q2338" t="s">
        <v>295</v>
      </c>
      <c r="R2338" t="s">
        <v>52</v>
      </c>
      <c r="S2338">
        <v>30</v>
      </c>
      <c r="T2338">
        <v>290</v>
      </c>
      <c r="U2338">
        <v>0.41240772599999997</v>
      </c>
      <c r="V2338">
        <v>0.41240772599999997</v>
      </c>
      <c r="W2338">
        <v>1.4220960000000001E-3</v>
      </c>
      <c r="X2338" t="s">
        <v>39</v>
      </c>
      <c r="Y2338" t="s">
        <v>40</v>
      </c>
      <c r="Z2338">
        <v>1</v>
      </c>
    </row>
    <row r="2339" spans="1:26" x14ac:dyDescent="0.25">
      <c r="A2339" t="s">
        <v>27</v>
      </c>
      <c r="B2339" t="s">
        <v>28</v>
      </c>
      <c r="C2339" t="s">
        <v>29</v>
      </c>
      <c r="D2339" t="s">
        <v>292</v>
      </c>
      <c r="E2339" t="s">
        <v>112</v>
      </c>
      <c r="F2339" t="s">
        <v>293</v>
      </c>
      <c r="G2339" t="s">
        <v>294</v>
      </c>
      <c r="H2339" t="s">
        <v>33</v>
      </c>
      <c r="I2339" t="s">
        <v>121</v>
      </c>
      <c r="J2339">
        <v>8</v>
      </c>
      <c r="K2339">
        <v>33</v>
      </c>
      <c r="L2339" t="s">
        <v>182</v>
      </c>
      <c r="M2339" s="1">
        <v>0.76944444444444438</v>
      </c>
      <c r="N2339" t="s">
        <v>36</v>
      </c>
      <c r="O2339">
        <v>2</v>
      </c>
      <c r="P2339">
        <v>2</v>
      </c>
      <c r="Q2339" t="s">
        <v>295</v>
      </c>
      <c r="R2339" t="s">
        <v>52</v>
      </c>
      <c r="S2339">
        <v>30</v>
      </c>
      <c r="T2339">
        <v>290</v>
      </c>
      <c r="U2339">
        <v>1.26863997</v>
      </c>
      <c r="V2339">
        <v>1.26863997</v>
      </c>
      <c r="W2339">
        <v>4.3746210000000004E-3</v>
      </c>
      <c r="X2339" t="s">
        <v>39</v>
      </c>
      <c r="Y2339" t="s">
        <v>84</v>
      </c>
      <c r="Z2339">
        <v>1</v>
      </c>
    </row>
    <row r="2340" spans="1:26" x14ac:dyDescent="0.25">
      <c r="A2340" t="s">
        <v>27</v>
      </c>
      <c r="B2340" t="s">
        <v>28</v>
      </c>
      <c r="C2340" t="s">
        <v>29</v>
      </c>
      <c r="D2340" t="s">
        <v>292</v>
      </c>
      <c r="E2340" t="s">
        <v>112</v>
      </c>
      <c r="F2340" t="s">
        <v>293</v>
      </c>
      <c r="G2340" t="s">
        <v>294</v>
      </c>
      <c r="H2340" t="s">
        <v>33</v>
      </c>
      <c r="I2340" t="s">
        <v>109</v>
      </c>
      <c r="J2340">
        <v>8</v>
      </c>
      <c r="K2340">
        <v>34</v>
      </c>
      <c r="L2340" t="s">
        <v>102</v>
      </c>
      <c r="M2340" s="1">
        <v>0.76250000000000007</v>
      </c>
      <c r="N2340" t="s">
        <v>36</v>
      </c>
      <c r="O2340">
        <v>2</v>
      </c>
      <c r="P2340">
        <v>2</v>
      </c>
      <c r="Q2340" t="s">
        <v>295</v>
      </c>
      <c r="R2340" t="s">
        <v>52</v>
      </c>
      <c r="S2340">
        <v>30</v>
      </c>
      <c r="T2340">
        <v>290</v>
      </c>
      <c r="U2340">
        <v>0.64461624399999995</v>
      </c>
      <c r="V2340">
        <v>0.64461624399999995</v>
      </c>
      <c r="W2340">
        <v>2.2228149999999999E-3</v>
      </c>
      <c r="X2340" t="s">
        <v>39</v>
      </c>
      <c r="Y2340" t="s">
        <v>84</v>
      </c>
      <c r="Z2340">
        <v>1</v>
      </c>
    </row>
    <row r="2341" spans="1:26" x14ac:dyDescent="0.25">
      <c r="A2341" t="s">
        <v>27</v>
      </c>
      <c r="B2341" t="s">
        <v>28</v>
      </c>
      <c r="C2341" t="s">
        <v>29</v>
      </c>
      <c r="D2341" t="s">
        <v>292</v>
      </c>
      <c r="E2341" t="s">
        <v>112</v>
      </c>
      <c r="F2341" t="s">
        <v>293</v>
      </c>
      <c r="G2341" t="s">
        <v>294</v>
      </c>
      <c r="H2341" t="s">
        <v>41</v>
      </c>
      <c r="I2341" s="2">
        <v>43139</v>
      </c>
      <c r="J2341">
        <v>8</v>
      </c>
      <c r="K2341">
        <v>31</v>
      </c>
      <c r="L2341" t="s">
        <v>42</v>
      </c>
      <c r="M2341" s="1">
        <v>0.71666666666666667</v>
      </c>
      <c r="N2341" t="s">
        <v>43</v>
      </c>
      <c r="O2341">
        <v>1</v>
      </c>
      <c r="P2341">
        <v>1</v>
      </c>
      <c r="Q2341" t="s">
        <v>295</v>
      </c>
      <c r="R2341" t="s">
        <v>52</v>
      </c>
      <c r="S2341">
        <v>30</v>
      </c>
      <c r="T2341">
        <v>105</v>
      </c>
      <c r="U2341">
        <v>0.100821207</v>
      </c>
      <c r="V2341">
        <v>0.100821207</v>
      </c>
      <c r="W2341">
        <v>9.6020199999999995E-4</v>
      </c>
      <c r="X2341" t="s">
        <v>39</v>
      </c>
      <c r="Y2341" t="s">
        <v>44</v>
      </c>
      <c r="Z2341">
        <v>1</v>
      </c>
    </row>
    <row r="2342" spans="1:26" x14ac:dyDescent="0.25">
      <c r="A2342" t="s">
        <v>27</v>
      </c>
      <c r="B2342" t="s">
        <v>28</v>
      </c>
      <c r="C2342" t="s">
        <v>29</v>
      </c>
      <c r="D2342" t="s">
        <v>292</v>
      </c>
      <c r="E2342" t="s">
        <v>112</v>
      </c>
      <c r="F2342" t="s">
        <v>293</v>
      </c>
      <c r="G2342" t="s">
        <v>294</v>
      </c>
      <c r="H2342" t="s">
        <v>33</v>
      </c>
      <c r="I2342" s="2">
        <v>43289</v>
      </c>
      <c r="J2342">
        <v>8</v>
      </c>
      <c r="K2342">
        <v>32</v>
      </c>
      <c r="L2342" t="s">
        <v>244</v>
      </c>
      <c r="M2342" s="1">
        <v>0.30624999999999997</v>
      </c>
      <c r="N2342" t="s">
        <v>50</v>
      </c>
      <c r="O2342">
        <v>1</v>
      </c>
      <c r="P2342">
        <v>2</v>
      </c>
      <c r="Q2342" t="s">
        <v>295</v>
      </c>
      <c r="R2342" t="s">
        <v>52</v>
      </c>
      <c r="S2342">
        <v>30</v>
      </c>
      <c r="T2342">
        <v>125</v>
      </c>
      <c r="U2342">
        <v>0.12933392599999999</v>
      </c>
      <c r="V2342">
        <v>0.12933392599999999</v>
      </c>
      <c r="W2342">
        <v>1.034671E-3</v>
      </c>
      <c r="X2342" t="s">
        <v>39</v>
      </c>
      <c r="Y2342" t="s">
        <v>84</v>
      </c>
      <c r="Z2342">
        <v>1</v>
      </c>
    </row>
    <row r="2343" spans="1:26" x14ac:dyDescent="0.25">
      <c r="A2343" t="s">
        <v>27</v>
      </c>
      <c r="B2343" t="s">
        <v>28</v>
      </c>
      <c r="C2343" t="s">
        <v>29</v>
      </c>
      <c r="D2343" t="s">
        <v>292</v>
      </c>
      <c r="E2343" t="s">
        <v>112</v>
      </c>
      <c r="F2343" t="s">
        <v>293</v>
      </c>
      <c r="G2343" t="s">
        <v>294</v>
      </c>
      <c r="H2343" t="s">
        <v>41</v>
      </c>
      <c r="I2343" t="s">
        <v>128</v>
      </c>
      <c r="J2343">
        <v>8</v>
      </c>
      <c r="K2343">
        <v>33</v>
      </c>
      <c r="L2343" t="s">
        <v>127</v>
      </c>
      <c r="M2343" s="1">
        <v>0.85763888888888884</v>
      </c>
      <c r="N2343" t="s">
        <v>36</v>
      </c>
      <c r="O2343">
        <v>3</v>
      </c>
      <c r="P2343">
        <v>1</v>
      </c>
      <c r="Q2343" t="s">
        <v>295</v>
      </c>
      <c r="R2343" t="s">
        <v>52</v>
      </c>
      <c r="S2343">
        <v>30</v>
      </c>
      <c r="T2343">
        <v>240</v>
      </c>
      <c r="U2343">
        <v>0.22103223699999999</v>
      </c>
      <c r="V2343">
        <v>0.22103223699999999</v>
      </c>
      <c r="W2343">
        <v>9.2096799999999998E-4</v>
      </c>
      <c r="X2343" t="s">
        <v>39</v>
      </c>
      <c r="Y2343" t="s">
        <v>91</v>
      </c>
      <c r="Z2343">
        <v>1</v>
      </c>
    </row>
    <row r="2344" spans="1:26" x14ac:dyDescent="0.25">
      <c r="A2344" t="s">
        <v>27</v>
      </c>
      <c r="B2344" t="s">
        <v>28</v>
      </c>
      <c r="C2344" t="s">
        <v>29</v>
      </c>
      <c r="D2344" t="s">
        <v>292</v>
      </c>
      <c r="E2344" t="s">
        <v>112</v>
      </c>
      <c r="F2344" t="s">
        <v>293</v>
      </c>
      <c r="G2344" t="s">
        <v>294</v>
      </c>
      <c r="H2344" t="s">
        <v>41</v>
      </c>
      <c r="I2344" t="s">
        <v>128</v>
      </c>
      <c r="J2344">
        <v>8</v>
      </c>
      <c r="K2344">
        <v>33</v>
      </c>
      <c r="L2344" t="s">
        <v>269</v>
      </c>
      <c r="M2344" s="1">
        <v>0.67708333333333337</v>
      </c>
      <c r="N2344" t="s">
        <v>43</v>
      </c>
      <c r="O2344">
        <v>1</v>
      </c>
      <c r="P2344">
        <v>1</v>
      </c>
      <c r="Q2344" t="s">
        <v>295</v>
      </c>
      <c r="R2344" t="s">
        <v>52</v>
      </c>
      <c r="S2344">
        <v>30</v>
      </c>
      <c r="T2344">
        <v>105</v>
      </c>
      <c r="U2344">
        <v>0.23775265800000001</v>
      </c>
      <c r="V2344">
        <v>0.23775265800000001</v>
      </c>
      <c r="W2344">
        <v>2.2643110000000002E-3</v>
      </c>
      <c r="X2344" t="s">
        <v>39</v>
      </c>
      <c r="Y2344" t="s">
        <v>91</v>
      </c>
      <c r="Z2344">
        <v>1</v>
      </c>
    </row>
    <row r="2345" spans="1:26" x14ac:dyDescent="0.25">
      <c r="A2345" t="s">
        <v>27</v>
      </c>
      <c r="B2345" t="s">
        <v>28</v>
      </c>
      <c r="C2345" t="s">
        <v>29</v>
      </c>
      <c r="D2345" t="s">
        <v>292</v>
      </c>
      <c r="E2345" t="s">
        <v>112</v>
      </c>
      <c r="F2345" t="s">
        <v>293</v>
      </c>
      <c r="G2345" t="s">
        <v>294</v>
      </c>
      <c r="H2345" t="s">
        <v>48</v>
      </c>
      <c r="I2345" s="2">
        <v>43198</v>
      </c>
      <c r="J2345">
        <v>8</v>
      </c>
      <c r="K2345">
        <v>31</v>
      </c>
      <c r="L2345" t="s">
        <v>186</v>
      </c>
      <c r="M2345" s="1">
        <v>0.5229166666666667</v>
      </c>
      <c r="N2345" t="s">
        <v>43</v>
      </c>
      <c r="O2345">
        <v>1</v>
      </c>
      <c r="P2345">
        <v>2</v>
      </c>
      <c r="Q2345" t="s">
        <v>295</v>
      </c>
      <c r="R2345" t="s">
        <v>52</v>
      </c>
      <c r="S2345">
        <v>30</v>
      </c>
      <c r="T2345">
        <v>841</v>
      </c>
      <c r="U2345">
        <v>5.5265392689999997</v>
      </c>
      <c r="V2345">
        <v>5.5265392689999997</v>
      </c>
      <c r="W2345">
        <v>6.5713899999999999E-3</v>
      </c>
      <c r="X2345" t="s">
        <v>39</v>
      </c>
      <c r="Y2345" t="s">
        <v>71</v>
      </c>
      <c r="Z2345">
        <v>1</v>
      </c>
    </row>
    <row r="2346" spans="1:26" x14ac:dyDescent="0.25">
      <c r="A2346" t="s">
        <v>27</v>
      </c>
      <c r="B2346" t="s">
        <v>28</v>
      </c>
      <c r="C2346" t="s">
        <v>29</v>
      </c>
      <c r="D2346" t="s">
        <v>292</v>
      </c>
      <c r="E2346" t="s">
        <v>112</v>
      </c>
      <c r="F2346" t="s">
        <v>293</v>
      </c>
      <c r="G2346" t="s">
        <v>294</v>
      </c>
      <c r="H2346" t="s">
        <v>33</v>
      </c>
      <c r="I2346" t="s">
        <v>60</v>
      </c>
      <c r="J2346">
        <v>8</v>
      </c>
      <c r="K2346">
        <v>35</v>
      </c>
      <c r="L2346" t="s">
        <v>119</v>
      </c>
      <c r="M2346" s="1">
        <v>0.44444444444444442</v>
      </c>
      <c r="N2346" t="s">
        <v>50</v>
      </c>
      <c r="O2346">
        <v>1</v>
      </c>
      <c r="P2346">
        <v>4</v>
      </c>
      <c r="Q2346" t="s">
        <v>295</v>
      </c>
      <c r="R2346" t="s">
        <v>52</v>
      </c>
      <c r="S2346">
        <v>30</v>
      </c>
      <c r="T2346">
        <v>125</v>
      </c>
      <c r="U2346">
        <v>0.32411216799999998</v>
      </c>
      <c r="V2346">
        <v>0.32411216799999998</v>
      </c>
      <c r="W2346">
        <v>2.5928969999999998E-3</v>
      </c>
      <c r="X2346" t="s">
        <v>39</v>
      </c>
      <c r="Y2346" t="s">
        <v>40</v>
      </c>
      <c r="Z2346">
        <v>1</v>
      </c>
    </row>
    <row r="2347" spans="1:26" x14ac:dyDescent="0.25">
      <c r="A2347" t="s">
        <v>27</v>
      </c>
      <c r="B2347" t="s">
        <v>28</v>
      </c>
      <c r="C2347" t="s">
        <v>29</v>
      </c>
      <c r="D2347" t="s">
        <v>292</v>
      </c>
      <c r="E2347" t="s">
        <v>112</v>
      </c>
      <c r="F2347" t="s">
        <v>293</v>
      </c>
      <c r="G2347" t="s">
        <v>294</v>
      </c>
      <c r="H2347" t="s">
        <v>33</v>
      </c>
      <c r="I2347" t="s">
        <v>148</v>
      </c>
      <c r="J2347">
        <v>8</v>
      </c>
      <c r="K2347">
        <v>35</v>
      </c>
      <c r="L2347" t="s">
        <v>203</v>
      </c>
      <c r="M2347" s="1">
        <v>0.65694444444444444</v>
      </c>
      <c r="N2347" t="s">
        <v>43</v>
      </c>
      <c r="O2347">
        <v>4</v>
      </c>
      <c r="P2347">
        <v>2</v>
      </c>
      <c r="Q2347" t="s">
        <v>295</v>
      </c>
      <c r="R2347" t="s">
        <v>52</v>
      </c>
      <c r="S2347">
        <v>30</v>
      </c>
      <c r="T2347">
        <v>290</v>
      </c>
      <c r="U2347">
        <v>0.41273040100000002</v>
      </c>
      <c r="V2347">
        <v>0.41273040100000002</v>
      </c>
      <c r="W2347">
        <v>1.423208E-3</v>
      </c>
      <c r="X2347" t="s">
        <v>39</v>
      </c>
      <c r="Y2347" t="s">
        <v>91</v>
      </c>
      <c r="Z2347">
        <v>1</v>
      </c>
    </row>
    <row r="2348" spans="1:26" x14ac:dyDescent="0.25">
      <c r="A2348" t="s">
        <v>27</v>
      </c>
      <c r="B2348" t="s">
        <v>28</v>
      </c>
      <c r="C2348" t="s">
        <v>29</v>
      </c>
      <c r="D2348" t="s">
        <v>292</v>
      </c>
      <c r="E2348" t="s">
        <v>112</v>
      </c>
      <c r="F2348" t="s">
        <v>293</v>
      </c>
      <c r="G2348" t="s">
        <v>294</v>
      </c>
      <c r="H2348" t="s">
        <v>33</v>
      </c>
      <c r="I2348" t="s">
        <v>216</v>
      </c>
      <c r="J2348">
        <v>8</v>
      </c>
      <c r="K2348">
        <v>34</v>
      </c>
      <c r="L2348" t="s">
        <v>278</v>
      </c>
      <c r="M2348" s="1">
        <v>0.44861111111111113</v>
      </c>
      <c r="N2348" t="s">
        <v>50</v>
      </c>
      <c r="O2348">
        <v>1</v>
      </c>
      <c r="P2348">
        <v>1</v>
      </c>
      <c r="Q2348" t="s">
        <v>295</v>
      </c>
      <c r="R2348" t="s">
        <v>52</v>
      </c>
      <c r="S2348">
        <v>30</v>
      </c>
      <c r="T2348">
        <v>125</v>
      </c>
      <c r="U2348">
        <v>0.264153323</v>
      </c>
      <c r="V2348">
        <v>0.264153323</v>
      </c>
      <c r="W2348">
        <v>2.1132270000000001E-3</v>
      </c>
      <c r="X2348" t="s">
        <v>39</v>
      </c>
      <c r="Y2348" t="s">
        <v>84</v>
      </c>
      <c r="Z2348">
        <v>1</v>
      </c>
    </row>
    <row r="2349" spans="1:26" x14ac:dyDescent="0.25">
      <c r="A2349" t="s">
        <v>27</v>
      </c>
      <c r="B2349" t="s">
        <v>28</v>
      </c>
      <c r="C2349" t="s">
        <v>29</v>
      </c>
      <c r="D2349" t="s">
        <v>292</v>
      </c>
      <c r="E2349" t="s">
        <v>112</v>
      </c>
      <c r="F2349" t="s">
        <v>293</v>
      </c>
      <c r="G2349" t="s">
        <v>294</v>
      </c>
      <c r="H2349" t="s">
        <v>48</v>
      </c>
      <c r="I2349" t="s">
        <v>132</v>
      </c>
      <c r="J2349">
        <v>8</v>
      </c>
      <c r="K2349">
        <v>34</v>
      </c>
      <c r="L2349" t="s">
        <v>154</v>
      </c>
      <c r="M2349" s="1">
        <v>0.4826388888888889</v>
      </c>
      <c r="N2349" t="s">
        <v>50</v>
      </c>
      <c r="O2349">
        <v>3</v>
      </c>
      <c r="P2349">
        <v>1</v>
      </c>
      <c r="Q2349" t="s">
        <v>295</v>
      </c>
      <c r="R2349" t="s">
        <v>52</v>
      </c>
      <c r="S2349">
        <v>30</v>
      </c>
      <c r="T2349">
        <v>382</v>
      </c>
      <c r="U2349">
        <v>4.3660833590000001</v>
      </c>
      <c r="V2349">
        <v>4.3660833590000001</v>
      </c>
      <c r="W2349">
        <v>1.1429538E-2</v>
      </c>
      <c r="X2349" t="s">
        <v>39</v>
      </c>
      <c r="Y2349" t="s">
        <v>91</v>
      </c>
      <c r="Z2349">
        <v>1</v>
      </c>
    </row>
    <row r="2350" spans="1:26" x14ac:dyDescent="0.25">
      <c r="A2350" t="s">
        <v>27</v>
      </c>
      <c r="B2350" t="s">
        <v>28</v>
      </c>
      <c r="C2350" t="s">
        <v>29</v>
      </c>
      <c r="D2350" t="s">
        <v>292</v>
      </c>
      <c r="E2350" t="s">
        <v>112</v>
      </c>
      <c r="F2350" t="s">
        <v>293</v>
      </c>
      <c r="G2350" t="s">
        <v>294</v>
      </c>
      <c r="H2350" t="s">
        <v>33</v>
      </c>
      <c r="I2350" s="2">
        <v>43442</v>
      </c>
      <c r="J2350">
        <v>8</v>
      </c>
      <c r="K2350">
        <v>33</v>
      </c>
      <c r="L2350" t="s">
        <v>301</v>
      </c>
      <c r="M2350" s="1">
        <v>0.63958333333333328</v>
      </c>
      <c r="N2350" t="s">
        <v>43</v>
      </c>
      <c r="O2350">
        <v>3</v>
      </c>
      <c r="P2350">
        <v>1</v>
      </c>
      <c r="Q2350" t="s">
        <v>295</v>
      </c>
      <c r="R2350" t="s">
        <v>52</v>
      </c>
      <c r="S2350">
        <v>30</v>
      </c>
      <c r="T2350">
        <v>290</v>
      </c>
      <c r="U2350">
        <v>1.4228491889999999</v>
      </c>
      <c r="V2350">
        <v>1.4228491889999999</v>
      </c>
      <c r="W2350">
        <v>4.906377E-3</v>
      </c>
      <c r="X2350" t="s">
        <v>39</v>
      </c>
      <c r="Y2350" t="s">
        <v>84</v>
      </c>
      <c r="Z2350">
        <v>1</v>
      </c>
    </row>
    <row r="2351" spans="1:26" x14ac:dyDescent="0.25">
      <c r="A2351" t="s">
        <v>27</v>
      </c>
      <c r="B2351" t="s">
        <v>28</v>
      </c>
      <c r="C2351" t="s">
        <v>29</v>
      </c>
      <c r="D2351" t="s">
        <v>292</v>
      </c>
      <c r="E2351" t="s">
        <v>112</v>
      </c>
      <c r="F2351" t="s">
        <v>293</v>
      </c>
      <c r="G2351" t="s">
        <v>294</v>
      </c>
      <c r="H2351" t="s">
        <v>73</v>
      </c>
      <c r="I2351" t="s">
        <v>148</v>
      </c>
      <c r="J2351">
        <v>8</v>
      </c>
      <c r="K2351">
        <v>35</v>
      </c>
      <c r="L2351" t="s">
        <v>199</v>
      </c>
      <c r="M2351" s="1">
        <v>0.72083333333333333</v>
      </c>
      <c r="N2351" t="s">
        <v>43</v>
      </c>
      <c r="O2351">
        <v>2</v>
      </c>
      <c r="P2351">
        <v>1</v>
      </c>
      <c r="Q2351" t="s">
        <v>295</v>
      </c>
      <c r="R2351" t="s">
        <v>52</v>
      </c>
      <c r="S2351">
        <v>30</v>
      </c>
      <c r="T2351">
        <v>433</v>
      </c>
      <c r="U2351">
        <v>0.41319974599999998</v>
      </c>
      <c r="V2351">
        <v>0.41319974599999998</v>
      </c>
      <c r="W2351">
        <v>9.5427200000000004E-4</v>
      </c>
      <c r="X2351" t="s">
        <v>39</v>
      </c>
      <c r="Y2351" t="s">
        <v>40</v>
      </c>
      <c r="Z2351">
        <v>1</v>
      </c>
    </row>
    <row r="2352" spans="1:26" x14ac:dyDescent="0.25">
      <c r="A2352" t="s">
        <v>27</v>
      </c>
      <c r="B2352" t="s">
        <v>28</v>
      </c>
      <c r="C2352" t="s">
        <v>29</v>
      </c>
      <c r="D2352" t="s">
        <v>292</v>
      </c>
      <c r="E2352" t="s">
        <v>112</v>
      </c>
      <c r="F2352" t="s">
        <v>293</v>
      </c>
      <c r="G2352" t="s">
        <v>294</v>
      </c>
      <c r="H2352" t="s">
        <v>33</v>
      </c>
      <c r="I2352" s="2">
        <v>43289</v>
      </c>
      <c r="J2352">
        <v>8</v>
      </c>
      <c r="K2352">
        <v>32</v>
      </c>
      <c r="L2352" t="s">
        <v>114</v>
      </c>
      <c r="M2352" s="1">
        <v>0.58888888888888891</v>
      </c>
      <c r="N2352" t="s">
        <v>43</v>
      </c>
      <c r="O2352">
        <v>1</v>
      </c>
      <c r="P2352">
        <v>1</v>
      </c>
      <c r="Q2352" t="s">
        <v>295</v>
      </c>
      <c r="R2352" t="s">
        <v>52</v>
      </c>
      <c r="S2352">
        <v>30</v>
      </c>
      <c r="T2352">
        <v>290</v>
      </c>
      <c r="U2352">
        <v>0.29471942699999998</v>
      </c>
      <c r="V2352">
        <v>0.29471942699999998</v>
      </c>
      <c r="W2352">
        <v>1.016274E-3</v>
      </c>
      <c r="X2352" t="s">
        <v>39</v>
      </c>
      <c r="Y2352" t="s">
        <v>91</v>
      </c>
      <c r="Z2352">
        <v>1</v>
      </c>
    </row>
    <row r="2353" spans="1:26" x14ac:dyDescent="0.25">
      <c r="A2353" t="s">
        <v>27</v>
      </c>
      <c r="B2353" t="s">
        <v>28</v>
      </c>
      <c r="C2353" t="s">
        <v>29</v>
      </c>
      <c r="D2353" t="s">
        <v>292</v>
      </c>
      <c r="E2353" t="s">
        <v>112</v>
      </c>
      <c r="F2353" t="s">
        <v>293</v>
      </c>
      <c r="G2353" t="s">
        <v>294</v>
      </c>
      <c r="H2353" t="s">
        <v>73</v>
      </c>
      <c r="I2353" t="s">
        <v>132</v>
      </c>
      <c r="J2353">
        <v>8</v>
      </c>
      <c r="K2353">
        <v>34</v>
      </c>
      <c r="L2353" t="s">
        <v>150</v>
      </c>
      <c r="M2353" s="1">
        <v>0.92152777777777783</v>
      </c>
      <c r="N2353" t="s">
        <v>130</v>
      </c>
      <c r="O2353">
        <v>1</v>
      </c>
      <c r="P2353">
        <v>1</v>
      </c>
      <c r="Q2353" t="s">
        <v>295</v>
      </c>
      <c r="R2353" t="s">
        <v>52</v>
      </c>
      <c r="S2353">
        <v>30</v>
      </c>
      <c r="T2353">
        <v>185</v>
      </c>
      <c r="U2353">
        <v>0.92023918999999998</v>
      </c>
      <c r="V2353">
        <v>0.92023918999999998</v>
      </c>
      <c r="W2353">
        <v>4.9742659999999998E-3</v>
      </c>
      <c r="X2353" t="s">
        <v>39</v>
      </c>
      <c r="Y2353" t="s">
        <v>53</v>
      </c>
      <c r="Z2353">
        <v>1</v>
      </c>
    </row>
    <row r="2354" spans="1:26" x14ac:dyDescent="0.25">
      <c r="A2354" t="s">
        <v>27</v>
      </c>
      <c r="B2354" t="s">
        <v>28</v>
      </c>
      <c r="C2354" t="s">
        <v>29</v>
      </c>
      <c r="D2354" t="s">
        <v>292</v>
      </c>
      <c r="E2354" t="s">
        <v>112</v>
      </c>
      <c r="F2354" t="s">
        <v>293</v>
      </c>
      <c r="G2354" t="s">
        <v>294</v>
      </c>
      <c r="H2354" t="s">
        <v>33</v>
      </c>
      <c r="I2354" t="s">
        <v>155</v>
      </c>
      <c r="J2354">
        <v>8</v>
      </c>
      <c r="K2354">
        <v>33</v>
      </c>
      <c r="L2354" t="s">
        <v>247</v>
      </c>
      <c r="M2354" s="1">
        <v>0.28680555555555554</v>
      </c>
      <c r="N2354" t="s">
        <v>50</v>
      </c>
      <c r="O2354">
        <v>2</v>
      </c>
      <c r="P2354">
        <v>1</v>
      </c>
      <c r="Q2354" t="s">
        <v>295</v>
      </c>
      <c r="R2354" t="s">
        <v>52</v>
      </c>
      <c r="S2354">
        <v>30</v>
      </c>
      <c r="T2354">
        <v>125</v>
      </c>
      <c r="U2354">
        <v>0.13613943100000001</v>
      </c>
      <c r="V2354">
        <v>0.13613943100000001</v>
      </c>
      <c r="W2354">
        <v>1.0891150000000001E-3</v>
      </c>
      <c r="X2354" t="s">
        <v>39</v>
      </c>
      <c r="Y2354" t="s">
        <v>53</v>
      </c>
      <c r="Z2354">
        <v>1</v>
      </c>
    </row>
    <row r="2355" spans="1:26" x14ac:dyDescent="0.25">
      <c r="A2355" t="s">
        <v>27</v>
      </c>
      <c r="B2355" t="s">
        <v>28</v>
      </c>
      <c r="C2355" t="s">
        <v>29</v>
      </c>
      <c r="D2355" t="s">
        <v>292</v>
      </c>
      <c r="E2355" t="s">
        <v>112</v>
      </c>
      <c r="F2355" t="s">
        <v>293</v>
      </c>
      <c r="G2355" t="s">
        <v>294</v>
      </c>
      <c r="H2355" t="s">
        <v>41</v>
      </c>
      <c r="I2355" t="s">
        <v>59</v>
      </c>
      <c r="J2355">
        <v>8</v>
      </c>
      <c r="K2355">
        <v>34</v>
      </c>
      <c r="L2355" t="s">
        <v>105</v>
      </c>
      <c r="M2355" s="1">
        <v>0.36180555555555555</v>
      </c>
      <c r="N2355" t="s">
        <v>50</v>
      </c>
      <c r="O2355">
        <v>1</v>
      </c>
      <c r="P2355">
        <v>1</v>
      </c>
      <c r="Q2355" t="s">
        <v>295</v>
      </c>
      <c r="R2355" t="s">
        <v>52</v>
      </c>
      <c r="S2355">
        <v>30</v>
      </c>
      <c r="T2355">
        <v>35</v>
      </c>
      <c r="U2355">
        <v>0.29557011500000002</v>
      </c>
      <c r="V2355">
        <v>0.29557011500000002</v>
      </c>
      <c r="W2355">
        <v>8.4448600000000002E-3</v>
      </c>
      <c r="X2355" t="s">
        <v>39</v>
      </c>
      <c r="Y2355" t="s">
        <v>44</v>
      </c>
      <c r="Z2355">
        <v>1</v>
      </c>
    </row>
    <row r="2356" spans="1:26" x14ac:dyDescent="0.25">
      <c r="A2356" t="s">
        <v>27</v>
      </c>
      <c r="B2356" t="s">
        <v>28</v>
      </c>
      <c r="C2356" t="s">
        <v>29</v>
      </c>
      <c r="D2356" t="s">
        <v>292</v>
      </c>
      <c r="E2356" t="s">
        <v>112</v>
      </c>
      <c r="F2356" t="s">
        <v>293</v>
      </c>
      <c r="G2356" t="s">
        <v>294</v>
      </c>
      <c r="H2356" t="s">
        <v>41</v>
      </c>
      <c r="I2356" t="s">
        <v>148</v>
      </c>
      <c r="J2356">
        <v>8</v>
      </c>
      <c r="K2356">
        <v>35</v>
      </c>
      <c r="L2356" t="s">
        <v>105</v>
      </c>
      <c r="M2356" s="1">
        <v>0.3611111111111111</v>
      </c>
      <c r="N2356" t="s">
        <v>50</v>
      </c>
      <c r="O2356">
        <v>1</v>
      </c>
      <c r="P2356">
        <v>1</v>
      </c>
      <c r="Q2356" t="s">
        <v>295</v>
      </c>
      <c r="R2356" t="s">
        <v>52</v>
      </c>
      <c r="S2356">
        <v>30</v>
      </c>
      <c r="T2356">
        <v>35</v>
      </c>
      <c r="U2356">
        <v>0.29557011500000002</v>
      </c>
      <c r="V2356">
        <v>0.29557011500000002</v>
      </c>
      <c r="W2356">
        <v>8.4448600000000002E-3</v>
      </c>
      <c r="X2356" t="s">
        <v>39</v>
      </c>
      <c r="Y2356" t="s">
        <v>44</v>
      </c>
      <c r="Z2356">
        <v>1</v>
      </c>
    </row>
    <row r="2357" spans="1:26" x14ac:dyDescent="0.25">
      <c r="A2357" t="s">
        <v>27</v>
      </c>
      <c r="B2357" t="s">
        <v>28</v>
      </c>
      <c r="C2357" t="s">
        <v>29</v>
      </c>
      <c r="D2357" t="s">
        <v>292</v>
      </c>
      <c r="E2357" t="s">
        <v>112</v>
      </c>
      <c r="F2357" t="s">
        <v>293</v>
      </c>
      <c r="G2357" t="s">
        <v>294</v>
      </c>
      <c r="H2357" t="s">
        <v>41</v>
      </c>
      <c r="I2357" s="2">
        <v>43351</v>
      </c>
      <c r="J2357">
        <v>8</v>
      </c>
      <c r="K2357">
        <v>32</v>
      </c>
      <c r="L2357" t="s">
        <v>197</v>
      </c>
      <c r="M2357" s="1">
        <v>0.86597222222222225</v>
      </c>
      <c r="N2357" t="s">
        <v>36</v>
      </c>
      <c r="O2357">
        <v>2</v>
      </c>
      <c r="P2357">
        <v>1</v>
      </c>
      <c r="Q2357" t="s">
        <v>295</v>
      </c>
      <c r="R2357" t="s">
        <v>52</v>
      </c>
      <c r="S2357">
        <v>30</v>
      </c>
      <c r="T2357">
        <v>240</v>
      </c>
      <c r="U2357">
        <v>5.6966769E-2</v>
      </c>
      <c r="V2357">
        <v>5.6966769E-2</v>
      </c>
      <c r="W2357">
        <v>2.37362E-4</v>
      </c>
      <c r="X2357" t="s">
        <v>39</v>
      </c>
      <c r="Y2357" t="s">
        <v>91</v>
      </c>
      <c r="Z2357">
        <v>1</v>
      </c>
    </row>
    <row r="2358" spans="1:26" x14ac:dyDescent="0.25">
      <c r="A2358" t="s">
        <v>27</v>
      </c>
      <c r="B2358" t="s">
        <v>28</v>
      </c>
      <c r="C2358" t="s">
        <v>29</v>
      </c>
      <c r="D2358" t="s">
        <v>292</v>
      </c>
      <c r="E2358" t="s">
        <v>112</v>
      </c>
      <c r="F2358" t="s">
        <v>293</v>
      </c>
      <c r="G2358" t="s">
        <v>294</v>
      </c>
      <c r="H2358" t="s">
        <v>48</v>
      </c>
      <c r="I2358" t="s">
        <v>155</v>
      </c>
      <c r="J2358">
        <v>8</v>
      </c>
      <c r="K2358">
        <v>33</v>
      </c>
      <c r="L2358" t="s">
        <v>99</v>
      </c>
      <c r="M2358" s="1">
        <v>0.84861111111111109</v>
      </c>
      <c r="N2358" t="s">
        <v>36</v>
      </c>
      <c r="O2358">
        <v>1</v>
      </c>
      <c r="P2358">
        <v>4</v>
      </c>
      <c r="Q2358" t="s">
        <v>295</v>
      </c>
      <c r="R2358" t="s">
        <v>52</v>
      </c>
      <c r="S2358">
        <v>30</v>
      </c>
      <c r="T2358">
        <v>1275</v>
      </c>
      <c r="U2358">
        <v>14.69525565</v>
      </c>
      <c r="V2358">
        <v>14.69525565</v>
      </c>
      <c r="W2358">
        <v>1.1525690999999999E-2</v>
      </c>
      <c r="X2358" t="s">
        <v>39</v>
      </c>
      <c r="Y2358" t="s">
        <v>71</v>
      </c>
      <c r="Z2358">
        <v>1</v>
      </c>
    </row>
    <row r="2359" spans="1:26" x14ac:dyDescent="0.25">
      <c r="A2359" t="s">
        <v>27</v>
      </c>
      <c r="B2359" t="s">
        <v>28</v>
      </c>
      <c r="C2359" t="s">
        <v>29</v>
      </c>
      <c r="D2359" t="s">
        <v>292</v>
      </c>
      <c r="E2359" t="s">
        <v>112</v>
      </c>
      <c r="F2359" t="s">
        <v>293</v>
      </c>
      <c r="G2359" t="s">
        <v>294</v>
      </c>
      <c r="H2359" t="s">
        <v>33</v>
      </c>
      <c r="I2359" s="2">
        <v>43412</v>
      </c>
      <c r="J2359">
        <v>8</v>
      </c>
      <c r="K2359">
        <v>32</v>
      </c>
      <c r="L2359" t="s">
        <v>102</v>
      </c>
      <c r="M2359" s="1">
        <v>0.77361111111111114</v>
      </c>
      <c r="N2359" t="s">
        <v>36</v>
      </c>
      <c r="O2359">
        <v>2</v>
      </c>
      <c r="P2359">
        <v>1</v>
      </c>
      <c r="Q2359" t="s">
        <v>295</v>
      </c>
      <c r="R2359" t="s">
        <v>52</v>
      </c>
      <c r="S2359">
        <v>30</v>
      </c>
      <c r="T2359">
        <v>290</v>
      </c>
      <c r="U2359">
        <v>2.1340537780000002</v>
      </c>
      <c r="V2359">
        <v>2.1340537780000002</v>
      </c>
      <c r="W2359">
        <v>7.3588059999999999E-3</v>
      </c>
      <c r="X2359" t="s">
        <v>39</v>
      </c>
      <c r="Y2359" t="s">
        <v>84</v>
      </c>
      <c r="Z2359">
        <v>1</v>
      </c>
    </row>
    <row r="2360" spans="1:26" x14ac:dyDescent="0.25">
      <c r="A2360" t="s">
        <v>27</v>
      </c>
      <c r="B2360" t="s">
        <v>28</v>
      </c>
      <c r="C2360" t="s">
        <v>29</v>
      </c>
      <c r="D2360" t="s">
        <v>292</v>
      </c>
      <c r="E2360" t="s">
        <v>112</v>
      </c>
      <c r="F2360" t="s">
        <v>293</v>
      </c>
      <c r="G2360" t="s">
        <v>294</v>
      </c>
      <c r="H2360" t="s">
        <v>48</v>
      </c>
      <c r="I2360" s="2">
        <v>43412</v>
      </c>
      <c r="J2360">
        <v>8</v>
      </c>
      <c r="K2360">
        <v>32</v>
      </c>
      <c r="L2360" t="s">
        <v>135</v>
      </c>
      <c r="M2360" s="1">
        <v>0.86319444444444438</v>
      </c>
      <c r="N2360" t="s">
        <v>36</v>
      </c>
      <c r="O2360">
        <v>2</v>
      </c>
      <c r="P2360">
        <v>1</v>
      </c>
      <c r="Q2360" t="s">
        <v>295</v>
      </c>
      <c r="R2360" t="s">
        <v>52</v>
      </c>
      <c r="S2360">
        <v>30</v>
      </c>
      <c r="T2360">
        <v>1300</v>
      </c>
      <c r="U2360">
        <v>12.221307980000001</v>
      </c>
      <c r="V2360">
        <v>12.221307980000001</v>
      </c>
      <c r="W2360">
        <v>9.4010059999999999E-3</v>
      </c>
      <c r="X2360" t="s">
        <v>39</v>
      </c>
      <c r="Y2360" t="s">
        <v>53</v>
      </c>
      <c r="Z2360">
        <v>1</v>
      </c>
    </row>
    <row r="2361" spans="1:26" x14ac:dyDescent="0.25">
      <c r="A2361" t="s">
        <v>27</v>
      </c>
      <c r="B2361" t="s">
        <v>28</v>
      </c>
      <c r="C2361" t="s">
        <v>29</v>
      </c>
      <c r="D2361" t="s">
        <v>292</v>
      </c>
      <c r="E2361" t="s">
        <v>112</v>
      </c>
      <c r="F2361" t="s">
        <v>293</v>
      </c>
      <c r="G2361" t="s">
        <v>294</v>
      </c>
      <c r="H2361" t="s">
        <v>33</v>
      </c>
      <c r="I2361" t="s">
        <v>101</v>
      </c>
      <c r="J2361">
        <v>8</v>
      </c>
      <c r="K2361">
        <v>34</v>
      </c>
      <c r="L2361" t="s">
        <v>119</v>
      </c>
      <c r="M2361" s="1">
        <v>0.4465277777777778</v>
      </c>
      <c r="N2361" t="s">
        <v>50</v>
      </c>
      <c r="O2361">
        <v>1</v>
      </c>
      <c r="P2361">
        <v>1</v>
      </c>
      <c r="Q2361" t="s">
        <v>295</v>
      </c>
      <c r="R2361" t="s">
        <v>52</v>
      </c>
      <c r="S2361">
        <v>30</v>
      </c>
      <c r="T2361">
        <v>125</v>
      </c>
      <c r="U2361">
        <v>0.32411216799999998</v>
      </c>
      <c r="V2361">
        <v>0.32411216799999998</v>
      </c>
      <c r="W2361">
        <v>2.5928969999999998E-3</v>
      </c>
      <c r="X2361" t="s">
        <v>39</v>
      </c>
      <c r="Y2361" t="s">
        <v>40</v>
      </c>
      <c r="Z2361">
        <v>1</v>
      </c>
    </row>
    <row r="2362" spans="1:26" x14ac:dyDescent="0.25">
      <c r="A2362" t="s">
        <v>27</v>
      </c>
      <c r="B2362" t="s">
        <v>28</v>
      </c>
      <c r="C2362" t="s">
        <v>29</v>
      </c>
      <c r="D2362" t="s">
        <v>292</v>
      </c>
      <c r="E2362" t="s">
        <v>112</v>
      </c>
      <c r="F2362" t="s">
        <v>293</v>
      </c>
      <c r="G2362" t="s">
        <v>294</v>
      </c>
      <c r="H2362" t="s">
        <v>73</v>
      </c>
      <c r="I2362" t="s">
        <v>153</v>
      </c>
      <c r="J2362">
        <v>8</v>
      </c>
      <c r="K2362">
        <v>35</v>
      </c>
      <c r="L2362" t="s">
        <v>159</v>
      </c>
      <c r="M2362" s="1">
        <v>0.64374999999999993</v>
      </c>
      <c r="N2362" t="s">
        <v>43</v>
      </c>
      <c r="O2362">
        <v>2</v>
      </c>
      <c r="P2362">
        <v>2</v>
      </c>
      <c r="Q2362" t="s">
        <v>295</v>
      </c>
      <c r="R2362" t="s">
        <v>52</v>
      </c>
      <c r="S2362">
        <v>30</v>
      </c>
      <c r="T2362">
        <v>433</v>
      </c>
      <c r="U2362">
        <v>0.46608907900000002</v>
      </c>
      <c r="V2362">
        <v>0.46608907900000002</v>
      </c>
      <c r="W2362">
        <v>1.076418E-3</v>
      </c>
      <c r="X2362" t="s">
        <v>39</v>
      </c>
      <c r="Y2362" t="s">
        <v>40</v>
      </c>
      <c r="Z2362">
        <v>1</v>
      </c>
    </row>
    <row r="2363" spans="1:26" x14ac:dyDescent="0.25">
      <c r="A2363" t="s">
        <v>27</v>
      </c>
      <c r="B2363" t="s">
        <v>28</v>
      </c>
      <c r="C2363" t="s">
        <v>29</v>
      </c>
      <c r="D2363" t="s">
        <v>292</v>
      </c>
      <c r="E2363" t="s">
        <v>112</v>
      </c>
      <c r="F2363" t="s">
        <v>293</v>
      </c>
      <c r="G2363" t="s">
        <v>294</v>
      </c>
      <c r="H2363" t="s">
        <v>41</v>
      </c>
      <c r="I2363" t="s">
        <v>128</v>
      </c>
      <c r="J2363">
        <v>8</v>
      </c>
      <c r="K2363">
        <v>33</v>
      </c>
      <c r="L2363" t="s">
        <v>279</v>
      </c>
      <c r="M2363" s="1">
        <v>0.97916666666666663</v>
      </c>
      <c r="N2363" t="s">
        <v>130</v>
      </c>
      <c r="O2363">
        <v>3</v>
      </c>
      <c r="P2363">
        <v>1</v>
      </c>
      <c r="Q2363" t="s">
        <v>295</v>
      </c>
      <c r="R2363" t="s">
        <v>52</v>
      </c>
      <c r="S2363">
        <v>30</v>
      </c>
      <c r="T2363">
        <v>35</v>
      </c>
      <c r="U2363">
        <v>0.480198768</v>
      </c>
      <c r="V2363">
        <v>0.480198768</v>
      </c>
      <c r="W2363">
        <v>1.3719965000000001E-2</v>
      </c>
      <c r="X2363" t="s">
        <v>39</v>
      </c>
      <c r="Y2363" t="s">
        <v>91</v>
      </c>
      <c r="Z2363">
        <v>1</v>
      </c>
    </row>
    <row r="2364" spans="1:26" x14ac:dyDescent="0.25">
      <c r="A2364" t="s">
        <v>27</v>
      </c>
      <c r="B2364" t="s">
        <v>28</v>
      </c>
      <c r="C2364" t="s">
        <v>29</v>
      </c>
      <c r="D2364" t="s">
        <v>292</v>
      </c>
      <c r="E2364" t="s">
        <v>112</v>
      </c>
      <c r="F2364" t="s">
        <v>293</v>
      </c>
      <c r="G2364" t="s">
        <v>294</v>
      </c>
      <c r="H2364" t="s">
        <v>33</v>
      </c>
      <c r="I2364" t="s">
        <v>96</v>
      </c>
      <c r="J2364">
        <v>8</v>
      </c>
      <c r="K2364">
        <v>34</v>
      </c>
      <c r="L2364" t="s">
        <v>119</v>
      </c>
      <c r="M2364" s="1">
        <v>0.44861111111111113</v>
      </c>
      <c r="N2364" t="s">
        <v>50</v>
      </c>
      <c r="O2364">
        <v>1</v>
      </c>
      <c r="P2364">
        <v>4</v>
      </c>
      <c r="Q2364" t="s">
        <v>295</v>
      </c>
      <c r="R2364" t="s">
        <v>52</v>
      </c>
      <c r="S2364">
        <v>30</v>
      </c>
      <c r="T2364">
        <v>125</v>
      </c>
      <c r="U2364">
        <v>0.32411216799999998</v>
      </c>
      <c r="V2364">
        <v>0.32411216799999998</v>
      </c>
      <c r="W2364">
        <v>2.5928969999999998E-3</v>
      </c>
      <c r="X2364" t="s">
        <v>39</v>
      </c>
      <c r="Y2364" t="s">
        <v>40</v>
      </c>
      <c r="Z2364">
        <v>1</v>
      </c>
    </row>
    <row r="2365" spans="1:26" x14ac:dyDescent="0.25">
      <c r="A2365" t="s">
        <v>27</v>
      </c>
      <c r="B2365" t="s">
        <v>28</v>
      </c>
      <c r="C2365" t="s">
        <v>29</v>
      </c>
      <c r="D2365" t="s">
        <v>292</v>
      </c>
      <c r="E2365" t="s">
        <v>112</v>
      </c>
      <c r="F2365" t="s">
        <v>293</v>
      </c>
      <c r="G2365" t="s">
        <v>294</v>
      </c>
      <c r="H2365" t="s">
        <v>33</v>
      </c>
      <c r="I2365" s="2">
        <v>43289</v>
      </c>
      <c r="J2365">
        <v>8</v>
      </c>
      <c r="K2365">
        <v>32</v>
      </c>
      <c r="L2365" t="s">
        <v>120</v>
      </c>
      <c r="M2365" s="1">
        <v>0.42152777777777778</v>
      </c>
      <c r="N2365" t="s">
        <v>50</v>
      </c>
      <c r="O2365">
        <v>3</v>
      </c>
      <c r="P2365">
        <v>1</v>
      </c>
      <c r="Q2365" t="s">
        <v>295</v>
      </c>
      <c r="R2365" t="s">
        <v>52</v>
      </c>
      <c r="S2365">
        <v>30</v>
      </c>
      <c r="T2365">
        <v>125</v>
      </c>
      <c r="U2365">
        <v>0.32411216799999998</v>
      </c>
      <c r="V2365">
        <v>0.32411216799999998</v>
      </c>
      <c r="W2365">
        <v>2.5928969999999998E-3</v>
      </c>
      <c r="X2365" t="s">
        <v>39</v>
      </c>
      <c r="Y2365" t="s">
        <v>40</v>
      </c>
      <c r="Z2365">
        <v>1</v>
      </c>
    </row>
    <row r="2366" spans="1:26" x14ac:dyDescent="0.25">
      <c r="A2366" t="s">
        <v>27</v>
      </c>
      <c r="B2366" t="s">
        <v>28</v>
      </c>
      <c r="C2366" t="s">
        <v>29</v>
      </c>
      <c r="D2366" t="s">
        <v>292</v>
      </c>
      <c r="E2366" t="s">
        <v>112</v>
      </c>
      <c r="F2366" t="s">
        <v>293</v>
      </c>
      <c r="G2366" t="s">
        <v>294</v>
      </c>
      <c r="H2366" t="s">
        <v>48</v>
      </c>
      <c r="I2366" s="2">
        <v>43139</v>
      </c>
      <c r="J2366">
        <v>8</v>
      </c>
      <c r="K2366">
        <v>31</v>
      </c>
      <c r="L2366" t="s">
        <v>154</v>
      </c>
      <c r="M2366" s="1">
        <v>0.46249999999999997</v>
      </c>
      <c r="N2366" t="s">
        <v>50</v>
      </c>
      <c r="O2366">
        <v>1</v>
      </c>
      <c r="P2366">
        <v>1</v>
      </c>
      <c r="Q2366" t="s">
        <v>295</v>
      </c>
      <c r="R2366" t="s">
        <v>52</v>
      </c>
      <c r="S2366">
        <v>30</v>
      </c>
      <c r="T2366">
        <v>382</v>
      </c>
      <c r="U2366">
        <v>4.3660833590000001</v>
      </c>
      <c r="V2366">
        <v>4.3660833590000001</v>
      </c>
      <c r="W2366">
        <v>1.1429538E-2</v>
      </c>
      <c r="X2366" t="s">
        <v>39</v>
      </c>
      <c r="Y2366" t="s">
        <v>91</v>
      </c>
      <c r="Z2366">
        <v>1</v>
      </c>
    </row>
    <row r="2367" spans="1:26" x14ac:dyDescent="0.25">
      <c r="A2367" t="s">
        <v>27</v>
      </c>
      <c r="B2367" t="s">
        <v>28</v>
      </c>
      <c r="C2367" t="s">
        <v>29</v>
      </c>
      <c r="D2367" t="s">
        <v>292</v>
      </c>
      <c r="E2367" t="s">
        <v>112</v>
      </c>
      <c r="F2367" t="s">
        <v>293</v>
      </c>
      <c r="G2367" t="s">
        <v>294</v>
      </c>
      <c r="H2367" t="s">
        <v>33</v>
      </c>
      <c r="I2367" t="s">
        <v>155</v>
      </c>
      <c r="J2367">
        <v>8</v>
      </c>
      <c r="K2367">
        <v>33</v>
      </c>
      <c r="L2367" t="s">
        <v>119</v>
      </c>
      <c r="M2367" s="1">
        <v>0.45208333333333334</v>
      </c>
      <c r="N2367" t="s">
        <v>50</v>
      </c>
      <c r="O2367">
        <v>1</v>
      </c>
      <c r="P2367">
        <v>2</v>
      </c>
      <c r="Q2367" t="s">
        <v>295</v>
      </c>
      <c r="R2367" t="s">
        <v>52</v>
      </c>
      <c r="S2367">
        <v>30</v>
      </c>
      <c r="T2367">
        <v>125</v>
      </c>
      <c r="U2367">
        <v>0.32411216799999998</v>
      </c>
      <c r="V2367">
        <v>0.32411216799999998</v>
      </c>
      <c r="W2367">
        <v>2.5928969999999998E-3</v>
      </c>
      <c r="X2367" t="s">
        <v>39</v>
      </c>
      <c r="Y2367" t="s">
        <v>40</v>
      </c>
      <c r="Z2367">
        <v>1</v>
      </c>
    </row>
    <row r="2368" spans="1:26" x14ac:dyDescent="0.25">
      <c r="A2368" t="s">
        <v>27</v>
      </c>
      <c r="B2368" t="s">
        <v>28</v>
      </c>
      <c r="C2368" t="s">
        <v>29</v>
      </c>
      <c r="D2368" t="s">
        <v>292</v>
      </c>
      <c r="E2368" t="s">
        <v>112</v>
      </c>
      <c r="F2368" t="s">
        <v>293</v>
      </c>
      <c r="G2368" t="s">
        <v>294</v>
      </c>
      <c r="H2368" t="s">
        <v>33</v>
      </c>
      <c r="I2368" t="s">
        <v>155</v>
      </c>
      <c r="J2368">
        <v>8</v>
      </c>
      <c r="K2368">
        <v>33</v>
      </c>
      <c r="L2368" t="s">
        <v>224</v>
      </c>
      <c r="M2368" s="1">
        <v>0.38263888888888892</v>
      </c>
      <c r="N2368" t="s">
        <v>50</v>
      </c>
      <c r="O2368">
        <v>1</v>
      </c>
      <c r="P2368">
        <v>1</v>
      </c>
      <c r="Q2368" t="s">
        <v>295</v>
      </c>
      <c r="R2368" t="s">
        <v>52</v>
      </c>
      <c r="S2368">
        <v>30</v>
      </c>
      <c r="T2368">
        <v>125</v>
      </c>
      <c r="U2368">
        <v>0.23813400100000001</v>
      </c>
      <c r="V2368">
        <v>0.23813400100000001</v>
      </c>
      <c r="W2368">
        <v>1.9050720000000001E-3</v>
      </c>
      <c r="X2368" t="s">
        <v>39</v>
      </c>
      <c r="Y2368" t="s">
        <v>40</v>
      </c>
      <c r="Z2368">
        <v>1</v>
      </c>
    </row>
    <row r="2369" spans="1:26" x14ac:dyDescent="0.25">
      <c r="A2369" t="s">
        <v>27</v>
      </c>
      <c r="B2369" t="s">
        <v>28</v>
      </c>
      <c r="C2369" t="s">
        <v>29</v>
      </c>
      <c r="D2369" t="s">
        <v>292</v>
      </c>
      <c r="E2369" t="s">
        <v>112</v>
      </c>
      <c r="F2369" t="s">
        <v>293</v>
      </c>
      <c r="G2369" t="s">
        <v>294</v>
      </c>
      <c r="H2369" t="s">
        <v>33</v>
      </c>
      <c r="I2369" t="s">
        <v>101</v>
      </c>
      <c r="J2369">
        <v>8</v>
      </c>
      <c r="K2369">
        <v>34</v>
      </c>
      <c r="L2369" t="s">
        <v>120</v>
      </c>
      <c r="M2369" s="1">
        <v>0.41250000000000003</v>
      </c>
      <c r="N2369" t="s">
        <v>50</v>
      </c>
      <c r="O2369">
        <v>1</v>
      </c>
      <c r="P2369">
        <v>1</v>
      </c>
      <c r="Q2369" t="s">
        <v>295</v>
      </c>
      <c r="R2369" t="s">
        <v>52</v>
      </c>
      <c r="S2369">
        <v>30</v>
      </c>
      <c r="T2369">
        <v>125</v>
      </c>
      <c r="U2369">
        <v>0.23813400100000001</v>
      </c>
      <c r="V2369">
        <v>0.23813400100000001</v>
      </c>
      <c r="W2369">
        <v>1.9050720000000001E-3</v>
      </c>
      <c r="X2369" t="s">
        <v>39</v>
      </c>
      <c r="Y2369" t="s">
        <v>40</v>
      </c>
      <c r="Z2369">
        <v>1</v>
      </c>
    </row>
    <row r="2370" spans="1:26" x14ac:dyDescent="0.25">
      <c r="A2370" t="s">
        <v>27</v>
      </c>
      <c r="B2370" t="s">
        <v>28</v>
      </c>
      <c r="C2370" t="s">
        <v>29</v>
      </c>
      <c r="D2370" t="s">
        <v>292</v>
      </c>
      <c r="E2370" t="s">
        <v>112</v>
      </c>
      <c r="F2370" t="s">
        <v>293</v>
      </c>
      <c r="G2370" t="s">
        <v>294</v>
      </c>
      <c r="H2370" t="s">
        <v>73</v>
      </c>
      <c r="I2370" s="2">
        <v>43351</v>
      </c>
      <c r="J2370">
        <v>8</v>
      </c>
      <c r="K2370">
        <v>32</v>
      </c>
      <c r="L2370" t="s">
        <v>199</v>
      </c>
      <c r="M2370" s="1">
        <v>0.71319444444444446</v>
      </c>
      <c r="N2370" t="s">
        <v>43</v>
      </c>
      <c r="O2370">
        <v>1</v>
      </c>
      <c r="P2370">
        <v>1</v>
      </c>
      <c r="Q2370" t="s">
        <v>295</v>
      </c>
      <c r="R2370" t="s">
        <v>52</v>
      </c>
      <c r="S2370">
        <v>30</v>
      </c>
      <c r="T2370">
        <v>433</v>
      </c>
      <c r="U2370">
        <v>0.41319974599999998</v>
      </c>
      <c r="V2370">
        <v>0.41319974599999998</v>
      </c>
      <c r="W2370">
        <v>9.5427200000000004E-4</v>
      </c>
      <c r="X2370" t="s">
        <v>39</v>
      </c>
      <c r="Y2370" t="s">
        <v>40</v>
      </c>
      <c r="Z2370">
        <v>1</v>
      </c>
    </row>
    <row r="2371" spans="1:26" x14ac:dyDescent="0.25">
      <c r="A2371" t="s">
        <v>27</v>
      </c>
      <c r="B2371" t="s">
        <v>28</v>
      </c>
      <c r="C2371" t="s">
        <v>29</v>
      </c>
      <c r="D2371" t="s">
        <v>292</v>
      </c>
      <c r="E2371" t="s">
        <v>112</v>
      </c>
      <c r="F2371" t="s">
        <v>293</v>
      </c>
      <c r="G2371" t="s">
        <v>294</v>
      </c>
      <c r="H2371" t="s">
        <v>33</v>
      </c>
      <c r="I2371" s="2">
        <v>43289</v>
      </c>
      <c r="J2371">
        <v>8</v>
      </c>
      <c r="K2371">
        <v>32</v>
      </c>
      <c r="L2371" t="s">
        <v>119</v>
      </c>
      <c r="M2371" s="1">
        <v>0.45069444444444445</v>
      </c>
      <c r="N2371" t="s">
        <v>50</v>
      </c>
      <c r="O2371">
        <v>1</v>
      </c>
      <c r="P2371">
        <v>4</v>
      </c>
      <c r="Q2371" t="s">
        <v>295</v>
      </c>
      <c r="R2371" t="s">
        <v>52</v>
      </c>
      <c r="S2371">
        <v>30</v>
      </c>
      <c r="T2371">
        <v>125</v>
      </c>
      <c r="U2371">
        <v>0.32411216799999998</v>
      </c>
      <c r="V2371">
        <v>0.32411216799999998</v>
      </c>
      <c r="W2371">
        <v>2.5928969999999998E-3</v>
      </c>
      <c r="X2371" t="s">
        <v>39</v>
      </c>
      <c r="Y2371" t="s">
        <v>40</v>
      </c>
      <c r="Z2371">
        <v>1</v>
      </c>
    </row>
    <row r="2372" spans="1:26" x14ac:dyDescent="0.25">
      <c r="A2372" t="s">
        <v>27</v>
      </c>
      <c r="B2372" t="s">
        <v>28</v>
      </c>
      <c r="C2372" t="s">
        <v>29</v>
      </c>
      <c r="D2372" t="s">
        <v>292</v>
      </c>
      <c r="E2372" t="s">
        <v>112</v>
      </c>
      <c r="F2372" t="s">
        <v>293</v>
      </c>
      <c r="G2372" t="s">
        <v>294</v>
      </c>
      <c r="H2372" t="s">
        <v>33</v>
      </c>
      <c r="I2372" t="s">
        <v>57</v>
      </c>
      <c r="J2372">
        <v>8</v>
      </c>
      <c r="K2372">
        <v>34</v>
      </c>
      <c r="L2372" t="s">
        <v>248</v>
      </c>
      <c r="M2372" s="1">
        <v>0.35625000000000001</v>
      </c>
      <c r="N2372" t="s">
        <v>50</v>
      </c>
      <c r="O2372">
        <v>3</v>
      </c>
      <c r="P2372">
        <v>2</v>
      </c>
      <c r="Q2372" t="s">
        <v>295</v>
      </c>
      <c r="R2372" t="s">
        <v>52</v>
      </c>
      <c r="S2372">
        <v>30</v>
      </c>
      <c r="T2372">
        <v>125</v>
      </c>
      <c r="U2372">
        <v>0.22912844099999999</v>
      </c>
      <c r="V2372">
        <v>0.22912844099999999</v>
      </c>
      <c r="W2372">
        <v>1.833028E-3</v>
      </c>
      <c r="X2372" t="s">
        <v>39</v>
      </c>
      <c r="Y2372" t="s">
        <v>40</v>
      </c>
      <c r="Z2372">
        <v>1</v>
      </c>
    </row>
    <row r="2373" spans="1:26" x14ac:dyDescent="0.25">
      <c r="A2373" t="s">
        <v>27</v>
      </c>
      <c r="B2373" t="s">
        <v>28</v>
      </c>
      <c r="C2373" t="s">
        <v>29</v>
      </c>
      <c r="D2373" t="s">
        <v>292</v>
      </c>
      <c r="E2373" t="s">
        <v>112</v>
      </c>
      <c r="F2373" t="s">
        <v>293</v>
      </c>
      <c r="G2373" t="s">
        <v>294</v>
      </c>
      <c r="H2373" t="s">
        <v>41</v>
      </c>
      <c r="I2373" t="s">
        <v>128</v>
      </c>
      <c r="J2373">
        <v>8</v>
      </c>
      <c r="K2373">
        <v>33</v>
      </c>
      <c r="L2373" t="s">
        <v>276</v>
      </c>
      <c r="M2373" s="1">
        <v>0.4777777777777778</v>
      </c>
      <c r="N2373" t="s">
        <v>50</v>
      </c>
      <c r="O2373">
        <v>1</v>
      </c>
      <c r="P2373">
        <v>1</v>
      </c>
      <c r="Q2373" t="s">
        <v>295</v>
      </c>
      <c r="R2373" t="s">
        <v>52</v>
      </c>
      <c r="S2373">
        <v>30</v>
      </c>
      <c r="T2373">
        <v>35</v>
      </c>
      <c r="U2373">
        <v>0</v>
      </c>
      <c r="V2373">
        <v>0</v>
      </c>
      <c r="W2373">
        <v>0</v>
      </c>
      <c r="X2373" t="s">
        <v>39</v>
      </c>
      <c r="Y2373" t="s">
        <v>44</v>
      </c>
      <c r="Z2373">
        <v>1</v>
      </c>
    </row>
    <row r="2374" spans="1:26" x14ac:dyDescent="0.25">
      <c r="A2374" t="s">
        <v>27</v>
      </c>
      <c r="B2374" t="s">
        <v>28</v>
      </c>
      <c r="C2374" t="s">
        <v>29</v>
      </c>
      <c r="D2374" t="s">
        <v>292</v>
      </c>
      <c r="E2374" t="s">
        <v>112</v>
      </c>
      <c r="F2374" t="s">
        <v>293</v>
      </c>
      <c r="G2374" t="s">
        <v>294</v>
      </c>
      <c r="H2374" t="s">
        <v>33</v>
      </c>
      <c r="I2374" t="s">
        <v>149</v>
      </c>
      <c r="J2374">
        <v>8</v>
      </c>
      <c r="K2374">
        <v>33</v>
      </c>
      <c r="L2374" t="s">
        <v>119</v>
      </c>
      <c r="M2374" s="1">
        <v>0.46597222222222223</v>
      </c>
      <c r="N2374" t="s">
        <v>50</v>
      </c>
      <c r="O2374">
        <v>2</v>
      </c>
      <c r="P2374">
        <v>2</v>
      </c>
      <c r="Q2374" t="s">
        <v>295</v>
      </c>
      <c r="R2374" t="s">
        <v>52</v>
      </c>
      <c r="S2374">
        <v>30</v>
      </c>
      <c r="T2374">
        <v>125</v>
      </c>
      <c r="U2374">
        <v>0.299706219</v>
      </c>
      <c r="V2374">
        <v>0.299706219</v>
      </c>
      <c r="W2374">
        <v>2.3976499999999999E-3</v>
      </c>
      <c r="X2374" t="s">
        <v>39</v>
      </c>
      <c r="Y2374" t="s">
        <v>84</v>
      </c>
      <c r="Z2374">
        <v>1</v>
      </c>
    </row>
    <row r="2375" spans="1:26" x14ac:dyDescent="0.25">
      <c r="A2375" t="s">
        <v>27</v>
      </c>
      <c r="B2375" t="s">
        <v>28</v>
      </c>
      <c r="C2375" t="s">
        <v>29</v>
      </c>
      <c r="D2375" t="s">
        <v>292</v>
      </c>
      <c r="E2375" t="s">
        <v>112</v>
      </c>
      <c r="F2375" t="s">
        <v>293</v>
      </c>
      <c r="G2375" t="s">
        <v>294</v>
      </c>
      <c r="H2375" t="s">
        <v>33</v>
      </c>
      <c r="I2375" t="s">
        <v>149</v>
      </c>
      <c r="J2375">
        <v>8</v>
      </c>
      <c r="K2375">
        <v>33</v>
      </c>
      <c r="L2375" t="s">
        <v>114</v>
      </c>
      <c r="M2375" s="1">
        <v>0.58888888888888891</v>
      </c>
      <c r="N2375" t="s">
        <v>43</v>
      </c>
      <c r="O2375">
        <v>1</v>
      </c>
      <c r="P2375">
        <v>1</v>
      </c>
      <c r="Q2375" t="s">
        <v>295</v>
      </c>
      <c r="R2375" t="s">
        <v>52</v>
      </c>
      <c r="S2375">
        <v>30</v>
      </c>
      <c r="T2375">
        <v>290</v>
      </c>
      <c r="U2375">
        <v>0.29471942699999998</v>
      </c>
      <c r="V2375">
        <v>0.29471942699999998</v>
      </c>
      <c r="W2375">
        <v>1.016274E-3</v>
      </c>
      <c r="X2375" t="s">
        <v>39</v>
      </c>
      <c r="Y2375" t="s">
        <v>91</v>
      </c>
      <c r="Z2375">
        <v>1</v>
      </c>
    </row>
    <row r="2376" spans="1:26" x14ac:dyDescent="0.25">
      <c r="A2376" t="s">
        <v>27</v>
      </c>
      <c r="B2376" t="s">
        <v>28</v>
      </c>
      <c r="C2376" t="s">
        <v>29</v>
      </c>
      <c r="D2376" t="s">
        <v>292</v>
      </c>
      <c r="E2376" t="s">
        <v>112</v>
      </c>
      <c r="F2376" t="s">
        <v>293</v>
      </c>
      <c r="G2376" t="s">
        <v>294</v>
      </c>
      <c r="H2376" t="s">
        <v>41</v>
      </c>
      <c r="I2376" s="2">
        <v>43139</v>
      </c>
      <c r="J2376">
        <v>8</v>
      </c>
      <c r="K2376">
        <v>31</v>
      </c>
      <c r="L2376" t="s">
        <v>187</v>
      </c>
      <c r="M2376" s="1">
        <v>0.51388888888888895</v>
      </c>
      <c r="N2376" t="s">
        <v>43</v>
      </c>
      <c r="O2376">
        <v>1</v>
      </c>
      <c r="P2376">
        <v>1</v>
      </c>
      <c r="Q2376" t="s">
        <v>295</v>
      </c>
      <c r="R2376" t="s">
        <v>52</v>
      </c>
      <c r="S2376">
        <v>30</v>
      </c>
      <c r="T2376">
        <v>105</v>
      </c>
      <c r="U2376">
        <v>5.9372162999999999E-2</v>
      </c>
      <c r="V2376">
        <v>5.9372162999999999E-2</v>
      </c>
      <c r="W2376">
        <v>5.6544899999999999E-4</v>
      </c>
      <c r="X2376" t="s">
        <v>39</v>
      </c>
      <c r="Y2376" t="s">
        <v>44</v>
      </c>
      <c r="Z2376">
        <v>1</v>
      </c>
    </row>
    <row r="2377" spans="1:26" x14ac:dyDescent="0.25">
      <c r="A2377" t="s">
        <v>27</v>
      </c>
      <c r="B2377" t="s">
        <v>28</v>
      </c>
      <c r="C2377" t="s">
        <v>29</v>
      </c>
      <c r="D2377" t="s">
        <v>80</v>
      </c>
      <c r="E2377" t="s">
        <v>112</v>
      </c>
      <c r="F2377" t="s">
        <v>113</v>
      </c>
      <c r="G2377" t="s">
        <v>113</v>
      </c>
      <c r="H2377" t="s">
        <v>48</v>
      </c>
      <c r="I2377" t="s">
        <v>103</v>
      </c>
      <c r="J2377">
        <v>8</v>
      </c>
      <c r="K2377">
        <v>35</v>
      </c>
      <c r="L2377" t="s">
        <v>77</v>
      </c>
      <c r="M2377" s="1">
        <v>0.79861111111111116</v>
      </c>
      <c r="N2377" t="s">
        <v>36</v>
      </c>
      <c r="O2377">
        <v>2</v>
      </c>
      <c r="P2377">
        <v>3</v>
      </c>
      <c r="Q2377" t="s">
        <v>115</v>
      </c>
      <c r="R2377" t="s">
        <v>52</v>
      </c>
      <c r="S2377">
        <v>30</v>
      </c>
      <c r="T2377">
        <v>1300</v>
      </c>
      <c r="U2377">
        <v>34.824442910000002</v>
      </c>
      <c r="V2377">
        <v>34.824442910000002</v>
      </c>
      <c r="W2377">
        <v>2.6788032999999999E-2</v>
      </c>
      <c r="X2377" t="s">
        <v>39</v>
      </c>
      <c r="Y2377" t="s">
        <v>53</v>
      </c>
      <c r="Z2377">
        <v>1</v>
      </c>
    </row>
    <row r="2378" spans="1:26" x14ac:dyDescent="0.25">
      <c r="A2378" t="s">
        <v>27</v>
      </c>
      <c r="B2378" t="s">
        <v>28</v>
      </c>
      <c r="C2378" t="s">
        <v>29</v>
      </c>
      <c r="D2378" t="s">
        <v>80</v>
      </c>
      <c r="E2378" t="s">
        <v>66</v>
      </c>
      <c r="F2378" t="s">
        <v>106</v>
      </c>
      <c r="G2378" t="s">
        <v>106</v>
      </c>
      <c r="H2378" t="s">
        <v>48</v>
      </c>
      <c r="I2378" t="s">
        <v>109</v>
      </c>
      <c r="J2378">
        <v>8</v>
      </c>
      <c r="K2378">
        <v>34</v>
      </c>
      <c r="L2378" t="s">
        <v>146</v>
      </c>
      <c r="M2378" s="1">
        <v>0.88680555555555562</v>
      </c>
      <c r="N2378" t="s">
        <v>36</v>
      </c>
      <c r="O2378">
        <v>3</v>
      </c>
      <c r="P2378">
        <v>1</v>
      </c>
      <c r="Q2378" t="s">
        <v>107</v>
      </c>
      <c r="R2378" t="s">
        <v>52</v>
      </c>
      <c r="S2378">
        <v>15</v>
      </c>
      <c r="T2378">
        <v>637.5</v>
      </c>
      <c r="U2378">
        <v>8.9546656579999997</v>
      </c>
      <c r="V2378">
        <v>4.4773328289999998</v>
      </c>
      <c r="W2378">
        <v>1.4046533999999999E-2</v>
      </c>
      <c r="X2378" t="s">
        <v>39</v>
      </c>
      <c r="Y2378" t="s">
        <v>71</v>
      </c>
      <c r="Z2378">
        <v>1</v>
      </c>
    </row>
    <row r="2379" spans="1:26" x14ac:dyDescent="0.25">
      <c r="A2379" t="s">
        <v>27</v>
      </c>
      <c r="B2379" t="s">
        <v>28</v>
      </c>
      <c r="C2379" t="s">
        <v>29</v>
      </c>
      <c r="D2379" t="s">
        <v>80</v>
      </c>
      <c r="E2379" t="s">
        <v>66</v>
      </c>
      <c r="F2379" t="s">
        <v>106</v>
      </c>
      <c r="G2379" t="s">
        <v>106</v>
      </c>
      <c r="H2379" t="s">
        <v>73</v>
      </c>
      <c r="I2379" t="s">
        <v>136</v>
      </c>
      <c r="J2379">
        <v>8</v>
      </c>
      <c r="K2379">
        <v>35</v>
      </c>
      <c r="L2379" t="s">
        <v>111</v>
      </c>
      <c r="M2379" s="1">
        <v>0.82500000000000007</v>
      </c>
      <c r="N2379" t="s">
        <v>36</v>
      </c>
      <c r="O2379">
        <v>8</v>
      </c>
      <c r="P2379">
        <v>1</v>
      </c>
      <c r="Q2379" t="s">
        <v>107</v>
      </c>
      <c r="R2379" t="s">
        <v>52</v>
      </c>
      <c r="S2379">
        <v>15</v>
      </c>
      <c r="T2379">
        <v>523.5</v>
      </c>
      <c r="U2379">
        <v>2.5994095050000001</v>
      </c>
      <c r="V2379">
        <v>1.2997047530000001</v>
      </c>
      <c r="W2379">
        <v>4.9654429999999999E-3</v>
      </c>
      <c r="X2379" t="s">
        <v>39</v>
      </c>
      <c r="Y2379" t="s">
        <v>40</v>
      </c>
      <c r="Z2379">
        <v>1</v>
      </c>
    </row>
    <row r="2380" spans="1:26" x14ac:dyDescent="0.25">
      <c r="A2380" t="s">
        <v>27</v>
      </c>
      <c r="B2380" t="s">
        <v>28</v>
      </c>
      <c r="C2380" t="s">
        <v>29</v>
      </c>
      <c r="D2380" t="s">
        <v>80</v>
      </c>
      <c r="E2380" t="s">
        <v>112</v>
      </c>
      <c r="F2380" t="s">
        <v>113</v>
      </c>
      <c r="G2380" t="s">
        <v>113</v>
      </c>
      <c r="H2380" t="s">
        <v>33</v>
      </c>
      <c r="I2380" t="s">
        <v>60</v>
      </c>
      <c r="J2380">
        <v>8</v>
      </c>
      <c r="K2380">
        <v>35</v>
      </c>
      <c r="L2380" t="s">
        <v>184</v>
      </c>
      <c r="M2380" s="1">
        <v>0.66736111111111107</v>
      </c>
      <c r="N2380" t="s">
        <v>43</v>
      </c>
      <c r="O2380">
        <v>1</v>
      </c>
      <c r="P2380">
        <v>1</v>
      </c>
      <c r="Q2380" t="s">
        <v>115</v>
      </c>
      <c r="R2380" t="s">
        <v>52</v>
      </c>
      <c r="S2380">
        <v>30</v>
      </c>
      <c r="T2380">
        <v>290</v>
      </c>
      <c r="U2380">
        <v>0.41240772599999997</v>
      </c>
      <c r="V2380">
        <v>0.41240772599999997</v>
      </c>
      <c r="W2380">
        <v>1.4220960000000001E-3</v>
      </c>
      <c r="X2380" t="s">
        <v>39</v>
      </c>
      <c r="Y2380" t="s">
        <v>91</v>
      </c>
      <c r="Z2380">
        <v>1</v>
      </c>
    </row>
    <row r="2381" spans="1:26" x14ac:dyDescent="0.25">
      <c r="A2381" t="s">
        <v>27</v>
      </c>
      <c r="B2381" t="s">
        <v>28</v>
      </c>
      <c r="C2381" t="s">
        <v>29</v>
      </c>
      <c r="D2381" t="s">
        <v>80</v>
      </c>
      <c r="E2381" t="s">
        <v>112</v>
      </c>
      <c r="F2381" t="s">
        <v>113</v>
      </c>
      <c r="G2381" t="s">
        <v>113</v>
      </c>
      <c r="H2381" t="s">
        <v>73</v>
      </c>
      <c r="I2381" t="s">
        <v>116</v>
      </c>
      <c r="J2381">
        <v>8</v>
      </c>
      <c r="K2381">
        <v>35</v>
      </c>
      <c r="L2381" t="s">
        <v>302</v>
      </c>
      <c r="M2381" s="1">
        <v>0.93611111111111101</v>
      </c>
      <c r="N2381" t="s">
        <v>130</v>
      </c>
      <c r="O2381">
        <v>1</v>
      </c>
      <c r="P2381">
        <v>1</v>
      </c>
      <c r="Q2381" t="s">
        <v>115</v>
      </c>
      <c r="R2381" t="s">
        <v>52</v>
      </c>
      <c r="S2381">
        <v>30</v>
      </c>
      <c r="T2381">
        <v>208</v>
      </c>
      <c r="U2381">
        <v>0.83162095700000005</v>
      </c>
      <c r="V2381">
        <v>0.83162095700000005</v>
      </c>
      <c r="W2381">
        <v>3.9981779999999998E-3</v>
      </c>
      <c r="X2381" t="s">
        <v>39</v>
      </c>
      <c r="Y2381" t="s">
        <v>91</v>
      </c>
      <c r="Z2381">
        <v>1</v>
      </c>
    </row>
    <row r="2382" spans="1:26" x14ac:dyDescent="0.25">
      <c r="A2382" t="s">
        <v>27</v>
      </c>
      <c r="B2382" t="s">
        <v>28</v>
      </c>
      <c r="C2382" t="s">
        <v>29</v>
      </c>
      <c r="D2382" t="s">
        <v>80</v>
      </c>
      <c r="E2382" t="s">
        <v>112</v>
      </c>
      <c r="F2382" t="s">
        <v>113</v>
      </c>
      <c r="G2382" t="s">
        <v>113</v>
      </c>
      <c r="H2382" t="s">
        <v>33</v>
      </c>
      <c r="I2382" t="s">
        <v>128</v>
      </c>
      <c r="J2382">
        <v>8</v>
      </c>
      <c r="K2382">
        <v>33</v>
      </c>
      <c r="L2382" t="s">
        <v>256</v>
      </c>
      <c r="M2382" s="1">
        <v>0.61458333333333337</v>
      </c>
      <c r="N2382" t="s">
        <v>43</v>
      </c>
      <c r="O2382">
        <v>1</v>
      </c>
      <c r="P2382">
        <v>2</v>
      </c>
      <c r="Q2382" t="s">
        <v>115</v>
      </c>
      <c r="R2382" t="s">
        <v>52</v>
      </c>
      <c r="S2382">
        <v>30</v>
      </c>
      <c r="T2382">
        <v>290</v>
      </c>
      <c r="U2382">
        <v>0.71296463300000001</v>
      </c>
      <c r="V2382">
        <v>0.71296463300000001</v>
      </c>
      <c r="W2382">
        <v>2.4584989999999998E-3</v>
      </c>
      <c r="X2382" t="s">
        <v>39</v>
      </c>
      <c r="Y2382" t="s">
        <v>40</v>
      </c>
      <c r="Z2382">
        <v>1</v>
      </c>
    </row>
    <row r="2383" spans="1:26" x14ac:dyDescent="0.25">
      <c r="A2383" t="s">
        <v>27</v>
      </c>
      <c r="B2383" t="s">
        <v>28</v>
      </c>
      <c r="C2383" t="s">
        <v>29</v>
      </c>
      <c r="D2383" t="s">
        <v>80</v>
      </c>
      <c r="E2383" t="s">
        <v>31</v>
      </c>
      <c r="F2383" t="s">
        <v>81</v>
      </c>
      <c r="G2383" t="s">
        <v>81</v>
      </c>
      <c r="H2383" t="s">
        <v>48</v>
      </c>
      <c r="I2383" s="2">
        <v>43351</v>
      </c>
      <c r="J2383">
        <v>8</v>
      </c>
      <c r="K2383">
        <v>32</v>
      </c>
      <c r="L2383" t="s">
        <v>161</v>
      </c>
      <c r="M2383" s="1">
        <v>0.67222222222222217</v>
      </c>
      <c r="N2383" t="s">
        <v>43</v>
      </c>
      <c r="O2383">
        <v>1</v>
      </c>
      <c r="P2383">
        <v>2</v>
      </c>
      <c r="Q2383" t="s">
        <v>83</v>
      </c>
      <c r="R2383" t="s">
        <v>52</v>
      </c>
      <c r="S2383">
        <v>30</v>
      </c>
      <c r="T2383">
        <v>841</v>
      </c>
      <c r="U2383">
        <v>9.5821214690000005</v>
      </c>
      <c r="V2383">
        <v>9.5821214690000005</v>
      </c>
      <c r="W2383">
        <v>1.1393723999999999E-2</v>
      </c>
      <c r="X2383" t="s">
        <v>39</v>
      </c>
      <c r="Y2383" t="s">
        <v>91</v>
      </c>
      <c r="Z2383">
        <v>1</v>
      </c>
    </row>
    <row r="2384" spans="1:26" x14ac:dyDescent="0.25">
      <c r="A2384" t="s">
        <v>27</v>
      </c>
      <c r="B2384" t="s">
        <v>28</v>
      </c>
      <c r="C2384" t="s">
        <v>29</v>
      </c>
      <c r="D2384" t="s">
        <v>80</v>
      </c>
      <c r="E2384" t="s">
        <v>112</v>
      </c>
      <c r="F2384" t="s">
        <v>113</v>
      </c>
      <c r="G2384" t="s">
        <v>113</v>
      </c>
      <c r="H2384" t="s">
        <v>73</v>
      </c>
      <c r="I2384" s="2">
        <v>43198</v>
      </c>
      <c r="J2384">
        <v>8</v>
      </c>
      <c r="K2384">
        <v>31</v>
      </c>
      <c r="L2384" t="s">
        <v>303</v>
      </c>
      <c r="M2384" s="1">
        <v>0.27013888888888887</v>
      </c>
      <c r="N2384" t="s">
        <v>50</v>
      </c>
      <c r="O2384">
        <v>1</v>
      </c>
      <c r="P2384">
        <v>1</v>
      </c>
      <c r="Q2384" t="s">
        <v>131</v>
      </c>
      <c r="R2384" t="s">
        <v>52</v>
      </c>
      <c r="S2384">
        <v>30</v>
      </c>
      <c r="T2384">
        <v>78</v>
      </c>
      <c r="U2384">
        <v>1.5146648359999999</v>
      </c>
      <c r="V2384">
        <v>1.5146648359999999</v>
      </c>
      <c r="W2384">
        <v>1.941878E-2</v>
      </c>
      <c r="X2384" t="s">
        <v>39</v>
      </c>
      <c r="Y2384" t="s">
        <v>44</v>
      </c>
      <c r="Z2384">
        <v>1</v>
      </c>
    </row>
    <row r="2385" spans="1:26" x14ac:dyDescent="0.25">
      <c r="A2385" t="s">
        <v>27</v>
      </c>
      <c r="B2385" t="s">
        <v>28</v>
      </c>
      <c r="C2385" t="s">
        <v>29</v>
      </c>
      <c r="D2385" t="s">
        <v>266</v>
      </c>
      <c r="E2385" t="s">
        <v>112</v>
      </c>
      <c r="F2385" t="s">
        <v>267</v>
      </c>
      <c r="G2385" t="s">
        <v>267</v>
      </c>
      <c r="H2385" t="s">
        <v>41</v>
      </c>
      <c r="I2385" t="s">
        <v>176</v>
      </c>
      <c r="J2385">
        <v>8</v>
      </c>
      <c r="K2385">
        <v>33</v>
      </c>
      <c r="L2385" t="s">
        <v>143</v>
      </c>
      <c r="M2385" s="1">
        <v>0.86875000000000002</v>
      </c>
      <c r="N2385" t="s">
        <v>36</v>
      </c>
      <c r="O2385">
        <v>2</v>
      </c>
      <c r="P2385">
        <v>1</v>
      </c>
      <c r="Q2385" t="s">
        <v>268</v>
      </c>
      <c r="R2385" t="s">
        <v>52</v>
      </c>
      <c r="S2385">
        <v>40</v>
      </c>
      <c r="T2385">
        <v>320</v>
      </c>
      <c r="U2385">
        <v>5.6966769E-2</v>
      </c>
      <c r="V2385">
        <v>7.5955692000000005E-2</v>
      </c>
      <c r="W2385">
        <v>1.78021E-4</v>
      </c>
      <c r="X2385" t="s">
        <v>39</v>
      </c>
      <c r="Y2385" t="s">
        <v>91</v>
      </c>
      <c r="Z2385">
        <v>1</v>
      </c>
    </row>
    <row r="2386" spans="1:26" x14ac:dyDescent="0.25">
      <c r="A2386" t="s">
        <v>27</v>
      </c>
      <c r="B2386" t="s">
        <v>28</v>
      </c>
      <c r="C2386" t="s">
        <v>29</v>
      </c>
      <c r="D2386" t="s">
        <v>292</v>
      </c>
      <c r="E2386" t="s">
        <v>112</v>
      </c>
      <c r="F2386" t="s">
        <v>293</v>
      </c>
      <c r="G2386" t="s">
        <v>294</v>
      </c>
      <c r="H2386" t="s">
        <v>33</v>
      </c>
      <c r="I2386" t="s">
        <v>149</v>
      </c>
      <c r="J2386">
        <v>8</v>
      </c>
      <c r="K2386">
        <v>33</v>
      </c>
      <c r="L2386" t="s">
        <v>142</v>
      </c>
      <c r="M2386" s="1">
        <v>0.80625000000000002</v>
      </c>
      <c r="N2386" t="s">
        <v>36</v>
      </c>
      <c r="O2386">
        <v>2</v>
      </c>
      <c r="P2386">
        <v>2</v>
      </c>
      <c r="Q2386" t="s">
        <v>295</v>
      </c>
      <c r="R2386" t="s">
        <v>52</v>
      </c>
      <c r="S2386">
        <v>30</v>
      </c>
      <c r="T2386">
        <v>550</v>
      </c>
      <c r="U2386">
        <v>1.42076647</v>
      </c>
      <c r="V2386">
        <v>1.42076647</v>
      </c>
      <c r="W2386">
        <v>2.5832120000000001E-3</v>
      </c>
      <c r="X2386" t="s">
        <v>39</v>
      </c>
      <c r="Y2386" t="s">
        <v>40</v>
      </c>
      <c r="Z2386">
        <v>1</v>
      </c>
    </row>
    <row r="2387" spans="1:26" x14ac:dyDescent="0.25">
      <c r="A2387" t="s">
        <v>27</v>
      </c>
      <c r="B2387" t="s">
        <v>28</v>
      </c>
      <c r="C2387" t="s">
        <v>29</v>
      </c>
      <c r="D2387" t="s">
        <v>292</v>
      </c>
      <c r="E2387" t="s">
        <v>112</v>
      </c>
      <c r="F2387" t="s">
        <v>293</v>
      </c>
      <c r="G2387" t="s">
        <v>294</v>
      </c>
      <c r="H2387" t="s">
        <v>41</v>
      </c>
      <c r="I2387" t="s">
        <v>59</v>
      </c>
      <c r="J2387">
        <v>8</v>
      </c>
      <c r="K2387">
        <v>34</v>
      </c>
      <c r="L2387" t="s">
        <v>198</v>
      </c>
      <c r="M2387" s="1">
        <v>0.34583333333333338</v>
      </c>
      <c r="N2387" t="s">
        <v>50</v>
      </c>
      <c r="O2387">
        <v>1</v>
      </c>
      <c r="P2387">
        <v>1</v>
      </c>
      <c r="Q2387" t="s">
        <v>295</v>
      </c>
      <c r="R2387" t="s">
        <v>52</v>
      </c>
      <c r="S2387">
        <v>30</v>
      </c>
      <c r="T2387">
        <v>35</v>
      </c>
      <c r="U2387">
        <v>0.29557011500000002</v>
      </c>
      <c r="V2387">
        <v>0.29557011500000002</v>
      </c>
      <c r="W2387">
        <v>8.4448600000000002E-3</v>
      </c>
      <c r="X2387" t="s">
        <v>39</v>
      </c>
      <c r="Y2387" t="s">
        <v>44</v>
      </c>
      <c r="Z2387">
        <v>1</v>
      </c>
    </row>
    <row r="2388" spans="1:26" x14ac:dyDescent="0.25">
      <c r="A2388" t="s">
        <v>27</v>
      </c>
      <c r="B2388" t="s">
        <v>28</v>
      </c>
      <c r="C2388" t="s">
        <v>29</v>
      </c>
      <c r="D2388" t="s">
        <v>292</v>
      </c>
      <c r="E2388" t="s">
        <v>112</v>
      </c>
      <c r="F2388" t="s">
        <v>293</v>
      </c>
      <c r="G2388" t="s">
        <v>294</v>
      </c>
      <c r="H2388" t="s">
        <v>73</v>
      </c>
      <c r="I2388" t="s">
        <v>148</v>
      </c>
      <c r="J2388">
        <v>8</v>
      </c>
      <c r="K2388">
        <v>35</v>
      </c>
      <c r="L2388" t="s">
        <v>259</v>
      </c>
      <c r="M2388" s="1">
        <v>0.97083333333333333</v>
      </c>
      <c r="N2388" t="s">
        <v>130</v>
      </c>
      <c r="O2388">
        <v>2</v>
      </c>
      <c r="P2388">
        <v>1</v>
      </c>
      <c r="Q2388" t="s">
        <v>295</v>
      </c>
      <c r="R2388" t="s">
        <v>52</v>
      </c>
      <c r="S2388">
        <v>30</v>
      </c>
      <c r="T2388">
        <v>78</v>
      </c>
      <c r="U2388">
        <v>0.48301483899999997</v>
      </c>
      <c r="V2388">
        <v>0.48301483899999997</v>
      </c>
      <c r="W2388">
        <v>6.1924980000000003E-3</v>
      </c>
      <c r="X2388" t="s">
        <v>39</v>
      </c>
      <c r="Y2388" t="s">
        <v>53</v>
      </c>
      <c r="Z2388">
        <v>1</v>
      </c>
    </row>
    <row r="2389" spans="1:26" x14ac:dyDescent="0.25">
      <c r="A2389" t="s">
        <v>27</v>
      </c>
      <c r="B2389" t="s">
        <v>28</v>
      </c>
      <c r="C2389" t="s">
        <v>29</v>
      </c>
      <c r="D2389" t="s">
        <v>292</v>
      </c>
      <c r="E2389" t="s">
        <v>112</v>
      </c>
      <c r="F2389" t="s">
        <v>293</v>
      </c>
      <c r="G2389" t="s">
        <v>294</v>
      </c>
      <c r="H2389" t="s">
        <v>41</v>
      </c>
      <c r="I2389" t="s">
        <v>148</v>
      </c>
      <c r="J2389">
        <v>8</v>
      </c>
      <c r="K2389">
        <v>35</v>
      </c>
      <c r="L2389" t="s">
        <v>198</v>
      </c>
      <c r="M2389" s="1">
        <v>0.3444444444444445</v>
      </c>
      <c r="N2389" t="s">
        <v>50</v>
      </c>
      <c r="O2389">
        <v>1</v>
      </c>
      <c r="P2389">
        <v>1</v>
      </c>
      <c r="Q2389" t="s">
        <v>295</v>
      </c>
      <c r="R2389" t="s">
        <v>52</v>
      </c>
      <c r="S2389">
        <v>30</v>
      </c>
      <c r="T2389">
        <v>35</v>
      </c>
      <c r="U2389">
        <v>0.29557011500000002</v>
      </c>
      <c r="V2389">
        <v>0.29557011500000002</v>
      </c>
      <c r="W2389">
        <v>8.4448600000000002E-3</v>
      </c>
      <c r="X2389" t="s">
        <v>39</v>
      </c>
      <c r="Y2389" t="s">
        <v>44</v>
      </c>
      <c r="Z2389">
        <v>1</v>
      </c>
    </row>
    <row r="2390" spans="1:26" x14ac:dyDescent="0.25">
      <c r="A2390" t="s">
        <v>27</v>
      </c>
      <c r="B2390" t="s">
        <v>28</v>
      </c>
      <c r="C2390" t="s">
        <v>29</v>
      </c>
      <c r="D2390" t="s">
        <v>292</v>
      </c>
      <c r="E2390" t="s">
        <v>112</v>
      </c>
      <c r="F2390" t="s">
        <v>293</v>
      </c>
      <c r="G2390" t="s">
        <v>294</v>
      </c>
      <c r="H2390" t="s">
        <v>41</v>
      </c>
      <c r="I2390" t="s">
        <v>128</v>
      </c>
      <c r="J2390">
        <v>8</v>
      </c>
      <c r="K2390">
        <v>33</v>
      </c>
      <c r="L2390" t="s">
        <v>246</v>
      </c>
      <c r="M2390" s="1">
        <v>0.26111111111111113</v>
      </c>
      <c r="N2390" t="s">
        <v>50</v>
      </c>
      <c r="O2390">
        <v>2</v>
      </c>
      <c r="P2390">
        <v>1</v>
      </c>
      <c r="Q2390" t="s">
        <v>295</v>
      </c>
      <c r="R2390" t="s">
        <v>52</v>
      </c>
      <c r="S2390">
        <v>30</v>
      </c>
      <c r="T2390">
        <v>35</v>
      </c>
      <c r="U2390">
        <v>0</v>
      </c>
      <c r="V2390">
        <v>0</v>
      </c>
      <c r="W2390">
        <v>0</v>
      </c>
      <c r="X2390" t="s">
        <v>39</v>
      </c>
      <c r="Y2390" t="s">
        <v>44</v>
      </c>
      <c r="Z2390">
        <v>1</v>
      </c>
    </row>
    <row r="2391" spans="1:26" x14ac:dyDescent="0.25">
      <c r="A2391" t="s">
        <v>27</v>
      </c>
      <c r="B2391" t="s">
        <v>28</v>
      </c>
      <c r="C2391" t="s">
        <v>29</v>
      </c>
      <c r="D2391" t="s">
        <v>292</v>
      </c>
      <c r="E2391" t="s">
        <v>112</v>
      </c>
      <c r="F2391" t="s">
        <v>293</v>
      </c>
      <c r="G2391" t="s">
        <v>294</v>
      </c>
      <c r="H2391" t="s">
        <v>73</v>
      </c>
      <c r="I2391" t="s">
        <v>121</v>
      </c>
      <c r="J2391">
        <v>8</v>
      </c>
      <c r="K2391">
        <v>33</v>
      </c>
      <c r="L2391" t="s">
        <v>97</v>
      </c>
      <c r="M2391" s="1">
        <v>0.88611111111111107</v>
      </c>
      <c r="N2391" t="s">
        <v>36</v>
      </c>
      <c r="O2391">
        <v>2</v>
      </c>
      <c r="P2391">
        <v>2</v>
      </c>
      <c r="Q2391" t="s">
        <v>295</v>
      </c>
      <c r="R2391" t="s">
        <v>52</v>
      </c>
      <c r="S2391">
        <v>30</v>
      </c>
      <c r="T2391">
        <v>1047</v>
      </c>
      <c r="U2391">
        <v>3.8735056120000002</v>
      </c>
      <c r="V2391">
        <v>3.8735056120000002</v>
      </c>
      <c r="W2391">
        <v>3.699623E-3</v>
      </c>
      <c r="X2391" t="s">
        <v>39</v>
      </c>
      <c r="Y2391" t="s">
        <v>40</v>
      </c>
      <c r="Z2391">
        <v>1</v>
      </c>
    </row>
    <row r="2392" spans="1:26" x14ac:dyDescent="0.25">
      <c r="A2392" t="s">
        <v>27</v>
      </c>
      <c r="B2392" t="s">
        <v>28</v>
      </c>
      <c r="C2392" t="s">
        <v>29</v>
      </c>
      <c r="D2392" t="s">
        <v>292</v>
      </c>
      <c r="E2392" t="s">
        <v>112</v>
      </c>
      <c r="F2392" t="s">
        <v>293</v>
      </c>
      <c r="G2392" t="s">
        <v>294</v>
      </c>
      <c r="H2392" t="s">
        <v>33</v>
      </c>
      <c r="I2392" s="2">
        <v>43320</v>
      </c>
      <c r="J2392">
        <v>8</v>
      </c>
      <c r="K2392">
        <v>32</v>
      </c>
      <c r="L2392" t="s">
        <v>182</v>
      </c>
      <c r="M2392" s="1">
        <v>0.7631944444444444</v>
      </c>
      <c r="N2392" t="s">
        <v>36</v>
      </c>
      <c r="O2392">
        <v>1</v>
      </c>
      <c r="P2392">
        <v>2</v>
      </c>
      <c r="Q2392" t="s">
        <v>295</v>
      </c>
      <c r="R2392" t="s">
        <v>52</v>
      </c>
      <c r="S2392">
        <v>30</v>
      </c>
      <c r="T2392">
        <v>290</v>
      </c>
      <c r="U2392">
        <v>1.26863997</v>
      </c>
      <c r="V2392">
        <v>1.26863997</v>
      </c>
      <c r="W2392">
        <v>4.3746210000000004E-3</v>
      </c>
      <c r="X2392" t="s">
        <v>39</v>
      </c>
      <c r="Y2392" t="s">
        <v>84</v>
      </c>
      <c r="Z2392">
        <v>1</v>
      </c>
    </row>
    <row r="2393" spans="1:26" x14ac:dyDescent="0.25">
      <c r="A2393" t="s">
        <v>27</v>
      </c>
      <c r="B2393" t="s">
        <v>28</v>
      </c>
      <c r="C2393" t="s">
        <v>29</v>
      </c>
      <c r="D2393" t="s">
        <v>292</v>
      </c>
      <c r="E2393" t="s">
        <v>112</v>
      </c>
      <c r="F2393" t="s">
        <v>293</v>
      </c>
      <c r="G2393" t="s">
        <v>294</v>
      </c>
      <c r="H2393" t="s">
        <v>33</v>
      </c>
      <c r="I2393" s="2">
        <v>43412</v>
      </c>
      <c r="J2393">
        <v>8</v>
      </c>
      <c r="K2393">
        <v>32</v>
      </c>
      <c r="L2393" t="s">
        <v>100</v>
      </c>
      <c r="M2393" s="1">
        <v>0.82847222222222217</v>
      </c>
      <c r="N2393" t="s">
        <v>36</v>
      </c>
      <c r="O2393">
        <v>3</v>
      </c>
      <c r="P2393">
        <v>2</v>
      </c>
      <c r="Q2393" t="s">
        <v>295</v>
      </c>
      <c r="R2393" t="s">
        <v>52</v>
      </c>
      <c r="S2393">
        <v>30</v>
      </c>
      <c r="T2393">
        <v>550</v>
      </c>
      <c r="U2393">
        <v>1.7185366399999999</v>
      </c>
      <c r="V2393">
        <v>1.7185366399999999</v>
      </c>
      <c r="W2393">
        <v>3.1246120000000001E-3</v>
      </c>
      <c r="X2393" t="s">
        <v>39</v>
      </c>
      <c r="Y2393" t="s">
        <v>84</v>
      </c>
      <c r="Z2393">
        <v>1</v>
      </c>
    </row>
    <row r="2394" spans="1:26" x14ac:dyDescent="0.25">
      <c r="A2394" t="s">
        <v>27</v>
      </c>
      <c r="B2394" t="s">
        <v>28</v>
      </c>
      <c r="C2394" t="s">
        <v>29</v>
      </c>
      <c r="D2394" t="s">
        <v>292</v>
      </c>
      <c r="E2394" t="s">
        <v>112</v>
      </c>
      <c r="F2394" t="s">
        <v>293</v>
      </c>
      <c r="G2394" t="s">
        <v>294</v>
      </c>
      <c r="H2394" t="s">
        <v>33</v>
      </c>
      <c r="I2394" t="s">
        <v>59</v>
      </c>
      <c r="J2394">
        <v>8</v>
      </c>
      <c r="K2394">
        <v>34</v>
      </c>
      <c r="L2394" t="s">
        <v>184</v>
      </c>
      <c r="M2394" s="1">
        <v>0.68055555555555547</v>
      </c>
      <c r="N2394" t="s">
        <v>43</v>
      </c>
      <c r="O2394">
        <v>2</v>
      </c>
      <c r="P2394">
        <v>1</v>
      </c>
      <c r="Q2394" t="s">
        <v>295</v>
      </c>
      <c r="R2394" t="s">
        <v>52</v>
      </c>
      <c r="S2394">
        <v>30</v>
      </c>
      <c r="T2394">
        <v>290</v>
      </c>
      <c r="U2394">
        <v>0.41240772599999997</v>
      </c>
      <c r="V2394">
        <v>0.41240772599999997</v>
      </c>
      <c r="W2394">
        <v>1.4220960000000001E-3</v>
      </c>
      <c r="X2394" t="s">
        <v>39</v>
      </c>
      <c r="Y2394" t="s">
        <v>40</v>
      </c>
      <c r="Z2394">
        <v>1</v>
      </c>
    </row>
    <row r="2395" spans="1:26" x14ac:dyDescent="0.25">
      <c r="A2395" t="s">
        <v>27</v>
      </c>
      <c r="B2395" t="s">
        <v>28</v>
      </c>
      <c r="C2395" t="s">
        <v>29</v>
      </c>
      <c r="D2395" t="s">
        <v>292</v>
      </c>
      <c r="E2395" t="s">
        <v>112</v>
      </c>
      <c r="F2395" t="s">
        <v>293</v>
      </c>
      <c r="G2395" t="s">
        <v>294</v>
      </c>
      <c r="H2395" t="s">
        <v>48</v>
      </c>
      <c r="I2395" t="s">
        <v>132</v>
      </c>
      <c r="J2395">
        <v>8</v>
      </c>
      <c r="K2395">
        <v>34</v>
      </c>
      <c r="L2395" t="s">
        <v>126</v>
      </c>
      <c r="M2395" s="1">
        <v>0.56319444444444444</v>
      </c>
      <c r="N2395" t="s">
        <v>43</v>
      </c>
      <c r="O2395">
        <v>4</v>
      </c>
      <c r="P2395">
        <v>3</v>
      </c>
      <c r="Q2395" t="s">
        <v>295</v>
      </c>
      <c r="R2395" t="s">
        <v>52</v>
      </c>
      <c r="S2395">
        <v>30</v>
      </c>
      <c r="T2395">
        <v>1169</v>
      </c>
      <c r="U2395">
        <v>20.412583730000001</v>
      </c>
      <c r="V2395">
        <v>20.412583730000001</v>
      </c>
      <c r="W2395">
        <v>1.7461576999999999E-2</v>
      </c>
      <c r="X2395" t="s">
        <v>39</v>
      </c>
      <c r="Y2395" t="s">
        <v>53</v>
      </c>
      <c r="Z2395">
        <v>1</v>
      </c>
    </row>
    <row r="2396" spans="1:26" x14ac:dyDescent="0.25">
      <c r="A2396" t="s">
        <v>27</v>
      </c>
      <c r="B2396" t="s">
        <v>28</v>
      </c>
      <c r="C2396" t="s">
        <v>29</v>
      </c>
      <c r="D2396" t="s">
        <v>292</v>
      </c>
      <c r="E2396" t="s">
        <v>112</v>
      </c>
      <c r="F2396" t="s">
        <v>293</v>
      </c>
      <c r="G2396" t="s">
        <v>294</v>
      </c>
      <c r="H2396" t="s">
        <v>41</v>
      </c>
      <c r="I2396" t="s">
        <v>128</v>
      </c>
      <c r="J2396">
        <v>8</v>
      </c>
      <c r="K2396">
        <v>33</v>
      </c>
      <c r="L2396" t="s">
        <v>140</v>
      </c>
      <c r="M2396" s="1">
        <v>0.51180555555555551</v>
      </c>
      <c r="N2396" t="s">
        <v>43</v>
      </c>
      <c r="O2396">
        <v>2</v>
      </c>
      <c r="P2396">
        <v>1</v>
      </c>
      <c r="Q2396" t="s">
        <v>295</v>
      </c>
      <c r="R2396" t="s">
        <v>52</v>
      </c>
      <c r="S2396">
        <v>30</v>
      </c>
      <c r="T2396">
        <v>105</v>
      </c>
      <c r="U2396">
        <v>0</v>
      </c>
      <c r="V2396">
        <v>0</v>
      </c>
      <c r="W2396">
        <v>0</v>
      </c>
      <c r="X2396" t="s">
        <v>39</v>
      </c>
      <c r="Y2396" t="s">
        <v>44</v>
      </c>
      <c r="Z2396">
        <v>1</v>
      </c>
    </row>
    <row r="2397" spans="1:26" x14ac:dyDescent="0.25">
      <c r="A2397" t="s">
        <v>27</v>
      </c>
      <c r="B2397" t="s">
        <v>28</v>
      </c>
      <c r="C2397" t="s">
        <v>29</v>
      </c>
      <c r="D2397" t="s">
        <v>292</v>
      </c>
      <c r="E2397" t="s">
        <v>112</v>
      </c>
      <c r="F2397" t="s">
        <v>293</v>
      </c>
      <c r="G2397" t="s">
        <v>294</v>
      </c>
      <c r="H2397" t="s">
        <v>33</v>
      </c>
      <c r="I2397" t="s">
        <v>149</v>
      </c>
      <c r="J2397">
        <v>8</v>
      </c>
      <c r="K2397">
        <v>33</v>
      </c>
      <c r="L2397" t="s">
        <v>184</v>
      </c>
      <c r="M2397" s="1">
        <v>0.70208333333333339</v>
      </c>
      <c r="N2397" t="s">
        <v>43</v>
      </c>
      <c r="O2397">
        <v>2</v>
      </c>
      <c r="P2397">
        <v>1</v>
      </c>
      <c r="Q2397" t="s">
        <v>295</v>
      </c>
      <c r="R2397" t="s">
        <v>52</v>
      </c>
      <c r="S2397">
        <v>30</v>
      </c>
      <c r="T2397">
        <v>290</v>
      </c>
      <c r="U2397">
        <v>0.41240772599999997</v>
      </c>
      <c r="V2397">
        <v>0.41240772599999997</v>
      </c>
      <c r="W2397">
        <v>1.4220960000000001E-3</v>
      </c>
      <c r="X2397" t="s">
        <v>39</v>
      </c>
      <c r="Y2397" t="s">
        <v>40</v>
      </c>
      <c r="Z2397">
        <v>1</v>
      </c>
    </row>
    <row r="2398" spans="1:26" x14ac:dyDescent="0.25">
      <c r="A2398" t="s">
        <v>27</v>
      </c>
      <c r="B2398" t="s">
        <v>28</v>
      </c>
      <c r="C2398" t="s">
        <v>29</v>
      </c>
      <c r="D2398" t="s">
        <v>292</v>
      </c>
      <c r="E2398" t="s">
        <v>112</v>
      </c>
      <c r="F2398" t="s">
        <v>293</v>
      </c>
      <c r="G2398" t="s">
        <v>294</v>
      </c>
      <c r="H2398" t="s">
        <v>33</v>
      </c>
      <c r="I2398" t="s">
        <v>149</v>
      </c>
      <c r="J2398">
        <v>8</v>
      </c>
      <c r="K2398">
        <v>33</v>
      </c>
      <c r="L2398" t="s">
        <v>182</v>
      </c>
      <c r="M2398" s="1">
        <v>0.76388888888888884</v>
      </c>
      <c r="N2398" t="s">
        <v>36</v>
      </c>
      <c r="O2398">
        <v>1</v>
      </c>
      <c r="P2398">
        <v>2</v>
      </c>
      <c r="Q2398" t="s">
        <v>295</v>
      </c>
      <c r="R2398" t="s">
        <v>52</v>
      </c>
      <c r="S2398">
        <v>30</v>
      </c>
      <c r="T2398">
        <v>290</v>
      </c>
      <c r="U2398">
        <v>1.26863997</v>
      </c>
      <c r="V2398">
        <v>1.26863997</v>
      </c>
      <c r="W2398">
        <v>4.3746210000000004E-3</v>
      </c>
      <c r="X2398" t="s">
        <v>39</v>
      </c>
      <c r="Y2398" t="s">
        <v>84</v>
      </c>
      <c r="Z2398">
        <v>1</v>
      </c>
    </row>
    <row r="2399" spans="1:26" x14ac:dyDescent="0.25">
      <c r="A2399" t="s">
        <v>27</v>
      </c>
      <c r="B2399" t="s">
        <v>28</v>
      </c>
      <c r="C2399" t="s">
        <v>29</v>
      </c>
      <c r="D2399" t="s">
        <v>292</v>
      </c>
      <c r="E2399" t="s">
        <v>112</v>
      </c>
      <c r="F2399" t="s">
        <v>293</v>
      </c>
      <c r="G2399" t="s">
        <v>294</v>
      </c>
      <c r="H2399" t="s">
        <v>33</v>
      </c>
      <c r="I2399" t="s">
        <v>96</v>
      </c>
      <c r="J2399">
        <v>8</v>
      </c>
      <c r="K2399">
        <v>34</v>
      </c>
      <c r="L2399" t="s">
        <v>114</v>
      </c>
      <c r="M2399" s="1">
        <v>0.58124999999999993</v>
      </c>
      <c r="N2399" t="s">
        <v>43</v>
      </c>
      <c r="O2399">
        <v>1</v>
      </c>
      <c r="P2399">
        <v>1</v>
      </c>
      <c r="Q2399" t="s">
        <v>295</v>
      </c>
      <c r="R2399" t="s">
        <v>52</v>
      </c>
      <c r="S2399">
        <v>30</v>
      </c>
      <c r="T2399">
        <v>290</v>
      </c>
      <c r="U2399">
        <v>0.31126384400000001</v>
      </c>
      <c r="V2399">
        <v>0.31126384400000001</v>
      </c>
      <c r="W2399">
        <v>1.0733240000000001E-3</v>
      </c>
      <c r="X2399" t="s">
        <v>39</v>
      </c>
      <c r="Y2399" t="s">
        <v>40</v>
      </c>
      <c r="Z2399">
        <v>1</v>
      </c>
    </row>
    <row r="2400" spans="1:26" x14ac:dyDescent="0.25">
      <c r="A2400" t="s">
        <v>27</v>
      </c>
      <c r="B2400" t="s">
        <v>28</v>
      </c>
      <c r="C2400" t="s">
        <v>29</v>
      </c>
      <c r="D2400" t="s">
        <v>292</v>
      </c>
      <c r="E2400" t="s">
        <v>112</v>
      </c>
      <c r="F2400" t="s">
        <v>293</v>
      </c>
      <c r="G2400" t="s">
        <v>294</v>
      </c>
      <c r="H2400" t="s">
        <v>73</v>
      </c>
      <c r="I2400" t="s">
        <v>128</v>
      </c>
      <c r="J2400">
        <v>8</v>
      </c>
      <c r="K2400">
        <v>33</v>
      </c>
      <c r="L2400" t="s">
        <v>208</v>
      </c>
      <c r="M2400" s="1">
        <v>0.84583333333333333</v>
      </c>
      <c r="N2400" t="s">
        <v>36</v>
      </c>
      <c r="O2400">
        <v>4</v>
      </c>
      <c r="P2400">
        <v>2</v>
      </c>
      <c r="Q2400" t="s">
        <v>295</v>
      </c>
      <c r="R2400" t="s">
        <v>52</v>
      </c>
      <c r="S2400">
        <v>30</v>
      </c>
      <c r="T2400">
        <v>1047</v>
      </c>
      <c r="U2400">
        <v>6.5935661579999998</v>
      </c>
      <c r="V2400">
        <v>6.5935661579999998</v>
      </c>
      <c r="W2400">
        <v>6.2975799999999997E-3</v>
      </c>
      <c r="X2400" t="s">
        <v>39</v>
      </c>
      <c r="Y2400" t="s">
        <v>84</v>
      </c>
      <c r="Z2400">
        <v>1</v>
      </c>
    </row>
    <row r="2401" spans="1:26" x14ac:dyDescent="0.25">
      <c r="A2401" t="s">
        <v>27</v>
      </c>
      <c r="B2401" t="s">
        <v>28</v>
      </c>
      <c r="C2401" t="s">
        <v>29</v>
      </c>
      <c r="D2401" t="s">
        <v>292</v>
      </c>
      <c r="E2401" t="s">
        <v>112</v>
      </c>
      <c r="F2401" t="s">
        <v>293</v>
      </c>
      <c r="G2401" t="s">
        <v>294</v>
      </c>
      <c r="H2401" t="s">
        <v>48</v>
      </c>
      <c r="I2401" t="s">
        <v>59</v>
      </c>
      <c r="J2401">
        <v>8</v>
      </c>
      <c r="K2401">
        <v>34</v>
      </c>
      <c r="L2401" t="s">
        <v>79</v>
      </c>
      <c r="M2401" s="1">
        <v>0.76597222222222217</v>
      </c>
      <c r="N2401" t="s">
        <v>36</v>
      </c>
      <c r="O2401">
        <v>2</v>
      </c>
      <c r="P2401">
        <v>5</v>
      </c>
      <c r="Q2401" t="s">
        <v>295</v>
      </c>
      <c r="R2401" t="s">
        <v>52</v>
      </c>
      <c r="S2401">
        <v>30</v>
      </c>
      <c r="T2401">
        <v>1275</v>
      </c>
      <c r="U2401">
        <v>22.66596852</v>
      </c>
      <c r="V2401">
        <v>22.66596852</v>
      </c>
      <c r="W2401">
        <v>1.7777230000000002E-2</v>
      </c>
      <c r="X2401" t="s">
        <v>39</v>
      </c>
      <c r="Y2401" t="s">
        <v>40</v>
      </c>
      <c r="Z2401">
        <v>1</v>
      </c>
    </row>
    <row r="2402" spans="1:26" x14ac:dyDescent="0.25">
      <c r="A2402" t="s">
        <v>27</v>
      </c>
      <c r="B2402" t="s">
        <v>28</v>
      </c>
      <c r="C2402" t="s">
        <v>29</v>
      </c>
      <c r="D2402" t="s">
        <v>292</v>
      </c>
      <c r="E2402" t="s">
        <v>112</v>
      </c>
      <c r="F2402" t="s">
        <v>293</v>
      </c>
      <c r="G2402" t="s">
        <v>294</v>
      </c>
      <c r="H2402" t="s">
        <v>33</v>
      </c>
      <c r="I2402" t="s">
        <v>59</v>
      </c>
      <c r="J2402">
        <v>8</v>
      </c>
      <c r="K2402">
        <v>34</v>
      </c>
      <c r="L2402" t="s">
        <v>114</v>
      </c>
      <c r="M2402" s="1">
        <v>0.58819444444444446</v>
      </c>
      <c r="N2402" t="s">
        <v>43</v>
      </c>
      <c r="O2402">
        <v>1</v>
      </c>
      <c r="P2402">
        <v>1</v>
      </c>
      <c r="Q2402" t="s">
        <v>295</v>
      </c>
      <c r="R2402" t="s">
        <v>52</v>
      </c>
      <c r="S2402">
        <v>30</v>
      </c>
      <c r="T2402">
        <v>290</v>
      </c>
      <c r="U2402">
        <v>0.29471942699999998</v>
      </c>
      <c r="V2402">
        <v>0.29471942699999998</v>
      </c>
      <c r="W2402">
        <v>1.016274E-3</v>
      </c>
      <c r="X2402" t="s">
        <v>39</v>
      </c>
      <c r="Y2402" t="s">
        <v>91</v>
      </c>
      <c r="Z2402">
        <v>1</v>
      </c>
    </row>
    <row r="2403" spans="1:26" x14ac:dyDescent="0.25">
      <c r="A2403" t="s">
        <v>27</v>
      </c>
      <c r="B2403" t="s">
        <v>28</v>
      </c>
      <c r="C2403" t="s">
        <v>29</v>
      </c>
      <c r="D2403" t="s">
        <v>292</v>
      </c>
      <c r="E2403" t="s">
        <v>112</v>
      </c>
      <c r="F2403" t="s">
        <v>293</v>
      </c>
      <c r="G2403" t="s">
        <v>294</v>
      </c>
      <c r="H2403" t="s">
        <v>73</v>
      </c>
      <c r="I2403" t="s">
        <v>216</v>
      </c>
      <c r="J2403">
        <v>8</v>
      </c>
      <c r="K2403">
        <v>34</v>
      </c>
      <c r="L2403" t="s">
        <v>271</v>
      </c>
      <c r="M2403" s="1">
        <v>0.63472222222222219</v>
      </c>
      <c r="N2403" t="s">
        <v>43</v>
      </c>
      <c r="O2403">
        <v>1</v>
      </c>
      <c r="P2403">
        <v>2</v>
      </c>
      <c r="Q2403" t="s">
        <v>295</v>
      </c>
      <c r="R2403" t="s">
        <v>52</v>
      </c>
      <c r="S2403">
        <v>30</v>
      </c>
      <c r="T2403">
        <v>208</v>
      </c>
      <c r="U2403">
        <v>0.83822112299999996</v>
      </c>
      <c r="V2403">
        <v>0.83822112299999996</v>
      </c>
      <c r="W2403">
        <v>4.0299089999999999E-3</v>
      </c>
      <c r="X2403" t="s">
        <v>39</v>
      </c>
      <c r="Y2403" t="s">
        <v>91</v>
      </c>
      <c r="Z2403">
        <v>1</v>
      </c>
    </row>
    <row r="2404" spans="1:26" x14ac:dyDescent="0.25">
      <c r="A2404" t="s">
        <v>27</v>
      </c>
      <c r="B2404" t="s">
        <v>28</v>
      </c>
      <c r="C2404" t="s">
        <v>29</v>
      </c>
      <c r="D2404" t="s">
        <v>292</v>
      </c>
      <c r="E2404" t="s">
        <v>112</v>
      </c>
      <c r="F2404" t="s">
        <v>293</v>
      </c>
      <c r="G2404" t="s">
        <v>294</v>
      </c>
      <c r="H2404" t="s">
        <v>73</v>
      </c>
      <c r="I2404" t="s">
        <v>101</v>
      </c>
      <c r="J2404">
        <v>8</v>
      </c>
      <c r="K2404">
        <v>34</v>
      </c>
      <c r="L2404" t="s">
        <v>111</v>
      </c>
      <c r="M2404" s="1">
        <v>0.80972222222222223</v>
      </c>
      <c r="N2404" t="s">
        <v>36</v>
      </c>
      <c r="O2404">
        <v>3</v>
      </c>
      <c r="P2404">
        <v>1</v>
      </c>
      <c r="Q2404" t="s">
        <v>295</v>
      </c>
      <c r="R2404" t="s">
        <v>52</v>
      </c>
      <c r="S2404">
        <v>30</v>
      </c>
      <c r="T2404">
        <v>1047</v>
      </c>
      <c r="U2404">
        <v>2.5994095050000001</v>
      </c>
      <c r="V2404">
        <v>2.5994095050000001</v>
      </c>
      <c r="W2404">
        <v>2.4827220000000001E-3</v>
      </c>
      <c r="X2404" t="s">
        <v>39</v>
      </c>
      <c r="Y2404" t="s">
        <v>40</v>
      </c>
      <c r="Z2404">
        <v>1</v>
      </c>
    </row>
    <row r="2405" spans="1:26" x14ac:dyDescent="0.25">
      <c r="A2405" t="s">
        <v>27</v>
      </c>
      <c r="B2405" t="s">
        <v>28</v>
      </c>
      <c r="C2405" t="s">
        <v>29</v>
      </c>
      <c r="D2405" t="s">
        <v>292</v>
      </c>
      <c r="E2405" t="s">
        <v>112</v>
      </c>
      <c r="F2405" t="s">
        <v>293</v>
      </c>
      <c r="G2405" t="s">
        <v>294</v>
      </c>
      <c r="H2405" t="s">
        <v>73</v>
      </c>
      <c r="I2405" t="s">
        <v>57</v>
      </c>
      <c r="J2405">
        <v>8</v>
      </c>
      <c r="K2405">
        <v>34</v>
      </c>
      <c r="L2405" t="s">
        <v>111</v>
      </c>
      <c r="M2405" s="1">
        <v>0.8208333333333333</v>
      </c>
      <c r="N2405" t="s">
        <v>36</v>
      </c>
      <c r="O2405">
        <v>7</v>
      </c>
      <c r="P2405">
        <v>1</v>
      </c>
      <c r="Q2405" t="s">
        <v>295</v>
      </c>
      <c r="R2405" t="s">
        <v>52</v>
      </c>
      <c r="S2405">
        <v>30</v>
      </c>
      <c r="T2405">
        <v>1047</v>
      </c>
      <c r="U2405">
        <v>2.5994095050000001</v>
      </c>
      <c r="V2405">
        <v>2.5994095050000001</v>
      </c>
      <c r="W2405">
        <v>2.4827220000000001E-3</v>
      </c>
      <c r="X2405" t="s">
        <v>39</v>
      </c>
      <c r="Y2405" t="s">
        <v>40</v>
      </c>
      <c r="Z2405">
        <v>1</v>
      </c>
    </row>
    <row r="2406" spans="1:26" x14ac:dyDescent="0.25">
      <c r="A2406" t="s">
        <v>27</v>
      </c>
      <c r="B2406" t="s">
        <v>28</v>
      </c>
      <c r="C2406" t="s">
        <v>29</v>
      </c>
      <c r="D2406" t="s">
        <v>292</v>
      </c>
      <c r="E2406" t="s">
        <v>112</v>
      </c>
      <c r="F2406" t="s">
        <v>293</v>
      </c>
      <c r="G2406" t="s">
        <v>294</v>
      </c>
      <c r="H2406" t="s">
        <v>33</v>
      </c>
      <c r="I2406" t="s">
        <v>116</v>
      </c>
      <c r="J2406">
        <v>8</v>
      </c>
      <c r="K2406">
        <v>35</v>
      </c>
      <c r="L2406" t="s">
        <v>301</v>
      </c>
      <c r="M2406" s="1">
        <v>0.64166666666666672</v>
      </c>
      <c r="N2406" t="s">
        <v>43</v>
      </c>
      <c r="O2406">
        <v>1</v>
      </c>
      <c r="P2406">
        <v>1</v>
      </c>
      <c r="Q2406" t="s">
        <v>295</v>
      </c>
      <c r="R2406" t="s">
        <v>52</v>
      </c>
      <c r="S2406">
        <v>30</v>
      </c>
      <c r="T2406">
        <v>290</v>
      </c>
      <c r="U2406">
        <v>1.4228491889999999</v>
      </c>
      <c r="V2406">
        <v>1.4228491889999999</v>
      </c>
      <c r="W2406">
        <v>4.906377E-3</v>
      </c>
      <c r="X2406" t="s">
        <v>39</v>
      </c>
      <c r="Y2406" t="s">
        <v>84</v>
      </c>
      <c r="Z2406">
        <v>1</v>
      </c>
    </row>
    <row r="2407" spans="1:26" x14ac:dyDescent="0.25">
      <c r="A2407" t="s">
        <v>27</v>
      </c>
      <c r="B2407" t="s">
        <v>28</v>
      </c>
      <c r="C2407" t="s">
        <v>29</v>
      </c>
      <c r="D2407" t="s">
        <v>292</v>
      </c>
      <c r="E2407" t="s">
        <v>112</v>
      </c>
      <c r="F2407" t="s">
        <v>293</v>
      </c>
      <c r="G2407" t="s">
        <v>294</v>
      </c>
      <c r="H2407" t="s">
        <v>73</v>
      </c>
      <c r="I2407" s="2">
        <v>43139</v>
      </c>
      <c r="J2407">
        <v>8</v>
      </c>
      <c r="K2407">
        <v>31</v>
      </c>
      <c r="L2407" t="s">
        <v>139</v>
      </c>
      <c r="M2407" s="1">
        <v>0.67986111111111114</v>
      </c>
      <c r="N2407" t="s">
        <v>43</v>
      </c>
      <c r="O2407">
        <v>1</v>
      </c>
      <c r="P2407">
        <v>1</v>
      </c>
      <c r="Q2407" t="s">
        <v>295</v>
      </c>
      <c r="R2407" t="s">
        <v>52</v>
      </c>
      <c r="S2407">
        <v>30</v>
      </c>
      <c r="T2407">
        <v>433</v>
      </c>
      <c r="U2407">
        <v>0.419477237</v>
      </c>
      <c r="V2407">
        <v>0.419477237</v>
      </c>
      <c r="W2407">
        <v>9.6876999999999998E-4</v>
      </c>
      <c r="X2407" t="s">
        <v>39</v>
      </c>
      <c r="Y2407" t="s">
        <v>40</v>
      </c>
      <c r="Z2407">
        <v>1</v>
      </c>
    </row>
    <row r="2408" spans="1:26" x14ac:dyDescent="0.25">
      <c r="A2408" t="s">
        <v>27</v>
      </c>
      <c r="B2408" t="s">
        <v>28</v>
      </c>
      <c r="C2408" t="s">
        <v>29</v>
      </c>
      <c r="D2408" t="s">
        <v>292</v>
      </c>
      <c r="E2408" t="s">
        <v>112</v>
      </c>
      <c r="F2408" t="s">
        <v>293</v>
      </c>
      <c r="G2408" t="s">
        <v>294</v>
      </c>
      <c r="H2408" t="s">
        <v>73</v>
      </c>
      <c r="I2408" t="s">
        <v>60</v>
      </c>
      <c r="J2408">
        <v>8</v>
      </c>
      <c r="K2408">
        <v>35</v>
      </c>
      <c r="L2408" t="s">
        <v>111</v>
      </c>
      <c r="M2408" s="1">
        <v>0.81388888888888899</v>
      </c>
      <c r="N2408" t="s">
        <v>36</v>
      </c>
      <c r="O2408">
        <v>7</v>
      </c>
      <c r="P2408">
        <v>1</v>
      </c>
      <c r="Q2408" t="s">
        <v>295</v>
      </c>
      <c r="R2408" t="s">
        <v>52</v>
      </c>
      <c r="S2408">
        <v>30</v>
      </c>
      <c r="T2408">
        <v>1047</v>
      </c>
      <c r="U2408">
        <v>2.5994095050000001</v>
      </c>
      <c r="V2408">
        <v>2.5994095050000001</v>
      </c>
      <c r="W2408">
        <v>2.4827220000000001E-3</v>
      </c>
      <c r="X2408" t="s">
        <v>39</v>
      </c>
      <c r="Y2408" t="s">
        <v>40</v>
      </c>
      <c r="Z2408">
        <v>1</v>
      </c>
    </row>
    <row r="2409" spans="1:26" x14ac:dyDescent="0.25">
      <c r="A2409" t="s">
        <v>27</v>
      </c>
      <c r="B2409" t="s">
        <v>28</v>
      </c>
      <c r="C2409" t="s">
        <v>29</v>
      </c>
      <c r="D2409" t="s">
        <v>292</v>
      </c>
      <c r="E2409" t="s">
        <v>112</v>
      </c>
      <c r="F2409" t="s">
        <v>293</v>
      </c>
      <c r="G2409" t="s">
        <v>294</v>
      </c>
      <c r="H2409" t="s">
        <v>33</v>
      </c>
      <c r="I2409" t="s">
        <v>121</v>
      </c>
      <c r="J2409">
        <v>8</v>
      </c>
      <c r="K2409">
        <v>33</v>
      </c>
      <c r="L2409" t="s">
        <v>119</v>
      </c>
      <c r="M2409" s="1">
        <v>0.45555555555555555</v>
      </c>
      <c r="N2409" t="s">
        <v>50</v>
      </c>
      <c r="O2409">
        <v>1</v>
      </c>
      <c r="P2409">
        <v>3</v>
      </c>
      <c r="Q2409" t="s">
        <v>295</v>
      </c>
      <c r="R2409" t="s">
        <v>52</v>
      </c>
      <c r="S2409">
        <v>30</v>
      </c>
      <c r="T2409">
        <v>125</v>
      </c>
      <c r="U2409">
        <v>0.32411216799999998</v>
      </c>
      <c r="V2409">
        <v>0.32411216799999998</v>
      </c>
      <c r="W2409">
        <v>2.5928969999999998E-3</v>
      </c>
      <c r="X2409" t="s">
        <v>39</v>
      </c>
      <c r="Y2409" t="s">
        <v>40</v>
      </c>
      <c r="Z2409">
        <v>1</v>
      </c>
    </row>
    <row r="2410" spans="1:26" x14ac:dyDescent="0.25">
      <c r="A2410" t="s">
        <v>27</v>
      </c>
      <c r="B2410" t="s">
        <v>28</v>
      </c>
      <c r="C2410" t="s">
        <v>29</v>
      </c>
      <c r="D2410" t="s">
        <v>292</v>
      </c>
      <c r="E2410" t="s">
        <v>112</v>
      </c>
      <c r="F2410" t="s">
        <v>293</v>
      </c>
      <c r="G2410" t="s">
        <v>294</v>
      </c>
      <c r="H2410" t="s">
        <v>48</v>
      </c>
      <c r="I2410" t="s">
        <v>216</v>
      </c>
      <c r="J2410">
        <v>8</v>
      </c>
      <c r="K2410">
        <v>34</v>
      </c>
      <c r="L2410" t="s">
        <v>72</v>
      </c>
      <c r="M2410" s="1">
        <v>0.28958333333333336</v>
      </c>
      <c r="N2410" t="s">
        <v>50</v>
      </c>
      <c r="O2410">
        <v>1</v>
      </c>
      <c r="P2410">
        <v>1</v>
      </c>
      <c r="Q2410" t="s">
        <v>295</v>
      </c>
      <c r="R2410" t="s">
        <v>52</v>
      </c>
      <c r="S2410">
        <v>30</v>
      </c>
      <c r="T2410">
        <v>382</v>
      </c>
      <c r="U2410">
        <v>2.3694597100000001</v>
      </c>
      <c r="V2410">
        <v>2.3694597100000001</v>
      </c>
      <c r="W2410">
        <v>6.2027740000000003E-3</v>
      </c>
      <c r="X2410" t="s">
        <v>39</v>
      </c>
      <c r="Y2410" t="s">
        <v>44</v>
      </c>
      <c r="Z2410">
        <v>1</v>
      </c>
    </row>
    <row r="2411" spans="1:26" x14ac:dyDescent="0.25">
      <c r="A2411" t="s">
        <v>27</v>
      </c>
      <c r="B2411" t="s">
        <v>28</v>
      </c>
      <c r="C2411" t="s">
        <v>29</v>
      </c>
      <c r="D2411" t="s">
        <v>292</v>
      </c>
      <c r="E2411" t="s">
        <v>112</v>
      </c>
      <c r="F2411" t="s">
        <v>293</v>
      </c>
      <c r="G2411" t="s">
        <v>294</v>
      </c>
      <c r="H2411" t="s">
        <v>33</v>
      </c>
      <c r="I2411" t="s">
        <v>176</v>
      </c>
      <c r="J2411">
        <v>8</v>
      </c>
      <c r="K2411">
        <v>33</v>
      </c>
      <c r="L2411" t="s">
        <v>147</v>
      </c>
      <c r="M2411" s="1">
        <v>0.94305555555555554</v>
      </c>
      <c r="N2411" t="s">
        <v>130</v>
      </c>
      <c r="O2411">
        <v>2</v>
      </c>
      <c r="P2411">
        <v>1</v>
      </c>
      <c r="Q2411" t="s">
        <v>295</v>
      </c>
      <c r="R2411" t="s">
        <v>52</v>
      </c>
      <c r="S2411">
        <v>30</v>
      </c>
      <c r="T2411">
        <v>125</v>
      </c>
      <c r="U2411">
        <v>1.0730110399999999</v>
      </c>
      <c r="V2411">
        <v>1.0730110399999999</v>
      </c>
      <c r="W2411">
        <v>8.5840880000000001E-3</v>
      </c>
      <c r="X2411" t="s">
        <v>39</v>
      </c>
      <c r="Y2411" t="s">
        <v>40</v>
      </c>
      <c r="Z2411">
        <v>1</v>
      </c>
    </row>
    <row r="2412" spans="1:26" x14ac:dyDescent="0.25">
      <c r="A2412" t="s">
        <v>27</v>
      </c>
      <c r="B2412" t="s">
        <v>28</v>
      </c>
      <c r="C2412" t="s">
        <v>29</v>
      </c>
      <c r="D2412" t="s">
        <v>292</v>
      </c>
      <c r="E2412" t="s">
        <v>112</v>
      </c>
      <c r="F2412" t="s">
        <v>293</v>
      </c>
      <c r="G2412" t="s">
        <v>294</v>
      </c>
      <c r="H2412" t="s">
        <v>33</v>
      </c>
      <c r="I2412" t="s">
        <v>121</v>
      </c>
      <c r="J2412">
        <v>8</v>
      </c>
      <c r="K2412">
        <v>33</v>
      </c>
      <c r="L2412" t="s">
        <v>147</v>
      </c>
      <c r="M2412" s="1">
        <v>0.92499999999999993</v>
      </c>
      <c r="N2412" t="s">
        <v>130</v>
      </c>
      <c r="O2412">
        <v>1</v>
      </c>
      <c r="P2412">
        <v>2</v>
      </c>
      <c r="Q2412" t="s">
        <v>295</v>
      </c>
      <c r="R2412" t="s">
        <v>52</v>
      </c>
      <c r="S2412">
        <v>30</v>
      </c>
      <c r="T2412">
        <v>125</v>
      </c>
      <c r="U2412">
        <v>1.0730110399999999</v>
      </c>
      <c r="V2412">
        <v>1.0730110399999999</v>
      </c>
      <c r="W2412">
        <v>8.5840880000000001E-3</v>
      </c>
      <c r="X2412" t="s">
        <v>39</v>
      </c>
      <c r="Y2412" t="s">
        <v>40</v>
      </c>
      <c r="Z2412">
        <v>1</v>
      </c>
    </row>
    <row r="2413" spans="1:26" x14ac:dyDescent="0.25">
      <c r="A2413" t="s">
        <v>27</v>
      </c>
      <c r="B2413" t="s">
        <v>28</v>
      </c>
      <c r="C2413" t="s">
        <v>29</v>
      </c>
      <c r="D2413" t="s">
        <v>292</v>
      </c>
      <c r="E2413" t="s">
        <v>112</v>
      </c>
      <c r="F2413" t="s">
        <v>293</v>
      </c>
      <c r="G2413" t="s">
        <v>294</v>
      </c>
      <c r="H2413" t="s">
        <v>48</v>
      </c>
      <c r="I2413" t="s">
        <v>128</v>
      </c>
      <c r="J2413">
        <v>8</v>
      </c>
      <c r="K2413">
        <v>33</v>
      </c>
      <c r="L2413" t="s">
        <v>212</v>
      </c>
      <c r="M2413" s="1">
        <v>0.28125</v>
      </c>
      <c r="N2413" t="s">
        <v>50</v>
      </c>
      <c r="O2413">
        <v>2</v>
      </c>
      <c r="P2413">
        <v>1</v>
      </c>
      <c r="Q2413" t="s">
        <v>295</v>
      </c>
      <c r="R2413" t="s">
        <v>52</v>
      </c>
      <c r="S2413">
        <v>30</v>
      </c>
      <c r="T2413">
        <v>382</v>
      </c>
      <c r="U2413">
        <v>2.3694597100000001</v>
      </c>
      <c r="V2413">
        <v>2.3694597100000001</v>
      </c>
      <c r="W2413">
        <v>6.2027740000000003E-3</v>
      </c>
      <c r="X2413" t="s">
        <v>39</v>
      </c>
      <c r="Y2413" t="s">
        <v>44</v>
      </c>
      <c r="Z2413">
        <v>1</v>
      </c>
    </row>
    <row r="2414" spans="1:26" x14ac:dyDescent="0.25">
      <c r="A2414" t="s">
        <v>27</v>
      </c>
      <c r="B2414" t="s">
        <v>28</v>
      </c>
      <c r="C2414" t="s">
        <v>29</v>
      </c>
      <c r="D2414" t="s">
        <v>292</v>
      </c>
      <c r="E2414" t="s">
        <v>112</v>
      </c>
      <c r="F2414" t="s">
        <v>293</v>
      </c>
      <c r="G2414" t="s">
        <v>294</v>
      </c>
      <c r="H2414" t="s">
        <v>41</v>
      </c>
      <c r="I2414" s="2">
        <v>43351</v>
      </c>
      <c r="J2414">
        <v>8</v>
      </c>
      <c r="K2414">
        <v>32</v>
      </c>
      <c r="L2414" t="s">
        <v>94</v>
      </c>
      <c r="M2414" s="1">
        <v>0.89236111111111116</v>
      </c>
      <c r="N2414" t="s">
        <v>36</v>
      </c>
      <c r="O2414">
        <v>3</v>
      </c>
      <c r="P2414">
        <v>1</v>
      </c>
      <c r="Q2414" t="s">
        <v>295</v>
      </c>
      <c r="R2414" t="s">
        <v>52</v>
      </c>
      <c r="S2414">
        <v>30</v>
      </c>
      <c r="T2414">
        <v>240</v>
      </c>
      <c r="U2414">
        <v>5.6966769E-2</v>
      </c>
      <c r="V2414">
        <v>5.6966769E-2</v>
      </c>
      <c r="W2414">
        <v>2.37362E-4</v>
      </c>
      <c r="X2414" t="s">
        <v>39</v>
      </c>
      <c r="Y2414" t="s">
        <v>91</v>
      </c>
      <c r="Z2414">
        <v>1</v>
      </c>
    </row>
    <row r="2415" spans="1:26" x14ac:dyDescent="0.25">
      <c r="A2415" t="s">
        <v>27</v>
      </c>
      <c r="B2415" t="s">
        <v>28</v>
      </c>
      <c r="C2415" t="s">
        <v>29</v>
      </c>
      <c r="D2415" t="s">
        <v>292</v>
      </c>
      <c r="E2415" t="s">
        <v>112</v>
      </c>
      <c r="F2415" t="s">
        <v>293</v>
      </c>
      <c r="G2415" t="s">
        <v>294</v>
      </c>
      <c r="H2415" t="s">
        <v>41</v>
      </c>
      <c r="I2415" t="s">
        <v>128</v>
      </c>
      <c r="J2415">
        <v>8</v>
      </c>
      <c r="K2415">
        <v>33</v>
      </c>
      <c r="L2415" t="s">
        <v>304</v>
      </c>
      <c r="M2415" s="1">
        <v>0.36527777777777781</v>
      </c>
      <c r="N2415" t="s">
        <v>50</v>
      </c>
      <c r="O2415">
        <v>1</v>
      </c>
      <c r="P2415">
        <v>1</v>
      </c>
      <c r="Q2415" t="s">
        <v>295</v>
      </c>
      <c r="R2415" t="s">
        <v>52</v>
      </c>
      <c r="S2415">
        <v>30</v>
      </c>
      <c r="T2415">
        <v>35</v>
      </c>
      <c r="U2415">
        <v>0</v>
      </c>
      <c r="V2415">
        <v>0</v>
      </c>
      <c r="W2415">
        <v>0</v>
      </c>
      <c r="X2415" t="s">
        <v>39</v>
      </c>
      <c r="Y2415" t="s">
        <v>44</v>
      </c>
      <c r="Z2415">
        <v>1</v>
      </c>
    </row>
    <row r="2416" spans="1:26" x14ac:dyDescent="0.25">
      <c r="A2416" t="s">
        <v>27</v>
      </c>
      <c r="B2416" t="s">
        <v>28</v>
      </c>
      <c r="C2416" t="s">
        <v>29</v>
      </c>
      <c r="D2416" t="s">
        <v>292</v>
      </c>
      <c r="E2416" t="s">
        <v>112</v>
      </c>
      <c r="F2416" t="s">
        <v>293</v>
      </c>
      <c r="G2416" t="s">
        <v>294</v>
      </c>
      <c r="H2416" t="s">
        <v>33</v>
      </c>
      <c r="I2416" t="s">
        <v>149</v>
      </c>
      <c r="J2416">
        <v>8</v>
      </c>
      <c r="K2416">
        <v>33</v>
      </c>
      <c r="L2416" t="s">
        <v>244</v>
      </c>
      <c r="M2416" s="1">
        <v>0.30208333333333331</v>
      </c>
      <c r="N2416" t="s">
        <v>50</v>
      </c>
      <c r="O2416">
        <v>1</v>
      </c>
      <c r="P2416">
        <v>1</v>
      </c>
      <c r="Q2416" t="s">
        <v>295</v>
      </c>
      <c r="R2416" t="s">
        <v>52</v>
      </c>
      <c r="S2416">
        <v>30</v>
      </c>
      <c r="T2416">
        <v>125</v>
      </c>
      <c r="U2416">
        <v>0.12933392599999999</v>
      </c>
      <c r="V2416">
        <v>0.12933392599999999</v>
      </c>
      <c r="W2416">
        <v>1.034671E-3</v>
      </c>
      <c r="X2416" t="s">
        <v>39</v>
      </c>
      <c r="Y2416" t="s">
        <v>84</v>
      </c>
      <c r="Z2416">
        <v>1</v>
      </c>
    </row>
    <row r="2417" spans="1:26" x14ac:dyDescent="0.25">
      <c r="A2417" t="s">
        <v>27</v>
      </c>
      <c r="B2417" t="s">
        <v>28</v>
      </c>
      <c r="C2417" t="s">
        <v>29</v>
      </c>
      <c r="D2417" t="s">
        <v>292</v>
      </c>
      <c r="E2417" t="s">
        <v>112</v>
      </c>
      <c r="F2417" t="s">
        <v>293</v>
      </c>
      <c r="G2417" t="s">
        <v>294</v>
      </c>
      <c r="H2417" t="s">
        <v>48</v>
      </c>
      <c r="I2417" s="2">
        <v>43442</v>
      </c>
      <c r="J2417">
        <v>8</v>
      </c>
      <c r="K2417">
        <v>33</v>
      </c>
      <c r="L2417" t="s">
        <v>282</v>
      </c>
      <c r="M2417" s="1">
        <v>0.94374999999999998</v>
      </c>
      <c r="N2417" t="s">
        <v>130</v>
      </c>
      <c r="O2417">
        <v>1</v>
      </c>
      <c r="P2417">
        <v>1</v>
      </c>
      <c r="Q2417" t="s">
        <v>295</v>
      </c>
      <c r="R2417" t="s">
        <v>52</v>
      </c>
      <c r="S2417">
        <v>30</v>
      </c>
      <c r="T2417">
        <v>1275</v>
      </c>
      <c r="U2417">
        <v>4.3498029479999998</v>
      </c>
      <c r="V2417">
        <v>4.3498029479999998</v>
      </c>
      <c r="W2417">
        <v>3.4116099999999998E-3</v>
      </c>
      <c r="X2417" t="s">
        <v>39</v>
      </c>
      <c r="Y2417" t="s">
        <v>71</v>
      </c>
      <c r="Z2417">
        <v>1</v>
      </c>
    </row>
    <row r="2418" spans="1:26" x14ac:dyDescent="0.25">
      <c r="A2418" t="s">
        <v>27</v>
      </c>
      <c r="B2418" t="s">
        <v>28</v>
      </c>
      <c r="C2418" t="s">
        <v>29</v>
      </c>
      <c r="D2418" t="s">
        <v>292</v>
      </c>
      <c r="E2418" t="s">
        <v>112</v>
      </c>
      <c r="F2418" t="s">
        <v>293</v>
      </c>
      <c r="G2418" t="s">
        <v>294</v>
      </c>
      <c r="H2418" t="s">
        <v>73</v>
      </c>
      <c r="I2418" t="s">
        <v>128</v>
      </c>
      <c r="J2418">
        <v>8</v>
      </c>
      <c r="K2418">
        <v>33</v>
      </c>
      <c r="L2418" t="s">
        <v>188</v>
      </c>
      <c r="M2418" s="1">
        <v>0.68125000000000002</v>
      </c>
      <c r="N2418" t="s">
        <v>43</v>
      </c>
      <c r="O2418">
        <v>2</v>
      </c>
      <c r="P2418">
        <v>2</v>
      </c>
      <c r="Q2418" t="s">
        <v>295</v>
      </c>
      <c r="R2418" t="s">
        <v>52</v>
      </c>
      <c r="S2418">
        <v>30</v>
      </c>
      <c r="T2418">
        <v>208</v>
      </c>
      <c r="U2418">
        <v>1.3295668380000001</v>
      </c>
      <c r="V2418">
        <v>1.3295668380000001</v>
      </c>
      <c r="W2418">
        <v>6.3921480000000003E-3</v>
      </c>
      <c r="X2418" t="s">
        <v>39</v>
      </c>
      <c r="Y2418" t="s">
        <v>91</v>
      </c>
      <c r="Z2418">
        <v>1</v>
      </c>
    </row>
    <row r="2419" spans="1:26" x14ac:dyDescent="0.25">
      <c r="A2419" t="s">
        <v>27</v>
      </c>
      <c r="B2419" t="s">
        <v>28</v>
      </c>
      <c r="C2419" t="s">
        <v>29</v>
      </c>
      <c r="D2419" t="s">
        <v>292</v>
      </c>
      <c r="E2419" t="s">
        <v>112</v>
      </c>
      <c r="F2419" t="s">
        <v>293</v>
      </c>
      <c r="G2419" t="s">
        <v>294</v>
      </c>
      <c r="H2419" t="s">
        <v>73</v>
      </c>
      <c r="I2419" t="s">
        <v>57</v>
      </c>
      <c r="J2419">
        <v>8</v>
      </c>
      <c r="K2419">
        <v>34</v>
      </c>
      <c r="L2419" t="s">
        <v>199</v>
      </c>
      <c r="M2419" s="1">
        <v>0.72986111111111107</v>
      </c>
      <c r="N2419" t="s">
        <v>43</v>
      </c>
      <c r="O2419">
        <v>1</v>
      </c>
      <c r="P2419">
        <v>2</v>
      </c>
      <c r="Q2419" t="s">
        <v>295</v>
      </c>
      <c r="R2419" t="s">
        <v>52</v>
      </c>
      <c r="S2419">
        <v>30</v>
      </c>
      <c r="T2419">
        <v>433</v>
      </c>
      <c r="U2419">
        <v>0.41319974599999998</v>
      </c>
      <c r="V2419">
        <v>0.41319974599999998</v>
      </c>
      <c r="W2419">
        <v>9.5427200000000004E-4</v>
      </c>
      <c r="X2419" t="s">
        <v>39</v>
      </c>
      <c r="Y2419" t="s">
        <v>53</v>
      </c>
      <c r="Z2419">
        <v>1</v>
      </c>
    </row>
    <row r="2420" spans="1:26" x14ac:dyDescent="0.25">
      <c r="A2420" t="s">
        <v>27</v>
      </c>
      <c r="B2420" t="s">
        <v>28</v>
      </c>
      <c r="C2420" t="s">
        <v>29</v>
      </c>
      <c r="D2420" t="s">
        <v>292</v>
      </c>
      <c r="E2420" t="s">
        <v>112</v>
      </c>
      <c r="F2420" t="s">
        <v>293</v>
      </c>
      <c r="G2420" t="s">
        <v>294</v>
      </c>
      <c r="H2420" t="s">
        <v>48</v>
      </c>
      <c r="I2420" t="s">
        <v>59</v>
      </c>
      <c r="J2420">
        <v>8</v>
      </c>
      <c r="K2420">
        <v>34</v>
      </c>
      <c r="L2420" t="s">
        <v>141</v>
      </c>
      <c r="M2420" s="1">
        <v>0.52777777777777779</v>
      </c>
      <c r="N2420" t="s">
        <v>43</v>
      </c>
      <c r="O2420">
        <v>3</v>
      </c>
      <c r="P2420">
        <v>2</v>
      </c>
      <c r="Q2420" t="s">
        <v>295</v>
      </c>
      <c r="R2420" t="s">
        <v>52</v>
      </c>
      <c r="S2420">
        <v>30</v>
      </c>
      <c r="T2420">
        <v>382</v>
      </c>
      <c r="U2420">
        <v>10.24111141</v>
      </c>
      <c r="V2420">
        <v>10.24111141</v>
      </c>
      <c r="W2420">
        <v>2.6809191999999999E-2</v>
      </c>
      <c r="X2420" t="s">
        <v>39</v>
      </c>
      <c r="Y2420" t="s">
        <v>40</v>
      </c>
      <c r="Z2420">
        <v>1</v>
      </c>
    </row>
    <row r="2421" spans="1:26" x14ac:dyDescent="0.25">
      <c r="A2421" t="s">
        <v>27</v>
      </c>
      <c r="B2421" t="s">
        <v>28</v>
      </c>
      <c r="C2421" t="s">
        <v>29</v>
      </c>
      <c r="D2421" t="s">
        <v>292</v>
      </c>
      <c r="E2421" t="s">
        <v>112</v>
      </c>
      <c r="F2421" t="s">
        <v>293</v>
      </c>
      <c r="G2421" t="s">
        <v>294</v>
      </c>
      <c r="H2421" t="s">
        <v>48</v>
      </c>
      <c r="I2421" s="2">
        <v>43442</v>
      </c>
      <c r="J2421">
        <v>8</v>
      </c>
      <c r="K2421">
        <v>33</v>
      </c>
      <c r="L2421" t="s">
        <v>186</v>
      </c>
      <c r="M2421" s="1">
        <v>0.57361111111111118</v>
      </c>
      <c r="N2421" t="s">
        <v>43</v>
      </c>
      <c r="O2421">
        <v>5</v>
      </c>
      <c r="P2421">
        <v>3</v>
      </c>
      <c r="Q2421" t="s">
        <v>295</v>
      </c>
      <c r="R2421" t="s">
        <v>52</v>
      </c>
      <c r="S2421">
        <v>30</v>
      </c>
      <c r="T2421">
        <v>841</v>
      </c>
      <c r="U2421">
        <v>4.1715984580000001</v>
      </c>
      <c r="V2421">
        <v>4.1715984580000001</v>
      </c>
      <c r="W2421">
        <v>4.9602839999999997E-3</v>
      </c>
      <c r="X2421" t="s">
        <v>39</v>
      </c>
      <c r="Y2421" t="s">
        <v>71</v>
      </c>
      <c r="Z2421">
        <v>1</v>
      </c>
    </row>
    <row r="2422" spans="1:26" x14ac:dyDescent="0.25">
      <c r="A2422" t="s">
        <v>27</v>
      </c>
      <c r="B2422" t="s">
        <v>28</v>
      </c>
      <c r="C2422" t="s">
        <v>29</v>
      </c>
      <c r="D2422" t="s">
        <v>292</v>
      </c>
      <c r="E2422" t="s">
        <v>112</v>
      </c>
      <c r="F2422" t="s">
        <v>293</v>
      </c>
      <c r="G2422" t="s">
        <v>294</v>
      </c>
      <c r="H2422" t="s">
        <v>73</v>
      </c>
      <c r="I2422" s="2">
        <v>43412</v>
      </c>
      <c r="J2422">
        <v>8</v>
      </c>
      <c r="K2422">
        <v>32</v>
      </c>
      <c r="L2422" t="s">
        <v>188</v>
      </c>
      <c r="M2422" s="1">
        <v>0.6777777777777777</v>
      </c>
      <c r="N2422" t="s">
        <v>43</v>
      </c>
      <c r="O2422">
        <v>1</v>
      </c>
      <c r="P2422">
        <v>1</v>
      </c>
      <c r="Q2422" t="s">
        <v>295</v>
      </c>
      <c r="R2422" t="s">
        <v>52</v>
      </c>
      <c r="S2422">
        <v>30</v>
      </c>
      <c r="T2422">
        <v>208</v>
      </c>
      <c r="U2422">
        <v>1.3295668380000001</v>
      </c>
      <c r="V2422">
        <v>1.3295668380000001</v>
      </c>
      <c r="W2422">
        <v>6.3921480000000003E-3</v>
      </c>
      <c r="X2422" t="s">
        <v>39</v>
      </c>
      <c r="Y2422" t="s">
        <v>91</v>
      </c>
      <c r="Z2422">
        <v>1</v>
      </c>
    </row>
    <row r="2423" spans="1:26" x14ac:dyDescent="0.25">
      <c r="A2423" t="s">
        <v>27</v>
      </c>
      <c r="B2423" t="s">
        <v>28</v>
      </c>
      <c r="C2423" t="s">
        <v>29</v>
      </c>
      <c r="D2423" t="s">
        <v>292</v>
      </c>
      <c r="E2423" t="s">
        <v>112</v>
      </c>
      <c r="F2423" t="s">
        <v>293</v>
      </c>
      <c r="G2423" t="s">
        <v>294</v>
      </c>
      <c r="H2423" t="s">
        <v>41</v>
      </c>
      <c r="I2423" t="s">
        <v>103</v>
      </c>
      <c r="J2423">
        <v>8</v>
      </c>
      <c r="K2423">
        <v>35</v>
      </c>
      <c r="L2423" t="s">
        <v>175</v>
      </c>
      <c r="M2423" s="1">
        <v>0.4375</v>
      </c>
      <c r="N2423" t="s">
        <v>50</v>
      </c>
      <c r="O2423">
        <v>1</v>
      </c>
      <c r="P2423">
        <v>1</v>
      </c>
      <c r="Q2423" t="s">
        <v>295</v>
      </c>
      <c r="R2423" t="s">
        <v>52</v>
      </c>
      <c r="S2423">
        <v>30</v>
      </c>
      <c r="T2423">
        <v>35</v>
      </c>
      <c r="U2423">
        <v>0.29557011500000002</v>
      </c>
      <c r="V2423">
        <v>0.29557011500000002</v>
      </c>
      <c r="W2423">
        <v>8.4448600000000002E-3</v>
      </c>
      <c r="X2423" t="s">
        <v>39</v>
      </c>
      <c r="Y2423" t="s">
        <v>44</v>
      </c>
      <c r="Z2423">
        <v>1</v>
      </c>
    </row>
    <row r="2424" spans="1:26" x14ac:dyDescent="0.25">
      <c r="A2424" t="s">
        <v>27</v>
      </c>
      <c r="B2424" t="s">
        <v>28</v>
      </c>
      <c r="C2424" t="s">
        <v>29</v>
      </c>
      <c r="D2424" t="s">
        <v>292</v>
      </c>
      <c r="E2424" t="s">
        <v>112</v>
      </c>
      <c r="F2424" t="s">
        <v>293</v>
      </c>
      <c r="G2424" t="s">
        <v>294</v>
      </c>
      <c r="H2424" t="s">
        <v>73</v>
      </c>
      <c r="I2424" s="2">
        <v>43351</v>
      </c>
      <c r="J2424">
        <v>8</v>
      </c>
      <c r="K2424">
        <v>32</v>
      </c>
      <c r="L2424" t="s">
        <v>159</v>
      </c>
      <c r="M2424" s="1">
        <v>0.64722222222222225</v>
      </c>
      <c r="N2424" t="s">
        <v>43</v>
      </c>
      <c r="O2424">
        <v>2</v>
      </c>
      <c r="P2424">
        <v>1</v>
      </c>
      <c r="Q2424" t="s">
        <v>295</v>
      </c>
      <c r="R2424" t="s">
        <v>52</v>
      </c>
      <c r="S2424">
        <v>30</v>
      </c>
      <c r="T2424">
        <v>433</v>
      </c>
      <c r="U2424">
        <v>0.46608907900000002</v>
      </c>
      <c r="V2424">
        <v>0.46608907900000002</v>
      </c>
      <c r="W2424">
        <v>1.076418E-3</v>
      </c>
      <c r="X2424" t="s">
        <v>39</v>
      </c>
      <c r="Y2424" t="s">
        <v>40</v>
      </c>
      <c r="Z2424">
        <v>1</v>
      </c>
    </row>
    <row r="2425" spans="1:26" x14ac:dyDescent="0.25">
      <c r="A2425" t="s">
        <v>27</v>
      </c>
      <c r="B2425" t="s">
        <v>28</v>
      </c>
      <c r="C2425" t="s">
        <v>29</v>
      </c>
      <c r="D2425" t="s">
        <v>292</v>
      </c>
      <c r="E2425" t="s">
        <v>112</v>
      </c>
      <c r="F2425" t="s">
        <v>293</v>
      </c>
      <c r="G2425" t="s">
        <v>294</v>
      </c>
      <c r="H2425" t="s">
        <v>41</v>
      </c>
      <c r="I2425" s="2">
        <v>43351</v>
      </c>
      <c r="J2425">
        <v>8</v>
      </c>
      <c r="K2425">
        <v>32</v>
      </c>
      <c r="L2425" t="s">
        <v>175</v>
      </c>
      <c r="M2425" s="1">
        <v>0.44375000000000003</v>
      </c>
      <c r="N2425" t="s">
        <v>50</v>
      </c>
      <c r="O2425">
        <v>1</v>
      </c>
      <c r="P2425">
        <v>1</v>
      </c>
      <c r="Q2425" t="s">
        <v>295</v>
      </c>
      <c r="R2425" t="s">
        <v>52</v>
      </c>
      <c r="S2425">
        <v>30</v>
      </c>
      <c r="T2425">
        <v>35</v>
      </c>
      <c r="U2425">
        <v>0.29557011500000002</v>
      </c>
      <c r="V2425">
        <v>0.29557011500000002</v>
      </c>
      <c r="W2425">
        <v>8.4448600000000002E-3</v>
      </c>
      <c r="X2425" t="s">
        <v>39</v>
      </c>
      <c r="Y2425" t="s">
        <v>44</v>
      </c>
      <c r="Z2425">
        <v>1</v>
      </c>
    </row>
    <row r="2426" spans="1:26" x14ac:dyDescent="0.25">
      <c r="A2426" t="s">
        <v>27</v>
      </c>
      <c r="B2426" t="s">
        <v>28</v>
      </c>
      <c r="C2426" t="s">
        <v>29</v>
      </c>
      <c r="D2426" t="s">
        <v>292</v>
      </c>
      <c r="E2426" t="s">
        <v>112</v>
      </c>
      <c r="F2426" t="s">
        <v>293</v>
      </c>
      <c r="G2426" t="s">
        <v>294</v>
      </c>
      <c r="H2426" t="s">
        <v>33</v>
      </c>
      <c r="I2426" s="2">
        <v>43108</v>
      </c>
      <c r="J2426">
        <v>8</v>
      </c>
      <c r="K2426">
        <v>31</v>
      </c>
      <c r="L2426" t="s">
        <v>244</v>
      </c>
      <c r="M2426" s="1">
        <v>0.31388888888888888</v>
      </c>
      <c r="N2426" t="s">
        <v>50</v>
      </c>
      <c r="O2426">
        <v>2</v>
      </c>
      <c r="P2426">
        <v>1</v>
      </c>
      <c r="Q2426" t="s">
        <v>295</v>
      </c>
      <c r="R2426" t="s">
        <v>52</v>
      </c>
      <c r="S2426">
        <v>30</v>
      </c>
      <c r="T2426">
        <v>125</v>
      </c>
      <c r="U2426">
        <v>0.12933392599999999</v>
      </c>
      <c r="V2426">
        <v>0.12933392599999999</v>
      </c>
      <c r="W2426">
        <v>1.034671E-3</v>
      </c>
      <c r="X2426" t="s">
        <v>39</v>
      </c>
      <c r="Y2426" t="s">
        <v>84</v>
      </c>
      <c r="Z2426">
        <v>1</v>
      </c>
    </row>
    <row r="2427" spans="1:26" x14ac:dyDescent="0.25">
      <c r="A2427" t="s">
        <v>27</v>
      </c>
      <c r="B2427" t="s">
        <v>28</v>
      </c>
      <c r="C2427" t="s">
        <v>29</v>
      </c>
      <c r="D2427" t="s">
        <v>292</v>
      </c>
      <c r="E2427" t="s">
        <v>112</v>
      </c>
      <c r="F2427" t="s">
        <v>293</v>
      </c>
      <c r="G2427" t="s">
        <v>294</v>
      </c>
      <c r="H2427" t="s">
        <v>48</v>
      </c>
      <c r="I2427" s="2">
        <v>43412</v>
      </c>
      <c r="J2427">
        <v>8</v>
      </c>
      <c r="K2427">
        <v>32</v>
      </c>
      <c r="L2427" t="s">
        <v>77</v>
      </c>
      <c r="M2427" s="1">
        <v>0.82708333333333339</v>
      </c>
      <c r="N2427" t="s">
        <v>36</v>
      </c>
      <c r="O2427">
        <v>1</v>
      </c>
      <c r="P2427">
        <v>1</v>
      </c>
      <c r="Q2427" t="s">
        <v>295</v>
      </c>
      <c r="R2427" t="s">
        <v>52</v>
      </c>
      <c r="S2427">
        <v>30</v>
      </c>
      <c r="T2427">
        <v>1275</v>
      </c>
      <c r="U2427">
        <v>13.60558286</v>
      </c>
      <c r="V2427">
        <v>13.60558286</v>
      </c>
      <c r="W2427">
        <v>1.0671045000000001E-2</v>
      </c>
      <c r="X2427" t="s">
        <v>39</v>
      </c>
      <c r="Y2427" t="s">
        <v>71</v>
      </c>
      <c r="Z2427">
        <v>1</v>
      </c>
    </row>
    <row r="2428" spans="1:26" x14ac:dyDescent="0.25">
      <c r="A2428" t="s">
        <v>27</v>
      </c>
      <c r="B2428" t="s">
        <v>28</v>
      </c>
      <c r="C2428" t="s">
        <v>29</v>
      </c>
      <c r="D2428" t="s">
        <v>292</v>
      </c>
      <c r="E2428" t="s">
        <v>112</v>
      </c>
      <c r="F2428" t="s">
        <v>293</v>
      </c>
      <c r="G2428" t="s">
        <v>294</v>
      </c>
      <c r="H2428" t="s">
        <v>41</v>
      </c>
      <c r="I2428" s="2">
        <v>43381</v>
      </c>
      <c r="J2428">
        <v>8</v>
      </c>
      <c r="K2428">
        <v>32</v>
      </c>
      <c r="L2428" t="s">
        <v>305</v>
      </c>
      <c r="M2428" s="1">
        <v>0.25416666666666665</v>
      </c>
      <c r="N2428" t="s">
        <v>50</v>
      </c>
      <c r="O2428">
        <v>1</v>
      </c>
      <c r="P2428">
        <v>1</v>
      </c>
      <c r="Q2428" t="s">
        <v>295</v>
      </c>
      <c r="R2428" t="s">
        <v>52</v>
      </c>
      <c r="S2428">
        <v>30</v>
      </c>
      <c r="T2428">
        <v>35</v>
      </c>
      <c r="U2428">
        <v>0.17245501299999999</v>
      </c>
      <c r="V2428">
        <v>0.17245501299999999</v>
      </c>
      <c r="W2428">
        <v>4.9272860000000003E-3</v>
      </c>
      <c r="X2428" t="s">
        <v>39</v>
      </c>
      <c r="Y2428" t="s">
        <v>44</v>
      </c>
      <c r="Z2428">
        <v>1</v>
      </c>
    </row>
    <row r="2429" spans="1:26" x14ac:dyDescent="0.25">
      <c r="A2429" t="s">
        <v>27</v>
      </c>
      <c r="B2429" t="s">
        <v>28</v>
      </c>
      <c r="C2429" t="s">
        <v>29</v>
      </c>
      <c r="D2429" t="s">
        <v>292</v>
      </c>
      <c r="E2429" t="s">
        <v>112</v>
      </c>
      <c r="F2429" t="s">
        <v>293</v>
      </c>
      <c r="G2429" t="s">
        <v>294</v>
      </c>
      <c r="H2429" t="s">
        <v>48</v>
      </c>
      <c r="I2429" t="s">
        <v>59</v>
      </c>
      <c r="J2429">
        <v>8</v>
      </c>
      <c r="K2429">
        <v>34</v>
      </c>
      <c r="L2429" t="s">
        <v>49</v>
      </c>
      <c r="M2429" s="1">
        <v>0.36041666666666666</v>
      </c>
      <c r="N2429" t="s">
        <v>50</v>
      </c>
      <c r="O2429">
        <v>9</v>
      </c>
      <c r="P2429">
        <v>1</v>
      </c>
      <c r="Q2429" t="s">
        <v>295</v>
      </c>
      <c r="R2429" t="s">
        <v>52</v>
      </c>
      <c r="S2429">
        <v>30</v>
      </c>
      <c r="T2429">
        <v>366</v>
      </c>
      <c r="U2429">
        <v>6.3080282959999998</v>
      </c>
      <c r="V2429">
        <v>6.3080282959999998</v>
      </c>
      <c r="W2429">
        <v>1.7235049999999998E-2</v>
      </c>
      <c r="X2429" t="s">
        <v>39</v>
      </c>
      <c r="Y2429" t="s">
        <v>53</v>
      </c>
      <c r="Z2429">
        <v>1</v>
      </c>
    </row>
    <row r="2430" spans="1:26" x14ac:dyDescent="0.25">
      <c r="A2430" t="s">
        <v>27</v>
      </c>
      <c r="B2430" t="s">
        <v>28</v>
      </c>
      <c r="C2430" t="s">
        <v>29</v>
      </c>
      <c r="D2430" t="s">
        <v>292</v>
      </c>
      <c r="E2430" t="s">
        <v>112</v>
      </c>
      <c r="F2430" t="s">
        <v>293</v>
      </c>
      <c r="G2430" t="s">
        <v>294</v>
      </c>
      <c r="H2430" t="s">
        <v>41</v>
      </c>
      <c r="I2430" s="2">
        <v>43351</v>
      </c>
      <c r="J2430">
        <v>8</v>
      </c>
      <c r="K2430">
        <v>32</v>
      </c>
      <c r="L2430" t="s">
        <v>172</v>
      </c>
      <c r="M2430" s="1">
        <v>0.34236111111111112</v>
      </c>
      <c r="N2430" t="s">
        <v>50</v>
      </c>
      <c r="O2430">
        <v>1</v>
      </c>
      <c r="P2430">
        <v>1</v>
      </c>
      <c r="Q2430" t="s">
        <v>295</v>
      </c>
      <c r="R2430" t="s">
        <v>52</v>
      </c>
      <c r="S2430">
        <v>30</v>
      </c>
      <c r="T2430">
        <v>35</v>
      </c>
      <c r="U2430">
        <v>0.29557011500000002</v>
      </c>
      <c r="V2430">
        <v>0.29557011500000002</v>
      </c>
      <c r="W2430">
        <v>8.4448600000000002E-3</v>
      </c>
      <c r="X2430" t="s">
        <v>39</v>
      </c>
      <c r="Y2430" t="s">
        <v>44</v>
      </c>
      <c r="Z2430">
        <v>1</v>
      </c>
    </row>
    <row r="2431" spans="1:26" x14ac:dyDescent="0.25">
      <c r="A2431" t="s">
        <v>27</v>
      </c>
      <c r="B2431" t="s">
        <v>28</v>
      </c>
      <c r="C2431" t="s">
        <v>29</v>
      </c>
      <c r="D2431" t="s">
        <v>292</v>
      </c>
      <c r="E2431" t="s">
        <v>112</v>
      </c>
      <c r="F2431" t="s">
        <v>293</v>
      </c>
      <c r="G2431" t="s">
        <v>294</v>
      </c>
      <c r="H2431" t="s">
        <v>33</v>
      </c>
      <c r="I2431" t="s">
        <v>96</v>
      </c>
      <c r="J2431">
        <v>8</v>
      </c>
      <c r="K2431">
        <v>34</v>
      </c>
      <c r="L2431" t="s">
        <v>244</v>
      </c>
      <c r="M2431" s="1">
        <v>0.3034722222222222</v>
      </c>
      <c r="N2431" t="s">
        <v>50</v>
      </c>
      <c r="O2431">
        <v>1</v>
      </c>
      <c r="P2431">
        <v>1</v>
      </c>
      <c r="Q2431" t="s">
        <v>295</v>
      </c>
      <c r="R2431" t="s">
        <v>52</v>
      </c>
      <c r="S2431">
        <v>30</v>
      </c>
      <c r="T2431">
        <v>125</v>
      </c>
      <c r="U2431">
        <v>0.12933392599999999</v>
      </c>
      <c r="V2431">
        <v>0.12933392599999999</v>
      </c>
      <c r="W2431">
        <v>1.034671E-3</v>
      </c>
      <c r="X2431" t="s">
        <v>39</v>
      </c>
      <c r="Y2431" t="s">
        <v>84</v>
      </c>
      <c r="Z2431">
        <v>1</v>
      </c>
    </row>
    <row r="2432" spans="1:26" x14ac:dyDescent="0.25">
      <c r="A2432" t="s">
        <v>27</v>
      </c>
      <c r="B2432" t="s">
        <v>28</v>
      </c>
      <c r="C2432" t="s">
        <v>29</v>
      </c>
      <c r="D2432" t="s">
        <v>292</v>
      </c>
      <c r="E2432" t="s">
        <v>112</v>
      </c>
      <c r="F2432" t="s">
        <v>293</v>
      </c>
      <c r="G2432" t="s">
        <v>294</v>
      </c>
      <c r="H2432" t="s">
        <v>48</v>
      </c>
      <c r="I2432" s="2">
        <v>43289</v>
      </c>
      <c r="J2432">
        <v>8</v>
      </c>
      <c r="K2432">
        <v>32</v>
      </c>
      <c r="L2432" t="s">
        <v>236</v>
      </c>
      <c r="M2432" s="1">
        <v>0.96944444444444444</v>
      </c>
      <c r="N2432" t="s">
        <v>130</v>
      </c>
      <c r="O2432">
        <v>1</v>
      </c>
      <c r="P2432">
        <v>1</v>
      </c>
      <c r="Q2432" t="s">
        <v>295</v>
      </c>
      <c r="R2432" t="s">
        <v>52</v>
      </c>
      <c r="S2432">
        <v>30</v>
      </c>
      <c r="T2432">
        <v>1275</v>
      </c>
      <c r="U2432">
        <v>2.136957851</v>
      </c>
      <c r="V2432">
        <v>2.136957851</v>
      </c>
      <c r="W2432">
        <v>1.6760449999999999E-3</v>
      </c>
      <c r="X2432" t="s">
        <v>39</v>
      </c>
      <c r="Y2432" t="s">
        <v>71</v>
      </c>
      <c r="Z2432">
        <v>1</v>
      </c>
    </row>
    <row r="2433" spans="1:26" x14ac:dyDescent="0.25">
      <c r="A2433" t="s">
        <v>27</v>
      </c>
      <c r="B2433" t="s">
        <v>28</v>
      </c>
      <c r="C2433" t="s">
        <v>29</v>
      </c>
      <c r="D2433" t="s">
        <v>292</v>
      </c>
      <c r="E2433" t="s">
        <v>112</v>
      </c>
      <c r="F2433" t="s">
        <v>293</v>
      </c>
      <c r="G2433" t="s">
        <v>294</v>
      </c>
      <c r="H2433" t="s">
        <v>73</v>
      </c>
      <c r="I2433" s="2">
        <v>43289</v>
      </c>
      <c r="J2433">
        <v>8</v>
      </c>
      <c r="K2433">
        <v>32</v>
      </c>
      <c r="L2433" t="s">
        <v>223</v>
      </c>
      <c r="M2433" s="1">
        <v>0.59236111111111112</v>
      </c>
      <c r="N2433" t="s">
        <v>43</v>
      </c>
      <c r="O2433">
        <v>1</v>
      </c>
      <c r="P2433">
        <v>2</v>
      </c>
      <c r="Q2433" t="s">
        <v>295</v>
      </c>
      <c r="R2433" t="s">
        <v>52</v>
      </c>
      <c r="S2433">
        <v>30</v>
      </c>
      <c r="T2433">
        <v>433</v>
      </c>
      <c r="U2433">
        <v>0.72956771799999998</v>
      </c>
      <c r="V2433">
        <v>0.72956771799999998</v>
      </c>
      <c r="W2433">
        <v>1.684914E-3</v>
      </c>
      <c r="X2433" t="s">
        <v>39</v>
      </c>
      <c r="Y2433" t="s">
        <v>40</v>
      </c>
      <c r="Z2433">
        <v>1</v>
      </c>
    </row>
    <row r="2434" spans="1:26" x14ac:dyDescent="0.25">
      <c r="A2434" t="s">
        <v>27</v>
      </c>
      <c r="B2434" t="s">
        <v>28</v>
      </c>
      <c r="C2434" t="s">
        <v>29</v>
      </c>
      <c r="D2434" t="s">
        <v>266</v>
      </c>
      <c r="E2434" t="s">
        <v>112</v>
      </c>
      <c r="F2434" t="s">
        <v>267</v>
      </c>
      <c r="G2434" t="s">
        <v>267</v>
      </c>
      <c r="H2434" t="s">
        <v>48</v>
      </c>
      <c r="I2434" s="2">
        <v>43198</v>
      </c>
      <c r="J2434">
        <v>8</v>
      </c>
      <c r="K2434">
        <v>31</v>
      </c>
      <c r="L2434" t="s">
        <v>229</v>
      </c>
      <c r="M2434" s="1">
        <v>0.75277777777777777</v>
      </c>
      <c r="N2434" t="s">
        <v>36</v>
      </c>
      <c r="O2434">
        <v>1</v>
      </c>
      <c r="P2434">
        <v>2</v>
      </c>
      <c r="Q2434" t="s">
        <v>274</v>
      </c>
      <c r="R2434" t="s">
        <v>52</v>
      </c>
      <c r="S2434">
        <v>30</v>
      </c>
      <c r="T2434">
        <v>1275</v>
      </c>
      <c r="U2434">
        <v>12.218081229999999</v>
      </c>
      <c r="V2434">
        <v>12.218081229999999</v>
      </c>
      <c r="W2434">
        <v>9.5828089999999994E-3</v>
      </c>
      <c r="X2434" t="s">
        <v>39</v>
      </c>
      <c r="Y2434" t="s">
        <v>71</v>
      </c>
      <c r="Z2434">
        <v>1</v>
      </c>
    </row>
    <row r="2435" spans="1:26" x14ac:dyDescent="0.25">
      <c r="A2435" t="s">
        <v>27</v>
      </c>
      <c r="B2435" t="s">
        <v>28</v>
      </c>
      <c r="C2435" t="s">
        <v>29</v>
      </c>
      <c r="D2435" t="s">
        <v>266</v>
      </c>
      <c r="E2435" t="s">
        <v>112</v>
      </c>
      <c r="F2435" t="s">
        <v>267</v>
      </c>
      <c r="G2435" t="s">
        <v>267</v>
      </c>
      <c r="H2435" t="s">
        <v>73</v>
      </c>
      <c r="I2435" t="s">
        <v>103</v>
      </c>
      <c r="J2435">
        <v>8</v>
      </c>
      <c r="K2435">
        <v>35</v>
      </c>
      <c r="L2435" t="s">
        <v>259</v>
      </c>
      <c r="M2435" s="1">
        <v>0.9604166666666667</v>
      </c>
      <c r="N2435" t="s">
        <v>130</v>
      </c>
      <c r="O2435">
        <v>1</v>
      </c>
      <c r="P2435">
        <v>1</v>
      </c>
      <c r="Q2435" t="s">
        <v>268</v>
      </c>
      <c r="R2435" t="s">
        <v>52</v>
      </c>
      <c r="S2435">
        <v>40</v>
      </c>
      <c r="T2435">
        <v>104</v>
      </c>
      <c r="U2435">
        <v>0.48301483899999997</v>
      </c>
      <c r="V2435">
        <v>0.64401978500000001</v>
      </c>
      <c r="W2435">
        <v>4.6443730000000003E-3</v>
      </c>
      <c r="X2435" t="s">
        <v>39</v>
      </c>
      <c r="Y2435" t="s">
        <v>53</v>
      </c>
      <c r="Z2435">
        <v>1</v>
      </c>
    </row>
    <row r="2436" spans="1:26" x14ac:dyDescent="0.25">
      <c r="A2436" t="s">
        <v>27</v>
      </c>
      <c r="B2436" t="s">
        <v>28</v>
      </c>
      <c r="C2436" t="s">
        <v>29</v>
      </c>
      <c r="D2436" t="s">
        <v>266</v>
      </c>
      <c r="E2436" t="s">
        <v>112</v>
      </c>
      <c r="F2436" t="s">
        <v>267</v>
      </c>
      <c r="G2436" t="s">
        <v>267</v>
      </c>
      <c r="H2436" t="s">
        <v>73</v>
      </c>
      <c r="I2436" s="2">
        <v>43198</v>
      </c>
      <c r="J2436">
        <v>8</v>
      </c>
      <c r="K2436">
        <v>31</v>
      </c>
      <c r="L2436" t="s">
        <v>208</v>
      </c>
      <c r="M2436" s="1">
        <v>0.8041666666666667</v>
      </c>
      <c r="N2436" t="s">
        <v>36</v>
      </c>
      <c r="O2436">
        <v>1</v>
      </c>
      <c r="P2436">
        <v>2</v>
      </c>
      <c r="Q2436" t="s">
        <v>274</v>
      </c>
      <c r="R2436" t="s">
        <v>52</v>
      </c>
      <c r="S2436">
        <v>30</v>
      </c>
      <c r="T2436">
        <v>1047</v>
      </c>
      <c r="U2436">
        <v>6.8166517799999999</v>
      </c>
      <c r="V2436">
        <v>6.8166517799999999</v>
      </c>
      <c r="W2436">
        <v>6.5106510000000001E-3</v>
      </c>
      <c r="X2436" t="s">
        <v>39</v>
      </c>
      <c r="Y2436" t="s">
        <v>84</v>
      </c>
      <c r="Z2436">
        <v>1</v>
      </c>
    </row>
    <row r="2437" spans="1:26" x14ac:dyDescent="0.25">
      <c r="A2437" t="s">
        <v>27</v>
      </c>
      <c r="B2437" t="s">
        <v>28</v>
      </c>
      <c r="C2437" t="s">
        <v>29</v>
      </c>
      <c r="D2437" t="s">
        <v>266</v>
      </c>
      <c r="E2437" t="s">
        <v>55</v>
      </c>
      <c r="F2437" t="s">
        <v>272</v>
      </c>
      <c r="G2437" t="s">
        <v>272</v>
      </c>
      <c r="H2437" t="s">
        <v>48</v>
      </c>
      <c r="I2437" s="2">
        <v>43351</v>
      </c>
      <c r="J2437">
        <v>8</v>
      </c>
      <c r="K2437">
        <v>32</v>
      </c>
      <c r="L2437" t="s">
        <v>77</v>
      </c>
      <c r="M2437" s="1">
        <v>0.79375000000000007</v>
      </c>
      <c r="N2437" t="s">
        <v>36</v>
      </c>
      <c r="O2437">
        <v>1</v>
      </c>
      <c r="P2437">
        <v>1</v>
      </c>
      <c r="Q2437" t="s">
        <v>195</v>
      </c>
      <c r="R2437" t="s">
        <v>52</v>
      </c>
      <c r="S2437">
        <v>10</v>
      </c>
      <c r="T2437">
        <v>433.33333329999999</v>
      </c>
      <c r="U2437">
        <v>34.824442910000002</v>
      </c>
      <c r="V2437">
        <v>11.60814764</v>
      </c>
      <c r="W2437">
        <v>8.0364098999999994E-2</v>
      </c>
      <c r="X2437" t="s">
        <v>39</v>
      </c>
      <c r="Y2437" t="s">
        <v>53</v>
      </c>
      <c r="Z2437">
        <v>1</v>
      </c>
    </row>
    <row r="2438" spans="1:26" x14ac:dyDescent="0.25">
      <c r="A2438" t="s">
        <v>27</v>
      </c>
      <c r="B2438" t="s">
        <v>28</v>
      </c>
      <c r="C2438" t="s">
        <v>29</v>
      </c>
      <c r="D2438" t="s">
        <v>266</v>
      </c>
      <c r="E2438" t="s">
        <v>112</v>
      </c>
      <c r="F2438" t="s">
        <v>267</v>
      </c>
      <c r="G2438" t="s">
        <v>267</v>
      </c>
      <c r="H2438" t="s">
        <v>41</v>
      </c>
      <c r="I2438" s="2">
        <v>43198</v>
      </c>
      <c r="J2438">
        <v>8</v>
      </c>
      <c r="K2438">
        <v>31</v>
      </c>
      <c r="L2438" t="s">
        <v>137</v>
      </c>
      <c r="M2438" s="1">
        <v>0.59027777777777779</v>
      </c>
      <c r="N2438" t="s">
        <v>43</v>
      </c>
      <c r="O2438">
        <v>1</v>
      </c>
      <c r="P2438">
        <v>1</v>
      </c>
      <c r="Q2438" t="s">
        <v>274</v>
      </c>
      <c r="R2438" t="s">
        <v>52</v>
      </c>
      <c r="S2438">
        <v>30</v>
      </c>
      <c r="T2438">
        <v>105</v>
      </c>
      <c r="U2438">
        <v>0</v>
      </c>
      <c r="V2438">
        <v>0</v>
      </c>
      <c r="W2438">
        <v>0</v>
      </c>
      <c r="X2438" t="s">
        <v>39</v>
      </c>
      <c r="Y2438" t="s">
        <v>91</v>
      </c>
      <c r="Z2438">
        <v>1</v>
      </c>
    </row>
    <row r="2439" spans="1:26" x14ac:dyDescent="0.25">
      <c r="A2439" t="s">
        <v>27</v>
      </c>
      <c r="B2439" t="s">
        <v>28</v>
      </c>
      <c r="C2439" t="s">
        <v>29</v>
      </c>
      <c r="D2439" t="s">
        <v>266</v>
      </c>
      <c r="E2439" t="s">
        <v>112</v>
      </c>
      <c r="F2439" t="s">
        <v>267</v>
      </c>
      <c r="G2439" t="s">
        <v>267</v>
      </c>
      <c r="H2439" t="s">
        <v>41</v>
      </c>
      <c r="I2439" s="2">
        <v>43198</v>
      </c>
      <c r="J2439">
        <v>8</v>
      </c>
      <c r="K2439">
        <v>31</v>
      </c>
      <c r="L2439" t="s">
        <v>169</v>
      </c>
      <c r="M2439" s="1">
        <v>0.72361111111111109</v>
      </c>
      <c r="N2439" t="s">
        <v>43</v>
      </c>
      <c r="O2439">
        <v>1</v>
      </c>
      <c r="P2439">
        <v>1</v>
      </c>
      <c r="Q2439" t="s">
        <v>274</v>
      </c>
      <c r="R2439" t="s">
        <v>52</v>
      </c>
      <c r="S2439">
        <v>30</v>
      </c>
      <c r="T2439">
        <v>105</v>
      </c>
      <c r="U2439">
        <v>0.23775265800000001</v>
      </c>
      <c r="V2439">
        <v>0.23775265800000001</v>
      </c>
      <c r="W2439">
        <v>2.2643110000000002E-3</v>
      </c>
      <c r="X2439" t="s">
        <v>39</v>
      </c>
      <c r="Y2439" t="s">
        <v>91</v>
      </c>
      <c r="Z2439">
        <v>1</v>
      </c>
    </row>
    <row r="2440" spans="1:26" x14ac:dyDescent="0.25">
      <c r="A2440" t="s">
        <v>27</v>
      </c>
      <c r="B2440" t="s">
        <v>28</v>
      </c>
      <c r="C2440" t="s">
        <v>29</v>
      </c>
      <c r="D2440" t="s">
        <v>266</v>
      </c>
      <c r="E2440" t="s">
        <v>55</v>
      </c>
      <c r="F2440" t="s">
        <v>272</v>
      </c>
      <c r="G2440" t="s">
        <v>272</v>
      </c>
      <c r="H2440" t="s">
        <v>48</v>
      </c>
      <c r="I2440" t="s">
        <v>136</v>
      </c>
      <c r="J2440">
        <v>8</v>
      </c>
      <c r="K2440">
        <v>35</v>
      </c>
      <c r="L2440" t="s">
        <v>77</v>
      </c>
      <c r="M2440" s="1">
        <v>0.78888888888888886</v>
      </c>
      <c r="N2440" t="s">
        <v>36</v>
      </c>
      <c r="O2440">
        <v>1</v>
      </c>
      <c r="P2440">
        <v>1</v>
      </c>
      <c r="Q2440" t="s">
        <v>195</v>
      </c>
      <c r="R2440" t="s">
        <v>52</v>
      </c>
      <c r="S2440">
        <v>10</v>
      </c>
      <c r="T2440">
        <v>433.33333329999999</v>
      </c>
      <c r="U2440">
        <v>22.66596852</v>
      </c>
      <c r="V2440">
        <v>7.5553228399999997</v>
      </c>
      <c r="W2440">
        <v>5.2306080999999997E-2</v>
      </c>
      <c r="X2440" t="s">
        <v>39</v>
      </c>
      <c r="Y2440" t="s">
        <v>53</v>
      </c>
      <c r="Z2440">
        <v>1</v>
      </c>
    </row>
    <row r="2441" spans="1:26" x14ac:dyDescent="0.25">
      <c r="A2441" t="s">
        <v>27</v>
      </c>
      <c r="B2441" t="s">
        <v>28</v>
      </c>
      <c r="C2441" t="s">
        <v>29</v>
      </c>
      <c r="D2441" t="s">
        <v>266</v>
      </c>
      <c r="E2441" t="s">
        <v>55</v>
      </c>
      <c r="F2441" t="s">
        <v>272</v>
      </c>
      <c r="G2441" t="s">
        <v>272</v>
      </c>
      <c r="H2441" t="s">
        <v>48</v>
      </c>
      <c r="I2441" t="s">
        <v>136</v>
      </c>
      <c r="J2441">
        <v>8</v>
      </c>
      <c r="K2441">
        <v>35</v>
      </c>
      <c r="L2441" t="s">
        <v>77</v>
      </c>
      <c r="M2441" s="1">
        <v>0.7895833333333333</v>
      </c>
      <c r="N2441" t="s">
        <v>36</v>
      </c>
      <c r="O2441">
        <v>1</v>
      </c>
      <c r="P2441">
        <v>2</v>
      </c>
      <c r="Q2441" t="s">
        <v>195</v>
      </c>
      <c r="R2441" t="s">
        <v>52</v>
      </c>
      <c r="S2441">
        <v>10</v>
      </c>
      <c r="T2441">
        <v>433.33333329999999</v>
      </c>
      <c r="U2441">
        <v>22.66596852</v>
      </c>
      <c r="V2441">
        <v>7.5553228399999997</v>
      </c>
      <c r="W2441">
        <v>5.2306080999999997E-2</v>
      </c>
      <c r="X2441" t="s">
        <v>39</v>
      </c>
      <c r="Y2441" t="s">
        <v>53</v>
      </c>
      <c r="Z2441">
        <v>1</v>
      </c>
    </row>
    <row r="2442" spans="1:26" x14ac:dyDescent="0.25">
      <c r="A2442" t="s">
        <v>27</v>
      </c>
      <c r="B2442" t="s">
        <v>28</v>
      </c>
      <c r="C2442" t="s">
        <v>29</v>
      </c>
      <c r="D2442" t="s">
        <v>266</v>
      </c>
      <c r="E2442" t="s">
        <v>112</v>
      </c>
      <c r="F2442" t="s">
        <v>267</v>
      </c>
      <c r="G2442" t="s">
        <v>267</v>
      </c>
      <c r="H2442" t="s">
        <v>73</v>
      </c>
      <c r="I2442" t="s">
        <v>103</v>
      </c>
      <c r="J2442">
        <v>8</v>
      </c>
      <c r="K2442">
        <v>35</v>
      </c>
      <c r="L2442" t="s">
        <v>74</v>
      </c>
      <c r="M2442" s="1">
        <v>0.3743055555555555</v>
      </c>
      <c r="N2442" t="s">
        <v>50</v>
      </c>
      <c r="O2442">
        <v>6</v>
      </c>
      <c r="P2442">
        <v>1</v>
      </c>
      <c r="Q2442" t="s">
        <v>268</v>
      </c>
      <c r="R2442" t="s">
        <v>52</v>
      </c>
      <c r="S2442">
        <v>40</v>
      </c>
      <c r="T2442">
        <v>246.66666670000001</v>
      </c>
      <c r="U2442">
        <v>0.91475371800000005</v>
      </c>
      <c r="V2442">
        <v>1.2196716240000001</v>
      </c>
      <c r="W2442">
        <v>3.7084610000000001E-3</v>
      </c>
      <c r="X2442" t="s">
        <v>39</v>
      </c>
      <c r="Y2442" t="s">
        <v>53</v>
      </c>
      <c r="Z2442">
        <v>1</v>
      </c>
    </row>
    <row r="2443" spans="1:26" x14ac:dyDescent="0.25">
      <c r="A2443" t="s">
        <v>27</v>
      </c>
      <c r="B2443" t="s">
        <v>28</v>
      </c>
      <c r="C2443" t="s">
        <v>29</v>
      </c>
      <c r="D2443" t="s">
        <v>292</v>
      </c>
      <c r="E2443" t="s">
        <v>112</v>
      </c>
      <c r="F2443" t="s">
        <v>293</v>
      </c>
      <c r="G2443" t="s">
        <v>294</v>
      </c>
      <c r="H2443" t="s">
        <v>33</v>
      </c>
      <c r="I2443" s="2">
        <v>43442</v>
      </c>
      <c r="J2443">
        <v>8</v>
      </c>
      <c r="K2443">
        <v>33</v>
      </c>
      <c r="L2443" t="s">
        <v>300</v>
      </c>
      <c r="M2443" s="1">
        <v>0.88611111111111107</v>
      </c>
      <c r="N2443" t="s">
        <v>36</v>
      </c>
      <c r="O2443">
        <v>2</v>
      </c>
      <c r="P2443">
        <v>1</v>
      </c>
      <c r="Q2443" t="s">
        <v>295</v>
      </c>
      <c r="R2443" t="s">
        <v>52</v>
      </c>
      <c r="S2443">
        <v>30</v>
      </c>
      <c r="T2443">
        <v>550</v>
      </c>
      <c r="U2443">
        <v>0.64813633299999995</v>
      </c>
      <c r="V2443">
        <v>0.64813633299999995</v>
      </c>
      <c r="W2443">
        <v>1.1784300000000001E-3</v>
      </c>
      <c r="X2443" t="s">
        <v>39</v>
      </c>
      <c r="Y2443" t="s">
        <v>84</v>
      </c>
      <c r="Z2443">
        <v>1</v>
      </c>
    </row>
    <row r="2444" spans="1:26" x14ac:dyDescent="0.25">
      <c r="A2444" t="s">
        <v>27</v>
      </c>
      <c r="B2444" t="s">
        <v>28</v>
      </c>
      <c r="C2444" t="s">
        <v>29</v>
      </c>
      <c r="D2444" t="s">
        <v>292</v>
      </c>
      <c r="E2444" t="s">
        <v>112</v>
      </c>
      <c r="F2444" t="s">
        <v>293</v>
      </c>
      <c r="G2444" t="s">
        <v>294</v>
      </c>
      <c r="H2444" t="s">
        <v>73</v>
      </c>
      <c r="I2444" t="s">
        <v>59</v>
      </c>
      <c r="J2444">
        <v>8</v>
      </c>
      <c r="K2444">
        <v>34</v>
      </c>
      <c r="L2444" t="s">
        <v>259</v>
      </c>
      <c r="M2444" s="1">
        <v>0.97430555555555554</v>
      </c>
      <c r="N2444" t="s">
        <v>130</v>
      </c>
      <c r="O2444">
        <v>2</v>
      </c>
      <c r="P2444">
        <v>1</v>
      </c>
      <c r="Q2444" t="s">
        <v>295</v>
      </c>
      <c r="R2444" t="s">
        <v>52</v>
      </c>
      <c r="S2444">
        <v>30</v>
      </c>
      <c r="T2444">
        <v>78</v>
      </c>
      <c r="U2444">
        <v>0.48301483899999997</v>
      </c>
      <c r="V2444">
        <v>0.48301483899999997</v>
      </c>
      <c r="W2444">
        <v>6.1924980000000003E-3</v>
      </c>
      <c r="X2444" t="s">
        <v>39</v>
      </c>
      <c r="Y2444" t="s">
        <v>53</v>
      </c>
      <c r="Z2444">
        <v>1</v>
      </c>
    </row>
    <row r="2445" spans="1:26" x14ac:dyDescent="0.25">
      <c r="A2445" t="s">
        <v>27</v>
      </c>
      <c r="B2445" t="s">
        <v>28</v>
      </c>
      <c r="C2445" t="s">
        <v>29</v>
      </c>
      <c r="D2445" t="s">
        <v>292</v>
      </c>
      <c r="E2445" t="s">
        <v>112</v>
      </c>
      <c r="F2445" t="s">
        <v>293</v>
      </c>
      <c r="G2445" t="s">
        <v>294</v>
      </c>
      <c r="H2445" t="s">
        <v>33</v>
      </c>
      <c r="I2445" s="2">
        <v>43289</v>
      </c>
      <c r="J2445">
        <v>8</v>
      </c>
      <c r="K2445">
        <v>32</v>
      </c>
      <c r="L2445" t="s">
        <v>182</v>
      </c>
      <c r="M2445" s="1">
        <v>0.7909722222222223</v>
      </c>
      <c r="N2445" t="s">
        <v>36</v>
      </c>
      <c r="O2445">
        <v>4</v>
      </c>
      <c r="P2445">
        <v>2</v>
      </c>
      <c r="Q2445" t="s">
        <v>295</v>
      </c>
      <c r="R2445" t="s">
        <v>52</v>
      </c>
      <c r="S2445">
        <v>30</v>
      </c>
      <c r="T2445">
        <v>290</v>
      </c>
      <c r="U2445">
        <v>1.26863997</v>
      </c>
      <c r="V2445">
        <v>1.26863997</v>
      </c>
      <c r="W2445">
        <v>4.3746210000000004E-3</v>
      </c>
      <c r="X2445" t="s">
        <v>39</v>
      </c>
      <c r="Y2445" t="s">
        <v>84</v>
      </c>
      <c r="Z2445">
        <v>1</v>
      </c>
    </row>
    <row r="2446" spans="1:26" x14ac:dyDescent="0.25">
      <c r="A2446" t="s">
        <v>27</v>
      </c>
      <c r="B2446" t="s">
        <v>28</v>
      </c>
      <c r="C2446" t="s">
        <v>29</v>
      </c>
      <c r="D2446" t="s">
        <v>292</v>
      </c>
      <c r="E2446" t="s">
        <v>112</v>
      </c>
      <c r="F2446" t="s">
        <v>293</v>
      </c>
      <c r="G2446" t="s">
        <v>294</v>
      </c>
      <c r="H2446" t="s">
        <v>48</v>
      </c>
      <c r="I2446" s="2">
        <v>43412</v>
      </c>
      <c r="J2446">
        <v>8</v>
      </c>
      <c r="K2446">
        <v>32</v>
      </c>
      <c r="L2446" t="s">
        <v>77</v>
      </c>
      <c r="M2446" s="1">
        <v>0.8340277777777777</v>
      </c>
      <c r="N2446" t="s">
        <v>36</v>
      </c>
      <c r="O2446">
        <v>2</v>
      </c>
      <c r="P2446">
        <v>1</v>
      </c>
      <c r="Q2446" t="s">
        <v>295</v>
      </c>
      <c r="R2446" t="s">
        <v>52</v>
      </c>
      <c r="S2446">
        <v>30</v>
      </c>
      <c r="T2446">
        <v>1275</v>
      </c>
      <c r="U2446">
        <v>12.221307980000001</v>
      </c>
      <c r="V2446">
        <v>12.221307980000001</v>
      </c>
      <c r="W2446">
        <v>9.5853399999999995E-3</v>
      </c>
      <c r="X2446" t="s">
        <v>39</v>
      </c>
      <c r="Y2446" t="s">
        <v>71</v>
      </c>
      <c r="Z2446">
        <v>1</v>
      </c>
    </row>
    <row r="2447" spans="1:26" x14ac:dyDescent="0.25">
      <c r="A2447" t="s">
        <v>27</v>
      </c>
      <c r="B2447" t="s">
        <v>28</v>
      </c>
      <c r="C2447" t="s">
        <v>29</v>
      </c>
      <c r="D2447" t="s">
        <v>292</v>
      </c>
      <c r="E2447" t="s">
        <v>112</v>
      </c>
      <c r="F2447" t="s">
        <v>293</v>
      </c>
      <c r="G2447" t="s">
        <v>294</v>
      </c>
      <c r="H2447" t="s">
        <v>41</v>
      </c>
      <c r="I2447" t="s">
        <v>103</v>
      </c>
      <c r="J2447">
        <v>8</v>
      </c>
      <c r="K2447">
        <v>35</v>
      </c>
      <c r="L2447" t="s">
        <v>306</v>
      </c>
      <c r="M2447" s="1">
        <v>0.2986111111111111</v>
      </c>
      <c r="N2447" t="s">
        <v>50</v>
      </c>
      <c r="O2447">
        <v>1</v>
      </c>
      <c r="P2447">
        <v>1</v>
      </c>
      <c r="Q2447" t="s">
        <v>295</v>
      </c>
      <c r="R2447" t="s">
        <v>52</v>
      </c>
      <c r="S2447">
        <v>30</v>
      </c>
      <c r="T2447">
        <v>35</v>
      </c>
      <c r="U2447">
        <v>6.6471007999999998E-2</v>
      </c>
      <c r="V2447">
        <v>6.6471007999999998E-2</v>
      </c>
      <c r="W2447">
        <v>1.899172E-3</v>
      </c>
      <c r="X2447" t="s">
        <v>39</v>
      </c>
      <c r="Y2447" t="s">
        <v>44</v>
      </c>
      <c r="Z2447">
        <v>1</v>
      </c>
    </row>
    <row r="2448" spans="1:26" x14ac:dyDescent="0.25">
      <c r="A2448" t="s">
        <v>27</v>
      </c>
      <c r="B2448" t="s">
        <v>28</v>
      </c>
      <c r="C2448" t="s">
        <v>29</v>
      </c>
      <c r="D2448" t="s">
        <v>292</v>
      </c>
      <c r="E2448" t="s">
        <v>112</v>
      </c>
      <c r="F2448" t="s">
        <v>293</v>
      </c>
      <c r="G2448" t="s">
        <v>294</v>
      </c>
      <c r="H2448" t="s">
        <v>48</v>
      </c>
      <c r="I2448" t="s">
        <v>149</v>
      </c>
      <c r="J2448">
        <v>8</v>
      </c>
      <c r="K2448">
        <v>33</v>
      </c>
      <c r="L2448" t="s">
        <v>79</v>
      </c>
      <c r="M2448" s="1">
        <v>0.76527777777777783</v>
      </c>
      <c r="N2448" t="s">
        <v>36</v>
      </c>
      <c r="O2448">
        <v>2</v>
      </c>
      <c r="P2448">
        <v>4</v>
      </c>
      <c r="Q2448" t="s">
        <v>295</v>
      </c>
      <c r="R2448" t="s">
        <v>52</v>
      </c>
      <c r="S2448">
        <v>30</v>
      </c>
      <c r="T2448">
        <v>1181</v>
      </c>
      <c r="U2448">
        <v>22.66596852</v>
      </c>
      <c r="V2448">
        <v>22.66596852</v>
      </c>
      <c r="W2448">
        <v>1.9192183000000002E-2</v>
      </c>
      <c r="X2448" t="s">
        <v>39</v>
      </c>
      <c r="Y2448" t="s">
        <v>40</v>
      </c>
      <c r="Z2448">
        <v>1</v>
      </c>
    </row>
    <row r="2449" spans="1:26" x14ac:dyDescent="0.25">
      <c r="A2449" t="s">
        <v>27</v>
      </c>
      <c r="B2449" t="s">
        <v>28</v>
      </c>
      <c r="C2449" t="s">
        <v>29</v>
      </c>
      <c r="D2449" t="s">
        <v>292</v>
      </c>
      <c r="E2449" t="s">
        <v>112</v>
      </c>
      <c r="F2449" t="s">
        <v>293</v>
      </c>
      <c r="G2449" t="s">
        <v>294</v>
      </c>
      <c r="H2449" t="s">
        <v>48</v>
      </c>
      <c r="I2449" s="2">
        <v>43442</v>
      </c>
      <c r="J2449">
        <v>8</v>
      </c>
      <c r="K2449">
        <v>33</v>
      </c>
      <c r="L2449" t="s">
        <v>146</v>
      </c>
      <c r="M2449" s="1">
        <v>0.9159722222222223</v>
      </c>
      <c r="N2449" t="s">
        <v>36</v>
      </c>
      <c r="O2449">
        <v>5</v>
      </c>
      <c r="P2449">
        <v>1</v>
      </c>
      <c r="Q2449" t="s">
        <v>295</v>
      </c>
      <c r="R2449" t="s">
        <v>52</v>
      </c>
      <c r="S2449">
        <v>30</v>
      </c>
      <c r="T2449">
        <v>1275</v>
      </c>
      <c r="U2449">
        <v>8.9546656579999997</v>
      </c>
      <c r="V2449">
        <v>8.9546656579999997</v>
      </c>
      <c r="W2449">
        <v>7.0232669999999997E-3</v>
      </c>
      <c r="X2449" t="s">
        <v>39</v>
      </c>
      <c r="Y2449" t="s">
        <v>71</v>
      </c>
      <c r="Z2449">
        <v>1</v>
      </c>
    </row>
    <row r="2450" spans="1:26" x14ac:dyDescent="0.25">
      <c r="A2450" t="s">
        <v>27</v>
      </c>
      <c r="B2450" t="s">
        <v>28</v>
      </c>
      <c r="C2450" t="s">
        <v>29</v>
      </c>
      <c r="D2450" t="s">
        <v>292</v>
      </c>
      <c r="E2450" t="s">
        <v>112</v>
      </c>
      <c r="F2450" t="s">
        <v>293</v>
      </c>
      <c r="G2450" t="s">
        <v>294</v>
      </c>
      <c r="H2450" t="s">
        <v>48</v>
      </c>
      <c r="I2450" s="2">
        <v>43442</v>
      </c>
      <c r="J2450">
        <v>8</v>
      </c>
      <c r="K2450">
        <v>33</v>
      </c>
      <c r="L2450" t="s">
        <v>152</v>
      </c>
      <c r="M2450" s="1">
        <v>0.83611111111111114</v>
      </c>
      <c r="N2450" t="s">
        <v>36</v>
      </c>
      <c r="O2450">
        <v>2</v>
      </c>
      <c r="P2450">
        <v>1</v>
      </c>
      <c r="Q2450" t="s">
        <v>295</v>
      </c>
      <c r="R2450" t="s">
        <v>52</v>
      </c>
      <c r="S2450">
        <v>30</v>
      </c>
      <c r="T2450">
        <v>1275</v>
      </c>
      <c r="U2450">
        <v>15.17187566</v>
      </c>
      <c r="V2450">
        <v>15.17187566</v>
      </c>
      <c r="W2450">
        <v>1.189951E-2</v>
      </c>
      <c r="X2450" t="s">
        <v>39</v>
      </c>
      <c r="Y2450" t="s">
        <v>84</v>
      </c>
      <c r="Z2450">
        <v>1</v>
      </c>
    </row>
    <row r="2451" spans="1:26" x14ac:dyDescent="0.25">
      <c r="A2451" t="s">
        <v>27</v>
      </c>
      <c r="B2451" t="s">
        <v>28</v>
      </c>
      <c r="C2451" t="s">
        <v>29</v>
      </c>
      <c r="D2451" t="s">
        <v>292</v>
      </c>
      <c r="E2451" t="s">
        <v>112</v>
      </c>
      <c r="F2451" t="s">
        <v>293</v>
      </c>
      <c r="G2451" t="s">
        <v>294</v>
      </c>
      <c r="H2451" t="s">
        <v>33</v>
      </c>
      <c r="I2451" t="s">
        <v>176</v>
      </c>
      <c r="J2451">
        <v>8</v>
      </c>
      <c r="K2451">
        <v>33</v>
      </c>
      <c r="L2451" t="s">
        <v>142</v>
      </c>
      <c r="M2451" s="1">
        <v>0.81111111111111101</v>
      </c>
      <c r="N2451" t="s">
        <v>36</v>
      </c>
      <c r="O2451">
        <v>2</v>
      </c>
      <c r="P2451">
        <v>3</v>
      </c>
      <c r="Q2451" t="s">
        <v>295</v>
      </c>
      <c r="R2451" t="s">
        <v>52</v>
      </c>
      <c r="S2451">
        <v>30</v>
      </c>
      <c r="T2451">
        <v>550</v>
      </c>
      <c r="U2451">
        <v>1.42076647</v>
      </c>
      <c r="V2451">
        <v>1.42076647</v>
      </c>
      <c r="W2451">
        <v>2.5832120000000001E-3</v>
      </c>
      <c r="X2451" t="s">
        <v>39</v>
      </c>
      <c r="Y2451" t="s">
        <v>40</v>
      </c>
      <c r="Z2451">
        <v>1</v>
      </c>
    </row>
    <row r="2452" spans="1:26" x14ac:dyDescent="0.25">
      <c r="A2452" t="s">
        <v>27</v>
      </c>
      <c r="B2452" t="s">
        <v>28</v>
      </c>
      <c r="C2452" t="s">
        <v>29</v>
      </c>
      <c r="D2452" t="s">
        <v>292</v>
      </c>
      <c r="E2452" t="s">
        <v>112</v>
      </c>
      <c r="F2452" t="s">
        <v>293</v>
      </c>
      <c r="G2452" t="s">
        <v>294</v>
      </c>
      <c r="H2452" t="s">
        <v>73</v>
      </c>
      <c r="I2452" t="s">
        <v>60</v>
      </c>
      <c r="J2452">
        <v>8</v>
      </c>
      <c r="K2452">
        <v>35</v>
      </c>
      <c r="L2452" t="s">
        <v>259</v>
      </c>
      <c r="M2452" s="1">
        <v>0.97361111111111109</v>
      </c>
      <c r="N2452" t="s">
        <v>130</v>
      </c>
      <c r="O2452">
        <v>2</v>
      </c>
      <c r="P2452">
        <v>1</v>
      </c>
      <c r="Q2452" t="s">
        <v>295</v>
      </c>
      <c r="R2452" t="s">
        <v>52</v>
      </c>
      <c r="S2452">
        <v>30</v>
      </c>
      <c r="T2452">
        <v>78</v>
      </c>
      <c r="U2452">
        <v>0.48301483899999997</v>
      </c>
      <c r="V2452">
        <v>0.48301483899999997</v>
      </c>
      <c r="W2452">
        <v>6.1924980000000003E-3</v>
      </c>
      <c r="X2452" t="s">
        <v>39</v>
      </c>
      <c r="Y2452" t="s">
        <v>53</v>
      </c>
      <c r="Z2452">
        <v>1</v>
      </c>
    </row>
    <row r="2453" spans="1:26" x14ac:dyDescent="0.25">
      <c r="A2453" t="s">
        <v>27</v>
      </c>
      <c r="B2453" t="s">
        <v>28</v>
      </c>
      <c r="C2453" t="s">
        <v>29</v>
      </c>
      <c r="D2453" t="s">
        <v>292</v>
      </c>
      <c r="E2453" t="s">
        <v>112</v>
      </c>
      <c r="F2453" t="s">
        <v>293</v>
      </c>
      <c r="G2453" t="s">
        <v>294</v>
      </c>
      <c r="H2453" t="s">
        <v>33</v>
      </c>
      <c r="I2453" s="2">
        <v>43289</v>
      </c>
      <c r="J2453">
        <v>8</v>
      </c>
      <c r="K2453">
        <v>32</v>
      </c>
      <c r="L2453" t="s">
        <v>142</v>
      </c>
      <c r="M2453" s="1">
        <v>0.80138888888888893</v>
      </c>
      <c r="N2453" t="s">
        <v>36</v>
      </c>
      <c r="O2453">
        <v>1</v>
      </c>
      <c r="P2453">
        <v>3</v>
      </c>
      <c r="Q2453" t="s">
        <v>295</v>
      </c>
      <c r="R2453" t="s">
        <v>52</v>
      </c>
      <c r="S2453">
        <v>30</v>
      </c>
      <c r="T2453">
        <v>550</v>
      </c>
      <c r="U2453">
        <v>1.42076647</v>
      </c>
      <c r="V2453">
        <v>1.42076647</v>
      </c>
      <c r="W2453">
        <v>2.5832120000000001E-3</v>
      </c>
      <c r="X2453" t="s">
        <v>39</v>
      </c>
      <c r="Y2453" t="s">
        <v>40</v>
      </c>
      <c r="Z2453">
        <v>1</v>
      </c>
    </row>
    <row r="2454" spans="1:26" x14ac:dyDescent="0.25">
      <c r="A2454" t="s">
        <v>27</v>
      </c>
      <c r="B2454" t="s">
        <v>28</v>
      </c>
      <c r="C2454" t="s">
        <v>29</v>
      </c>
      <c r="D2454" t="s">
        <v>292</v>
      </c>
      <c r="E2454" t="s">
        <v>112</v>
      </c>
      <c r="F2454" t="s">
        <v>293</v>
      </c>
      <c r="G2454" t="s">
        <v>294</v>
      </c>
      <c r="H2454" t="s">
        <v>73</v>
      </c>
      <c r="I2454" s="2">
        <v>43289</v>
      </c>
      <c r="J2454">
        <v>8</v>
      </c>
      <c r="K2454">
        <v>32</v>
      </c>
      <c r="L2454" t="s">
        <v>259</v>
      </c>
      <c r="M2454" s="1">
        <v>0.9819444444444444</v>
      </c>
      <c r="N2454" t="s">
        <v>130</v>
      </c>
      <c r="O2454">
        <v>2</v>
      </c>
      <c r="P2454">
        <v>1</v>
      </c>
      <c r="Q2454" t="s">
        <v>295</v>
      </c>
      <c r="R2454" t="s">
        <v>52</v>
      </c>
      <c r="S2454">
        <v>30</v>
      </c>
      <c r="T2454">
        <v>78</v>
      </c>
      <c r="U2454">
        <v>0.48301483899999997</v>
      </c>
      <c r="V2454">
        <v>0.48301483899999997</v>
      </c>
      <c r="W2454">
        <v>6.1924980000000003E-3</v>
      </c>
      <c r="X2454" t="s">
        <v>39</v>
      </c>
      <c r="Y2454" t="s">
        <v>53</v>
      </c>
      <c r="Z2454">
        <v>1</v>
      </c>
    </row>
    <row r="2455" spans="1:26" x14ac:dyDescent="0.25">
      <c r="A2455" t="s">
        <v>27</v>
      </c>
      <c r="B2455" t="s">
        <v>28</v>
      </c>
      <c r="C2455" t="s">
        <v>29</v>
      </c>
      <c r="D2455" t="s">
        <v>292</v>
      </c>
      <c r="E2455" t="s">
        <v>112</v>
      </c>
      <c r="F2455" t="s">
        <v>293</v>
      </c>
      <c r="G2455" t="s">
        <v>294</v>
      </c>
      <c r="H2455" t="s">
        <v>48</v>
      </c>
      <c r="I2455" s="2">
        <v>43289</v>
      </c>
      <c r="J2455">
        <v>8</v>
      </c>
      <c r="K2455">
        <v>32</v>
      </c>
      <c r="L2455" t="s">
        <v>77</v>
      </c>
      <c r="M2455" s="1">
        <v>0.82361111111111107</v>
      </c>
      <c r="N2455" t="s">
        <v>36</v>
      </c>
      <c r="O2455">
        <v>4</v>
      </c>
      <c r="P2455">
        <v>5</v>
      </c>
      <c r="Q2455" t="s">
        <v>295</v>
      </c>
      <c r="R2455" t="s">
        <v>52</v>
      </c>
      <c r="S2455">
        <v>30</v>
      </c>
      <c r="T2455">
        <v>1300</v>
      </c>
      <c r="U2455">
        <v>34.824442910000002</v>
      </c>
      <c r="V2455">
        <v>34.824442910000002</v>
      </c>
      <c r="W2455">
        <v>2.6788032999999999E-2</v>
      </c>
      <c r="X2455" t="s">
        <v>39</v>
      </c>
      <c r="Y2455" t="s">
        <v>53</v>
      </c>
      <c r="Z2455">
        <v>1</v>
      </c>
    </row>
    <row r="2456" spans="1:26" x14ac:dyDescent="0.25">
      <c r="A2456" t="s">
        <v>27</v>
      </c>
      <c r="B2456" t="s">
        <v>28</v>
      </c>
      <c r="C2456" t="s">
        <v>29</v>
      </c>
      <c r="D2456" t="s">
        <v>292</v>
      </c>
      <c r="E2456" t="s">
        <v>112</v>
      </c>
      <c r="F2456" t="s">
        <v>293</v>
      </c>
      <c r="G2456" t="s">
        <v>294</v>
      </c>
      <c r="H2456" t="s">
        <v>48</v>
      </c>
      <c r="I2456" t="s">
        <v>176</v>
      </c>
      <c r="J2456">
        <v>8</v>
      </c>
      <c r="K2456">
        <v>33</v>
      </c>
      <c r="L2456" t="s">
        <v>77</v>
      </c>
      <c r="M2456" s="1">
        <v>0.82847222222222217</v>
      </c>
      <c r="N2456" t="s">
        <v>36</v>
      </c>
      <c r="O2456">
        <v>5</v>
      </c>
      <c r="P2456">
        <v>2</v>
      </c>
      <c r="Q2456" t="s">
        <v>295</v>
      </c>
      <c r="R2456" t="s">
        <v>52</v>
      </c>
      <c r="S2456">
        <v>30</v>
      </c>
      <c r="T2456">
        <v>1300</v>
      </c>
      <c r="U2456">
        <v>34.824442910000002</v>
      </c>
      <c r="V2456">
        <v>34.824442910000002</v>
      </c>
      <c r="W2456">
        <v>2.6788032999999999E-2</v>
      </c>
      <c r="X2456" t="s">
        <v>39</v>
      </c>
      <c r="Y2456" t="s">
        <v>53</v>
      </c>
      <c r="Z2456">
        <v>1</v>
      </c>
    </row>
    <row r="2457" spans="1:26" x14ac:dyDescent="0.25">
      <c r="A2457" t="s">
        <v>27</v>
      </c>
      <c r="B2457" t="s">
        <v>28</v>
      </c>
      <c r="C2457" t="s">
        <v>29</v>
      </c>
      <c r="D2457" t="s">
        <v>292</v>
      </c>
      <c r="E2457" t="s">
        <v>112</v>
      </c>
      <c r="F2457" t="s">
        <v>293</v>
      </c>
      <c r="G2457" t="s">
        <v>294</v>
      </c>
      <c r="H2457" t="s">
        <v>48</v>
      </c>
      <c r="I2457" t="s">
        <v>96</v>
      </c>
      <c r="J2457">
        <v>8</v>
      </c>
      <c r="K2457">
        <v>34</v>
      </c>
      <c r="L2457" t="s">
        <v>69</v>
      </c>
      <c r="M2457" s="1">
        <v>0.9159722222222223</v>
      </c>
      <c r="N2457" t="s">
        <v>36</v>
      </c>
      <c r="O2457">
        <v>3</v>
      </c>
      <c r="P2457">
        <v>1</v>
      </c>
      <c r="Q2457" t="s">
        <v>295</v>
      </c>
      <c r="R2457" t="s">
        <v>52</v>
      </c>
      <c r="S2457">
        <v>30</v>
      </c>
      <c r="T2457">
        <v>1275</v>
      </c>
      <c r="U2457">
        <v>10.56011945</v>
      </c>
      <c r="V2457">
        <v>10.56011945</v>
      </c>
      <c r="W2457">
        <v>8.2824470000000001E-3</v>
      </c>
      <c r="X2457" t="s">
        <v>39</v>
      </c>
      <c r="Y2457" t="s">
        <v>71</v>
      </c>
      <c r="Z2457">
        <v>1</v>
      </c>
    </row>
    <row r="2458" spans="1:26" x14ac:dyDescent="0.25">
      <c r="A2458" t="s">
        <v>27</v>
      </c>
      <c r="B2458" t="s">
        <v>28</v>
      </c>
      <c r="C2458" t="s">
        <v>29</v>
      </c>
      <c r="D2458" t="s">
        <v>292</v>
      </c>
      <c r="E2458" t="s">
        <v>112</v>
      </c>
      <c r="F2458" t="s">
        <v>293</v>
      </c>
      <c r="G2458" t="s">
        <v>294</v>
      </c>
      <c r="H2458" t="s">
        <v>73</v>
      </c>
      <c r="I2458" t="s">
        <v>132</v>
      </c>
      <c r="J2458">
        <v>8</v>
      </c>
      <c r="K2458">
        <v>34</v>
      </c>
      <c r="L2458" t="s">
        <v>74</v>
      </c>
      <c r="M2458" s="1">
        <v>0.33263888888888887</v>
      </c>
      <c r="N2458" t="s">
        <v>50</v>
      </c>
      <c r="O2458">
        <v>2</v>
      </c>
      <c r="P2458">
        <v>2</v>
      </c>
      <c r="Q2458" t="s">
        <v>295</v>
      </c>
      <c r="R2458" t="s">
        <v>52</v>
      </c>
      <c r="S2458">
        <v>30</v>
      </c>
      <c r="T2458">
        <v>185</v>
      </c>
      <c r="U2458">
        <v>0.995217079</v>
      </c>
      <c r="V2458">
        <v>0.995217079</v>
      </c>
      <c r="W2458">
        <v>5.3795520000000001E-3</v>
      </c>
      <c r="X2458" t="s">
        <v>39</v>
      </c>
      <c r="Y2458" t="s">
        <v>53</v>
      </c>
      <c r="Z2458">
        <v>1</v>
      </c>
    </row>
    <row r="2459" spans="1:26" x14ac:dyDescent="0.25">
      <c r="A2459" t="s">
        <v>27</v>
      </c>
      <c r="B2459" t="s">
        <v>28</v>
      </c>
      <c r="C2459" t="s">
        <v>29</v>
      </c>
      <c r="D2459" t="s">
        <v>292</v>
      </c>
      <c r="E2459" t="s">
        <v>112</v>
      </c>
      <c r="F2459" t="s">
        <v>293</v>
      </c>
      <c r="G2459" t="s">
        <v>294</v>
      </c>
      <c r="H2459" t="s">
        <v>41</v>
      </c>
      <c r="I2459" s="2">
        <v>43139</v>
      </c>
      <c r="J2459">
        <v>8</v>
      </c>
      <c r="K2459">
        <v>31</v>
      </c>
      <c r="L2459" t="s">
        <v>170</v>
      </c>
      <c r="M2459" s="1">
        <v>0.37986111111111115</v>
      </c>
      <c r="N2459" t="s">
        <v>50</v>
      </c>
      <c r="O2459">
        <v>1</v>
      </c>
      <c r="P2459">
        <v>1</v>
      </c>
      <c r="Q2459" t="s">
        <v>295</v>
      </c>
      <c r="R2459" t="s">
        <v>52</v>
      </c>
      <c r="S2459">
        <v>30</v>
      </c>
      <c r="T2459">
        <v>35</v>
      </c>
      <c r="U2459">
        <v>0.29557011500000002</v>
      </c>
      <c r="V2459">
        <v>0.29557011500000002</v>
      </c>
      <c r="W2459">
        <v>8.4448600000000002E-3</v>
      </c>
      <c r="X2459" t="s">
        <v>39</v>
      </c>
      <c r="Y2459" t="s">
        <v>44</v>
      </c>
      <c r="Z2459">
        <v>1</v>
      </c>
    </row>
    <row r="2460" spans="1:26" x14ac:dyDescent="0.25">
      <c r="A2460" t="s">
        <v>27</v>
      </c>
      <c r="B2460" t="s">
        <v>28</v>
      </c>
      <c r="C2460" t="s">
        <v>29</v>
      </c>
      <c r="D2460" t="s">
        <v>292</v>
      </c>
      <c r="E2460" t="s">
        <v>112</v>
      </c>
      <c r="F2460" t="s">
        <v>293</v>
      </c>
      <c r="G2460" t="s">
        <v>294</v>
      </c>
      <c r="H2460" t="s">
        <v>48</v>
      </c>
      <c r="I2460" t="s">
        <v>149</v>
      </c>
      <c r="J2460">
        <v>8</v>
      </c>
      <c r="K2460">
        <v>33</v>
      </c>
      <c r="L2460" t="s">
        <v>160</v>
      </c>
      <c r="M2460" s="1">
        <v>0.61805555555555558</v>
      </c>
      <c r="N2460" t="s">
        <v>43</v>
      </c>
      <c r="O2460">
        <v>3</v>
      </c>
      <c r="P2460">
        <v>5</v>
      </c>
      <c r="Q2460" t="s">
        <v>295</v>
      </c>
      <c r="R2460" t="s">
        <v>52</v>
      </c>
      <c r="S2460">
        <v>30</v>
      </c>
      <c r="T2460">
        <v>841</v>
      </c>
      <c r="U2460">
        <v>13.475163569999999</v>
      </c>
      <c r="V2460">
        <v>13.475163569999999</v>
      </c>
      <c r="W2460">
        <v>1.6022787E-2</v>
      </c>
      <c r="X2460" t="s">
        <v>39</v>
      </c>
      <c r="Y2460" t="s">
        <v>40</v>
      </c>
      <c r="Z2460">
        <v>1</v>
      </c>
    </row>
    <row r="2461" spans="1:26" x14ac:dyDescent="0.25">
      <c r="A2461" t="s">
        <v>27</v>
      </c>
      <c r="B2461" t="s">
        <v>28</v>
      </c>
      <c r="C2461" t="s">
        <v>29</v>
      </c>
      <c r="D2461" t="s">
        <v>292</v>
      </c>
      <c r="E2461" t="s">
        <v>112</v>
      </c>
      <c r="F2461" t="s">
        <v>293</v>
      </c>
      <c r="G2461" t="s">
        <v>294</v>
      </c>
      <c r="H2461" t="s">
        <v>73</v>
      </c>
      <c r="I2461" t="s">
        <v>60</v>
      </c>
      <c r="J2461">
        <v>8</v>
      </c>
      <c r="K2461">
        <v>35</v>
      </c>
      <c r="L2461" t="s">
        <v>139</v>
      </c>
      <c r="M2461" s="1">
        <v>0.73611111111111116</v>
      </c>
      <c r="N2461" t="s">
        <v>43</v>
      </c>
      <c r="O2461">
        <v>1</v>
      </c>
      <c r="P2461">
        <v>2</v>
      </c>
      <c r="Q2461" t="s">
        <v>295</v>
      </c>
      <c r="R2461" t="s">
        <v>52</v>
      </c>
      <c r="S2461">
        <v>30</v>
      </c>
      <c r="T2461">
        <v>433</v>
      </c>
      <c r="U2461">
        <v>0.41319974599999998</v>
      </c>
      <c r="V2461">
        <v>0.41319974599999998</v>
      </c>
      <c r="W2461">
        <v>9.5427200000000004E-4</v>
      </c>
      <c r="X2461" t="s">
        <v>39</v>
      </c>
      <c r="Y2461" t="s">
        <v>53</v>
      </c>
      <c r="Z2461">
        <v>1</v>
      </c>
    </row>
    <row r="2462" spans="1:26" x14ac:dyDescent="0.25">
      <c r="A2462" t="s">
        <v>27</v>
      </c>
      <c r="B2462" t="s">
        <v>28</v>
      </c>
      <c r="C2462" t="s">
        <v>29</v>
      </c>
      <c r="D2462" t="s">
        <v>292</v>
      </c>
      <c r="E2462" t="s">
        <v>112</v>
      </c>
      <c r="F2462" t="s">
        <v>293</v>
      </c>
      <c r="G2462" t="s">
        <v>294</v>
      </c>
      <c r="H2462" t="s">
        <v>73</v>
      </c>
      <c r="I2462" t="s">
        <v>149</v>
      </c>
      <c r="J2462">
        <v>8</v>
      </c>
      <c r="K2462">
        <v>33</v>
      </c>
      <c r="L2462" t="s">
        <v>223</v>
      </c>
      <c r="M2462" s="1">
        <v>0.60277777777777775</v>
      </c>
      <c r="N2462" t="s">
        <v>43</v>
      </c>
      <c r="O2462">
        <v>2</v>
      </c>
      <c r="P2462">
        <v>1</v>
      </c>
      <c r="Q2462" t="s">
        <v>295</v>
      </c>
      <c r="R2462" t="s">
        <v>52</v>
      </c>
      <c r="S2462">
        <v>30</v>
      </c>
      <c r="T2462">
        <v>433</v>
      </c>
      <c r="U2462">
        <v>0.72956771799999998</v>
      </c>
      <c r="V2462">
        <v>0.72956771799999998</v>
      </c>
      <c r="W2462">
        <v>1.684914E-3</v>
      </c>
      <c r="X2462" t="s">
        <v>39</v>
      </c>
      <c r="Y2462" t="s">
        <v>40</v>
      </c>
      <c r="Z2462">
        <v>1</v>
      </c>
    </row>
    <row r="2463" spans="1:26" x14ac:dyDescent="0.25">
      <c r="A2463" t="s">
        <v>27</v>
      </c>
      <c r="B2463" t="s">
        <v>28</v>
      </c>
      <c r="C2463" t="s">
        <v>29</v>
      </c>
      <c r="D2463" t="s">
        <v>292</v>
      </c>
      <c r="E2463" t="s">
        <v>112</v>
      </c>
      <c r="F2463" t="s">
        <v>293</v>
      </c>
      <c r="G2463" t="s">
        <v>294</v>
      </c>
      <c r="H2463" t="s">
        <v>73</v>
      </c>
      <c r="I2463" t="s">
        <v>149</v>
      </c>
      <c r="J2463">
        <v>8</v>
      </c>
      <c r="K2463">
        <v>33</v>
      </c>
      <c r="L2463" t="s">
        <v>159</v>
      </c>
      <c r="M2463" s="1">
        <v>0.64583333333333337</v>
      </c>
      <c r="N2463" t="s">
        <v>43</v>
      </c>
      <c r="O2463">
        <v>2</v>
      </c>
      <c r="P2463">
        <v>1</v>
      </c>
      <c r="Q2463" t="s">
        <v>295</v>
      </c>
      <c r="R2463" t="s">
        <v>52</v>
      </c>
      <c r="S2463">
        <v>30</v>
      </c>
      <c r="T2463">
        <v>433</v>
      </c>
      <c r="U2463">
        <v>0.46608907900000002</v>
      </c>
      <c r="V2463">
        <v>0.46608907900000002</v>
      </c>
      <c r="W2463">
        <v>1.076418E-3</v>
      </c>
      <c r="X2463" t="s">
        <v>39</v>
      </c>
      <c r="Y2463" t="s">
        <v>40</v>
      </c>
      <c r="Z2463">
        <v>1</v>
      </c>
    </row>
    <row r="2464" spans="1:26" x14ac:dyDescent="0.25">
      <c r="A2464" t="s">
        <v>27</v>
      </c>
      <c r="B2464" t="s">
        <v>28</v>
      </c>
      <c r="C2464" t="s">
        <v>29</v>
      </c>
      <c r="D2464" t="s">
        <v>292</v>
      </c>
      <c r="E2464" t="s">
        <v>112</v>
      </c>
      <c r="F2464" t="s">
        <v>293</v>
      </c>
      <c r="G2464" t="s">
        <v>294</v>
      </c>
      <c r="H2464" t="s">
        <v>48</v>
      </c>
      <c r="I2464" s="2">
        <v>43381</v>
      </c>
      <c r="J2464">
        <v>8</v>
      </c>
      <c r="K2464">
        <v>32</v>
      </c>
      <c r="L2464" t="s">
        <v>141</v>
      </c>
      <c r="M2464" s="1">
        <v>0.52916666666666667</v>
      </c>
      <c r="N2464" t="s">
        <v>43</v>
      </c>
      <c r="O2464">
        <v>3</v>
      </c>
      <c r="P2464">
        <v>2</v>
      </c>
      <c r="Q2464" t="s">
        <v>295</v>
      </c>
      <c r="R2464" t="s">
        <v>52</v>
      </c>
      <c r="S2464">
        <v>30</v>
      </c>
      <c r="T2464">
        <v>382</v>
      </c>
      <c r="U2464">
        <v>10.24111141</v>
      </c>
      <c r="V2464">
        <v>10.24111141</v>
      </c>
      <c r="W2464">
        <v>2.6809191999999999E-2</v>
      </c>
      <c r="X2464" t="s">
        <v>39</v>
      </c>
      <c r="Y2464" t="s">
        <v>40</v>
      </c>
      <c r="Z2464">
        <v>1</v>
      </c>
    </row>
    <row r="2465" spans="1:26" x14ac:dyDescent="0.25">
      <c r="A2465" t="s">
        <v>27</v>
      </c>
      <c r="B2465" t="s">
        <v>28</v>
      </c>
      <c r="C2465" t="s">
        <v>29</v>
      </c>
      <c r="D2465" t="s">
        <v>292</v>
      </c>
      <c r="E2465" t="s">
        <v>112</v>
      </c>
      <c r="F2465" t="s">
        <v>293</v>
      </c>
      <c r="G2465" t="s">
        <v>294</v>
      </c>
      <c r="H2465" t="s">
        <v>48</v>
      </c>
      <c r="I2465" t="s">
        <v>96</v>
      </c>
      <c r="J2465">
        <v>8</v>
      </c>
      <c r="K2465">
        <v>34</v>
      </c>
      <c r="L2465" t="s">
        <v>120</v>
      </c>
      <c r="M2465" s="1">
        <v>0.42986111111111108</v>
      </c>
      <c r="N2465" t="s">
        <v>50</v>
      </c>
      <c r="O2465">
        <v>1</v>
      </c>
      <c r="P2465">
        <v>1</v>
      </c>
      <c r="Q2465" t="s">
        <v>295</v>
      </c>
      <c r="R2465" t="s">
        <v>52</v>
      </c>
      <c r="S2465">
        <v>30</v>
      </c>
      <c r="T2465">
        <v>382</v>
      </c>
      <c r="U2465">
        <v>4.8886405269999997</v>
      </c>
      <c r="V2465">
        <v>4.8886405269999997</v>
      </c>
      <c r="W2465">
        <v>1.2797487999999999E-2</v>
      </c>
      <c r="X2465" t="s">
        <v>39</v>
      </c>
      <c r="Y2465" t="s">
        <v>91</v>
      </c>
      <c r="Z2465">
        <v>1</v>
      </c>
    </row>
    <row r="2466" spans="1:26" x14ac:dyDescent="0.25">
      <c r="A2466" t="s">
        <v>27</v>
      </c>
      <c r="B2466" t="s">
        <v>28</v>
      </c>
      <c r="C2466" t="s">
        <v>29</v>
      </c>
      <c r="D2466" t="s">
        <v>292</v>
      </c>
      <c r="E2466" t="s">
        <v>112</v>
      </c>
      <c r="F2466" t="s">
        <v>293</v>
      </c>
      <c r="G2466" t="s">
        <v>294</v>
      </c>
      <c r="H2466" t="s">
        <v>33</v>
      </c>
      <c r="I2466" t="s">
        <v>121</v>
      </c>
      <c r="J2466">
        <v>8</v>
      </c>
      <c r="K2466">
        <v>33</v>
      </c>
      <c r="L2466" t="s">
        <v>120</v>
      </c>
      <c r="M2466" s="1">
        <v>0.42638888888888887</v>
      </c>
      <c r="N2466" t="s">
        <v>50</v>
      </c>
      <c r="O2466">
        <v>1</v>
      </c>
      <c r="P2466">
        <v>1</v>
      </c>
      <c r="Q2466" t="s">
        <v>295</v>
      </c>
      <c r="R2466" t="s">
        <v>52</v>
      </c>
      <c r="S2466">
        <v>30</v>
      </c>
      <c r="T2466">
        <v>125</v>
      </c>
      <c r="U2466">
        <v>0.32411216799999998</v>
      </c>
      <c r="V2466">
        <v>0.32411216799999998</v>
      </c>
      <c r="W2466">
        <v>2.5928969999999998E-3</v>
      </c>
      <c r="X2466" t="s">
        <v>39</v>
      </c>
      <c r="Y2466" t="s">
        <v>40</v>
      </c>
      <c r="Z2466">
        <v>1</v>
      </c>
    </row>
    <row r="2467" spans="1:26" x14ac:dyDescent="0.25">
      <c r="A2467" t="s">
        <v>27</v>
      </c>
      <c r="B2467" t="s">
        <v>28</v>
      </c>
      <c r="C2467" t="s">
        <v>29</v>
      </c>
      <c r="D2467" t="s">
        <v>292</v>
      </c>
      <c r="E2467" t="s">
        <v>112</v>
      </c>
      <c r="F2467" t="s">
        <v>293</v>
      </c>
      <c r="G2467" t="s">
        <v>294</v>
      </c>
      <c r="H2467" t="s">
        <v>73</v>
      </c>
      <c r="I2467" t="s">
        <v>132</v>
      </c>
      <c r="J2467">
        <v>8</v>
      </c>
      <c r="K2467">
        <v>34</v>
      </c>
      <c r="L2467" t="s">
        <v>139</v>
      </c>
      <c r="M2467" s="1">
        <v>0.68472222222222223</v>
      </c>
      <c r="N2467" t="s">
        <v>43</v>
      </c>
      <c r="O2467">
        <v>2</v>
      </c>
      <c r="P2467">
        <v>2</v>
      </c>
      <c r="Q2467" t="s">
        <v>295</v>
      </c>
      <c r="R2467" t="s">
        <v>52</v>
      </c>
      <c r="S2467">
        <v>30</v>
      </c>
      <c r="T2467">
        <v>433</v>
      </c>
      <c r="U2467">
        <v>0.419477237</v>
      </c>
      <c r="V2467">
        <v>0.419477237</v>
      </c>
      <c r="W2467">
        <v>9.6876999999999998E-4</v>
      </c>
      <c r="X2467" t="s">
        <v>39</v>
      </c>
      <c r="Y2467" t="s">
        <v>40</v>
      </c>
      <c r="Z2467">
        <v>1</v>
      </c>
    </row>
    <row r="2468" spans="1:26" x14ac:dyDescent="0.25">
      <c r="A2468" t="s">
        <v>27</v>
      </c>
      <c r="B2468" t="s">
        <v>28</v>
      </c>
      <c r="C2468" t="s">
        <v>29</v>
      </c>
      <c r="D2468" t="s">
        <v>292</v>
      </c>
      <c r="E2468" t="s">
        <v>112</v>
      </c>
      <c r="F2468" t="s">
        <v>293</v>
      </c>
      <c r="G2468" t="s">
        <v>294</v>
      </c>
      <c r="H2468" t="s">
        <v>73</v>
      </c>
      <c r="I2468" t="s">
        <v>59</v>
      </c>
      <c r="J2468">
        <v>8</v>
      </c>
      <c r="K2468">
        <v>34</v>
      </c>
      <c r="L2468" t="s">
        <v>74</v>
      </c>
      <c r="M2468" s="1">
        <v>0.31319444444444444</v>
      </c>
      <c r="N2468" t="s">
        <v>50</v>
      </c>
      <c r="O2468">
        <v>1</v>
      </c>
      <c r="P2468">
        <v>3</v>
      </c>
      <c r="Q2468" t="s">
        <v>295</v>
      </c>
      <c r="R2468" t="s">
        <v>52</v>
      </c>
      <c r="S2468">
        <v>30</v>
      </c>
      <c r="T2468">
        <v>185</v>
      </c>
      <c r="U2468">
        <v>0.995217079</v>
      </c>
      <c r="V2468">
        <v>0.995217079</v>
      </c>
      <c r="W2468">
        <v>5.3795520000000001E-3</v>
      </c>
      <c r="X2468" t="s">
        <v>39</v>
      </c>
      <c r="Y2468" t="s">
        <v>53</v>
      </c>
      <c r="Z2468">
        <v>1</v>
      </c>
    </row>
    <row r="2469" spans="1:26" x14ac:dyDescent="0.25">
      <c r="A2469" t="s">
        <v>27</v>
      </c>
      <c r="B2469" t="s">
        <v>28</v>
      </c>
      <c r="C2469" t="s">
        <v>29</v>
      </c>
      <c r="D2469" t="s">
        <v>292</v>
      </c>
      <c r="E2469" t="s">
        <v>112</v>
      </c>
      <c r="F2469" t="s">
        <v>293</v>
      </c>
      <c r="G2469" t="s">
        <v>294</v>
      </c>
      <c r="H2469" t="s">
        <v>73</v>
      </c>
      <c r="I2469" t="s">
        <v>155</v>
      </c>
      <c r="J2469">
        <v>8</v>
      </c>
      <c r="K2469">
        <v>33</v>
      </c>
      <c r="L2469" t="s">
        <v>162</v>
      </c>
      <c r="M2469" s="1">
        <v>0.27708333333333335</v>
      </c>
      <c r="N2469" t="s">
        <v>50</v>
      </c>
      <c r="O2469">
        <v>2</v>
      </c>
      <c r="P2469">
        <v>1</v>
      </c>
      <c r="Q2469" t="s">
        <v>295</v>
      </c>
      <c r="R2469" t="s">
        <v>52</v>
      </c>
      <c r="S2469">
        <v>30</v>
      </c>
      <c r="T2469">
        <v>185</v>
      </c>
      <c r="U2469">
        <v>1.0686989309999999</v>
      </c>
      <c r="V2469">
        <v>1.0686989309999999</v>
      </c>
      <c r="W2469">
        <v>5.7767510000000001E-3</v>
      </c>
      <c r="X2469" t="s">
        <v>39</v>
      </c>
      <c r="Y2469" t="s">
        <v>230</v>
      </c>
      <c r="Z2469">
        <v>1</v>
      </c>
    </row>
    <row r="2470" spans="1:26" x14ac:dyDescent="0.25">
      <c r="A2470" t="s">
        <v>27</v>
      </c>
      <c r="B2470" t="s">
        <v>28</v>
      </c>
      <c r="C2470" t="s">
        <v>29</v>
      </c>
      <c r="D2470" t="s">
        <v>292</v>
      </c>
      <c r="E2470" t="s">
        <v>112</v>
      </c>
      <c r="F2470" t="s">
        <v>293</v>
      </c>
      <c r="G2470" t="s">
        <v>294</v>
      </c>
      <c r="H2470" t="s">
        <v>33</v>
      </c>
      <c r="I2470" s="2">
        <v>43108</v>
      </c>
      <c r="J2470">
        <v>8</v>
      </c>
      <c r="K2470">
        <v>31</v>
      </c>
      <c r="L2470" t="s">
        <v>114</v>
      </c>
      <c r="M2470" s="1">
        <v>0.59375</v>
      </c>
      <c r="N2470" t="s">
        <v>43</v>
      </c>
      <c r="O2470">
        <v>1</v>
      </c>
      <c r="P2470">
        <v>1</v>
      </c>
      <c r="Q2470" t="s">
        <v>295</v>
      </c>
      <c r="R2470" t="s">
        <v>52</v>
      </c>
      <c r="S2470">
        <v>30</v>
      </c>
      <c r="T2470">
        <v>290</v>
      </c>
      <c r="U2470">
        <v>0.29471942699999998</v>
      </c>
      <c r="V2470">
        <v>0.29471942699999998</v>
      </c>
      <c r="W2470">
        <v>1.016274E-3</v>
      </c>
      <c r="X2470" t="s">
        <v>39</v>
      </c>
      <c r="Y2470" t="s">
        <v>91</v>
      </c>
      <c r="Z2470">
        <v>1</v>
      </c>
    </row>
    <row r="2471" spans="1:26" x14ac:dyDescent="0.25">
      <c r="A2471" t="s">
        <v>27</v>
      </c>
      <c r="B2471" t="s">
        <v>28</v>
      </c>
      <c r="C2471" t="s">
        <v>29</v>
      </c>
      <c r="D2471" t="s">
        <v>292</v>
      </c>
      <c r="E2471" t="s">
        <v>112</v>
      </c>
      <c r="F2471" t="s">
        <v>293</v>
      </c>
      <c r="G2471" t="s">
        <v>294</v>
      </c>
      <c r="H2471" t="s">
        <v>48</v>
      </c>
      <c r="I2471" s="2">
        <v>43289</v>
      </c>
      <c r="J2471">
        <v>8</v>
      </c>
      <c r="K2471">
        <v>32</v>
      </c>
      <c r="L2471" t="s">
        <v>126</v>
      </c>
      <c r="M2471" s="1">
        <v>0.58194444444444449</v>
      </c>
      <c r="N2471" t="s">
        <v>43</v>
      </c>
      <c r="O2471">
        <v>5</v>
      </c>
      <c r="P2471">
        <v>2</v>
      </c>
      <c r="Q2471" t="s">
        <v>295</v>
      </c>
      <c r="R2471" t="s">
        <v>52</v>
      </c>
      <c r="S2471">
        <v>30</v>
      </c>
      <c r="T2471">
        <v>1169</v>
      </c>
      <c r="U2471">
        <v>20.412583730000001</v>
      </c>
      <c r="V2471">
        <v>20.412583730000001</v>
      </c>
      <c r="W2471">
        <v>1.7461576999999999E-2</v>
      </c>
      <c r="X2471" t="s">
        <v>39</v>
      </c>
      <c r="Y2471" t="s">
        <v>53</v>
      </c>
      <c r="Z2471">
        <v>1</v>
      </c>
    </row>
    <row r="2472" spans="1:26" x14ac:dyDescent="0.25">
      <c r="A2472" t="s">
        <v>27</v>
      </c>
      <c r="B2472" t="s">
        <v>28</v>
      </c>
      <c r="C2472" t="s">
        <v>29</v>
      </c>
      <c r="D2472" t="s">
        <v>292</v>
      </c>
      <c r="E2472" t="s">
        <v>112</v>
      </c>
      <c r="F2472" t="s">
        <v>293</v>
      </c>
      <c r="G2472" t="s">
        <v>294</v>
      </c>
      <c r="H2472" t="s">
        <v>41</v>
      </c>
      <c r="I2472" s="2">
        <v>43351</v>
      </c>
      <c r="J2472">
        <v>8</v>
      </c>
      <c r="K2472">
        <v>32</v>
      </c>
      <c r="L2472" t="s">
        <v>156</v>
      </c>
      <c r="M2472" s="1">
        <v>0.60486111111111118</v>
      </c>
      <c r="N2472" t="s">
        <v>43</v>
      </c>
      <c r="O2472">
        <v>3</v>
      </c>
      <c r="P2472">
        <v>1</v>
      </c>
      <c r="Q2472" t="s">
        <v>295</v>
      </c>
      <c r="R2472" t="s">
        <v>52</v>
      </c>
      <c r="S2472">
        <v>30</v>
      </c>
      <c r="T2472">
        <v>105</v>
      </c>
      <c r="U2472">
        <v>0.138984836</v>
      </c>
      <c r="V2472">
        <v>0.138984836</v>
      </c>
      <c r="W2472">
        <v>1.3236649999999999E-3</v>
      </c>
      <c r="X2472" t="s">
        <v>39</v>
      </c>
      <c r="Y2472" t="s">
        <v>44</v>
      </c>
      <c r="Z2472">
        <v>1</v>
      </c>
    </row>
    <row r="2473" spans="1:26" x14ac:dyDescent="0.25">
      <c r="A2473" t="s">
        <v>27</v>
      </c>
      <c r="B2473" t="s">
        <v>28</v>
      </c>
      <c r="C2473" t="s">
        <v>29</v>
      </c>
      <c r="D2473" t="s">
        <v>292</v>
      </c>
      <c r="E2473" t="s">
        <v>112</v>
      </c>
      <c r="F2473" t="s">
        <v>293</v>
      </c>
      <c r="G2473" t="s">
        <v>294</v>
      </c>
      <c r="H2473" t="s">
        <v>41</v>
      </c>
      <c r="I2473" s="2">
        <v>43351</v>
      </c>
      <c r="J2473">
        <v>8</v>
      </c>
      <c r="K2473">
        <v>32</v>
      </c>
      <c r="L2473" t="s">
        <v>204</v>
      </c>
      <c r="M2473" s="1">
        <v>0.67222222222222217</v>
      </c>
      <c r="N2473" t="s">
        <v>43</v>
      </c>
      <c r="O2473">
        <v>1</v>
      </c>
      <c r="P2473">
        <v>1</v>
      </c>
      <c r="Q2473" t="s">
        <v>295</v>
      </c>
      <c r="R2473" t="s">
        <v>52</v>
      </c>
      <c r="S2473">
        <v>30</v>
      </c>
      <c r="T2473">
        <v>105</v>
      </c>
      <c r="U2473">
        <v>0.100821207</v>
      </c>
      <c r="V2473">
        <v>0.100821207</v>
      </c>
      <c r="W2473">
        <v>9.6020199999999995E-4</v>
      </c>
      <c r="X2473" t="s">
        <v>39</v>
      </c>
      <c r="Y2473" t="s">
        <v>44</v>
      </c>
      <c r="Z2473">
        <v>1</v>
      </c>
    </row>
    <row r="2474" spans="1:26" x14ac:dyDescent="0.25">
      <c r="A2474" t="s">
        <v>27</v>
      </c>
      <c r="B2474" t="s">
        <v>28</v>
      </c>
      <c r="C2474" t="s">
        <v>29</v>
      </c>
      <c r="D2474" t="s">
        <v>292</v>
      </c>
      <c r="E2474" t="s">
        <v>112</v>
      </c>
      <c r="F2474" t="s">
        <v>293</v>
      </c>
      <c r="G2474" t="s">
        <v>294</v>
      </c>
      <c r="H2474" t="s">
        <v>73</v>
      </c>
      <c r="I2474" s="2">
        <v>43351</v>
      </c>
      <c r="J2474">
        <v>8</v>
      </c>
      <c r="K2474">
        <v>32</v>
      </c>
      <c r="L2474" t="s">
        <v>288</v>
      </c>
      <c r="M2474" s="1">
        <v>0.27708333333333335</v>
      </c>
      <c r="N2474" t="s">
        <v>50</v>
      </c>
      <c r="O2474">
        <v>1</v>
      </c>
      <c r="P2474">
        <v>1</v>
      </c>
      <c r="Q2474" t="s">
        <v>295</v>
      </c>
      <c r="R2474" t="s">
        <v>52</v>
      </c>
      <c r="S2474">
        <v>30</v>
      </c>
      <c r="T2474">
        <v>185</v>
      </c>
      <c r="U2474">
        <v>1.0686989309999999</v>
      </c>
      <c r="V2474">
        <v>1.0686989309999999</v>
      </c>
      <c r="W2474">
        <v>5.7767510000000001E-3</v>
      </c>
      <c r="X2474" t="s">
        <v>39</v>
      </c>
      <c r="Y2474" t="s">
        <v>230</v>
      </c>
      <c r="Z2474">
        <v>1</v>
      </c>
    </row>
    <row r="2475" spans="1:26" x14ac:dyDescent="0.25">
      <c r="A2475" t="s">
        <v>27</v>
      </c>
      <c r="B2475" t="s">
        <v>28</v>
      </c>
      <c r="C2475" t="s">
        <v>29</v>
      </c>
      <c r="D2475" t="s">
        <v>292</v>
      </c>
      <c r="E2475" t="s">
        <v>112</v>
      </c>
      <c r="F2475" t="s">
        <v>293</v>
      </c>
      <c r="G2475" t="s">
        <v>294</v>
      </c>
      <c r="H2475" t="s">
        <v>33</v>
      </c>
      <c r="I2475" t="s">
        <v>109</v>
      </c>
      <c r="J2475">
        <v>8</v>
      </c>
      <c r="K2475">
        <v>34</v>
      </c>
      <c r="L2475" t="s">
        <v>301</v>
      </c>
      <c r="M2475" s="1">
        <v>0.6479166666666667</v>
      </c>
      <c r="N2475" t="s">
        <v>43</v>
      </c>
      <c r="O2475">
        <v>4</v>
      </c>
      <c r="P2475">
        <v>1</v>
      </c>
      <c r="Q2475" t="s">
        <v>295</v>
      </c>
      <c r="R2475" t="s">
        <v>52</v>
      </c>
      <c r="S2475">
        <v>30</v>
      </c>
      <c r="T2475">
        <v>290</v>
      </c>
      <c r="U2475">
        <v>1.4228491889999999</v>
      </c>
      <c r="V2475">
        <v>1.4228491889999999</v>
      </c>
      <c r="W2475">
        <v>4.906377E-3</v>
      </c>
      <c r="X2475" t="s">
        <v>39</v>
      </c>
      <c r="Y2475" t="s">
        <v>84</v>
      </c>
      <c r="Z2475">
        <v>1</v>
      </c>
    </row>
    <row r="2476" spans="1:26" x14ac:dyDescent="0.25">
      <c r="A2476" t="s">
        <v>27</v>
      </c>
      <c r="B2476" t="s">
        <v>28</v>
      </c>
      <c r="C2476" t="s">
        <v>29</v>
      </c>
      <c r="D2476" t="s">
        <v>292</v>
      </c>
      <c r="E2476" t="s">
        <v>112</v>
      </c>
      <c r="F2476" t="s">
        <v>293</v>
      </c>
      <c r="G2476" t="s">
        <v>294</v>
      </c>
      <c r="H2476" t="s">
        <v>48</v>
      </c>
      <c r="I2476" s="2">
        <v>43289</v>
      </c>
      <c r="J2476">
        <v>8</v>
      </c>
      <c r="K2476">
        <v>32</v>
      </c>
      <c r="L2476" t="s">
        <v>144</v>
      </c>
      <c r="M2476" s="1">
        <v>0.76527777777777783</v>
      </c>
      <c r="N2476" t="s">
        <v>36</v>
      </c>
      <c r="O2476">
        <v>6</v>
      </c>
      <c r="P2476">
        <v>5</v>
      </c>
      <c r="Q2476" t="s">
        <v>295</v>
      </c>
      <c r="R2476" t="s">
        <v>52</v>
      </c>
      <c r="S2476">
        <v>30</v>
      </c>
      <c r="T2476">
        <v>841</v>
      </c>
      <c r="U2476">
        <v>22.66596852</v>
      </c>
      <c r="V2476">
        <v>22.66596852</v>
      </c>
      <c r="W2476">
        <v>2.6951210999999999E-2</v>
      </c>
      <c r="X2476" t="s">
        <v>39</v>
      </c>
      <c r="Y2476" t="s">
        <v>84</v>
      </c>
      <c r="Z2476">
        <v>1</v>
      </c>
    </row>
    <row r="2477" spans="1:26" x14ac:dyDescent="0.25">
      <c r="A2477" t="s">
        <v>27</v>
      </c>
      <c r="B2477" t="s">
        <v>28</v>
      </c>
      <c r="C2477" t="s">
        <v>29</v>
      </c>
      <c r="D2477" t="s">
        <v>292</v>
      </c>
      <c r="E2477" t="s">
        <v>112</v>
      </c>
      <c r="F2477" t="s">
        <v>293</v>
      </c>
      <c r="G2477" t="s">
        <v>294</v>
      </c>
      <c r="H2477" t="s">
        <v>41</v>
      </c>
      <c r="I2477" t="s">
        <v>148</v>
      </c>
      <c r="J2477">
        <v>8</v>
      </c>
      <c r="K2477">
        <v>35</v>
      </c>
      <c r="L2477" t="s">
        <v>156</v>
      </c>
      <c r="M2477" s="1">
        <v>0.60347222222222219</v>
      </c>
      <c r="N2477" t="s">
        <v>43</v>
      </c>
      <c r="O2477">
        <v>1</v>
      </c>
      <c r="P2477">
        <v>1</v>
      </c>
      <c r="Q2477" t="s">
        <v>295</v>
      </c>
      <c r="R2477" t="s">
        <v>52</v>
      </c>
      <c r="S2477">
        <v>30</v>
      </c>
      <c r="T2477">
        <v>105</v>
      </c>
      <c r="U2477">
        <v>0.138984836</v>
      </c>
      <c r="V2477">
        <v>0.138984836</v>
      </c>
      <c r="W2477">
        <v>1.3236649999999999E-3</v>
      </c>
      <c r="X2477" t="s">
        <v>39</v>
      </c>
      <c r="Y2477" t="s">
        <v>44</v>
      </c>
      <c r="Z2477">
        <v>1</v>
      </c>
    </row>
    <row r="2478" spans="1:26" x14ac:dyDescent="0.25">
      <c r="A2478" t="s">
        <v>27</v>
      </c>
      <c r="B2478" t="s">
        <v>28</v>
      </c>
      <c r="C2478" t="s">
        <v>29</v>
      </c>
      <c r="D2478" t="s">
        <v>292</v>
      </c>
      <c r="E2478" t="s">
        <v>112</v>
      </c>
      <c r="F2478" t="s">
        <v>293</v>
      </c>
      <c r="G2478" t="s">
        <v>294</v>
      </c>
      <c r="H2478" t="s">
        <v>73</v>
      </c>
      <c r="I2478" t="s">
        <v>155</v>
      </c>
      <c r="J2478">
        <v>8</v>
      </c>
      <c r="K2478">
        <v>33</v>
      </c>
      <c r="L2478" t="s">
        <v>111</v>
      </c>
      <c r="M2478" s="1">
        <v>0.81319444444444444</v>
      </c>
      <c r="N2478" t="s">
        <v>36</v>
      </c>
      <c r="O2478">
        <v>7</v>
      </c>
      <c r="P2478">
        <v>1</v>
      </c>
      <c r="Q2478" t="s">
        <v>295</v>
      </c>
      <c r="R2478" t="s">
        <v>52</v>
      </c>
      <c r="S2478">
        <v>30</v>
      </c>
      <c r="T2478">
        <v>1047</v>
      </c>
      <c r="U2478">
        <v>2.5994095050000001</v>
      </c>
      <c r="V2478">
        <v>2.5994095050000001</v>
      </c>
      <c r="W2478">
        <v>2.4827220000000001E-3</v>
      </c>
      <c r="X2478" t="s">
        <v>39</v>
      </c>
      <c r="Y2478" t="s">
        <v>40</v>
      </c>
      <c r="Z2478">
        <v>1</v>
      </c>
    </row>
    <row r="2479" spans="1:26" x14ac:dyDescent="0.25">
      <c r="A2479" t="s">
        <v>27</v>
      </c>
      <c r="B2479" t="s">
        <v>28</v>
      </c>
      <c r="C2479" t="s">
        <v>29</v>
      </c>
      <c r="D2479" t="s">
        <v>292</v>
      </c>
      <c r="E2479" t="s">
        <v>112</v>
      </c>
      <c r="F2479" t="s">
        <v>293</v>
      </c>
      <c r="G2479" t="s">
        <v>294</v>
      </c>
      <c r="H2479" t="s">
        <v>48</v>
      </c>
      <c r="I2479" t="s">
        <v>149</v>
      </c>
      <c r="J2479">
        <v>8</v>
      </c>
      <c r="K2479">
        <v>33</v>
      </c>
      <c r="L2479" t="s">
        <v>157</v>
      </c>
      <c r="M2479" s="1">
        <v>0.65347222222222223</v>
      </c>
      <c r="N2479" t="s">
        <v>43</v>
      </c>
      <c r="O2479">
        <v>3</v>
      </c>
      <c r="P2479">
        <v>1</v>
      </c>
      <c r="Q2479" t="s">
        <v>295</v>
      </c>
      <c r="R2479" t="s">
        <v>52</v>
      </c>
      <c r="S2479">
        <v>30</v>
      </c>
      <c r="T2479">
        <v>841</v>
      </c>
      <c r="U2479">
        <v>10.807259009999999</v>
      </c>
      <c r="V2479">
        <v>10.807259009999999</v>
      </c>
      <c r="W2479">
        <v>1.2850486E-2</v>
      </c>
      <c r="X2479" t="s">
        <v>39</v>
      </c>
      <c r="Y2479" t="s">
        <v>40</v>
      </c>
      <c r="Z2479">
        <v>1</v>
      </c>
    </row>
    <row r="2480" spans="1:26" x14ac:dyDescent="0.25">
      <c r="A2480" t="s">
        <v>27</v>
      </c>
      <c r="B2480" t="s">
        <v>28</v>
      </c>
      <c r="C2480" t="s">
        <v>29</v>
      </c>
      <c r="D2480" t="s">
        <v>292</v>
      </c>
      <c r="E2480" t="s">
        <v>112</v>
      </c>
      <c r="F2480" t="s">
        <v>293</v>
      </c>
      <c r="G2480" t="s">
        <v>294</v>
      </c>
      <c r="H2480" t="s">
        <v>41</v>
      </c>
      <c r="I2480" t="s">
        <v>155</v>
      </c>
      <c r="J2480">
        <v>8</v>
      </c>
      <c r="K2480">
        <v>33</v>
      </c>
      <c r="L2480" t="s">
        <v>204</v>
      </c>
      <c r="M2480" s="1">
        <v>0.67152777777777783</v>
      </c>
      <c r="N2480" t="s">
        <v>43</v>
      </c>
      <c r="O2480">
        <v>1</v>
      </c>
      <c r="P2480">
        <v>1</v>
      </c>
      <c r="Q2480" t="s">
        <v>295</v>
      </c>
      <c r="R2480" t="s">
        <v>52</v>
      </c>
      <c r="S2480">
        <v>30</v>
      </c>
      <c r="T2480">
        <v>105</v>
      </c>
      <c r="U2480">
        <v>0.100821207</v>
      </c>
      <c r="V2480">
        <v>0.100821207</v>
      </c>
      <c r="W2480">
        <v>9.6020199999999995E-4</v>
      </c>
      <c r="X2480" t="s">
        <v>39</v>
      </c>
      <c r="Y2480" t="s">
        <v>44</v>
      </c>
      <c r="Z2480">
        <v>1</v>
      </c>
    </row>
    <row r="2481" spans="1:26" x14ac:dyDescent="0.25">
      <c r="A2481" t="s">
        <v>27</v>
      </c>
      <c r="B2481" t="s">
        <v>28</v>
      </c>
      <c r="C2481" t="s">
        <v>29</v>
      </c>
      <c r="D2481" t="s">
        <v>292</v>
      </c>
      <c r="E2481" t="s">
        <v>112</v>
      </c>
      <c r="F2481" t="s">
        <v>293</v>
      </c>
      <c r="G2481" t="s">
        <v>294</v>
      </c>
      <c r="H2481" t="s">
        <v>41</v>
      </c>
      <c r="I2481" t="s">
        <v>109</v>
      </c>
      <c r="J2481">
        <v>8</v>
      </c>
      <c r="K2481">
        <v>34</v>
      </c>
      <c r="L2481" t="s">
        <v>189</v>
      </c>
      <c r="M2481" s="1">
        <v>0.81388888888888899</v>
      </c>
      <c r="N2481" t="s">
        <v>36</v>
      </c>
      <c r="O2481">
        <v>3</v>
      </c>
      <c r="P2481">
        <v>1</v>
      </c>
      <c r="Q2481" t="s">
        <v>295</v>
      </c>
      <c r="R2481" t="s">
        <v>52</v>
      </c>
      <c r="S2481">
        <v>30</v>
      </c>
      <c r="T2481">
        <v>240</v>
      </c>
      <c r="U2481">
        <v>0</v>
      </c>
      <c r="V2481">
        <v>0</v>
      </c>
      <c r="W2481">
        <v>0</v>
      </c>
      <c r="X2481" t="s">
        <v>39</v>
      </c>
      <c r="Y2481" t="s">
        <v>44</v>
      </c>
      <c r="Z2481">
        <v>1</v>
      </c>
    </row>
    <row r="2482" spans="1:26" x14ac:dyDescent="0.25">
      <c r="A2482" t="s">
        <v>27</v>
      </c>
      <c r="B2482" t="s">
        <v>28</v>
      </c>
      <c r="C2482" t="s">
        <v>29</v>
      </c>
      <c r="D2482" t="s">
        <v>292</v>
      </c>
      <c r="E2482" t="s">
        <v>112</v>
      </c>
      <c r="F2482" t="s">
        <v>293</v>
      </c>
      <c r="G2482" t="s">
        <v>294</v>
      </c>
      <c r="H2482" t="s">
        <v>41</v>
      </c>
      <c r="I2482" t="s">
        <v>136</v>
      </c>
      <c r="J2482">
        <v>8</v>
      </c>
      <c r="K2482">
        <v>35</v>
      </c>
      <c r="L2482" t="s">
        <v>42</v>
      </c>
      <c r="M2482" s="1">
        <v>0.72638888888888886</v>
      </c>
      <c r="N2482" t="s">
        <v>43</v>
      </c>
      <c r="O2482">
        <v>2</v>
      </c>
      <c r="P2482">
        <v>1</v>
      </c>
      <c r="Q2482" t="s">
        <v>295</v>
      </c>
      <c r="R2482" t="s">
        <v>52</v>
      </c>
      <c r="S2482">
        <v>30</v>
      </c>
      <c r="T2482">
        <v>105</v>
      </c>
      <c r="U2482">
        <v>0.100821207</v>
      </c>
      <c r="V2482">
        <v>0.100821207</v>
      </c>
      <c r="W2482">
        <v>9.6020199999999995E-4</v>
      </c>
      <c r="X2482" t="s">
        <v>39</v>
      </c>
      <c r="Y2482" t="s">
        <v>44</v>
      </c>
      <c r="Z2482">
        <v>1</v>
      </c>
    </row>
    <row r="2483" spans="1:26" x14ac:dyDescent="0.25">
      <c r="A2483" t="s">
        <v>27</v>
      </c>
      <c r="B2483" t="s">
        <v>28</v>
      </c>
      <c r="C2483" t="s">
        <v>29</v>
      </c>
      <c r="D2483" t="s">
        <v>75</v>
      </c>
      <c r="E2483" t="s">
        <v>66</v>
      </c>
      <c r="F2483" t="s">
        <v>76</v>
      </c>
      <c r="G2483" t="s">
        <v>76</v>
      </c>
      <c r="H2483" t="s">
        <v>48</v>
      </c>
      <c r="I2483" s="2">
        <v>43320</v>
      </c>
      <c r="J2483">
        <v>8</v>
      </c>
      <c r="K2483">
        <v>32</v>
      </c>
      <c r="L2483" t="s">
        <v>79</v>
      </c>
      <c r="M2483" s="1">
        <v>0.7631944444444444</v>
      </c>
      <c r="N2483" t="s">
        <v>36</v>
      </c>
      <c r="O2483">
        <v>2</v>
      </c>
      <c r="P2483">
        <v>4</v>
      </c>
      <c r="Q2483" t="s">
        <v>78</v>
      </c>
      <c r="R2483" t="s">
        <v>52</v>
      </c>
      <c r="S2483">
        <v>15</v>
      </c>
      <c r="T2483">
        <v>637.5</v>
      </c>
      <c r="U2483">
        <v>22.66596852</v>
      </c>
      <c r="V2483">
        <v>11.33298426</v>
      </c>
      <c r="W2483">
        <v>3.5554460000000003E-2</v>
      </c>
      <c r="X2483" t="s">
        <v>39</v>
      </c>
      <c r="Y2483" t="s">
        <v>40</v>
      </c>
      <c r="Z2483">
        <v>1</v>
      </c>
    </row>
    <row r="2484" spans="1:26" x14ac:dyDescent="0.25">
      <c r="A2484" t="s">
        <v>27</v>
      </c>
      <c r="B2484" t="s">
        <v>28</v>
      </c>
      <c r="C2484" t="s">
        <v>29</v>
      </c>
      <c r="D2484" t="s">
        <v>75</v>
      </c>
      <c r="E2484" t="s">
        <v>66</v>
      </c>
      <c r="F2484" t="s">
        <v>76</v>
      </c>
      <c r="G2484" t="s">
        <v>76</v>
      </c>
      <c r="H2484" t="s">
        <v>73</v>
      </c>
      <c r="I2484" t="s">
        <v>34</v>
      </c>
      <c r="J2484">
        <v>8</v>
      </c>
      <c r="K2484">
        <v>33</v>
      </c>
      <c r="L2484" t="s">
        <v>111</v>
      </c>
      <c r="M2484" s="1">
        <v>0.82291666666666663</v>
      </c>
      <c r="N2484" t="s">
        <v>36</v>
      </c>
      <c r="O2484">
        <v>10</v>
      </c>
      <c r="P2484">
        <v>2</v>
      </c>
      <c r="Q2484" t="s">
        <v>98</v>
      </c>
      <c r="R2484" t="s">
        <v>52</v>
      </c>
      <c r="S2484">
        <v>15</v>
      </c>
      <c r="T2484">
        <v>523.5</v>
      </c>
      <c r="U2484">
        <v>2.5994095050000001</v>
      </c>
      <c r="V2484">
        <v>1.2997047530000001</v>
      </c>
      <c r="W2484">
        <v>4.9654429999999999E-3</v>
      </c>
      <c r="X2484" t="s">
        <v>39</v>
      </c>
      <c r="Y2484" t="s">
        <v>40</v>
      </c>
      <c r="Z2484">
        <v>1</v>
      </c>
    </row>
    <row r="2485" spans="1:26" x14ac:dyDescent="0.25">
      <c r="A2485" t="s">
        <v>27</v>
      </c>
      <c r="B2485" t="s">
        <v>28</v>
      </c>
      <c r="C2485" t="s">
        <v>29</v>
      </c>
      <c r="D2485" t="s">
        <v>75</v>
      </c>
      <c r="E2485" t="s">
        <v>66</v>
      </c>
      <c r="F2485" t="s">
        <v>76</v>
      </c>
      <c r="G2485" t="s">
        <v>76</v>
      </c>
      <c r="H2485" t="s">
        <v>73</v>
      </c>
      <c r="I2485" t="s">
        <v>34</v>
      </c>
      <c r="J2485">
        <v>8</v>
      </c>
      <c r="K2485">
        <v>33</v>
      </c>
      <c r="L2485" t="s">
        <v>97</v>
      </c>
      <c r="M2485" s="1">
        <v>0.88402777777777775</v>
      </c>
      <c r="N2485" t="s">
        <v>36</v>
      </c>
      <c r="O2485">
        <v>1</v>
      </c>
      <c r="P2485">
        <v>3</v>
      </c>
      <c r="Q2485" t="s">
        <v>98</v>
      </c>
      <c r="R2485" t="s">
        <v>52</v>
      </c>
      <c r="S2485">
        <v>15</v>
      </c>
      <c r="T2485">
        <v>523.5</v>
      </c>
      <c r="U2485">
        <v>3.8735056120000002</v>
      </c>
      <c r="V2485">
        <v>1.9367528060000001</v>
      </c>
      <c r="W2485">
        <v>7.3992470000000003E-3</v>
      </c>
      <c r="X2485" t="s">
        <v>39</v>
      </c>
      <c r="Y2485" t="s">
        <v>40</v>
      </c>
      <c r="Z2485">
        <v>1</v>
      </c>
    </row>
    <row r="2486" spans="1:26" x14ac:dyDescent="0.25">
      <c r="A2486" t="s">
        <v>27</v>
      </c>
      <c r="B2486" t="s">
        <v>28</v>
      </c>
      <c r="C2486" t="s">
        <v>29</v>
      </c>
      <c r="D2486" t="s">
        <v>75</v>
      </c>
      <c r="E2486" t="s">
        <v>66</v>
      </c>
      <c r="F2486" t="s">
        <v>76</v>
      </c>
      <c r="G2486" t="s">
        <v>76</v>
      </c>
      <c r="H2486" t="s">
        <v>48</v>
      </c>
      <c r="I2486" s="2">
        <v>43320</v>
      </c>
      <c r="J2486">
        <v>8</v>
      </c>
      <c r="K2486">
        <v>32</v>
      </c>
      <c r="L2486" t="s">
        <v>77</v>
      </c>
      <c r="M2486" s="1">
        <v>0.83194444444444438</v>
      </c>
      <c r="N2486" t="s">
        <v>36</v>
      </c>
      <c r="O2486">
        <v>4</v>
      </c>
      <c r="P2486">
        <v>4</v>
      </c>
      <c r="Q2486" t="s">
        <v>98</v>
      </c>
      <c r="R2486" t="s">
        <v>52</v>
      </c>
      <c r="S2486">
        <v>15</v>
      </c>
      <c r="T2486">
        <v>650</v>
      </c>
      <c r="U2486">
        <v>34.824442910000002</v>
      </c>
      <c r="V2486">
        <v>17.412221460000001</v>
      </c>
      <c r="W2486">
        <v>5.3576065999999999E-2</v>
      </c>
      <c r="X2486" t="s">
        <v>39</v>
      </c>
      <c r="Y2486" t="s">
        <v>53</v>
      </c>
      <c r="Z2486">
        <v>1</v>
      </c>
    </row>
    <row r="2487" spans="1:26" x14ac:dyDescent="0.25">
      <c r="A2487" t="s">
        <v>27</v>
      </c>
      <c r="B2487" t="s">
        <v>28</v>
      </c>
      <c r="C2487" t="s">
        <v>29</v>
      </c>
      <c r="D2487" t="s">
        <v>75</v>
      </c>
      <c r="E2487" t="s">
        <v>66</v>
      </c>
      <c r="F2487" t="s">
        <v>76</v>
      </c>
      <c r="G2487" t="s">
        <v>76</v>
      </c>
      <c r="H2487" t="s">
        <v>73</v>
      </c>
      <c r="I2487" t="s">
        <v>121</v>
      </c>
      <c r="J2487">
        <v>8</v>
      </c>
      <c r="K2487">
        <v>33</v>
      </c>
      <c r="L2487" t="s">
        <v>74</v>
      </c>
      <c r="M2487" s="1">
        <v>0.31458333333333333</v>
      </c>
      <c r="N2487" t="s">
        <v>50</v>
      </c>
      <c r="O2487">
        <v>1</v>
      </c>
      <c r="P2487">
        <v>2</v>
      </c>
      <c r="Q2487" t="s">
        <v>98</v>
      </c>
      <c r="R2487" t="s">
        <v>52</v>
      </c>
      <c r="S2487">
        <v>15</v>
      </c>
      <c r="T2487">
        <v>92.5</v>
      </c>
      <c r="U2487">
        <v>0.995217079</v>
      </c>
      <c r="V2487">
        <v>0.49760853999999999</v>
      </c>
      <c r="W2487">
        <v>1.0759104E-2</v>
      </c>
      <c r="X2487" t="s">
        <v>39</v>
      </c>
      <c r="Y2487" t="s">
        <v>53</v>
      </c>
      <c r="Z2487">
        <v>1</v>
      </c>
    </row>
    <row r="2488" spans="1:26" x14ac:dyDescent="0.25">
      <c r="A2488" t="s">
        <v>27</v>
      </c>
      <c r="B2488" t="s">
        <v>28</v>
      </c>
      <c r="C2488" t="s">
        <v>29</v>
      </c>
      <c r="D2488" t="s">
        <v>266</v>
      </c>
      <c r="E2488" t="s">
        <v>55</v>
      </c>
      <c r="F2488" t="s">
        <v>272</v>
      </c>
      <c r="G2488" t="s">
        <v>272</v>
      </c>
      <c r="H2488" t="s">
        <v>48</v>
      </c>
      <c r="I2488" t="s">
        <v>153</v>
      </c>
      <c r="J2488">
        <v>8</v>
      </c>
      <c r="K2488">
        <v>35</v>
      </c>
      <c r="L2488" t="s">
        <v>77</v>
      </c>
      <c r="M2488" s="1">
        <v>0.79375000000000007</v>
      </c>
      <c r="N2488" t="s">
        <v>36</v>
      </c>
      <c r="O2488">
        <v>1</v>
      </c>
      <c r="P2488">
        <v>1</v>
      </c>
      <c r="Q2488" t="s">
        <v>195</v>
      </c>
      <c r="R2488" t="s">
        <v>52</v>
      </c>
      <c r="S2488">
        <v>10</v>
      </c>
      <c r="T2488">
        <v>433.33333329999999</v>
      </c>
      <c r="U2488">
        <v>34.824442910000002</v>
      </c>
      <c r="V2488">
        <v>11.60814764</v>
      </c>
      <c r="W2488">
        <v>8.0364098999999994E-2</v>
      </c>
      <c r="X2488" t="s">
        <v>39</v>
      </c>
      <c r="Y2488" t="s">
        <v>53</v>
      </c>
      <c r="Z2488">
        <v>1</v>
      </c>
    </row>
    <row r="2489" spans="1:26" x14ac:dyDescent="0.25">
      <c r="A2489" t="s">
        <v>27</v>
      </c>
      <c r="B2489" t="s">
        <v>28</v>
      </c>
      <c r="C2489" t="s">
        <v>29</v>
      </c>
      <c r="D2489" t="s">
        <v>266</v>
      </c>
      <c r="E2489" t="s">
        <v>55</v>
      </c>
      <c r="F2489" t="s">
        <v>272</v>
      </c>
      <c r="G2489" t="s">
        <v>272</v>
      </c>
      <c r="H2489" t="s">
        <v>48</v>
      </c>
      <c r="I2489" t="s">
        <v>153</v>
      </c>
      <c r="J2489">
        <v>8</v>
      </c>
      <c r="K2489">
        <v>35</v>
      </c>
      <c r="L2489" t="s">
        <v>77</v>
      </c>
      <c r="M2489" s="1">
        <v>0.7944444444444444</v>
      </c>
      <c r="N2489" t="s">
        <v>36</v>
      </c>
      <c r="O2489">
        <v>1</v>
      </c>
      <c r="P2489">
        <v>2</v>
      </c>
      <c r="Q2489" t="s">
        <v>195</v>
      </c>
      <c r="R2489" t="s">
        <v>52</v>
      </c>
      <c r="S2489">
        <v>10</v>
      </c>
      <c r="T2489">
        <v>433.33333329999999</v>
      </c>
      <c r="U2489">
        <v>34.824442910000002</v>
      </c>
      <c r="V2489">
        <v>11.60814764</v>
      </c>
      <c r="W2489">
        <v>8.0364098999999994E-2</v>
      </c>
      <c r="X2489" t="s">
        <v>39</v>
      </c>
      <c r="Y2489" t="s">
        <v>53</v>
      </c>
      <c r="Z2489">
        <v>1</v>
      </c>
    </row>
    <row r="2490" spans="1:26" x14ac:dyDescent="0.25">
      <c r="A2490" t="s">
        <v>27</v>
      </c>
      <c r="B2490" t="s">
        <v>28</v>
      </c>
      <c r="C2490" t="s">
        <v>29</v>
      </c>
      <c r="D2490" t="s">
        <v>266</v>
      </c>
      <c r="E2490" t="s">
        <v>112</v>
      </c>
      <c r="F2490" t="s">
        <v>267</v>
      </c>
      <c r="G2490" t="s">
        <v>267</v>
      </c>
      <c r="H2490" t="s">
        <v>48</v>
      </c>
      <c r="I2490" t="s">
        <v>153</v>
      </c>
      <c r="J2490">
        <v>8</v>
      </c>
      <c r="K2490">
        <v>35</v>
      </c>
      <c r="L2490" t="s">
        <v>144</v>
      </c>
      <c r="M2490" s="1">
        <v>0.74236111111111114</v>
      </c>
      <c r="N2490" t="s">
        <v>43</v>
      </c>
      <c r="O2490">
        <v>4</v>
      </c>
      <c r="P2490">
        <v>2</v>
      </c>
      <c r="Q2490" t="s">
        <v>268</v>
      </c>
      <c r="R2490" t="s">
        <v>52</v>
      </c>
      <c r="S2490">
        <v>40</v>
      </c>
      <c r="T2490">
        <v>1121.333333</v>
      </c>
      <c r="U2490">
        <v>12.937528690000001</v>
      </c>
      <c r="V2490">
        <v>17.250038249999999</v>
      </c>
      <c r="W2490">
        <v>1.153763E-2</v>
      </c>
      <c r="X2490" t="s">
        <v>39</v>
      </c>
      <c r="Y2490" t="s">
        <v>84</v>
      </c>
      <c r="Z2490">
        <v>1</v>
      </c>
    </row>
    <row r="2491" spans="1:26" x14ac:dyDescent="0.25">
      <c r="A2491" t="s">
        <v>27</v>
      </c>
      <c r="B2491" t="s">
        <v>28</v>
      </c>
      <c r="C2491" t="s">
        <v>29</v>
      </c>
      <c r="D2491" t="s">
        <v>266</v>
      </c>
      <c r="E2491" t="s">
        <v>55</v>
      </c>
      <c r="F2491" t="s">
        <v>272</v>
      </c>
      <c r="G2491" t="s">
        <v>272</v>
      </c>
      <c r="H2491" t="s">
        <v>48</v>
      </c>
      <c r="I2491" t="s">
        <v>132</v>
      </c>
      <c r="J2491">
        <v>8</v>
      </c>
      <c r="K2491">
        <v>34</v>
      </c>
      <c r="L2491" t="s">
        <v>77</v>
      </c>
      <c r="M2491" s="1">
        <v>0.78888888888888886</v>
      </c>
      <c r="N2491" t="s">
        <v>36</v>
      </c>
      <c r="O2491">
        <v>1</v>
      </c>
      <c r="P2491">
        <v>1</v>
      </c>
      <c r="Q2491" t="s">
        <v>195</v>
      </c>
      <c r="R2491" t="s">
        <v>52</v>
      </c>
      <c r="S2491">
        <v>10</v>
      </c>
      <c r="T2491">
        <v>433.33333329999999</v>
      </c>
      <c r="U2491">
        <v>22.66596852</v>
      </c>
      <c r="V2491">
        <v>7.5553228399999997</v>
      </c>
      <c r="W2491">
        <v>5.2306080999999997E-2</v>
      </c>
      <c r="X2491" t="s">
        <v>39</v>
      </c>
      <c r="Y2491" t="s">
        <v>53</v>
      </c>
      <c r="Z2491">
        <v>1</v>
      </c>
    </row>
    <row r="2492" spans="1:26" x14ac:dyDescent="0.25">
      <c r="A2492" t="s">
        <v>27</v>
      </c>
      <c r="B2492" t="s">
        <v>28</v>
      </c>
      <c r="C2492" t="s">
        <v>29</v>
      </c>
      <c r="D2492" t="s">
        <v>292</v>
      </c>
      <c r="E2492" t="s">
        <v>112</v>
      </c>
      <c r="F2492" t="s">
        <v>293</v>
      </c>
      <c r="G2492" t="s">
        <v>294</v>
      </c>
      <c r="H2492" t="s">
        <v>48</v>
      </c>
      <c r="I2492" t="s">
        <v>116</v>
      </c>
      <c r="J2492">
        <v>8</v>
      </c>
      <c r="K2492">
        <v>35</v>
      </c>
      <c r="L2492" t="s">
        <v>146</v>
      </c>
      <c r="M2492" s="1">
        <v>0.9145833333333333</v>
      </c>
      <c r="N2492" t="s">
        <v>36</v>
      </c>
      <c r="O2492">
        <v>5</v>
      </c>
      <c r="P2492">
        <v>1</v>
      </c>
      <c r="Q2492" t="s">
        <v>295</v>
      </c>
      <c r="R2492" t="s">
        <v>52</v>
      </c>
      <c r="S2492">
        <v>30</v>
      </c>
      <c r="T2492">
        <v>1275</v>
      </c>
      <c r="U2492">
        <v>8.9546656579999997</v>
      </c>
      <c r="V2492">
        <v>8.9546656579999997</v>
      </c>
      <c r="W2492">
        <v>7.0232669999999997E-3</v>
      </c>
      <c r="X2492" t="s">
        <v>39</v>
      </c>
      <c r="Y2492" t="s">
        <v>71</v>
      </c>
      <c r="Z2492">
        <v>1</v>
      </c>
    </row>
    <row r="2493" spans="1:26" x14ac:dyDescent="0.25">
      <c r="A2493" t="s">
        <v>27</v>
      </c>
      <c r="B2493" t="s">
        <v>28</v>
      </c>
      <c r="C2493" t="s">
        <v>29</v>
      </c>
      <c r="D2493" t="s">
        <v>292</v>
      </c>
      <c r="E2493" t="s">
        <v>112</v>
      </c>
      <c r="F2493" t="s">
        <v>293</v>
      </c>
      <c r="G2493" t="s">
        <v>294</v>
      </c>
      <c r="H2493" t="s">
        <v>73</v>
      </c>
      <c r="I2493" s="2">
        <v>43289</v>
      </c>
      <c r="J2493">
        <v>8</v>
      </c>
      <c r="K2493">
        <v>32</v>
      </c>
      <c r="L2493" t="s">
        <v>111</v>
      </c>
      <c r="M2493" s="1">
        <v>0.47916666666666669</v>
      </c>
      <c r="N2493" t="s">
        <v>50</v>
      </c>
      <c r="O2493">
        <v>3</v>
      </c>
      <c r="P2493">
        <v>1</v>
      </c>
      <c r="Q2493" t="s">
        <v>295</v>
      </c>
      <c r="R2493" t="s">
        <v>52</v>
      </c>
      <c r="S2493">
        <v>30</v>
      </c>
      <c r="T2493">
        <v>208</v>
      </c>
      <c r="U2493">
        <v>0.68976138200000003</v>
      </c>
      <c r="V2493">
        <v>0.68976138200000003</v>
      </c>
      <c r="W2493">
        <v>3.3161599999999999E-3</v>
      </c>
      <c r="X2493" t="s">
        <v>39</v>
      </c>
      <c r="Y2493" t="s">
        <v>40</v>
      </c>
      <c r="Z2493">
        <v>1</v>
      </c>
    </row>
    <row r="2494" spans="1:26" x14ac:dyDescent="0.25">
      <c r="A2494" t="s">
        <v>27</v>
      </c>
      <c r="B2494" t="s">
        <v>28</v>
      </c>
      <c r="C2494" t="s">
        <v>29</v>
      </c>
      <c r="D2494" t="s">
        <v>292</v>
      </c>
      <c r="E2494" t="s">
        <v>112</v>
      </c>
      <c r="F2494" t="s">
        <v>293</v>
      </c>
      <c r="G2494" t="s">
        <v>294</v>
      </c>
      <c r="H2494" t="s">
        <v>48</v>
      </c>
      <c r="I2494" t="s">
        <v>176</v>
      </c>
      <c r="J2494">
        <v>8</v>
      </c>
      <c r="K2494">
        <v>33</v>
      </c>
      <c r="L2494" t="s">
        <v>99</v>
      </c>
      <c r="M2494" s="1">
        <v>0.85763888888888884</v>
      </c>
      <c r="N2494" t="s">
        <v>36</v>
      </c>
      <c r="O2494">
        <v>2</v>
      </c>
      <c r="P2494">
        <v>4</v>
      </c>
      <c r="Q2494" t="s">
        <v>295</v>
      </c>
      <c r="R2494" t="s">
        <v>52</v>
      </c>
      <c r="S2494">
        <v>30</v>
      </c>
      <c r="T2494">
        <v>1275</v>
      </c>
      <c r="U2494">
        <v>14.69525565</v>
      </c>
      <c r="V2494">
        <v>14.69525565</v>
      </c>
      <c r="W2494">
        <v>1.1525690999999999E-2</v>
      </c>
      <c r="X2494" t="s">
        <v>39</v>
      </c>
      <c r="Y2494" t="s">
        <v>71</v>
      </c>
      <c r="Z2494">
        <v>1</v>
      </c>
    </row>
    <row r="2495" spans="1:26" x14ac:dyDescent="0.25">
      <c r="A2495" t="s">
        <v>27</v>
      </c>
      <c r="B2495" t="s">
        <v>28</v>
      </c>
      <c r="C2495" t="s">
        <v>29</v>
      </c>
      <c r="D2495" t="s">
        <v>292</v>
      </c>
      <c r="E2495" t="s">
        <v>112</v>
      </c>
      <c r="F2495" t="s">
        <v>293</v>
      </c>
      <c r="G2495" t="s">
        <v>294</v>
      </c>
      <c r="H2495" t="s">
        <v>48</v>
      </c>
      <c r="I2495" t="s">
        <v>176</v>
      </c>
      <c r="J2495">
        <v>8</v>
      </c>
      <c r="K2495">
        <v>33</v>
      </c>
      <c r="L2495" t="s">
        <v>69</v>
      </c>
      <c r="M2495" s="1">
        <v>0.93333333333333324</v>
      </c>
      <c r="N2495" t="s">
        <v>130</v>
      </c>
      <c r="O2495">
        <v>4</v>
      </c>
      <c r="P2495">
        <v>1</v>
      </c>
      <c r="Q2495" t="s">
        <v>295</v>
      </c>
      <c r="R2495" t="s">
        <v>52</v>
      </c>
      <c r="S2495">
        <v>30</v>
      </c>
      <c r="T2495">
        <v>1275</v>
      </c>
      <c r="U2495">
        <v>4.2173009429999997</v>
      </c>
      <c r="V2495">
        <v>4.2173009429999997</v>
      </c>
      <c r="W2495">
        <v>3.3076870000000001E-3</v>
      </c>
      <c r="X2495" t="s">
        <v>39</v>
      </c>
      <c r="Y2495" t="s">
        <v>40</v>
      </c>
      <c r="Z2495">
        <v>1</v>
      </c>
    </row>
    <row r="2496" spans="1:26" x14ac:dyDescent="0.25">
      <c r="A2496" t="s">
        <v>27</v>
      </c>
      <c r="B2496" t="s">
        <v>28</v>
      </c>
      <c r="C2496" t="s">
        <v>29</v>
      </c>
      <c r="D2496" t="s">
        <v>292</v>
      </c>
      <c r="E2496" t="s">
        <v>112</v>
      </c>
      <c r="F2496" t="s">
        <v>293</v>
      </c>
      <c r="G2496" t="s">
        <v>294</v>
      </c>
      <c r="H2496" t="s">
        <v>41</v>
      </c>
      <c r="I2496" s="2">
        <v>43442</v>
      </c>
      <c r="J2496">
        <v>8</v>
      </c>
      <c r="K2496">
        <v>33</v>
      </c>
      <c r="L2496" t="s">
        <v>234</v>
      </c>
      <c r="M2496" s="1">
        <v>0.32083333333333336</v>
      </c>
      <c r="N2496" t="s">
        <v>50</v>
      </c>
      <c r="O2496">
        <v>1</v>
      </c>
      <c r="P2496">
        <v>3</v>
      </c>
      <c r="Q2496" t="s">
        <v>295</v>
      </c>
      <c r="R2496" t="s">
        <v>52</v>
      </c>
      <c r="S2496">
        <v>30</v>
      </c>
      <c r="T2496">
        <v>35</v>
      </c>
      <c r="U2496">
        <v>0</v>
      </c>
      <c r="V2496">
        <v>0</v>
      </c>
      <c r="W2496">
        <v>0</v>
      </c>
      <c r="X2496" t="s">
        <v>39</v>
      </c>
      <c r="Y2496" t="s">
        <v>44</v>
      </c>
      <c r="Z2496">
        <v>1</v>
      </c>
    </row>
    <row r="2497" spans="1:26" x14ac:dyDescent="0.25">
      <c r="A2497" t="s">
        <v>27</v>
      </c>
      <c r="B2497" t="s">
        <v>28</v>
      </c>
      <c r="C2497" t="s">
        <v>29</v>
      </c>
      <c r="D2497" t="s">
        <v>292</v>
      </c>
      <c r="E2497" t="s">
        <v>112</v>
      </c>
      <c r="F2497" t="s">
        <v>293</v>
      </c>
      <c r="G2497" t="s">
        <v>294</v>
      </c>
      <c r="H2497" t="s">
        <v>73</v>
      </c>
      <c r="I2497" s="2">
        <v>43442</v>
      </c>
      <c r="J2497">
        <v>8</v>
      </c>
      <c r="K2497">
        <v>33</v>
      </c>
      <c r="L2497" t="s">
        <v>302</v>
      </c>
      <c r="M2497" s="1">
        <v>0.9472222222222223</v>
      </c>
      <c r="N2497" t="s">
        <v>130</v>
      </c>
      <c r="O2497">
        <v>1</v>
      </c>
      <c r="P2497">
        <v>1</v>
      </c>
      <c r="Q2497" t="s">
        <v>295</v>
      </c>
      <c r="R2497" t="s">
        <v>52</v>
      </c>
      <c r="S2497">
        <v>30</v>
      </c>
      <c r="T2497">
        <v>208</v>
      </c>
      <c r="U2497">
        <v>0.83162095700000005</v>
      </c>
      <c r="V2497">
        <v>0.83162095700000005</v>
      </c>
      <c r="W2497">
        <v>3.9981779999999998E-3</v>
      </c>
      <c r="X2497" t="s">
        <v>39</v>
      </c>
      <c r="Y2497" t="s">
        <v>91</v>
      </c>
      <c r="Z2497">
        <v>1</v>
      </c>
    </row>
    <row r="2498" spans="1:26" x14ac:dyDescent="0.25">
      <c r="A2498" t="s">
        <v>27</v>
      </c>
      <c r="B2498" t="s">
        <v>28</v>
      </c>
      <c r="C2498" t="s">
        <v>29</v>
      </c>
      <c r="D2498" t="s">
        <v>292</v>
      </c>
      <c r="E2498" t="s">
        <v>112</v>
      </c>
      <c r="F2498" t="s">
        <v>293</v>
      </c>
      <c r="G2498" t="s">
        <v>294</v>
      </c>
      <c r="H2498" t="s">
        <v>48</v>
      </c>
      <c r="I2498" s="2">
        <v>43442</v>
      </c>
      <c r="J2498">
        <v>8</v>
      </c>
      <c r="K2498">
        <v>33</v>
      </c>
      <c r="L2498" t="s">
        <v>72</v>
      </c>
      <c r="M2498" s="1">
        <v>0.30138888888888887</v>
      </c>
      <c r="N2498" t="s">
        <v>50</v>
      </c>
      <c r="O2498">
        <v>1</v>
      </c>
      <c r="P2498">
        <v>1</v>
      </c>
      <c r="Q2498" t="s">
        <v>295</v>
      </c>
      <c r="R2498" t="s">
        <v>52</v>
      </c>
      <c r="S2498">
        <v>30</v>
      </c>
      <c r="T2498">
        <v>382</v>
      </c>
      <c r="U2498">
        <v>1.6089738790000001</v>
      </c>
      <c r="V2498">
        <v>1.6089738790000001</v>
      </c>
      <c r="W2498">
        <v>4.2119740000000003E-3</v>
      </c>
      <c r="X2498" t="s">
        <v>39</v>
      </c>
      <c r="Y2498" t="s">
        <v>44</v>
      </c>
      <c r="Z2498">
        <v>1</v>
      </c>
    </row>
    <row r="2499" spans="1:26" x14ac:dyDescent="0.25">
      <c r="A2499" t="s">
        <v>27</v>
      </c>
      <c r="B2499" t="s">
        <v>28</v>
      </c>
      <c r="C2499" t="s">
        <v>29</v>
      </c>
      <c r="D2499" t="s">
        <v>292</v>
      </c>
      <c r="E2499" t="s">
        <v>112</v>
      </c>
      <c r="F2499" t="s">
        <v>293</v>
      </c>
      <c r="G2499" t="s">
        <v>294</v>
      </c>
      <c r="H2499" t="s">
        <v>73</v>
      </c>
      <c r="I2499" t="s">
        <v>60</v>
      </c>
      <c r="J2499">
        <v>8</v>
      </c>
      <c r="K2499">
        <v>35</v>
      </c>
      <c r="L2499" t="s">
        <v>111</v>
      </c>
      <c r="M2499" s="1">
        <v>0.47847222222222219</v>
      </c>
      <c r="N2499" t="s">
        <v>50</v>
      </c>
      <c r="O2499">
        <v>3</v>
      </c>
      <c r="P2499">
        <v>1</v>
      </c>
      <c r="Q2499" t="s">
        <v>295</v>
      </c>
      <c r="R2499" t="s">
        <v>52</v>
      </c>
      <c r="S2499">
        <v>30</v>
      </c>
      <c r="T2499">
        <v>208</v>
      </c>
      <c r="U2499">
        <v>0.68976138200000003</v>
      </c>
      <c r="V2499">
        <v>0.68976138200000003</v>
      </c>
      <c r="W2499">
        <v>3.3161599999999999E-3</v>
      </c>
      <c r="X2499" t="s">
        <v>39</v>
      </c>
      <c r="Y2499" t="s">
        <v>40</v>
      </c>
      <c r="Z2499">
        <v>1</v>
      </c>
    </row>
    <row r="2500" spans="1:26" x14ac:dyDescent="0.25">
      <c r="A2500" t="s">
        <v>27</v>
      </c>
      <c r="B2500" t="s">
        <v>28</v>
      </c>
      <c r="C2500" t="s">
        <v>29</v>
      </c>
      <c r="D2500" t="s">
        <v>292</v>
      </c>
      <c r="E2500" t="s">
        <v>112</v>
      </c>
      <c r="F2500" t="s">
        <v>293</v>
      </c>
      <c r="G2500" t="s">
        <v>294</v>
      </c>
      <c r="H2500" t="s">
        <v>48</v>
      </c>
      <c r="I2500" s="2">
        <v>43381</v>
      </c>
      <c r="J2500">
        <v>8</v>
      </c>
      <c r="K2500">
        <v>32</v>
      </c>
      <c r="L2500" t="s">
        <v>77</v>
      </c>
      <c r="M2500" s="1">
        <v>0.82361111111111107</v>
      </c>
      <c r="N2500" t="s">
        <v>36</v>
      </c>
      <c r="O2500">
        <v>4</v>
      </c>
      <c r="P2500">
        <v>4</v>
      </c>
      <c r="Q2500" t="s">
        <v>295</v>
      </c>
      <c r="R2500" t="s">
        <v>52</v>
      </c>
      <c r="S2500">
        <v>30</v>
      </c>
      <c r="T2500">
        <v>1300</v>
      </c>
      <c r="U2500">
        <v>34.824442910000002</v>
      </c>
      <c r="V2500">
        <v>34.824442910000002</v>
      </c>
      <c r="W2500">
        <v>2.6788032999999999E-2</v>
      </c>
      <c r="X2500" t="s">
        <v>39</v>
      </c>
      <c r="Y2500" t="s">
        <v>53</v>
      </c>
      <c r="Z2500">
        <v>1</v>
      </c>
    </row>
    <row r="2501" spans="1:26" x14ac:dyDescent="0.25">
      <c r="A2501" t="s">
        <v>27</v>
      </c>
      <c r="B2501" t="s">
        <v>28</v>
      </c>
      <c r="C2501" t="s">
        <v>29</v>
      </c>
      <c r="D2501" t="s">
        <v>292</v>
      </c>
      <c r="E2501" t="s">
        <v>112</v>
      </c>
      <c r="F2501" t="s">
        <v>293</v>
      </c>
      <c r="G2501" t="s">
        <v>294</v>
      </c>
      <c r="H2501" t="s">
        <v>41</v>
      </c>
      <c r="I2501" t="s">
        <v>132</v>
      </c>
      <c r="J2501">
        <v>8</v>
      </c>
      <c r="K2501">
        <v>34</v>
      </c>
      <c r="L2501" t="s">
        <v>171</v>
      </c>
      <c r="M2501" s="1">
        <v>0.3</v>
      </c>
      <c r="N2501" t="s">
        <v>50</v>
      </c>
      <c r="O2501">
        <v>2</v>
      </c>
      <c r="P2501">
        <v>1</v>
      </c>
      <c r="Q2501" t="s">
        <v>295</v>
      </c>
      <c r="R2501" t="s">
        <v>52</v>
      </c>
      <c r="S2501">
        <v>30</v>
      </c>
      <c r="T2501">
        <v>35</v>
      </c>
      <c r="U2501">
        <v>6.6471007999999998E-2</v>
      </c>
      <c r="V2501">
        <v>6.6471007999999998E-2</v>
      </c>
      <c r="W2501">
        <v>1.899172E-3</v>
      </c>
      <c r="X2501" t="s">
        <v>39</v>
      </c>
      <c r="Y2501" t="s">
        <v>44</v>
      </c>
      <c r="Z2501">
        <v>1</v>
      </c>
    </row>
    <row r="2502" spans="1:26" x14ac:dyDescent="0.25">
      <c r="A2502" t="s">
        <v>27</v>
      </c>
      <c r="B2502" t="s">
        <v>28</v>
      </c>
      <c r="C2502" t="s">
        <v>29</v>
      </c>
      <c r="D2502" t="s">
        <v>292</v>
      </c>
      <c r="E2502" t="s">
        <v>112</v>
      </c>
      <c r="F2502" t="s">
        <v>293</v>
      </c>
      <c r="G2502" t="s">
        <v>294</v>
      </c>
      <c r="H2502" t="s">
        <v>41</v>
      </c>
      <c r="I2502" t="s">
        <v>132</v>
      </c>
      <c r="J2502">
        <v>8</v>
      </c>
      <c r="K2502">
        <v>34</v>
      </c>
      <c r="L2502" t="s">
        <v>171</v>
      </c>
      <c r="M2502" s="1">
        <v>0.30624999999999997</v>
      </c>
      <c r="N2502" t="s">
        <v>50</v>
      </c>
      <c r="O2502">
        <v>3</v>
      </c>
      <c r="P2502">
        <v>1</v>
      </c>
      <c r="Q2502" t="s">
        <v>295</v>
      </c>
      <c r="R2502" t="s">
        <v>52</v>
      </c>
      <c r="S2502">
        <v>30</v>
      </c>
      <c r="T2502">
        <v>35</v>
      </c>
      <c r="U2502">
        <v>6.6471007999999998E-2</v>
      </c>
      <c r="V2502">
        <v>6.6471007999999998E-2</v>
      </c>
      <c r="W2502">
        <v>1.899172E-3</v>
      </c>
      <c r="X2502" t="s">
        <v>39</v>
      </c>
      <c r="Y2502" t="s">
        <v>44</v>
      </c>
      <c r="Z2502">
        <v>1</v>
      </c>
    </row>
    <row r="2503" spans="1:26" x14ac:dyDescent="0.25">
      <c r="A2503" t="s">
        <v>27</v>
      </c>
      <c r="B2503" t="s">
        <v>28</v>
      </c>
      <c r="C2503" t="s">
        <v>29</v>
      </c>
      <c r="D2503" t="s">
        <v>292</v>
      </c>
      <c r="E2503" t="s">
        <v>112</v>
      </c>
      <c r="F2503" t="s">
        <v>293</v>
      </c>
      <c r="G2503" t="s">
        <v>294</v>
      </c>
      <c r="H2503" t="s">
        <v>73</v>
      </c>
      <c r="I2503" t="s">
        <v>59</v>
      </c>
      <c r="J2503">
        <v>8</v>
      </c>
      <c r="K2503">
        <v>34</v>
      </c>
      <c r="L2503" t="s">
        <v>177</v>
      </c>
      <c r="M2503" s="1">
        <v>0.43888888888888888</v>
      </c>
      <c r="N2503" t="s">
        <v>50</v>
      </c>
      <c r="O2503">
        <v>2</v>
      </c>
      <c r="P2503">
        <v>1</v>
      </c>
      <c r="Q2503" t="s">
        <v>295</v>
      </c>
      <c r="R2503" t="s">
        <v>52</v>
      </c>
      <c r="S2503">
        <v>30</v>
      </c>
      <c r="T2503">
        <v>185</v>
      </c>
      <c r="U2503">
        <v>0.59172691200000005</v>
      </c>
      <c r="V2503">
        <v>0.59172691200000005</v>
      </c>
      <c r="W2503">
        <v>3.1985239999999999E-3</v>
      </c>
      <c r="X2503" t="s">
        <v>39</v>
      </c>
      <c r="Y2503" t="s">
        <v>53</v>
      </c>
      <c r="Z2503">
        <v>1</v>
      </c>
    </row>
    <row r="2504" spans="1:26" x14ac:dyDescent="0.25">
      <c r="A2504" t="s">
        <v>27</v>
      </c>
      <c r="B2504" t="s">
        <v>28</v>
      </c>
      <c r="C2504" t="s">
        <v>29</v>
      </c>
      <c r="D2504" t="s">
        <v>292</v>
      </c>
      <c r="E2504" t="s">
        <v>112</v>
      </c>
      <c r="F2504" t="s">
        <v>293</v>
      </c>
      <c r="G2504" t="s">
        <v>294</v>
      </c>
      <c r="H2504" t="s">
        <v>41</v>
      </c>
      <c r="I2504" t="s">
        <v>153</v>
      </c>
      <c r="J2504">
        <v>8</v>
      </c>
      <c r="K2504">
        <v>35</v>
      </c>
      <c r="L2504" t="s">
        <v>220</v>
      </c>
      <c r="M2504" s="1">
        <v>0.31805555555555554</v>
      </c>
      <c r="N2504" t="s">
        <v>50</v>
      </c>
      <c r="O2504">
        <v>1</v>
      </c>
      <c r="P2504">
        <v>1</v>
      </c>
      <c r="Q2504" t="s">
        <v>295</v>
      </c>
      <c r="R2504" t="s">
        <v>52</v>
      </c>
      <c r="S2504">
        <v>30</v>
      </c>
      <c r="T2504">
        <v>35</v>
      </c>
      <c r="U2504">
        <v>6.6471007999999998E-2</v>
      </c>
      <c r="V2504">
        <v>6.6471007999999998E-2</v>
      </c>
      <c r="W2504">
        <v>1.899172E-3</v>
      </c>
      <c r="X2504" t="s">
        <v>39</v>
      </c>
      <c r="Y2504" t="s">
        <v>44</v>
      </c>
      <c r="Z2504">
        <v>1</v>
      </c>
    </row>
    <row r="2505" spans="1:26" x14ac:dyDescent="0.25">
      <c r="A2505" t="s">
        <v>27</v>
      </c>
      <c r="B2505" t="s">
        <v>28</v>
      </c>
      <c r="C2505" t="s">
        <v>29</v>
      </c>
      <c r="D2505" t="s">
        <v>292</v>
      </c>
      <c r="E2505" t="s">
        <v>112</v>
      </c>
      <c r="F2505" t="s">
        <v>293</v>
      </c>
      <c r="G2505" t="s">
        <v>294</v>
      </c>
      <c r="H2505" t="s">
        <v>41</v>
      </c>
      <c r="I2505" t="s">
        <v>132</v>
      </c>
      <c r="J2505">
        <v>8</v>
      </c>
      <c r="K2505">
        <v>34</v>
      </c>
      <c r="L2505" t="s">
        <v>94</v>
      </c>
      <c r="M2505" s="1">
        <v>0.89583333333333337</v>
      </c>
      <c r="N2505" t="s">
        <v>36</v>
      </c>
      <c r="O2505">
        <v>3</v>
      </c>
      <c r="P2505">
        <v>1</v>
      </c>
      <c r="Q2505" t="s">
        <v>295</v>
      </c>
      <c r="R2505" t="s">
        <v>52</v>
      </c>
      <c r="S2505">
        <v>30</v>
      </c>
      <c r="T2505">
        <v>240</v>
      </c>
      <c r="U2505">
        <v>5.6966769E-2</v>
      </c>
      <c r="V2505">
        <v>5.6966769E-2</v>
      </c>
      <c r="W2505">
        <v>2.37362E-4</v>
      </c>
      <c r="X2505" t="s">
        <v>39</v>
      </c>
      <c r="Y2505" t="s">
        <v>91</v>
      </c>
      <c r="Z2505">
        <v>1</v>
      </c>
    </row>
    <row r="2506" spans="1:26" x14ac:dyDescent="0.25">
      <c r="A2506" t="s">
        <v>27</v>
      </c>
      <c r="B2506" t="s">
        <v>28</v>
      </c>
      <c r="C2506" t="s">
        <v>29</v>
      </c>
      <c r="D2506" t="s">
        <v>292</v>
      </c>
      <c r="E2506" t="s">
        <v>112</v>
      </c>
      <c r="F2506" t="s">
        <v>293</v>
      </c>
      <c r="G2506" t="s">
        <v>294</v>
      </c>
      <c r="H2506" t="s">
        <v>41</v>
      </c>
      <c r="I2506" t="s">
        <v>153</v>
      </c>
      <c r="J2506">
        <v>8</v>
      </c>
      <c r="K2506">
        <v>35</v>
      </c>
      <c r="L2506" t="s">
        <v>170</v>
      </c>
      <c r="M2506" s="1">
        <v>0.37638888888888888</v>
      </c>
      <c r="N2506" t="s">
        <v>50</v>
      </c>
      <c r="O2506">
        <v>1</v>
      </c>
      <c r="P2506">
        <v>1</v>
      </c>
      <c r="Q2506" t="s">
        <v>295</v>
      </c>
      <c r="R2506" t="s">
        <v>52</v>
      </c>
      <c r="S2506">
        <v>30</v>
      </c>
      <c r="T2506">
        <v>35</v>
      </c>
      <c r="U2506">
        <v>0.29557011500000002</v>
      </c>
      <c r="V2506">
        <v>0.29557011500000002</v>
      </c>
      <c r="W2506">
        <v>8.4448600000000002E-3</v>
      </c>
      <c r="X2506" t="s">
        <v>39</v>
      </c>
      <c r="Y2506" t="s">
        <v>44</v>
      </c>
      <c r="Z2506">
        <v>1</v>
      </c>
    </row>
    <row r="2507" spans="1:26" x14ac:dyDescent="0.25">
      <c r="A2507" t="s">
        <v>27</v>
      </c>
      <c r="B2507" t="s">
        <v>28</v>
      </c>
      <c r="C2507" t="s">
        <v>29</v>
      </c>
      <c r="D2507" t="s">
        <v>292</v>
      </c>
      <c r="E2507" t="s">
        <v>112</v>
      </c>
      <c r="F2507" t="s">
        <v>293</v>
      </c>
      <c r="G2507" t="s">
        <v>294</v>
      </c>
      <c r="H2507" t="s">
        <v>41</v>
      </c>
      <c r="I2507" t="s">
        <v>153</v>
      </c>
      <c r="J2507">
        <v>8</v>
      </c>
      <c r="K2507">
        <v>35</v>
      </c>
      <c r="L2507" t="s">
        <v>307</v>
      </c>
      <c r="M2507" s="1">
        <v>0.25486111111111109</v>
      </c>
      <c r="N2507" t="s">
        <v>50</v>
      </c>
      <c r="O2507">
        <v>1</v>
      </c>
      <c r="P2507">
        <v>1</v>
      </c>
      <c r="Q2507" t="s">
        <v>295</v>
      </c>
      <c r="R2507" t="s">
        <v>52</v>
      </c>
      <c r="S2507">
        <v>30</v>
      </c>
      <c r="T2507">
        <v>35</v>
      </c>
      <c r="U2507">
        <v>0.17245501299999999</v>
      </c>
      <c r="V2507">
        <v>0.17245501299999999</v>
      </c>
      <c r="W2507">
        <v>4.9272860000000003E-3</v>
      </c>
      <c r="X2507" t="s">
        <v>39</v>
      </c>
      <c r="Y2507" t="s">
        <v>44</v>
      </c>
      <c r="Z2507">
        <v>1</v>
      </c>
    </row>
    <row r="2508" spans="1:26" x14ac:dyDescent="0.25">
      <c r="A2508" t="s">
        <v>27</v>
      </c>
      <c r="B2508" t="s">
        <v>28</v>
      </c>
      <c r="C2508" t="s">
        <v>29</v>
      </c>
      <c r="D2508" t="s">
        <v>292</v>
      </c>
      <c r="E2508" t="s">
        <v>112</v>
      </c>
      <c r="F2508" t="s">
        <v>293</v>
      </c>
      <c r="G2508" t="s">
        <v>294</v>
      </c>
      <c r="H2508" t="s">
        <v>33</v>
      </c>
      <c r="I2508" s="2">
        <v>43442</v>
      </c>
      <c r="J2508">
        <v>8</v>
      </c>
      <c r="K2508">
        <v>33</v>
      </c>
      <c r="L2508" t="s">
        <v>202</v>
      </c>
      <c r="M2508" s="1">
        <v>0.56388888888888888</v>
      </c>
      <c r="N2508" t="s">
        <v>43</v>
      </c>
      <c r="O2508">
        <v>6</v>
      </c>
      <c r="P2508">
        <v>3</v>
      </c>
      <c r="Q2508" t="s">
        <v>295</v>
      </c>
      <c r="R2508" t="s">
        <v>52</v>
      </c>
      <c r="S2508">
        <v>30</v>
      </c>
      <c r="T2508">
        <v>290</v>
      </c>
      <c r="U2508">
        <v>1.3326469160000001</v>
      </c>
      <c r="V2508">
        <v>1.3326469160000001</v>
      </c>
      <c r="W2508">
        <v>4.5953340000000004E-3</v>
      </c>
      <c r="X2508" t="s">
        <v>39</v>
      </c>
      <c r="Y2508" t="s">
        <v>84</v>
      </c>
      <c r="Z2508">
        <v>1</v>
      </c>
    </row>
    <row r="2509" spans="1:26" x14ac:dyDescent="0.25">
      <c r="A2509" t="s">
        <v>27</v>
      </c>
      <c r="B2509" t="s">
        <v>28</v>
      </c>
      <c r="C2509" t="s">
        <v>29</v>
      </c>
      <c r="D2509" t="s">
        <v>292</v>
      </c>
      <c r="E2509" t="s">
        <v>112</v>
      </c>
      <c r="F2509" t="s">
        <v>293</v>
      </c>
      <c r="G2509" t="s">
        <v>294</v>
      </c>
      <c r="H2509" t="s">
        <v>48</v>
      </c>
      <c r="I2509" s="2">
        <v>43442</v>
      </c>
      <c r="J2509">
        <v>8</v>
      </c>
      <c r="K2509">
        <v>33</v>
      </c>
      <c r="L2509" t="s">
        <v>117</v>
      </c>
      <c r="M2509" s="1">
        <v>0.65277777777777779</v>
      </c>
      <c r="N2509" t="s">
        <v>43</v>
      </c>
      <c r="O2509">
        <v>4</v>
      </c>
      <c r="P2509">
        <v>1</v>
      </c>
      <c r="Q2509" t="s">
        <v>295</v>
      </c>
      <c r="R2509" t="s">
        <v>52</v>
      </c>
      <c r="S2509">
        <v>30</v>
      </c>
      <c r="T2509">
        <v>841</v>
      </c>
      <c r="U2509">
        <v>3.5953306020000002</v>
      </c>
      <c r="V2509">
        <v>3.5953306020000002</v>
      </c>
      <c r="W2509">
        <v>4.2750660000000001E-3</v>
      </c>
      <c r="X2509" t="s">
        <v>39</v>
      </c>
      <c r="Y2509" t="s">
        <v>84</v>
      </c>
      <c r="Z2509">
        <v>1</v>
      </c>
    </row>
    <row r="2510" spans="1:26" x14ac:dyDescent="0.25">
      <c r="A2510" t="s">
        <v>27</v>
      </c>
      <c r="B2510" t="s">
        <v>28</v>
      </c>
      <c r="C2510" t="s">
        <v>29</v>
      </c>
      <c r="D2510" t="s">
        <v>292</v>
      </c>
      <c r="E2510" t="s">
        <v>112</v>
      </c>
      <c r="F2510" t="s">
        <v>293</v>
      </c>
      <c r="G2510" t="s">
        <v>294</v>
      </c>
      <c r="H2510" t="s">
        <v>33</v>
      </c>
      <c r="I2510" s="2">
        <v>43108</v>
      </c>
      <c r="J2510">
        <v>8</v>
      </c>
      <c r="K2510">
        <v>31</v>
      </c>
      <c r="L2510" t="s">
        <v>203</v>
      </c>
      <c r="M2510" s="1">
        <v>0.63402777777777775</v>
      </c>
      <c r="N2510" t="s">
        <v>43</v>
      </c>
      <c r="O2510">
        <v>2</v>
      </c>
      <c r="P2510">
        <v>2</v>
      </c>
      <c r="Q2510" t="s">
        <v>295</v>
      </c>
      <c r="R2510" t="s">
        <v>52</v>
      </c>
      <c r="S2510">
        <v>30</v>
      </c>
      <c r="T2510">
        <v>290</v>
      </c>
      <c r="U2510">
        <v>0.41273040100000002</v>
      </c>
      <c r="V2510">
        <v>0.41273040100000002</v>
      </c>
      <c r="W2510">
        <v>1.423208E-3</v>
      </c>
      <c r="X2510" t="s">
        <v>39</v>
      </c>
      <c r="Y2510" t="s">
        <v>91</v>
      </c>
      <c r="Z2510">
        <v>1</v>
      </c>
    </row>
    <row r="2511" spans="1:26" x14ac:dyDescent="0.25">
      <c r="A2511" t="s">
        <v>27</v>
      </c>
      <c r="B2511" t="s">
        <v>28</v>
      </c>
      <c r="C2511" t="s">
        <v>29</v>
      </c>
      <c r="D2511" t="s">
        <v>292</v>
      </c>
      <c r="E2511" t="s">
        <v>112</v>
      </c>
      <c r="F2511" t="s">
        <v>293</v>
      </c>
      <c r="G2511" t="s">
        <v>294</v>
      </c>
      <c r="H2511" t="s">
        <v>33</v>
      </c>
      <c r="I2511" t="s">
        <v>176</v>
      </c>
      <c r="J2511">
        <v>8</v>
      </c>
      <c r="K2511">
        <v>33</v>
      </c>
      <c r="L2511" t="s">
        <v>114</v>
      </c>
      <c r="M2511" s="1">
        <v>0.58819444444444446</v>
      </c>
      <c r="N2511" t="s">
        <v>43</v>
      </c>
      <c r="O2511">
        <v>1</v>
      </c>
      <c r="P2511">
        <v>1</v>
      </c>
      <c r="Q2511" t="s">
        <v>295</v>
      </c>
      <c r="R2511" t="s">
        <v>52</v>
      </c>
      <c r="S2511">
        <v>30</v>
      </c>
      <c r="T2511">
        <v>290</v>
      </c>
      <c r="U2511">
        <v>0.29471942699999998</v>
      </c>
      <c r="V2511">
        <v>0.29471942699999998</v>
      </c>
      <c r="W2511">
        <v>1.016274E-3</v>
      </c>
      <c r="X2511" t="s">
        <v>39</v>
      </c>
      <c r="Y2511" t="s">
        <v>91</v>
      </c>
      <c r="Z2511">
        <v>1</v>
      </c>
    </row>
    <row r="2512" spans="1:26" x14ac:dyDescent="0.25">
      <c r="A2512" t="s">
        <v>27</v>
      </c>
      <c r="B2512" t="s">
        <v>28</v>
      </c>
      <c r="C2512" t="s">
        <v>29</v>
      </c>
      <c r="D2512" t="s">
        <v>292</v>
      </c>
      <c r="E2512" t="s">
        <v>112</v>
      </c>
      <c r="F2512" t="s">
        <v>293</v>
      </c>
      <c r="G2512" t="s">
        <v>294</v>
      </c>
      <c r="H2512" t="s">
        <v>41</v>
      </c>
      <c r="I2512" s="2">
        <v>43351</v>
      </c>
      <c r="J2512">
        <v>8</v>
      </c>
      <c r="K2512">
        <v>32</v>
      </c>
      <c r="L2512" t="s">
        <v>133</v>
      </c>
      <c r="M2512" s="1">
        <v>0.46319444444444446</v>
      </c>
      <c r="N2512" t="s">
        <v>50</v>
      </c>
      <c r="O2512">
        <v>1</v>
      </c>
      <c r="P2512">
        <v>1</v>
      </c>
      <c r="Q2512" t="s">
        <v>295</v>
      </c>
      <c r="R2512" t="s">
        <v>52</v>
      </c>
      <c r="S2512">
        <v>30</v>
      </c>
      <c r="T2512">
        <v>105</v>
      </c>
      <c r="U2512">
        <v>0.163449452</v>
      </c>
      <c r="V2512">
        <v>0.163449452</v>
      </c>
      <c r="W2512">
        <v>1.556661E-3</v>
      </c>
      <c r="X2512" t="s">
        <v>39</v>
      </c>
      <c r="Y2512" t="s">
        <v>44</v>
      </c>
      <c r="Z2512">
        <v>1</v>
      </c>
    </row>
    <row r="2513" spans="1:26" x14ac:dyDescent="0.25">
      <c r="A2513" t="s">
        <v>27</v>
      </c>
      <c r="B2513" t="s">
        <v>28</v>
      </c>
      <c r="C2513" t="s">
        <v>29</v>
      </c>
      <c r="D2513" t="s">
        <v>292</v>
      </c>
      <c r="E2513" t="s">
        <v>112</v>
      </c>
      <c r="F2513" t="s">
        <v>293</v>
      </c>
      <c r="G2513" t="s">
        <v>294</v>
      </c>
      <c r="H2513" t="s">
        <v>33</v>
      </c>
      <c r="I2513" t="s">
        <v>109</v>
      </c>
      <c r="J2513">
        <v>8</v>
      </c>
      <c r="K2513">
        <v>34</v>
      </c>
      <c r="L2513" t="s">
        <v>202</v>
      </c>
      <c r="M2513" s="1">
        <v>0.57013888888888886</v>
      </c>
      <c r="N2513" t="s">
        <v>43</v>
      </c>
      <c r="O2513">
        <v>5</v>
      </c>
      <c r="P2513">
        <v>1</v>
      </c>
      <c r="Q2513" t="s">
        <v>295</v>
      </c>
      <c r="R2513" t="s">
        <v>52</v>
      </c>
      <c r="S2513">
        <v>30</v>
      </c>
      <c r="T2513">
        <v>290</v>
      </c>
      <c r="U2513">
        <v>1.3326469160000001</v>
      </c>
      <c r="V2513">
        <v>1.3326469160000001</v>
      </c>
      <c r="W2513">
        <v>4.5953340000000004E-3</v>
      </c>
      <c r="X2513" t="s">
        <v>39</v>
      </c>
      <c r="Y2513" t="s">
        <v>84</v>
      </c>
      <c r="Z2513">
        <v>1</v>
      </c>
    </row>
    <row r="2514" spans="1:26" x14ac:dyDescent="0.25">
      <c r="A2514" t="s">
        <v>27</v>
      </c>
      <c r="B2514" t="s">
        <v>28</v>
      </c>
      <c r="C2514" t="s">
        <v>29</v>
      </c>
      <c r="D2514" t="s">
        <v>292</v>
      </c>
      <c r="E2514" t="s">
        <v>112</v>
      </c>
      <c r="F2514" t="s">
        <v>293</v>
      </c>
      <c r="G2514" t="s">
        <v>294</v>
      </c>
      <c r="H2514" t="s">
        <v>73</v>
      </c>
      <c r="I2514" t="s">
        <v>59</v>
      </c>
      <c r="J2514">
        <v>8</v>
      </c>
      <c r="K2514">
        <v>34</v>
      </c>
      <c r="L2514" t="s">
        <v>199</v>
      </c>
      <c r="M2514" s="1">
        <v>0.72083333333333333</v>
      </c>
      <c r="N2514" t="s">
        <v>43</v>
      </c>
      <c r="O2514">
        <v>2</v>
      </c>
      <c r="P2514">
        <v>3</v>
      </c>
      <c r="Q2514" t="s">
        <v>295</v>
      </c>
      <c r="R2514" t="s">
        <v>52</v>
      </c>
      <c r="S2514">
        <v>30</v>
      </c>
      <c r="T2514">
        <v>433</v>
      </c>
      <c r="U2514">
        <v>0.41319974599999998</v>
      </c>
      <c r="V2514">
        <v>0.41319974599999998</v>
      </c>
      <c r="W2514">
        <v>9.5427200000000004E-4</v>
      </c>
      <c r="X2514" t="s">
        <v>39</v>
      </c>
      <c r="Y2514" t="s">
        <v>40</v>
      </c>
      <c r="Z2514">
        <v>1</v>
      </c>
    </row>
    <row r="2515" spans="1:26" x14ac:dyDescent="0.25">
      <c r="A2515" t="s">
        <v>27</v>
      </c>
      <c r="B2515" t="s">
        <v>28</v>
      </c>
      <c r="C2515" t="s">
        <v>29</v>
      </c>
      <c r="D2515" t="s">
        <v>292</v>
      </c>
      <c r="E2515" t="s">
        <v>112</v>
      </c>
      <c r="F2515" t="s">
        <v>293</v>
      </c>
      <c r="G2515" t="s">
        <v>294</v>
      </c>
      <c r="H2515" t="s">
        <v>33</v>
      </c>
      <c r="I2515" s="2">
        <v>43320</v>
      </c>
      <c r="J2515">
        <v>8</v>
      </c>
      <c r="K2515">
        <v>32</v>
      </c>
      <c r="L2515" t="s">
        <v>119</v>
      </c>
      <c r="M2515" s="1">
        <v>0.45208333333333334</v>
      </c>
      <c r="N2515" t="s">
        <v>50</v>
      </c>
      <c r="O2515">
        <v>1</v>
      </c>
      <c r="P2515">
        <v>1</v>
      </c>
      <c r="Q2515" t="s">
        <v>295</v>
      </c>
      <c r="R2515" t="s">
        <v>52</v>
      </c>
      <c r="S2515">
        <v>30</v>
      </c>
      <c r="T2515">
        <v>125</v>
      </c>
      <c r="U2515">
        <v>0.32411216799999998</v>
      </c>
      <c r="V2515">
        <v>0.32411216799999998</v>
      </c>
      <c r="W2515">
        <v>2.5928969999999998E-3</v>
      </c>
      <c r="X2515" t="s">
        <v>39</v>
      </c>
      <c r="Y2515" t="s">
        <v>40</v>
      </c>
      <c r="Z2515">
        <v>1</v>
      </c>
    </row>
    <row r="2516" spans="1:26" x14ac:dyDescent="0.25">
      <c r="A2516" t="s">
        <v>27</v>
      </c>
      <c r="B2516" t="s">
        <v>28</v>
      </c>
      <c r="C2516" t="s">
        <v>29</v>
      </c>
      <c r="D2516" t="s">
        <v>292</v>
      </c>
      <c r="E2516" t="s">
        <v>112</v>
      </c>
      <c r="F2516" t="s">
        <v>293</v>
      </c>
      <c r="G2516" t="s">
        <v>294</v>
      </c>
      <c r="H2516" t="s">
        <v>73</v>
      </c>
      <c r="I2516" t="s">
        <v>216</v>
      </c>
      <c r="J2516">
        <v>8</v>
      </c>
      <c r="K2516">
        <v>34</v>
      </c>
      <c r="L2516" t="s">
        <v>280</v>
      </c>
      <c r="M2516" s="1">
        <v>0.6020833333333333</v>
      </c>
      <c r="N2516" t="s">
        <v>43</v>
      </c>
      <c r="O2516">
        <v>2</v>
      </c>
      <c r="P2516">
        <v>2</v>
      </c>
      <c r="Q2516" t="s">
        <v>295</v>
      </c>
      <c r="R2516" t="s">
        <v>52</v>
      </c>
      <c r="S2516">
        <v>30</v>
      </c>
      <c r="T2516">
        <v>208</v>
      </c>
      <c r="U2516">
        <v>1.266938594</v>
      </c>
      <c r="V2516">
        <v>1.266938594</v>
      </c>
      <c r="W2516">
        <v>6.0910510000000001E-3</v>
      </c>
      <c r="X2516" t="s">
        <v>39</v>
      </c>
      <c r="Y2516" t="s">
        <v>91</v>
      </c>
      <c r="Z2516">
        <v>1</v>
      </c>
    </row>
    <row r="2517" spans="1:26" x14ac:dyDescent="0.25">
      <c r="A2517" t="s">
        <v>27</v>
      </c>
      <c r="B2517" t="s">
        <v>28</v>
      </c>
      <c r="C2517" t="s">
        <v>29</v>
      </c>
      <c r="D2517" t="s">
        <v>292</v>
      </c>
      <c r="E2517" t="s">
        <v>112</v>
      </c>
      <c r="F2517" t="s">
        <v>293</v>
      </c>
      <c r="G2517" t="s">
        <v>294</v>
      </c>
      <c r="H2517" t="s">
        <v>33</v>
      </c>
      <c r="I2517" s="2">
        <v>43442</v>
      </c>
      <c r="J2517">
        <v>8</v>
      </c>
      <c r="K2517">
        <v>33</v>
      </c>
      <c r="L2517" t="s">
        <v>231</v>
      </c>
      <c r="M2517" s="1">
        <v>0.47152777777777777</v>
      </c>
      <c r="N2517" t="s">
        <v>50</v>
      </c>
      <c r="O2517">
        <v>1</v>
      </c>
      <c r="P2517">
        <v>1</v>
      </c>
      <c r="Q2517" t="s">
        <v>295</v>
      </c>
      <c r="R2517" t="s">
        <v>52</v>
      </c>
      <c r="S2517">
        <v>30</v>
      </c>
      <c r="T2517">
        <v>125</v>
      </c>
      <c r="U2517">
        <v>1.203723667</v>
      </c>
      <c r="V2517">
        <v>1.203723667</v>
      </c>
      <c r="W2517">
        <v>9.6297889999999997E-3</v>
      </c>
      <c r="X2517" t="s">
        <v>39</v>
      </c>
      <c r="Y2517" t="s">
        <v>84</v>
      </c>
      <c r="Z2517">
        <v>1</v>
      </c>
    </row>
    <row r="2518" spans="1:26" x14ac:dyDescent="0.25">
      <c r="A2518" t="s">
        <v>27</v>
      </c>
      <c r="B2518" t="s">
        <v>28</v>
      </c>
      <c r="C2518" t="s">
        <v>29</v>
      </c>
      <c r="D2518" t="s">
        <v>292</v>
      </c>
      <c r="E2518" t="s">
        <v>112</v>
      </c>
      <c r="F2518" t="s">
        <v>293</v>
      </c>
      <c r="G2518" t="s">
        <v>294</v>
      </c>
      <c r="H2518" t="s">
        <v>48</v>
      </c>
      <c r="I2518" t="s">
        <v>128</v>
      </c>
      <c r="J2518">
        <v>8</v>
      </c>
      <c r="K2518">
        <v>33</v>
      </c>
      <c r="L2518" t="s">
        <v>72</v>
      </c>
      <c r="M2518" s="1">
        <v>0.29722222222222222</v>
      </c>
      <c r="N2518" t="s">
        <v>50</v>
      </c>
      <c r="O2518">
        <v>1</v>
      </c>
      <c r="P2518">
        <v>1</v>
      </c>
      <c r="Q2518" t="s">
        <v>295</v>
      </c>
      <c r="R2518" t="s">
        <v>52</v>
      </c>
      <c r="S2518">
        <v>30</v>
      </c>
      <c r="T2518">
        <v>382</v>
      </c>
      <c r="U2518">
        <v>3.3210570239999999</v>
      </c>
      <c r="V2518">
        <v>3.3210570239999999</v>
      </c>
      <c r="W2518">
        <v>8.6938669999999992E-3</v>
      </c>
      <c r="X2518" t="s">
        <v>39</v>
      </c>
      <c r="Y2518" t="s">
        <v>44</v>
      </c>
      <c r="Z2518">
        <v>1</v>
      </c>
    </row>
    <row r="2519" spans="1:26" x14ac:dyDescent="0.25">
      <c r="A2519" t="s">
        <v>27</v>
      </c>
      <c r="B2519" t="s">
        <v>28</v>
      </c>
      <c r="C2519" t="s">
        <v>29</v>
      </c>
      <c r="D2519" t="s">
        <v>292</v>
      </c>
      <c r="E2519" t="s">
        <v>112</v>
      </c>
      <c r="F2519" t="s">
        <v>293</v>
      </c>
      <c r="G2519" t="s">
        <v>294</v>
      </c>
      <c r="H2519" t="s">
        <v>41</v>
      </c>
      <c r="I2519" t="s">
        <v>128</v>
      </c>
      <c r="J2519">
        <v>8</v>
      </c>
      <c r="K2519">
        <v>33</v>
      </c>
      <c r="L2519" t="s">
        <v>297</v>
      </c>
      <c r="M2519" s="1">
        <v>0.44930555555555557</v>
      </c>
      <c r="N2519" t="s">
        <v>50</v>
      </c>
      <c r="O2519">
        <v>1</v>
      </c>
      <c r="P2519">
        <v>1</v>
      </c>
      <c r="Q2519" t="s">
        <v>295</v>
      </c>
      <c r="R2519" t="s">
        <v>52</v>
      </c>
      <c r="S2519">
        <v>30</v>
      </c>
      <c r="T2519">
        <v>35</v>
      </c>
      <c r="U2519">
        <v>0.23775265800000001</v>
      </c>
      <c r="V2519">
        <v>0.23775265800000001</v>
      </c>
      <c r="W2519">
        <v>6.7929330000000001E-3</v>
      </c>
      <c r="X2519" t="s">
        <v>39</v>
      </c>
      <c r="Y2519" t="s">
        <v>44</v>
      </c>
      <c r="Z2519">
        <v>1</v>
      </c>
    </row>
    <row r="2520" spans="1:26" x14ac:dyDescent="0.25">
      <c r="A2520" t="s">
        <v>27</v>
      </c>
      <c r="B2520" t="s">
        <v>28</v>
      </c>
      <c r="C2520" t="s">
        <v>29</v>
      </c>
      <c r="D2520" t="s">
        <v>292</v>
      </c>
      <c r="E2520" t="s">
        <v>112</v>
      </c>
      <c r="F2520" t="s">
        <v>293</v>
      </c>
      <c r="G2520" t="s">
        <v>294</v>
      </c>
      <c r="H2520" t="s">
        <v>73</v>
      </c>
      <c r="I2520" t="s">
        <v>132</v>
      </c>
      <c r="J2520">
        <v>8</v>
      </c>
      <c r="K2520">
        <v>34</v>
      </c>
      <c r="L2520" t="s">
        <v>111</v>
      </c>
      <c r="M2520" s="1">
        <v>0.48541666666666666</v>
      </c>
      <c r="N2520" t="s">
        <v>50</v>
      </c>
      <c r="O2520">
        <v>4</v>
      </c>
      <c r="P2520">
        <v>1</v>
      </c>
      <c r="Q2520" t="s">
        <v>295</v>
      </c>
      <c r="R2520" t="s">
        <v>52</v>
      </c>
      <c r="S2520">
        <v>30</v>
      </c>
      <c r="T2520">
        <v>208</v>
      </c>
      <c r="U2520">
        <v>0.68976138200000003</v>
      </c>
      <c r="V2520">
        <v>0.68976138200000003</v>
      </c>
      <c r="W2520">
        <v>3.3161599999999999E-3</v>
      </c>
      <c r="X2520" t="s">
        <v>39</v>
      </c>
      <c r="Y2520" t="s">
        <v>40</v>
      </c>
      <c r="Z2520">
        <v>1</v>
      </c>
    </row>
    <row r="2521" spans="1:26" x14ac:dyDescent="0.25">
      <c r="A2521" t="s">
        <v>27</v>
      </c>
      <c r="B2521" t="s">
        <v>28</v>
      </c>
      <c r="C2521" t="s">
        <v>29</v>
      </c>
      <c r="D2521" t="s">
        <v>292</v>
      </c>
      <c r="E2521" t="s">
        <v>112</v>
      </c>
      <c r="F2521" t="s">
        <v>293</v>
      </c>
      <c r="G2521" t="s">
        <v>294</v>
      </c>
      <c r="H2521" t="s">
        <v>48</v>
      </c>
      <c r="I2521" s="2">
        <v>43289</v>
      </c>
      <c r="J2521">
        <v>8</v>
      </c>
      <c r="K2521">
        <v>32</v>
      </c>
      <c r="L2521" t="s">
        <v>167</v>
      </c>
      <c r="M2521" s="1">
        <v>0.39305555555555555</v>
      </c>
      <c r="N2521" t="s">
        <v>50</v>
      </c>
      <c r="O2521">
        <v>2</v>
      </c>
      <c r="P2521">
        <v>2</v>
      </c>
      <c r="Q2521" t="s">
        <v>295</v>
      </c>
      <c r="R2521" t="s">
        <v>52</v>
      </c>
      <c r="S2521">
        <v>30</v>
      </c>
      <c r="T2521">
        <v>382</v>
      </c>
      <c r="U2521">
        <v>6.0187943400000004</v>
      </c>
      <c r="V2521">
        <v>6.0187943400000004</v>
      </c>
      <c r="W2521">
        <v>1.5756005999999999E-2</v>
      </c>
      <c r="X2521" t="s">
        <v>39</v>
      </c>
      <c r="Y2521" t="s">
        <v>168</v>
      </c>
      <c r="Z2521">
        <v>1</v>
      </c>
    </row>
    <row r="2522" spans="1:26" x14ac:dyDescent="0.25">
      <c r="A2522" t="s">
        <v>27</v>
      </c>
      <c r="B2522" t="s">
        <v>28</v>
      </c>
      <c r="C2522" t="s">
        <v>29</v>
      </c>
      <c r="D2522" t="s">
        <v>292</v>
      </c>
      <c r="E2522" t="s">
        <v>112</v>
      </c>
      <c r="F2522" t="s">
        <v>293</v>
      </c>
      <c r="G2522" t="s">
        <v>294</v>
      </c>
      <c r="H2522" t="s">
        <v>41</v>
      </c>
      <c r="I2522" s="2">
        <v>43139</v>
      </c>
      <c r="J2522">
        <v>8</v>
      </c>
      <c r="K2522">
        <v>31</v>
      </c>
      <c r="L2522" t="s">
        <v>252</v>
      </c>
      <c r="M2522" s="1">
        <v>0.43194444444444446</v>
      </c>
      <c r="N2522" t="s">
        <v>50</v>
      </c>
      <c r="O2522">
        <v>1</v>
      </c>
      <c r="P2522">
        <v>1</v>
      </c>
      <c r="Q2522" t="s">
        <v>295</v>
      </c>
      <c r="R2522" t="s">
        <v>52</v>
      </c>
      <c r="S2522">
        <v>30</v>
      </c>
      <c r="T2522">
        <v>35</v>
      </c>
      <c r="U2522">
        <v>0.29557011500000002</v>
      </c>
      <c r="V2522">
        <v>0.29557011500000002</v>
      </c>
      <c r="W2522">
        <v>8.4448600000000002E-3</v>
      </c>
      <c r="X2522" t="s">
        <v>39</v>
      </c>
      <c r="Y2522" t="s">
        <v>44</v>
      </c>
      <c r="Z2522">
        <v>1</v>
      </c>
    </row>
    <row r="2523" spans="1:26" x14ac:dyDescent="0.25">
      <c r="A2523" t="s">
        <v>27</v>
      </c>
      <c r="B2523" t="s">
        <v>28</v>
      </c>
      <c r="C2523" t="s">
        <v>29</v>
      </c>
      <c r="D2523" t="s">
        <v>292</v>
      </c>
      <c r="E2523" t="s">
        <v>112</v>
      </c>
      <c r="F2523" t="s">
        <v>293</v>
      </c>
      <c r="G2523" t="s">
        <v>294</v>
      </c>
      <c r="H2523" t="s">
        <v>73</v>
      </c>
      <c r="I2523" t="s">
        <v>60</v>
      </c>
      <c r="J2523">
        <v>8</v>
      </c>
      <c r="K2523">
        <v>35</v>
      </c>
      <c r="L2523" t="s">
        <v>159</v>
      </c>
      <c r="M2523" s="1">
        <v>0.64930555555555558</v>
      </c>
      <c r="N2523" t="s">
        <v>43</v>
      </c>
      <c r="O2523">
        <v>2</v>
      </c>
      <c r="P2523">
        <v>2</v>
      </c>
      <c r="Q2523" t="s">
        <v>295</v>
      </c>
      <c r="R2523" t="s">
        <v>52</v>
      </c>
      <c r="S2523">
        <v>30</v>
      </c>
      <c r="T2523">
        <v>433</v>
      </c>
      <c r="U2523">
        <v>0.46608907900000002</v>
      </c>
      <c r="V2523">
        <v>0.46608907900000002</v>
      </c>
      <c r="W2523">
        <v>1.076418E-3</v>
      </c>
      <c r="X2523" t="s">
        <v>39</v>
      </c>
      <c r="Y2523" t="s">
        <v>40</v>
      </c>
      <c r="Z2523">
        <v>1</v>
      </c>
    </row>
    <row r="2524" spans="1:26" x14ac:dyDescent="0.25">
      <c r="A2524" t="s">
        <v>27</v>
      </c>
      <c r="B2524" t="s">
        <v>28</v>
      </c>
      <c r="C2524" t="s">
        <v>29</v>
      </c>
      <c r="D2524" t="s">
        <v>292</v>
      </c>
      <c r="E2524" t="s">
        <v>112</v>
      </c>
      <c r="F2524" t="s">
        <v>293</v>
      </c>
      <c r="G2524" t="s">
        <v>294</v>
      </c>
      <c r="H2524" t="s">
        <v>73</v>
      </c>
      <c r="I2524" s="2">
        <v>43289</v>
      </c>
      <c r="J2524">
        <v>8</v>
      </c>
      <c r="K2524">
        <v>32</v>
      </c>
      <c r="L2524" t="s">
        <v>111</v>
      </c>
      <c r="M2524" s="1">
        <v>0.47361111111111115</v>
      </c>
      <c r="N2524" t="s">
        <v>50</v>
      </c>
      <c r="O2524">
        <v>2</v>
      </c>
      <c r="P2524">
        <v>1</v>
      </c>
      <c r="Q2524" t="s">
        <v>295</v>
      </c>
      <c r="R2524" t="s">
        <v>52</v>
      </c>
      <c r="S2524">
        <v>30</v>
      </c>
      <c r="T2524">
        <v>208</v>
      </c>
      <c r="U2524">
        <v>0.68976138200000003</v>
      </c>
      <c r="V2524">
        <v>0.68976138200000003</v>
      </c>
      <c r="W2524">
        <v>3.3161599999999999E-3</v>
      </c>
      <c r="X2524" t="s">
        <v>39</v>
      </c>
      <c r="Y2524" t="s">
        <v>40</v>
      </c>
      <c r="Z2524">
        <v>1</v>
      </c>
    </row>
    <row r="2525" spans="1:26" x14ac:dyDescent="0.25">
      <c r="A2525" t="s">
        <v>27</v>
      </c>
      <c r="B2525" t="s">
        <v>28</v>
      </c>
      <c r="C2525" t="s">
        <v>29</v>
      </c>
      <c r="D2525" t="s">
        <v>292</v>
      </c>
      <c r="E2525" t="s">
        <v>112</v>
      </c>
      <c r="F2525" t="s">
        <v>293</v>
      </c>
      <c r="G2525" t="s">
        <v>294</v>
      </c>
      <c r="H2525" t="s">
        <v>33</v>
      </c>
      <c r="I2525" s="2">
        <v>43320</v>
      </c>
      <c r="J2525">
        <v>8</v>
      </c>
      <c r="K2525">
        <v>32</v>
      </c>
      <c r="L2525" t="s">
        <v>244</v>
      </c>
      <c r="M2525" s="1">
        <v>0.32777777777777778</v>
      </c>
      <c r="N2525" t="s">
        <v>50</v>
      </c>
      <c r="O2525">
        <v>2</v>
      </c>
      <c r="P2525">
        <v>2</v>
      </c>
      <c r="Q2525" t="s">
        <v>295</v>
      </c>
      <c r="R2525" t="s">
        <v>52</v>
      </c>
      <c r="S2525">
        <v>30</v>
      </c>
      <c r="T2525">
        <v>125</v>
      </c>
      <c r="U2525">
        <v>0.12933392599999999</v>
      </c>
      <c r="V2525">
        <v>0.12933392599999999</v>
      </c>
      <c r="W2525">
        <v>1.034671E-3</v>
      </c>
      <c r="X2525" t="s">
        <v>39</v>
      </c>
      <c r="Y2525" t="s">
        <v>84</v>
      </c>
      <c r="Z2525">
        <v>1</v>
      </c>
    </row>
    <row r="2526" spans="1:26" x14ac:dyDescent="0.25">
      <c r="A2526" t="s">
        <v>27</v>
      </c>
      <c r="B2526" t="s">
        <v>28</v>
      </c>
      <c r="C2526" t="s">
        <v>29</v>
      </c>
      <c r="D2526" t="s">
        <v>292</v>
      </c>
      <c r="E2526" t="s">
        <v>112</v>
      </c>
      <c r="F2526" t="s">
        <v>293</v>
      </c>
      <c r="G2526" t="s">
        <v>294</v>
      </c>
      <c r="H2526" t="s">
        <v>41</v>
      </c>
      <c r="I2526" t="s">
        <v>121</v>
      </c>
      <c r="J2526">
        <v>8</v>
      </c>
      <c r="K2526">
        <v>33</v>
      </c>
      <c r="L2526" t="s">
        <v>201</v>
      </c>
      <c r="M2526" s="1">
        <v>0.96388888888888891</v>
      </c>
      <c r="N2526" t="s">
        <v>130</v>
      </c>
      <c r="O2526">
        <v>1</v>
      </c>
      <c r="P2526">
        <v>1</v>
      </c>
      <c r="Q2526" t="s">
        <v>295</v>
      </c>
      <c r="R2526" t="s">
        <v>52</v>
      </c>
      <c r="S2526">
        <v>30</v>
      </c>
      <c r="T2526">
        <v>35</v>
      </c>
      <c r="U2526">
        <v>5.6966769E-2</v>
      </c>
      <c r="V2526">
        <v>5.6966769E-2</v>
      </c>
      <c r="W2526">
        <v>1.627622E-3</v>
      </c>
      <c r="X2526" t="s">
        <v>39</v>
      </c>
      <c r="Y2526" t="s">
        <v>91</v>
      </c>
      <c r="Z2526">
        <v>1</v>
      </c>
    </row>
    <row r="2527" spans="1:26" x14ac:dyDescent="0.25">
      <c r="A2527" t="s">
        <v>27</v>
      </c>
      <c r="B2527" t="s">
        <v>28</v>
      </c>
      <c r="C2527" t="s">
        <v>29</v>
      </c>
      <c r="D2527" t="s">
        <v>292</v>
      </c>
      <c r="E2527" t="s">
        <v>112</v>
      </c>
      <c r="F2527" t="s">
        <v>293</v>
      </c>
      <c r="G2527" t="s">
        <v>294</v>
      </c>
      <c r="H2527" t="s">
        <v>41</v>
      </c>
      <c r="I2527" t="s">
        <v>153</v>
      </c>
      <c r="J2527">
        <v>8</v>
      </c>
      <c r="K2527">
        <v>35</v>
      </c>
      <c r="L2527" t="s">
        <v>133</v>
      </c>
      <c r="M2527" s="1">
        <v>0.46458333333333335</v>
      </c>
      <c r="N2527" t="s">
        <v>50</v>
      </c>
      <c r="O2527">
        <v>2</v>
      </c>
      <c r="P2527">
        <v>1</v>
      </c>
      <c r="Q2527" t="s">
        <v>295</v>
      </c>
      <c r="R2527" t="s">
        <v>52</v>
      </c>
      <c r="S2527">
        <v>30</v>
      </c>
      <c r="T2527">
        <v>105</v>
      </c>
      <c r="U2527">
        <v>0.163449452</v>
      </c>
      <c r="V2527">
        <v>0.163449452</v>
      </c>
      <c r="W2527">
        <v>1.556661E-3</v>
      </c>
      <c r="X2527" t="s">
        <v>39</v>
      </c>
      <c r="Y2527" t="s">
        <v>44</v>
      </c>
      <c r="Z2527">
        <v>1</v>
      </c>
    </row>
    <row r="2528" spans="1:26" x14ac:dyDescent="0.25">
      <c r="A2528" t="s">
        <v>27</v>
      </c>
      <c r="B2528" t="s">
        <v>28</v>
      </c>
      <c r="C2528" t="s">
        <v>29</v>
      </c>
      <c r="D2528" t="s">
        <v>292</v>
      </c>
      <c r="E2528" t="s">
        <v>112</v>
      </c>
      <c r="F2528" t="s">
        <v>293</v>
      </c>
      <c r="G2528" t="s">
        <v>294</v>
      </c>
      <c r="H2528" t="s">
        <v>48</v>
      </c>
      <c r="I2528" s="2">
        <v>43108</v>
      </c>
      <c r="J2528">
        <v>8</v>
      </c>
      <c r="K2528">
        <v>31</v>
      </c>
      <c r="L2528" t="s">
        <v>167</v>
      </c>
      <c r="M2528" s="1">
        <v>0.40277777777777773</v>
      </c>
      <c r="N2528" t="s">
        <v>50</v>
      </c>
      <c r="O2528">
        <v>3</v>
      </c>
      <c r="P2528">
        <v>1</v>
      </c>
      <c r="Q2528" t="s">
        <v>295</v>
      </c>
      <c r="R2528" t="s">
        <v>52</v>
      </c>
      <c r="S2528">
        <v>30</v>
      </c>
      <c r="T2528">
        <v>382</v>
      </c>
      <c r="U2528">
        <v>6.0187943400000004</v>
      </c>
      <c r="V2528">
        <v>6.0187943400000004</v>
      </c>
      <c r="W2528">
        <v>1.5756005999999999E-2</v>
      </c>
      <c r="X2528" t="s">
        <v>39</v>
      </c>
      <c r="Y2528" t="s">
        <v>168</v>
      </c>
      <c r="Z2528">
        <v>1</v>
      </c>
    </row>
    <row r="2529" spans="1:26" x14ac:dyDescent="0.25">
      <c r="A2529" t="s">
        <v>27</v>
      </c>
      <c r="B2529" t="s">
        <v>28</v>
      </c>
      <c r="C2529" t="s">
        <v>29</v>
      </c>
      <c r="D2529" t="s">
        <v>292</v>
      </c>
      <c r="E2529" t="s">
        <v>112</v>
      </c>
      <c r="F2529" t="s">
        <v>293</v>
      </c>
      <c r="G2529" t="s">
        <v>294</v>
      </c>
      <c r="H2529" t="s">
        <v>48</v>
      </c>
      <c r="I2529" s="2">
        <v>43381</v>
      </c>
      <c r="J2529">
        <v>8</v>
      </c>
      <c r="K2529">
        <v>32</v>
      </c>
      <c r="L2529" t="s">
        <v>49</v>
      </c>
      <c r="M2529" s="1">
        <v>0.35555555555555557</v>
      </c>
      <c r="N2529" t="s">
        <v>50</v>
      </c>
      <c r="O2529">
        <v>7</v>
      </c>
      <c r="P2529">
        <v>1</v>
      </c>
      <c r="Q2529" t="s">
        <v>295</v>
      </c>
      <c r="R2529" t="s">
        <v>52</v>
      </c>
      <c r="S2529">
        <v>30</v>
      </c>
      <c r="T2529">
        <v>366</v>
      </c>
      <c r="U2529">
        <v>6.3080282959999998</v>
      </c>
      <c r="V2529">
        <v>6.3080282959999998</v>
      </c>
      <c r="W2529">
        <v>1.7235049999999998E-2</v>
      </c>
      <c r="X2529" t="s">
        <v>39</v>
      </c>
      <c r="Y2529" t="s">
        <v>53</v>
      </c>
      <c r="Z2529">
        <v>1</v>
      </c>
    </row>
    <row r="2530" spans="1:26" x14ac:dyDescent="0.25">
      <c r="A2530" t="s">
        <v>27</v>
      </c>
      <c r="B2530" t="s">
        <v>28</v>
      </c>
      <c r="C2530" t="s">
        <v>29</v>
      </c>
      <c r="D2530" t="s">
        <v>292</v>
      </c>
      <c r="E2530" t="s">
        <v>112</v>
      </c>
      <c r="F2530" t="s">
        <v>293</v>
      </c>
      <c r="G2530" t="s">
        <v>294</v>
      </c>
      <c r="H2530" t="s">
        <v>41</v>
      </c>
      <c r="I2530" s="2">
        <v>43412</v>
      </c>
      <c r="J2530">
        <v>8</v>
      </c>
      <c r="K2530">
        <v>32</v>
      </c>
      <c r="L2530" t="s">
        <v>232</v>
      </c>
      <c r="M2530" s="1">
        <v>0.91249999999999998</v>
      </c>
      <c r="N2530" t="s">
        <v>36</v>
      </c>
      <c r="O2530">
        <v>1</v>
      </c>
      <c r="P2530">
        <v>1</v>
      </c>
      <c r="Q2530" t="s">
        <v>295</v>
      </c>
      <c r="R2530" t="s">
        <v>52</v>
      </c>
      <c r="S2530">
        <v>30</v>
      </c>
      <c r="T2530">
        <v>240</v>
      </c>
      <c r="U2530">
        <v>0</v>
      </c>
      <c r="V2530">
        <v>0</v>
      </c>
      <c r="W2530">
        <v>0</v>
      </c>
      <c r="X2530" t="s">
        <v>39</v>
      </c>
      <c r="Y2530" t="s">
        <v>91</v>
      </c>
      <c r="Z2530">
        <v>1</v>
      </c>
    </row>
    <row r="2531" spans="1:26" x14ac:dyDescent="0.25">
      <c r="A2531" t="s">
        <v>27</v>
      </c>
      <c r="B2531" t="s">
        <v>28</v>
      </c>
      <c r="C2531" t="s">
        <v>29</v>
      </c>
      <c r="D2531" t="s">
        <v>292</v>
      </c>
      <c r="E2531" t="s">
        <v>112</v>
      </c>
      <c r="F2531" t="s">
        <v>293</v>
      </c>
      <c r="G2531" t="s">
        <v>294</v>
      </c>
      <c r="H2531" t="s">
        <v>73</v>
      </c>
      <c r="I2531" t="s">
        <v>176</v>
      </c>
      <c r="J2531">
        <v>8</v>
      </c>
      <c r="K2531">
        <v>33</v>
      </c>
      <c r="L2531" t="s">
        <v>111</v>
      </c>
      <c r="M2531" s="1">
        <v>0.4777777777777778</v>
      </c>
      <c r="N2531" t="s">
        <v>50</v>
      </c>
      <c r="O2531">
        <v>2</v>
      </c>
      <c r="P2531">
        <v>1</v>
      </c>
      <c r="Q2531" t="s">
        <v>295</v>
      </c>
      <c r="R2531" t="s">
        <v>52</v>
      </c>
      <c r="S2531">
        <v>30</v>
      </c>
      <c r="T2531">
        <v>208</v>
      </c>
      <c r="U2531">
        <v>0.68976138200000003</v>
      </c>
      <c r="V2531">
        <v>0.68976138200000003</v>
      </c>
      <c r="W2531">
        <v>3.3161599999999999E-3</v>
      </c>
      <c r="X2531" t="s">
        <v>39</v>
      </c>
      <c r="Y2531" t="s">
        <v>40</v>
      </c>
      <c r="Z2531">
        <v>1</v>
      </c>
    </row>
    <row r="2532" spans="1:26" x14ac:dyDescent="0.25">
      <c r="A2532" t="s">
        <v>27</v>
      </c>
      <c r="B2532" t="s">
        <v>28</v>
      </c>
      <c r="C2532" t="s">
        <v>29</v>
      </c>
      <c r="D2532" t="s">
        <v>266</v>
      </c>
      <c r="E2532" t="s">
        <v>55</v>
      </c>
      <c r="F2532" t="s">
        <v>272</v>
      </c>
      <c r="G2532" t="s">
        <v>272</v>
      </c>
      <c r="H2532" t="s">
        <v>48</v>
      </c>
      <c r="I2532" t="s">
        <v>132</v>
      </c>
      <c r="J2532">
        <v>8</v>
      </c>
      <c r="K2532">
        <v>34</v>
      </c>
      <c r="L2532" t="s">
        <v>77</v>
      </c>
      <c r="M2532" s="1">
        <v>0.7895833333333333</v>
      </c>
      <c r="N2532" t="s">
        <v>36</v>
      </c>
      <c r="O2532">
        <v>1</v>
      </c>
      <c r="P2532">
        <v>2</v>
      </c>
      <c r="Q2532" t="s">
        <v>195</v>
      </c>
      <c r="R2532" t="s">
        <v>52</v>
      </c>
      <c r="S2532">
        <v>10</v>
      </c>
      <c r="T2532">
        <v>433.33333329999999</v>
      </c>
      <c r="U2532">
        <v>22.66596852</v>
      </c>
      <c r="V2532">
        <v>7.5553228399999997</v>
      </c>
      <c r="W2532">
        <v>5.2306080999999997E-2</v>
      </c>
      <c r="X2532" t="s">
        <v>39</v>
      </c>
      <c r="Y2532" t="s">
        <v>53</v>
      </c>
      <c r="Z2532">
        <v>1</v>
      </c>
    </row>
    <row r="2533" spans="1:26" x14ac:dyDescent="0.25">
      <c r="A2533" t="s">
        <v>27</v>
      </c>
      <c r="B2533" t="s">
        <v>28</v>
      </c>
      <c r="C2533" t="s">
        <v>29</v>
      </c>
      <c r="D2533" t="s">
        <v>75</v>
      </c>
      <c r="E2533" t="s">
        <v>66</v>
      </c>
      <c r="F2533" t="s">
        <v>76</v>
      </c>
      <c r="G2533" t="s">
        <v>76</v>
      </c>
      <c r="H2533" t="s">
        <v>73</v>
      </c>
      <c r="I2533" t="s">
        <v>121</v>
      </c>
      <c r="J2533">
        <v>8</v>
      </c>
      <c r="K2533">
        <v>33</v>
      </c>
      <c r="L2533" t="s">
        <v>74</v>
      </c>
      <c r="M2533" s="1">
        <v>0.37708333333333338</v>
      </c>
      <c r="N2533" t="s">
        <v>50</v>
      </c>
      <c r="O2533">
        <v>4</v>
      </c>
      <c r="P2533">
        <v>2</v>
      </c>
      <c r="Q2533" t="s">
        <v>98</v>
      </c>
      <c r="R2533" t="s">
        <v>52</v>
      </c>
      <c r="S2533">
        <v>15</v>
      </c>
      <c r="T2533">
        <v>92.5</v>
      </c>
      <c r="U2533">
        <v>0.73848527600000002</v>
      </c>
      <c r="V2533">
        <v>0.36924263800000001</v>
      </c>
      <c r="W2533">
        <v>7.9836249999999994E-3</v>
      </c>
      <c r="X2533" t="s">
        <v>39</v>
      </c>
      <c r="Y2533" t="s">
        <v>53</v>
      </c>
      <c r="Z2533">
        <v>1</v>
      </c>
    </row>
    <row r="2534" spans="1:26" x14ac:dyDescent="0.25">
      <c r="A2534" t="s">
        <v>27</v>
      </c>
      <c r="B2534" t="s">
        <v>28</v>
      </c>
      <c r="C2534" t="s">
        <v>29</v>
      </c>
      <c r="D2534" t="s">
        <v>75</v>
      </c>
      <c r="E2534" t="s">
        <v>66</v>
      </c>
      <c r="F2534" t="s">
        <v>76</v>
      </c>
      <c r="G2534" t="s">
        <v>76</v>
      </c>
      <c r="H2534" t="s">
        <v>73</v>
      </c>
      <c r="I2534" t="s">
        <v>121</v>
      </c>
      <c r="J2534">
        <v>8</v>
      </c>
      <c r="K2534">
        <v>33</v>
      </c>
      <c r="L2534" t="s">
        <v>111</v>
      </c>
      <c r="M2534" s="1">
        <v>0.79583333333333339</v>
      </c>
      <c r="N2534" t="s">
        <v>36</v>
      </c>
      <c r="O2534">
        <v>6</v>
      </c>
      <c r="P2534">
        <v>2</v>
      </c>
      <c r="Q2534" t="s">
        <v>98</v>
      </c>
      <c r="R2534" t="s">
        <v>52</v>
      </c>
      <c r="S2534">
        <v>15</v>
      </c>
      <c r="T2534">
        <v>523.5</v>
      </c>
      <c r="U2534">
        <v>2.5994095050000001</v>
      </c>
      <c r="V2534">
        <v>1.2997047530000001</v>
      </c>
      <c r="W2534">
        <v>4.9654429999999999E-3</v>
      </c>
      <c r="X2534" t="s">
        <v>39</v>
      </c>
      <c r="Y2534" t="s">
        <v>40</v>
      </c>
      <c r="Z2534">
        <v>1</v>
      </c>
    </row>
    <row r="2535" spans="1:26" x14ac:dyDescent="0.25">
      <c r="A2535" t="s">
        <v>27</v>
      </c>
      <c r="B2535" t="s">
        <v>28</v>
      </c>
      <c r="C2535" t="s">
        <v>29</v>
      </c>
      <c r="D2535" t="s">
        <v>266</v>
      </c>
      <c r="E2535" t="s">
        <v>112</v>
      </c>
      <c r="F2535" t="s">
        <v>267</v>
      </c>
      <c r="G2535" t="s">
        <v>267</v>
      </c>
      <c r="H2535" t="s">
        <v>73</v>
      </c>
      <c r="I2535" t="s">
        <v>128</v>
      </c>
      <c r="J2535">
        <v>8</v>
      </c>
      <c r="K2535">
        <v>33</v>
      </c>
      <c r="L2535" t="s">
        <v>303</v>
      </c>
      <c r="M2535" s="1">
        <v>0.2590277777777778</v>
      </c>
      <c r="N2535" t="s">
        <v>50</v>
      </c>
      <c r="O2535">
        <v>1</v>
      </c>
      <c r="P2535">
        <v>1</v>
      </c>
      <c r="Q2535" t="s">
        <v>268</v>
      </c>
      <c r="R2535" t="s">
        <v>52</v>
      </c>
      <c r="S2535">
        <v>40</v>
      </c>
      <c r="T2535">
        <v>104</v>
      </c>
      <c r="U2535">
        <v>1.5146648359999999</v>
      </c>
      <c r="V2535">
        <v>2.0195531149999999</v>
      </c>
      <c r="W2535">
        <v>1.4564084999999999E-2</v>
      </c>
      <c r="X2535" t="s">
        <v>39</v>
      </c>
      <c r="Y2535" t="s">
        <v>44</v>
      </c>
      <c r="Z2535">
        <v>1</v>
      </c>
    </row>
    <row r="2536" spans="1:26" x14ac:dyDescent="0.25">
      <c r="A2536" t="s">
        <v>27</v>
      </c>
      <c r="B2536" t="s">
        <v>28</v>
      </c>
      <c r="C2536" t="s">
        <v>29</v>
      </c>
      <c r="D2536" t="s">
        <v>266</v>
      </c>
      <c r="E2536" t="s">
        <v>112</v>
      </c>
      <c r="F2536" t="s">
        <v>267</v>
      </c>
      <c r="G2536" t="s">
        <v>267</v>
      </c>
      <c r="H2536" t="s">
        <v>33</v>
      </c>
      <c r="I2536" s="2">
        <v>43289</v>
      </c>
      <c r="J2536">
        <v>8</v>
      </c>
      <c r="K2536">
        <v>32</v>
      </c>
      <c r="L2536" t="s">
        <v>142</v>
      </c>
      <c r="M2536" s="1">
        <v>0.81805555555555554</v>
      </c>
      <c r="N2536" t="s">
        <v>36</v>
      </c>
      <c r="O2536">
        <v>3</v>
      </c>
      <c r="P2536">
        <v>2</v>
      </c>
      <c r="Q2536" t="s">
        <v>268</v>
      </c>
      <c r="R2536" t="s">
        <v>52</v>
      </c>
      <c r="S2536">
        <v>40</v>
      </c>
      <c r="T2536">
        <v>733.33333330000005</v>
      </c>
      <c r="U2536">
        <v>1.42076647</v>
      </c>
      <c r="V2536">
        <v>1.8943552930000001</v>
      </c>
      <c r="W2536">
        <v>1.937409E-3</v>
      </c>
      <c r="X2536" t="s">
        <v>39</v>
      </c>
      <c r="Y2536" t="s">
        <v>40</v>
      </c>
      <c r="Z2536">
        <v>1</v>
      </c>
    </row>
    <row r="2537" spans="1:26" x14ac:dyDescent="0.25">
      <c r="A2537" t="s">
        <v>27</v>
      </c>
      <c r="B2537" t="s">
        <v>28</v>
      </c>
      <c r="C2537" t="s">
        <v>29</v>
      </c>
      <c r="D2537" t="s">
        <v>75</v>
      </c>
      <c r="E2537" t="s">
        <v>66</v>
      </c>
      <c r="F2537" t="s">
        <v>76</v>
      </c>
      <c r="G2537" t="s">
        <v>76</v>
      </c>
      <c r="H2537" t="s">
        <v>48</v>
      </c>
      <c r="I2537" t="s">
        <v>34</v>
      </c>
      <c r="J2537">
        <v>8</v>
      </c>
      <c r="K2537">
        <v>33</v>
      </c>
      <c r="L2537" t="s">
        <v>79</v>
      </c>
      <c r="M2537" s="1">
        <v>0.78055555555555556</v>
      </c>
      <c r="N2537" t="s">
        <v>36</v>
      </c>
      <c r="O2537">
        <v>4</v>
      </c>
      <c r="P2537">
        <v>4</v>
      </c>
      <c r="Q2537" t="s">
        <v>98</v>
      </c>
      <c r="R2537" t="s">
        <v>52</v>
      </c>
      <c r="S2537">
        <v>15</v>
      </c>
      <c r="T2537">
        <v>637.5</v>
      </c>
      <c r="U2537">
        <v>22.66596852</v>
      </c>
      <c r="V2537">
        <v>11.33298426</v>
      </c>
      <c r="W2537">
        <v>3.5554460000000003E-2</v>
      </c>
      <c r="X2537" t="s">
        <v>39</v>
      </c>
      <c r="Y2537" t="s">
        <v>40</v>
      </c>
      <c r="Z2537">
        <v>1</v>
      </c>
    </row>
    <row r="2538" spans="1:26" x14ac:dyDescent="0.25">
      <c r="A2538" t="s">
        <v>27</v>
      </c>
      <c r="B2538" t="s">
        <v>28</v>
      </c>
      <c r="C2538" t="s">
        <v>29</v>
      </c>
      <c r="D2538" t="s">
        <v>75</v>
      </c>
      <c r="E2538" t="s">
        <v>66</v>
      </c>
      <c r="F2538" t="s">
        <v>76</v>
      </c>
      <c r="G2538" t="s">
        <v>76</v>
      </c>
      <c r="H2538" t="s">
        <v>73</v>
      </c>
      <c r="I2538" t="s">
        <v>101</v>
      </c>
      <c r="J2538">
        <v>8</v>
      </c>
      <c r="K2538">
        <v>34</v>
      </c>
      <c r="L2538" t="s">
        <v>97</v>
      </c>
      <c r="M2538" s="1">
        <v>0.89583333333333337</v>
      </c>
      <c r="N2538" t="s">
        <v>36</v>
      </c>
      <c r="O2538">
        <v>3</v>
      </c>
      <c r="P2538">
        <v>2</v>
      </c>
      <c r="Q2538" t="s">
        <v>98</v>
      </c>
      <c r="R2538" t="s">
        <v>52</v>
      </c>
      <c r="S2538">
        <v>15</v>
      </c>
      <c r="T2538">
        <v>523.5</v>
      </c>
      <c r="U2538">
        <v>3.8735056120000002</v>
      </c>
      <c r="V2538">
        <v>1.9367528060000001</v>
      </c>
      <c r="W2538">
        <v>7.3992470000000003E-3</v>
      </c>
      <c r="X2538" t="s">
        <v>39</v>
      </c>
      <c r="Y2538" t="s">
        <v>40</v>
      </c>
      <c r="Z2538">
        <v>1</v>
      </c>
    </row>
    <row r="2539" spans="1:26" x14ac:dyDescent="0.25">
      <c r="A2539" t="s">
        <v>27</v>
      </c>
      <c r="B2539" t="s">
        <v>28</v>
      </c>
      <c r="C2539" t="s">
        <v>29</v>
      </c>
      <c r="D2539" t="s">
        <v>266</v>
      </c>
      <c r="E2539" t="s">
        <v>55</v>
      </c>
      <c r="F2539" t="s">
        <v>272</v>
      </c>
      <c r="G2539" t="s">
        <v>272</v>
      </c>
      <c r="H2539" t="s">
        <v>48</v>
      </c>
      <c r="I2539" s="2">
        <v>43139</v>
      </c>
      <c r="J2539">
        <v>8</v>
      </c>
      <c r="K2539">
        <v>31</v>
      </c>
      <c r="L2539" t="s">
        <v>77</v>
      </c>
      <c r="M2539" s="1">
        <v>0.79166666666666663</v>
      </c>
      <c r="N2539" t="s">
        <v>36</v>
      </c>
      <c r="O2539">
        <v>1</v>
      </c>
      <c r="P2539">
        <v>2</v>
      </c>
      <c r="Q2539" t="s">
        <v>195</v>
      </c>
      <c r="R2539" t="s">
        <v>52</v>
      </c>
      <c r="S2539">
        <v>10</v>
      </c>
      <c r="T2539">
        <v>433.33333329999999</v>
      </c>
      <c r="U2539">
        <v>34.824442910000002</v>
      </c>
      <c r="V2539">
        <v>11.60814764</v>
      </c>
      <c r="W2539">
        <v>8.0364098999999994E-2</v>
      </c>
      <c r="X2539" t="s">
        <v>39</v>
      </c>
      <c r="Y2539" t="s">
        <v>53</v>
      </c>
      <c r="Z2539">
        <v>1</v>
      </c>
    </row>
    <row r="2540" spans="1:26" x14ac:dyDescent="0.25">
      <c r="A2540" t="s">
        <v>27</v>
      </c>
      <c r="B2540" t="s">
        <v>28</v>
      </c>
      <c r="C2540" t="s">
        <v>29</v>
      </c>
      <c r="D2540" t="s">
        <v>75</v>
      </c>
      <c r="E2540" t="s">
        <v>66</v>
      </c>
      <c r="F2540" t="s">
        <v>76</v>
      </c>
      <c r="G2540" t="s">
        <v>76</v>
      </c>
      <c r="H2540" t="s">
        <v>73</v>
      </c>
      <c r="I2540" t="s">
        <v>149</v>
      </c>
      <c r="J2540">
        <v>8</v>
      </c>
      <c r="K2540">
        <v>33</v>
      </c>
      <c r="L2540" t="s">
        <v>122</v>
      </c>
      <c r="M2540" s="1">
        <v>0.84722222222222221</v>
      </c>
      <c r="N2540" t="s">
        <v>36</v>
      </c>
      <c r="O2540">
        <v>2</v>
      </c>
      <c r="P2540">
        <v>2</v>
      </c>
      <c r="Q2540" t="s">
        <v>98</v>
      </c>
      <c r="R2540" t="s">
        <v>52</v>
      </c>
      <c r="S2540">
        <v>15</v>
      </c>
      <c r="T2540">
        <v>523.5</v>
      </c>
      <c r="U2540">
        <v>4.6928942610000002</v>
      </c>
      <c r="V2540">
        <v>2.3464471310000001</v>
      </c>
      <c r="W2540">
        <v>8.9644589999999993E-3</v>
      </c>
      <c r="X2540" t="s">
        <v>39</v>
      </c>
      <c r="Y2540" t="s">
        <v>40</v>
      </c>
      <c r="Z2540">
        <v>1</v>
      </c>
    </row>
    <row r="2541" spans="1:26" x14ac:dyDescent="0.25">
      <c r="A2541" t="s">
        <v>27</v>
      </c>
      <c r="B2541" t="s">
        <v>28</v>
      </c>
      <c r="C2541" t="s">
        <v>29</v>
      </c>
      <c r="D2541" t="s">
        <v>292</v>
      </c>
      <c r="E2541" t="s">
        <v>112</v>
      </c>
      <c r="F2541" t="s">
        <v>293</v>
      </c>
      <c r="G2541" t="s">
        <v>294</v>
      </c>
      <c r="H2541" t="s">
        <v>41</v>
      </c>
      <c r="I2541" s="2">
        <v>43289</v>
      </c>
      <c r="J2541">
        <v>8</v>
      </c>
      <c r="K2541">
        <v>32</v>
      </c>
      <c r="L2541" t="s">
        <v>201</v>
      </c>
      <c r="M2541" s="1">
        <v>0.96180555555555547</v>
      </c>
      <c r="N2541" t="s">
        <v>130</v>
      </c>
      <c r="O2541">
        <v>1</v>
      </c>
      <c r="P2541">
        <v>1</v>
      </c>
      <c r="Q2541" t="s">
        <v>295</v>
      </c>
      <c r="R2541" t="s">
        <v>52</v>
      </c>
      <c r="S2541">
        <v>30</v>
      </c>
      <c r="T2541">
        <v>35</v>
      </c>
      <c r="U2541">
        <v>5.6966769E-2</v>
      </c>
      <c r="V2541">
        <v>5.6966769E-2</v>
      </c>
      <c r="W2541">
        <v>1.627622E-3</v>
      </c>
      <c r="X2541" t="s">
        <v>39</v>
      </c>
      <c r="Y2541" t="s">
        <v>91</v>
      </c>
      <c r="Z2541">
        <v>1</v>
      </c>
    </row>
    <row r="2542" spans="1:26" x14ac:dyDescent="0.25">
      <c r="A2542" t="s">
        <v>27</v>
      </c>
      <c r="B2542" t="s">
        <v>28</v>
      </c>
      <c r="C2542" t="s">
        <v>29</v>
      </c>
      <c r="D2542" t="s">
        <v>292</v>
      </c>
      <c r="E2542" t="s">
        <v>112</v>
      </c>
      <c r="F2542" t="s">
        <v>293</v>
      </c>
      <c r="G2542" t="s">
        <v>294</v>
      </c>
      <c r="H2542" t="s">
        <v>41</v>
      </c>
      <c r="I2542" t="s">
        <v>148</v>
      </c>
      <c r="J2542">
        <v>8</v>
      </c>
      <c r="K2542">
        <v>35</v>
      </c>
      <c r="L2542" t="s">
        <v>197</v>
      </c>
      <c r="M2542" s="1">
        <v>0.90277777777777779</v>
      </c>
      <c r="N2542" t="s">
        <v>36</v>
      </c>
      <c r="O2542">
        <v>2</v>
      </c>
      <c r="P2542">
        <v>1</v>
      </c>
      <c r="Q2542" t="s">
        <v>295</v>
      </c>
      <c r="R2542" t="s">
        <v>52</v>
      </c>
      <c r="S2542">
        <v>30</v>
      </c>
      <c r="T2542">
        <v>240</v>
      </c>
      <c r="U2542">
        <v>5.6966769E-2</v>
      </c>
      <c r="V2542">
        <v>5.6966769E-2</v>
      </c>
      <c r="W2542">
        <v>2.37362E-4</v>
      </c>
      <c r="X2542" t="s">
        <v>39</v>
      </c>
      <c r="Y2542" t="s">
        <v>91</v>
      </c>
      <c r="Z2542">
        <v>1</v>
      </c>
    </row>
    <row r="2543" spans="1:26" x14ac:dyDescent="0.25">
      <c r="A2543" t="s">
        <v>27</v>
      </c>
      <c r="B2543" t="s">
        <v>28</v>
      </c>
      <c r="C2543" t="s">
        <v>29</v>
      </c>
      <c r="D2543" t="s">
        <v>292</v>
      </c>
      <c r="E2543" t="s">
        <v>112</v>
      </c>
      <c r="F2543" t="s">
        <v>293</v>
      </c>
      <c r="G2543" t="s">
        <v>294</v>
      </c>
      <c r="H2543" t="s">
        <v>41</v>
      </c>
      <c r="I2543" t="s">
        <v>148</v>
      </c>
      <c r="J2543">
        <v>8</v>
      </c>
      <c r="K2543">
        <v>35</v>
      </c>
      <c r="L2543" t="s">
        <v>201</v>
      </c>
      <c r="M2543" s="1">
        <v>0.9590277777777777</v>
      </c>
      <c r="N2543" t="s">
        <v>130</v>
      </c>
      <c r="O2543">
        <v>1</v>
      </c>
      <c r="P2543">
        <v>2</v>
      </c>
      <c r="Q2543" t="s">
        <v>295</v>
      </c>
      <c r="R2543" t="s">
        <v>52</v>
      </c>
      <c r="S2543">
        <v>30</v>
      </c>
      <c r="T2543">
        <v>35</v>
      </c>
      <c r="U2543">
        <v>5.6966769E-2</v>
      </c>
      <c r="V2543">
        <v>5.6966769E-2</v>
      </c>
      <c r="W2543">
        <v>1.627622E-3</v>
      </c>
      <c r="X2543" t="s">
        <v>39</v>
      </c>
      <c r="Y2543" t="s">
        <v>91</v>
      </c>
      <c r="Z2543">
        <v>1</v>
      </c>
    </row>
    <row r="2544" spans="1:26" x14ac:dyDescent="0.25">
      <c r="A2544" t="s">
        <v>27</v>
      </c>
      <c r="B2544" t="s">
        <v>28</v>
      </c>
      <c r="C2544" t="s">
        <v>29</v>
      </c>
      <c r="D2544" t="s">
        <v>292</v>
      </c>
      <c r="E2544" t="s">
        <v>112</v>
      </c>
      <c r="F2544" t="s">
        <v>293</v>
      </c>
      <c r="G2544" t="s">
        <v>294</v>
      </c>
      <c r="H2544" t="s">
        <v>41</v>
      </c>
      <c r="I2544" s="2">
        <v>43412</v>
      </c>
      <c r="J2544">
        <v>8</v>
      </c>
      <c r="K2544">
        <v>32</v>
      </c>
      <c r="L2544" t="s">
        <v>273</v>
      </c>
      <c r="M2544" s="1">
        <v>0.87916666666666676</v>
      </c>
      <c r="N2544" t="s">
        <v>36</v>
      </c>
      <c r="O2544">
        <v>3</v>
      </c>
      <c r="P2544">
        <v>1</v>
      </c>
      <c r="Q2544" t="s">
        <v>295</v>
      </c>
      <c r="R2544" t="s">
        <v>52</v>
      </c>
      <c r="S2544">
        <v>30</v>
      </c>
      <c r="T2544">
        <v>240</v>
      </c>
      <c r="U2544">
        <v>0</v>
      </c>
      <c r="V2544">
        <v>0</v>
      </c>
      <c r="W2544">
        <v>0</v>
      </c>
      <c r="X2544" t="s">
        <v>39</v>
      </c>
      <c r="Y2544" t="s">
        <v>91</v>
      </c>
      <c r="Z2544">
        <v>1</v>
      </c>
    </row>
    <row r="2545" spans="1:26" x14ac:dyDescent="0.25">
      <c r="A2545" t="s">
        <v>27</v>
      </c>
      <c r="B2545" t="s">
        <v>28</v>
      </c>
      <c r="C2545" t="s">
        <v>29</v>
      </c>
      <c r="D2545" t="s">
        <v>292</v>
      </c>
      <c r="E2545" t="s">
        <v>112</v>
      </c>
      <c r="F2545" t="s">
        <v>293</v>
      </c>
      <c r="G2545" t="s">
        <v>294</v>
      </c>
      <c r="H2545" t="s">
        <v>73</v>
      </c>
      <c r="I2545" t="s">
        <v>57</v>
      </c>
      <c r="J2545">
        <v>8</v>
      </c>
      <c r="K2545">
        <v>34</v>
      </c>
      <c r="L2545" t="s">
        <v>111</v>
      </c>
      <c r="M2545" s="1">
        <v>0.48194444444444445</v>
      </c>
      <c r="N2545" t="s">
        <v>50</v>
      </c>
      <c r="O2545">
        <v>3</v>
      </c>
      <c r="P2545">
        <v>1</v>
      </c>
      <c r="Q2545" t="s">
        <v>295</v>
      </c>
      <c r="R2545" t="s">
        <v>52</v>
      </c>
      <c r="S2545">
        <v>30</v>
      </c>
      <c r="T2545">
        <v>208</v>
      </c>
      <c r="U2545">
        <v>0.68976138200000003</v>
      </c>
      <c r="V2545">
        <v>0.68976138200000003</v>
      </c>
      <c r="W2545">
        <v>3.3161599999999999E-3</v>
      </c>
      <c r="X2545" t="s">
        <v>39</v>
      </c>
      <c r="Y2545" t="s">
        <v>40</v>
      </c>
      <c r="Z2545">
        <v>1</v>
      </c>
    </row>
    <row r="2546" spans="1:26" x14ac:dyDescent="0.25">
      <c r="A2546" t="s">
        <v>27</v>
      </c>
      <c r="B2546" t="s">
        <v>28</v>
      </c>
      <c r="C2546" t="s">
        <v>29</v>
      </c>
      <c r="D2546" t="s">
        <v>292</v>
      </c>
      <c r="E2546" t="s">
        <v>112</v>
      </c>
      <c r="F2546" t="s">
        <v>293</v>
      </c>
      <c r="G2546" t="s">
        <v>294</v>
      </c>
      <c r="H2546" t="s">
        <v>41</v>
      </c>
      <c r="I2546" t="s">
        <v>155</v>
      </c>
      <c r="J2546">
        <v>8</v>
      </c>
      <c r="K2546">
        <v>33</v>
      </c>
      <c r="L2546" t="s">
        <v>197</v>
      </c>
      <c r="M2546" s="1">
        <v>0.8652777777777777</v>
      </c>
      <c r="N2546" t="s">
        <v>36</v>
      </c>
      <c r="O2546">
        <v>2</v>
      </c>
      <c r="P2546">
        <v>1</v>
      </c>
      <c r="Q2546" t="s">
        <v>295</v>
      </c>
      <c r="R2546" t="s">
        <v>52</v>
      </c>
      <c r="S2546">
        <v>30</v>
      </c>
      <c r="T2546">
        <v>240</v>
      </c>
      <c r="U2546">
        <v>5.6966769E-2</v>
      </c>
      <c r="V2546">
        <v>5.6966769E-2</v>
      </c>
      <c r="W2546">
        <v>2.37362E-4</v>
      </c>
      <c r="X2546" t="s">
        <v>39</v>
      </c>
      <c r="Y2546" t="s">
        <v>91</v>
      </c>
      <c r="Z2546">
        <v>1</v>
      </c>
    </row>
    <row r="2547" spans="1:26" x14ac:dyDescent="0.25">
      <c r="A2547" t="s">
        <v>27</v>
      </c>
      <c r="B2547" t="s">
        <v>28</v>
      </c>
      <c r="C2547" t="s">
        <v>29</v>
      </c>
      <c r="D2547" t="s">
        <v>292</v>
      </c>
      <c r="E2547" t="s">
        <v>112</v>
      </c>
      <c r="F2547" t="s">
        <v>293</v>
      </c>
      <c r="G2547" t="s">
        <v>294</v>
      </c>
      <c r="H2547" t="s">
        <v>41</v>
      </c>
      <c r="I2547" t="s">
        <v>109</v>
      </c>
      <c r="J2547">
        <v>8</v>
      </c>
      <c r="K2547">
        <v>34</v>
      </c>
      <c r="L2547" t="s">
        <v>273</v>
      </c>
      <c r="M2547" s="1">
        <v>0.88194444444444453</v>
      </c>
      <c r="N2547" t="s">
        <v>36</v>
      </c>
      <c r="O2547">
        <v>4</v>
      </c>
      <c r="P2547">
        <v>1</v>
      </c>
      <c r="Q2547" t="s">
        <v>295</v>
      </c>
      <c r="R2547" t="s">
        <v>52</v>
      </c>
      <c r="S2547">
        <v>30</v>
      </c>
      <c r="T2547">
        <v>240</v>
      </c>
      <c r="U2547">
        <v>0</v>
      </c>
      <c r="V2547">
        <v>0</v>
      </c>
      <c r="W2547">
        <v>0</v>
      </c>
      <c r="X2547" t="s">
        <v>39</v>
      </c>
      <c r="Y2547" t="s">
        <v>91</v>
      </c>
      <c r="Z2547">
        <v>1</v>
      </c>
    </row>
    <row r="2548" spans="1:26" x14ac:dyDescent="0.25">
      <c r="A2548" t="s">
        <v>27</v>
      </c>
      <c r="B2548" t="s">
        <v>28</v>
      </c>
      <c r="C2548" t="s">
        <v>29</v>
      </c>
      <c r="D2548" t="s">
        <v>292</v>
      </c>
      <c r="E2548" t="s">
        <v>112</v>
      </c>
      <c r="F2548" t="s">
        <v>293</v>
      </c>
      <c r="G2548" t="s">
        <v>294</v>
      </c>
      <c r="H2548" t="s">
        <v>41</v>
      </c>
      <c r="I2548" t="s">
        <v>136</v>
      </c>
      <c r="J2548">
        <v>8</v>
      </c>
      <c r="K2548">
        <v>35</v>
      </c>
      <c r="L2548" t="s">
        <v>306</v>
      </c>
      <c r="M2548" s="1">
        <v>0.30624999999999997</v>
      </c>
      <c r="N2548" t="s">
        <v>50</v>
      </c>
      <c r="O2548">
        <v>2</v>
      </c>
      <c r="P2548">
        <v>1</v>
      </c>
      <c r="Q2548" t="s">
        <v>295</v>
      </c>
      <c r="R2548" t="s">
        <v>52</v>
      </c>
      <c r="S2548">
        <v>30</v>
      </c>
      <c r="T2548">
        <v>35</v>
      </c>
      <c r="U2548">
        <v>6.6471007999999998E-2</v>
      </c>
      <c r="V2548">
        <v>6.6471007999999998E-2</v>
      </c>
      <c r="W2548">
        <v>1.899172E-3</v>
      </c>
      <c r="X2548" t="s">
        <v>39</v>
      </c>
      <c r="Y2548" t="s">
        <v>44</v>
      </c>
      <c r="Z2548">
        <v>1</v>
      </c>
    </row>
    <row r="2549" spans="1:26" x14ac:dyDescent="0.25">
      <c r="A2549" t="s">
        <v>27</v>
      </c>
      <c r="B2549" t="s">
        <v>28</v>
      </c>
      <c r="C2549" t="s">
        <v>29</v>
      </c>
      <c r="D2549" t="s">
        <v>292</v>
      </c>
      <c r="E2549" t="s">
        <v>112</v>
      </c>
      <c r="F2549" t="s">
        <v>293</v>
      </c>
      <c r="G2549" t="s">
        <v>294</v>
      </c>
      <c r="H2549" t="s">
        <v>41</v>
      </c>
      <c r="I2549" t="s">
        <v>109</v>
      </c>
      <c r="J2549">
        <v>8</v>
      </c>
      <c r="K2549">
        <v>34</v>
      </c>
      <c r="L2549" t="s">
        <v>308</v>
      </c>
      <c r="M2549" s="1">
        <v>0.32222222222222224</v>
      </c>
      <c r="N2549" t="s">
        <v>50</v>
      </c>
      <c r="O2549">
        <v>1</v>
      </c>
      <c r="P2549">
        <v>3</v>
      </c>
      <c r="Q2549" t="s">
        <v>295</v>
      </c>
      <c r="R2549" t="s">
        <v>52</v>
      </c>
      <c r="S2549">
        <v>30</v>
      </c>
      <c r="T2549">
        <v>35</v>
      </c>
      <c r="U2549">
        <v>0</v>
      </c>
      <c r="V2549">
        <v>0</v>
      </c>
      <c r="W2549">
        <v>0</v>
      </c>
      <c r="X2549" t="s">
        <v>39</v>
      </c>
      <c r="Y2549" t="s">
        <v>44</v>
      </c>
      <c r="Z2549">
        <v>1</v>
      </c>
    </row>
    <row r="2550" spans="1:26" x14ac:dyDescent="0.25">
      <c r="A2550" t="s">
        <v>27</v>
      </c>
      <c r="B2550" t="s">
        <v>28</v>
      </c>
      <c r="C2550" t="s">
        <v>29</v>
      </c>
      <c r="D2550" t="s">
        <v>292</v>
      </c>
      <c r="E2550" t="s">
        <v>112</v>
      </c>
      <c r="F2550" t="s">
        <v>293</v>
      </c>
      <c r="G2550" t="s">
        <v>294</v>
      </c>
      <c r="H2550" t="s">
        <v>73</v>
      </c>
      <c r="I2550" t="s">
        <v>176</v>
      </c>
      <c r="J2550">
        <v>8</v>
      </c>
      <c r="K2550">
        <v>33</v>
      </c>
      <c r="L2550" t="s">
        <v>111</v>
      </c>
      <c r="M2550" s="1">
        <v>0.48541666666666666</v>
      </c>
      <c r="N2550" t="s">
        <v>50</v>
      </c>
      <c r="O2550">
        <v>3</v>
      </c>
      <c r="P2550">
        <v>1</v>
      </c>
      <c r="Q2550" t="s">
        <v>295</v>
      </c>
      <c r="R2550" t="s">
        <v>52</v>
      </c>
      <c r="S2550">
        <v>30</v>
      </c>
      <c r="T2550">
        <v>208</v>
      </c>
      <c r="U2550">
        <v>0.68976138200000003</v>
      </c>
      <c r="V2550">
        <v>0.68976138200000003</v>
      </c>
      <c r="W2550">
        <v>3.3161599999999999E-3</v>
      </c>
      <c r="X2550" t="s">
        <v>39</v>
      </c>
      <c r="Y2550" t="s">
        <v>40</v>
      </c>
      <c r="Z2550">
        <v>1</v>
      </c>
    </row>
    <row r="2551" spans="1:26" x14ac:dyDescent="0.25">
      <c r="A2551" t="s">
        <v>27</v>
      </c>
      <c r="B2551" t="s">
        <v>28</v>
      </c>
      <c r="C2551" t="s">
        <v>29</v>
      </c>
      <c r="D2551" t="s">
        <v>292</v>
      </c>
      <c r="E2551" t="s">
        <v>112</v>
      </c>
      <c r="F2551" t="s">
        <v>293</v>
      </c>
      <c r="G2551" t="s">
        <v>294</v>
      </c>
      <c r="H2551" t="s">
        <v>41</v>
      </c>
      <c r="I2551" t="s">
        <v>148</v>
      </c>
      <c r="J2551">
        <v>8</v>
      </c>
      <c r="K2551">
        <v>35</v>
      </c>
      <c r="L2551" t="s">
        <v>92</v>
      </c>
      <c r="M2551" s="1">
        <v>0.76111111111111107</v>
      </c>
      <c r="N2551" t="s">
        <v>36</v>
      </c>
      <c r="O2551">
        <v>1</v>
      </c>
      <c r="P2551">
        <v>1</v>
      </c>
      <c r="Q2551" t="s">
        <v>295</v>
      </c>
      <c r="R2551" t="s">
        <v>52</v>
      </c>
      <c r="S2551">
        <v>30</v>
      </c>
      <c r="T2551">
        <v>240</v>
      </c>
      <c r="U2551">
        <v>0.33631514200000001</v>
      </c>
      <c r="V2551">
        <v>0.33631514200000001</v>
      </c>
      <c r="W2551">
        <v>1.401313E-3</v>
      </c>
      <c r="X2551" t="s">
        <v>39</v>
      </c>
      <c r="Y2551" t="s">
        <v>44</v>
      </c>
      <c r="Z2551">
        <v>1</v>
      </c>
    </row>
    <row r="2552" spans="1:26" x14ac:dyDescent="0.25">
      <c r="A2552" t="s">
        <v>27</v>
      </c>
      <c r="B2552" t="s">
        <v>28</v>
      </c>
      <c r="C2552" t="s">
        <v>29</v>
      </c>
      <c r="D2552" t="s">
        <v>292</v>
      </c>
      <c r="E2552" t="s">
        <v>112</v>
      </c>
      <c r="F2552" t="s">
        <v>293</v>
      </c>
      <c r="G2552" t="s">
        <v>294</v>
      </c>
      <c r="H2552" t="s">
        <v>41</v>
      </c>
      <c r="I2552" s="2">
        <v>43412</v>
      </c>
      <c r="J2552">
        <v>8</v>
      </c>
      <c r="K2552">
        <v>32</v>
      </c>
      <c r="L2552" t="s">
        <v>269</v>
      </c>
      <c r="M2552" s="1">
        <v>0.67013888888888884</v>
      </c>
      <c r="N2552" t="s">
        <v>43</v>
      </c>
      <c r="O2552">
        <v>1</v>
      </c>
      <c r="P2552">
        <v>1</v>
      </c>
      <c r="Q2552" t="s">
        <v>295</v>
      </c>
      <c r="R2552" t="s">
        <v>52</v>
      </c>
      <c r="S2552">
        <v>30</v>
      </c>
      <c r="T2552">
        <v>105</v>
      </c>
      <c r="U2552">
        <v>0.23775265800000001</v>
      </c>
      <c r="V2552">
        <v>0.23775265800000001</v>
      </c>
      <c r="W2552">
        <v>2.2643110000000002E-3</v>
      </c>
      <c r="X2552" t="s">
        <v>39</v>
      </c>
      <c r="Y2552" t="s">
        <v>91</v>
      </c>
      <c r="Z2552">
        <v>1</v>
      </c>
    </row>
    <row r="2553" spans="1:26" x14ac:dyDescent="0.25">
      <c r="A2553" t="s">
        <v>27</v>
      </c>
      <c r="B2553" t="s">
        <v>28</v>
      </c>
      <c r="C2553" t="s">
        <v>29</v>
      </c>
      <c r="D2553" t="s">
        <v>292</v>
      </c>
      <c r="E2553" t="s">
        <v>112</v>
      </c>
      <c r="F2553" t="s">
        <v>293</v>
      </c>
      <c r="G2553" t="s">
        <v>294</v>
      </c>
      <c r="H2553" t="s">
        <v>41</v>
      </c>
      <c r="I2553" s="2">
        <v>43412</v>
      </c>
      <c r="J2553">
        <v>8</v>
      </c>
      <c r="K2553">
        <v>32</v>
      </c>
      <c r="L2553" t="s">
        <v>273</v>
      </c>
      <c r="M2553" s="1">
        <v>0.85486111111111107</v>
      </c>
      <c r="N2553" t="s">
        <v>36</v>
      </c>
      <c r="O2553">
        <v>1</v>
      </c>
      <c r="P2553">
        <v>1</v>
      </c>
      <c r="Q2553" t="s">
        <v>295</v>
      </c>
      <c r="R2553" t="s">
        <v>52</v>
      </c>
      <c r="S2553">
        <v>30</v>
      </c>
      <c r="T2553">
        <v>240</v>
      </c>
      <c r="U2553">
        <v>0.22103223699999999</v>
      </c>
      <c r="V2553">
        <v>0.22103223699999999</v>
      </c>
      <c r="W2553">
        <v>9.2096799999999998E-4</v>
      </c>
      <c r="X2553" t="s">
        <v>39</v>
      </c>
      <c r="Y2553" t="s">
        <v>91</v>
      </c>
      <c r="Z2553">
        <v>1</v>
      </c>
    </row>
    <row r="2554" spans="1:26" x14ac:dyDescent="0.25">
      <c r="A2554" t="s">
        <v>27</v>
      </c>
      <c r="B2554" t="s">
        <v>28</v>
      </c>
      <c r="C2554" t="s">
        <v>29</v>
      </c>
      <c r="D2554" t="s">
        <v>292</v>
      </c>
      <c r="E2554" t="s">
        <v>112</v>
      </c>
      <c r="F2554" t="s">
        <v>293</v>
      </c>
      <c r="G2554" t="s">
        <v>294</v>
      </c>
      <c r="H2554" t="s">
        <v>33</v>
      </c>
      <c r="I2554" t="s">
        <v>34</v>
      </c>
      <c r="J2554">
        <v>8</v>
      </c>
      <c r="K2554">
        <v>33</v>
      </c>
      <c r="L2554" t="s">
        <v>35</v>
      </c>
      <c r="M2554" s="1">
        <v>0.85</v>
      </c>
      <c r="N2554" t="s">
        <v>36</v>
      </c>
      <c r="O2554">
        <v>2</v>
      </c>
      <c r="P2554">
        <v>1</v>
      </c>
      <c r="Q2554" t="s">
        <v>295</v>
      </c>
      <c r="R2554" t="s">
        <v>52</v>
      </c>
      <c r="S2554">
        <v>30</v>
      </c>
      <c r="T2554">
        <v>550</v>
      </c>
      <c r="U2554">
        <v>2.9147214510000001</v>
      </c>
      <c r="V2554">
        <v>2.9147214510000001</v>
      </c>
      <c r="W2554">
        <v>5.2994940000000001E-3</v>
      </c>
      <c r="X2554" t="s">
        <v>39</v>
      </c>
      <c r="Y2554" t="s">
        <v>40</v>
      </c>
      <c r="Z2554">
        <v>1</v>
      </c>
    </row>
    <row r="2555" spans="1:26" x14ac:dyDescent="0.25">
      <c r="A2555" t="s">
        <v>27</v>
      </c>
      <c r="B2555" t="s">
        <v>28</v>
      </c>
      <c r="C2555" t="s">
        <v>29</v>
      </c>
      <c r="D2555" t="s">
        <v>292</v>
      </c>
      <c r="E2555" t="s">
        <v>112</v>
      </c>
      <c r="F2555" t="s">
        <v>293</v>
      </c>
      <c r="G2555" t="s">
        <v>294</v>
      </c>
      <c r="H2555" t="s">
        <v>41</v>
      </c>
      <c r="I2555" t="s">
        <v>136</v>
      </c>
      <c r="J2555">
        <v>8</v>
      </c>
      <c r="K2555">
        <v>35</v>
      </c>
      <c r="L2555" t="s">
        <v>72</v>
      </c>
      <c r="M2555" s="1">
        <v>0.82500000000000007</v>
      </c>
      <c r="N2555" t="s">
        <v>36</v>
      </c>
      <c r="O2555">
        <v>2</v>
      </c>
      <c r="P2555">
        <v>1</v>
      </c>
      <c r="Q2555" t="s">
        <v>295</v>
      </c>
      <c r="R2555" t="s">
        <v>52</v>
      </c>
      <c r="S2555">
        <v>30</v>
      </c>
      <c r="T2555">
        <v>240</v>
      </c>
      <c r="U2555">
        <v>0.239072691</v>
      </c>
      <c r="V2555">
        <v>0.239072691</v>
      </c>
      <c r="W2555">
        <v>9.961359999999999E-4</v>
      </c>
      <c r="X2555" t="s">
        <v>39</v>
      </c>
      <c r="Y2555" t="s">
        <v>44</v>
      </c>
      <c r="Z2555">
        <v>1</v>
      </c>
    </row>
    <row r="2556" spans="1:26" x14ac:dyDescent="0.25">
      <c r="A2556" t="s">
        <v>27</v>
      </c>
      <c r="B2556" t="s">
        <v>28</v>
      </c>
      <c r="C2556" t="s">
        <v>29</v>
      </c>
      <c r="D2556" t="s">
        <v>292</v>
      </c>
      <c r="E2556" t="s">
        <v>112</v>
      </c>
      <c r="F2556" t="s">
        <v>293</v>
      </c>
      <c r="G2556" t="s">
        <v>294</v>
      </c>
      <c r="H2556" t="s">
        <v>41</v>
      </c>
      <c r="I2556" t="s">
        <v>155</v>
      </c>
      <c r="J2556">
        <v>8</v>
      </c>
      <c r="K2556">
        <v>33</v>
      </c>
      <c r="L2556" t="s">
        <v>94</v>
      </c>
      <c r="M2556" s="1">
        <v>0.89583333333333337</v>
      </c>
      <c r="N2556" t="s">
        <v>36</v>
      </c>
      <c r="O2556">
        <v>3</v>
      </c>
      <c r="P2556">
        <v>1</v>
      </c>
      <c r="Q2556" t="s">
        <v>295</v>
      </c>
      <c r="R2556" t="s">
        <v>52</v>
      </c>
      <c r="S2556">
        <v>30</v>
      </c>
      <c r="T2556">
        <v>240</v>
      </c>
      <c r="U2556">
        <v>5.6966769E-2</v>
      </c>
      <c r="V2556">
        <v>5.6966769E-2</v>
      </c>
      <c r="W2556">
        <v>2.37362E-4</v>
      </c>
      <c r="X2556" t="s">
        <v>39</v>
      </c>
      <c r="Y2556" t="s">
        <v>91</v>
      </c>
      <c r="Z2556">
        <v>1</v>
      </c>
    </row>
    <row r="2557" spans="1:26" x14ac:dyDescent="0.25">
      <c r="A2557" t="s">
        <v>27</v>
      </c>
      <c r="B2557" t="s">
        <v>28</v>
      </c>
      <c r="C2557" t="s">
        <v>29</v>
      </c>
      <c r="D2557" t="s">
        <v>292</v>
      </c>
      <c r="E2557" t="s">
        <v>112</v>
      </c>
      <c r="F2557" t="s">
        <v>293</v>
      </c>
      <c r="G2557" t="s">
        <v>294</v>
      </c>
      <c r="H2557" t="s">
        <v>73</v>
      </c>
      <c r="I2557" t="s">
        <v>149</v>
      </c>
      <c r="J2557">
        <v>8</v>
      </c>
      <c r="K2557">
        <v>33</v>
      </c>
      <c r="L2557" t="s">
        <v>111</v>
      </c>
      <c r="M2557" s="1">
        <v>0.4916666666666667</v>
      </c>
      <c r="N2557" t="s">
        <v>50</v>
      </c>
      <c r="O2557">
        <v>4</v>
      </c>
      <c r="P2557">
        <v>1</v>
      </c>
      <c r="Q2557" t="s">
        <v>295</v>
      </c>
      <c r="R2557" t="s">
        <v>52</v>
      </c>
      <c r="S2557">
        <v>30</v>
      </c>
      <c r="T2557">
        <v>208</v>
      </c>
      <c r="U2557">
        <v>0.68976138200000003</v>
      </c>
      <c r="V2557">
        <v>0.68976138200000003</v>
      </c>
      <c r="W2557">
        <v>3.3161599999999999E-3</v>
      </c>
      <c r="X2557" t="s">
        <v>39</v>
      </c>
      <c r="Y2557" t="s">
        <v>40</v>
      </c>
      <c r="Z2557">
        <v>1</v>
      </c>
    </row>
    <row r="2558" spans="1:26" x14ac:dyDescent="0.25">
      <c r="A2558" t="s">
        <v>27</v>
      </c>
      <c r="B2558" t="s">
        <v>28</v>
      </c>
      <c r="C2558" t="s">
        <v>29</v>
      </c>
      <c r="D2558" t="s">
        <v>292</v>
      </c>
      <c r="E2558" t="s">
        <v>112</v>
      </c>
      <c r="F2558" t="s">
        <v>293</v>
      </c>
      <c r="G2558" t="s">
        <v>294</v>
      </c>
      <c r="H2558" t="s">
        <v>33</v>
      </c>
      <c r="I2558" t="s">
        <v>34</v>
      </c>
      <c r="J2558">
        <v>8</v>
      </c>
      <c r="K2558">
        <v>33</v>
      </c>
      <c r="L2558" t="s">
        <v>248</v>
      </c>
      <c r="M2558" s="1">
        <v>0.3527777777777778</v>
      </c>
      <c r="N2558" t="s">
        <v>50</v>
      </c>
      <c r="O2558">
        <v>2</v>
      </c>
      <c r="P2558">
        <v>1</v>
      </c>
      <c r="Q2558" t="s">
        <v>295</v>
      </c>
      <c r="R2558" t="s">
        <v>52</v>
      </c>
      <c r="S2558">
        <v>30</v>
      </c>
      <c r="T2558">
        <v>125</v>
      </c>
      <c r="U2558">
        <v>0.22912844099999999</v>
      </c>
      <c r="V2558">
        <v>0.22912844099999999</v>
      </c>
      <c r="W2558">
        <v>1.833028E-3</v>
      </c>
      <c r="X2558" t="s">
        <v>39</v>
      </c>
      <c r="Y2558" t="s">
        <v>40</v>
      </c>
      <c r="Z2558">
        <v>1</v>
      </c>
    </row>
    <row r="2559" spans="1:26" x14ac:dyDescent="0.25">
      <c r="A2559" t="s">
        <v>27</v>
      </c>
      <c r="B2559" t="s">
        <v>28</v>
      </c>
      <c r="C2559" t="s">
        <v>29</v>
      </c>
      <c r="D2559" t="s">
        <v>292</v>
      </c>
      <c r="E2559" t="s">
        <v>112</v>
      </c>
      <c r="F2559" t="s">
        <v>293</v>
      </c>
      <c r="G2559" t="s">
        <v>294</v>
      </c>
      <c r="H2559" t="s">
        <v>41</v>
      </c>
      <c r="I2559" s="2">
        <v>43381</v>
      </c>
      <c r="J2559">
        <v>8</v>
      </c>
      <c r="K2559">
        <v>32</v>
      </c>
      <c r="L2559" t="s">
        <v>94</v>
      </c>
      <c r="M2559" s="1">
        <v>0.92291666666666661</v>
      </c>
      <c r="N2559" t="s">
        <v>130</v>
      </c>
      <c r="O2559">
        <v>6</v>
      </c>
      <c r="P2559">
        <v>1</v>
      </c>
      <c r="Q2559" t="s">
        <v>295</v>
      </c>
      <c r="R2559" t="s">
        <v>52</v>
      </c>
      <c r="S2559">
        <v>30</v>
      </c>
      <c r="T2559">
        <v>35</v>
      </c>
      <c r="U2559">
        <v>5.6966769E-2</v>
      </c>
      <c r="V2559">
        <v>5.6966769E-2</v>
      </c>
      <c r="W2559">
        <v>1.627622E-3</v>
      </c>
      <c r="X2559" t="s">
        <v>39</v>
      </c>
      <c r="Y2559" t="s">
        <v>91</v>
      </c>
      <c r="Z2559">
        <v>1</v>
      </c>
    </row>
    <row r="2560" spans="1:26" x14ac:dyDescent="0.25">
      <c r="A2560" t="s">
        <v>27</v>
      </c>
      <c r="B2560" t="s">
        <v>28</v>
      </c>
      <c r="C2560" t="s">
        <v>29</v>
      </c>
      <c r="D2560" t="s">
        <v>292</v>
      </c>
      <c r="E2560" t="s">
        <v>112</v>
      </c>
      <c r="F2560" t="s">
        <v>293</v>
      </c>
      <c r="G2560" t="s">
        <v>294</v>
      </c>
      <c r="H2560" t="s">
        <v>41</v>
      </c>
      <c r="I2560" t="s">
        <v>109</v>
      </c>
      <c r="J2560">
        <v>8</v>
      </c>
      <c r="K2560">
        <v>34</v>
      </c>
      <c r="L2560" t="s">
        <v>218</v>
      </c>
      <c r="M2560" s="1">
        <v>0.97083333333333333</v>
      </c>
      <c r="N2560" t="s">
        <v>130</v>
      </c>
      <c r="O2560">
        <v>2</v>
      </c>
      <c r="P2560">
        <v>1</v>
      </c>
      <c r="Q2560" t="s">
        <v>295</v>
      </c>
      <c r="R2560" t="s">
        <v>52</v>
      </c>
      <c r="S2560">
        <v>30</v>
      </c>
      <c r="T2560">
        <v>35</v>
      </c>
      <c r="U2560">
        <v>0</v>
      </c>
      <c r="V2560">
        <v>0</v>
      </c>
      <c r="W2560">
        <v>0</v>
      </c>
      <c r="X2560" t="s">
        <v>39</v>
      </c>
      <c r="Y2560" t="s">
        <v>91</v>
      </c>
      <c r="Z2560">
        <v>1</v>
      </c>
    </row>
    <row r="2561" spans="1:26" x14ac:dyDescent="0.25">
      <c r="A2561" t="s">
        <v>27</v>
      </c>
      <c r="B2561" t="s">
        <v>28</v>
      </c>
      <c r="C2561" t="s">
        <v>29</v>
      </c>
      <c r="D2561" t="s">
        <v>292</v>
      </c>
      <c r="E2561" t="s">
        <v>112</v>
      </c>
      <c r="F2561" t="s">
        <v>293</v>
      </c>
      <c r="G2561" t="s">
        <v>294</v>
      </c>
      <c r="H2561" t="s">
        <v>33</v>
      </c>
      <c r="I2561" t="s">
        <v>34</v>
      </c>
      <c r="J2561">
        <v>8</v>
      </c>
      <c r="K2561">
        <v>33</v>
      </c>
      <c r="L2561" t="s">
        <v>247</v>
      </c>
      <c r="M2561" s="1">
        <v>0.28263888888888888</v>
      </c>
      <c r="N2561" t="s">
        <v>50</v>
      </c>
      <c r="O2561">
        <v>2</v>
      </c>
      <c r="P2561">
        <v>1</v>
      </c>
      <c r="Q2561" t="s">
        <v>295</v>
      </c>
      <c r="R2561" t="s">
        <v>52</v>
      </c>
      <c r="S2561">
        <v>30</v>
      </c>
      <c r="T2561">
        <v>125</v>
      </c>
      <c r="U2561">
        <v>0.13613943100000001</v>
      </c>
      <c r="V2561">
        <v>0.13613943100000001</v>
      </c>
      <c r="W2561">
        <v>1.0891150000000001E-3</v>
      </c>
      <c r="X2561" t="s">
        <v>39</v>
      </c>
      <c r="Y2561" t="s">
        <v>53</v>
      </c>
      <c r="Z2561">
        <v>1</v>
      </c>
    </row>
    <row r="2562" spans="1:26" x14ac:dyDescent="0.25">
      <c r="A2562" t="s">
        <v>27</v>
      </c>
      <c r="B2562" t="s">
        <v>28</v>
      </c>
      <c r="C2562" t="s">
        <v>29</v>
      </c>
      <c r="D2562" t="s">
        <v>292</v>
      </c>
      <c r="E2562" t="s">
        <v>112</v>
      </c>
      <c r="F2562" t="s">
        <v>293</v>
      </c>
      <c r="G2562" t="s">
        <v>294</v>
      </c>
      <c r="H2562" t="s">
        <v>73</v>
      </c>
      <c r="I2562" t="s">
        <v>109</v>
      </c>
      <c r="J2562">
        <v>8</v>
      </c>
      <c r="K2562">
        <v>34</v>
      </c>
      <c r="L2562" t="s">
        <v>271</v>
      </c>
      <c r="M2562" s="1">
        <v>0.63541666666666663</v>
      </c>
      <c r="N2562" t="s">
        <v>43</v>
      </c>
      <c r="O2562">
        <v>1</v>
      </c>
      <c r="P2562">
        <v>2</v>
      </c>
      <c r="Q2562" t="s">
        <v>295</v>
      </c>
      <c r="R2562" t="s">
        <v>52</v>
      </c>
      <c r="S2562">
        <v>30</v>
      </c>
      <c r="T2562">
        <v>433</v>
      </c>
      <c r="U2562">
        <v>0.503812696</v>
      </c>
      <c r="V2562">
        <v>0.503812696</v>
      </c>
      <c r="W2562">
        <v>1.16354E-3</v>
      </c>
      <c r="X2562" t="s">
        <v>39</v>
      </c>
      <c r="Y2562" t="s">
        <v>91</v>
      </c>
      <c r="Z2562">
        <v>1</v>
      </c>
    </row>
    <row r="2563" spans="1:26" x14ac:dyDescent="0.25">
      <c r="A2563" t="s">
        <v>27</v>
      </c>
      <c r="B2563" t="s">
        <v>28</v>
      </c>
      <c r="C2563" t="s">
        <v>29</v>
      </c>
      <c r="D2563" t="s">
        <v>292</v>
      </c>
      <c r="E2563" t="s">
        <v>112</v>
      </c>
      <c r="F2563" t="s">
        <v>293</v>
      </c>
      <c r="G2563" t="s">
        <v>294</v>
      </c>
      <c r="H2563" t="s">
        <v>41</v>
      </c>
      <c r="I2563" t="s">
        <v>60</v>
      </c>
      <c r="J2563">
        <v>8</v>
      </c>
      <c r="K2563">
        <v>35</v>
      </c>
      <c r="L2563" t="s">
        <v>252</v>
      </c>
      <c r="M2563" s="1">
        <v>0.42708333333333331</v>
      </c>
      <c r="N2563" t="s">
        <v>50</v>
      </c>
      <c r="O2563">
        <v>1</v>
      </c>
      <c r="P2563">
        <v>1</v>
      </c>
      <c r="Q2563" t="s">
        <v>295</v>
      </c>
      <c r="R2563" t="s">
        <v>52</v>
      </c>
      <c r="S2563">
        <v>30</v>
      </c>
      <c r="T2563">
        <v>35</v>
      </c>
      <c r="U2563">
        <v>0.29557011500000002</v>
      </c>
      <c r="V2563">
        <v>0.29557011500000002</v>
      </c>
      <c r="W2563">
        <v>8.4448600000000002E-3</v>
      </c>
      <c r="X2563" t="s">
        <v>39</v>
      </c>
      <c r="Y2563" t="s">
        <v>44</v>
      </c>
      <c r="Z2563">
        <v>1</v>
      </c>
    </row>
    <row r="2564" spans="1:26" x14ac:dyDescent="0.25">
      <c r="A2564" t="s">
        <v>27</v>
      </c>
      <c r="B2564" t="s">
        <v>28</v>
      </c>
      <c r="C2564" t="s">
        <v>29</v>
      </c>
      <c r="D2564" t="s">
        <v>292</v>
      </c>
      <c r="E2564" t="s">
        <v>112</v>
      </c>
      <c r="F2564" t="s">
        <v>293</v>
      </c>
      <c r="G2564" t="s">
        <v>294</v>
      </c>
      <c r="H2564" t="s">
        <v>41</v>
      </c>
      <c r="I2564" t="s">
        <v>60</v>
      </c>
      <c r="J2564">
        <v>8</v>
      </c>
      <c r="K2564">
        <v>35</v>
      </c>
      <c r="L2564" t="s">
        <v>201</v>
      </c>
      <c r="M2564" s="1">
        <v>0.95833333333333337</v>
      </c>
      <c r="N2564" t="s">
        <v>130</v>
      </c>
      <c r="O2564">
        <v>1</v>
      </c>
      <c r="P2564">
        <v>1</v>
      </c>
      <c r="Q2564" t="s">
        <v>295</v>
      </c>
      <c r="R2564" t="s">
        <v>52</v>
      </c>
      <c r="S2564">
        <v>30</v>
      </c>
      <c r="T2564">
        <v>35</v>
      </c>
      <c r="U2564">
        <v>5.6966769E-2</v>
      </c>
      <c r="V2564">
        <v>5.6966769E-2</v>
      </c>
      <c r="W2564">
        <v>1.627622E-3</v>
      </c>
      <c r="X2564" t="s">
        <v>39</v>
      </c>
      <c r="Y2564" t="s">
        <v>91</v>
      </c>
      <c r="Z2564">
        <v>1</v>
      </c>
    </row>
    <row r="2565" spans="1:26" x14ac:dyDescent="0.25">
      <c r="A2565" t="s">
        <v>27</v>
      </c>
      <c r="B2565" t="s">
        <v>28</v>
      </c>
      <c r="C2565" t="s">
        <v>29</v>
      </c>
      <c r="D2565" t="s">
        <v>292</v>
      </c>
      <c r="E2565" t="s">
        <v>112</v>
      </c>
      <c r="F2565" t="s">
        <v>293</v>
      </c>
      <c r="G2565" t="s">
        <v>294</v>
      </c>
      <c r="H2565" t="s">
        <v>48</v>
      </c>
      <c r="I2565" t="s">
        <v>96</v>
      </c>
      <c r="J2565">
        <v>8</v>
      </c>
      <c r="K2565">
        <v>34</v>
      </c>
      <c r="L2565" t="s">
        <v>126</v>
      </c>
      <c r="M2565" s="1">
        <v>0.58611111111111114</v>
      </c>
      <c r="N2565" t="s">
        <v>43</v>
      </c>
      <c r="O2565">
        <v>5</v>
      </c>
      <c r="P2565">
        <v>3</v>
      </c>
      <c r="Q2565" t="s">
        <v>295</v>
      </c>
      <c r="R2565" t="s">
        <v>52</v>
      </c>
      <c r="S2565">
        <v>30</v>
      </c>
      <c r="T2565">
        <v>1169</v>
      </c>
      <c r="U2565">
        <v>13.475163569999999</v>
      </c>
      <c r="V2565">
        <v>13.475163569999999</v>
      </c>
      <c r="W2565">
        <v>1.1527086000000001E-2</v>
      </c>
      <c r="X2565" t="s">
        <v>39</v>
      </c>
      <c r="Y2565" t="s">
        <v>53</v>
      </c>
      <c r="Z2565">
        <v>1</v>
      </c>
    </row>
    <row r="2566" spans="1:26" x14ac:dyDescent="0.25">
      <c r="A2566" t="s">
        <v>27</v>
      </c>
      <c r="B2566" t="s">
        <v>28</v>
      </c>
      <c r="C2566" t="s">
        <v>29</v>
      </c>
      <c r="D2566" t="s">
        <v>292</v>
      </c>
      <c r="E2566" t="s">
        <v>112</v>
      </c>
      <c r="F2566" t="s">
        <v>293</v>
      </c>
      <c r="G2566" t="s">
        <v>294</v>
      </c>
      <c r="H2566" t="s">
        <v>73</v>
      </c>
      <c r="I2566" t="s">
        <v>109</v>
      </c>
      <c r="J2566">
        <v>8</v>
      </c>
      <c r="K2566">
        <v>34</v>
      </c>
      <c r="L2566" t="s">
        <v>309</v>
      </c>
      <c r="M2566" s="1">
        <v>0.9145833333333333</v>
      </c>
      <c r="N2566" t="s">
        <v>36</v>
      </c>
      <c r="O2566">
        <v>4</v>
      </c>
      <c r="P2566">
        <v>1</v>
      </c>
      <c r="Q2566" t="s">
        <v>295</v>
      </c>
      <c r="R2566" t="s">
        <v>52</v>
      </c>
      <c r="S2566">
        <v>30</v>
      </c>
      <c r="T2566">
        <v>208</v>
      </c>
      <c r="U2566">
        <v>1.743763943</v>
      </c>
      <c r="V2566">
        <v>1.743763943</v>
      </c>
      <c r="W2566">
        <v>8.3834800000000004E-3</v>
      </c>
      <c r="X2566" t="s">
        <v>39</v>
      </c>
      <c r="Y2566" t="s">
        <v>91</v>
      </c>
      <c r="Z2566">
        <v>1</v>
      </c>
    </row>
    <row r="2567" spans="1:26" x14ac:dyDescent="0.25">
      <c r="A2567" t="s">
        <v>27</v>
      </c>
      <c r="B2567" t="s">
        <v>28</v>
      </c>
      <c r="C2567" t="s">
        <v>29</v>
      </c>
      <c r="D2567" t="s">
        <v>292</v>
      </c>
      <c r="E2567" t="s">
        <v>112</v>
      </c>
      <c r="F2567" t="s">
        <v>293</v>
      </c>
      <c r="G2567" t="s">
        <v>294</v>
      </c>
      <c r="H2567" t="s">
        <v>33</v>
      </c>
      <c r="I2567" t="s">
        <v>34</v>
      </c>
      <c r="J2567">
        <v>8</v>
      </c>
      <c r="K2567">
        <v>33</v>
      </c>
      <c r="L2567" t="s">
        <v>178</v>
      </c>
      <c r="M2567" s="1">
        <v>0.55486111111111114</v>
      </c>
      <c r="N2567" t="s">
        <v>43</v>
      </c>
      <c r="O2567">
        <v>2</v>
      </c>
      <c r="P2567">
        <v>1</v>
      </c>
      <c r="Q2567" t="s">
        <v>295</v>
      </c>
      <c r="R2567" t="s">
        <v>52</v>
      </c>
      <c r="S2567">
        <v>30</v>
      </c>
      <c r="T2567">
        <v>290</v>
      </c>
      <c r="U2567">
        <v>0.31126384400000001</v>
      </c>
      <c r="V2567">
        <v>0.31126384400000001</v>
      </c>
      <c r="W2567">
        <v>1.0733240000000001E-3</v>
      </c>
      <c r="X2567" t="s">
        <v>39</v>
      </c>
      <c r="Y2567" t="s">
        <v>40</v>
      </c>
      <c r="Z2567">
        <v>1</v>
      </c>
    </row>
    <row r="2568" spans="1:26" x14ac:dyDescent="0.25">
      <c r="A2568" t="s">
        <v>27</v>
      </c>
      <c r="B2568" t="s">
        <v>28</v>
      </c>
      <c r="C2568" t="s">
        <v>29</v>
      </c>
      <c r="D2568" t="s">
        <v>292</v>
      </c>
      <c r="E2568" t="s">
        <v>112</v>
      </c>
      <c r="F2568" t="s">
        <v>293</v>
      </c>
      <c r="G2568" t="s">
        <v>294</v>
      </c>
      <c r="H2568" t="s">
        <v>41</v>
      </c>
      <c r="I2568" s="2">
        <v>43289</v>
      </c>
      <c r="J2568">
        <v>8</v>
      </c>
      <c r="K2568">
        <v>32</v>
      </c>
      <c r="L2568" t="s">
        <v>42</v>
      </c>
      <c r="M2568" s="1">
        <v>0.72222222222222221</v>
      </c>
      <c r="N2568" t="s">
        <v>43</v>
      </c>
      <c r="O2568">
        <v>2</v>
      </c>
      <c r="P2568">
        <v>2</v>
      </c>
      <c r="Q2568" t="s">
        <v>295</v>
      </c>
      <c r="R2568" t="s">
        <v>52</v>
      </c>
      <c r="S2568">
        <v>30</v>
      </c>
      <c r="T2568">
        <v>105</v>
      </c>
      <c r="U2568">
        <v>0.100821207</v>
      </c>
      <c r="V2568">
        <v>0.100821207</v>
      </c>
      <c r="W2568">
        <v>9.6020199999999995E-4</v>
      </c>
      <c r="X2568" t="s">
        <v>39</v>
      </c>
      <c r="Y2568" t="s">
        <v>44</v>
      </c>
      <c r="Z2568">
        <v>1</v>
      </c>
    </row>
    <row r="2569" spans="1:26" x14ac:dyDescent="0.25">
      <c r="A2569" t="s">
        <v>27</v>
      </c>
      <c r="B2569" t="s">
        <v>28</v>
      </c>
      <c r="C2569" t="s">
        <v>29</v>
      </c>
      <c r="D2569" t="s">
        <v>292</v>
      </c>
      <c r="E2569" t="s">
        <v>112</v>
      </c>
      <c r="F2569" t="s">
        <v>293</v>
      </c>
      <c r="G2569" t="s">
        <v>294</v>
      </c>
      <c r="H2569" t="s">
        <v>48</v>
      </c>
      <c r="I2569" t="s">
        <v>96</v>
      </c>
      <c r="J2569">
        <v>8</v>
      </c>
      <c r="K2569">
        <v>34</v>
      </c>
      <c r="L2569" t="s">
        <v>79</v>
      </c>
      <c r="M2569" s="1">
        <v>0.78333333333333333</v>
      </c>
      <c r="N2569" t="s">
        <v>36</v>
      </c>
      <c r="O2569">
        <v>4</v>
      </c>
      <c r="P2569">
        <v>4</v>
      </c>
      <c r="Q2569" t="s">
        <v>295</v>
      </c>
      <c r="R2569" t="s">
        <v>52</v>
      </c>
      <c r="S2569">
        <v>30</v>
      </c>
      <c r="T2569">
        <v>1181</v>
      </c>
      <c r="U2569">
        <v>22.66596852</v>
      </c>
      <c r="V2569">
        <v>22.66596852</v>
      </c>
      <c r="W2569">
        <v>1.9192183000000002E-2</v>
      </c>
      <c r="X2569" t="s">
        <v>39</v>
      </c>
      <c r="Y2569" t="s">
        <v>40</v>
      </c>
      <c r="Z2569">
        <v>1</v>
      </c>
    </row>
    <row r="2570" spans="1:26" x14ac:dyDescent="0.25">
      <c r="A2570" t="s">
        <v>27</v>
      </c>
      <c r="B2570" t="s">
        <v>28</v>
      </c>
      <c r="C2570" t="s">
        <v>29</v>
      </c>
      <c r="D2570" t="s">
        <v>292</v>
      </c>
      <c r="E2570" t="s">
        <v>112</v>
      </c>
      <c r="F2570" t="s">
        <v>293</v>
      </c>
      <c r="G2570" t="s">
        <v>294</v>
      </c>
      <c r="H2570" t="s">
        <v>73</v>
      </c>
      <c r="I2570" t="s">
        <v>176</v>
      </c>
      <c r="J2570">
        <v>8</v>
      </c>
      <c r="K2570">
        <v>33</v>
      </c>
      <c r="L2570" t="s">
        <v>150</v>
      </c>
      <c r="M2570" s="1">
        <v>0.93055555555555547</v>
      </c>
      <c r="N2570" t="s">
        <v>130</v>
      </c>
      <c r="O2570">
        <v>2</v>
      </c>
      <c r="P2570">
        <v>1</v>
      </c>
      <c r="Q2570" t="s">
        <v>295</v>
      </c>
      <c r="R2570" t="s">
        <v>52</v>
      </c>
      <c r="S2570">
        <v>30</v>
      </c>
      <c r="T2570">
        <v>185</v>
      </c>
      <c r="U2570">
        <v>0.92023918999999998</v>
      </c>
      <c r="V2570">
        <v>0.92023918999999998</v>
      </c>
      <c r="W2570">
        <v>4.9742659999999998E-3</v>
      </c>
      <c r="X2570" t="s">
        <v>39</v>
      </c>
      <c r="Y2570" t="s">
        <v>53</v>
      </c>
      <c r="Z2570">
        <v>1</v>
      </c>
    </row>
    <row r="2571" spans="1:26" x14ac:dyDescent="0.25">
      <c r="A2571" t="s">
        <v>27</v>
      </c>
      <c r="B2571" t="s">
        <v>28</v>
      </c>
      <c r="C2571" t="s">
        <v>29</v>
      </c>
      <c r="D2571" t="s">
        <v>292</v>
      </c>
      <c r="E2571" t="s">
        <v>112</v>
      </c>
      <c r="F2571" t="s">
        <v>293</v>
      </c>
      <c r="G2571" t="s">
        <v>294</v>
      </c>
      <c r="H2571" t="s">
        <v>41</v>
      </c>
      <c r="I2571" t="s">
        <v>153</v>
      </c>
      <c r="J2571">
        <v>8</v>
      </c>
      <c r="K2571">
        <v>35</v>
      </c>
      <c r="L2571" t="s">
        <v>42</v>
      </c>
      <c r="M2571" s="1">
        <v>0.73819444444444438</v>
      </c>
      <c r="N2571" t="s">
        <v>43</v>
      </c>
      <c r="O2571">
        <v>3</v>
      </c>
      <c r="P2571">
        <v>1</v>
      </c>
      <c r="Q2571" t="s">
        <v>295</v>
      </c>
      <c r="R2571" t="s">
        <v>52</v>
      </c>
      <c r="S2571">
        <v>30</v>
      </c>
      <c r="T2571">
        <v>105</v>
      </c>
      <c r="U2571">
        <v>0.100821207</v>
      </c>
      <c r="V2571">
        <v>0.100821207</v>
      </c>
      <c r="W2571">
        <v>9.6020199999999995E-4</v>
      </c>
      <c r="X2571" t="s">
        <v>39</v>
      </c>
      <c r="Y2571" t="s">
        <v>44</v>
      </c>
      <c r="Z2571">
        <v>1</v>
      </c>
    </row>
    <row r="2572" spans="1:26" x14ac:dyDescent="0.25">
      <c r="A2572" t="s">
        <v>27</v>
      </c>
      <c r="B2572" t="s">
        <v>28</v>
      </c>
      <c r="C2572" t="s">
        <v>29</v>
      </c>
      <c r="D2572" t="s">
        <v>292</v>
      </c>
      <c r="E2572" t="s">
        <v>112</v>
      </c>
      <c r="F2572" t="s">
        <v>293</v>
      </c>
      <c r="G2572" t="s">
        <v>294</v>
      </c>
      <c r="H2572" t="s">
        <v>33</v>
      </c>
      <c r="I2572" s="2">
        <v>43381</v>
      </c>
      <c r="J2572">
        <v>8</v>
      </c>
      <c r="K2572">
        <v>32</v>
      </c>
      <c r="L2572" t="s">
        <v>178</v>
      </c>
      <c r="M2572" s="1">
        <v>0.56111111111111112</v>
      </c>
      <c r="N2572" t="s">
        <v>43</v>
      </c>
      <c r="O2572">
        <v>3</v>
      </c>
      <c r="P2572">
        <v>2</v>
      </c>
      <c r="Q2572" t="s">
        <v>295</v>
      </c>
      <c r="R2572" t="s">
        <v>52</v>
      </c>
      <c r="S2572">
        <v>30</v>
      </c>
      <c r="T2572">
        <v>290</v>
      </c>
      <c r="U2572">
        <v>0.31126384400000001</v>
      </c>
      <c r="V2572">
        <v>0.31126384400000001</v>
      </c>
      <c r="W2572">
        <v>1.0733240000000001E-3</v>
      </c>
      <c r="X2572" t="s">
        <v>39</v>
      </c>
      <c r="Y2572" t="s">
        <v>40</v>
      </c>
      <c r="Z2572">
        <v>1</v>
      </c>
    </row>
    <row r="2573" spans="1:26" x14ac:dyDescent="0.25">
      <c r="A2573" t="s">
        <v>27</v>
      </c>
      <c r="B2573" t="s">
        <v>28</v>
      </c>
      <c r="C2573" t="s">
        <v>29</v>
      </c>
      <c r="D2573" t="s">
        <v>292</v>
      </c>
      <c r="E2573" t="s">
        <v>112</v>
      </c>
      <c r="F2573" t="s">
        <v>293</v>
      </c>
      <c r="G2573" t="s">
        <v>294</v>
      </c>
      <c r="H2573" t="s">
        <v>73</v>
      </c>
      <c r="I2573" t="s">
        <v>176</v>
      </c>
      <c r="J2573">
        <v>8</v>
      </c>
      <c r="K2573">
        <v>33</v>
      </c>
      <c r="L2573" t="s">
        <v>259</v>
      </c>
      <c r="M2573" s="1">
        <v>0.97083333333333333</v>
      </c>
      <c r="N2573" t="s">
        <v>130</v>
      </c>
      <c r="O2573">
        <v>2</v>
      </c>
      <c r="P2573">
        <v>1</v>
      </c>
      <c r="Q2573" t="s">
        <v>295</v>
      </c>
      <c r="R2573" t="s">
        <v>52</v>
      </c>
      <c r="S2573">
        <v>30</v>
      </c>
      <c r="T2573">
        <v>78</v>
      </c>
      <c r="U2573">
        <v>0.48301483899999997</v>
      </c>
      <c r="V2573">
        <v>0.48301483899999997</v>
      </c>
      <c r="W2573">
        <v>6.1924980000000003E-3</v>
      </c>
      <c r="X2573" t="s">
        <v>39</v>
      </c>
      <c r="Y2573" t="s">
        <v>53</v>
      </c>
      <c r="Z2573">
        <v>1</v>
      </c>
    </row>
    <row r="2574" spans="1:26" x14ac:dyDescent="0.25">
      <c r="A2574" t="s">
        <v>27</v>
      </c>
      <c r="B2574" t="s">
        <v>28</v>
      </c>
      <c r="C2574" t="s">
        <v>29</v>
      </c>
      <c r="D2574" t="s">
        <v>292</v>
      </c>
      <c r="E2574" t="s">
        <v>112</v>
      </c>
      <c r="F2574" t="s">
        <v>293</v>
      </c>
      <c r="G2574" t="s">
        <v>294</v>
      </c>
      <c r="H2574" t="s">
        <v>41</v>
      </c>
      <c r="I2574" s="2">
        <v>43289</v>
      </c>
      <c r="J2574">
        <v>8</v>
      </c>
      <c r="K2574">
        <v>32</v>
      </c>
      <c r="L2574" t="s">
        <v>92</v>
      </c>
      <c r="M2574" s="1">
        <v>0.75694444444444453</v>
      </c>
      <c r="N2574" t="s">
        <v>36</v>
      </c>
      <c r="O2574">
        <v>1</v>
      </c>
      <c r="P2574">
        <v>2</v>
      </c>
      <c r="Q2574" t="s">
        <v>295</v>
      </c>
      <c r="R2574" t="s">
        <v>52</v>
      </c>
      <c r="S2574">
        <v>30</v>
      </c>
      <c r="T2574">
        <v>240</v>
      </c>
      <c r="U2574">
        <v>0.33631514200000001</v>
      </c>
      <c r="V2574">
        <v>0.33631514200000001</v>
      </c>
      <c r="W2574">
        <v>1.401313E-3</v>
      </c>
      <c r="X2574" t="s">
        <v>39</v>
      </c>
      <c r="Y2574" t="s">
        <v>44</v>
      </c>
      <c r="Z2574">
        <v>1</v>
      </c>
    </row>
    <row r="2575" spans="1:26" x14ac:dyDescent="0.25">
      <c r="A2575" t="s">
        <v>27</v>
      </c>
      <c r="B2575" t="s">
        <v>28</v>
      </c>
      <c r="C2575" t="s">
        <v>29</v>
      </c>
      <c r="D2575" t="s">
        <v>292</v>
      </c>
      <c r="E2575" t="s">
        <v>112</v>
      </c>
      <c r="F2575" t="s">
        <v>293</v>
      </c>
      <c r="G2575" t="s">
        <v>294</v>
      </c>
      <c r="H2575" t="s">
        <v>73</v>
      </c>
      <c r="I2575" t="s">
        <v>101</v>
      </c>
      <c r="J2575">
        <v>8</v>
      </c>
      <c r="K2575">
        <v>34</v>
      </c>
      <c r="L2575" t="s">
        <v>122</v>
      </c>
      <c r="M2575" s="1">
        <v>0.85763888888888884</v>
      </c>
      <c r="N2575" t="s">
        <v>36</v>
      </c>
      <c r="O2575">
        <v>3</v>
      </c>
      <c r="P2575">
        <v>1</v>
      </c>
      <c r="Q2575" t="s">
        <v>295</v>
      </c>
      <c r="R2575" t="s">
        <v>52</v>
      </c>
      <c r="S2575">
        <v>30</v>
      </c>
      <c r="T2575">
        <v>1047</v>
      </c>
      <c r="U2575">
        <v>4.6928942610000002</v>
      </c>
      <c r="V2575">
        <v>4.6928942610000002</v>
      </c>
      <c r="W2575">
        <v>4.4822289999999999E-3</v>
      </c>
      <c r="X2575" t="s">
        <v>39</v>
      </c>
      <c r="Y2575" t="s">
        <v>40</v>
      </c>
      <c r="Z2575">
        <v>1</v>
      </c>
    </row>
    <row r="2576" spans="1:26" x14ac:dyDescent="0.25">
      <c r="A2576" t="s">
        <v>27</v>
      </c>
      <c r="B2576" t="s">
        <v>28</v>
      </c>
      <c r="C2576" t="s">
        <v>29</v>
      </c>
      <c r="D2576" t="s">
        <v>292</v>
      </c>
      <c r="E2576" t="s">
        <v>112</v>
      </c>
      <c r="F2576" t="s">
        <v>293</v>
      </c>
      <c r="G2576" t="s">
        <v>294</v>
      </c>
      <c r="H2576" t="s">
        <v>41</v>
      </c>
      <c r="I2576" t="s">
        <v>132</v>
      </c>
      <c r="J2576">
        <v>8</v>
      </c>
      <c r="K2576">
        <v>34</v>
      </c>
      <c r="L2576" t="s">
        <v>72</v>
      </c>
      <c r="M2576" s="1">
        <v>0.81944444444444453</v>
      </c>
      <c r="N2576" t="s">
        <v>36</v>
      </c>
      <c r="O2576">
        <v>2</v>
      </c>
      <c r="P2576">
        <v>1</v>
      </c>
      <c r="Q2576" t="s">
        <v>295</v>
      </c>
      <c r="R2576" t="s">
        <v>52</v>
      </c>
      <c r="S2576">
        <v>30</v>
      </c>
      <c r="T2576">
        <v>240</v>
      </c>
      <c r="U2576">
        <v>0.239072691</v>
      </c>
      <c r="V2576">
        <v>0.239072691</v>
      </c>
      <c r="W2576">
        <v>9.961359999999999E-4</v>
      </c>
      <c r="X2576" t="s">
        <v>39</v>
      </c>
      <c r="Y2576" t="s">
        <v>44</v>
      </c>
      <c r="Z2576">
        <v>1</v>
      </c>
    </row>
    <row r="2577" spans="1:26" x14ac:dyDescent="0.25">
      <c r="A2577" t="s">
        <v>27</v>
      </c>
      <c r="B2577" t="s">
        <v>28</v>
      </c>
      <c r="C2577" t="s">
        <v>29</v>
      </c>
      <c r="D2577" t="s">
        <v>292</v>
      </c>
      <c r="E2577" t="s">
        <v>112</v>
      </c>
      <c r="F2577" t="s">
        <v>293</v>
      </c>
      <c r="G2577" t="s">
        <v>294</v>
      </c>
      <c r="H2577" t="s">
        <v>33</v>
      </c>
      <c r="I2577" s="2">
        <v>43381</v>
      </c>
      <c r="J2577">
        <v>8</v>
      </c>
      <c r="K2577">
        <v>32</v>
      </c>
      <c r="L2577" t="s">
        <v>35</v>
      </c>
      <c r="M2577" s="1">
        <v>0.84097222222222223</v>
      </c>
      <c r="N2577" t="s">
        <v>36</v>
      </c>
      <c r="O2577">
        <v>1</v>
      </c>
      <c r="P2577">
        <v>3</v>
      </c>
      <c r="Q2577" t="s">
        <v>295</v>
      </c>
      <c r="R2577" t="s">
        <v>52</v>
      </c>
      <c r="S2577">
        <v>30</v>
      </c>
      <c r="T2577">
        <v>550</v>
      </c>
      <c r="U2577">
        <v>2.9147214510000001</v>
      </c>
      <c r="V2577">
        <v>2.9147214510000001</v>
      </c>
      <c r="W2577">
        <v>5.2994940000000001E-3</v>
      </c>
      <c r="X2577" t="s">
        <v>39</v>
      </c>
      <c r="Y2577" t="s">
        <v>40</v>
      </c>
      <c r="Z2577">
        <v>1</v>
      </c>
    </row>
    <row r="2578" spans="1:26" x14ac:dyDescent="0.25">
      <c r="A2578" t="s">
        <v>27</v>
      </c>
      <c r="B2578" t="s">
        <v>28</v>
      </c>
      <c r="C2578" t="s">
        <v>29</v>
      </c>
      <c r="D2578" t="s">
        <v>292</v>
      </c>
      <c r="E2578" t="s">
        <v>112</v>
      </c>
      <c r="F2578" t="s">
        <v>293</v>
      </c>
      <c r="G2578" t="s">
        <v>294</v>
      </c>
      <c r="H2578" t="s">
        <v>41</v>
      </c>
      <c r="I2578" t="s">
        <v>60</v>
      </c>
      <c r="J2578">
        <v>8</v>
      </c>
      <c r="K2578">
        <v>35</v>
      </c>
      <c r="L2578" t="s">
        <v>94</v>
      </c>
      <c r="M2578" s="1">
        <v>0.91805555555555562</v>
      </c>
      <c r="N2578" t="s">
        <v>130</v>
      </c>
      <c r="O2578">
        <v>6</v>
      </c>
      <c r="P2578">
        <v>1</v>
      </c>
      <c r="Q2578" t="s">
        <v>295</v>
      </c>
      <c r="R2578" t="s">
        <v>52</v>
      </c>
      <c r="S2578">
        <v>30</v>
      </c>
      <c r="T2578">
        <v>35</v>
      </c>
      <c r="U2578">
        <v>5.6966769E-2</v>
      </c>
      <c r="V2578">
        <v>5.6966769E-2</v>
      </c>
      <c r="W2578">
        <v>1.627622E-3</v>
      </c>
      <c r="X2578" t="s">
        <v>39</v>
      </c>
      <c r="Y2578" t="s">
        <v>91</v>
      </c>
      <c r="Z2578">
        <v>1</v>
      </c>
    </row>
    <row r="2579" spans="1:26" x14ac:dyDescent="0.25">
      <c r="A2579" t="s">
        <v>27</v>
      </c>
      <c r="B2579" t="s">
        <v>28</v>
      </c>
      <c r="C2579" t="s">
        <v>29</v>
      </c>
      <c r="D2579" t="s">
        <v>292</v>
      </c>
      <c r="E2579" t="s">
        <v>112</v>
      </c>
      <c r="F2579" t="s">
        <v>293</v>
      </c>
      <c r="G2579" t="s">
        <v>294</v>
      </c>
      <c r="H2579" t="s">
        <v>73</v>
      </c>
      <c r="I2579" t="s">
        <v>101</v>
      </c>
      <c r="J2579">
        <v>8</v>
      </c>
      <c r="K2579">
        <v>34</v>
      </c>
      <c r="L2579" t="s">
        <v>162</v>
      </c>
      <c r="M2579" s="1">
        <v>0.26527777777777778</v>
      </c>
      <c r="N2579" t="s">
        <v>50</v>
      </c>
      <c r="O2579">
        <v>1</v>
      </c>
      <c r="P2579">
        <v>1</v>
      </c>
      <c r="Q2579" t="s">
        <v>295</v>
      </c>
      <c r="R2579" t="s">
        <v>52</v>
      </c>
      <c r="S2579">
        <v>30</v>
      </c>
      <c r="T2579">
        <v>185</v>
      </c>
      <c r="U2579">
        <v>1.0686989309999999</v>
      </c>
      <c r="V2579">
        <v>1.0686989309999999</v>
      </c>
      <c r="W2579">
        <v>5.7767510000000001E-3</v>
      </c>
      <c r="X2579" t="s">
        <v>39</v>
      </c>
      <c r="Y2579" t="s">
        <v>53</v>
      </c>
      <c r="Z2579">
        <v>1</v>
      </c>
    </row>
    <row r="2580" spans="1:26" x14ac:dyDescent="0.25">
      <c r="A2580" t="s">
        <v>27</v>
      </c>
      <c r="B2580" t="s">
        <v>28</v>
      </c>
      <c r="C2580" t="s">
        <v>29</v>
      </c>
      <c r="D2580" t="s">
        <v>292</v>
      </c>
      <c r="E2580" t="s">
        <v>112</v>
      </c>
      <c r="F2580" t="s">
        <v>293</v>
      </c>
      <c r="G2580" t="s">
        <v>294</v>
      </c>
      <c r="H2580" t="s">
        <v>48</v>
      </c>
      <c r="I2580" s="2">
        <v>43381</v>
      </c>
      <c r="J2580">
        <v>8</v>
      </c>
      <c r="K2580">
        <v>32</v>
      </c>
      <c r="L2580" t="s">
        <v>99</v>
      </c>
      <c r="M2580" s="1">
        <v>0.86805555555555547</v>
      </c>
      <c r="N2580" t="s">
        <v>36</v>
      </c>
      <c r="O2580">
        <v>4</v>
      </c>
      <c r="P2580">
        <v>2</v>
      </c>
      <c r="Q2580" t="s">
        <v>295</v>
      </c>
      <c r="R2580" t="s">
        <v>52</v>
      </c>
      <c r="S2580">
        <v>30</v>
      </c>
      <c r="T2580">
        <v>1275</v>
      </c>
      <c r="U2580">
        <v>14.69525565</v>
      </c>
      <c r="V2580">
        <v>14.69525565</v>
      </c>
      <c r="W2580">
        <v>1.1525690999999999E-2</v>
      </c>
      <c r="X2580" t="s">
        <v>39</v>
      </c>
      <c r="Y2580" t="s">
        <v>71</v>
      </c>
      <c r="Z2580">
        <v>1</v>
      </c>
    </row>
    <row r="2581" spans="1:26" x14ac:dyDescent="0.25">
      <c r="A2581" t="s">
        <v>27</v>
      </c>
      <c r="B2581" t="s">
        <v>28</v>
      </c>
      <c r="C2581" t="s">
        <v>29</v>
      </c>
      <c r="D2581" t="s">
        <v>266</v>
      </c>
      <c r="E2581" t="s">
        <v>112</v>
      </c>
      <c r="F2581" t="s">
        <v>267</v>
      </c>
      <c r="G2581" t="s">
        <v>267</v>
      </c>
      <c r="H2581" t="s">
        <v>41</v>
      </c>
      <c r="I2581" t="s">
        <v>128</v>
      </c>
      <c r="J2581">
        <v>8</v>
      </c>
      <c r="K2581">
        <v>33</v>
      </c>
      <c r="L2581" t="s">
        <v>137</v>
      </c>
      <c r="M2581" s="1">
        <v>0.5854166666666667</v>
      </c>
      <c r="N2581" t="s">
        <v>43</v>
      </c>
      <c r="O2581">
        <v>1</v>
      </c>
      <c r="P2581">
        <v>1</v>
      </c>
      <c r="Q2581" t="s">
        <v>268</v>
      </c>
      <c r="R2581" t="s">
        <v>52</v>
      </c>
      <c r="S2581">
        <v>40</v>
      </c>
      <c r="T2581">
        <v>140</v>
      </c>
      <c r="U2581">
        <v>0</v>
      </c>
      <c r="V2581">
        <v>0</v>
      </c>
      <c r="W2581">
        <v>0</v>
      </c>
      <c r="X2581" t="s">
        <v>39</v>
      </c>
      <c r="Y2581" t="s">
        <v>91</v>
      </c>
      <c r="Z2581">
        <v>1</v>
      </c>
    </row>
    <row r="2582" spans="1:26" x14ac:dyDescent="0.25">
      <c r="A2582" t="s">
        <v>27</v>
      </c>
      <c r="B2582" t="s">
        <v>28</v>
      </c>
      <c r="C2582" t="s">
        <v>29</v>
      </c>
      <c r="D2582" t="s">
        <v>266</v>
      </c>
      <c r="E2582" t="s">
        <v>112</v>
      </c>
      <c r="F2582" t="s">
        <v>267</v>
      </c>
      <c r="G2582" t="s">
        <v>267</v>
      </c>
      <c r="H2582" t="s">
        <v>73</v>
      </c>
      <c r="I2582" t="s">
        <v>128</v>
      </c>
      <c r="J2582">
        <v>8</v>
      </c>
      <c r="K2582">
        <v>33</v>
      </c>
      <c r="L2582" t="s">
        <v>208</v>
      </c>
      <c r="M2582" s="1">
        <v>0.80625000000000002</v>
      </c>
      <c r="N2582" t="s">
        <v>36</v>
      </c>
      <c r="O2582">
        <v>1</v>
      </c>
      <c r="P2582">
        <v>3</v>
      </c>
      <c r="Q2582" t="s">
        <v>268</v>
      </c>
      <c r="R2582" t="s">
        <v>52</v>
      </c>
      <c r="S2582">
        <v>40</v>
      </c>
      <c r="T2582">
        <v>1396</v>
      </c>
      <c r="U2582">
        <v>6.8166517799999999</v>
      </c>
      <c r="V2582">
        <v>9.0888690400000005</v>
      </c>
      <c r="W2582">
        <v>4.8829880000000004E-3</v>
      </c>
      <c r="X2582" t="s">
        <v>39</v>
      </c>
      <c r="Y2582" t="s">
        <v>84</v>
      </c>
      <c r="Z2582">
        <v>1</v>
      </c>
    </row>
    <row r="2583" spans="1:26" x14ac:dyDescent="0.25">
      <c r="A2583" t="s">
        <v>27</v>
      </c>
      <c r="B2583" t="s">
        <v>28</v>
      </c>
      <c r="C2583" t="s">
        <v>29</v>
      </c>
      <c r="D2583" t="s">
        <v>75</v>
      </c>
      <c r="E2583" t="s">
        <v>66</v>
      </c>
      <c r="F2583" t="s">
        <v>76</v>
      </c>
      <c r="G2583" t="s">
        <v>76</v>
      </c>
      <c r="H2583" t="s">
        <v>48</v>
      </c>
      <c r="I2583" t="s">
        <v>121</v>
      </c>
      <c r="J2583">
        <v>8</v>
      </c>
      <c r="K2583">
        <v>33</v>
      </c>
      <c r="L2583" t="s">
        <v>77</v>
      </c>
      <c r="M2583" s="1">
        <v>0.81458333333333333</v>
      </c>
      <c r="N2583" t="s">
        <v>36</v>
      </c>
      <c r="O2583">
        <v>3</v>
      </c>
      <c r="P2583">
        <v>2</v>
      </c>
      <c r="Q2583" t="s">
        <v>78</v>
      </c>
      <c r="R2583" t="s">
        <v>52</v>
      </c>
      <c r="S2583">
        <v>15</v>
      </c>
      <c r="T2583">
        <v>650</v>
      </c>
      <c r="U2583">
        <v>34.824442910000002</v>
      </c>
      <c r="V2583">
        <v>17.412221460000001</v>
      </c>
      <c r="W2583">
        <v>5.3576065999999999E-2</v>
      </c>
      <c r="X2583" t="s">
        <v>39</v>
      </c>
      <c r="Y2583" t="s">
        <v>53</v>
      </c>
      <c r="Z2583">
        <v>1</v>
      </c>
    </row>
    <row r="2584" spans="1:26" x14ac:dyDescent="0.25">
      <c r="A2584" t="s">
        <v>27</v>
      </c>
      <c r="B2584" t="s">
        <v>28</v>
      </c>
      <c r="C2584" t="s">
        <v>29</v>
      </c>
      <c r="D2584" t="s">
        <v>266</v>
      </c>
      <c r="E2584" t="s">
        <v>112</v>
      </c>
      <c r="F2584" t="s">
        <v>267</v>
      </c>
      <c r="G2584" t="s">
        <v>267</v>
      </c>
      <c r="H2584" t="s">
        <v>73</v>
      </c>
      <c r="I2584" t="s">
        <v>216</v>
      </c>
      <c r="J2584">
        <v>8</v>
      </c>
      <c r="K2584">
        <v>34</v>
      </c>
      <c r="L2584" t="s">
        <v>303</v>
      </c>
      <c r="M2584" s="1">
        <v>0.26944444444444443</v>
      </c>
      <c r="N2584" t="s">
        <v>50</v>
      </c>
      <c r="O2584">
        <v>1</v>
      </c>
      <c r="P2584">
        <v>1</v>
      </c>
      <c r="Q2584" t="s">
        <v>268</v>
      </c>
      <c r="R2584" t="s">
        <v>52</v>
      </c>
      <c r="S2584">
        <v>40</v>
      </c>
      <c r="T2584">
        <v>104</v>
      </c>
      <c r="U2584">
        <v>1.5146648359999999</v>
      </c>
      <c r="V2584">
        <v>2.0195531149999999</v>
      </c>
      <c r="W2584">
        <v>1.4564084999999999E-2</v>
      </c>
      <c r="X2584" t="s">
        <v>39</v>
      </c>
      <c r="Y2584" t="s">
        <v>44</v>
      </c>
      <c r="Z2584">
        <v>1</v>
      </c>
    </row>
    <row r="2585" spans="1:26" x14ac:dyDescent="0.25">
      <c r="A2585" t="s">
        <v>27</v>
      </c>
      <c r="B2585" t="s">
        <v>28</v>
      </c>
      <c r="C2585" t="s">
        <v>29</v>
      </c>
      <c r="D2585" t="s">
        <v>266</v>
      </c>
      <c r="E2585" t="s">
        <v>112</v>
      </c>
      <c r="F2585" t="s">
        <v>267</v>
      </c>
      <c r="G2585" t="s">
        <v>267</v>
      </c>
      <c r="H2585" t="s">
        <v>41</v>
      </c>
      <c r="I2585" t="s">
        <v>59</v>
      </c>
      <c r="J2585">
        <v>8</v>
      </c>
      <c r="K2585">
        <v>34</v>
      </c>
      <c r="L2585" t="s">
        <v>42</v>
      </c>
      <c r="M2585" s="1">
        <v>0.74444444444444446</v>
      </c>
      <c r="N2585" t="s">
        <v>43</v>
      </c>
      <c r="O2585">
        <v>4</v>
      </c>
      <c r="P2585">
        <v>1</v>
      </c>
      <c r="Q2585" t="s">
        <v>268</v>
      </c>
      <c r="R2585" t="s">
        <v>52</v>
      </c>
      <c r="S2585">
        <v>40</v>
      </c>
      <c r="T2585">
        <v>140</v>
      </c>
      <c r="U2585">
        <v>0.100821207</v>
      </c>
      <c r="V2585">
        <v>0.13442827600000001</v>
      </c>
      <c r="W2585">
        <v>7.2015100000000004E-4</v>
      </c>
      <c r="X2585" t="s">
        <v>39</v>
      </c>
      <c r="Y2585" t="s">
        <v>44</v>
      </c>
      <c r="Z2585">
        <v>1</v>
      </c>
    </row>
    <row r="2586" spans="1:26" x14ac:dyDescent="0.25">
      <c r="A2586" t="s">
        <v>27</v>
      </c>
      <c r="B2586" t="s">
        <v>28</v>
      </c>
      <c r="C2586" t="s">
        <v>29</v>
      </c>
      <c r="D2586" t="s">
        <v>266</v>
      </c>
      <c r="E2586" t="s">
        <v>112</v>
      </c>
      <c r="F2586" t="s">
        <v>267</v>
      </c>
      <c r="G2586" t="s">
        <v>267</v>
      </c>
      <c r="H2586" t="s">
        <v>33</v>
      </c>
      <c r="I2586" s="2">
        <v>43108</v>
      </c>
      <c r="J2586">
        <v>8</v>
      </c>
      <c r="K2586">
        <v>31</v>
      </c>
      <c r="L2586" t="s">
        <v>184</v>
      </c>
      <c r="M2586" s="1">
        <v>0.68541666666666667</v>
      </c>
      <c r="N2586" t="s">
        <v>43</v>
      </c>
      <c r="O2586">
        <v>2</v>
      </c>
      <c r="P2586">
        <v>2</v>
      </c>
      <c r="Q2586" t="s">
        <v>274</v>
      </c>
      <c r="R2586" t="s">
        <v>52</v>
      </c>
      <c r="S2586">
        <v>30</v>
      </c>
      <c r="T2586">
        <v>290</v>
      </c>
      <c r="U2586">
        <v>0.41240772599999997</v>
      </c>
      <c r="V2586">
        <v>0.41240772599999997</v>
      </c>
      <c r="W2586">
        <v>1.4220960000000001E-3</v>
      </c>
      <c r="X2586" t="s">
        <v>39</v>
      </c>
      <c r="Y2586" t="s">
        <v>40</v>
      </c>
      <c r="Z2586">
        <v>1</v>
      </c>
    </row>
    <row r="2587" spans="1:26" x14ac:dyDescent="0.25">
      <c r="A2587" t="s">
        <v>27</v>
      </c>
      <c r="B2587" t="s">
        <v>28</v>
      </c>
      <c r="C2587" t="s">
        <v>29</v>
      </c>
      <c r="D2587" t="s">
        <v>75</v>
      </c>
      <c r="E2587" t="s">
        <v>66</v>
      </c>
      <c r="F2587" t="s">
        <v>76</v>
      </c>
      <c r="G2587" t="s">
        <v>76</v>
      </c>
      <c r="H2587" t="s">
        <v>73</v>
      </c>
      <c r="I2587" s="2">
        <v>43289</v>
      </c>
      <c r="J2587">
        <v>8</v>
      </c>
      <c r="K2587">
        <v>32</v>
      </c>
      <c r="L2587" t="s">
        <v>111</v>
      </c>
      <c r="M2587" s="1">
        <v>0.81874999999999998</v>
      </c>
      <c r="N2587" t="s">
        <v>36</v>
      </c>
      <c r="O2587">
        <v>8</v>
      </c>
      <c r="P2587">
        <v>2</v>
      </c>
      <c r="Q2587" t="s">
        <v>98</v>
      </c>
      <c r="R2587" t="s">
        <v>52</v>
      </c>
      <c r="S2587">
        <v>15</v>
      </c>
      <c r="T2587">
        <v>523.5</v>
      </c>
      <c r="U2587">
        <v>2.5994095050000001</v>
      </c>
      <c r="V2587">
        <v>1.2997047530000001</v>
      </c>
      <c r="W2587">
        <v>4.9654429999999999E-3</v>
      </c>
      <c r="X2587" t="s">
        <v>39</v>
      </c>
      <c r="Y2587" t="s">
        <v>40</v>
      </c>
      <c r="Z2587">
        <v>1</v>
      </c>
    </row>
    <row r="2588" spans="1:26" x14ac:dyDescent="0.25">
      <c r="A2588" t="s">
        <v>27</v>
      </c>
      <c r="B2588" t="s">
        <v>28</v>
      </c>
      <c r="C2588" t="s">
        <v>29</v>
      </c>
      <c r="D2588" t="s">
        <v>75</v>
      </c>
      <c r="E2588" t="s">
        <v>66</v>
      </c>
      <c r="F2588" t="s">
        <v>76</v>
      </c>
      <c r="G2588" t="s">
        <v>76</v>
      </c>
      <c r="H2588" t="s">
        <v>73</v>
      </c>
      <c r="I2588" t="s">
        <v>59</v>
      </c>
      <c r="J2588">
        <v>8</v>
      </c>
      <c r="K2588">
        <v>34</v>
      </c>
      <c r="L2588" t="s">
        <v>74</v>
      </c>
      <c r="M2588" s="1">
        <v>0.39930555555555558</v>
      </c>
      <c r="N2588" t="s">
        <v>50</v>
      </c>
      <c r="O2588">
        <v>5</v>
      </c>
      <c r="P2588">
        <v>2</v>
      </c>
      <c r="Q2588" t="s">
        <v>98</v>
      </c>
      <c r="R2588" t="s">
        <v>52</v>
      </c>
      <c r="S2588">
        <v>15</v>
      </c>
      <c r="T2588">
        <v>92.5</v>
      </c>
      <c r="U2588">
        <v>0.73848527600000002</v>
      </c>
      <c r="V2588">
        <v>0.36924263800000001</v>
      </c>
      <c r="W2588">
        <v>7.9836249999999994E-3</v>
      </c>
      <c r="X2588" t="s">
        <v>39</v>
      </c>
      <c r="Y2588" t="s">
        <v>53</v>
      </c>
      <c r="Z2588">
        <v>1</v>
      </c>
    </row>
    <row r="2589" spans="1:26" x14ac:dyDescent="0.25">
      <c r="A2589" t="s">
        <v>27</v>
      </c>
      <c r="B2589" t="s">
        <v>28</v>
      </c>
      <c r="C2589" t="s">
        <v>29</v>
      </c>
      <c r="D2589" t="s">
        <v>266</v>
      </c>
      <c r="E2589" t="s">
        <v>112</v>
      </c>
      <c r="F2589" t="s">
        <v>267</v>
      </c>
      <c r="G2589" t="s">
        <v>267</v>
      </c>
      <c r="H2589" t="s">
        <v>33</v>
      </c>
      <c r="I2589" t="s">
        <v>176</v>
      </c>
      <c r="J2589">
        <v>8</v>
      </c>
      <c r="K2589">
        <v>33</v>
      </c>
      <c r="L2589" t="s">
        <v>142</v>
      </c>
      <c r="M2589" s="1">
        <v>0.81805555555555554</v>
      </c>
      <c r="N2589" t="s">
        <v>36</v>
      </c>
      <c r="O2589">
        <v>3</v>
      </c>
      <c r="P2589">
        <v>2</v>
      </c>
      <c r="Q2589" t="s">
        <v>268</v>
      </c>
      <c r="R2589" t="s">
        <v>52</v>
      </c>
      <c r="S2589">
        <v>40</v>
      </c>
      <c r="T2589">
        <v>733.33333330000005</v>
      </c>
      <c r="U2589">
        <v>1.42076647</v>
      </c>
      <c r="V2589">
        <v>1.8943552930000001</v>
      </c>
      <c r="W2589">
        <v>1.937409E-3</v>
      </c>
      <c r="X2589" t="s">
        <v>39</v>
      </c>
      <c r="Y2589" t="s">
        <v>40</v>
      </c>
      <c r="Z2589">
        <v>1</v>
      </c>
    </row>
    <row r="2590" spans="1:26" x14ac:dyDescent="0.25">
      <c r="A2590" t="s">
        <v>27</v>
      </c>
      <c r="B2590" t="s">
        <v>28</v>
      </c>
      <c r="C2590" t="s">
        <v>29</v>
      </c>
      <c r="D2590" t="s">
        <v>266</v>
      </c>
      <c r="E2590" t="s">
        <v>112</v>
      </c>
      <c r="F2590" t="s">
        <v>267</v>
      </c>
      <c r="G2590" t="s">
        <v>267</v>
      </c>
      <c r="H2590" t="s">
        <v>41</v>
      </c>
      <c r="I2590" s="2">
        <v>43139</v>
      </c>
      <c r="J2590">
        <v>8</v>
      </c>
      <c r="K2590">
        <v>31</v>
      </c>
      <c r="L2590" t="s">
        <v>92</v>
      </c>
      <c r="M2590" s="1">
        <v>0.7631944444444444</v>
      </c>
      <c r="N2590" t="s">
        <v>36</v>
      </c>
      <c r="O2590">
        <v>1</v>
      </c>
      <c r="P2590">
        <v>1</v>
      </c>
      <c r="Q2590" t="s">
        <v>274</v>
      </c>
      <c r="R2590" t="s">
        <v>52</v>
      </c>
      <c r="S2590">
        <v>30</v>
      </c>
      <c r="T2590">
        <v>240</v>
      </c>
      <c r="U2590">
        <v>0.33631514200000001</v>
      </c>
      <c r="V2590">
        <v>0.33631514200000001</v>
      </c>
      <c r="W2590">
        <v>1.401313E-3</v>
      </c>
      <c r="X2590" t="s">
        <v>39</v>
      </c>
      <c r="Y2590" t="s">
        <v>44</v>
      </c>
      <c r="Z2590">
        <v>1</v>
      </c>
    </row>
    <row r="2591" spans="1:26" x14ac:dyDescent="0.25">
      <c r="A2591" t="s">
        <v>27</v>
      </c>
      <c r="B2591" t="s">
        <v>28</v>
      </c>
      <c r="C2591" t="s">
        <v>29</v>
      </c>
      <c r="D2591" t="s">
        <v>266</v>
      </c>
      <c r="E2591" t="s">
        <v>55</v>
      </c>
      <c r="F2591" t="s">
        <v>272</v>
      </c>
      <c r="G2591" t="s">
        <v>272</v>
      </c>
      <c r="H2591" t="s">
        <v>48</v>
      </c>
      <c r="I2591" t="s">
        <v>101</v>
      </c>
      <c r="J2591">
        <v>8</v>
      </c>
      <c r="K2591">
        <v>34</v>
      </c>
      <c r="L2591" t="s">
        <v>77</v>
      </c>
      <c r="M2591" s="1">
        <v>0.7944444444444444</v>
      </c>
      <c r="N2591" t="s">
        <v>36</v>
      </c>
      <c r="O2591">
        <v>1</v>
      </c>
      <c r="P2591">
        <v>2</v>
      </c>
      <c r="Q2591" t="s">
        <v>195</v>
      </c>
      <c r="R2591" t="s">
        <v>52</v>
      </c>
      <c r="S2591">
        <v>10</v>
      </c>
      <c r="T2591">
        <v>433.33333329999999</v>
      </c>
      <c r="U2591">
        <v>34.824442910000002</v>
      </c>
      <c r="V2591">
        <v>11.60814764</v>
      </c>
      <c r="W2591">
        <v>8.0364098999999994E-2</v>
      </c>
      <c r="X2591" t="s">
        <v>39</v>
      </c>
      <c r="Y2591" t="s">
        <v>53</v>
      </c>
      <c r="Z2591">
        <v>1</v>
      </c>
    </row>
    <row r="2592" spans="1:26" x14ac:dyDescent="0.25">
      <c r="A2592" t="s">
        <v>27</v>
      </c>
      <c r="B2592" t="s">
        <v>28</v>
      </c>
      <c r="C2592" t="s">
        <v>29</v>
      </c>
      <c r="D2592" t="s">
        <v>266</v>
      </c>
      <c r="E2592" t="s">
        <v>112</v>
      </c>
      <c r="F2592" t="s">
        <v>267</v>
      </c>
      <c r="G2592" t="s">
        <v>267</v>
      </c>
      <c r="H2592" t="s">
        <v>41</v>
      </c>
      <c r="I2592" t="s">
        <v>148</v>
      </c>
      <c r="J2592">
        <v>8</v>
      </c>
      <c r="K2592">
        <v>35</v>
      </c>
      <c r="L2592" t="s">
        <v>42</v>
      </c>
      <c r="M2592" s="1">
        <v>0.73333333333333339</v>
      </c>
      <c r="N2592" t="s">
        <v>43</v>
      </c>
      <c r="O2592">
        <v>4</v>
      </c>
      <c r="P2592">
        <v>1</v>
      </c>
      <c r="Q2592" t="s">
        <v>268</v>
      </c>
      <c r="R2592" t="s">
        <v>52</v>
      </c>
      <c r="S2592">
        <v>40</v>
      </c>
      <c r="T2592">
        <v>140</v>
      </c>
      <c r="U2592">
        <v>0.100821207</v>
      </c>
      <c r="V2592">
        <v>0.13442827600000001</v>
      </c>
      <c r="W2592">
        <v>7.2015100000000004E-4</v>
      </c>
      <c r="X2592" t="s">
        <v>39</v>
      </c>
      <c r="Y2592" t="s">
        <v>44</v>
      </c>
      <c r="Z2592">
        <v>1</v>
      </c>
    </row>
    <row r="2593" spans="1:26" x14ac:dyDescent="0.25">
      <c r="A2593" t="s">
        <v>27</v>
      </c>
      <c r="B2593" t="s">
        <v>28</v>
      </c>
      <c r="C2593" t="s">
        <v>29</v>
      </c>
      <c r="D2593" t="s">
        <v>266</v>
      </c>
      <c r="E2593" t="s">
        <v>55</v>
      </c>
      <c r="F2593" t="s">
        <v>272</v>
      </c>
      <c r="G2593" t="s">
        <v>272</v>
      </c>
      <c r="H2593" t="s">
        <v>48</v>
      </c>
      <c r="I2593" t="s">
        <v>101</v>
      </c>
      <c r="J2593">
        <v>8</v>
      </c>
      <c r="K2593">
        <v>34</v>
      </c>
      <c r="L2593" t="s">
        <v>77</v>
      </c>
      <c r="M2593" s="1">
        <v>0.79305555555555562</v>
      </c>
      <c r="N2593" t="s">
        <v>36</v>
      </c>
      <c r="O2593">
        <v>1</v>
      </c>
      <c r="P2593">
        <v>1</v>
      </c>
      <c r="Q2593" t="s">
        <v>195</v>
      </c>
      <c r="R2593" t="s">
        <v>52</v>
      </c>
      <c r="S2593">
        <v>10</v>
      </c>
      <c r="T2593">
        <v>433.33333329999999</v>
      </c>
      <c r="U2593">
        <v>34.824442910000002</v>
      </c>
      <c r="V2593">
        <v>11.60814764</v>
      </c>
      <c r="W2593">
        <v>8.0364098999999994E-2</v>
      </c>
      <c r="X2593" t="s">
        <v>39</v>
      </c>
      <c r="Y2593" t="s">
        <v>53</v>
      </c>
      <c r="Z2593">
        <v>1</v>
      </c>
    </row>
    <row r="2594" spans="1:26" x14ac:dyDescent="0.25">
      <c r="A2594" t="s">
        <v>27</v>
      </c>
      <c r="B2594" t="s">
        <v>28</v>
      </c>
      <c r="C2594" t="s">
        <v>29</v>
      </c>
      <c r="D2594" t="s">
        <v>266</v>
      </c>
      <c r="E2594" t="s">
        <v>112</v>
      </c>
      <c r="F2594" t="s">
        <v>267</v>
      </c>
      <c r="G2594" t="s">
        <v>267</v>
      </c>
      <c r="H2594" t="s">
        <v>48</v>
      </c>
      <c r="I2594" s="2">
        <v>43381</v>
      </c>
      <c r="J2594">
        <v>8</v>
      </c>
      <c r="K2594">
        <v>32</v>
      </c>
      <c r="L2594" t="s">
        <v>144</v>
      </c>
      <c r="M2594" s="1">
        <v>0.72222222222222221</v>
      </c>
      <c r="N2594" t="s">
        <v>43</v>
      </c>
      <c r="O2594">
        <v>2</v>
      </c>
      <c r="P2594">
        <v>4</v>
      </c>
      <c r="Q2594" t="s">
        <v>268</v>
      </c>
      <c r="R2594" t="s">
        <v>52</v>
      </c>
      <c r="S2594">
        <v>40</v>
      </c>
      <c r="T2594">
        <v>1121.333333</v>
      </c>
      <c r="U2594">
        <v>12.937528690000001</v>
      </c>
      <c r="V2594">
        <v>17.250038249999999</v>
      </c>
      <c r="W2594">
        <v>1.153763E-2</v>
      </c>
      <c r="X2594" t="s">
        <v>39</v>
      </c>
      <c r="Y2594" t="s">
        <v>84</v>
      </c>
      <c r="Z2594">
        <v>1</v>
      </c>
    </row>
    <row r="2595" spans="1:26" x14ac:dyDescent="0.25">
      <c r="A2595" t="s">
        <v>27</v>
      </c>
      <c r="B2595" t="s">
        <v>28</v>
      </c>
      <c r="C2595" t="s">
        <v>29</v>
      </c>
      <c r="D2595" t="s">
        <v>266</v>
      </c>
      <c r="E2595" t="s">
        <v>112</v>
      </c>
      <c r="F2595" t="s">
        <v>267</v>
      </c>
      <c r="G2595" t="s">
        <v>267</v>
      </c>
      <c r="H2595" t="s">
        <v>73</v>
      </c>
      <c r="I2595" t="s">
        <v>101</v>
      </c>
      <c r="J2595">
        <v>8</v>
      </c>
      <c r="K2595">
        <v>34</v>
      </c>
      <c r="L2595" t="s">
        <v>259</v>
      </c>
      <c r="M2595" s="1">
        <v>0.96805555555555556</v>
      </c>
      <c r="N2595" t="s">
        <v>130</v>
      </c>
      <c r="O2595">
        <v>1</v>
      </c>
      <c r="P2595">
        <v>1</v>
      </c>
      <c r="Q2595" t="s">
        <v>268</v>
      </c>
      <c r="R2595" t="s">
        <v>52</v>
      </c>
      <c r="S2595">
        <v>40</v>
      </c>
      <c r="T2595">
        <v>104</v>
      </c>
      <c r="U2595">
        <v>0.48301483899999997</v>
      </c>
      <c r="V2595">
        <v>0.64401978500000001</v>
      </c>
      <c r="W2595">
        <v>4.6443730000000003E-3</v>
      </c>
      <c r="X2595" t="s">
        <v>39</v>
      </c>
      <c r="Y2595" t="s">
        <v>53</v>
      </c>
      <c r="Z2595">
        <v>1</v>
      </c>
    </row>
    <row r="2596" spans="1:26" x14ac:dyDescent="0.25">
      <c r="A2596" t="s">
        <v>27</v>
      </c>
      <c r="B2596" t="s">
        <v>28</v>
      </c>
      <c r="C2596" t="s">
        <v>29</v>
      </c>
      <c r="D2596" t="s">
        <v>266</v>
      </c>
      <c r="E2596" t="s">
        <v>112</v>
      </c>
      <c r="F2596" t="s">
        <v>267</v>
      </c>
      <c r="G2596" t="s">
        <v>267</v>
      </c>
      <c r="H2596" t="s">
        <v>41</v>
      </c>
      <c r="I2596" s="2">
        <v>43442</v>
      </c>
      <c r="J2596">
        <v>8</v>
      </c>
      <c r="K2596">
        <v>33</v>
      </c>
      <c r="L2596" t="s">
        <v>169</v>
      </c>
      <c r="M2596" s="1">
        <v>0.70833333333333337</v>
      </c>
      <c r="N2596" t="s">
        <v>43</v>
      </c>
      <c r="O2596">
        <v>1</v>
      </c>
      <c r="P2596">
        <v>1</v>
      </c>
      <c r="Q2596" t="s">
        <v>268</v>
      </c>
      <c r="R2596" t="s">
        <v>52</v>
      </c>
      <c r="S2596">
        <v>40</v>
      </c>
      <c r="T2596">
        <v>140</v>
      </c>
      <c r="U2596">
        <v>0</v>
      </c>
      <c r="V2596">
        <v>0</v>
      </c>
      <c r="W2596">
        <v>0</v>
      </c>
      <c r="X2596" t="s">
        <v>39</v>
      </c>
      <c r="Y2596" t="s">
        <v>91</v>
      </c>
      <c r="Z2596">
        <v>1</v>
      </c>
    </row>
    <row r="2597" spans="1:26" x14ac:dyDescent="0.25">
      <c r="A2597" t="s">
        <v>27</v>
      </c>
      <c r="B2597" t="s">
        <v>28</v>
      </c>
      <c r="C2597" t="s">
        <v>29</v>
      </c>
      <c r="D2597" t="s">
        <v>266</v>
      </c>
      <c r="E2597" t="s">
        <v>112</v>
      </c>
      <c r="F2597" t="s">
        <v>267</v>
      </c>
      <c r="G2597" t="s">
        <v>267</v>
      </c>
      <c r="H2597" t="s">
        <v>41</v>
      </c>
      <c r="I2597" s="2">
        <v>43289</v>
      </c>
      <c r="J2597">
        <v>8</v>
      </c>
      <c r="K2597">
        <v>32</v>
      </c>
      <c r="L2597" t="s">
        <v>143</v>
      </c>
      <c r="M2597" s="1">
        <v>0.86875000000000002</v>
      </c>
      <c r="N2597" t="s">
        <v>36</v>
      </c>
      <c r="O2597">
        <v>2</v>
      </c>
      <c r="P2597">
        <v>1</v>
      </c>
      <c r="Q2597" t="s">
        <v>268</v>
      </c>
      <c r="R2597" t="s">
        <v>52</v>
      </c>
      <c r="S2597">
        <v>40</v>
      </c>
      <c r="T2597">
        <v>320</v>
      </c>
      <c r="U2597">
        <v>5.6966769E-2</v>
      </c>
      <c r="V2597">
        <v>7.5955692000000005E-2</v>
      </c>
      <c r="W2597">
        <v>1.78021E-4</v>
      </c>
      <c r="X2597" t="s">
        <v>39</v>
      </c>
      <c r="Y2597" t="s">
        <v>91</v>
      </c>
      <c r="Z2597">
        <v>1</v>
      </c>
    </row>
    <row r="2598" spans="1:26" x14ac:dyDescent="0.25">
      <c r="A2598" t="s">
        <v>27</v>
      </c>
      <c r="B2598" t="s">
        <v>28</v>
      </c>
      <c r="C2598" t="s">
        <v>29</v>
      </c>
      <c r="D2598" t="s">
        <v>266</v>
      </c>
      <c r="E2598" t="s">
        <v>112</v>
      </c>
      <c r="F2598" t="s">
        <v>267</v>
      </c>
      <c r="G2598" t="s">
        <v>267</v>
      </c>
      <c r="H2598" t="s">
        <v>73</v>
      </c>
      <c r="I2598" t="s">
        <v>101</v>
      </c>
      <c r="J2598">
        <v>8</v>
      </c>
      <c r="K2598">
        <v>34</v>
      </c>
      <c r="L2598" t="s">
        <v>97</v>
      </c>
      <c r="M2598" s="1">
        <v>0.90347222222222223</v>
      </c>
      <c r="N2598" t="s">
        <v>36</v>
      </c>
      <c r="O2598">
        <v>4</v>
      </c>
      <c r="P2598">
        <v>2</v>
      </c>
      <c r="Q2598" t="s">
        <v>268</v>
      </c>
      <c r="R2598" t="s">
        <v>52</v>
      </c>
      <c r="S2598">
        <v>40</v>
      </c>
      <c r="T2598">
        <v>1396</v>
      </c>
      <c r="U2598">
        <v>3.8735056120000002</v>
      </c>
      <c r="V2598">
        <v>5.1646741489999997</v>
      </c>
      <c r="W2598">
        <v>2.7747169999999999E-3</v>
      </c>
      <c r="X2598" t="s">
        <v>39</v>
      </c>
      <c r="Y2598" t="s">
        <v>40</v>
      </c>
      <c r="Z2598">
        <v>1</v>
      </c>
    </row>
    <row r="2599" spans="1:26" x14ac:dyDescent="0.25">
      <c r="A2599" t="s">
        <v>27</v>
      </c>
      <c r="B2599" t="s">
        <v>28</v>
      </c>
      <c r="C2599" t="s">
        <v>29</v>
      </c>
      <c r="D2599" t="s">
        <v>292</v>
      </c>
      <c r="E2599" t="s">
        <v>112</v>
      </c>
      <c r="F2599" t="s">
        <v>293</v>
      </c>
      <c r="G2599" t="s">
        <v>294</v>
      </c>
      <c r="H2599" t="s">
        <v>48</v>
      </c>
      <c r="I2599" t="s">
        <v>121</v>
      </c>
      <c r="J2599">
        <v>8</v>
      </c>
      <c r="K2599">
        <v>33</v>
      </c>
      <c r="L2599" t="s">
        <v>126</v>
      </c>
      <c r="M2599" s="1">
        <v>0.58124999999999993</v>
      </c>
      <c r="N2599" t="s">
        <v>43</v>
      </c>
      <c r="O2599">
        <v>4</v>
      </c>
      <c r="P2599">
        <v>3</v>
      </c>
      <c r="Q2599" t="s">
        <v>295</v>
      </c>
      <c r="R2599" t="s">
        <v>52</v>
      </c>
      <c r="S2599">
        <v>30</v>
      </c>
      <c r="T2599">
        <v>1169</v>
      </c>
      <c r="U2599">
        <v>20.412583730000001</v>
      </c>
      <c r="V2599">
        <v>20.412583730000001</v>
      </c>
      <c r="W2599">
        <v>1.7461576999999999E-2</v>
      </c>
      <c r="X2599" t="s">
        <v>39</v>
      </c>
      <c r="Y2599" t="s">
        <v>53</v>
      </c>
      <c r="Z2599">
        <v>1</v>
      </c>
    </row>
    <row r="2600" spans="1:26" x14ac:dyDescent="0.25">
      <c r="A2600" t="s">
        <v>27</v>
      </c>
      <c r="B2600" t="s">
        <v>28</v>
      </c>
      <c r="C2600" t="s">
        <v>29</v>
      </c>
      <c r="D2600" t="s">
        <v>292</v>
      </c>
      <c r="E2600" t="s">
        <v>112</v>
      </c>
      <c r="F2600" t="s">
        <v>293</v>
      </c>
      <c r="G2600" t="s">
        <v>294</v>
      </c>
      <c r="H2600" t="s">
        <v>73</v>
      </c>
      <c r="I2600" s="2">
        <v>43289</v>
      </c>
      <c r="J2600">
        <v>8</v>
      </c>
      <c r="K2600">
        <v>32</v>
      </c>
      <c r="L2600" t="s">
        <v>139</v>
      </c>
      <c r="M2600" s="1">
        <v>0.6875</v>
      </c>
      <c r="N2600" t="s">
        <v>43</v>
      </c>
      <c r="O2600">
        <v>2</v>
      </c>
      <c r="P2600">
        <v>1</v>
      </c>
      <c r="Q2600" t="s">
        <v>295</v>
      </c>
      <c r="R2600" t="s">
        <v>52</v>
      </c>
      <c r="S2600">
        <v>30</v>
      </c>
      <c r="T2600">
        <v>433</v>
      </c>
      <c r="U2600">
        <v>0.419477237</v>
      </c>
      <c r="V2600">
        <v>0.419477237</v>
      </c>
      <c r="W2600">
        <v>9.6876999999999998E-4</v>
      </c>
      <c r="X2600" t="s">
        <v>39</v>
      </c>
      <c r="Y2600" t="s">
        <v>40</v>
      </c>
      <c r="Z2600">
        <v>1</v>
      </c>
    </row>
    <row r="2601" spans="1:26" x14ac:dyDescent="0.25">
      <c r="A2601" t="s">
        <v>27</v>
      </c>
      <c r="B2601" t="s">
        <v>28</v>
      </c>
      <c r="C2601" t="s">
        <v>29</v>
      </c>
      <c r="D2601" t="s">
        <v>292</v>
      </c>
      <c r="E2601" t="s">
        <v>112</v>
      </c>
      <c r="F2601" t="s">
        <v>293</v>
      </c>
      <c r="G2601" t="s">
        <v>294</v>
      </c>
      <c r="H2601" t="s">
        <v>33</v>
      </c>
      <c r="I2601" s="2">
        <v>43108</v>
      </c>
      <c r="J2601">
        <v>8</v>
      </c>
      <c r="K2601">
        <v>31</v>
      </c>
      <c r="L2601" t="s">
        <v>120</v>
      </c>
      <c r="M2601" s="1">
        <v>0.42152777777777778</v>
      </c>
      <c r="N2601" t="s">
        <v>50</v>
      </c>
      <c r="O2601">
        <v>4</v>
      </c>
      <c r="P2601">
        <v>1</v>
      </c>
      <c r="Q2601" t="s">
        <v>295</v>
      </c>
      <c r="R2601" t="s">
        <v>52</v>
      </c>
      <c r="S2601">
        <v>30</v>
      </c>
      <c r="T2601">
        <v>125</v>
      </c>
      <c r="U2601">
        <v>0.32411216799999998</v>
      </c>
      <c r="V2601">
        <v>0.32411216799999998</v>
      </c>
      <c r="W2601">
        <v>2.5928969999999998E-3</v>
      </c>
      <c r="X2601" t="s">
        <v>39</v>
      </c>
      <c r="Y2601" t="s">
        <v>40</v>
      </c>
      <c r="Z2601">
        <v>1</v>
      </c>
    </row>
    <row r="2602" spans="1:26" x14ac:dyDescent="0.25">
      <c r="A2602" t="s">
        <v>27</v>
      </c>
      <c r="B2602" t="s">
        <v>28</v>
      </c>
      <c r="C2602" t="s">
        <v>29</v>
      </c>
      <c r="D2602" t="s">
        <v>292</v>
      </c>
      <c r="E2602" t="s">
        <v>112</v>
      </c>
      <c r="F2602" t="s">
        <v>293</v>
      </c>
      <c r="G2602" t="s">
        <v>294</v>
      </c>
      <c r="H2602" t="s">
        <v>33</v>
      </c>
      <c r="I2602" s="2">
        <v>43320</v>
      </c>
      <c r="J2602">
        <v>8</v>
      </c>
      <c r="K2602">
        <v>32</v>
      </c>
      <c r="L2602" t="s">
        <v>120</v>
      </c>
      <c r="M2602" s="1">
        <v>0.42777777777777781</v>
      </c>
      <c r="N2602" t="s">
        <v>50</v>
      </c>
      <c r="O2602">
        <v>2</v>
      </c>
      <c r="P2602">
        <v>1</v>
      </c>
      <c r="Q2602" t="s">
        <v>295</v>
      </c>
      <c r="R2602" t="s">
        <v>52</v>
      </c>
      <c r="S2602">
        <v>30</v>
      </c>
      <c r="T2602">
        <v>125</v>
      </c>
      <c r="U2602">
        <v>0.32411216799999998</v>
      </c>
      <c r="V2602">
        <v>0.32411216799999998</v>
      </c>
      <c r="W2602">
        <v>2.5928969999999998E-3</v>
      </c>
      <c r="X2602" t="s">
        <v>39</v>
      </c>
      <c r="Y2602" t="s">
        <v>40</v>
      </c>
      <c r="Z2602">
        <v>1</v>
      </c>
    </row>
    <row r="2603" spans="1:26" x14ac:dyDescent="0.25">
      <c r="A2603" t="s">
        <v>27</v>
      </c>
      <c r="B2603" t="s">
        <v>28</v>
      </c>
      <c r="C2603" t="s">
        <v>29</v>
      </c>
      <c r="D2603" t="s">
        <v>292</v>
      </c>
      <c r="E2603" t="s">
        <v>112</v>
      </c>
      <c r="F2603" t="s">
        <v>293</v>
      </c>
      <c r="G2603" t="s">
        <v>294</v>
      </c>
      <c r="H2603" t="s">
        <v>73</v>
      </c>
      <c r="I2603" s="2">
        <v>43381</v>
      </c>
      <c r="J2603">
        <v>8</v>
      </c>
      <c r="K2603">
        <v>32</v>
      </c>
      <c r="L2603" t="s">
        <v>159</v>
      </c>
      <c r="M2603" s="1">
        <v>0.64166666666666672</v>
      </c>
      <c r="N2603" t="s">
        <v>43</v>
      </c>
      <c r="O2603">
        <v>2</v>
      </c>
      <c r="P2603">
        <v>1</v>
      </c>
      <c r="Q2603" t="s">
        <v>295</v>
      </c>
      <c r="R2603" t="s">
        <v>52</v>
      </c>
      <c r="S2603">
        <v>30</v>
      </c>
      <c r="T2603">
        <v>433</v>
      </c>
      <c r="U2603">
        <v>0.46608907900000002</v>
      </c>
      <c r="V2603">
        <v>0.46608907900000002</v>
      </c>
      <c r="W2603">
        <v>1.076418E-3</v>
      </c>
      <c r="X2603" t="s">
        <v>39</v>
      </c>
      <c r="Y2603" t="s">
        <v>40</v>
      </c>
      <c r="Z2603">
        <v>1</v>
      </c>
    </row>
    <row r="2604" spans="1:26" x14ac:dyDescent="0.25">
      <c r="A2604" t="s">
        <v>27</v>
      </c>
      <c r="B2604" t="s">
        <v>28</v>
      </c>
      <c r="C2604" t="s">
        <v>29</v>
      </c>
      <c r="D2604" t="s">
        <v>292</v>
      </c>
      <c r="E2604" t="s">
        <v>112</v>
      </c>
      <c r="F2604" t="s">
        <v>293</v>
      </c>
      <c r="G2604" t="s">
        <v>294</v>
      </c>
      <c r="H2604" t="s">
        <v>41</v>
      </c>
      <c r="I2604" t="s">
        <v>109</v>
      </c>
      <c r="J2604">
        <v>8</v>
      </c>
      <c r="K2604">
        <v>34</v>
      </c>
      <c r="L2604" t="s">
        <v>137</v>
      </c>
      <c r="M2604" s="1">
        <v>0.58680555555555558</v>
      </c>
      <c r="N2604" t="s">
        <v>43</v>
      </c>
      <c r="O2604">
        <v>2</v>
      </c>
      <c r="P2604">
        <v>1</v>
      </c>
      <c r="Q2604" t="s">
        <v>295</v>
      </c>
      <c r="R2604" t="s">
        <v>52</v>
      </c>
      <c r="S2604">
        <v>30</v>
      </c>
      <c r="T2604">
        <v>105</v>
      </c>
      <c r="U2604">
        <v>0</v>
      </c>
      <c r="V2604">
        <v>0</v>
      </c>
      <c r="W2604">
        <v>0</v>
      </c>
      <c r="X2604" t="s">
        <v>39</v>
      </c>
      <c r="Y2604" t="s">
        <v>91</v>
      </c>
      <c r="Z2604">
        <v>1</v>
      </c>
    </row>
    <row r="2605" spans="1:26" x14ac:dyDescent="0.25">
      <c r="A2605" t="s">
        <v>27</v>
      </c>
      <c r="B2605" t="s">
        <v>28</v>
      </c>
      <c r="C2605" t="s">
        <v>29</v>
      </c>
      <c r="D2605" t="s">
        <v>292</v>
      </c>
      <c r="E2605" t="s">
        <v>112</v>
      </c>
      <c r="F2605" t="s">
        <v>293</v>
      </c>
      <c r="G2605" t="s">
        <v>294</v>
      </c>
      <c r="H2605" t="s">
        <v>41</v>
      </c>
      <c r="I2605" t="s">
        <v>136</v>
      </c>
      <c r="J2605">
        <v>8</v>
      </c>
      <c r="K2605">
        <v>35</v>
      </c>
      <c r="L2605" t="s">
        <v>118</v>
      </c>
      <c r="M2605" s="1">
        <v>0.55694444444444446</v>
      </c>
      <c r="N2605" t="s">
        <v>43</v>
      </c>
      <c r="O2605">
        <v>2</v>
      </c>
      <c r="P2605">
        <v>1</v>
      </c>
      <c r="Q2605" t="s">
        <v>295</v>
      </c>
      <c r="R2605" t="s">
        <v>52</v>
      </c>
      <c r="S2605">
        <v>30</v>
      </c>
      <c r="T2605">
        <v>105</v>
      </c>
      <c r="U2605">
        <v>5.9372162999999999E-2</v>
      </c>
      <c r="V2605">
        <v>5.9372162999999999E-2</v>
      </c>
      <c r="W2605">
        <v>5.6544899999999999E-4</v>
      </c>
      <c r="X2605" t="s">
        <v>39</v>
      </c>
      <c r="Y2605" t="s">
        <v>44</v>
      </c>
      <c r="Z2605">
        <v>1</v>
      </c>
    </row>
    <row r="2606" spans="1:26" x14ac:dyDescent="0.25">
      <c r="A2606" t="s">
        <v>27</v>
      </c>
      <c r="B2606" t="s">
        <v>28</v>
      </c>
      <c r="C2606" t="s">
        <v>29</v>
      </c>
      <c r="D2606" t="s">
        <v>292</v>
      </c>
      <c r="E2606" t="s">
        <v>112</v>
      </c>
      <c r="F2606" t="s">
        <v>293</v>
      </c>
      <c r="G2606" t="s">
        <v>294</v>
      </c>
      <c r="H2606" t="s">
        <v>41</v>
      </c>
      <c r="I2606" t="s">
        <v>59</v>
      </c>
      <c r="J2606">
        <v>8</v>
      </c>
      <c r="K2606">
        <v>34</v>
      </c>
      <c r="L2606" t="s">
        <v>192</v>
      </c>
      <c r="M2606" s="1">
        <v>0.60416666666666663</v>
      </c>
      <c r="N2606" t="s">
        <v>43</v>
      </c>
      <c r="O2606">
        <v>1</v>
      </c>
      <c r="P2606">
        <v>1</v>
      </c>
      <c r="Q2606" t="s">
        <v>295</v>
      </c>
      <c r="R2606" t="s">
        <v>52</v>
      </c>
      <c r="S2606">
        <v>30</v>
      </c>
      <c r="T2606">
        <v>105</v>
      </c>
      <c r="U2606">
        <v>0.138984836</v>
      </c>
      <c r="V2606">
        <v>0.138984836</v>
      </c>
      <c r="W2606">
        <v>1.3236649999999999E-3</v>
      </c>
      <c r="X2606" t="s">
        <v>39</v>
      </c>
      <c r="Y2606" t="s">
        <v>44</v>
      </c>
      <c r="Z2606">
        <v>1</v>
      </c>
    </row>
    <row r="2607" spans="1:26" x14ac:dyDescent="0.25">
      <c r="A2607" t="s">
        <v>27</v>
      </c>
      <c r="B2607" t="s">
        <v>28</v>
      </c>
      <c r="C2607" t="s">
        <v>29</v>
      </c>
      <c r="D2607" t="s">
        <v>292</v>
      </c>
      <c r="E2607" t="s">
        <v>112</v>
      </c>
      <c r="F2607" t="s">
        <v>293</v>
      </c>
      <c r="G2607" t="s">
        <v>294</v>
      </c>
      <c r="H2607" t="s">
        <v>41</v>
      </c>
      <c r="I2607" s="2">
        <v>43289</v>
      </c>
      <c r="J2607">
        <v>8</v>
      </c>
      <c r="K2607">
        <v>32</v>
      </c>
      <c r="L2607" t="s">
        <v>171</v>
      </c>
      <c r="M2607" s="1">
        <v>0.30069444444444443</v>
      </c>
      <c r="N2607" t="s">
        <v>50</v>
      </c>
      <c r="O2607">
        <v>2</v>
      </c>
      <c r="P2607">
        <v>1</v>
      </c>
      <c r="Q2607" t="s">
        <v>295</v>
      </c>
      <c r="R2607" t="s">
        <v>52</v>
      </c>
      <c r="S2607">
        <v>30</v>
      </c>
      <c r="T2607">
        <v>35</v>
      </c>
      <c r="U2607">
        <v>6.6471007999999998E-2</v>
      </c>
      <c r="V2607">
        <v>6.6471007999999998E-2</v>
      </c>
      <c r="W2607">
        <v>1.899172E-3</v>
      </c>
      <c r="X2607" t="s">
        <v>39</v>
      </c>
      <c r="Y2607" t="s">
        <v>44</v>
      </c>
      <c r="Z2607">
        <v>1</v>
      </c>
    </row>
    <row r="2608" spans="1:26" x14ac:dyDescent="0.25">
      <c r="A2608" t="s">
        <v>27</v>
      </c>
      <c r="B2608" t="s">
        <v>28</v>
      </c>
      <c r="C2608" t="s">
        <v>29</v>
      </c>
      <c r="D2608" t="s">
        <v>292</v>
      </c>
      <c r="E2608" t="s">
        <v>112</v>
      </c>
      <c r="F2608" t="s">
        <v>293</v>
      </c>
      <c r="G2608" t="s">
        <v>294</v>
      </c>
      <c r="H2608" t="s">
        <v>41</v>
      </c>
      <c r="I2608" s="2">
        <v>43289</v>
      </c>
      <c r="J2608">
        <v>8</v>
      </c>
      <c r="K2608">
        <v>32</v>
      </c>
      <c r="L2608" t="s">
        <v>171</v>
      </c>
      <c r="M2608" s="1">
        <v>0.30555555555555552</v>
      </c>
      <c r="N2608" t="s">
        <v>50</v>
      </c>
      <c r="O2608">
        <v>3</v>
      </c>
      <c r="P2608">
        <v>1</v>
      </c>
      <c r="Q2608" t="s">
        <v>295</v>
      </c>
      <c r="R2608" t="s">
        <v>52</v>
      </c>
      <c r="S2608">
        <v>30</v>
      </c>
      <c r="T2608">
        <v>35</v>
      </c>
      <c r="U2608">
        <v>6.6471007999999998E-2</v>
      </c>
      <c r="V2608">
        <v>6.6471007999999998E-2</v>
      </c>
      <c r="W2608">
        <v>1.899172E-3</v>
      </c>
      <c r="X2608" t="s">
        <v>39</v>
      </c>
      <c r="Y2608" t="s">
        <v>44</v>
      </c>
      <c r="Z2608">
        <v>1</v>
      </c>
    </row>
    <row r="2609" spans="1:26" x14ac:dyDescent="0.25">
      <c r="A2609" t="s">
        <v>27</v>
      </c>
      <c r="B2609" t="s">
        <v>28</v>
      </c>
      <c r="C2609" t="s">
        <v>29</v>
      </c>
      <c r="D2609" t="s">
        <v>292</v>
      </c>
      <c r="E2609" t="s">
        <v>112</v>
      </c>
      <c r="F2609" t="s">
        <v>293</v>
      </c>
      <c r="G2609" t="s">
        <v>294</v>
      </c>
      <c r="H2609" t="s">
        <v>41</v>
      </c>
      <c r="I2609" t="s">
        <v>59</v>
      </c>
      <c r="J2609">
        <v>8</v>
      </c>
      <c r="K2609">
        <v>34</v>
      </c>
      <c r="L2609" t="s">
        <v>197</v>
      </c>
      <c r="M2609" s="1">
        <v>0.90694444444444444</v>
      </c>
      <c r="N2609" t="s">
        <v>36</v>
      </c>
      <c r="O2609">
        <v>4</v>
      </c>
      <c r="P2609">
        <v>1</v>
      </c>
      <c r="Q2609" t="s">
        <v>295</v>
      </c>
      <c r="R2609" t="s">
        <v>52</v>
      </c>
      <c r="S2609">
        <v>30</v>
      </c>
      <c r="T2609">
        <v>240</v>
      </c>
      <c r="U2609">
        <v>5.6966769E-2</v>
      </c>
      <c r="V2609">
        <v>5.6966769E-2</v>
      </c>
      <c r="W2609">
        <v>2.37362E-4</v>
      </c>
      <c r="X2609" t="s">
        <v>39</v>
      </c>
      <c r="Y2609" t="s">
        <v>91</v>
      </c>
      <c r="Z2609">
        <v>1</v>
      </c>
    </row>
    <row r="2610" spans="1:26" x14ac:dyDescent="0.25">
      <c r="A2610" t="s">
        <v>27</v>
      </c>
      <c r="B2610" t="s">
        <v>28</v>
      </c>
      <c r="C2610" t="s">
        <v>29</v>
      </c>
      <c r="D2610" t="s">
        <v>292</v>
      </c>
      <c r="E2610" t="s">
        <v>112</v>
      </c>
      <c r="F2610" t="s">
        <v>293</v>
      </c>
      <c r="G2610" t="s">
        <v>294</v>
      </c>
      <c r="H2610" t="s">
        <v>73</v>
      </c>
      <c r="I2610" t="s">
        <v>57</v>
      </c>
      <c r="J2610">
        <v>8</v>
      </c>
      <c r="K2610">
        <v>34</v>
      </c>
      <c r="L2610" t="s">
        <v>259</v>
      </c>
      <c r="M2610" s="1">
        <v>0.96597222222222223</v>
      </c>
      <c r="N2610" t="s">
        <v>130</v>
      </c>
      <c r="O2610">
        <v>2</v>
      </c>
      <c r="P2610">
        <v>1</v>
      </c>
      <c r="Q2610" t="s">
        <v>295</v>
      </c>
      <c r="R2610" t="s">
        <v>52</v>
      </c>
      <c r="S2610">
        <v>30</v>
      </c>
      <c r="T2610">
        <v>78</v>
      </c>
      <c r="U2610">
        <v>0.48301483899999997</v>
      </c>
      <c r="V2610">
        <v>0.48301483899999997</v>
      </c>
      <c r="W2610">
        <v>6.1924980000000003E-3</v>
      </c>
      <c r="X2610" t="s">
        <v>39</v>
      </c>
      <c r="Y2610" t="s">
        <v>53</v>
      </c>
      <c r="Z2610">
        <v>1</v>
      </c>
    </row>
    <row r="2611" spans="1:26" x14ac:dyDescent="0.25">
      <c r="A2611" t="s">
        <v>27</v>
      </c>
      <c r="B2611" t="s">
        <v>28</v>
      </c>
      <c r="C2611" t="s">
        <v>29</v>
      </c>
      <c r="D2611" t="s">
        <v>292</v>
      </c>
      <c r="E2611" t="s">
        <v>112</v>
      </c>
      <c r="F2611" t="s">
        <v>293</v>
      </c>
      <c r="G2611" t="s">
        <v>294</v>
      </c>
      <c r="H2611" t="s">
        <v>41</v>
      </c>
      <c r="I2611" s="2">
        <v>43442</v>
      </c>
      <c r="J2611">
        <v>8</v>
      </c>
      <c r="K2611">
        <v>33</v>
      </c>
      <c r="L2611" t="s">
        <v>273</v>
      </c>
      <c r="M2611" s="1">
        <v>0.88958333333333339</v>
      </c>
      <c r="N2611" t="s">
        <v>36</v>
      </c>
      <c r="O2611">
        <v>3</v>
      </c>
      <c r="P2611">
        <v>1</v>
      </c>
      <c r="Q2611" t="s">
        <v>295</v>
      </c>
      <c r="R2611" t="s">
        <v>52</v>
      </c>
      <c r="S2611">
        <v>30</v>
      </c>
      <c r="T2611">
        <v>240</v>
      </c>
      <c r="U2611">
        <v>0</v>
      </c>
      <c r="V2611">
        <v>0</v>
      </c>
      <c r="W2611">
        <v>0</v>
      </c>
      <c r="X2611" t="s">
        <v>39</v>
      </c>
      <c r="Y2611" t="s">
        <v>91</v>
      </c>
      <c r="Z2611">
        <v>1</v>
      </c>
    </row>
    <row r="2612" spans="1:26" x14ac:dyDescent="0.25">
      <c r="A2612" t="s">
        <v>27</v>
      </c>
      <c r="B2612" t="s">
        <v>28</v>
      </c>
      <c r="C2612" t="s">
        <v>29</v>
      </c>
      <c r="D2612" t="s">
        <v>292</v>
      </c>
      <c r="E2612" t="s">
        <v>112</v>
      </c>
      <c r="F2612" t="s">
        <v>293</v>
      </c>
      <c r="G2612" t="s">
        <v>294</v>
      </c>
      <c r="H2612" t="s">
        <v>48</v>
      </c>
      <c r="I2612" s="2">
        <v>43259</v>
      </c>
      <c r="J2612">
        <v>8</v>
      </c>
      <c r="K2612">
        <v>32</v>
      </c>
      <c r="L2612" t="s">
        <v>99</v>
      </c>
      <c r="M2612" s="1">
        <v>0.85</v>
      </c>
      <c r="N2612" t="s">
        <v>36</v>
      </c>
      <c r="O2612">
        <v>3</v>
      </c>
      <c r="P2612">
        <v>3</v>
      </c>
      <c r="Q2612" t="s">
        <v>295</v>
      </c>
      <c r="R2612" t="s">
        <v>52</v>
      </c>
      <c r="S2612">
        <v>30</v>
      </c>
      <c r="T2612">
        <v>1275</v>
      </c>
      <c r="U2612">
        <v>14.69525565</v>
      </c>
      <c r="V2612">
        <v>14.69525565</v>
      </c>
      <c r="W2612">
        <v>1.1525690999999999E-2</v>
      </c>
      <c r="X2612" t="s">
        <v>39</v>
      </c>
      <c r="Y2612" t="s">
        <v>71</v>
      </c>
      <c r="Z2612">
        <v>1</v>
      </c>
    </row>
    <row r="2613" spans="1:26" x14ac:dyDescent="0.25">
      <c r="A2613" t="s">
        <v>27</v>
      </c>
      <c r="B2613" t="s">
        <v>28</v>
      </c>
      <c r="C2613" t="s">
        <v>29</v>
      </c>
      <c r="D2613" t="s">
        <v>292</v>
      </c>
      <c r="E2613" t="s">
        <v>112</v>
      </c>
      <c r="F2613" t="s">
        <v>293</v>
      </c>
      <c r="G2613" t="s">
        <v>294</v>
      </c>
      <c r="H2613" t="s">
        <v>73</v>
      </c>
      <c r="I2613" t="s">
        <v>121</v>
      </c>
      <c r="J2613">
        <v>8</v>
      </c>
      <c r="K2613">
        <v>33</v>
      </c>
      <c r="L2613" t="s">
        <v>177</v>
      </c>
      <c r="M2613" s="1">
        <v>0.43055555555555558</v>
      </c>
      <c r="N2613" t="s">
        <v>50</v>
      </c>
      <c r="O2613">
        <v>1</v>
      </c>
      <c r="P2613">
        <v>2</v>
      </c>
      <c r="Q2613" t="s">
        <v>295</v>
      </c>
      <c r="R2613" t="s">
        <v>52</v>
      </c>
      <c r="S2613">
        <v>30</v>
      </c>
      <c r="T2613">
        <v>185</v>
      </c>
      <c r="U2613">
        <v>0.59172691200000005</v>
      </c>
      <c r="V2613">
        <v>0.59172691200000005</v>
      </c>
      <c r="W2613">
        <v>3.1985239999999999E-3</v>
      </c>
      <c r="X2613" t="s">
        <v>39</v>
      </c>
      <c r="Y2613" t="s">
        <v>53</v>
      </c>
      <c r="Z2613">
        <v>1</v>
      </c>
    </row>
    <row r="2614" spans="1:26" x14ac:dyDescent="0.25">
      <c r="A2614" t="s">
        <v>27</v>
      </c>
      <c r="B2614" t="s">
        <v>28</v>
      </c>
      <c r="C2614" t="s">
        <v>29</v>
      </c>
      <c r="D2614" t="s">
        <v>292</v>
      </c>
      <c r="E2614" t="s">
        <v>112</v>
      </c>
      <c r="F2614" t="s">
        <v>293</v>
      </c>
      <c r="G2614" t="s">
        <v>294</v>
      </c>
      <c r="H2614" t="s">
        <v>41</v>
      </c>
      <c r="I2614" t="s">
        <v>136</v>
      </c>
      <c r="J2614">
        <v>8</v>
      </c>
      <c r="K2614">
        <v>35</v>
      </c>
      <c r="L2614" t="s">
        <v>306</v>
      </c>
      <c r="M2614" s="1">
        <v>0.2986111111111111</v>
      </c>
      <c r="N2614" t="s">
        <v>50</v>
      </c>
      <c r="O2614">
        <v>1</v>
      </c>
      <c r="P2614">
        <v>1</v>
      </c>
      <c r="Q2614" t="s">
        <v>295</v>
      </c>
      <c r="R2614" t="s">
        <v>52</v>
      </c>
      <c r="S2614">
        <v>30</v>
      </c>
      <c r="T2614">
        <v>35</v>
      </c>
      <c r="U2614">
        <v>6.6471007999999998E-2</v>
      </c>
      <c r="V2614">
        <v>6.6471007999999998E-2</v>
      </c>
      <c r="W2614">
        <v>1.899172E-3</v>
      </c>
      <c r="X2614" t="s">
        <v>39</v>
      </c>
      <c r="Y2614" t="s">
        <v>44</v>
      </c>
      <c r="Z2614">
        <v>1</v>
      </c>
    </row>
    <row r="2615" spans="1:26" x14ac:dyDescent="0.25">
      <c r="A2615" t="s">
        <v>27</v>
      </c>
      <c r="B2615" t="s">
        <v>28</v>
      </c>
      <c r="C2615" t="s">
        <v>29</v>
      </c>
      <c r="D2615" t="s">
        <v>292</v>
      </c>
      <c r="E2615" t="s">
        <v>112</v>
      </c>
      <c r="F2615" t="s">
        <v>293</v>
      </c>
      <c r="G2615" t="s">
        <v>294</v>
      </c>
      <c r="H2615" t="s">
        <v>73</v>
      </c>
      <c r="I2615" s="2">
        <v>43381</v>
      </c>
      <c r="J2615">
        <v>8</v>
      </c>
      <c r="K2615">
        <v>32</v>
      </c>
      <c r="L2615" t="s">
        <v>223</v>
      </c>
      <c r="M2615" s="1">
        <v>0.59791666666666665</v>
      </c>
      <c r="N2615" t="s">
        <v>43</v>
      </c>
      <c r="O2615">
        <v>2</v>
      </c>
      <c r="P2615">
        <v>1</v>
      </c>
      <c r="Q2615" t="s">
        <v>295</v>
      </c>
      <c r="R2615" t="s">
        <v>52</v>
      </c>
      <c r="S2615">
        <v>30</v>
      </c>
      <c r="T2615">
        <v>433</v>
      </c>
      <c r="U2615">
        <v>0.72956771799999998</v>
      </c>
      <c r="V2615">
        <v>0.72956771799999998</v>
      </c>
      <c r="W2615">
        <v>1.684914E-3</v>
      </c>
      <c r="X2615" t="s">
        <v>39</v>
      </c>
      <c r="Y2615" t="s">
        <v>40</v>
      </c>
      <c r="Z2615">
        <v>1</v>
      </c>
    </row>
    <row r="2616" spans="1:26" x14ac:dyDescent="0.25">
      <c r="A2616" t="s">
        <v>27</v>
      </c>
      <c r="B2616" t="s">
        <v>28</v>
      </c>
      <c r="C2616" t="s">
        <v>29</v>
      </c>
      <c r="D2616" t="s">
        <v>292</v>
      </c>
      <c r="E2616" t="s">
        <v>112</v>
      </c>
      <c r="F2616" t="s">
        <v>293</v>
      </c>
      <c r="G2616" t="s">
        <v>294</v>
      </c>
      <c r="H2616" t="s">
        <v>73</v>
      </c>
      <c r="I2616" s="2">
        <v>43381</v>
      </c>
      <c r="J2616">
        <v>8</v>
      </c>
      <c r="K2616">
        <v>32</v>
      </c>
      <c r="L2616" t="s">
        <v>199</v>
      </c>
      <c r="M2616" s="1">
        <v>0.72361111111111109</v>
      </c>
      <c r="N2616" t="s">
        <v>43</v>
      </c>
      <c r="O2616">
        <v>2</v>
      </c>
      <c r="P2616">
        <v>1</v>
      </c>
      <c r="Q2616" t="s">
        <v>295</v>
      </c>
      <c r="R2616" t="s">
        <v>52</v>
      </c>
      <c r="S2616">
        <v>30</v>
      </c>
      <c r="T2616">
        <v>433</v>
      </c>
      <c r="U2616">
        <v>0.41319974599999998</v>
      </c>
      <c r="V2616">
        <v>0.41319974599999998</v>
      </c>
      <c r="W2616">
        <v>9.5427200000000004E-4</v>
      </c>
      <c r="X2616" t="s">
        <v>39</v>
      </c>
      <c r="Y2616" t="s">
        <v>40</v>
      </c>
      <c r="Z2616">
        <v>1</v>
      </c>
    </row>
    <row r="2617" spans="1:26" x14ac:dyDescent="0.25">
      <c r="A2617" t="s">
        <v>27</v>
      </c>
      <c r="B2617" t="s">
        <v>28</v>
      </c>
      <c r="C2617" t="s">
        <v>29</v>
      </c>
      <c r="D2617" t="s">
        <v>292</v>
      </c>
      <c r="E2617" t="s">
        <v>112</v>
      </c>
      <c r="F2617" t="s">
        <v>293</v>
      </c>
      <c r="G2617" t="s">
        <v>294</v>
      </c>
      <c r="H2617" t="s">
        <v>41</v>
      </c>
      <c r="I2617" t="s">
        <v>59</v>
      </c>
      <c r="J2617">
        <v>8</v>
      </c>
      <c r="K2617">
        <v>34</v>
      </c>
      <c r="L2617" t="s">
        <v>310</v>
      </c>
      <c r="M2617" s="1">
        <v>0.70694444444444438</v>
      </c>
      <c r="N2617" t="s">
        <v>43</v>
      </c>
      <c r="O2617">
        <v>1</v>
      </c>
      <c r="P2617">
        <v>1</v>
      </c>
      <c r="Q2617" t="s">
        <v>295</v>
      </c>
      <c r="R2617" t="s">
        <v>52</v>
      </c>
      <c r="S2617">
        <v>30</v>
      </c>
      <c r="T2617">
        <v>105</v>
      </c>
      <c r="U2617">
        <v>0.100821207</v>
      </c>
      <c r="V2617">
        <v>0.100821207</v>
      </c>
      <c r="W2617">
        <v>9.6020199999999995E-4</v>
      </c>
      <c r="X2617" t="s">
        <v>39</v>
      </c>
      <c r="Y2617" t="s">
        <v>44</v>
      </c>
      <c r="Z2617">
        <v>1</v>
      </c>
    </row>
    <row r="2618" spans="1:26" x14ac:dyDescent="0.25">
      <c r="A2618" t="s">
        <v>27</v>
      </c>
      <c r="B2618" t="s">
        <v>28</v>
      </c>
      <c r="C2618" t="s">
        <v>29</v>
      </c>
      <c r="D2618" t="s">
        <v>292</v>
      </c>
      <c r="E2618" t="s">
        <v>112</v>
      </c>
      <c r="F2618" t="s">
        <v>293</v>
      </c>
      <c r="G2618" t="s">
        <v>294</v>
      </c>
      <c r="H2618" t="s">
        <v>48</v>
      </c>
      <c r="I2618" s="2">
        <v>43381</v>
      </c>
      <c r="J2618">
        <v>8</v>
      </c>
      <c r="K2618">
        <v>32</v>
      </c>
      <c r="L2618" t="s">
        <v>120</v>
      </c>
      <c r="M2618" s="1">
        <v>0.43124999999999997</v>
      </c>
      <c r="N2618" t="s">
        <v>50</v>
      </c>
      <c r="O2618">
        <v>1</v>
      </c>
      <c r="P2618">
        <v>1</v>
      </c>
      <c r="Q2618" t="s">
        <v>295</v>
      </c>
      <c r="R2618" t="s">
        <v>52</v>
      </c>
      <c r="S2618">
        <v>30</v>
      </c>
      <c r="T2618">
        <v>382</v>
      </c>
      <c r="U2618">
        <v>4.8886405269999997</v>
      </c>
      <c r="V2618">
        <v>4.8886405269999997</v>
      </c>
      <c r="W2618">
        <v>1.2797487999999999E-2</v>
      </c>
      <c r="X2618" t="s">
        <v>39</v>
      </c>
      <c r="Y2618" t="s">
        <v>91</v>
      </c>
      <c r="Z2618">
        <v>1</v>
      </c>
    </row>
    <row r="2619" spans="1:26" x14ac:dyDescent="0.25">
      <c r="A2619" t="s">
        <v>27</v>
      </c>
      <c r="B2619" t="s">
        <v>28</v>
      </c>
      <c r="C2619" t="s">
        <v>29</v>
      </c>
      <c r="D2619" t="s">
        <v>292</v>
      </c>
      <c r="E2619" t="s">
        <v>112</v>
      </c>
      <c r="F2619" t="s">
        <v>293</v>
      </c>
      <c r="G2619" t="s">
        <v>294</v>
      </c>
      <c r="H2619" t="s">
        <v>73</v>
      </c>
      <c r="I2619" t="s">
        <v>57</v>
      </c>
      <c r="J2619">
        <v>8</v>
      </c>
      <c r="K2619">
        <v>34</v>
      </c>
      <c r="L2619" t="s">
        <v>159</v>
      </c>
      <c r="M2619" s="1">
        <v>0.64444444444444449</v>
      </c>
      <c r="N2619" t="s">
        <v>43</v>
      </c>
      <c r="O2619">
        <v>2</v>
      </c>
      <c r="P2619">
        <v>2</v>
      </c>
      <c r="Q2619" t="s">
        <v>295</v>
      </c>
      <c r="R2619" t="s">
        <v>52</v>
      </c>
      <c r="S2619">
        <v>30</v>
      </c>
      <c r="T2619">
        <v>433</v>
      </c>
      <c r="U2619">
        <v>0.46608907900000002</v>
      </c>
      <c r="V2619">
        <v>0.46608907900000002</v>
      </c>
      <c r="W2619">
        <v>1.076418E-3</v>
      </c>
      <c r="X2619" t="s">
        <v>39</v>
      </c>
      <c r="Y2619" t="s">
        <v>40</v>
      </c>
      <c r="Z2619">
        <v>1</v>
      </c>
    </row>
    <row r="2620" spans="1:26" x14ac:dyDescent="0.25">
      <c r="A2620" t="s">
        <v>27</v>
      </c>
      <c r="B2620" t="s">
        <v>28</v>
      </c>
      <c r="C2620" t="s">
        <v>29</v>
      </c>
      <c r="D2620" t="s">
        <v>292</v>
      </c>
      <c r="E2620" t="s">
        <v>112</v>
      </c>
      <c r="F2620" t="s">
        <v>293</v>
      </c>
      <c r="G2620" t="s">
        <v>294</v>
      </c>
      <c r="H2620" t="s">
        <v>48</v>
      </c>
      <c r="I2620" s="2">
        <v>43108</v>
      </c>
      <c r="J2620">
        <v>8</v>
      </c>
      <c r="K2620">
        <v>31</v>
      </c>
      <c r="L2620" t="s">
        <v>154</v>
      </c>
      <c r="M2620" s="1">
        <v>0.46597222222222223</v>
      </c>
      <c r="N2620" t="s">
        <v>50</v>
      </c>
      <c r="O2620">
        <v>1</v>
      </c>
      <c r="P2620">
        <v>1</v>
      </c>
      <c r="Q2620" t="s">
        <v>295</v>
      </c>
      <c r="R2620" t="s">
        <v>52</v>
      </c>
      <c r="S2620">
        <v>30</v>
      </c>
      <c r="T2620">
        <v>382</v>
      </c>
      <c r="U2620">
        <v>4.3660833590000001</v>
      </c>
      <c r="V2620">
        <v>4.3660833590000001</v>
      </c>
      <c r="W2620">
        <v>1.1429538E-2</v>
      </c>
      <c r="X2620" t="s">
        <v>39</v>
      </c>
      <c r="Y2620" t="s">
        <v>91</v>
      </c>
      <c r="Z2620">
        <v>1</v>
      </c>
    </row>
    <row r="2621" spans="1:26" x14ac:dyDescent="0.25">
      <c r="A2621" t="s">
        <v>27</v>
      </c>
      <c r="B2621" t="s">
        <v>28</v>
      </c>
      <c r="C2621" t="s">
        <v>29</v>
      </c>
      <c r="D2621" t="s">
        <v>292</v>
      </c>
      <c r="E2621" t="s">
        <v>112</v>
      </c>
      <c r="F2621" t="s">
        <v>293</v>
      </c>
      <c r="G2621" t="s">
        <v>294</v>
      </c>
      <c r="H2621" t="s">
        <v>73</v>
      </c>
      <c r="I2621" t="s">
        <v>109</v>
      </c>
      <c r="J2621">
        <v>8</v>
      </c>
      <c r="K2621">
        <v>34</v>
      </c>
      <c r="L2621" t="s">
        <v>183</v>
      </c>
      <c r="M2621" s="1">
        <v>0.82916666666666661</v>
      </c>
      <c r="N2621" t="s">
        <v>36</v>
      </c>
      <c r="O2621">
        <v>2</v>
      </c>
      <c r="P2621">
        <v>6</v>
      </c>
      <c r="Q2621" t="s">
        <v>295</v>
      </c>
      <c r="R2621" t="s">
        <v>52</v>
      </c>
      <c r="S2621">
        <v>30</v>
      </c>
      <c r="T2621">
        <v>1047</v>
      </c>
      <c r="U2621">
        <v>2.3982071010000001</v>
      </c>
      <c r="V2621">
        <v>2.3982071010000001</v>
      </c>
      <c r="W2621">
        <v>2.290551E-3</v>
      </c>
      <c r="X2621" t="s">
        <v>39</v>
      </c>
      <c r="Y2621" t="s">
        <v>71</v>
      </c>
      <c r="Z2621">
        <v>1</v>
      </c>
    </row>
    <row r="2622" spans="1:26" x14ac:dyDescent="0.25">
      <c r="A2622" t="s">
        <v>27</v>
      </c>
      <c r="B2622" t="s">
        <v>28</v>
      </c>
      <c r="C2622" t="s">
        <v>29</v>
      </c>
      <c r="D2622" t="s">
        <v>292</v>
      </c>
      <c r="E2622" t="s">
        <v>112</v>
      </c>
      <c r="F2622" t="s">
        <v>293</v>
      </c>
      <c r="G2622" t="s">
        <v>294</v>
      </c>
      <c r="H2622" t="s">
        <v>41</v>
      </c>
      <c r="I2622" s="2">
        <v>43289</v>
      </c>
      <c r="J2622">
        <v>8</v>
      </c>
      <c r="K2622">
        <v>32</v>
      </c>
      <c r="L2622" t="s">
        <v>187</v>
      </c>
      <c r="M2622" s="1">
        <v>0.51388888888888895</v>
      </c>
      <c r="N2622" t="s">
        <v>43</v>
      </c>
      <c r="O2622">
        <v>1</v>
      </c>
      <c r="P2622">
        <v>1</v>
      </c>
      <c r="Q2622" t="s">
        <v>295</v>
      </c>
      <c r="R2622" t="s">
        <v>52</v>
      </c>
      <c r="S2622">
        <v>30</v>
      </c>
      <c r="T2622">
        <v>105</v>
      </c>
      <c r="U2622">
        <v>5.9372162999999999E-2</v>
      </c>
      <c r="V2622">
        <v>5.9372162999999999E-2</v>
      </c>
      <c r="W2622">
        <v>5.6544899999999999E-4</v>
      </c>
      <c r="X2622" t="s">
        <v>39</v>
      </c>
      <c r="Y2622" t="s">
        <v>44</v>
      </c>
      <c r="Z2622">
        <v>1</v>
      </c>
    </row>
    <row r="2623" spans="1:26" x14ac:dyDescent="0.25">
      <c r="A2623" t="s">
        <v>27</v>
      </c>
      <c r="B2623" t="s">
        <v>28</v>
      </c>
      <c r="C2623" t="s">
        <v>29</v>
      </c>
      <c r="D2623" t="s">
        <v>292</v>
      </c>
      <c r="E2623" t="s">
        <v>112</v>
      </c>
      <c r="F2623" t="s">
        <v>293</v>
      </c>
      <c r="G2623" t="s">
        <v>294</v>
      </c>
      <c r="H2623" t="s">
        <v>48</v>
      </c>
      <c r="I2623" t="s">
        <v>101</v>
      </c>
      <c r="J2623">
        <v>8</v>
      </c>
      <c r="K2623">
        <v>34</v>
      </c>
      <c r="L2623" t="s">
        <v>49</v>
      </c>
      <c r="M2623" s="1">
        <v>0.31597222222222221</v>
      </c>
      <c r="N2623" t="s">
        <v>50</v>
      </c>
      <c r="O2623">
        <v>5</v>
      </c>
      <c r="P2623">
        <v>2</v>
      </c>
      <c r="Q2623" t="s">
        <v>295</v>
      </c>
      <c r="R2623" t="s">
        <v>52</v>
      </c>
      <c r="S2623">
        <v>30</v>
      </c>
      <c r="T2623">
        <v>366</v>
      </c>
      <c r="U2623">
        <v>8.3373007670000003</v>
      </c>
      <c r="V2623">
        <v>8.3373007670000003</v>
      </c>
      <c r="W2623">
        <v>2.2779509999999999E-2</v>
      </c>
      <c r="X2623" t="s">
        <v>39</v>
      </c>
      <c r="Y2623" t="s">
        <v>53</v>
      </c>
      <c r="Z2623">
        <v>1</v>
      </c>
    </row>
    <row r="2624" spans="1:26" x14ac:dyDescent="0.25">
      <c r="A2624" t="s">
        <v>27</v>
      </c>
      <c r="B2624" t="s">
        <v>28</v>
      </c>
      <c r="C2624" t="s">
        <v>29</v>
      </c>
      <c r="D2624" t="s">
        <v>292</v>
      </c>
      <c r="E2624" t="s">
        <v>112</v>
      </c>
      <c r="F2624" t="s">
        <v>293</v>
      </c>
      <c r="G2624" t="s">
        <v>294</v>
      </c>
      <c r="H2624" t="s">
        <v>41</v>
      </c>
      <c r="I2624" s="2">
        <v>43442</v>
      </c>
      <c r="J2624">
        <v>8</v>
      </c>
      <c r="K2624">
        <v>33</v>
      </c>
      <c r="L2624" t="s">
        <v>218</v>
      </c>
      <c r="M2624" s="1">
        <v>0.97222222222222221</v>
      </c>
      <c r="N2624" t="s">
        <v>130</v>
      </c>
      <c r="O2624">
        <v>2</v>
      </c>
      <c r="P2624">
        <v>1</v>
      </c>
      <c r="Q2624" t="s">
        <v>295</v>
      </c>
      <c r="R2624" t="s">
        <v>52</v>
      </c>
      <c r="S2624">
        <v>30</v>
      </c>
      <c r="T2624">
        <v>35</v>
      </c>
      <c r="U2624">
        <v>0</v>
      </c>
      <c r="V2624">
        <v>0</v>
      </c>
      <c r="W2624">
        <v>0</v>
      </c>
      <c r="X2624" t="s">
        <v>39</v>
      </c>
      <c r="Y2624" t="s">
        <v>91</v>
      </c>
      <c r="Z2624">
        <v>1</v>
      </c>
    </row>
    <row r="2625" spans="1:26" x14ac:dyDescent="0.25">
      <c r="A2625" t="s">
        <v>27</v>
      </c>
      <c r="B2625" t="s">
        <v>28</v>
      </c>
      <c r="C2625" t="s">
        <v>29</v>
      </c>
      <c r="D2625" t="s">
        <v>292</v>
      </c>
      <c r="E2625" t="s">
        <v>112</v>
      </c>
      <c r="F2625" t="s">
        <v>293</v>
      </c>
      <c r="G2625" t="s">
        <v>294</v>
      </c>
      <c r="H2625" t="s">
        <v>33</v>
      </c>
      <c r="I2625" s="2">
        <v>43381</v>
      </c>
      <c r="J2625">
        <v>8</v>
      </c>
      <c r="K2625">
        <v>32</v>
      </c>
      <c r="L2625" t="s">
        <v>247</v>
      </c>
      <c r="M2625" s="1">
        <v>0.28055555555555556</v>
      </c>
      <c r="N2625" t="s">
        <v>50</v>
      </c>
      <c r="O2625">
        <v>1</v>
      </c>
      <c r="P2625">
        <v>1</v>
      </c>
      <c r="Q2625" t="s">
        <v>295</v>
      </c>
      <c r="R2625" t="s">
        <v>52</v>
      </c>
      <c r="S2625">
        <v>30</v>
      </c>
      <c r="T2625">
        <v>125</v>
      </c>
      <c r="U2625">
        <v>0.13613943100000001</v>
      </c>
      <c r="V2625">
        <v>0.13613943100000001</v>
      </c>
      <c r="W2625">
        <v>1.0891150000000001E-3</v>
      </c>
      <c r="X2625" t="s">
        <v>39</v>
      </c>
      <c r="Y2625" t="s">
        <v>53</v>
      </c>
      <c r="Z2625">
        <v>1</v>
      </c>
    </row>
    <row r="2626" spans="1:26" x14ac:dyDescent="0.25">
      <c r="A2626" t="s">
        <v>27</v>
      </c>
      <c r="B2626" t="s">
        <v>28</v>
      </c>
      <c r="C2626" t="s">
        <v>29</v>
      </c>
      <c r="D2626" t="s">
        <v>292</v>
      </c>
      <c r="E2626" t="s">
        <v>112</v>
      </c>
      <c r="F2626" t="s">
        <v>293</v>
      </c>
      <c r="G2626" t="s">
        <v>294</v>
      </c>
      <c r="H2626" t="s">
        <v>33</v>
      </c>
      <c r="I2626" s="2">
        <v>43381</v>
      </c>
      <c r="J2626">
        <v>8</v>
      </c>
      <c r="K2626">
        <v>32</v>
      </c>
      <c r="L2626" t="s">
        <v>248</v>
      </c>
      <c r="M2626" s="1">
        <v>0.34791666666666665</v>
      </c>
      <c r="N2626" t="s">
        <v>50</v>
      </c>
      <c r="O2626">
        <v>2</v>
      </c>
      <c r="P2626">
        <v>1</v>
      </c>
      <c r="Q2626" t="s">
        <v>295</v>
      </c>
      <c r="R2626" t="s">
        <v>52</v>
      </c>
      <c r="S2626">
        <v>30</v>
      </c>
      <c r="T2626">
        <v>125</v>
      </c>
      <c r="U2626">
        <v>0.22912844099999999</v>
      </c>
      <c r="V2626">
        <v>0.22912844099999999</v>
      </c>
      <c r="W2626">
        <v>1.833028E-3</v>
      </c>
      <c r="X2626" t="s">
        <v>39</v>
      </c>
      <c r="Y2626" t="s">
        <v>40</v>
      </c>
      <c r="Z2626">
        <v>1</v>
      </c>
    </row>
    <row r="2627" spans="1:26" x14ac:dyDescent="0.25">
      <c r="A2627" t="s">
        <v>27</v>
      </c>
      <c r="B2627" t="s">
        <v>28</v>
      </c>
      <c r="C2627" t="s">
        <v>29</v>
      </c>
      <c r="D2627" t="s">
        <v>292</v>
      </c>
      <c r="E2627" t="s">
        <v>112</v>
      </c>
      <c r="F2627" t="s">
        <v>293</v>
      </c>
      <c r="G2627" t="s">
        <v>294</v>
      </c>
      <c r="H2627" t="s">
        <v>41</v>
      </c>
      <c r="I2627" t="s">
        <v>96</v>
      </c>
      <c r="J2627">
        <v>8</v>
      </c>
      <c r="K2627">
        <v>34</v>
      </c>
      <c r="L2627" t="s">
        <v>133</v>
      </c>
      <c r="M2627" s="1">
        <v>0.46875</v>
      </c>
      <c r="N2627" t="s">
        <v>50</v>
      </c>
      <c r="O2627">
        <v>2</v>
      </c>
      <c r="P2627">
        <v>1</v>
      </c>
      <c r="Q2627" t="s">
        <v>295</v>
      </c>
      <c r="R2627" t="s">
        <v>52</v>
      </c>
      <c r="S2627">
        <v>30</v>
      </c>
      <c r="T2627">
        <v>105</v>
      </c>
      <c r="U2627">
        <v>0.163449452</v>
      </c>
      <c r="V2627">
        <v>0.163449452</v>
      </c>
      <c r="W2627">
        <v>1.556661E-3</v>
      </c>
      <c r="X2627" t="s">
        <v>39</v>
      </c>
      <c r="Y2627" t="s">
        <v>44</v>
      </c>
      <c r="Z2627">
        <v>1</v>
      </c>
    </row>
    <row r="2628" spans="1:26" x14ac:dyDescent="0.25">
      <c r="A2628" t="s">
        <v>27</v>
      </c>
      <c r="B2628" t="s">
        <v>28</v>
      </c>
      <c r="C2628" t="s">
        <v>29</v>
      </c>
      <c r="D2628" t="s">
        <v>292</v>
      </c>
      <c r="E2628" t="s">
        <v>112</v>
      </c>
      <c r="F2628" t="s">
        <v>293</v>
      </c>
      <c r="G2628" t="s">
        <v>294</v>
      </c>
      <c r="H2628" t="s">
        <v>48</v>
      </c>
      <c r="I2628" s="2">
        <v>43320</v>
      </c>
      <c r="J2628">
        <v>8</v>
      </c>
      <c r="K2628">
        <v>32</v>
      </c>
      <c r="L2628" t="s">
        <v>167</v>
      </c>
      <c r="M2628" s="1">
        <v>0.41597222222222219</v>
      </c>
      <c r="N2628" t="s">
        <v>50</v>
      </c>
      <c r="O2628">
        <v>5</v>
      </c>
      <c r="P2628">
        <v>2</v>
      </c>
      <c r="Q2628" t="s">
        <v>295</v>
      </c>
      <c r="R2628" t="s">
        <v>52</v>
      </c>
      <c r="S2628">
        <v>30</v>
      </c>
      <c r="T2628">
        <v>382</v>
      </c>
      <c r="U2628">
        <v>6.0187943400000004</v>
      </c>
      <c r="V2628">
        <v>6.0187943400000004</v>
      </c>
      <c r="W2628">
        <v>1.5756005999999999E-2</v>
      </c>
      <c r="X2628" t="s">
        <v>39</v>
      </c>
      <c r="Y2628" t="s">
        <v>168</v>
      </c>
      <c r="Z2628">
        <v>1</v>
      </c>
    </row>
    <row r="2629" spans="1:26" x14ac:dyDescent="0.25">
      <c r="A2629" t="s">
        <v>27</v>
      </c>
      <c r="B2629" t="s">
        <v>28</v>
      </c>
      <c r="C2629" t="s">
        <v>29</v>
      </c>
      <c r="D2629" t="s">
        <v>292</v>
      </c>
      <c r="E2629" t="s">
        <v>112</v>
      </c>
      <c r="F2629" t="s">
        <v>293</v>
      </c>
      <c r="G2629" t="s">
        <v>294</v>
      </c>
      <c r="H2629" t="s">
        <v>41</v>
      </c>
      <c r="I2629" t="s">
        <v>121</v>
      </c>
      <c r="J2629">
        <v>8</v>
      </c>
      <c r="K2629">
        <v>33</v>
      </c>
      <c r="L2629" t="s">
        <v>105</v>
      </c>
      <c r="M2629" s="1">
        <v>0.3743055555555555</v>
      </c>
      <c r="N2629" t="s">
        <v>50</v>
      </c>
      <c r="O2629">
        <v>3</v>
      </c>
      <c r="P2629">
        <v>1</v>
      </c>
      <c r="Q2629" t="s">
        <v>295</v>
      </c>
      <c r="R2629" t="s">
        <v>52</v>
      </c>
      <c r="S2629">
        <v>30</v>
      </c>
      <c r="T2629">
        <v>35</v>
      </c>
      <c r="U2629">
        <v>0.29557011500000002</v>
      </c>
      <c r="V2629">
        <v>0.29557011500000002</v>
      </c>
      <c r="W2629">
        <v>8.4448600000000002E-3</v>
      </c>
      <c r="X2629" t="s">
        <v>39</v>
      </c>
      <c r="Y2629" t="s">
        <v>44</v>
      </c>
      <c r="Z2629">
        <v>1</v>
      </c>
    </row>
    <row r="2630" spans="1:26" x14ac:dyDescent="0.25">
      <c r="A2630" t="s">
        <v>27</v>
      </c>
      <c r="B2630" t="s">
        <v>28</v>
      </c>
      <c r="C2630" t="s">
        <v>29</v>
      </c>
      <c r="D2630" t="s">
        <v>292</v>
      </c>
      <c r="E2630" t="s">
        <v>112</v>
      </c>
      <c r="F2630" t="s">
        <v>293</v>
      </c>
      <c r="G2630" t="s">
        <v>294</v>
      </c>
      <c r="H2630" t="s">
        <v>41</v>
      </c>
      <c r="I2630" t="s">
        <v>155</v>
      </c>
      <c r="J2630">
        <v>8</v>
      </c>
      <c r="K2630">
        <v>33</v>
      </c>
      <c r="L2630" t="s">
        <v>172</v>
      </c>
      <c r="M2630" s="1">
        <v>0.3444444444444445</v>
      </c>
      <c r="N2630" t="s">
        <v>50</v>
      </c>
      <c r="O2630">
        <v>1</v>
      </c>
      <c r="P2630">
        <v>1</v>
      </c>
      <c r="Q2630" t="s">
        <v>295</v>
      </c>
      <c r="R2630" t="s">
        <v>52</v>
      </c>
      <c r="S2630">
        <v>30</v>
      </c>
      <c r="T2630">
        <v>35</v>
      </c>
      <c r="U2630">
        <v>0.29557011500000002</v>
      </c>
      <c r="V2630">
        <v>0.29557011500000002</v>
      </c>
      <c r="W2630">
        <v>8.4448600000000002E-3</v>
      </c>
      <c r="X2630" t="s">
        <v>39</v>
      </c>
      <c r="Y2630" t="s">
        <v>44</v>
      </c>
      <c r="Z2630">
        <v>1</v>
      </c>
    </row>
    <row r="2631" spans="1:26" x14ac:dyDescent="0.25">
      <c r="A2631" t="s">
        <v>27</v>
      </c>
      <c r="B2631" t="s">
        <v>28</v>
      </c>
      <c r="C2631" t="s">
        <v>29</v>
      </c>
      <c r="D2631" t="s">
        <v>292</v>
      </c>
      <c r="E2631" t="s">
        <v>112</v>
      </c>
      <c r="F2631" t="s">
        <v>293</v>
      </c>
      <c r="G2631" t="s">
        <v>294</v>
      </c>
      <c r="H2631" t="s">
        <v>33</v>
      </c>
      <c r="I2631" t="s">
        <v>109</v>
      </c>
      <c r="J2631">
        <v>8</v>
      </c>
      <c r="K2631">
        <v>34</v>
      </c>
      <c r="L2631" t="s">
        <v>231</v>
      </c>
      <c r="M2631" s="1">
        <v>0.47083333333333338</v>
      </c>
      <c r="N2631" t="s">
        <v>50</v>
      </c>
      <c r="O2631">
        <v>1</v>
      </c>
      <c r="P2631">
        <v>1</v>
      </c>
      <c r="Q2631" t="s">
        <v>295</v>
      </c>
      <c r="R2631" t="s">
        <v>52</v>
      </c>
      <c r="S2631">
        <v>30</v>
      </c>
      <c r="T2631">
        <v>125</v>
      </c>
      <c r="U2631">
        <v>1.203723667</v>
      </c>
      <c r="V2631">
        <v>1.203723667</v>
      </c>
      <c r="W2631">
        <v>9.6297889999999997E-3</v>
      </c>
      <c r="X2631" t="s">
        <v>39</v>
      </c>
      <c r="Y2631" t="s">
        <v>84</v>
      </c>
      <c r="Z2631">
        <v>1</v>
      </c>
    </row>
    <row r="2632" spans="1:26" x14ac:dyDescent="0.25">
      <c r="A2632" t="s">
        <v>27</v>
      </c>
      <c r="B2632" t="s">
        <v>28</v>
      </c>
      <c r="C2632" t="s">
        <v>29</v>
      </c>
      <c r="D2632" t="s">
        <v>292</v>
      </c>
      <c r="E2632" t="s">
        <v>112</v>
      </c>
      <c r="F2632" t="s">
        <v>293</v>
      </c>
      <c r="G2632" t="s">
        <v>294</v>
      </c>
      <c r="H2632" t="s">
        <v>33</v>
      </c>
      <c r="I2632" s="2">
        <v>43108</v>
      </c>
      <c r="J2632">
        <v>8</v>
      </c>
      <c r="K2632">
        <v>31</v>
      </c>
      <c r="L2632" t="s">
        <v>119</v>
      </c>
      <c r="M2632" s="1">
        <v>0.46319444444444446</v>
      </c>
      <c r="N2632" t="s">
        <v>50</v>
      </c>
      <c r="O2632">
        <v>2</v>
      </c>
      <c r="P2632">
        <v>1</v>
      </c>
      <c r="Q2632" t="s">
        <v>295</v>
      </c>
      <c r="R2632" t="s">
        <v>52</v>
      </c>
      <c r="S2632">
        <v>30</v>
      </c>
      <c r="T2632">
        <v>125</v>
      </c>
      <c r="U2632">
        <v>0.299706219</v>
      </c>
      <c r="V2632">
        <v>0.299706219</v>
      </c>
      <c r="W2632">
        <v>2.3976499999999999E-3</v>
      </c>
      <c r="X2632" t="s">
        <v>39</v>
      </c>
      <c r="Y2632" t="s">
        <v>84</v>
      </c>
      <c r="Z2632">
        <v>1</v>
      </c>
    </row>
    <row r="2633" spans="1:26" x14ac:dyDescent="0.25">
      <c r="A2633" t="s">
        <v>27</v>
      </c>
      <c r="B2633" t="s">
        <v>28</v>
      </c>
      <c r="C2633" t="s">
        <v>29</v>
      </c>
      <c r="D2633" t="s">
        <v>292</v>
      </c>
      <c r="E2633" t="s">
        <v>112</v>
      </c>
      <c r="F2633" t="s">
        <v>293</v>
      </c>
      <c r="G2633" t="s">
        <v>294</v>
      </c>
      <c r="H2633" t="s">
        <v>73</v>
      </c>
      <c r="I2633" t="s">
        <v>176</v>
      </c>
      <c r="J2633">
        <v>8</v>
      </c>
      <c r="K2633">
        <v>33</v>
      </c>
      <c r="L2633" t="s">
        <v>139</v>
      </c>
      <c r="M2633" s="1">
        <v>0.67638888888888893</v>
      </c>
      <c r="N2633" t="s">
        <v>43</v>
      </c>
      <c r="O2633">
        <v>1</v>
      </c>
      <c r="P2633">
        <v>2</v>
      </c>
      <c r="Q2633" t="s">
        <v>295</v>
      </c>
      <c r="R2633" t="s">
        <v>52</v>
      </c>
      <c r="S2633">
        <v>30</v>
      </c>
      <c r="T2633">
        <v>433</v>
      </c>
      <c r="U2633">
        <v>0.419477237</v>
      </c>
      <c r="V2633">
        <v>0.419477237</v>
      </c>
      <c r="W2633">
        <v>9.6876999999999998E-4</v>
      </c>
      <c r="X2633" t="s">
        <v>39</v>
      </c>
      <c r="Y2633" t="s">
        <v>40</v>
      </c>
      <c r="Z2633">
        <v>1</v>
      </c>
    </row>
    <row r="2634" spans="1:26" x14ac:dyDescent="0.25">
      <c r="A2634" t="s">
        <v>27</v>
      </c>
      <c r="B2634" t="s">
        <v>28</v>
      </c>
      <c r="C2634" t="s">
        <v>29</v>
      </c>
      <c r="D2634" t="s">
        <v>292</v>
      </c>
      <c r="E2634" t="s">
        <v>112</v>
      </c>
      <c r="F2634" t="s">
        <v>293</v>
      </c>
      <c r="G2634" t="s">
        <v>294</v>
      </c>
      <c r="H2634" t="s">
        <v>41</v>
      </c>
      <c r="I2634" t="s">
        <v>59</v>
      </c>
      <c r="J2634">
        <v>8</v>
      </c>
      <c r="K2634">
        <v>34</v>
      </c>
      <c r="L2634" t="s">
        <v>133</v>
      </c>
      <c r="M2634" s="1">
        <v>0.47013888888888888</v>
      </c>
      <c r="N2634" t="s">
        <v>50</v>
      </c>
      <c r="O2634">
        <v>2</v>
      </c>
      <c r="P2634">
        <v>1</v>
      </c>
      <c r="Q2634" t="s">
        <v>295</v>
      </c>
      <c r="R2634" t="s">
        <v>52</v>
      </c>
      <c r="S2634">
        <v>30</v>
      </c>
      <c r="T2634">
        <v>105</v>
      </c>
      <c r="U2634">
        <v>0.163449452</v>
      </c>
      <c r="V2634">
        <v>0.163449452</v>
      </c>
      <c r="W2634">
        <v>1.556661E-3</v>
      </c>
      <c r="X2634" t="s">
        <v>39</v>
      </c>
      <c r="Y2634" t="s">
        <v>44</v>
      </c>
      <c r="Z2634">
        <v>1</v>
      </c>
    </row>
    <row r="2635" spans="1:26" x14ac:dyDescent="0.25">
      <c r="A2635" t="s">
        <v>27</v>
      </c>
      <c r="B2635" t="s">
        <v>28</v>
      </c>
      <c r="C2635" t="s">
        <v>29</v>
      </c>
      <c r="D2635" t="s">
        <v>292</v>
      </c>
      <c r="E2635" t="s">
        <v>112</v>
      </c>
      <c r="F2635" t="s">
        <v>293</v>
      </c>
      <c r="G2635" t="s">
        <v>294</v>
      </c>
      <c r="H2635" t="s">
        <v>41</v>
      </c>
      <c r="I2635" t="s">
        <v>148</v>
      </c>
      <c r="J2635">
        <v>8</v>
      </c>
      <c r="K2635">
        <v>35</v>
      </c>
      <c r="L2635" t="s">
        <v>133</v>
      </c>
      <c r="M2635" s="1">
        <v>0.46736111111111112</v>
      </c>
      <c r="N2635" t="s">
        <v>50</v>
      </c>
      <c r="O2635">
        <v>2</v>
      </c>
      <c r="P2635">
        <v>1</v>
      </c>
      <c r="Q2635" t="s">
        <v>295</v>
      </c>
      <c r="R2635" t="s">
        <v>52</v>
      </c>
      <c r="S2635">
        <v>30</v>
      </c>
      <c r="T2635">
        <v>105</v>
      </c>
      <c r="U2635">
        <v>0.163449452</v>
      </c>
      <c r="V2635">
        <v>0.163449452</v>
      </c>
      <c r="W2635">
        <v>1.556661E-3</v>
      </c>
      <c r="X2635" t="s">
        <v>39</v>
      </c>
      <c r="Y2635" t="s">
        <v>44</v>
      </c>
      <c r="Z2635">
        <v>1</v>
      </c>
    </row>
    <row r="2636" spans="1:26" x14ac:dyDescent="0.25">
      <c r="A2636" t="s">
        <v>27</v>
      </c>
      <c r="B2636" t="s">
        <v>28</v>
      </c>
      <c r="C2636" t="s">
        <v>29</v>
      </c>
      <c r="D2636" t="s">
        <v>292</v>
      </c>
      <c r="E2636" t="s">
        <v>112</v>
      </c>
      <c r="F2636" t="s">
        <v>293</v>
      </c>
      <c r="G2636" t="s">
        <v>294</v>
      </c>
      <c r="H2636" t="s">
        <v>73</v>
      </c>
      <c r="I2636" t="s">
        <v>176</v>
      </c>
      <c r="J2636">
        <v>8</v>
      </c>
      <c r="K2636">
        <v>33</v>
      </c>
      <c r="L2636" t="s">
        <v>223</v>
      </c>
      <c r="M2636" s="1">
        <v>0.60763888888888895</v>
      </c>
      <c r="N2636" t="s">
        <v>43</v>
      </c>
      <c r="O2636">
        <v>3</v>
      </c>
      <c r="P2636">
        <v>1</v>
      </c>
      <c r="Q2636" t="s">
        <v>295</v>
      </c>
      <c r="R2636" t="s">
        <v>52</v>
      </c>
      <c r="S2636">
        <v>30</v>
      </c>
      <c r="T2636">
        <v>433</v>
      </c>
      <c r="U2636">
        <v>0.72956771799999998</v>
      </c>
      <c r="V2636">
        <v>0.72956771799999998</v>
      </c>
      <c r="W2636">
        <v>1.684914E-3</v>
      </c>
      <c r="X2636" t="s">
        <v>39</v>
      </c>
      <c r="Y2636" t="s">
        <v>40</v>
      </c>
      <c r="Z2636">
        <v>1</v>
      </c>
    </row>
    <row r="2637" spans="1:26" x14ac:dyDescent="0.25">
      <c r="A2637" t="s">
        <v>27</v>
      </c>
      <c r="B2637" t="s">
        <v>28</v>
      </c>
      <c r="C2637" t="s">
        <v>29</v>
      </c>
      <c r="D2637" t="s">
        <v>292</v>
      </c>
      <c r="E2637" t="s">
        <v>112</v>
      </c>
      <c r="F2637" t="s">
        <v>293</v>
      </c>
      <c r="G2637" t="s">
        <v>294</v>
      </c>
      <c r="H2637" t="s">
        <v>41</v>
      </c>
      <c r="I2637" t="s">
        <v>60</v>
      </c>
      <c r="J2637">
        <v>8</v>
      </c>
      <c r="K2637">
        <v>35</v>
      </c>
      <c r="L2637" t="s">
        <v>187</v>
      </c>
      <c r="M2637" s="1">
        <v>0.51041666666666663</v>
      </c>
      <c r="N2637" t="s">
        <v>43</v>
      </c>
      <c r="O2637">
        <v>1</v>
      </c>
      <c r="P2637">
        <v>1</v>
      </c>
      <c r="Q2637" t="s">
        <v>295</v>
      </c>
      <c r="R2637" t="s">
        <v>52</v>
      </c>
      <c r="S2637">
        <v>30</v>
      </c>
      <c r="T2637">
        <v>105</v>
      </c>
      <c r="U2637">
        <v>5.9372162999999999E-2</v>
      </c>
      <c r="V2637">
        <v>5.9372162999999999E-2</v>
      </c>
      <c r="W2637">
        <v>5.6544899999999999E-4</v>
      </c>
      <c r="X2637" t="s">
        <v>39</v>
      </c>
      <c r="Y2637" t="s">
        <v>44</v>
      </c>
      <c r="Z2637">
        <v>1</v>
      </c>
    </row>
    <row r="2638" spans="1:26" x14ac:dyDescent="0.25">
      <c r="A2638" t="s">
        <v>27</v>
      </c>
      <c r="B2638" t="s">
        <v>28</v>
      </c>
      <c r="C2638" t="s">
        <v>29</v>
      </c>
      <c r="D2638" t="s">
        <v>292</v>
      </c>
      <c r="E2638" t="s">
        <v>112</v>
      </c>
      <c r="F2638" t="s">
        <v>293</v>
      </c>
      <c r="G2638" t="s">
        <v>294</v>
      </c>
      <c r="H2638" t="s">
        <v>73</v>
      </c>
      <c r="I2638" s="2">
        <v>43442</v>
      </c>
      <c r="J2638">
        <v>8</v>
      </c>
      <c r="K2638">
        <v>33</v>
      </c>
      <c r="L2638" t="s">
        <v>271</v>
      </c>
      <c r="M2638" s="1">
        <v>0.64722222222222225</v>
      </c>
      <c r="N2638" t="s">
        <v>43</v>
      </c>
      <c r="O2638">
        <v>2</v>
      </c>
      <c r="P2638">
        <v>2</v>
      </c>
      <c r="Q2638" t="s">
        <v>295</v>
      </c>
      <c r="R2638" t="s">
        <v>52</v>
      </c>
      <c r="S2638">
        <v>30</v>
      </c>
      <c r="T2638">
        <v>433</v>
      </c>
      <c r="U2638">
        <v>0.503812696</v>
      </c>
      <c r="V2638">
        <v>0.503812696</v>
      </c>
      <c r="W2638">
        <v>1.16354E-3</v>
      </c>
      <c r="X2638" t="s">
        <v>39</v>
      </c>
      <c r="Y2638" t="s">
        <v>91</v>
      </c>
      <c r="Z2638">
        <v>1</v>
      </c>
    </row>
    <row r="2639" spans="1:26" x14ac:dyDescent="0.25">
      <c r="A2639" t="s">
        <v>27</v>
      </c>
      <c r="B2639" t="s">
        <v>28</v>
      </c>
      <c r="C2639" t="s">
        <v>29</v>
      </c>
      <c r="D2639" t="s">
        <v>292</v>
      </c>
      <c r="E2639" t="s">
        <v>112</v>
      </c>
      <c r="F2639" t="s">
        <v>293</v>
      </c>
      <c r="G2639" t="s">
        <v>294</v>
      </c>
      <c r="H2639" t="s">
        <v>41</v>
      </c>
      <c r="I2639" t="s">
        <v>132</v>
      </c>
      <c r="J2639">
        <v>8</v>
      </c>
      <c r="K2639">
        <v>34</v>
      </c>
      <c r="L2639" t="s">
        <v>42</v>
      </c>
      <c r="M2639" s="1">
        <v>0.72152777777777777</v>
      </c>
      <c r="N2639" t="s">
        <v>43</v>
      </c>
      <c r="O2639">
        <v>1</v>
      </c>
      <c r="P2639">
        <v>1</v>
      </c>
      <c r="Q2639" t="s">
        <v>295</v>
      </c>
      <c r="R2639" t="s">
        <v>52</v>
      </c>
      <c r="S2639">
        <v>30</v>
      </c>
      <c r="T2639">
        <v>105</v>
      </c>
      <c r="U2639">
        <v>0.100821207</v>
      </c>
      <c r="V2639">
        <v>0.100821207</v>
      </c>
      <c r="W2639">
        <v>9.6020199999999995E-4</v>
      </c>
      <c r="X2639" t="s">
        <v>39</v>
      </c>
      <c r="Y2639" t="s">
        <v>44</v>
      </c>
      <c r="Z2639">
        <v>1</v>
      </c>
    </row>
    <row r="2640" spans="1:26" x14ac:dyDescent="0.25">
      <c r="A2640" t="s">
        <v>27</v>
      </c>
      <c r="B2640" t="s">
        <v>28</v>
      </c>
      <c r="C2640" t="s">
        <v>29</v>
      </c>
      <c r="D2640" t="s">
        <v>292</v>
      </c>
      <c r="E2640" t="s">
        <v>112</v>
      </c>
      <c r="F2640" t="s">
        <v>293</v>
      </c>
      <c r="G2640" t="s">
        <v>294</v>
      </c>
      <c r="H2640" t="s">
        <v>33</v>
      </c>
      <c r="I2640" s="2">
        <v>43320</v>
      </c>
      <c r="J2640">
        <v>8</v>
      </c>
      <c r="K2640">
        <v>32</v>
      </c>
      <c r="L2640" t="s">
        <v>114</v>
      </c>
      <c r="M2640" s="1">
        <v>0.58888888888888891</v>
      </c>
      <c r="N2640" t="s">
        <v>43</v>
      </c>
      <c r="O2640">
        <v>1</v>
      </c>
      <c r="P2640">
        <v>1</v>
      </c>
      <c r="Q2640" t="s">
        <v>295</v>
      </c>
      <c r="R2640" t="s">
        <v>52</v>
      </c>
      <c r="S2640">
        <v>30</v>
      </c>
      <c r="T2640">
        <v>290</v>
      </c>
      <c r="U2640">
        <v>0.29471942699999998</v>
      </c>
      <c r="V2640">
        <v>0.29471942699999998</v>
      </c>
      <c r="W2640">
        <v>1.016274E-3</v>
      </c>
      <c r="X2640" t="s">
        <v>39</v>
      </c>
      <c r="Y2640" t="s">
        <v>91</v>
      </c>
      <c r="Z2640">
        <v>1</v>
      </c>
    </row>
    <row r="2641" spans="1:26" x14ac:dyDescent="0.25">
      <c r="A2641" t="s">
        <v>27</v>
      </c>
      <c r="B2641" t="s">
        <v>28</v>
      </c>
      <c r="C2641" t="s">
        <v>29</v>
      </c>
      <c r="D2641" t="s">
        <v>292</v>
      </c>
      <c r="E2641" t="s">
        <v>112</v>
      </c>
      <c r="F2641" t="s">
        <v>293</v>
      </c>
      <c r="G2641" t="s">
        <v>294</v>
      </c>
      <c r="H2641" t="s">
        <v>33</v>
      </c>
      <c r="I2641" s="2">
        <v>43351</v>
      </c>
      <c r="J2641">
        <v>8</v>
      </c>
      <c r="K2641">
        <v>32</v>
      </c>
      <c r="L2641" t="s">
        <v>184</v>
      </c>
      <c r="M2641" s="1">
        <v>0.69236111111111109</v>
      </c>
      <c r="N2641" t="s">
        <v>43</v>
      </c>
      <c r="O2641">
        <v>3</v>
      </c>
      <c r="P2641">
        <v>1</v>
      </c>
      <c r="Q2641" t="s">
        <v>295</v>
      </c>
      <c r="R2641" t="s">
        <v>52</v>
      </c>
      <c r="S2641">
        <v>30</v>
      </c>
      <c r="T2641">
        <v>290</v>
      </c>
      <c r="U2641">
        <v>0.41240772599999997</v>
      </c>
      <c r="V2641">
        <v>0.41240772599999997</v>
      </c>
      <c r="W2641">
        <v>1.4220960000000001E-3</v>
      </c>
      <c r="X2641" t="s">
        <v>39</v>
      </c>
      <c r="Y2641" t="s">
        <v>40</v>
      </c>
      <c r="Z2641">
        <v>1</v>
      </c>
    </row>
    <row r="2642" spans="1:26" x14ac:dyDescent="0.25">
      <c r="A2642" t="s">
        <v>27</v>
      </c>
      <c r="B2642" t="s">
        <v>28</v>
      </c>
      <c r="C2642" t="s">
        <v>29</v>
      </c>
      <c r="D2642" t="s">
        <v>292</v>
      </c>
      <c r="E2642" t="s">
        <v>112</v>
      </c>
      <c r="F2642" t="s">
        <v>293</v>
      </c>
      <c r="G2642" t="s">
        <v>294</v>
      </c>
      <c r="H2642" t="s">
        <v>48</v>
      </c>
      <c r="I2642" s="2">
        <v>43167</v>
      </c>
      <c r="J2642">
        <v>8</v>
      </c>
      <c r="K2642">
        <v>31</v>
      </c>
      <c r="L2642" t="s">
        <v>157</v>
      </c>
      <c r="M2642" s="1">
        <v>0.62986111111111109</v>
      </c>
      <c r="N2642" t="s">
        <v>43</v>
      </c>
      <c r="O2642">
        <v>1</v>
      </c>
      <c r="P2642">
        <v>1</v>
      </c>
      <c r="Q2642" t="s">
        <v>295</v>
      </c>
      <c r="R2642" t="s">
        <v>52</v>
      </c>
      <c r="S2642">
        <v>30</v>
      </c>
      <c r="T2642">
        <v>841</v>
      </c>
      <c r="U2642">
        <v>10.807259009999999</v>
      </c>
      <c r="V2642">
        <v>10.807259009999999</v>
      </c>
      <c r="W2642">
        <v>1.2850486E-2</v>
      </c>
      <c r="X2642" t="s">
        <v>39</v>
      </c>
      <c r="Y2642" t="s">
        <v>40</v>
      </c>
      <c r="Z2642">
        <v>1</v>
      </c>
    </row>
    <row r="2643" spans="1:26" x14ac:dyDescent="0.25">
      <c r="A2643" t="s">
        <v>27</v>
      </c>
      <c r="B2643" t="s">
        <v>28</v>
      </c>
      <c r="C2643" t="s">
        <v>29</v>
      </c>
      <c r="D2643" t="s">
        <v>292</v>
      </c>
      <c r="E2643" t="s">
        <v>112</v>
      </c>
      <c r="F2643" t="s">
        <v>293</v>
      </c>
      <c r="G2643" t="s">
        <v>294</v>
      </c>
      <c r="H2643" t="s">
        <v>33</v>
      </c>
      <c r="I2643" s="2">
        <v>43167</v>
      </c>
      <c r="J2643">
        <v>8</v>
      </c>
      <c r="K2643">
        <v>31</v>
      </c>
      <c r="L2643" t="s">
        <v>184</v>
      </c>
      <c r="M2643" s="1">
        <v>0.67499999999999993</v>
      </c>
      <c r="N2643" t="s">
        <v>43</v>
      </c>
      <c r="O2643">
        <v>1</v>
      </c>
      <c r="P2643">
        <v>2</v>
      </c>
      <c r="Q2643" t="s">
        <v>295</v>
      </c>
      <c r="R2643" t="s">
        <v>52</v>
      </c>
      <c r="S2643">
        <v>30</v>
      </c>
      <c r="T2643">
        <v>290</v>
      </c>
      <c r="U2643">
        <v>0.41240772599999997</v>
      </c>
      <c r="V2643">
        <v>0.41240772599999997</v>
      </c>
      <c r="W2643">
        <v>1.4220960000000001E-3</v>
      </c>
      <c r="X2643" t="s">
        <v>39</v>
      </c>
      <c r="Y2643" t="s">
        <v>40</v>
      </c>
      <c r="Z2643">
        <v>1</v>
      </c>
    </row>
    <row r="2644" spans="1:26" x14ac:dyDescent="0.25">
      <c r="A2644" t="s">
        <v>27</v>
      </c>
      <c r="B2644" t="s">
        <v>28</v>
      </c>
      <c r="C2644" t="s">
        <v>29</v>
      </c>
      <c r="D2644" t="s">
        <v>292</v>
      </c>
      <c r="E2644" t="s">
        <v>112</v>
      </c>
      <c r="F2644" t="s">
        <v>293</v>
      </c>
      <c r="G2644" t="s">
        <v>294</v>
      </c>
      <c r="H2644" t="s">
        <v>33</v>
      </c>
      <c r="I2644" s="2">
        <v>43259</v>
      </c>
      <c r="J2644">
        <v>8</v>
      </c>
      <c r="K2644">
        <v>32</v>
      </c>
      <c r="L2644" t="s">
        <v>184</v>
      </c>
      <c r="M2644" s="1">
        <v>0.70138888888888884</v>
      </c>
      <c r="N2644" t="s">
        <v>43</v>
      </c>
      <c r="O2644">
        <v>2</v>
      </c>
      <c r="P2644">
        <v>2</v>
      </c>
      <c r="Q2644" t="s">
        <v>295</v>
      </c>
      <c r="R2644" t="s">
        <v>52</v>
      </c>
      <c r="S2644">
        <v>30</v>
      </c>
      <c r="T2644">
        <v>290</v>
      </c>
      <c r="U2644">
        <v>0.41240772599999997</v>
      </c>
      <c r="V2644">
        <v>0.41240772599999997</v>
      </c>
      <c r="W2644">
        <v>1.4220960000000001E-3</v>
      </c>
      <c r="X2644" t="s">
        <v>39</v>
      </c>
      <c r="Y2644" t="s">
        <v>40</v>
      </c>
      <c r="Z2644">
        <v>1</v>
      </c>
    </row>
    <row r="2645" spans="1:26" x14ac:dyDescent="0.25">
      <c r="A2645" t="s">
        <v>27</v>
      </c>
      <c r="B2645" t="s">
        <v>28</v>
      </c>
      <c r="C2645" t="s">
        <v>29</v>
      </c>
      <c r="D2645" t="s">
        <v>292</v>
      </c>
      <c r="E2645" t="s">
        <v>112</v>
      </c>
      <c r="F2645" t="s">
        <v>293</v>
      </c>
      <c r="G2645" t="s">
        <v>294</v>
      </c>
      <c r="H2645" t="s">
        <v>48</v>
      </c>
      <c r="I2645" s="2">
        <v>43320</v>
      </c>
      <c r="J2645">
        <v>8</v>
      </c>
      <c r="K2645">
        <v>32</v>
      </c>
      <c r="L2645" t="s">
        <v>161</v>
      </c>
      <c r="M2645" s="1">
        <v>0.68472222222222223</v>
      </c>
      <c r="N2645" t="s">
        <v>43</v>
      </c>
      <c r="O2645">
        <v>2</v>
      </c>
      <c r="P2645">
        <v>3</v>
      </c>
      <c r="Q2645" t="s">
        <v>295</v>
      </c>
      <c r="R2645" t="s">
        <v>52</v>
      </c>
      <c r="S2645">
        <v>30</v>
      </c>
      <c r="T2645">
        <v>841</v>
      </c>
      <c r="U2645">
        <v>9.5821214690000005</v>
      </c>
      <c r="V2645">
        <v>9.5821214690000005</v>
      </c>
      <c r="W2645">
        <v>1.1393723999999999E-2</v>
      </c>
      <c r="X2645" t="s">
        <v>39</v>
      </c>
      <c r="Y2645" t="s">
        <v>91</v>
      </c>
      <c r="Z2645">
        <v>1</v>
      </c>
    </row>
    <row r="2646" spans="1:26" x14ac:dyDescent="0.25">
      <c r="A2646" t="s">
        <v>27</v>
      </c>
      <c r="B2646" t="s">
        <v>28</v>
      </c>
      <c r="C2646" t="s">
        <v>29</v>
      </c>
      <c r="D2646" t="s">
        <v>292</v>
      </c>
      <c r="E2646" t="s">
        <v>112</v>
      </c>
      <c r="F2646" t="s">
        <v>293</v>
      </c>
      <c r="G2646" t="s">
        <v>294</v>
      </c>
      <c r="H2646" t="s">
        <v>41</v>
      </c>
      <c r="I2646" s="2">
        <v>43442</v>
      </c>
      <c r="J2646">
        <v>8</v>
      </c>
      <c r="K2646">
        <v>33</v>
      </c>
      <c r="L2646" t="s">
        <v>127</v>
      </c>
      <c r="M2646" s="1">
        <v>0.81944444444444453</v>
      </c>
      <c r="N2646" t="s">
        <v>36</v>
      </c>
      <c r="O2646">
        <v>2</v>
      </c>
      <c r="P2646">
        <v>1</v>
      </c>
      <c r="Q2646" t="s">
        <v>295</v>
      </c>
      <c r="R2646" t="s">
        <v>52</v>
      </c>
      <c r="S2646">
        <v>30</v>
      </c>
      <c r="T2646">
        <v>240</v>
      </c>
      <c r="U2646">
        <v>0</v>
      </c>
      <c r="V2646">
        <v>0</v>
      </c>
      <c r="W2646">
        <v>0</v>
      </c>
      <c r="X2646" t="s">
        <v>39</v>
      </c>
      <c r="Y2646" t="s">
        <v>44</v>
      </c>
      <c r="Z2646">
        <v>1</v>
      </c>
    </row>
    <row r="2647" spans="1:26" x14ac:dyDescent="0.25">
      <c r="A2647" t="s">
        <v>27</v>
      </c>
      <c r="B2647" t="s">
        <v>28</v>
      </c>
      <c r="C2647" t="s">
        <v>29</v>
      </c>
      <c r="D2647" t="s">
        <v>292</v>
      </c>
      <c r="E2647" t="s">
        <v>112</v>
      </c>
      <c r="F2647" t="s">
        <v>293</v>
      </c>
      <c r="G2647" t="s">
        <v>294</v>
      </c>
      <c r="H2647" t="s">
        <v>41</v>
      </c>
      <c r="I2647" t="s">
        <v>60</v>
      </c>
      <c r="J2647">
        <v>8</v>
      </c>
      <c r="K2647">
        <v>35</v>
      </c>
      <c r="L2647" t="s">
        <v>124</v>
      </c>
      <c r="M2647" s="1">
        <v>0.52152777777777781</v>
      </c>
      <c r="N2647" t="s">
        <v>43</v>
      </c>
      <c r="O2647">
        <v>1</v>
      </c>
      <c r="P2647">
        <v>1</v>
      </c>
      <c r="Q2647" t="s">
        <v>295</v>
      </c>
      <c r="R2647" t="s">
        <v>52</v>
      </c>
      <c r="S2647">
        <v>30</v>
      </c>
      <c r="T2647">
        <v>105</v>
      </c>
      <c r="U2647">
        <v>5.9372162999999999E-2</v>
      </c>
      <c r="V2647">
        <v>5.9372162999999999E-2</v>
      </c>
      <c r="W2647">
        <v>5.6544899999999999E-4</v>
      </c>
      <c r="X2647" t="s">
        <v>39</v>
      </c>
      <c r="Y2647" t="s">
        <v>44</v>
      </c>
      <c r="Z2647">
        <v>1</v>
      </c>
    </row>
    <row r="2648" spans="1:26" x14ac:dyDescent="0.25">
      <c r="A2648" t="s">
        <v>27</v>
      </c>
      <c r="B2648" t="s">
        <v>28</v>
      </c>
      <c r="C2648" t="s">
        <v>29</v>
      </c>
      <c r="D2648" t="s">
        <v>292</v>
      </c>
      <c r="E2648" t="s">
        <v>112</v>
      </c>
      <c r="F2648" t="s">
        <v>293</v>
      </c>
      <c r="G2648" t="s">
        <v>294</v>
      </c>
      <c r="H2648" t="s">
        <v>48</v>
      </c>
      <c r="I2648" s="2">
        <v>43108</v>
      </c>
      <c r="J2648">
        <v>8</v>
      </c>
      <c r="K2648">
        <v>31</v>
      </c>
      <c r="L2648" t="s">
        <v>138</v>
      </c>
      <c r="M2648" s="1">
        <v>0.50624999999999998</v>
      </c>
      <c r="N2648" t="s">
        <v>43</v>
      </c>
      <c r="O2648">
        <v>1</v>
      </c>
      <c r="P2648">
        <v>2</v>
      </c>
      <c r="Q2648" t="s">
        <v>295</v>
      </c>
      <c r="R2648" t="s">
        <v>52</v>
      </c>
      <c r="S2648">
        <v>30</v>
      </c>
      <c r="T2648">
        <v>382</v>
      </c>
      <c r="U2648">
        <v>10.24111141</v>
      </c>
      <c r="V2648">
        <v>10.24111141</v>
      </c>
      <c r="W2648">
        <v>2.6809191999999999E-2</v>
      </c>
      <c r="X2648" t="s">
        <v>39</v>
      </c>
      <c r="Y2648" t="s">
        <v>40</v>
      </c>
      <c r="Z2648">
        <v>1</v>
      </c>
    </row>
    <row r="2649" spans="1:26" x14ac:dyDescent="0.25">
      <c r="A2649" t="s">
        <v>27</v>
      </c>
      <c r="B2649" t="s">
        <v>28</v>
      </c>
      <c r="C2649" t="s">
        <v>29</v>
      </c>
      <c r="D2649" t="s">
        <v>292</v>
      </c>
      <c r="E2649" t="s">
        <v>112</v>
      </c>
      <c r="F2649" t="s">
        <v>293</v>
      </c>
      <c r="G2649" t="s">
        <v>294</v>
      </c>
      <c r="H2649" t="s">
        <v>33</v>
      </c>
      <c r="I2649" t="s">
        <v>34</v>
      </c>
      <c r="J2649">
        <v>8</v>
      </c>
      <c r="K2649">
        <v>33</v>
      </c>
      <c r="L2649" t="s">
        <v>119</v>
      </c>
      <c r="M2649" s="1">
        <v>0.45416666666666666</v>
      </c>
      <c r="N2649" t="s">
        <v>50</v>
      </c>
      <c r="O2649">
        <v>1</v>
      </c>
      <c r="P2649">
        <v>2</v>
      </c>
      <c r="Q2649" t="s">
        <v>295</v>
      </c>
      <c r="R2649" t="s">
        <v>52</v>
      </c>
      <c r="S2649">
        <v>30</v>
      </c>
      <c r="T2649">
        <v>125</v>
      </c>
      <c r="U2649">
        <v>0.32411216799999998</v>
      </c>
      <c r="V2649">
        <v>0.32411216799999998</v>
      </c>
      <c r="W2649">
        <v>2.5928969999999998E-3</v>
      </c>
      <c r="X2649" t="s">
        <v>39</v>
      </c>
      <c r="Y2649" t="s">
        <v>40</v>
      </c>
      <c r="Z2649">
        <v>1</v>
      </c>
    </row>
    <row r="2650" spans="1:26" x14ac:dyDescent="0.25">
      <c r="A2650" t="s">
        <v>27</v>
      </c>
      <c r="B2650" t="s">
        <v>28</v>
      </c>
      <c r="C2650" t="s">
        <v>29</v>
      </c>
      <c r="D2650" t="s">
        <v>292</v>
      </c>
      <c r="E2650" t="s">
        <v>112</v>
      </c>
      <c r="F2650" t="s">
        <v>293</v>
      </c>
      <c r="G2650" t="s">
        <v>294</v>
      </c>
      <c r="H2650" t="s">
        <v>73</v>
      </c>
      <c r="I2650" t="s">
        <v>121</v>
      </c>
      <c r="J2650">
        <v>8</v>
      </c>
      <c r="K2650">
        <v>33</v>
      </c>
      <c r="L2650" t="s">
        <v>311</v>
      </c>
      <c r="M2650" s="1">
        <v>0.67291666666666661</v>
      </c>
      <c r="N2650" t="s">
        <v>43</v>
      </c>
      <c r="O2650">
        <v>1</v>
      </c>
      <c r="P2650">
        <v>4</v>
      </c>
      <c r="Q2650" t="s">
        <v>295</v>
      </c>
      <c r="R2650" t="s">
        <v>52</v>
      </c>
      <c r="S2650">
        <v>30</v>
      </c>
      <c r="T2650">
        <v>433</v>
      </c>
      <c r="U2650">
        <v>0.419477237</v>
      </c>
      <c r="V2650">
        <v>0.419477237</v>
      </c>
      <c r="W2650">
        <v>9.6876999999999998E-4</v>
      </c>
      <c r="X2650" t="s">
        <v>39</v>
      </c>
      <c r="Y2650" t="s">
        <v>40</v>
      </c>
      <c r="Z2650">
        <v>1</v>
      </c>
    </row>
    <row r="2651" spans="1:26" x14ac:dyDescent="0.25">
      <c r="A2651" t="s">
        <v>27</v>
      </c>
      <c r="B2651" t="s">
        <v>28</v>
      </c>
      <c r="C2651" t="s">
        <v>29</v>
      </c>
      <c r="D2651" t="s">
        <v>292</v>
      </c>
      <c r="E2651" t="s">
        <v>112</v>
      </c>
      <c r="F2651" t="s">
        <v>293</v>
      </c>
      <c r="G2651" t="s">
        <v>294</v>
      </c>
      <c r="H2651" t="s">
        <v>33</v>
      </c>
      <c r="I2651" s="2">
        <v>43381</v>
      </c>
      <c r="J2651">
        <v>8</v>
      </c>
      <c r="K2651">
        <v>32</v>
      </c>
      <c r="L2651" t="s">
        <v>119</v>
      </c>
      <c r="M2651" s="1">
        <v>0.45069444444444445</v>
      </c>
      <c r="N2651" t="s">
        <v>50</v>
      </c>
      <c r="O2651">
        <v>1</v>
      </c>
      <c r="P2651">
        <v>3</v>
      </c>
      <c r="Q2651" t="s">
        <v>295</v>
      </c>
      <c r="R2651" t="s">
        <v>52</v>
      </c>
      <c r="S2651">
        <v>30</v>
      </c>
      <c r="T2651">
        <v>125</v>
      </c>
      <c r="U2651">
        <v>0.32411216799999998</v>
      </c>
      <c r="V2651">
        <v>0.32411216799999998</v>
      </c>
      <c r="W2651">
        <v>2.5928969999999998E-3</v>
      </c>
      <c r="X2651" t="s">
        <v>39</v>
      </c>
      <c r="Y2651" t="s">
        <v>40</v>
      </c>
      <c r="Z2651">
        <v>1</v>
      </c>
    </row>
    <row r="2652" spans="1:26" x14ac:dyDescent="0.25">
      <c r="A2652" t="s">
        <v>27</v>
      </c>
      <c r="B2652" t="s">
        <v>28</v>
      </c>
      <c r="C2652" t="s">
        <v>29</v>
      </c>
      <c r="D2652" t="s">
        <v>292</v>
      </c>
      <c r="E2652" t="s">
        <v>112</v>
      </c>
      <c r="F2652" t="s">
        <v>293</v>
      </c>
      <c r="G2652" t="s">
        <v>294</v>
      </c>
      <c r="H2652" t="s">
        <v>48</v>
      </c>
      <c r="I2652" s="2">
        <v>43320</v>
      </c>
      <c r="J2652">
        <v>8</v>
      </c>
      <c r="K2652">
        <v>32</v>
      </c>
      <c r="L2652" t="s">
        <v>126</v>
      </c>
      <c r="M2652" s="1">
        <v>0.57430555555555551</v>
      </c>
      <c r="N2652" t="s">
        <v>43</v>
      </c>
      <c r="O2652">
        <v>4</v>
      </c>
      <c r="P2652">
        <v>3</v>
      </c>
      <c r="Q2652" t="s">
        <v>295</v>
      </c>
      <c r="R2652" t="s">
        <v>52</v>
      </c>
      <c r="S2652">
        <v>30</v>
      </c>
      <c r="T2652">
        <v>1169</v>
      </c>
      <c r="U2652">
        <v>20.412583730000001</v>
      </c>
      <c r="V2652">
        <v>20.412583730000001</v>
      </c>
      <c r="W2652">
        <v>1.7461576999999999E-2</v>
      </c>
      <c r="X2652" t="s">
        <v>39</v>
      </c>
      <c r="Y2652" t="s">
        <v>53</v>
      </c>
      <c r="Z2652">
        <v>1</v>
      </c>
    </row>
    <row r="2653" spans="1:26" x14ac:dyDescent="0.25">
      <c r="A2653" t="s">
        <v>27</v>
      </c>
      <c r="B2653" t="s">
        <v>28</v>
      </c>
      <c r="C2653" t="s">
        <v>29</v>
      </c>
      <c r="D2653" t="s">
        <v>292</v>
      </c>
      <c r="E2653" t="s">
        <v>112</v>
      </c>
      <c r="F2653" t="s">
        <v>293</v>
      </c>
      <c r="G2653" t="s">
        <v>294</v>
      </c>
      <c r="H2653" t="s">
        <v>33</v>
      </c>
      <c r="I2653" s="2">
        <v>43167</v>
      </c>
      <c r="J2653">
        <v>8</v>
      </c>
      <c r="K2653">
        <v>31</v>
      </c>
      <c r="L2653" t="s">
        <v>224</v>
      </c>
      <c r="M2653" s="1">
        <v>0.38611111111111113</v>
      </c>
      <c r="N2653" t="s">
        <v>50</v>
      </c>
      <c r="O2653">
        <v>1</v>
      </c>
      <c r="P2653">
        <v>1</v>
      </c>
      <c r="Q2653" t="s">
        <v>295</v>
      </c>
      <c r="R2653" t="s">
        <v>52</v>
      </c>
      <c r="S2653">
        <v>30</v>
      </c>
      <c r="T2653">
        <v>125</v>
      </c>
      <c r="U2653">
        <v>0.23813400100000001</v>
      </c>
      <c r="V2653">
        <v>0.23813400100000001</v>
      </c>
      <c r="W2653">
        <v>1.9050720000000001E-3</v>
      </c>
      <c r="X2653" t="s">
        <v>39</v>
      </c>
      <c r="Y2653" t="s">
        <v>40</v>
      </c>
      <c r="Z2653">
        <v>1</v>
      </c>
    </row>
    <row r="2654" spans="1:26" x14ac:dyDescent="0.25">
      <c r="A2654" t="s">
        <v>27</v>
      </c>
      <c r="B2654" t="s">
        <v>28</v>
      </c>
      <c r="C2654" t="s">
        <v>29</v>
      </c>
      <c r="D2654" t="s">
        <v>292</v>
      </c>
      <c r="E2654" t="s">
        <v>112</v>
      </c>
      <c r="F2654" t="s">
        <v>293</v>
      </c>
      <c r="G2654" t="s">
        <v>294</v>
      </c>
      <c r="H2654" t="s">
        <v>41</v>
      </c>
      <c r="I2654" t="s">
        <v>34</v>
      </c>
      <c r="J2654">
        <v>8</v>
      </c>
      <c r="K2654">
        <v>33</v>
      </c>
      <c r="L2654" t="s">
        <v>118</v>
      </c>
      <c r="M2654" s="1">
        <v>0.56180555555555556</v>
      </c>
      <c r="N2654" t="s">
        <v>43</v>
      </c>
      <c r="O2654">
        <v>2</v>
      </c>
      <c r="P2654">
        <v>1</v>
      </c>
      <c r="Q2654" t="s">
        <v>295</v>
      </c>
      <c r="R2654" t="s">
        <v>52</v>
      </c>
      <c r="S2654">
        <v>30</v>
      </c>
      <c r="T2654">
        <v>105</v>
      </c>
      <c r="U2654">
        <v>5.9372162999999999E-2</v>
      </c>
      <c r="V2654">
        <v>5.9372162999999999E-2</v>
      </c>
      <c r="W2654">
        <v>5.6544899999999999E-4</v>
      </c>
      <c r="X2654" t="s">
        <v>39</v>
      </c>
      <c r="Y2654" t="s">
        <v>44</v>
      </c>
      <c r="Z2654">
        <v>1</v>
      </c>
    </row>
    <row r="2655" spans="1:26" x14ac:dyDescent="0.25">
      <c r="A2655" t="s">
        <v>27</v>
      </c>
      <c r="B2655" t="s">
        <v>28</v>
      </c>
      <c r="C2655" t="s">
        <v>29</v>
      </c>
      <c r="D2655" t="s">
        <v>292</v>
      </c>
      <c r="E2655" t="s">
        <v>112</v>
      </c>
      <c r="F2655" t="s">
        <v>293</v>
      </c>
      <c r="G2655" t="s">
        <v>294</v>
      </c>
      <c r="H2655" t="s">
        <v>33</v>
      </c>
      <c r="I2655" s="2">
        <v>43259</v>
      </c>
      <c r="J2655">
        <v>8</v>
      </c>
      <c r="K2655">
        <v>32</v>
      </c>
      <c r="L2655" t="s">
        <v>114</v>
      </c>
      <c r="M2655" s="1">
        <v>0.58819444444444446</v>
      </c>
      <c r="N2655" t="s">
        <v>43</v>
      </c>
      <c r="O2655">
        <v>1</v>
      </c>
      <c r="P2655">
        <v>1</v>
      </c>
      <c r="Q2655" t="s">
        <v>295</v>
      </c>
      <c r="R2655" t="s">
        <v>52</v>
      </c>
      <c r="S2655">
        <v>30</v>
      </c>
      <c r="T2655">
        <v>290</v>
      </c>
      <c r="U2655">
        <v>0.29471942699999998</v>
      </c>
      <c r="V2655">
        <v>0.29471942699999998</v>
      </c>
      <c r="W2655">
        <v>1.016274E-3</v>
      </c>
      <c r="X2655" t="s">
        <v>39</v>
      </c>
      <c r="Y2655" t="s">
        <v>91</v>
      </c>
      <c r="Z2655">
        <v>1</v>
      </c>
    </row>
    <row r="2656" spans="1:26" x14ac:dyDescent="0.25">
      <c r="A2656" t="s">
        <v>27</v>
      </c>
      <c r="B2656" t="s">
        <v>28</v>
      </c>
      <c r="C2656" t="s">
        <v>29</v>
      </c>
      <c r="D2656" t="s">
        <v>292</v>
      </c>
      <c r="E2656" t="s">
        <v>112</v>
      </c>
      <c r="F2656" t="s">
        <v>293</v>
      </c>
      <c r="G2656" t="s">
        <v>294</v>
      </c>
      <c r="H2656" t="s">
        <v>41</v>
      </c>
      <c r="I2656" t="s">
        <v>155</v>
      </c>
      <c r="J2656">
        <v>8</v>
      </c>
      <c r="K2656">
        <v>33</v>
      </c>
      <c r="L2656" t="s">
        <v>175</v>
      </c>
      <c r="M2656" s="1">
        <v>0.44166666666666665</v>
      </c>
      <c r="N2656" t="s">
        <v>50</v>
      </c>
      <c r="O2656">
        <v>1</v>
      </c>
      <c r="P2656">
        <v>1</v>
      </c>
      <c r="Q2656" t="s">
        <v>295</v>
      </c>
      <c r="R2656" t="s">
        <v>52</v>
      </c>
      <c r="S2656">
        <v>30</v>
      </c>
      <c r="T2656">
        <v>35</v>
      </c>
      <c r="U2656">
        <v>0.29557011500000002</v>
      </c>
      <c r="V2656">
        <v>0.29557011500000002</v>
      </c>
      <c r="W2656">
        <v>8.4448600000000002E-3</v>
      </c>
      <c r="X2656" t="s">
        <v>39</v>
      </c>
      <c r="Y2656" t="s">
        <v>44</v>
      </c>
      <c r="Z2656">
        <v>1</v>
      </c>
    </row>
    <row r="2657" spans="1:26" x14ac:dyDescent="0.25">
      <c r="A2657" t="s">
        <v>27</v>
      </c>
      <c r="B2657" t="s">
        <v>28</v>
      </c>
      <c r="C2657" t="s">
        <v>29</v>
      </c>
      <c r="D2657" t="s">
        <v>292</v>
      </c>
      <c r="E2657" t="s">
        <v>112</v>
      </c>
      <c r="F2657" t="s">
        <v>293</v>
      </c>
      <c r="G2657" t="s">
        <v>294</v>
      </c>
      <c r="H2657" t="s">
        <v>41</v>
      </c>
      <c r="I2657" s="2">
        <v>43442</v>
      </c>
      <c r="J2657">
        <v>8</v>
      </c>
      <c r="K2657">
        <v>33</v>
      </c>
      <c r="L2657" t="s">
        <v>137</v>
      </c>
      <c r="M2657" s="1">
        <v>0.58750000000000002</v>
      </c>
      <c r="N2657" t="s">
        <v>43</v>
      </c>
      <c r="O2657">
        <v>1</v>
      </c>
      <c r="P2657">
        <v>3</v>
      </c>
      <c r="Q2657" t="s">
        <v>295</v>
      </c>
      <c r="R2657" t="s">
        <v>52</v>
      </c>
      <c r="S2657">
        <v>30</v>
      </c>
      <c r="T2657">
        <v>105</v>
      </c>
      <c r="U2657">
        <v>0</v>
      </c>
      <c r="V2657">
        <v>0</v>
      </c>
      <c r="W2657">
        <v>0</v>
      </c>
      <c r="X2657" t="s">
        <v>39</v>
      </c>
      <c r="Y2657" t="s">
        <v>91</v>
      </c>
      <c r="Z2657">
        <v>1</v>
      </c>
    </row>
    <row r="2658" spans="1:26" x14ac:dyDescent="0.25">
      <c r="A2658" t="s">
        <v>27</v>
      </c>
      <c r="B2658" t="s">
        <v>28</v>
      </c>
      <c r="C2658" t="s">
        <v>29</v>
      </c>
      <c r="D2658" t="s">
        <v>292</v>
      </c>
      <c r="E2658" t="s">
        <v>112</v>
      </c>
      <c r="F2658" t="s">
        <v>293</v>
      </c>
      <c r="G2658" t="s">
        <v>294</v>
      </c>
      <c r="H2658" t="s">
        <v>48</v>
      </c>
      <c r="I2658" t="s">
        <v>34</v>
      </c>
      <c r="J2658">
        <v>8</v>
      </c>
      <c r="K2658">
        <v>33</v>
      </c>
      <c r="L2658" t="s">
        <v>141</v>
      </c>
      <c r="M2658" s="1">
        <v>0.52569444444444446</v>
      </c>
      <c r="N2658" t="s">
        <v>43</v>
      </c>
      <c r="O2658">
        <v>3</v>
      </c>
      <c r="P2658">
        <v>2</v>
      </c>
      <c r="Q2658" t="s">
        <v>295</v>
      </c>
      <c r="R2658" t="s">
        <v>52</v>
      </c>
      <c r="S2658">
        <v>30</v>
      </c>
      <c r="T2658">
        <v>382</v>
      </c>
      <c r="U2658">
        <v>10.24111141</v>
      </c>
      <c r="V2658">
        <v>10.24111141</v>
      </c>
      <c r="W2658">
        <v>2.6809191999999999E-2</v>
      </c>
      <c r="X2658" t="s">
        <v>39</v>
      </c>
      <c r="Y2658" t="s">
        <v>40</v>
      </c>
      <c r="Z2658">
        <v>1</v>
      </c>
    </row>
    <row r="2659" spans="1:26" x14ac:dyDescent="0.25">
      <c r="A2659" t="s">
        <v>27</v>
      </c>
      <c r="B2659" t="s">
        <v>28</v>
      </c>
      <c r="C2659" t="s">
        <v>29</v>
      </c>
      <c r="D2659" t="s">
        <v>292</v>
      </c>
      <c r="E2659" t="s">
        <v>112</v>
      </c>
      <c r="F2659" t="s">
        <v>293</v>
      </c>
      <c r="G2659" t="s">
        <v>294</v>
      </c>
      <c r="H2659" t="s">
        <v>41</v>
      </c>
      <c r="I2659" t="s">
        <v>57</v>
      </c>
      <c r="J2659">
        <v>8</v>
      </c>
      <c r="K2659">
        <v>34</v>
      </c>
      <c r="L2659" t="s">
        <v>124</v>
      </c>
      <c r="M2659" s="1">
        <v>0.52569444444444446</v>
      </c>
      <c r="N2659" t="s">
        <v>43</v>
      </c>
      <c r="O2659">
        <v>1</v>
      </c>
      <c r="P2659">
        <v>1</v>
      </c>
      <c r="Q2659" t="s">
        <v>295</v>
      </c>
      <c r="R2659" t="s">
        <v>52</v>
      </c>
      <c r="S2659">
        <v>30</v>
      </c>
      <c r="T2659">
        <v>105</v>
      </c>
      <c r="U2659">
        <v>5.9372162999999999E-2</v>
      </c>
      <c r="V2659">
        <v>5.9372162999999999E-2</v>
      </c>
      <c r="W2659">
        <v>5.6544899999999999E-4</v>
      </c>
      <c r="X2659" t="s">
        <v>39</v>
      </c>
      <c r="Y2659" t="s">
        <v>44</v>
      </c>
      <c r="Z2659">
        <v>1</v>
      </c>
    </row>
    <row r="2660" spans="1:26" x14ac:dyDescent="0.25">
      <c r="A2660" t="s">
        <v>27</v>
      </c>
      <c r="B2660" t="s">
        <v>28</v>
      </c>
      <c r="C2660" t="s">
        <v>29</v>
      </c>
      <c r="D2660" t="s">
        <v>292</v>
      </c>
      <c r="E2660" t="s">
        <v>112</v>
      </c>
      <c r="F2660" t="s">
        <v>293</v>
      </c>
      <c r="G2660" t="s">
        <v>294</v>
      </c>
      <c r="H2660" t="s">
        <v>73</v>
      </c>
      <c r="I2660" t="s">
        <v>96</v>
      </c>
      <c r="J2660">
        <v>8</v>
      </c>
      <c r="K2660">
        <v>34</v>
      </c>
      <c r="L2660" t="s">
        <v>223</v>
      </c>
      <c r="M2660" s="1">
        <v>0.6</v>
      </c>
      <c r="N2660" t="s">
        <v>43</v>
      </c>
      <c r="O2660">
        <v>2</v>
      </c>
      <c r="P2660">
        <v>1</v>
      </c>
      <c r="Q2660" t="s">
        <v>295</v>
      </c>
      <c r="R2660" t="s">
        <v>52</v>
      </c>
      <c r="S2660">
        <v>30</v>
      </c>
      <c r="T2660">
        <v>433</v>
      </c>
      <c r="U2660">
        <v>0.72956771799999998</v>
      </c>
      <c r="V2660">
        <v>0.72956771799999998</v>
      </c>
      <c r="W2660">
        <v>1.684914E-3</v>
      </c>
      <c r="X2660" t="s">
        <v>39</v>
      </c>
      <c r="Y2660" t="s">
        <v>40</v>
      </c>
      <c r="Z2660">
        <v>1</v>
      </c>
    </row>
    <row r="2661" spans="1:26" x14ac:dyDescent="0.25">
      <c r="A2661" t="s">
        <v>27</v>
      </c>
      <c r="B2661" t="s">
        <v>28</v>
      </c>
      <c r="C2661" t="s">
        <v>29</v>
      </c>
      <c r="D2661" t="s">
        <v>292</v>
      </c>
      <c r="E2661" t="s">
        <v>112</v>
      </c>
      <c r="F2661" t="s">
        <v>293</v>
      </c>
      <c r="G2661" t="s">
        <v>294</v>
      </c>
      <c r="H2661" t="s">
        <v>73</v>
      </c>
      <c r="I2661" t="s">
        <v>96</v>
      </c>
      <c r="J2661">
        <v>8</v>
      </c>
      <c r="K2661">
        <v>34</v>
      </c>
      <c r="L2661" t="s">
        <v>159</v>
      </c>
      <c r="M2661" s="1">
        <v>0.64583333333333337</v>
      </c>
      <c r="N2661" t="s">
        <v>43</v>
      </c>
      <c r="O2661">
        <v>2</v>
      </c>
      <c r="P2661">
        <v>1</v>
      </c>
      <c r="Q2661" t="s">
        <v>295</v>
      </c>
      <c r="R2661" t="s">
        <v>52</v>
      </c>
      <c r="S2661">
        <v>30</v>
      </c>
      <c r="T2661">
        <v>433</v>
      </c>
      <c r="U2661">
        <v>0.46608907900000002</v>
      </c>
      <c r="V2661">
        <v>0.46608907900000002</v>
      </c>
      <c r="W2661">
        <v>1.076418E-3</v>
      </c>
      <c r="X2661" t="s">
        <v>39</v>
      </c>
      <c r="Y2661" t="s">
        <v>40</v>
      </c>
      <c r="Z2661">
        <v>1</v>
      </c>
    </row>
    <row r="2662" spans="1:26" x14ac:dyDescent="0.25">
      <c r="A2662" t="s">
        <v>27</v>
      </c>
      <c r="B2662" t="s">
        <v>28</v>
      </c>
      <c r="C2662" t="s">
        <v>29</v>
      </c>
      <c r="D2662" t="s">
        <v>292</v>
      </c>
      <c r="E2662" t="s">
        <v>112</v>
      </c>
      <c r="F2662" t="s">
        <v>293</v>
      </c>
      <c r="G2662" t="s">
        <v>294</v>
      </c>
      <c r="H2662" t="s">
        <v>41</v>
      </c>
      <c r="I2662" t="s">
        <v>101</v>
      </c>
      <c r="J2662">
        <v>8</v>
      </c>
      <c r="K2662">
        <v>34</v>
      </c>
      <c r="L2662" t="s">
        <v>175</v>
      </c>
      <c r="M2662" s="1">
        <v>0.44236111111111115</v>
      </c>
      <c r="N2662" t="s">
        <v>50</v>
      </c>
      <c r="O2662">
        <v>1</v>
      </c>
      <c r="P2662">
        <v>1</v>
      </c>
      <c r="Q2662" t="s">
        <v>295</v>
      </c>
      <c r="R2662" t="s">
        <v>52</v>
      </c>
      <c r="S2662">
        <v>30</v>
      </c>
      <c r="T2662">
        <v>35</v>
      </c>
      <c r="U2662">
        <v>0.29557011500000002</v>
      </c>
      <c r="V2662">
        <v>0.29557011500000002</v>
      </c>
      <c r="W2662">
        <v>8.4448600000000002E-3</v>
      </c>
      <c r="X2662" t="s">
        <v>39</v>
      </c>
      <c r="Y2662" t="s">
        <v>44</v>
      </c>
      <c r="Z2662">
        <v>1</v>
      </c>
    </row>
    <row r="2663" spans="1:26" x14ac:dyDescent="0.25">
      <c r="A2663" t="s">
        <v>27</v>
      </c>
      <c r="B2663" t="s">
        <v>28</v>
      </c>
      <c r="C2663" t="s">
        <v>29</v>
      </c>
      <c r="D2663" t="s">
        <v>292</v>
      </c>
      <c r="E2663" t="s">
        <v>112</v>
      </c>
      <c r="F2663" t="s">
        <v>293</v>
      </c>
      <c r="G2663" t="s">
        <v>294</v>
      </c>
      <c r="H2663" t="s">
        <v>73</v>
      </c>
      <c r="I2663" t="s">
        <v>121</v>
      </c>
      <c r="J2663">
        <v>8</v>
      </c>
      <c r="K2663">
        <v>33</v>
      </c>
      <c r="L2663" t="s">
        <v>111</v>
      </c>
      <c r="M2663" s="1">
        <v>0.47986111111111113</v>
      </c>
      <c r="N2663" t="s">
        <v>50</v>
      </c>
      <c r="O2663">
        <v>3</v>
      </c>
      <c r="P2663">
        <v>1</v>
      </c>
      <c r="Q2663" t="s">
        <v>295</v>
      </c>
      <c r="R2663" t="s">
        <v>52</v>
      </c>
      <c r="S2663">
        <v>30</v>
      </c>
      <c r="T2663">
        <v>208</v>
      </c>
      <c r="U2663">
        <v>0.68976138200000003</v>
      </c>
      <c r="V2663">
        <v>0.68976138200000003</v>
      </c>
      <c r="W2663">
        <v>3.3161599999999999E-3</v>
      </c>
      <c r="X2663" t="s">
        <v>39</v>
      </c>
      <c r="Y2663" t="s">
        <v>40</v>
      </c>
      <c r="Z2663">
        <v>1</v>
      </c>
    </row>
    <row r="2664" spans="1:26" x14ac:dyDescent="0.25">
      <c r="A2664" t="s">
        <v>27</v>
      </c>
      <c r="B2664" t="s">
        <v>28</v>
      </c>
      <c r="C2664" t="s">
        <v>29</v>
      </c>
      <c r="D2664" t="s">
        <v>292</v>
      </c>
      <c r="E2664" t="s">
        <v>112</v>
      </c>
      <c r="F2664" t="s">
        <v>293</v>
      </c>
      <c r="G2664" t="s">
        <v>294</v>
      </c>
      <c r="H2664" t="s">
        <v>73</v>
      </c>
      <c r="I2664" t="s">
        <v>121</v>
      </c>
      <c r="J2664">
        <v>8</v>
      </c>
      <c r="K2664">
        <v>33</v>
      </c>
      <c r="L2664" t="s">
        <v>312</v>
      </c>
      <c r="M2664" s="1">
        <v>0.97430555555555554</v>
      </c>
      <c r="N2664" t="s">
        <v>130</v>
      </c>
      <c r="O2664">
        <v>5</v>
      </c>
      <c r="P2664">
        <v>1</v>
      </c>
      <c r="Q2664" t="s">
        <v>295</v>
      </c>
      <c r="R2664" t="s">
        <v>52</v>
      </c>
      <c r="S2664">
        <v>30</v>
      </c>
      <c r="T2664">
        <v>78</v>
      </c>
      <c r="U2664">
        <v>0.48301483899999997</v>
      </c>
      <c r="V2664">
        <v>0.48301483899999997</v>
      </c>
      <c r="W2664">
        <v>6.1924980000000003E-3</v>
      </c>
      <c r="X2664" t="s">
        <v>39</v>
      </c>
      <c r="Y2664" t="s">
        <v>53</v>
      </c>
      <c r="Z2664">
        <v>1</v>
      </c>
    </row>
    <row r="2665" spans="1:26" x14ac:dyDescent="0.25">
      <c r="A2665" t="s">
        <v>27</v>
      </c>
      <c r="B2665" t="s">
        <v>28</v>
      </c>
      <c r="C2665" t="s">
        <v>29</v>
      </c>
      <c r="D2665" t="s">
        <v>292</v>
      </c>
      <c r="E2665" t="s">
        <v>112</v>
      </c>
      <c r="F2665" t="s">
        <v>293</v>
      </c>
      <c r="G2665" t="s">
        <v>294</v>
      </c>
      <c r="H2665" t="s">
        <v>41</v>
      </c>
      <c r="I2665" t="s">
        <v>96</v>
      </c>
      <c r="J2665">
        <v>8</v>
      </c>
      <c r="K2665">
        <v>34</v>
      </c>
      <c r="L2665" t="s">
        <v>170</v>
      </c>
      <c r="M2665" s="1">
        <v>0.375</v>
      </c>
      <c r="N2665" t="s">
        <v>50</v>
      </c>
      <c r="O2665">
        <v>1</v>
      </c>
      <c r="P2665">
        <v>1</v>
      </c>
      <c r="Q2665" t="s">
        <v>295</v>
      </c>
      <c r="R2665" t="s">
        <v>52</v>
      </c>
      <c r="S2665">
        <v>30</v>
      </c>
      <c r="T2665">
        <v>35</v>
      </c>
      <c r="U2665">
        <v>0.29557011500000002</v>
      </c>
      <c r="V2665">
        <v>0.29557011500000002</v>
      </c>
      <c r="W2665">
        <v>8.4448600000000002E-3</v>
      </c>
      <c r="X2665" t="s">
        <v>39</v>
      </c>
      <c r="Y2665" t="s">
        <v>44</v>
      </c>
      <c r="Z2665">
        <v>1</v>
      </c>
    </row>
    <row r="2666" spans="1:26" x14ac:dyDescent="0.25">
      <c r="A2666" t="s">
        <v>27</v>
      </c>
      <c r="B2666" t="s">
        <v>28</v>
      </c>
      <c r="C2666" t="s">
        <v>29</v>
      </c>
      <c r="D2666" t="s">
        <v>292</v>
      </c>
      <c r="E2666" t="s">
        <v>112</v>
      </c>
      <c r="F2666" t="s">
        <v>293</v>
      </c>
      <c r="G2666" t="s">
        <v>294</v>
      </c>
      <c r="H2666" t="s">
        <v>73</v>
      </c>
      <c r="I2666" s="2">
        <v>43167</v>
      </c>
      <c r="J2666">
        <v>8</v>
      </c>
      <c r="K2666">
        <v>31</v>
      </c>
      <c r="L2666" t="s">
        <v>74</v>
      </c>
      <c r="M2666" s="1">
        <v>0.37708333333333338</v>
      </c>
      <c r="N2666" t="s">
        <v>50</v>
      </c>
      <c r="O2666">
        <v>4</v>
      </c>
      <c r="P2666">
        <v>1</v>
      </c>
      <c r="Q2666" t="s">
        <v>295</v>
      </c>
      <c r="R2666" t="s">
        <v>52</v>
      </c>
      <c r="S2666">
        <v>30</v>
      </c>
      <c r="T2666">
        <v>185</v>
      </c>
      <c r="U2666">
        <v>0.73848527600000002</v>
      </c>
      <c r="V2666">
        <v>0.73848527600000002</v>
      </c>
      <c r="W2666">
        <v>3.991812E-3</v>
      </c>
      <c r="X2666" t="s">
        <v>39</v>
      </c>
      <c r="Y2666" t="s">
        <v>53</v>
      </c>
      <c r="Z2666">
        <v>1</v>
      </c>
    </row>
    <row r="2667" spans="1:26" x14ac:dyDescent="0.25">
      <c r="A2667" t="s">
        <v>27</v>
      </c>
      <c r="B2667" t="s">
        <v>28</v>
      </c>
      <c r="C2667" t="s">
        <v>29</v>
      </c>
      <c r="D2667" t="s">
        <v>292</v>
      </c>
      <c r="E2667" t="s">
        <v>112</v>
      </c>
      <c r="F2667" t="s">
        <v>293</v>
      </c>
      <c r="G2667" t="s">
        <v>294</v>
      </c>
      <c r="H2667" t="s">
        <v>41</v>
      </c>
      <c r="I2667" t="s">
        <v>96</v>
      </c>
      <c r="J2667">
        <v>8</v>
      </c>
      <c r="K2667">
        <v>34</v>
      </c>
      <c r="L2667" t="s">
        <v>307</v>
      </c>
      <c r="M2667" s="1">
        <v>0.26319444444444445</v>
      </c>
      <c r="N2667" t="s">
        <v>50</v>
      </c>
      <c r="O2667">
        <v>1</v>
      </c>
      <c r="P2667">
        <v>1</v>
      </c>
      <c r="Q2667" t="s">
        <v>295</v>
      </c>
      <c r="R2667" t="s">
        <v>52</v>
      </c>
      <c r="S2667">
        <v>30</v>
      </c>
      <c r="T2667">
        <v>35</v>
      </c>
      <c r="U2667">
        <v>0.17245501299999999</v>
      </c>
      <c r="V2667">
        <v>0.17245501299999999</v>
      </c>
      <c r="W2667">
        <v>4.9272860000000003E-3</v>
      </c>
      <c r="X2667" t="s">
        <v>39</v>
      </c>
      <c r="Y2667" t="s">
        <v>44</v>
      </c>
      <c r="Z2667">
        <v>1</v>
      </c>
    </row>
    <row r="2668" spans="1:26" x14ac:dyDescent="0.25">
      <c r="A2668" t="s">
        <v>27</v>
      </c>
      <c r="B2668" t="s">
        <v>28</v>
      </c>
      <c r="C2668" t="s">
        <v>29</v>
      </c>
      <c r="D2668" t="s">
        <v>292</v>
      </c>
      <c r="E2668" t="s">
        <v>112</v>
      </c>
      <c r="F2668" t="s">
        <v>293</v>
      </c>
      <c r="G2668" t="s">
        <v>294</v>
      </c>
      <c r="H2668" t="s">
        <v>41</v>
      </c>
      <c r="I2668" t="s">
        <v>96</v>
      </c>
      <c r="J2668">
        <v>8</v>
      </c>
      <c r="K2668">
        <v>34</v>
      </c>
      <c r="L2668" t="s">
        <v>220</v>
      </c>
      <c r="M2668" s="1">
        <v>0.31666666666666665</v>
      </c>
      <c r="N2668" t="s">
        <v>50</v>
      </c>
      <c r="O2668">
        <v>1</v>
      </c>
      <c r="P2668">
        <v>1</v>
      </c>
      <c r="Q2668" t="s">
        <v>295</v>
      </c>
      <c r="R2668" t="s">
        <v>52</v>
      </c>
      <c r="S2668">
        <v>30</v>
      </c>
      <c r="T2668">
        <v>35</v>
      </c>
      <c r="U2668">
        <v>6.6471007999999998E-2</v>
      </c>
      <c r="V2668">
        <v>6.6471007999999998E-2</v>
      </c>
      <c r="W2668">
        <v>1.899172E-3</v>
      </c>
      <c r="X2668" t="s">
        <v>39</v>
      </c>
      <c r="Y2668" t="s">
        <v>44</v>
      </c>
      <c r="Z2668">
        <v>1</v>
      </c>
    </row>
    <row r="2669" spans="1:26" x14ac:dyDescent="0.25">
      <c r="A2669" t="s">
        <v>27</v>
      </c>
      <c r="B2669" t="s">
        <v>28</v>
      </c>
      <c r="C2669" t="s">
        <v>29</v>
      </c>
      <c r="D2669" t="s">
        <v>292</v>
      </c>
      <c r="E2669" t="s">
        <v>112</v>
      </c>
      <c r="F2669" t="s">
        <v>293</v>
      </c>
      <c r="G2669" t="s">
        <v>294</v>
      </c>
      <c r="H2669" t="s">
        <v>48</v>
      </c>
      <c r="I2669" s="2">
        <v>43320</v>
      </c>
      <c r="J2669">
        <v>8</v>
      </c>
      <c r="K2669">
        <v>32</v>
      </c>
      <c r="L2669" t="s">
        <v>69</v>
      </c>
      <c r="M2669" s="1">
        <v>0.93611111111111101</v>
      </c>
      <c r="N2669" t="s">
        <v>130</v>
      </c>
      <c r="O2669">
        <v>4</v>
      </c>
      <c r="P2669">
        <v>2</v>
      </c>
      <c r="Q2669" t="s">
        <v>295</v>
      </c>
      <c r="R2669" t="s">
        <v>52</v>
      </c>
      <c r="S2669">
        <v>30</v>
      </c>
      <c r="T2669">
        <v>1275</v>
      </c>
      <c r="U2669">
        <v>4.2173009429999997</v>
      </c>
      <c r="V2669">
        <v>4.2173009429999997</v>
      </c>
      <c r="W2669">
        <v>3.3076870000000001E-3</v>
      </c>
      <c r="X2669" t="s">
        <v>39</v>
      </c>
      <c r="Y2669" t="s">
        <v>40</v>
      </c>
      <c r="Z2669">
        <v>1</v>
      </c>
    </row>
    <row r="2670" spans="1:26" x14ac:dyDescent="0.25">
      <c r="A2670" t="s">
        <v>27</v>
      </c>
      <c r="B2670" t="s">
        <v>28</v>
      </c>
      <c r="C2670" t="s">
        <v>29</v>
      </c>
      <c r="D2670" t="s">
        <v>292</v>
      </c>
      <c r="E2670" t="s">
        <v>112</v>
      </c>
      <c r="F2670" t="s">
        <v>293</v>
      </c>
      <c r="G2670" t="s">
        <v>294</v>
      </c>
      <c r="H2670" t="s">
        <v>41</v>
      </c>
      <c r="I2670" s="2">
        <v>43167</v>
      </c>
      <c r="J2670">
        <v>8</v>
      </c>
      <c r="K2670">
        <v>31</v>
      </c>
      <c r="L2670" t="s">
        <v>201</v>
      </c>
      <c r="M2670" s="1">
        <v>0.96388888888888891</v>
      </c>
      <c r="N2670" t="s">
        <v>130</v>
      </c>
      <c r="O2670">
        <v>1</v>
      </c>
      <c r="P2670">
        <v>1</v>
      </c>
      <c r="Q2670" t="s">
        <v>295</v>
      </c>
      <c r="R2670" t="s">
        <v>52</v>
      </c>
      <c r="S2670">
        <v>30</v>
      </c>
      <c r="T2670">
        <v>35</v>
      </c>
      <c r="U2670">
        <v>5.6966769E-2</v>
      </c>
      <c r="V2670">
        <v>5.6966769E-2</v>
      </c>
      <c r="W2670">
        <v>1.627622E-3</v>
      </c>
      <c r="X2670" t="s">
        <v>39</v>
      </c>
      <c r="Y2670" t="s">
        <v>91</v>
      </c>
      <c r="Z2670">
        <v>1</v>
      </c>
    </row>
    <row r="2671" spans="1:26" x14ac:dyDescent="0.25">
      <c r="A2671" t="s">
        <v>27</v>
      </c>
      <c r="B2671" t="s">
        <v>28</v>
      </c>
      <c r="C2671" t="s">
        <v>29</v>
      </c>
      <c r="D2671" t="s">
        <v>292</v>
      </c>
      <c r="E2671" t="s">
        <v>112</v>
      </c>
      <c r="F2671" t="s">
        <v>293</v>
      </c>
      <c r="G2671" t="s">
        <v>294</v>
      </c>
      <c r="H2671" t="s">
        <v>41</v>
      </c>
      <c r="I2671" t="s">
        <v>153</v>
      </c>
      <c r="J2671">
        <v>8</v>
      </c>
      <c r="K2671">
        <v>35</v>
      </c>
      <c r="L2671" t="s">
        <v>163</v>
      </c>
      <c r="M2671" s="1">
        <v>0.66041666666666665</v>
      </c>
      <c r="N2671" t="s">
        <v>43</v>
      </c>
      <c r="O2671">
        <v>2</v>
      </c>
      <c r="P2671">
        <v>1</v>
      </c>
      <c r="Q2671" t="s">
        <v>295</v>
      </c>
      <c r="R2671" t="s">
        <v>52</v>
      </c>
      <c r="S2671">
        <v>30</v>
      </c>
      <c r="T2671">
        <v>105</v>
      </c>
      <c r="U2671">
        <v>0.100821207</v>
      </c>
      <c r="V2671">
        <v>0.100821207</v>
      </c>
      <c r="W2671">
        <v>9.6020199999999995E-4</v>
      </c>
      <c r="X2671" t="s">
        <v>39</v>
      </c>
      <c r="Y2671" t="s">
        <v>44</v>
      </c>
      <c r="Z2671">
        <v>1</v>
      </c>
    </row>
    <row r="2672" spans="1:26" x14ac:dyDescent="0.25">
      <c r="A2672" t="s">
        <v>27</v>
      </c>
      <c r="B2672" t="s">
        <v>28</v>
      </c>
      <c r="C2672" t="s">
        <v>29</v>
      </c>
      <c r="D2672" t="s">
        <v>292</v>
      </c>
      <c r="E2672" t="s">
        <v>112</v>
      </c>
      <c r="F2672" t="s">
        <v>293</v>
      </c>
      <c r="G2672" t="s">
        <v>294</v>
      </c>
      <c r="H2672" t="s">
        <v>48</v>
      </c>
      <c r="I2672" t="s">
        <v>96</v>
      </c>
      <c r="J2672">
        <v>8</v>
      </c>
      <c r="K2672">
        <v>34</v>
      </c>
      <c r="L2672" t="s">
        <v>161</v>
      </c>
      <c r="M2672" s="1">
        <v>0.69097222222222221</v>
      </c>
      <c r="N2672" t="s">
        <v>43</v>
      </c>
      <c r="O2672">
        <v>3</v>
      </c>
      <c r="P2672">
        <v>2</v>
      </c>
      <c r="Q2672" t="s">
        <v>295</v>
      </c>
      <c r="R2672" t="s">
        <v>52</v>
      </c>
      <c r="S2672">
        <v>30</v>
      </c>
      <c r="T2672">
        <v>841</v>
      </c>
      <c r="U2672">
        <v>9.5821214690000005</v>
      </c>
      <c r="V2672">
        <v>9.5821214690000005</v>
      </c>
      <c r="W2672">
        <v>1.1393723999999999E-2</v>
      </c>
      <c r="X2672" t="s">
        <v>39</v>
      </c>
      <c r="Y2672" t="s">
        <v>91</v>
      </c>
      <c r="Z2672">
        <v>1</v>
      </c>
    </row>
    <row r="2673" spans="1:26" x14ac:dyDescent="0.25">
      <c r="A2673" t="s">
        <v>27</v>
      </c>
      <c r="B2673" t="s">
        <v>28</v>
      </c>
      <c r="C2673" t="s">
        <v>29</v>
      </c>
      <c r="D2673" t="s">
        <v>292</v>
      </c>
      <c r="E2673" t="s">
        <v>112</v>
      </c>
      <c r="F2673" t="s">
        <v>293</v>
      </c>
      <c r="G2673" t="s">
        <v>294</v>
      </c>
      <c r="H2673" t="s">
        <v>33</v>
      </c>
      <c r="I2673" s="2">
        <v>43167</v>
      </c>
      <c r="J2673">
        <v>8</v>
      </c>
      <c r="K2673">
        <v>31</v>
      </c>
      <c r="L2673" t="s">
        <v>178</v>
      </c>
      <c r="M2673" s="1">
        <v>0.54027777777777775</v>
      </c>
      <c r="N2673" t="s">
        <v>43</v>
      </c>
      <c r="O2673">
        <v>1</v>
      </c>
      <c r="P2673">
        <v>1</v>
      </c>
      <c r="Q2673" t="s">
        <v>295</v>
      </c>
      <c r="R2673" t="s">
        <v>52</v>
      </c>
      <c r="S2673">
        <v>30</v>
      </c>
      <c r="T2673">
        <v>290</v>
      </c>
      <c r="U2673">
        <v>0.39955940200000001</v>
      </c>
      <c r="V2673">
        <v>0.39955940200000001</v>
      </c>
      <c r="W2673">
        <v>1.377791E-3</v>
      </c>
      <c r="X2673" t="s">
        <v>39</v>
      </c>
      <c r="Y2673" t="s">
        <v>91</v>
      </c>
      <c r="Z2673">
        <v>1</v>
      </c>
    </row>
    <row r="2674" spans="1:26" x14ac:dyDescent="0.25">
      <c r="A2674" t="s">
        <v>27</v>
      </c>
      <c r="B2674" t="s">
        <v>28</v>
      </c>
      <c r="C2674" t="s">
        <v>29</v>
      </c>
      <c r="D2674" t="s">
        <v>292</v>
      </c>
      <c r="E2674" t="s">
        <v>112</v>
      </c>
      <c r="F2674" t="s">
        <v>293</v>
      </c>
      <c r="G2674" t="s">
        <v>294</v>
      </c>
      <c r="H2674" t="s">
        <v>41</v>
      </c>
      <c r="I2674" s="2">
        <v>43108</v>
      </c>
      <c r="J2674">
        <v>8</v>
      </c>
      <c r="K2674">
        <v>31</v>
      </c>
      <c r="L2674" t="s">
        <v>158</v>
      </c>
      <c r="M2674" s="1">
        <v>0.6118055555555556</v>
      </c>
      <c r="N2674" t="s">
        <v>43</v>
      </c>
      <c r="O2674">
        <v>1</v>
      </c>
      <c r="P2674">
        <v>1</v>
      </c>
      <c r="Q2674" t="s">
        <v>295</v>
      </c>
      <c r="R2674" t="s">
        <v>52</v>
      </c>
      <c r="S2674">
        <v>30</v>
      </c>
      <c r="T2674">
        <v>105</v>
      </c>
      <c r="U2674">
        <v>0.138984836</v>
      </c>
      <c r="V2674">
        <v>0.138984836</v>
      </c>
      <c r="W2674">
        <v>1.3236649999999999E-3</v>
      </c>
      <c r="X2674" t="s">
        <v>39</v>
      </c>
      <c r="Y2674" t="s">
        <v>44</v>
      </c>
      <c r="Z2674">
        <v>1</v>
      </c>
    </row>
    <row r="2675" spans="1:26" x14ac:dyDescent="0.25">
      <c r="A2675" t="s">
        <v>27</v>
      </c>
      <c r="B2675" t="s">
        <v>28</v>
      </c>
      <c r="C2675" t="s">
        <v>29</v>
      </c>
      <c r="D2675" t="s">
        <v>292</v>
      </c>
      <c r="E2675" t="s">
        <v>112</v>
      </c>
      <c r="F2675" t="s">
        <v>293</v>
      </c>
      <c r="G2675" t="s">
        <v>294</v>
      </c>
      <c r="H2675" t="s">
        <v>41</v>
      </c>
      <c r="I2675" s="2">
        <v>43381</v>
      </c>
      <c r="J2675">
        <v>8</v>
      </c>
      <c r="K2675">
        <v>32</v>
      </c>
      <c r="L2675" t="s">
        <v>118</v>
      </c>
      <c r="M2675" s="1">
        <v>0.56666666666666665</v>
      </c>
      <c r="N2675" t="s">
        <v>43</v>
      </c>
      <c r="O2675">
        <v>2</v>
      </c>
      <c r="P2675">
        <v>1</v>
      </c>
      <c r="Q2675" t="s">
        <v>295</v>
      </c>
      <c r="R2675" t="s">
        <v>52</v>
      </c>
      <c r="S2675">
        <v>30</v>
      </c>
      <c r="T2675">
        <v>105</v>
      </c>
      <c r="U2675">
        <v>5.9372162999999999E-2</v>
      </c>
      <c r="V2675">
        <v>5.9372162999999999E-2</v>
      </c>
      <c r="W2675">
        <v>5.6544899999999999E-4</v>
      </c>
      <c r="X2675" t="s">
        <v>39</v>
      </c>
      <c r="Y2675" t="s">
        <v>44</v>
      </c>
      <c r="Z2675">
        <v>1</v>
      </c>
    </row>
    <row r="2676" spans="1:26" x14ac:dyDescent="0.25">
      <c r="A2676" t="s">
        <v>27</v>
      </c>
      <c r="B2676" t="s">
        <v>28</v>
      </c>
      <c r="C2676" t="s">
        <v>29</v>
      </c>
      <c r="D2676" t="s">
        <v>292</v>
      </c>
      <c r="E2676" t="s">
        <v>112</v>
      </c>
      <c r="F2676" t="s">
        <v>293</v>
      </c>
      <c r="G2676" t="s">
        <v>294</v>
      </c>
      <c r="H2676" t="s">
        <v>41</v>
      </c>
      <c r="I2676" t="s">
        <v>155</v>
      </c>
      <c r="J2676">
        <v>8</v>
      </c>
      <c r="K2676">
        <v>33</v>
      </c>
      <c r="L2676" t="s">
        <v>156</v>
      </c>
      <c r="M2676" s="1">
        <v>0.60277777777777775</v>
      </c>
      <c r="N2676" t="s">
        <v>43</v>
      </c>
      <c r="O2676">
        <v>2</v>
      </c>
      <c r="P2676">
        <v>2</v>
      </c>
      <c r="Q2676" t="s">
        <v>295</v>
      </c>
      <c r="R2676" t="s">
        <v>52</v>
      </c>
      <c r="S2676">
        <v>30</v>
      </c>
      <c r="T2676">
        <v>105</v>
      </c>
      <c r="U2676">
        <v>0.138984836</v>
      </c>
      <c r="V2676">
        <v>0.138984836</v>
      </c>
      <c r="W2676">
        <v>1.3236649999999999E-3</v>
      </c>
      <c r="X2676" t="s">
        <v>39</v>
      </c>
      <c r="Y2676" t="s">
        <v>44</v>
      </c>
      <c r="Z2676">
        <v>1</v>
      </c>
    </row>
    <row r="2677" spans="1:26" x14ac:dyDescent="0.25">
      <c r="A2677" t="s">
        <v>27</v>
      </c>
      <c r="B2677" t="s">
        <v>28</v>
      </c>
      <c r="C2677" t="s">
        <v>29</v>
      </c>
      <c r="D2677" t="s">
        <v>292</v>
      </c>
      <c r="E2677" t="s">
        <v>112</v>
      </c>
      <c r="F2677" t="s">
        <v>293</v>
      </c>
      <c r="G2677" t="s">
        <v>294</v>
      </c>
      <c r="H2677" t="s">
        <v>41</v>
      </c>
      <c r="I2677" t="s">
        <v>109</v>
      </c>
      <c r="J2677">
        <v>8</v>
      </c>
      <c r="K2677">
        <v>34</v>
      </c>
      <c r="L2677" t="s">
        <v>174</v>
      </c>
      <c r="M2677" s="1">
        <v>0.55555555555555558</v>
      </c>
      <c r="N2677" t="s">
        <v>43</v>
      </c>
      <c r="O2677">
        <v>3</v>
      </c>
      <c r="P2677">
        <v>1</v>
      </c>
      <c r="Q2677" t="s">
        <v>295</v>
      </c>
      <c r="R2677" t="s">
        <v>52</v>
      </c>
      <c r="S2677">
        <v>30</v>
      </c>
      <c r="T2677">
        <v>105</v>
      </c>
      <c r="U2677">
        <v>0</v>
      </c>
      <c r="V2677">
        <v>0</v>
      </c>
      <c r="W2677">
        <v>0</v>
      </c>
      <c r="X2677" t="s">
        <v>39</v>
      </c>
      <c r="Y2677" t="s">
        <v>91</v>
      </c>
      <c r="Z2677">
        <v>1</v>
      </c>
    </row>
    <row r="2678" spans="1:26" x14ac:dyDescent="0.25">
      <c r="A2678" t="s">
        <v>27</v>
      </c>
      <c r="B2678" t="s">
        <v>28</v>
      </c>
      <c r="C2678" t="s">
        <v>29</v>
      </c>
      <c r="D2678" t="s">
        <v>292</v>
      </c>
      <c r="E2678" t="s">
        <v>112</v>
      </c>
      <c r="F2678" t="s">
        <v>293</v>
      </c>
      <c r="G2678" t="s">
        <v>294</v>
      </c>
      <c r="H2678" t="s">
        <v>41</v>
      </c>
      <c r="I2678" s="2">
        <v>43320</v>
      </c>
      <c r="J2678">
        <v>8</v>
      </c>
      <c r="K2678">
        <v>32</v>
      </c>
      <c r="L2678" t="s">
        <v>158</v>
      </c>
      <c r="M2678" s="1">
        <v>0.61388888888888882</v>
      </c>
      <c r="N2678" t="s">
        <v>43</v>
      </c>
      <c r="O2678">
        <v>1</v>
      </c>
      <c r="P2678">
        <v>1</v>
      </c>
      <c r="Q2678" t="s">
        <v>295</v>
      </c>
      <c r="R2678" t="s">
        <v>52</v>
      </c>
      <c r="S2678">
        <v>30</v>
      </c>
      <c r="T2678">
        <v>105</v>
      </c>
      <c r="U2678">
        <v>0.138984836</v>
      </c>
      <c r="V2678">
        <v>0.138984836</v>
      </c>
      <c r="W2678">
        <v>1.3236649999999999E-3</v>
      </c>
      <c r="X2678" t="s">
        <v>39</v>
      </c>
      <c r="Y2678" t="s">
        <v>44</v>
      </c>
      <c r="Z2678">
        <v>1</v>
      </c>
    </row>
    <row r="2679" spans="1:26" x14ac:dyDescent="0.25">
      <c r="A2679" t="s">
        <v>27</v>
      </c>
      <c r="B2679" t="s">
        <v>28</v>
      </c>
      <c r="C2679" t="s">
        <v>29</v>
      </c>
      <c r="D2679" t="s">
        <v>292</v>
      </c>
      <c r="E2679" t="s">
        <v>112</v>
      </c>
      <c r="F2679" t="s">
        <v>293</v>
      </c>
      <c r="G2679" t="s">
        <v>294</v>
      </c>
      <c r="H2679" t="s">
        <v>73</v>
      </c>
      <c r="I2679" s="2">
        <v>43259</v>
      </c>
      <c r="J2679">
        <v>8</v>
      </c>
      <c r="K2679">
        <v>32</v>
      </c>
      <c r="L2679" t="s">
        <v>122</v>
      </c>
      <c r="M2679" s="1">
        <v>0.85555555555555562</v>
      </c>
      <c r="N2679" t="s">
        <v>36</v>
      </c>
      <c r="O2679">
        <v>3</v>
      </c>
      <c r="P2679">
        <v>1</v>
      </c>
      <c r="Q2679" t="s">
        <v>295</v>
      </c>
      <c r="R2679" t="s">
        <v>52</v>
      </c>
      <c r="S2679">
        <v>30</v>
      </c>
      <c r="T2679">
        <v>1047</v>
      </c>
      <c r="U2679">
        <v>4.6928942610000002</v>
      </c>
      <c r="V2679">
        <v>4.6928942610000002</v>
      </c>
      <c r="W2679">
        <v>4.4822289999999999E-3</v>
      </c>
      <c r="X2679" t="s">
        <v>39</v>
      </c>
      <c r="Y2679" t="s">
        <v>40</v>
      </c>
      <c r="Z2679">
        <v>1</v>
      </c>
    </row>
    <row r="2680" spans="1:26" x14ac:dyDescent="0.25">
      <c r="A2680" t="s">
        <v>27</v>
      </c>
      <c r="B2680" t="s">
        <v>28</v>
      </c>
      <c r="C2680" t="s">
        <v>29</v>
      </c>
      <c r="D2680" t="s">
        <v>292</v>
      </c>
      <c r="E2680" t="s">
        <v>112</v>
      </c>
      <c r="F2680" t="s">
        <v>293</v>
      </c>
      <c r="G2680" t="s">
        <v>294</v>
      </c>
      <c r="H2680" t="s">
        <v>41</v>
      </c>
      <c r="I2680" t="s">
        <v>155</v>
      </c>
      <c r="J2680">
        <v>8</v>
      </c>
      <c r="K2680">
        <v>33</v>
      </c>
      <c r="L2680" t="s">
        <v>133</v>
      </c>
      <c r="M2680" s="1">
        <v>0.46249999999999997</v>
      </c>
      <c r="N2680" t="s">
        <v>50</v>
      </c>
      <c r="O2680">
        <v>1</v>
      </c>
      <c r="P2680">
        <v>1</v>
      </c>
      <c r="Q2680" t="s">
        <v>295</v>
      </c>
      <c r="R2680" t="s">
        <v>52</v>
      </c>
      <c r="S2680">
        <v>30</v>
      </c>
      <c r="T2680">
        <v>105</v>
      </c>
      <c r="U2680">
        <v>0.163449452</v>
      </c>
      <c r="V2680">
        <v>0.163449452</v>
      </c>
      <c r="W2680">
        <v>1.556661E-3</v>
      </c>
      <c r="X2680" t="s">
        <v>39</v>
      </c>
      <c r="Y2680" t="s">
        <v>44</v>
      </c>
      <c r="Z2680">
        <v>1</v>
      </c>
    </row>
    <row r="2681" spans="1:26" x14ac:dyDescent="0.25">
      <c r="A2681" t="s">
        <v>27</v>
      </c>
      <c r="B2681" t="s">
        <v>28</v>
      </c>
      <c r="C2681" t="s">
        <v>29</v>
      </c>
      <c r="D2681" t="s">
        <v>292</v>
      </c>
      <c r="E2681" t="s">
        <v>112</v>
      </c>
      <c r="F2681" t="s">
        <v>293</v>
      </c>
      <c r="G2681" t="s">
        <v>294</v>
      </c>
      <c r="H2681" t="s">
        <v>41</v>
      </c>
      <c r="I2681" t="s">
        <v>121</v>
      </c>
      <c r="J2681">
        <v>8</v>
      </c>
      <c r="K2681">
        <v>33</v>
      </c>
      <c r="L2681" t="s">
        <v>158</v>
      </c>
      <c r="M2681" s="1">
        <v>0.6118055555555556</v>
      </c>
      <c r="N2681" t="s">
        <v>43</v>
      </c>
      <c r="O2681">
        <v>1</v>
      </c>
      <c r="P2681">
        <v>1</v>
      </c>
      <c r="Q2681" t="s">
        <v>295</v>
      </c>
      <c r="R2681" t="s">
        <v>52</v>
      </c>
      <c r="S2681">
        <v>30</v>
      </c>
      <c r="T2681">
        <v>105</v>
      </c>
      <c r="U2681">
        <v>0.138984836</v>
      </c>
      <c r="V2681">
        <v>0.138984836</v>
      </c>
      <c r="W2681">
        <v>1.3236649999999999E-3</v>
      </c>
      <c r="X2681" t="s">
        <v>39</v>
      </c>
      <c r="Y2681" t="s">
        <v>44</v>
      </c>
      <c r="Z2681">
        <v>1</v>
      </c>
    </row>
    <row r="2682" spans="1:26" x14ac:dyDescent="0.25">
      <c r="A2682" t="s">
        <v>27</v>
      </c>
      <c r="B2682" t="s">
        <v>28</v>
      </c>
      <c r="C2682" t="s">
        <v>29</v>
      </c>
      <c r="D2682" t="s">
        <v>292</v>
      </c>
      <c r="E2682" t="s">
        <v>112</v>
      </c>
      <c r="F2682" t="s">
        <v>293</v>
      </c>
      <c r="G2682" t="s">
        <v>294</v>
      </c>
      <c r="H2682" t="s">
        <v>41</v>
      </c>
      <c r="I2682" s="2">
        <v>43442</v>
      </c>
      <c r="J2682">
        <v>8</v>
      </c>
      <c r="K2682">
        <v>33</v>
      </c>
      <c r="L2682" t="s">
        <v>174</v>
      </c>
      <c r="M2682" s="1">
        <v>0.55763888888888891</v>
      </c>
      <c r="N2682" t="s">
        <v>43</v>
      </c>
      <c r="O2682">
        <v>3</v>
      </c>
      <c r="P2682">
        <v>1</v>
      </c>
      <c r="Q2682" t="s">
        <v>295</v>
      </c>
      <c r="R2682" t="s">
        <v>52</v>
      </c>
      <c r="S2682">
        <v>30</v>
      </c>
      <c r="T2682">
        <v>105</v>
      </c>
      <c r="U2682">
        <v>0</v>
      </c>
      <c r="V2682">
        <v>0</v>
      </c>
      <c r="W2682">
        <v>0</v>
      </c>
      <c r="X2682" t="s">
        <v>39</v>
      </c>
      <c r="Y2682" t="s">
        <v>91</v>
      </c>
      <c r="Z2682">
        <v>1</v>
      </c>
    </row>
    <row r="2683" spans="1:26" x14ac:dyDescent="0.25">
      <c r="A2683" t="s">
        <v>27</v>
      </c>
      <c r="B2683" t="s">
        <v>28</v>
      </c>
      <c r="C2683" t="s">
        <v>29</v>
      </c>
      <c r="D2683" t="s">
        <v>292</v>
      </c>
      <c r="E2683" t="s">
        <v>112</v>
      </c>
      <c r="F2683" t="s">
        <v>293</v>
      </c>
      <c r="G2683" t="s">
        <v>294</v>
      </c>
      <c r="H2683" t="s">
        <v>33</v>
      </c>
      <c r="I2683" s="2">
        <v>43259</v>
      </c>
      <c r="J2683">
        <v>8</v>
      </c>
      <c r="K2683">
        <v>32</v>
      </c>
      <c r="L2683" t="s">
        <v>178</v>
      </c>
      <c r="M2683" s="1">
        <v>0.54305555555555551</v>
      </c>
      <c r="N2683" t="s">
        <v>43</v>
      </c>
      <c r="O2683">
        <v>1</v>
      </c>
      <c r="P2683">
        <v>1</v>
      </c>
      <c r="Q2683" t="s">
        <v>295</v>
      </c>
      <c r="R2683" t="s">
        <v>52</v>
      </c>
      <c r="S2683">
        <v>30</v>
      </c>
      <c r="T2683">
        <v>290</v>
      </c>
      <c r="U2683">
        <v>0.31126384400000001</v>
      </c>
      <c r="V2683">
        <v>0.31126384400000001</v>
      </c>
      <c r="W2683">
        <v>1.0733240000000001E-3</v>
      </c>
      <c r="X2683" t="s">
        <v>39</v>
      </c>
      <c r="Y2683" t="s">
        <v>40</v>
      </c>
      <c r="Z2683">
        <v>1</v>
      </c>
    </row>
    <row r="2684" spans="1:26" x14ac:dyDescent="0.25">
      <c r="A2684" t="s">
        <v>27</v>
      </c>
      <c r="B2684" t="s">
        <v>28</v>
      </c>
      <c r="C2684" t="s">
        <v>29</v>
      </c>
      <c r="D2684" t="s">
        <v>292</v>
      </c>
      <c r="E2684" t="s">
        <v>112</v>
      </c>
      <c r="F2684" t="s">
        <v>293</v>
      </c>
      <c r="G2684" t="s">
        <v>294</v>
      </c>
      <c r="H2684" t="s">
        <v>48</v>
      </c>
      <c r="I2684" s="2">
        <v>43259</v>
      </c>
      <c r="J2684">
        <v>8</v>
      </c>
      <c r="K2684">
        <v>32</v>
      </c>
      <c r="L2684" t="s">
        <v>161</v>
      </c>
      <c r="M2684" s="1">
        <v>0.6958333333333333</v>
      </c>
      <c r="N2684" t="s">
        <v>43</v>
      </c>
      <c r="O2684">
        <v>3</v>
      </c>
      <c r="P2684">
        <v>2</v>
      </c>
      <c r="Q2684" t="s">
        <v>295</v>
      </c>
      <c r="R2684" t="s">
        <v>52</v>
      </c>
      <c r="S2684">
        <v>30</v>
      </c>
      <c r="T2684">
        <v>841</v>
      </c>
      <c r="U2684">
        <v>9.5821214690000005</v>
      </c>
      <c r="V2684">
        <v>9.5821214690000005</v>
      </c>
      <c r="W2684">
        <v>1.1393723999999999E-2</v>
      </c>
      <c r="X2684" t="s">
        <v>39</v>
      </c>
      <c r="Y2684" t="s">
        <v>91</v>
      </c>
      <c r="Z2684">
        <v>1</v>
      </c>
    </row>
    <row r="2685" spans="1:26" x14ac:dyDescent="0.25">
      <c r="A2685" t="s">
        <v>27</v>
      </c>
      <c r="B2685" t="s">
        <v>28</v>
      </c>
      <c r="C2685" t="s">
        <v>29</v>
      </c>
      <c r="D2685" t="s">
        <v>292</v>
      </c>
      <c r="E2685" t="s">
        <v>112</v>
      </c>
      <c r="F2685" t="s">
        <v>293</v>
      </c>
      <c r="G2685" t="s">
        <v>294</v>
      </c>
      <c r="H2685" t="s">
        <v>48</v>
      </c>
      <c r="I2685" t="s">
        <v>34</v>
      </c>
      <c r="J2685">
        <v>8</v>
      </c>
      <c r="K2685">
        <v>33</v>
      </c>
      <c r="L2685" t="s">
        <v>120</v>
      </c>
      <c r="M2685" s="1">
        <v>0.43124999999999997</v>
      </c>
      <c r="N2685" t="s">
        <v>50</v>
      </c>
      <c r="O2685">
        <v>1</v>
      </c>
      <c r="P2685">
        <v>3</v>
      </c>
      <c r="Q2685" t="s">
        <v>295</v>
      </c>
      <c r="R2685" t="s">
        <v>52</v>
      </c>
      <c r="S2685">
        <v>30</v>
      </c>
      <c r="T2685">
        <v>382</v>
      </c>
      <c r="U2685">
        <v>4.8886405269999997</v>
      </c>
      <c r="V2685">
        <v>4.8886405269999997</v>
      </c>
      <c r="W2685">
        <v>1.2797487999999999E-2</v>
      </c>
      <c r="X2685" t="s">
        <v>39</v>
      </c>
      <c r="Y2685" t="s">
        <v>91</v>
      </c>
      <c r="Z2685">
        <v>1</v>
      </c>
    </row>
    <row r="2686" spans="1:26" x14ac:dyDescent="0.25">
      <c r="A2686" t="s">
        <v>27</v>
      </c>
      <c r="B2686" t="s">
        <v>28</v>
      </c>
      <c r="C2686" t="s">
        <v>29</v>
      </c>
      <c r="D2686" t="s">
        <v>292</v>
      </c>
      <c r="E2686" t="s">
        <v>112</v>
      </c>
      <c r="F2686" t="s">
        <v>293</v>
      </c>
      <c r="G2686" t="s">
        <v>294</v>
      </c>
      <c r="H2686" t="s">
        <v>73</v>
      </c>
      <c r="I2686" s="2">
        <v>43320</v>
      </c>
      <c r="J2686">
        <v>8</v>
      </c>
      <c r="K2686">
        <v>32</v>
      </c>
      <c r="L2686" t="s">
        <v>111</v>
      </c>
      <c r="M2686" s="1">
        <v>0.82013888888888886</v>
      </c>
      <c r="N2686" t="s">
        <v>36</v>
      </c>
      <c r="O2686">
        <v>9</v>
      </c>
      <c r="P2686">
        <v>2</v>
      </c>
      <c r="Q2686" t="s">
        <v>295</v>
      </c>
      <c r="R2686" t="s">
        <v>52</v>
      </c>
      <c r="S2686">
        <v>30</v>
      </c>
      <c r="T2686">
        <v>1047</v>
      </c>
      <c r="U2686">
        <v>2.5994095050000001</v>
      </c>
      <c r="V2686">
        <v>2.5994095050000001</v>
      </c>
      <c r="W2686">
        <v>2.4827220000000001E-3</v>
      </c>
      <c r="X2686" t="s">
        <v>39</v>
      </c>
      <c r="Y2686" t="s">
        <v>40</v>
      </c>
      <c r="Z2686">
        <v>1</v>
      </c>
    </row>
    <row r="2687" spans="1:26" x14ac:dyDescent="0.25">
      <c r="A2687" t="s">
        <v>27</v>
      </c>
      <c r="B2687" t="s">
        <v>28</v>
      </c>
      <c r="C2687" t="s">
        <v>29</v>
      </c>
      <c r="D2687" t="s">
        <v>292</v>
      </c>
      <c r="E2687" t="s">
        <v>112</v>
      </c>
      <c r="F2687" t="s">
        <v>293</v>
      </c>
      <c r="G2687" t="s">
        <v>294</v>
      </c>
      <c r="H2687" t="s">
        <v>41</v>
      </c>
      <c r="I2687" s="2">
        <v>43381</v>
      </c>
      <c r="J2687">
        <v>8</v>
      </c>
      <c r="K2687">
        <v>32</v>
      </c>
      <c r="L2687" t="s">
        <v>72</v>
      </c>
      <c r="M2687" s="1">
        <v>0.82500000000000007</v>
      </c>
      <c r="N2687" t="s">
        <v>36</v>
      </c>
      <c r="O2687">
        <v>1</v>
      </c>
      <c r="P2687">
        <v>2</v>
      </c>
      <c r="Q2687" t="s">
        <v>295</v>
      </c>
      <c r="R2687" t="s">
        <v>52</v>
      </c>
      <c r="S2687">
        <v>30</v>
      </c>
      <c r="T2687">
        <v>240</v>
      </c>
      <c r="U2687">
        <v>0.239072691</v>
      </c>
      <c r="V2687">
        <v>0.239072691</v>
      </c>
      <c r="W2687">
        <v>9.961359999999999E-4</v>
      </c>
      <c r="X2687" t="s">
        <v>39</v>
      </c>
      <c r="Y2687" t="s">
        <v>44</v>
      </c>
      <c r="Z2687">
        <v>1</v>
      </c>
    </row>
    <row r="2688" spans="1:26" x14ac:dyDescent="0.25">
      <c r="A2688" t="s">
        <v>27</v>
      </c>
      <c r="B2688" t="s">
        <v>28</v>
      </c>
      <c r="C2688" t="s">
        <v>29</v>
      </c>
      <c r="D2688" t="s">
        <v>292</v>
      </c>
      <c r="E2688" t="s">
        <v>112</v>
      </c>
      <c r="F2688" t="s">
        <v>293</v>
      </c>
      <c r="G2688" t="s">
        <v>294</v>
      </c>
      <c r="H2688" t="s">
        <v>41</v>
      </c>
      <c r="I2688" t="s">
        <v>34</v>
      </c>
      <c r="J2688">
        <v>8</v>
      </c>
      <c r="K2688">
        <v>33</v>
      </c>
      <c r="L2688" t="s">
        <v>313</v>
      </c>
      <c r="M2688" s="1">
        <v>0.70763888888888893</v>
      </c>
      <c r="N2688" t="s">
        <v>43</v>
      </c>
      <c r="O2688">
        <v>1</v>
      </c>
      <c r="P2688">
        <v>1</v>
      </c>
      <c r="Q2688" t="s">
        <v>295</v>
      </c>
      <c r="R2688" t="s">
        <v>52</v>
      </c>
      <c r="S2688">
        <v>30</v>
      </c>
      <c r="T2688">
        <v>105</v>
      </c>
      <c r="U2688">
        <v>0.100821207</v>
      </c>
      <c r="V2688">
        <v>0.100821207</v>
      </c>
      <c r="W2688">
        <v>9.6020199999999995E-4</v>
      </c>
      <c r="X2688" t="s">
        <v>39</v>
      </c>
      <c r="Y2688" t="s">
        <v>44</v>
      </c>
      <c r="Z2688">
        <v>1</v>
      </c>
    </row>
    <row r="2689" spans="1:26" x14ac:dyDescent="0.25">
      <c r="A2689" t="s">
        <v>27</v>
      </c>
      <c r="B2689" t="s">
        <v>28</v>
      </c>
      <c r="C2689" t="s">
        <v>29</v>
      </c>
      <c r="D2689" t="s">
        <v>292</v>
      </c>
      <c r="E2689" t="s">
        <v>112</v>
      </c>
      <c r="F2689" t="s">
        <v>293</v>
      </c>
      <c r="G2689" t="s">
        <v>294</v>
      </c>
      <c r="H2689" t="s">
        <v>41</v>
      </c>
      <c r="I2689" t="s">
        <v>57</v>
      </c>
      <c r="J2689">
        <v>8</v>
      </c>
      <c r="K2689">
        <v>34</v>
      </c>
      <c r="L2689" t="s">
        <v>94</v>
      </c>
      <c r="M2689" s="1">
        <v>0.92083333333333339</v>
      </c>
      <c r="N2689" t="s">
        <v>130</v>
      </c>
      <c r="O2689">
        <v>4</v>
      </c>
      <c r="P2689">
        <v>1</v>
      </c>
      <c r="Q2689" t="s">
        <v>295</v>
      </c>
      <c r="R2689" t="s">
        <v>52</v>
      </c>
      <c r="S2689">
        <v>30</v>
      </c>
      <c r="T2689">
        <v>35</v>
      </c>
      <c r="U2689">
        <v>5.6966769E-2</v>
      </c>
      <c r="V2689">
        <v>5.6966769E-2</v>
      </c>
      <c r="W2689">
        <v>1.627622E-3</v>
      </c>
      <c r="X2689" t="s">
        <v>39</v>
      </c>
      <c r="Y2689" t="s">
        <v>91</v>
      </c>
      <c r="Z2689">
        <v>1</v>
      </c>
    </row>
    <row r="2690" spans="1:26" x14ac:dyDescent="0.25">
      <c r="A2690" t="s">
        <v>27</v>
      </c>
      <c r="B2690" t="s">
        <v>28</v>
      </c>
      <c r="C2690" t="s">
        <v>29</v>
      </c>
      <c r="D2690" t="s">
        <v>292</v>
      </c>
      <c r="E2690" t="s">
        <v>112</v>
      </c>
      <c r="F2690" t="s">
        <v>293</v>
      </c>
      <c r="G2690" t="s">
        <v>294</v>
      </c>
      <c r="H2690" t="s">
        <v>41</v>
      </c>
      <c r="I2690" t="s">
        <v>101</v>
      </c>
      <c r="J2690">
        <v>8</v>
      </c>
      <c r="K2690">
        <v>34</v>
      </c>
      <c r="L2690" t="s">
        <v>171</v>
      </c>
      <c r="M2690" s="1">
        <v>0.29930555555555555</v>
      </c>
      <c r="N2690" t="s">
        <v>50</v>
      </c>
      <c r="O2690">
        <v>2</v>
      </c>
      <c r="P2690">
        <v>1</v>
      </c>
      <c r="Q2690" t="s">
        <v>295</v>
      </c>
      <c r="R2690" t="s">
        <v>52</v>
      </c>
      <c r="S2690">
        <v>30</v>
      </c>
      <c r="T2690">
        <v>35</v>
      </c>
      <c r="U2690">
        <v>6.6471007999999998E-2</v>
      </c>
      <c r="V2690">
        <v>6.6471007999999998E-2</v>
      </c>
      <c r="W2690">
        <v>1.899172E-3</v>
      </c>
      <c r="X2690" t="s">
        <v>39</v>
      </c>
      <c r="Y2690" t="s">
        <v>44</v>
      </c>
      <c r="Z2690">
        <v>1</v>
      </c>
    </row>
    <row r="2691" spans="1:26" x14ac:dyDescent="0.25">
      <c r="A2691" t="s">
        <v>27</v>
      </c>
      <c r="B2691" t="s">
        <v>28</v>
      </c>
      <c r="C2691" t="s">
        <v>29</v>
      </c>
      <c r="D2691" t="s">
        <v>292</v>
      </c>
      <c r="E2691" t="s">
        <v>112</v>
      </c>
      <c r="F2691" t="s">
        <v>293</v>
      </c>
      <c r="G2691" t="s">
        <v>294</v>
      </c>
      <c r="H2691" t="s">
        <v>73</v>
      </c>
      <c r="I2691" s="2">
        <v>43108</v>
      </c>
      <c r="J2691">
        <v>8</v>
      </c>
      <c r="K2691">
        <v>31</v>
      </c>
      <c r="L2691" t="s">
        <v>111</v>
      </c>
      <c r="M2691" s="1">
        <v>0.46597222222222223</v>
      </c>
      <c r="N2691" t="s">
        <v>50</v>
      </c>
      <c r="O2691">
        <v>1</v>
      </c>
      <c r="P2691">
        <v>1</v>
      </c>
      <c r="Q2691" t="s">
        <v>295</v>
      </c>
      <c r="R2691" t="s">
        <v>52</v>
      </c>
      <c r="S2691">
        <v>30</v>
      </c>
      <c r="T2691">
        <v>208</v>
      </c>
      <c r="U2691">
        <v>0.68976138200000003</v>
      </c>
      <c r="V2691">
        <v>0.68976138200000003</v>
      </c>
      <c r="W2691">
        <v>3.3161599999999999E-3</v>
      </c>
      <c r="X2691" t="s">
        <v>39</v>
      </c>
      <c r="Y2691" t="s">
        <v>40</v>
      </c>
      <c r="Z2691">
        <v>1</v>
      </c>
    </row>
    <row r="2692" spans="1:26" x14ac:dyDescent="0.25">
      <c r="A2692" t="s">
        <v>27</v>
      </c>
      <c r="B2692" t="s">
        <v>28</v>
      </c>
      <c r="C2692" t="s">
        <v>29</v>
      </c>
      <c r="D2692" t="s">
        <v>292</v>
      </c>
      <c r="E2692" t="s">
        <v>112</v>
      </c>
      <c r="F2692" t="s">
        <v>293</v>
      </c>
      <c r="G2692" t="s">
        <v>294</v>
      </c>
      <c r="H2692" t="s">
        <v>41</v>
      </c>
      <c r="I2692" s="2">
        <v>43381</v>
      </c>
      <c r="J2692">
        <v>8</v>
      </c>
      <c r="K2692">
        <v>32</v>
      </c>
      <c r="L2692" t="s">
        <v>193</v>
      </c>
      <c r="M2692" s="1">
        <v>0.70694444444444438</v>
      </c>
      <c r="N2692" t="s">
        <v>43</v>
      </c>
      <c r="O2692">
        <v>1</v>
      </c>
      <c r="P2692">
        <v>1</v>
      </c>
      <c r="Q2692" t="s">
        <v>295</v>
      </c>
      <c r="R2692" t="s">
        <v>52</v>
      </c>
      <c r="S2692">
        <v>30</v>
      </c>
      <c r="T2692">
        <v>105</v>
      </c>
      <c r="U2692">
        <v>0.100821207</v>
      </c>
      <c r="V2692">
        <v>0.100821207</v>
      </c>
      <c r="W2692">
        <v>9.6020199999999995E-4</v>
      </c>
      <c r="X2692" t="s">
        <v>39</v>
      </c>
      <c r="Y2692" t="s">
        <v>44</v>
      </c>
      <c r="Z2692">
        <v>1</v>
      </c>
    </row>
    <row r="2693" spans="1:26" x14ac:dyDescent="0.25">
      <c r="A2693" t="s">
        <v>27</v>
      </c>
      <c r="B2693" t="s">
        <v>28</v>
      </c>
      <c r="C2693" t="s">
        <v>29</v>
      </c>
      <c r="D2693" t="s">
        <v>292</v>
      </c>
      <c r="E2693" t="s">
        <v>112</v>
      </c>
      <c r="F2693" t="s">
        <v>293</v>
      </c>
      <c r="G2693" t="s">
        <v>294</v>
      </c>
      <c r="H2693" t="s">
        <v>48</v>
      </c>
      <c r="I2693" s="2">
        <v>43320</v>
      </c>
      <c r="J2693">
        <v>8</v>
      </c>
      <c r="K2693">
        <v>32</v>
      </c>
      <c r="L2693" t="s">
        <v>49</v>
      </c>
      <c r="M2693" s="1">
        <v>0.31041666666666667</v>
      </c>
      <c r="N2693" t="s">
        <v>50</v>
      </c>
      <c r="O2693">
        <v>4</v>
      </c>
      <c r="P2693">
        <v>2</v>
      </c>
      <c r="Q2693" t="s">
        <v>295</v>
      </c>
      <c r="R2693" t="s">
        <v>52</v>
      </c>
      <c r="S2693">
        <v>30</v>
      </c>
      <c r="T2693">
        <v>366</v>
      </c>
      <c r="U2693">
        <v>8.3373007670000003</v>
      </c>
      <c r="V2693">
        <v>8.3373007670000003</v>
      </c>
      <c r="W2693">
        <v>2.2779509999999999E-2</v>
      </c>
      <c r="X2693" t="s">
        <v>39</v>
      </c>
      <c r="Y2693" t="s">
        <v>53</v>
      </c>
      <c r="Z2693">
        <v>1</v>
      </c>
    </row>
    <row r="2694" spans="1:26" x14ac:dyDescent="0.25">
      <c r="A2694" t="s">
        <v>27</v>
      </c>
      <c r="B2694" t="s">
        <v>28</v>
      </c>
      <c r="C2694" t="s">
        <v>29</v>
      </c>
      <c r="D2694" t="s">
        <v>292</v>
      </c>
      <c r="E2694" t="s">
        <v>112</v>
      </c>
      <c r="F2694" t="s">
        <v>293</v>
      </c>
      <c r="G2694" t="s">
        <v>294</v>
      </c>
      <c r="H2694" t="s">
        <v>33</v>
      </c>
      <c r="I2694" s="2">
        <v>43259</v>
      </c>
      <c r="J2694">
        <v>8</v>
      </c>
      <c r="K2694">
        <v>32</v>
      </c>
      <c r="L2694" t="s">
        <v>142</v>
      </c>
      <c r="M2694" s="1">
        <v>0.80208333333333337</v>
      </c>
      <c r="N2694" t="s">
        <v>36</v>
      </c>
      <c r="O2694">
        <v>1</v>
      </c>
      <c r="P2694">
        <v>2</v>
      </c>
      <c r="Q2694" t="s">
        <v>295</v>
      </c>
      <c r="R2694" t="s">
        <v>52</v>
      </c>
      <c r="S2694">
        <v>30</v>
      </c>
      <c r="T2694">
        <v>550</v>
      </c>
      <c r="U2694">
        <v>1.42076647</v>
      </c>
      <c r="V2694">
        <v>1.42076647</v>
      </c>
      <c r="W2694">
        <v>2.5832120000000001E-3</v>
      </c>
      <c r="X2694" t="s">
        <v>39</v>
      </c>
      <c r="Y2694" t="s">
        <v>40</v>
      </c>
      <c r="Z2694">
        <v>1</v>
      </c>
    </row>
    <row r="2695" spans="1:26" x14ac:dyDescent="0.25">
      <c r="A2695" t="s">
        <v>27</v>
      </c>
      <c r="B2695" t="s">
        <v>28</v>
      </c>
      <c r="C2695" t="s">
        <v>29</v>
      </c>
      <c r="D2695" t="s">
        <v>292</v>
      </c>
      <c r="E2695" t="s">
        <v>112</v>
      </c>
      <c r="F2695" t="s">
        <v>293</v>
      </c>
      <c r="G2695" t="s">
        <v>294</v>
      </c>
      <c r="H2695" t="s">
        <v>33</v>
      </c>
      <c r="I2695" s="2">
        <v>43259</v>
      </c>
      <c r="J2695">
        <v>8</v>
      </c>
      <c r="K2695">
        <v>32</v>
      </c>
      <c r="L2695" t="s">
        <v>35</v>
      </c>
      <c r="M2695" s="1">
        <v>0.86875000000000002</v>
      </c>
      <c r="N2695" t="s">
        <v>36</v>
      </c>
      <c r="O2695">
        <v>4</v>
      </c>
      <c r="P2695">
        <v>2</v>
      </c>
      <c r="Q2695" t="s">
        <v>295</v>
      </c>
      <c r="R2695" t="s">
        <v>52</v>
      </c>
      <c r="S2695">
        <v>30</v>
      </c>
      <c r="T2695">
        <v>550</v>
      </c>
      <c r="U2695">
        <v>2.9147214510000001</v>
      </c>
      <c r="V2695">
        <v>2.9147214510000001</v>
      </c>
      <c r="W2695">
        <v>5.2994940000000001E-3</v>
      </c>
      <c r="X2695" t="s">
        <v>39</v>
      </c>
      <c r="Y2695" t="s">
        <v>40</v>
      </c>
      <c r="Z2695">
        <v>1</v>
      </c>
    </row>
    <row r="2696" spans="1:26" x14ac:dyDescent="0.25">
      <c r="A2696" t="s">
        <v>27</v>
      </c>
      <c r="B2696" t="s">
        <v>28</v>
      </c>
      <c r="C2696" t="s">
        <v>29</v>
      </c>
      <c r="D2696" t="s">
        <v>292</v>
      </c>
      <c r="E2696" t="s">
        <v>112</v>
      </c>
      <c r="F2696" t="s">
        <v>293</v>
      </c>
      <c r="G2696" t="s">
        <v>294</v>
      </c>
      <c r="H2696" t="s">
        <v>41</v>
      </c>
      <c r="I2696" s="2">
        <v>43259</v>
      </c>
      <c r="J2696">
        <v>8</v>
      </c>
      <c r="K2696">
        <v>32</v>
      </c>
      <c r="L2696" t="s">
        <v>143</v>
      </c>
      <c r="M2696" s="1">
        <v>0.85138888888888886</v>
      </c>
      <c r="N2696" t="s">
        <v>36</v>
      </c>
      <c r="O2696">
        <v>1</v>
      </c>
      <c r="P2696">
        <v>1</v>
      </c>
      <c r="Q2696" t="s">
        <v>295</v>
      </c>
      <c r="R2696" t="s">
        <v>52</v>
      </c>
      <c r="S2696">
        <v>30</v>
      </c>
      <c r="T2696">
        <v>240</v>
      </c>
      <c r="U2696">
        <v>5.6966769E-2</v>
      </c>
      <c r="V2696">
        <v>5.6966769E-2</v>
      </c>
      <c r="W2696">
        <v>2.37362E-4</v>
      </c>
      <c r="X2696" t="s">
        <v>39</v>
      </c>
      <c r="Y2696" t="s">
        <v>91</v>
      </c>
      <c r="Z2696">
        <v>1</v>
      </c>
    </row>
    <row r="2697" spans="1:26" x14ac:dyDescent="0.25">
      <c r="A2697" t="s">
        <v>27</v>
      </c>
      <c r="B2697" t="s">
        <v>28</v>
      </c>
      <c r="C2697" t="s">
        <v>29</v>
      </c>
      <c r="D2697" t="s">
        <v>292</v>
      </c>
      <c r="E2697" t="s">
        <v>112</v>
      </c>
      <c r="F2697" t="s">
        <v>293</v>
      </c>
      <c r="G2697" t="s">
        <v>294</v>
      </c>
      <c r="H2697" t="s">
        <v>41</v>
      </c>
      <c r="I2697" s="2">
        <v>43259</v>
      </c>
      <c r="J2697">
        <v>8</v>
      </c>
      <c r="K2697">
        <v>32</v>
      </c>
      <c r="L2697" t="s">
        <v>94</v>
      </c>
      <c r="M2697" s="1">
        <v>0.90763888888888899</v>
      </c>
      <c r="N2697" t="s">
        <v>36</v>
      </c>
      <c r="O2697">
        <v>4</v>
      </c>
      <c r="P2697">
        <v>1</v>
      </c>
      <c r="Q2697" t="s">
        <v>295</v>
      </c>
      <c r="R2697" t="s">
        <v>52</v>
      </c>
      <c r="S2697">
        <v>30</v>
      </c>
      <c r="T2697">
        <v>240</v>
      </c>
      <c r="U2697">
        <v>5.6966769E-2</v>
      </c>
      <c r="V2697">
        <v>5.6966769E-2</v>
      </c>
      <c r="W2697">
        <v>2.37362E-4</v>
      </c>
      <c r="X2697" t="s">
        <v>39</v>
      </c>
      <c r="Y2697" t="s">
        <v>91</v>
      </c>
      <c r="Z2697">
        <v>1</v>
      </c>
    </row>
    <row r="2698" spans="1:26" x14ac:dyDescent="0.25">
      <c r="A2698" t="s">
        <v>27</v>
      </c>
      <c r="B2698" t="s">
        <v>28</v>
      </c>
      <c r="C2698" t="s">
        <v>29</v>
      </c>
      <c r="D2698" t="s">
        <v>292</v>
      </c>
      <c r="E2698" t="s">
        <v>112</v>
      </c>
      <c r="F2698" t="s">
        <v>293</v>
      </c>
      <c r="G2698" t="s">
        <v>294</v>
      </c>
      <c r="H2698" t="s">
        <v>48</v>
      </c>
      <c r="I2698" s="2">
        <v>43259</v>
      </c>
      <c r="J2698">
        <v>8</v>
      </c>
      <c r="K2698">
        <v>32</v>
      </c>
      <c r="L2698" t="s">
        <v>77</v>
      </c>
      <c r="M2698" s="1">
        <v>0.81874999999999998</v>
      </c>
      <c r="N2698" t="s">
        <v>36</v>
      </c>
      <c r="O2698">
        <v>4</v>
      </c>
      <c r="P2698">
        <v>4</v>
      </c>
      <c r="Q2698" t="s">
        <v>295</v>
      </c>
      <c r="R2698" t="s">
        <v>52</v>
      </c>
      <c r="S2698">
        <v>30</v>
      </c>
      <c r="T2698">
        <v>1300</v>
      </c>
      <c r="U2698">
        <v>34.824442910000002</v>
      </c>
      <c r="V2698">
        <v>34.824442910000002</v>
      </c>
      <c r="W2698">
        <v>2.6788032999999999E-2</v>
      </c>
      <c r="X2698" t="s">
        <v>39</v>
      </c>
      <c r="Y2698" t="s">
        <v>53</v>
      </c>
      <c r="Z2698">
        <v>1</v>
      </c>
    </row>
    <row r="2699" spans="1:26" x14ac:dyDescent="0.25">
      <c r="A2699" t="s">
        <v>27</v>
      </c>
      <c r="B2699" t="s">
        <v>28</v>
      </c>
      <c r="C2699" t="s">
        <v>29</v>
      </c>
      <c r="D2699" t="s">
        <v>292</v>
      </c>
      <c r="E2699" t="s">
        <v>112</v>
      </c>
      <c r="F2699" t="s">
        <v>293</v>
      </c>
      <c r="G2699" t="s">
        <v>294</v>
      </c>
      <c r="H2699" t="s">
        <v>41</v>
      </c>
      <c r="I2699" s="2">
        <v>43108</v>
      </c>
      <c r="J2699">
        <v>8</v>
      </c>
      <c r="K2699">
        <v>31</v>
      </c>
      <c r="L2699" t="s">
        <v>305</v>
      </c>
      <c r="M2699" s="1">
        <v>0.25763888888888892</v>
      </c>
      <c r="N2699" t="s">
        <v>50</v>
      </c>
      <c r="O2699">
        <v>1</v>
      </c>
      <c r="P2699">
        <v>1</v>
      </c>
      <c r="Q2699" t="s">
        <v>295</v>
      </c>
      <c r="R2699" t="s">
        <v>52</v>
      </c>
      <c r="S2699">
        <v>30</v>
      </c>
      <c r="T2699">
        <v>35</v>
      </c>
      <c r="U2699">
        <v>0.17245501299999999</v>
      </c>
      <c r="V2699">
        <v>0.17245501299999999</v>
      </c>
      <c r="W2699">
        <v>4.9272860000000003E-3</v>
      </c>
      <c r="X2699" t="s">
        <v>39</v>
      </c>
      <c r="Y2699" t="s">
        <v>44</v>
      </c>
      <c r="Z2699">
        <v>1</v>
      </c>
    </row>
    <row r="2700" spans="1:26" x14ac:dyDescent="0.25">
      <c r="A2700" t="s">
        <v>27</v>
      </c>
      <c r="B2700" t="s">
        <v>28</v>
      </c>
      <c r="C2700" t="s">
        <v>29</v>
      </c>
      <c r="D2700" t="s">
        <v>292</v>
      </c>
      <c r="E2700" t="s">
        <v>112</v>
      </c>
      <c r="F2700" t="s">
        <v>293</v>
      </c>
      <c r="G2700" t="s">
        <v>294</v>
      </c>
      <c r="H2700" t="s">
        <v>41</v>
      </c>
      <c r="I2700" t="s">
        <v>149</v>
      </c>
      <c r="J2700">
        <v>8</v>
      </c>
      <c r="K2700">
        <v>33</v>
      </c>
      <c r="L2700" t="s">
        <v>105</v>
      </c>
      <c r="M2700" s="1">
        <v>0.3743055555555555</v>
      </c>
      <c r="N2700" t="s">
        <v>50</v>
      </c>
      <c r="O2700">
        <v>2</v>
      </c>
      <c r="P2700">
        <v>1</v>
      </c>
      <c r="Q2700" t="s">
        <v>295</v>
      </c>
      <c r="R2700" t="s">
        <v>52</v>
      </c>
      <c r="S2700">
        <v>30</v>
      </c>
      <c r="T2700">
        <v>35</v>
      </c>
      <c r="U2700">
        <v>0.29557011500000002</v>
      </c>
      <c r="V2700">
        <v>0.29557011500000002</v>
      </c>
      <c r="W2700">
        <v>8.4448600000000002E-3</v>
      </c>
      <c r="X2700" t="s">
        <v>39</v>
      </c>
      <c r="Y2700" t="s">
        <v>44</v>
      </c>
      <c r="Z2700">
        <v>1</v>
      </c>
    </row>
    <row r="2701" spans="1:26" x14ac:dyDescent="0.25">
      <c r="A2701" t="s">
        <v>27</v>
      </c>
      <c r="B2701" t="s">
        <v>28</v>
      </c>
      <c r="C2701" t="s">
        <v>29</v>
      </c>
      <c r="D2701" t="s">
        <v>292</v>
      </c>
      <c r="E2701" t="s">
        <v>112</v>
      </c>
      <c r="F2701" t="s">
        <v>293</v>
      </c>
      <c r="G2701" t="s">
        <v>294</v>
      </c>
      <c r="H2701" t="s">
        <v>73</v>
      </c>
      <c r="I2701" s="2">
        <v>43320</v>
      </c>
      <c r="J2701">
        <v>8</v>
      </c>
      <c r="K2701">
        <v>32</v>
      </c>
      <c r="L2701" t="s">
        <v>97</v>
      </c>
      <c r="M2701" s="1">
        <v>0.88055555555555554</v>
      </c>
      <c r="N2701" t="s">
        <v>36</v>
      </c>
      <c r="O2701">
        <v>1</v>
      </c>
      <c r="P2701">
        <v>4</v>
      </c>
      <c r="Q2701" t="s">
        <v>295</v>
      </c>
      <c r="R2701" t="s">
        <v>52</v>
      </c>
      <c r="S2701">
        <v>30</v>
      </c>
      <c r="T2701">
        <v>1047</v>
      </c>
      <c r="U2701">
        <v>3.8735056120000002</v>
      </c>
      <c r="V2701">
        <v>3.8735056120000002</v>
      </c>
      <c r="W2701">
        <v>3.699623E-3</v>
      </c>
      <c r="X2701" t="s">
        <v>39</v>
      </c>
      <c r="Y2701" t="s">
        <v>40</v>
      </c>
      <c r="Z2701">
        <v>1</v>
      </c>
    </row>
    <row r="2702" spans="1:26" x14ac:dyDescent="0.25">
      <c r="A2702" t="s">
        <v>27</v>
      </c>
      <c r="B2702" t="s">
        <v>28</v>
      </c>
      <c r="C2702" t="s">
        <v>29</v>
      </c>
      <c r="D2702" t="s">
        <v>292</v>
      </c>
      <c r="E2702" t="s">
        <v>112</v>
      </c>
      <c r="F2702" t="s">
        <v>293</v>
      </c>
      <c r="G2702" t="s">
        <v>294</v>
      </c>
      <c r="H2702" t="s">
        <v>33</v>
      </c>
      <c r="I2702" s="2">
        <v>43167</v>
      </c>
      <c r="J2702">
        <v>8</v>
      </c>
      <c r="K2702">
        <v>31</v>
      </c>
      <c r="L2702" t="s">
        <v>35</v>
      </c>
      <c r="M2702" s="1">
        <v>0.84305555555555556</v>
      </c>
      <c r="N2702" t="s">
        <v>36</v>
      </c>
      <c r="O2702">
        <v>1</v>
      </c>
      <c r="P2702">
        <v>2</v>
      </c>
      <c r="Q2702" t="s">
        <v>295</v>
      </c>
      <c r="R2702" t="s">
        <v>52</v>
      </c>
      <c r="S2702">
        <v>30</v>
      </c>
      <c r="T2702">
        <v>550</v>
      </c>
      <c r="U2702">
        <v>2.9147214510000001</v>
      </c>
      <c r="V2702">
        <v>2.9147214510000001</v>
      </c>
      <c r="W2702">
        <v>5.2994940000000001E-3</v>
      </c>
      <c r="X2702" t="s">
        <v>39</v>
      </c>
      <c r="Y2702" t="s">
        <v>40</v>
      </c>
      <c r="Z2702">
        <v>1</v>
      </c>
    </row>
    <row r="2703" spans="1:26" x14ac:dyDescent="0.25">
      <c r="A2703" t="s">
        <v>27</v>
      </c>
      <c r="B2703" t="s">
        <v>28</v>
      </c>
      <c r="C2703" t="s">
        <v>29</v>
      </c>
      <c r="D2703" t="s">
        <v>292</v>
      </c>
      <c r="E2703" t="s">
        <v>112</v>
      </c>
      <c r="F2703" t="s">
        <v>293</v>
      </c>
      <c r="G2703" t="s">
        <v>294</v>
      </c>
      <c r="H2703" t="s">
        <v>41</v>
      </c>
      <c r="I2703" t="s">
        <v>57</v>
      </c>
      <c r="J2703">
        <v>8</v>
      </c>
      <c r="K2703">
        <v>34</v>
      </c>
      <c r="L2703" t="s">
        <v>201</v>
      </c>
      <c r="M2703" s="1">
        <v>0.96180555555555547</v>
      </c>
      <c r="N2703" t="s">
        <v>130</v>
      </c>
      <c r="O2703">
        <v>1</v>
      </c>
      <c r="P2703">
        <v>1</v>
      </c>
      <c r="Q2703" t="s">
        <v>295</v>
      </c>
      <c r="R2703" t="s">
        <v>52</v>
      </c>
      <c r="S2703">
        <v>30</v>
      </c>
      <c r="T2703">
        <v>35</v>
      </c>
      <c r="U2703">
        <v>5.6966769E-2</v>
      </c>
      <c r="V2703">
        <v>5.6966769E-2</v>
      </c>
      <c r="W2703">
        <v>1.627622E-3</v>
      </c>
      <c r="X2703" t="s">
        <v>39</v>
      </c>
      <c r="Y2703" t="s">
        <v>91</v>
      </c>
      <c r="Z2703">
        <v>1</v>
      </c>
    </row>
    <row r="2704" spans="1:26" x14ac:dyDescent="0.25">
      <c r="A2704" t="s">
        <v>27</v>
      </c>
      <c r="B2704" t="s">
        <v>28</v>
      </c>
      <c r="C2704" t="s">
        <v>29</v>
      </c>
      <c r="D2704" t="s">
        <v>292</v>
      </c>
      <c r="E2704" t="s">
        <v>112</v>
      </c>
      <c r="F2704" t="s">
        <v>293</v>
      </c>
      <c r="G2704" t="s">
        <v>294</v>
      </c>
      <c r="H2704" t="s">
        <v>41</v>
      </c>
      <c r="I2704" t="s">
        <v>109</v>
      </c>
      <c r="J2704">
        <v>8</v>
      </c>
      <c r="K2704">
        <v>34</v>
      </c>
      <c r="L2704" t="s">
        <v>276</v>
      </c>
      <c r="M2704" s="1">
        <v>0.4826388888888889</v>
      </c>
      <c r="N2704" t="s">
        <v>50</v>
      </c>
      <c r="O2704">
        <v>3</v>
      </c>
      <c r="P2704">
        <v>1</v>
      </c>
      <c r="Q2704" t="s">
        <v>295</v>
      </c>
      <c r="R2704" t="s">
        <v>52</v>
      </c>
      <c r="S2704">
        <v>30</v>
      </c>
      <c r="T2704">
        <v>35</v>
      </c>
      <c r="U2704">
        <v>0</v>
      </c>
      <c r="V2704">
        <v>0</v>
      </c>
      <c r="W2704">
        <v>0</v>
      </c>
      <c r="X2704" t="s">
        <v>39</v>
      </c>
      <c r="Y2704" t="s">
        <v>44</v>
      </c>
      <c r="Z2704">
        <v>1</v>
      </c>
    </row>
    <row r="2705" spans="1:26" x14ac:dyDescent="0.25">
      <c r="A2705" t="s">
        <v>27</v>
      </c>
      <c r="B2705" t="s">
        <v>28</v>
      </c>
      <c r="C2705" t="s">
        <v>29</v>
      </c>
      <c r="D2705" t="s">
        <v>292</v>
      </c>
      <c r="E2705" t="s">
        <v>112</v>
      </c>
      <c r="F2705" t="s">
        <v>293</v>
      </c>
      <c r="G2705" t="s">
        <v>294</v>
      </c>
      <c r="H2705" t="s">
        <v>73</v>
      </c>
      <c r="I2705" s="2">
        <v>43259</v>
      </c>
      <c r="J2705">
        <v>8</v>
      </c>
      <c r="K2705">
        <v>32</v>
      </c>
      <c r="L2705" t="s">
        <v>111</v>
      </c>
      <c r="M2705" s="1">
        <v>0.4909722222222222</v>
      </c>
      <c r="N2705" t="s">
        <v>50</v>
      </c>
      <c r="O2705">
        <v>4</v>
      </c>
      <c r="P2705">
        <v>1</v>
      </c>
      <c r="Q2705" t="s">
        <v>295</v>
      </c>
      <c r="R2705" t="s">
        <v>52</v>
      </c>
      <c r="S2705">
        <v>30</v>
      </c>
      <c r="T2705">
        <v>208</v>
      </c>
      <c r="U2705">
        <v>0.68976138200000003</v>
      </c>
      <c r="V2705">
        <v>0.68976138200000003</v>
      </c>
      <c r="W2705">
        <v>3.3161599999999999E-3</v>
      </c>
      <c r="X2705" t="s">
        <v>39</v>
      </c>
      <c r="Y2705" t="s">
        <v>40</v>
      </c>
      <c r="Z2705">
        <v>1</v>
      </c>
    </row>
    <row r="2706" spans="1:26" x14ac:dyDescent="0.25">
      <c r="A2706" t="s">
        <v>27</v>
      </c>
      <c r="B2706" t="s">
        <v>28</v>
      </c>
      <c r="C2706" t="s">
        <v>29</v>
      </c>
      <c r="D2706" t="s">
        <v>292</v>
      </c>
      <c r="E2706" t="s">
        <v>112</v>
      </c>
      <c r="F2706" t="s">
        <v>293</v>
      </c>
      <c r="G2706" t="s">
        <v>294</v>
      </c>
      <c r="H2706" t="s">
        <v>73</v>
      </c>
      <c r="I2706" s="2">
        <v>43259</v>
      </c>
      <c r="J2706">
        <v>8</v>
      </c>
      <c r="K2706">
        <v>32</v>
      </c>
      <c r="L2706" t="s">
        <v>223</v>
      </c>
      <c r="M2706" s="1">
        <v>0.60625000000000007</v>
      </c>
      <c r="N2706" t="s">
        <v>43</v>
      </c>
      <c r="O2706">
        <v>2</v>
      </c>
      <c r="P2706">
        <v>1</v>
      </c>
      <c r="Q2706" t="s">
        <v>295</v>
      </c>
      <c r="R2706" t="s">
        <v>52</v>
      </c>
      <c r="S2706">
        <v>30</v>
      </c>
      <c r="T2706">
        <v>433</v>
      </c>
      <c r="U2706">
        <v>0.72956771799999998</v>
      </c>
      <c r="V2706">
        <v>0.72956771799999998</v>
      </c>
      <c r="W2706">
        <v>1.684914E-3</v>
      </c>
      <c r="X2706" t="s">
        <v>39</v>
      </c>
      <c r="Y2706" t="s">
        <v>40</v>
      </c>
      <c r="Z2706">
        <v>1</v>
      </c>
    </row>
    <row r="2707" spans="1:26" x14ac:dyDescent="0.25">
      <c r="A2707" t="s">
        <v>27</v>
      </c>
      <c r="B2707" t="s">
        <v>28</v>
      </c>
      <c r="C2707" t="s">
        <v>29</v>
      </c>
      <c r="D2707" t="s">
        <v>292</v>
      </c>
      <c r="E2707" t="s">
        <v>112</v>
      </c>
      <c r="F2707" t="s">
        <v>293</v>
      </c>
      <c r="G2707" t="s">
        <v>294</v>
      </c>
      <c r="H2707" t="s">
        <v>41</v>
      </c>
      <c r="I2707" t="s">
        <v>34</v>
      </c>
      <c r="J2707">
        <v>8</v>
      </c>
      <c r="K2707">
        <v>33</v>
      </c>
      <c r="L2707" t="s">
        <v>307</v>
      </c>
      <c r="M2707" s="1">
        <v>0.25347222222222221</v>
      </c>
      <c r="N2707" t="s">
        <v>50</v>
      </c>
      <c r="O2707">
        <v>1</v>
      </c>
      <c r="P2707">
        <v>1</v>
      </c>
      <c r="Q2707" t="s">
        <v>295</v>
      </c>
      <c r="R2707" t="s">
        <v>52</v>
      </c>
      <c r="S2707">
        <v>30</v>
      </c>
      <c r="T2707">
        <v>35</v>
      </c>
      <c r="U2707">
        <v>0.17245501299999999</v>
      </c>
      <c r="V2707">
        <v>0.17245501299999999</v>
      </c>
      <c r="W2707">
        <v>4.9272860000000003E-3</v>
      </c>
      <c r="X2707" t="s">
        <v>39</v>
      </c>
      <c r="Y2707" t="s">
        <v>44</v>
      </c>
      <c r="Z2707">
        <v>1</v>
      </c>
    </row>
    <row r="2708" spans="1:26" x14ac:dyDescent="0.25">
      <c r="A2708" t="s">
        <v>27</v>
      </c>
      <c r="B2708" t="s">
        <v>28</v>
      </c>
      <c r="C2708" t="s">
        <v>29</v>
      </c>
      <c r="D2708" t="s">
        <v>292</v>
      </c>
      <c r="E2708" t="s">
        <v>112</v>
      </c>
      <c r="F2708" t="s">
        <v>293</v>
      </c>
      <c r="G2708" t="s">
        <v>294</v>
      </c>
      <c r="H2708" t="s">
        <v>41</v>
      </c>
      <c r="I2708" t="s">
        <v>121</v>
      </c>
      <c r="J2708">
        <v>8</v>
      </c>
      <c r="K2708">
        <v>33</v>
      </c>
      <c r="L2708" t="s">
        <v>105</v>
      </c>
      <c r="M2708" s="1">
        <v>0.36458333333333331</v>
      </c>
      <c r="N2708" t="s">
        <v>50</v>
      </c>
      <c r="O2708">
        <v>2</v>
      </c>
      <c r="P2708">
        <v>1</v>
      </c>
      <c r="Q2708" t="s">
        <v>295</v>
      </c>
      <c r="R2708" t="s">
        <v>52</v>
      </c>
      <c r="S2708">
        <v>30</v>
      </c>
      <c r="T2708">
        <v>35</v>
      </c>
      <c r="U2708">
        <v>0.29557011500000002</v>
      </c>
      <c r="V2708">
        <v>0.29557011500000002</v>
      </c>
      <c r="W2708">
        <v>8.4448600000000002E-3</v>
      </c>
      <c r="X2708" t="s">
        <v>39</v>
      </c>
      <c r="Y2708" t="s">
        <v>44</v>
      </c>
      <c r="Z2708">
        <v>1</v>
      </c>
    </row>
    <row r="2709" spans="1:26" x14ac:dyDescent="0.25">
      <c r="A2709" t="s">
        <v>27</v>
      </c>
      <c r="B2709" t="s">
        <v>28</v>
      </c>
      <c r="C2709" t="s">
        <v>29</v>
      </c>
      <c r="D2709" t="s">
        <v>292</v>
      </c>
      <c r="E2709" t="s">
        <v>112</v>
      </c>
      <c r="F2709" t="s">
        <v>293</v>
      </c>
      <c r="G2709" t="s">
        <v>294</v>
      </c>
      <c r="H2709" t="s">
        <v>73</v>
      </c>
      <c r="I2709" t="s">
        <v>96</v>
      </c>
      <c r="J2709">
        <v>8</v>
      </c>
      <c r="K2709">
        <v>34</v>
      </c>
      <c r="L2709" t="s">
        <v>111</v>
      </c>
      <c r="M2709" s="1">
        <v>0.48125000000000001</v>
      </c>
      <c r="N2709" t="s">
        <v>50</v>
      </c>
      <c r="O2709">
        <v>3</v>
      </c>
      <c r="P2709">
        <v>1</v>
      </c>
      <c r="Q2709" t="s">
        <v>295</v>
      </c>
      <c r="R2709" t="s">
        <v>52</v>
      </c>
      <c r="S2709">
        <v>30</v>
      </c>
      <c r="T2709">
        <v>208</v>
      </c>
      <c r="U2709">
        <v>0.68976138200000003</v>
      </c>
      <c r="V2709">
        <v>0.68976138200000003</v>
      </c>
      <c r="W2709">
        <v>3.3161599999999999E-3</v>
      </c>
      <c r="X2709" t="s">
        <v>39</v>
      </c>
      <c r="Y2709" t="s">
        <v>40</v>
      </c>
      <c r="Z2709">
        <v>1</v>
      </c>
    </row>
    <row r="2710" spans="1:26" x14ac:dyDescent="0.25">
      <c r="A2710" t="s">
        <v>27</v>
      </c>
      <c r="B2710" t="s">
        <v>28</v>
      </c>
      <c r="C2710" t="s">
        <v>29</v>
      </c>
      <c r="D2710" t="s">
        <v>292</v>
      </c>
      <c r="E2710" t="s">
        <v>112</v>
      </c>
      <c r="F2710" t="s">
        <v>293</v>
      </c>
      <c r="G2710" t="s">
        <v>294</v>
      </c>
      <c r="H2710" t="s">
        <v>33</v>
      </c>
      <c r="I2710" s="2">
        <v>43167</v>
      </c>
      <c r="J2710">
        <v>8</v>
      </c>
      <c r="K2710">
        <v>31</v>
      </c>
      <c r="L2710" t="s">
        <v>247</v>
      </c>
      <c r="M2710" s="1">
        <v>0.27986111111111112</v>
      </c>
      <c r="N2710" t="s">
        <v>50</v>
      </c>
      <c r="O2710">
        <v>1</v>
      </c>
      <c r="P2710">
        <v>1</v>
      </c>
      <c r="Q2710" t="s">
        <v>295</v>
      </c>
      <c r="R2710" t="s">
        <v>52</v>
      </c>
      <c r="S2710">
        <v>30</v>
      </c>
      <c r="T2710">
        <v>125</v>
      </c>
      <c r="U2710">
        <v>0.13613943100000001</v>
      </c>
      <c r="V2710">
        <v>0.13613943100000001</v>
      </c>
      <c r="W2710">
        <v>1.0891150000000001E-3</v>
      </c>
      <c r="X2710" t="s">
        <v>39</v>
      </c>
      <c r="Y2710" t="s">
        <v>53</v>
      </c>
      <c r="Z2710">
        <v>1</v>
      </c>
    </row>
    <row r="2711" spans="1:26" x14ac:dyDescent="0.25">
      <c r="A2711" t="s">
        <v>27</v>
      </c>
      <c r="B2711" t="s">
        <v>28</v>
      </c>
      <c r="C2711" t="s">
        <v>29</v>
      </c>
      <c r="D2711" t="s">
        <v>292</v>
      </c>
      <c r="E2711" t="s">
        <v>112</v>
      </c>
      <c r="F2711" t="s">
        <v>293</v>
      </c>
      <c r="G2711" t="s">
        <v>294</v>
      </c>
      <c r="H2711" t="s">
        <v>73</v>
      </c>
      <c r="I2711" s="2">
        <v>43167</v>
      </c>
      <c r="J2711">
        <v>8</v>
      </c>
      <c r="K2711">
        <v>31</v>
      </c>
      <c r="L2711" t="s">
        <v>111</v>
      </c>
      <c r="M2711" s="1">
        <v>0.47569444444444442</v>
      </c>
      <c r="N2711" t="s">
        <v>50</v>
      </c>
      <c r="O2711">
        <v>2</v>
      </c>
      <c r="P2711">
        <v>1</v>
      </c>
      <c r="Q2711" t="s">
        <v>295</v>
      </c>
      <c r="R2711" t="s">
        <v>52</v>
      </c>
      <c r="S2711">
        <v>30</v>
      </c>
      <c r="T2711">
        <v>208</v>
      </c>
      <c r="U2711">
        <v>0.68976138200000003</v>
      </c>
      <c r="V2711">
        <v>0.68976138200000003</v>
      </c>
      <c r="W2711">
        <v>3.3161599999999999E-3</v>
      </c>
      <c r="X2711" t="s">
        <v>39</v>
      </c>
      <c r="Y2711" t="s">
        <v>40</v>
      </c>
      <c r="Z2711">
        <v>1</v>
      </c>
    </row>
    <row r="2712" spans="1:26" x14ac:dyDescent="0.25">
      <c r="A2712" t="s">
        <v>27</v>
      </c>
      <c r="B2712" t="s">
        <v>28</v>
      </c>
      <c r="C2712" t="s">
        <v>29</v>
      </c>
      <c r="D2712" t="s">
        <v>292</v>
      </c>
      <c r="E2712" t="s">
        <v>112</v>
      </c>
      <c r="F2712" t="s">
        <v>293</v>
      </c>
      <c r="G2712" t="s">
        <v>294</v>
      </c>
      <c r="H2712" t="s">
        <v>41</v>
      </c>
      <c r="I2712" t="s">
        <v>149</v>
      </c>
      <c r="J2712">
        <v>8</v>
      </c>
      <c r="K2712">
        <v>33</v>
      </c>
      <c r="L2712" t="s">
        <v>133</v>
      </c>
      <c r="M2712" s="1">
        <v>0.46736111111111112</v>
      </c>
      <c r="N2712" t="s">
        <v>50</v>
      </c>
      <c r="O2712">
        <v>2</v>
      </c>
      <c r="P2712">
        <v>1</v>
      </c>
      <c r="Q2712" t="s">
        <v>295</v>
      </c>
      <c r="R2712" t="s">
        <v>52</v>
      </c>
      <c r="S2712">
        <v>30</v>
      </c>
      <c r="T2712">
        <v>105</v>
      </c>
      <c r="U2712">
        <v>0.163449452</v>
      </c>
      <c r="V2712">
        <v>0.163449452</v>
      </c>
      <c r="W2712">
        <v>1.556661E-3</v>
      </c>
      <c r="X2712" t="s">
        <v>39</v>
      </c>
      <c r="Y2712" t="s">
        <v>44</v>
      </c>
      <c r="Z2712">
        <v>1</v>
      </c>
    </row>
    <row r="2713" spans="1:26" x14ac:dyDescent="0.25">
      <c r="A2713" t="s">
        <v>27</v>
      </c>
      <c r="B2713" t="s">
        <v>28</v>
      </c>
      <c r="C2713" t="s">
        <v>29</v>
      </c>
      <c r="D2713" t="s">
        <v>292</v>
      </c>
      <c r="E2713" t="s">
        <v>112</v>
      </c>
      <c r="F2713" t="s">
        <v>293</v>
      </c>
      <c r="G2713" t="s">
        <v>294</v>
      </c>
      <c r="H2713" t="s">
        <v>41</v>
      </c>
      <c r="I2713" t="s">
        <v>57</v>
      </c>
      <c r="J2713">
        <v>8</v>
      </c>
      <c r="K2713">
        <v>34</v>
      </c>
      <c r="L2713" t="s">
        <v>190</v>
      </c>
      <c r="M2713" s="1">
        <v>0.43194444444444446</v>
      </c>
      <c r="N2713" t="s">
        <v>50</v>
      </c>
      <c r="O2713">
        <v>1</v>
      </c>
      <c r="P2713">
        <v>1</v>
      </c>
      <c r="Q2713" t="s">
        <v>295</v>
      </c>
      <c r="R2713" t="s">
        <v>52</v>
      </c>
      <c r="S2713">
        <v>30</v>
      </c>
      <c r="T2713">
        <v>35</v>
      </c>
      <c r="U2713">
        <v>0.29557011500000002</v>
      </c>
      <c r="V2713">
        <v>0.29557011500000002</v>
      </c>
      <c r="W2713">
        <v>8.4448600000000002E-3</v>
      </c>
      <c r="X2713" t="s">
        <v>39</v>
      </c>
      <c r="Y2713" t="s">
        <v>44</v>
      </c>
      <c r="Z2713">
        <v>1</v>
      </c>
    </row>
    <row r="2714" spans="1:26" x14ac:dyDescent="0.25">
      <c r="A2714" t="s">
        <v>27</v>
      </c>
      <c r="B2714" t="s">
        <v>28</v>
      </c>
      <c r="C2714" t="s">
        <v>29</v>
      </c>
      <c r="D2714" t="s">
        <v>292</v>
      </c>
      <c r="E2714" t="s">
        <v>112</v>
      </c>
      <c r="F2714" t="s">
        <v>293</v>
      </c>
      <c r="G2714" t="s">
        <v>294</v>
      </c>
      <c r="H2714" t="s">
        <v>33</v>
      </c>
      <c r="I2714" s="2">
        <v>43198</v>
      </c>
      <c r="J2714">
        <v>8</v>
      </c>
      <c r="K2714">
        <v>31</v>
      </c>
      <c r="L2714" t="s">
        <v>129</v>
      </c>
      <c r="M2714" s="1">
        <v>0.92361111111111116</v>
      </c>
      <c r="N2714" t="s">
        <v>130</v>
      </c>
      <c r="O2714">
        <v>1</v>
      </c>
      <c r="P2714">
        <v>1</v>
      </c>
      <c r="Q2714" t="s">
        <v>295</v>
      </c>
      <c r="R2714" t="s">
        <v>52</v>
      </c>
      <c r="S2714">
        <v>30</v>
      </c>
      <c r="T2714">
        <v>290</v>
      </c>
      <c r="U2714">
        <v>0.20753856300000001</v>
      </c>
      <c r="V2714">
        <v>0.20753856300000001</v>
      </c>
      <c r="W2714">
        <v>7.1564999999999997E-4</v>
      </c>
      <c r="X2714" t="s">
        <v>39</v>
      </c>
      <c r="Y2714" t="s">
        <v>84</v>
      </c>
      <c r="Z2714">
        <v>1</v>
      </c>
    </row>
    <row r="2715" spans="1:26" x14ac:dyDescent="0.25">
      <c r="A2715" t="s">
        <v>27</v>
      </c>
      <c r="B2715" t="s">
        <v>28</v>
      </c>
      <c r="C2715" t="s">
        <v>29</v>
      </c>
      <c r="D2715" t="s">
        <v>292</v>
      </c>
      <c r="E2715" t="s">
        <v>112</v>
      </c>
      <c r="F2715" t="s">
        <v>293</v>
      </c>
      <c r="G2715" t="s">
        <v>294</v>
      </c>
      <c r="H2715" t="s">
        <v>41</v>
      </c>
      <c r="I2715" s="2">
        <v>43320</v>
      </c>
      <c r="J2715">
        <v>8</v>
      </c>
      <c r="K2715">
        <v>32</v>
      </c>
      <c r="L2715" t="s">
        <v>201</v>
      </c>
      <c r="M2715" s="1">
        <v>0.96180555555555547</v>
      </c>
      <c r="N2715" t="s">
        <v>130</v>
      </c>
      <c r="O2715">
        <v>1</v>
      </c>
      <c r="P2715">
        <v>1</v>
      </c>
      <c r="Q2715" t="s">
        <v>295</v>
      </c>
      <c r="R2715" t="s">
        <v>52</v>
      </c>
      <c r="S2715">
        <v>30</v>
      </c>
      <c r="T2715">
        <v>35</v>
      </c>
      <c r="U2715">
        <v>5.6966769E-2</v>
      </c>
      <c r="V2715">
        <v>5.6966769E-2</v>
      </c>
      <c r="W2715">
        <v>1.627622E-3</v>
      </c>
      <c r="X2715" t="s">
        <v>39</v>
      </c>
      <c r="Y2715" t="s">
        <v>91</v>
      </c>
      <c r="Z2715">
        <v>1</v>
      </c>
    </row>
    <row r="2716" spans="1:26" x14ac:dyDescent="0.25">
      <c r="A2716" t="s">
        <v>27</v>
      </c>
      <c r="B2716" t="s">
        <v>28</v>
      </c>
      <c r="C2716" t="s">
        <v>29</v>
      </c>
      <c r="D2716" t="s">
        <v>292</v>
      </c>
      <c r="E2716" t="s">
        <v>112</v>
      </c>
      <c r="F2716" t="s">
        <v>293</v>
      </c>
      <c r="G2716" t="s">
        <v>294</v>
      </c>
      <c r="H2716" t="s">
        <v>48</v>
      </c>
      <c r="I2716" s="2">
        <v>43198</v>
      </c>
      <c r="J2716">
        <v>8</v>
      </c>
      <c r="K2716">
        <v>31</v>
      </c>
      <c r="L2716" t="s">
        <v>282</v>
      </c>
      <c r="M2716" s="1">
        <v>0.93888888888888899</v>
      </c>
      <c r="N2716" t="s">
        <v>130</v>
      </c>
      <c r="O2716">
        <v>1</v>
      </c>
      <c r="P2716">
        <v>1</v>
      </c>
      <c r="Q2716" t="s">
        <v>295</v>
      </c>
      <c r="R2716" t="s">
        <v>52</v>
      </c>
      <c r="S2716">
        <v>30</v>
      </c>
      <c r="T2716">
        <v>1275</v>
      </c>
      <c r="U2716">
        <v>7.085498555</v>
      </c>
      <c r="V2716">
        <v>7.085498555</v>
      </c>
      <c r="W2716">
        <v>5.5572540000000002E-3</v>
      </c>
      <c r="X2716" t="s">
        <v>39</v>
      </c>
      <c r="Y2716" t="s">
        <v>71</v>
      </c>
      <c r="Z2716">
        <v>1</v>
      </c>
    </row>
    <row r="2717" spans="1:26" x14ac:dyDescent="0.25">
      <c r="A2717" t="s">
        <v>27</v>
      </c>
      <c r="B2717" t="s">
        <v>28</v>
      </c>
      <c r="C2717" t="s">
        <v>29</v>
      </c>
      <c r="D2717" t="s">
        <v>292</v>
      </c>
      <c r="E2717" t="s">
        <v>112</v>
      </c>
      <c r="F2717" t="s">
        <v>293</v>
      </c>
      <c r="G2717" t="s">
        <v>294</v>
      </c>
      <c r="H2717" t="s">
        <v>41</v>
      </c>
      <c r="I2717" s="2">
        <v>43167</v>
      </c>
      <c r="J2717">
        <v>8</v>
      </c>
      <c r="K2717">
        <v>31</v>
      </c>
      <c r="L2717" t="s">
        <v>307</v>
      </c>
      <c r="M2717" s="1">
        <v>0.25763888888888892</v>
      </c>
      <c r="N2717" t="s">
        <v>50</v>
      </c>
      <c r="O2717">
        <v>1</v>
      </c>
      <c r="P2717">
        <v>1</v>
      </c>
      <c r="Q2717" t="s">
        <v>295</v>
      </c>
      <c r="R2717" t="s">
        <v>52</v>
      </c>
      <c r="S2717">
        <v>30</v>
      </c>
      <c r="T2717">
        <v>35</v>
      </c>
      <c r="U2717">
        <v>0.17245501299999999</v>
      </c>
      <c r="V2717">
        <v>0.17245501299999999</v>
      </c>
      <c r="W2717">
        <v>4.9272860000000003E-3</v>
      </c>
      <c r="X2717" t="s">
        <v>39</v>
      </c>
      <c r="Y2717" t="s">
        <v>44</v>
      </c>
      <c r="Z2717">
        <v>1</v>
      </c>
    </row>
    <row r="2718" spans="1:26" x14ac:dyDescent="0.25">
      <c r="A2718" t="s">
        <v>27</v>
      </c>
      <c r="B2718" t="s">
        <v>28</v>
      </c>
      <c r="C2718" t="s">
        <v>29</v>
      </c>
      <c r="D2718" t="s">
        <v>292</v>
      </c>
      <c r="E2718" t="s">
        <v>112</v>
      </c>
      <c r="F2718" t="s">
        <v>293</v>
      </c>
      <c r="G2718" t="s">
        <v>294</v>
      </c>
      <c r="H2718" t="s">
        <v>41</v>
      </c>
      <c r="I2718" s="2">
        <v>43167</v>
      </c>
      <c r="J2718">
        <v>8</v>
      </c>
      <c r="K2718">
        <v>31</v>
      </c>
      <c r="L2718" t="s">
        <v>265</v>
      </c>
      <c r="M2718" s="1">
        <v>0.32083333333333336</v>
      </c>
      <c r="N2718" t="s">
        <v>50</v>
      </c>
      <c r="O2718">
        <v>1</v>
      </c>
      <c r="P2718">
        <v>1</v>
      </c>
      <c r="Q2718" t="s">
        <v>295</v>
      </c>
      <c r="R2718" t="s">
        <v>52</v>
      </c>
      <c r="S2718">
        <v>30</v>
      </c>
      <c r="T2718">
        <v>35</v>
      </c>
      <c r="U2718">
        <v>6.6471007999999998E-2</v>
      </c>
      <c r="V2718">
        <v>6.6471007999999998E-2</v>
      </c>
      <c r="W2718">
        <v>1.899172E-3</v>
      </c>
      <c r="X2718" t="s">
        <v>39</v>
      </c>
      <c r="Y2718" t="s">
        <v>44</v>
      </c>
      <c r="Z2718">
        <v>1</v>
      </c>
    </row>
    <row r="2719" spans="1:26" x14ac:dyDescent="0.25">
      <c r="A2719" t="s">
        <v>27</v>
      </c>
      <c r="B2719" t="s">
        <v>28</v>
      </c>
      <c r="C2719" t="s">
        <v>29</v>
      </c>
      <c r="D2719" t="s">
        <v>292</v>
      </c>
      <c r="E2719" t="s">
        <v>112</v>
      </c>
      <c r="F2719" t="s">
        <v>293</v>
      </c>
      <c r="G2719" t="s">
        <v>294</v>
      </c>
      <c r="H2719" t="s">
        <v>33</v>
      </c>
      <c r="I2719" s="2">
        <v>43167</v>
      </c>
      <c r="J2719">
        <v>8</v>
      </c>
      <c r="K2719">
        <v>31</v>
      </c>
      <c r="L2719" t="s">
        <v>120</v>
      </c>
      <c r="M2719" s="1">
        <v>0.42291666666666666</v>
      </c>
      <c r="N2719" t="s">
        <v>50</v>
      </c>
      <c r="O2719">
        <v>2</v>
      </c>
      <c r="P2719">
        <v>1</v>
      </c>
      <c r="Q2719" t="s">
        <v>295</v>
      </c>
      <c r="R2719" t="s">
        <v>52</v>
      </c>
      <c r="S2719">
        <v>30</v>
      </c>
      <c r="T2719">
        <v>125</v>
      </c>
      <c r="U2719">
        <v>0.32411216799999998</v>
      </c>
      <c r="V2719">
        <v>0.32411216799999998</v>
      </c>
      <c r="W2719">
        <v>2.5928969999999998E-3</v>
      </c>
      <c r="X2719" t="s">
        <v>39</v>
      </c>
      <c r="Y2719" t="s">
        <v>40</v>
      </c>
      <c r="Z2719">
        <v>1</v>
      </c>
    </row>
    <row r="2720" spans="1:26" x14ac:dyDescent="0.25">
      <c r="A2720" t="s">
        <v>27</v>
      </c>
      <c r="B2720" t="s">
        <v>28</v>
      </c>
      <c r="C2720" t="s">
        <v>29</v>
      </c>
      <c r="D2720" t="s">
        <v>292</v>
      </c>
      <c r="E2720" t="s">
        <v>112</v>
      </c>
      <c r="F2720" t="s">
        <v>293</v>
      </c>
      <c r="G2720" t="s">
        <v>294</v>
      </c>
      <c r="H2720" t="s">
        <v>48</v>
      </c>
      <c r="I2720" s="2">
        <v>43320</v>
      </c>
      <c r="J2720">
        <v>8</v>
      </c>
      <c r="K2720">
        <v>32</v>
      </c>
      <c r="L2720" t="s">
        <v>236</v>
      </c>
      <c r="M2720" s="1">
        <v>0.97013888888888899</v>
      </c>
      <c r="N2720" t="s">
        <v>130</v>
      </c>
      <c r="O2720">
        <v>1</v>
      </c>
      <c r="P2720">
        <v>1</v>
      </c>
      <c r="Q2720" t="s">
        <v>295</v>
      </c>
      <c r="R2720" t="s">
        <v>52</v>
      </c>
      <c r="S2720">
        <v>30</v>
      </c>
      <c r="T2720">
        <v>1275</v>
      </c>
      <c r="U2720">
        <v>2.136957851</v>
      </c>
      <c r="V2720">
        <v>2.136957851</v>
      </c>
      <c r="W2720">
        <v>1.6760449999999999E-3</v>
      </c>
      <c r="X2720" t="s">
        <v>39</v>
      </c>
      <c r="Y2720" t="s">
        <v>71</v>
      </c>
      <c r="Z2720">
        <v>1</v>
      </c>
    </row>
    <row r="2721" spans="1:26" x14ac:dyDescent="0.25">
      <c r="A2721" t="s">
        <v>27</v>
      </c>
      <c r="B2721" t="s">
        <v>28</v>
      </c>
      <c r="C2721" t="s">
        <v>29</v>
      </c>
      <c r="D2721" t="s">
        <v>292</v>
      </c>
      <c r="E2721" t="s">
        <v>112</v>
      </c>
      <c r="F2721" t="s">
        <v>293</v>
      </c>
      <c r="G2721" t="s">
        <v>294</v>
      </c>
      <c r="H2721" t="s">
        <v>73</v>
      </c>
      <c r="I2721" s="2">
        <v>43259</v>
      </c>
      <c r="J2721">
        <v>8</v>
      </c>
      <c r="K2721">
        <v>32</v>
      </c>
      <c r="L2721" t="s">
        <v>159</v>
      </c>
      <c r="M2721" s="1">
        <v>0.64166666666666672</v>
      </c>
      <c r="N2721" t="s">
        <v>43</v>
      </c>
      <c r="O2721">
        <v>2</v>
      </c>
      <c r="P2721">
        <v>1</v>
      </c>
      <c r="Q2721" t="s">
        <v>295</v>
      </c>
      <c r="R2721" t="s">
        <v>52</v>
      </c>
      <c r="S2721">
        <v>30</v>
      </c>
      <c r="T2721">
        <v>433</v>
      </c>
      <c r="U2721">
        <v>0.46608907900000002</v>
      </c>
      <c r="V2721">
        <v>0.46608907900000002</v>
      </c>
      <c r="W2721">
        <v>1.076418E-3</v>
      </c>
      <c r="X2721" t="s">
        <v>39</v>
      </c>
      <c r="Y2721" t="s">
        <v>40</v>
      </c>
      <c r="Z2721">
        <v>1</v>
      </c>
    </row>
    <row r="2722" spans="1:26" x14ac:dyDescent="0.25">
      <c r="A2722" t="s">
        <v>27</v>
      </c>
      <c r="B2722" t="s">
        <v>28</v>
      </c>
      <c r="C2722" t="s">
        <v>29</v>
      </c>
      <c r="D2722" t="s">
        <v>292</v>
      </c>
      <c r="E2722" t="s">
        <v>112</v>
      </c>
      <c r="F2722" t="s">
        <v>293</v>
      </c>
      <c r="G2722" t="s">
        <v>294</v>
      </c>
      <c r="H2722" t="s">
        <v>41</v>
      </c>
      <c r="I2722" s="2">
        <v>43381</v>
      </c>
      <c r="J2722">
        <v>8</v>
      </c>
      <c r="K2722">
        <v>32</v>
      </c>
      <c r="L2722" t="s">
        <v>133</v>
      </c>
      <c r="M2722" s="1">
        <v>0.46736111111111112</v>
      </c>
      <c r="N2722" t="s">
        <v>50</v>
      </c>
      <c r="O2722">
        <v>1</v>
      </c>
      <c r="P2722">
        <v>1</v>
      </c>
      <c r="Q2722" t="s">
        <v>295</v>
      </c>
      <c r="R2722" t="s">
        <v>52</v>
      </c>
      <c r="S2722">
        <v>30</v>
      </c>
      <c r="T2722">
        <v>105</v>
      </c>
      <c r="U2722">
        <v>0.163449452</v>
      </c>
      <c r="V2722">
        <v>0.163449452</v>
      </c>
      <c r="W2722">
        <v>1.556661E-3</v>
      </c>
      <c r="X2722" t="s">
        <v>39</v>
      </c>
      <c r="Y2722" t="s">
        <v>44</v>
      </c>
      <c r="Z2722">
        <v>1</v>
      </c>
    </row>
    <row r="2723" spans="1:26" x14ac:dyDescent="0.25">
      <c r="A2723" t="s">
        <v>27</v>
      </c>
      <c r="B2723" t="s">
        <v>28</v>
      </c>
      <c r="C2723" t="s">
        <v>29</v>
      </c>
      <c r="D2723" t="s">
        <v>292</v>
      </c>
      <c r="E2723" t="s">
        <v>112</v>
      </c>
      <c r="F2723" t="s">
        <v>293</v>
      </c>
      <c r="G2723" t="s">
        <v>294</v>
      </c>
      <c r="H2723" t="s">
        <v>41</v>
      </c>
      <c r="I2723" t="s">
        <v>57</v>
      </c>
      <c r="J2723">
        <v>8</v>
      </c>
      <c r="K2723">
        <v>34</v>
      </c>
      <c r="L2723" t="s">
        <v>187</v>
      </c>
      <c r="M2723" s="1">
        <v>0.5131944444444444</v>
      </c>
      <c r="N2723" t="s">
        <v>43</v>
      </c>
      <c r="O2723">
        <v>1</v>
      </c>
      <c r="P2723">
        <v>1</v>
      </c>
      <c r="Q2723" t="s">
        <v>295</v>
      </c>
      <c r="R2723" t="s">
        <v>52</v>
      </c>
      <c r="S2723">
        <v>30</v>
      </c>
      <c r="T2723">
        <v>105</v>
      </c>
      <c r="U2723">
        <v>5.9372162999999999E-2</v>
      </c>
      <c r="V2723">
        <v>5.9372162999999999E-2</v>
      </c>
      <c r="W2723">
        <v>5.6544899999999999E-4</v>
      </c>
      <c r="X2723" t="s">
        <v>39</v>
      </c>
      <c r="Y2723" t="s">
        <v>44</v>
      </c>
      <c r="Z2723">
        <v>1</v>
      </c>
    </row>
    <row r="2724" spans="1:26" x14ac:dyDescent="0.25">
      <c r="A2724" t="s">
        <v>27</v>
      </c>
      <c r="B2724" t="s">
        <v>28</v>
      </c>
      <c r="C2724" t="s">
        <v>29</v>
      </c>
      <c r="D2724" t="s">
        <v>292</v>
      </c>
      <c r="E2724" t="s">
        <v>112</v>
      </c>
      <c r="F2724" t="s">
        <v>293</v>
      </c>
      <c r="G2724" t="s">
        <v>294</v>
      </c>
      <c r="H2724" t="s">
        <v>73</v>
      </c>
      <c r="I2724" t="s">
        <v>96</v>
      </c>
      <c r="J2724">
        <v>8</v>
      </c>
      <c r="K2724">
        <v>34</v>
      </c>
      <c r="L2724" t="s">
        <v>139</v>
      </c>
      <c r="M2724" s="1">
        <v>0.68958333333333333</v>
      </c>
      <c r="N2724" t="s">
        <v>43</v>
      </c>
      <c r="O2724">
        <v>2</v>
      </c>
      <c r="P2724">
        <v>2</v>
      </c>
      <c r="Q2724" t="s">
        <v>295</v>
      </c>
      <c r="R2724" t="s">
        <v>52</v>
      </c>
      <c r="S2724">
        <v>30</v>
      </c>
      <c r="T2724">
        <v>433</v>
      </c>
      <c r="U2724">
        <v>0.419477237</v>
      </c>
      <c r="V2724">
        <v>0.419477237</v>
      </c>
      <c r="W2724">
        <v>9.6876999999999998E-4</v>
      </c>
      <c r="X2724" t="s">
        <v>39</v>
      </c>
      <c r="Y2724" t="s">
        <v>40</v>
      </c>
      <c r="Z2724">
        <v>1</v>
      </c>
    </row>
    <row r="2725" spans="1:26" x14ac:dyDescent="0.25">
      <c r="A2725" t="s">
        <v>27</v>
      </c>
      <c r="B2725" t="s">
        <v>28</v>
      </c>
      <c r="C2725" t="s">
        <v>29</v>
      </c>
      <c r="D2725" t="s">
        <v>292</v>
      </c>
      <c r="E2725" t="s">
        <v>112</v>
      </c>
      <c r="F2725" t="s">
        <v>293</v>
      </c>
      <c r="G2725" t="s">
        <v>294</v>
      </c>
      <c r="H2725" t="s">
        <v>41</v>
      </c>
      <c r="I2725" s="2">
        <v>43108</v>
      </c>
      <c r="J2725">
        <v>8</v>
      </c>
      <c r="K2725">
        <v>31</v>
      </c>
      <c r="L2725" t="s">
        <v>187</v>
      </c>
      <c r="M2725" s="1">
        <v>0.51250000000000007</v>
      </c>
      <c r="N2725" t="s">
        <v>43</v>
      </c>
      <c r="O2725">
        <v>1</v>
      </c>
      <c r="P2725">
        <v>1</v>
      </c>
      <c r="Q2725" t="s">
        <v>295</v>
      </c>
      <c r="R2725" t="s">
        <v>52</v>
      </c>
      <c r="S2725">
        <v>30</v>
      </c>
      <c r="T2725">
        <v>105</v>
      </c>
      <c r="U2725">
        <v>5.9372162999999999E-2</v>
      </c>
      <c r="V2725">
        <v>5.9372162999999999E-2</v>
      </c>
      <c r="W2725">
        <v>5.6544899999999999E-4</v>
      </c>
      <c r="X2725" t="s">
        <v>39</v>
      </c>
      <c r="Y2725" t="s">
        <v>44</v>
      </c>
      <c r="Z2725">
        <v>1</v>
      </c>
    </row>
    <row r="2726" spans="1:26" x14ac:dyDescent="0.25">
      <c r="A2726" t="s">
        <v>27</v>
      </c>
      <c r="B2726" t="s">
        <v>28</v>
      </c>
      <c r="C2726" t="s">
        <v>29</v>
      </c>
      <c r="D2726" t="s">
        <v>292</v>
      </c>
      <c r="E2726" t="s">
        <v>112</v>
      </c>
      <c r="F2726" t="s">
        <v>293</v>
      </c>
      <c r="G2726" t="s">
        <v>294</v>
      </c>
      <c r="H2726" t="s">
        <v>73</v>
      </c>
      <c r="I2726" s="2">
        <v>43167</v>
      </c>
      <c r="J2726">
        <v>8</v>
      </c>
      <c r="K2726">
        <v>31</v>
      </c>
      <c r="L2726" t="s">
        <v>111</v>
      </c>
      <c r="M2726" s="1">
        <v>0.49236111111111108</v>
      </c>
      <c r="N2726" t="s">
        <v>50</v>
      </c>
      <c r="O2726">
        <v>4</v>
      </c>
      <c r="P2726">
        <v>2</v>
      </c>
      <c r="Q2726" t="s">
        <v>295</v>
      </c>
      <c r="R2726" t="s">
        <v>52</v>
      </c>
      <c r="S2726">
        <v>30</v>
      </c>
      <c r="T2726">
        <v>208</v>
      </c>
      <c r="U2726">
        <v>0.68976138200000003</v>
      </c>
      <c r="V2726">
        <v>0.68976138200000003</v>
      </c>
      <c r="W2726">
        <v>3.3161599999999999E-3</v>
      </c>
      <c r="X2726" t="s">
        <v>39</v>
      </c>
      <c r="Y2726" t="s">
        <v>40</v>
      </c>
      <c r="Z2726">
        <v>1</v>
      </c>
    </row>
    <row r="2727" spans="1:26" x14ac:dyDescent="0.25">
      <c r="A2727" t="s">
        <v>27</v>
      </c>
      <c r="B2727" t="s">
        <v>28</v>
      </c>
      <c r="C2727" t="s">
        <v>29</v>
      </c>
      <c r="D2727" t="s">
        <v>292</v>
      </c>
      <c r="E2727" t="s">
        <v>112</v>
      </c>
      <c r="F2727" t="s">
        <v>293</v>
      </c>
      <c r="G2727" t="s">
        <v>294</v>
      </c>
      <c r="H2727" t="s">
        <v>48</v>
      </c>
      <c r="I2727" s="2">
        <v>43259</v>
      </c>
      <c r="J2727">
        <v>8</v>
      </c>
      <c r="K2727">
        <v>32</v>
      </c>
      <c r="L2727" t="s">
        <v>79</v>
      </c>
      <c r="M2727" s="1">
        <v>0.77430555555555547</v>
      </c>
      <c r="N2727" t="s">
        <v>36</v>
      </c>
      <c r="O2727">
        <v>3</v>
      </c>
      <c r="P2727">
        <v>3</v>
      </c>
      <c r="Q2727" t="s">
        <v>295</v>
      </c>
      <c r="R2727" t="s">
        <v>52</v>
      </c>
      <c r="S2727">
        <v>30</v>
      </c>
      <c r="T2727">
        <v>1181</v>
      </c>
      <c r="U2727">
        <v>22.66596852</v>
      </c>
      <c r="V2727">
        <v>22.66596852</v>
      </c>
      <c r="W2727">
        <v>1.9192183000000002E-2</v>
      </c>
      <c r="X2727" t="s">
        <v>39</v>
      </c>
      <c r="Y2727" t="s">
        <v>40</v>
      </c>
      <c r="Z2727">
        <v>1</v>
      </c>
    </row>
    <row r="2728" spans="1:26" x14ac:dyDescent="0.25">
      <c r="A2728" t="s">
        <v>27</v>
      </c>
      <c r="B2728" t="s">
        <v>28</v>
      </c>
      <c r="C2728" t="s">
        <v>29</v>
      </c>
      <c r="D2728" t="s">
        <v>292</v>
      </c>
      <c r="E2728" t="s">
        <v>112</v>
      </c>
      <c r="F2728" t="s">
        <v>293</v>
      </c>
      <c r="G2728" t="s">
        <v>294</v>
      </c>
      <c r="H2728" t="s">
        <v>48</v>
      </c>
      <c r="I2728" s="2">
        <v>43259</v>
      </c>
      <c r="J2728">
        <v>8</v>
      </c>
      <c r="K2728">
        <v>32</v>
      </c>
      <c r="L2728" t="s">
        <v>160</v>
      </c>
      <c r="M2728" s="1">
        <v>0.58888888888888891</v>
      </c>
      <c r="N2728" t="s">
        <v>43</v>
      </c>
      <c r="O2728">
        <v>1</v>
      </c>
      <c r="P2728">
        <v>2</v>
      </c>
      <c r="Q2728" t="s">
        <v>295</v>
      </c>
      <c r="R2728" t="s">
        <v>52</v>
      </c>
      <c r="S2728">
        <v>30</v>
      </c>
      <c r="T2728">
        <v>841</v>
      </c>
      <c r="U2728">
        <v>13.475163569999999</v>
      </c>
      <c r="V2728">
        <v>13.475163569999999</v>
      </c>
      <c r="W2728">
        <v>1.6022787E-2</v>
      </c>
      <c r="X2728" t="s">
        <v>39</v>
      </c>
      <c r="Y2728" t="s">
        <v>40</v>
      </c>
      <c r="Z2728">
        <v>1</v>
      </c>
    </row>
    <row r="2729" spans="1:26" x14ac:dyDescent="0.25">
      <c r="A2729" t="s">
        <v>27</v>
      </c>
      <c r="B2729" t="s">
        <v>28</v>
      </c>
      <c r="C2729" t="s">
        <v>29</v>
      </c>
      <c r="D2729" t="s">
        <v>292</v>
      </c>
      <c r="E2729" t="s">
        <v>112</v>
      </c>
      <c r="F2729" t="s">
        <v>293</v>
      </c>
      <c r="G2729" t="s">
        <v>294</v>
      </c>
      <c r="H2729" t="s">
        <v>73</v>
      </c>
      <c r="I2729" s="2">
        <v>43167</v>
      </c>
      <c r="J2729">
        <v>8</v>
      </c>
      <c r="K2729">
        <v>31</v>
      </c>
      <c r="L2729" t="s">
        <v>111</v>
      </c>
      <c r="M2729" s="1">
        <v>0.7993055555555556</v>
      </c>
      <c r="N2729" t="s">
        <v>36</v>
      </c>
      <c r="O2729">
        <v>8</v>
      </c>
      <c r="P2729">
        <v>1</v>
      </c>
      <c r="Q2729" t="s">
        <v>295</v>
      </c>
      <c r="R2729" t="s">
        <v>52</v>
      </c>
      <c r="S2729">
        <v>30</v>
      </c>
      <c r="T2729">
        <v>1047</v>
      </c>
      <c r="U2729">
        <v>2.5994095050000001</v>
      </c>
      <c r="V2729">
        <v>2.5994095050000001</v>
      </c>
      <c r="W2729">
        <v>2.4827220000000001E-3</v>
      </c>
      <c r="X2729" t="s">
        <v>39</v>
      </c>
      <c r="Y2729" t="s">
        <v>40</v>
      </c>
      <c r="Z2729">
        <v>1</v>
      </c>
    </row>
    <row r="2730" spans="1:26" x14ac:dyDescent="0.25">
      <c r="A2730" t="s">
        <v>27</v>
      </c>
      <c r="B2730" t="s">
        <v>28</v>
      </c>
      <c r="C2730" t="s">
        <v>29</v>
      </c>
      <c r="D2730" t="s">
        <v>292</v>
      </c>
      <c r="E2730" t="s">
        <v>112</v>
      </c>
      <c r="F2730" t="s">
        <v>293</v>
      </c>
      <c r="G2730" t="s">
        <v>294</v>
      </c>
      <c r="H2730" t="s">
        <v>41</v>
      </c>
      <c r="I2730" t="s">
        <v>101</v>
      </c>
      <c r="J2730">
        <v>8</v>
      </c>
      <c r="K2730">
        <v>34</v>
      </c>
      <c r="L2730" t="s">
        <v>158</v>
      </c>
      <c r="M2730" s="1">
        <v>0.61736111111111114</v>
      </c>
      <c r="N2730" t="s">
        <v>43</v>
      </c>
      <c r="O2730">
        <v>1</v>
      </c>
      <c r="P2730">
        <v>1</v>
      </c>
      <c r="Q2730" t="s">
        <v>295</v>
      </c>
      <c r="R2730" t="s">
        <v>52</v>
      </c>
      <c r="S2730">
        <v>30</v>
      </c>
      <c r="T2730">
        <v>105</v>
      </c>
      <c r="U2730">
        <v>0.138984836</v>
      </c>
      <c r="V2730">
        <v>0.138984836</v>
      </c>
      <c r="W2730">
        <v>1.3236649999999999E-3</v>
      </c>
      <c r="X2730" t="s">
        <v>39</v>
      </c>
      <c r="Y2730" t="s">
        <v>44</v>
      </c>
      <c r="Z2730">
        <v>1</v>
      </c>
    </row>
    <row r="2731" spans="1:26" x14ac:dyDescent="0.25">
      <c r="A2731" t="s">
        <v>27</v>
      </c>
      <c r="B2731" t="s">
        <v>28</v>
      </c>
      <c r="C2731" t="s">
        <v>29</v>
      </c>
      <c r="D2731" t="s">
        <v>292</v>
      </c>
      <c r="E2731" t="s">
        <v>112</v>
      </c>
      <c r="F2731" t="s">
        <v>293</v>
      </c>
      <c r="G2731" t="s">
        <v>294</v>
      </c>
      <c r="H2731" t="s">
        <v>41</v>
      </c>
      <c r="I2731" s="2">
        <v>43259</v>
      </c>
      <c r="J2731">
        <v>8</v>
      </c>
      <c r="K2731">
        <v>32</v>
      </c>
      <c r="L2731" t="s">
        <v>42</v>
      </c>
      <c r="M2731" s="1">
        <v>0.7368055555555556</v>
      </c>
      <c r="N2731" t="s">
        <v>43</v>
      </c>
      <c r="O2731">
        <v>3</v>
      </c>
      <c r="P2731">
        <v>1</v>
      </c>
      <c r="Q2731" t="s">
        <v>295</v>
      </c>
      <c r="R2731" t="s">
        <v>52</v>
      </c>
      <c r="S2731">
        <v>30</v>
      </c>
      <c r="T2731">
        <v>105</v>
      </c>
      <c r="U2731">
        <v>0.100821207</v>
      </c>
      <c r="V2731">
        <v>0.100821207</v>
      </c>
      <c r="W2731">
        <v>9.6020199999999995E-4</v>
      </c>
      <c r="X2731" t="s">
        <v>39</v>
      </c>
      <c r="Y2731" t="s">
        <v>44</v>
      </c>
      <c r="Z2731">
        <v>1</v>
      </c>
    </row>
    <row r="2732" spans="1:26" x14ac:dyDescent="0.25">
      <c r="A2732" t="s">
        <v>27</v>
      </c>
      <c r="B2732" t="s">
        <v>28</v>
      </c>
      <c r="C2732" t="s">
        <v>29</v>
      </c>
      <c r="D2732" t="s">
        <v>292</v>
      </c>
      <c r="E2732" t="s">
        <v>112</v>
      </c>
      <c r="F2732" t="s">
        <v>293</v>
      </c>
      <c r="G2732" t="s">
        <v>294</v>
      </c>
      <c r="H2732" t="s">
        <v>73</v>
      </c>
      <c r="I2732" s="2">
        <v>43167</v>
      </c>
      <c r="J2732">
        <v>8</v>
      </c>
      <c r="K2732">
        <v>31</v>
      </c>
      <c r="L2732" t="s">
        <v>122</v>
      </c>
      <c r="M2732" s="1">
        <v>0.85555555555555562</v>
      </c>
      <c r="N2732" t="s">
        <v>36</v>
      </c>
      <c r="O2732">
        <v>4</v>
      </c>
      <c r="P2732">
        <v>2</v>
      </c>
      <c r="Q2732" t="s">
        <v>295</v>
      </c>
      <c r="R2732" t="s">
        <v>52</v>
      </c>
      <c r="S2732">
        <v>30</v>
      </c>
      <c r="T2732">
        <v>1047</v>
      </c>
      <c r="U2732">
        <v>4.6928942610000002</v>
      </c>
      <c r="V2732">
        <v>4.6928942610000002</v>
      </c>
      <c r="W2732">
        <v>4.4822289999999999E-3</v>
      </c>
      <c r="X2732" t="s">
        <v>39</v>
      </c>
      <c r="Y2732" t="s">
        <v>40</v>
      </c>
      <c r="Z2732">
        <v>1</v>
      </c>
    </row>
    <row r="2733" spans="1:26" x14ac:dyDescent="0.25">
      <c r="A2733" t="s">
        <v>27</v>
      </c>
      <c r="B2733" t="s">
        <v>28</v>
      </c>
      <c r="C2733" t="s">
        <v>29</v>
      </c>
      <c r="D2733" t="s">
        <v>292</v>
      </c>
      <c r="E2733" t="s">
        <v>112</v>
      </c>
      <c r="F2733" t="s">
        <v>293</v>
      </c>
      <c r="G2733" t="s">
        <v>294</v>
      </c>
      <c r="H2733" t="s">
        <v>33</v>
      </c>
      <c r="I2733" s="2">
        <v>43198</v>
      </c>
      <c r="J2733">
        <v>8</v>
      </c>
      <c r="K2733">
        <v>31</v>
      </c>
      <c r="L2733" t="s">
        <v>202</v>
      </c>
      <c r="M2733" s="1">
        <v>0.53194444444444444</v>
      </c>
      <c r="N2733" t="s">
        <v>43</v>
      </c>
      <c r="O2733">
        <v>2</v>
      </c>
      <c r="P2733">
        <v>1</v>
      </c>
      <c r="Q2733" t="s">
        <v>295</v>
      </c>
      <c r="R2733" t="s">
        <v>52</v>
      </c>
      <c r="S2733">
        <v>30</v>
      </c>
      <c r="T2733">
        <v>125</v>
      </c>
      <c r="U2733">
        <v>0</v>
      </c>
      <c r="V2733">
        <v>0</v>
      </c>
      <c r="W2733">
        <v>0</v>
      </c>
      <c r="X2733" t="s">
        <v>39</v>
      </c>
      <c r="Y2733" t="s">
        <v>84</v>
      </c>
      <c r="Z2733">
        <v>1</v>
      </c>
    </row>
    <row r="2734" spans="1:26" x14ac:dyDescent="0.25">
      <c r="A2734" t="s">
        <v>27</v>
      </c>
      <c r="B2734" t="s">
        <v>28</v>
      </c>
      <c r="C2734" t="s">
        <v>29</v>
      </c>
      <c r="D2734" t="s">
        <v>292</v>
      </c>
      <c r="E2734" t="s">
        <v>112</v>
      </c>
      <c r="F2734" t="s">
        <v>293</v>
      </c>
      <c r="G2734" t="s">
        <v>294</v>
      </c>
      <c r="H2734" t="s">
        <v>33</v>
      </c>
      <c r="I2734" s="2">
        <v>43351</v>
      </c>
      <c r="J2734">
        <v>8</v>
      </c>
      <c r="K2734">
        <v>32</v>
      </c>
      <c r="L2734" t="s">
        <v>178</v>
      </c>
      <c r="M2734" s="1">
        <v>0.56458333333333333</v>
      </c>
      <c r="N2734" t="s">
        <v>43</v>
      </c>
      <c r="O2734">
        <v>2</v>
      </c>
      <c r="P2734">
        <v>1</v>
      </c>
      <c r="Q2734" t="s">
        <v>295</v>
      </c>
      <c r="R2734" t="s">
        <v>52</v>
      </c>
      <c r="S2734">
        <v>30</v>
      </c>
      <c r="T2734">
        <v>290</v>
      </c>
      <c r="U2734">
        <v>0.31126384400000001</v>
      </c>
      <c r="V2734">
        <v>0.31126384400000001</v>
      </c>
      <c r="W2734">
        <v>1.0733240000000001E-3</v>
      </c>
      <c r="X2734" t="s">
        <v>39</v>
      </c>
      <c r="Y2734" t="s">
        <v>40</v>
      </c>
      <c r="Z2734">
        <v>1</v>
      </c>
    </row>
    <row r="2735" spans="1:26" x14ac:dyDescent="0.25">
      <c r="A2735" t="s">
        <v>27</v>
      </c>
      <c r="B2735" t="s">
        <v>28</v>
      </c>
      <c r="C2735" t="s">
        <v>29</v>
      </c>
      <c r="D2735" t="s">
        <v>266</v>
      </c>
      <c r="E2735" t="s">
        <v>55</v>
      </c>
      <c r="F2735" t="s">
        <v>272</v>
      </c>
      <c r="G2735" t="s">
        <v>272</v>
      </c>
      <c r="H2735" t="s">
        <v>48</v>
      </c>
      <c r="I2735" t="s">
        <v>96</v>
      </c>
      <c r="J2735">
        <v>8</v>
      </c>
      <c r="K2735">
        <v>34</v>
      </c>
      <c r="L2735" t="s">
        <v>77</v>
      </c>
      <c r="M2735" s="1">
        <v>0.79305555555555562</v>
      </c>
      <c r="N2735" t="s">
        <v>36</v>
      </c>
      <c r="O2735">
        <v>1</v>
      </c>
      <c r="P2735">
        <v>1</v>
      </c>
      <c r="Q2735" t="s">
        <v>195</v>
      </c>
      <c r="R2735" t="s">
        <v>52</v>
      </c>
      <c r="S2735">
        <v>10</v>
      </c>
      <c r="T2735">
        <v>433.33333329999999</v>
      </c>
      <c r="U2735">
        <v>34.824442910000002</v>
      </c>
      <c r="V2735">
        <v>11.60814764</v>
      </c>
      <c r="W2735">
        <v>8.0364098999999994E-2</v>
      </c>
      <c r="X2735" t="s">
        <v>39</v>
      </c>
      <c r="Y2735" t="s">
        <v>53</v>
      </c>
      <c r="Z2735">
        <v>1</v>
      </c>
    </row>
    <row r="2736" spans="1:26" x14ac:dyDescent="0.25">
      <c r="A2736" t="s">
        <v>27</v>
      </c>
      <c r="B2736" t="s">
        <v>28</v>
      </c>
      <c r="C2736" t="s">
        <v>29</v>
      </c>
      <c r="D2736" t="s">
        <v>266</v>
      </c>
      <c r="E2736" t="s">
        <v>55</v>
      </c>
      <c r="F2736" t="s">
        <v>272</v>
      </c>
      <c r="G2736" t="s">
        <v>272</v>
      </c>
      <c r="H2736" t="s">
        <v>48</v>
      </c>
      <c r="I2736" t="s">
        <v>96</v>
      </c>
      <c r="J2736">
        <v>8</v>
      </c>
      <c r="K2736">
        <v>34</v>
      </c>
      <c r="L2736" t="s">
        <v>77</v>
      </c>
      <c r="M2736" s="1">
        <v>0.7944444444444444</v>
      </c>
      <c r="N2736" t="s">
        <v>36</v>
      </c>
      <c r="O2736">
        <v>1</v>
      </c>
      <c r="P2736">
        <v>2</v>
      </c>
      <c r="Q2736" t="s">
        <v>195</v>
      </c>
      <c r="R2736" t="s">
        <v>52</v>
      </c>
      <c r="S2736">
        <v>10</v>
      </c>
      <c r="T2736">
        <v>433.33333329999999</v>
      </c>
      <c r="U2736">
        <v>34.824442910000002</v>
      </c>
      <c r="V2736">
        <v>11.60814764</v>
      </c>
      <c r="W2736">
        <v>8.0364098999999994E-2</v>
      </c>
      <c r="X2736" t="s">
        <v>39</v>
      </c>
      <c r="Y2736" t="s">
        <v>53</v>
      </c>
      <c r="Z2736">
        <v>1</v>
      </c>
    </row>
    <row r="2737" spans="1:26" x14ac:dyDescent="0.25">
      <c r="A2737" t="s">
        <v>27</v>
      </c>
      <c r="B2737" t="s">
        <v>28</v>
      </c>
      <c r="C2737" t="s">
        <v>29</v>
      </c>
      <c r="D2737" t="s">
        <v>266</v>
      </c>
      <c r="E2737" t="s">
        <v>112</v>
      </c>
      <c r="F2737" t="s">
        <v>267</v>
      </c>
      <c r="G2737" t="s">
        <v>267</v>
      </c>
      <c r="H2737" t="s">
        <v>33</v>
      </c>
      <c r="I2737" s="2">
        <v>43381</v>
      </c>
      <c r="J2737">
        <v>8</v>
      </c>
      <c r="K2737">
        <v>32</v>
      </c>
      <c r="L2737" t="s">
        <v>184</v>
      </c>
      <c r="M2737" s="1">
        <v>0.70138888888888884</v>
      </c>
      <c r="N2737" t="s">
        <v>43</v>
      </c>
      <c r="O2737">
        <v>4</v>
      </c>
      <c r="P2737">
        <v>1</v>
      </c>
      <c r="Q2737" t="s">
        <v>268</v>
      </c>
      <c r="R2737" t="s">
        <v>52</v>
      </c>
      <c r="S2737">
        <v>40</v>
      </c>
      <c r="T2737">
        <v>386.66666670000001</v>
      </c>
      <c r="U2737">
        <v>0.41240772599999997</v>
      </c>
      <c r="V2737">
        <v>0.54987696799999997</v>
      </c>
      <c r="W2737">
        <v>1.066572E-3</v>
      </c>
      <c r="X2737" t="s">
        <v>39</v>
      </c>
      <c r="Y2737" t="s">
        <v>40</v>
      </c>
      <c r="Z2737">
        <v>1</v>
      </c>
    </row>
    <row r="2738" spans="1:26" x14ac:dyDescent="0.25">
      <c r="A2738" t="s">
        <v>27</v>
      </c>
      <c r="B2738" t="s">
        <v>28</v>
      </c>
      <c r="C2738" t="s">
        <v>29</v>
      </c>
      <c r="D2738" t="s">
        <v>266</v>
      </c>
      <c r="E2738" t="s">
        <v>55</v>
      </c>
      <c r="F2738" t="s">
        <v>272</v>
      </c>
      <c r="G2738" t="s">
        <v>272</v>
      </c>
      <c r="H2738" t="s">
        <v>48</v>
      </c>
      <c r="I2738" s="2">
        <v>43259</v>
      </c>
      <c r="J2738">
        <v>8</v>
      </c>
      <c r="K2738">
        <v>32</v>
      </c>
      <c r="L2738" t="s">
        <v>77</v>
      </c>
      <c r="M2738" s="1">
        <v>0.79166666666666663</v>
      </c>
      <c r="N2738" t="s">
        <v>36</v>
      </c>
      <c r="O2738">
        <v>1</v>
      </c>
      <c r="P2738">
        <v>2</v>
      </c>
      <c r="Q2738" t="s">
        <v>195</v>
      </c>
      <c r="R2738" t="s">
        <v>52</v>
      </c>
      <c r="S2738">
        <v>10</v>
      </c>
      <c r="T2738">
        <v>433.33333329999999</v>
      </c>
      <c r="U2738">
        <v>34.824442910000002</v>
      </c>
      <c r="V2738">
        <v>11.60814764</v>
      </c>
      <c r="W2738">
        <v>8.0364098999999994E-2</v>
      </c>
      <c r="X2738" t="s">
        <v>39</v>
      </c>
      <c r="Y2738" t="s">
        <v>53</v>
      </c>
      <c r="Z2738">
        <v>1</v>
      </c>
    </row>
    <row r="2739" spans="1:26" x14ac:dyDescent="0.25">
      <c r="A2739" t="s">
        <v>27</v>
      </c>
      <c r="B2739" t="s">
        <v>28</v>
      </c>
      <c r="C2739" t="s">
        <v>29</v>
      </c>
      <c r="D2739" t="s">
        <v>266</v>
      </c>
      <c r="E2739" t="s">
        <v>112</v>
      </c>
      <c r="F2739" t="s">
        <v>267</v>
      </c>
      <c r="G2739" t="s">
        <v>267</v>
      </c>
      <c r="H2739" t="s">
        <v>33</v>
      </c>
      <c r="I2739" s="2">
        <v>43198</v>
      </c>
      <c r="J2739">
        <v>8</v>
      </c>
      <c r="K2739">
        <v>31</v>
      </c>
      <c r="L2739" t="s">
        <v>151</v>
      </c>
      <c r="M2739" s="1">
        <v>0.73125000000000007</v>
      </c>
      <c r="N2739" t="s">
        <v>43</v>
      </c>
      <c r="O2739">
        <v>5</v>
      </c>
      <c r="P2739">
        <v>2</v>
      </c>
      <c r="Q2739" t="s">
        <v>274</v>
      </c>
      <c r="R2739" t="s">
        <v>52</v>
      </c>
      <c r="S2739">
        <v>30</v>
      </c>
      <c r="T2739">
        <v>290</v>
      </c>
      <c r="U2739">
        <v>0.33235504199999999</v>
      </c>
      <c r="V2739">
        <v>0.33235504199999999</v>
      </c>
      <c r="W2739">
        <v>1.1460520000000001E-3</v>
      </c>
      <c r="X2739" t="s">
        <v>39</v>
      </c>
      <c r="Y2739" t="s">
        <v>84</v>
      </c>
      <c r="Z2739">
        <v>1</v>
      </c>
    </row>
    <row r="2740" spans="1:26" x14ac:dyDescent="0.25">
      <c r="A2740" t="s">
        <v>27</v>
      </c>
      <c r="B2740" t="s">
        <v>28</v>
      </c>
      <c r="C2740" t="s">
        <v>29</v>
      </c>
      <c r="D2740" t="s">
        <v>266</v>
      </c>
      <c r="E2740" t="s">
        <v>112</v>
      </c>
      <c r="F2740" t="s">
        <v>267</v>
      </c>
      <c r="G2740" t="s">
        <v>267</v>
      </c>
      <c r="H2740" t="s">
        <v>48</v>
      </c>
      <c r="I2740" s="2">
        <v>43167</v>
      </c>
      <c r="J2740">
        <v>8</v>
      </c>
      <c r="K2740">
        <v>31</v>
      </c>
      <c r="L2740" t="s">
        <v>160</v>
      </c>
      <c r="M2740" s="1">
        <v>0.59444444444444444</v>
      </c>
      <c r="N2740" t="s">
        <v>43</v>
      </c>
      <c r="O2740">
        <v>1</v>
      </c>
      <c r="P2740">
        <v>2</v>
      </c>
      <c r="Q2740" t="s">
        <v>274</v>
      </c>
      <c r="R2740" t="s">
        <v>52</v>
      </c>
      <c r="S2740">
        <v>30</v>
      </c>
      <c r="T2740">
        <v>841</v>
      </c>
      <c r="U2740">
        <v>13.475163569999999</v>
      </c>
      <c r="V2740">
        <v>13.475163569999999</v>
      </c>
      <c r="W2740">
        <v>1.6022787E-2</v>
      </c>
      <c r="X2740" t="s">
        <v>39</v>
      </c>
      <c r="Y2740" t="s">
        <v>40</v>
      </c>
      <c r="Z2740">
        <v>1</v>
      </c>
    </row>
    <row r="2741" spans="1:26" x14ac:dyDescent="0.25">
      <c r="A2741" t="s">
        <v>27</v>
      </c>
      <c r="B2741" t="s">
        <v>28</v>
      </c>
      <c r="C2741" t="s">
        <v>29</v>
      </c>
      <c r="D2741" t="s">
        <v>266</v>
      </c>
      <c r="E2741" t="s">
        <v>112</v>
      </c>
      <c r="F2741" t="s">
        <v>267</v>
      </c>
      <c r="G2741" t="s">
        <v>267</v>
      </c>
      <c r="H2741" t="s">
        <v>41</v>
      </c>
      <c r="I2741" s="2">
        <v>43167</v>
      </c>
      <c r="J2741">
        <v>8</v>
      </c>
      <c r="K2741">
        <v>31</v>
      </c>
      <c r="L2741" t="s">
        <v>158</v>
      </c>
      <c r="M2741" s="1">
        <v>0.6118055555555556</v>
      </c>
      <c r="N2741" t="s">
        <v>43</v>
      </c>
      <c r="O2741">
        <v>1</v>
      </c>
      <c r="P2741">
        <v>1</v>
      </c>
      <c r="Q2741" t="s">
        <v>274</v>
      </c>
      <c r="R2741" t="s">
        <v>52</v>
      </c>
      <c r="S2741">
        <v>30</v>
      </c>
      <c r="T2741">
        <v>105</v>
      </c>
      <c r="U2741">
        <v>0.138984836</v>
      </c>
      <c r="V2741">
        <v>0.138984836</v>
      </c>
      <c r="W2741">
        <v>1.3236649999999999E-3</v>
      </c>
      <c r="X2741" t="s">
        <v>39</v>
      </c>
      <c r="Y2741" t="s">
        <v>44</v>
      </c>
      <c r="Z2741">
        <v>1</v>
      </c>
    </row>
    <row r="2742" spans="1:26" x14ac:dyDescent="0.25">
      <c r="A2742" t="s">
        <v>27</v>
      </c>
      <c r="B2742" t="s">
        <v>28</v>
      </c>
      <c r="C2742" t="s">
        <v>29</v>
      </c>
      <c r="D2742" t="s">
        <v>266</v>
      </c>
      <c r="E2742" t="s">
        <v>112</v>
      </c>
      <c r="F2742" t="s">
        <v>267</v>
      </c>
      <c r="G2742" t="s">
        <v>267</v>
      </c>
      <c r="H2742" t="s">
        <v>73</v>
      </c>
      <c r="I2742" s="2">
        <v>43320</v>
      </c>
      <c r="J2742">
        <v>8</v>
      </c>
      <c r="K2742">
        <v>32</v>
      </c>
      <c r="L2742" t="s">
        <v>74</v>
      </c>
      <c r="M2742" s="1">
        <v>0.3125</v>
      </c>
      <c r="N2742" t="s">
        <v>50</v>
      </c>
      <c r="O2742">
        <v>1</v>
      </c>
      <c r="P2742">
        <v>2</v>
      </c>
      <c r="Q2742" t="s">
        <v>268</v>
      </c>
      <c r="R2742" t="s">
        <v>52</v>
      </c>
      <c r="S2742">
        <v>40</v>
      </c>
      <c r="T2742">
        <v>246.66666670000001</v>
      </c>
      <c r="U2742">
        <v>0.995217079</v>
      </c>
      <c r="V2742">
        <v>1.3269561050000001</v>
      </c>
      <c r="W2742">
        <v>4.0346640000000003E-3</v>
      </c>
      <c r="X2742" t="s">
        <v>39</v>
      </c>
      <c r="Y2742" t="s">
        <v>53</v>
      </c>
      <c r="Z2742">
        <v>1</v>
      </c>
    </row>
    <row r="2743" spans="1:26" x14ac:dyDescent="0.25">
      <c r="A2743" t="s">
        <v>27</v>
      </c>
      <c r="B2743" t="s">
        <v>28</v>
      </c>
      <c r="C2743" t="s">
        <v>29</v>
      </c>
      <c r="D2743" t="s">
        <v>266</v>
      </c>
      <c r="E2743" t="s">
        <v>112</v>
      </c>
      <c r="F2743" t="s">
        <v>267</v>
      </c>
      <c r="G2743" t="s">
        <v>267</v>
      </c>
      <c r="H2743" t="s">
        <v>73</v>
      </c>
      <c r="I2743" s="2">
        <v>43320</v>
      </c>
      <c r="J2743">
        <v>8</v>
      </c>
      <c r="K2743">
        <v>32</v>
      </c>
      <c r="L2743" t="s">
        <v>74</v>
      </c>
      <c r="M2743" s="1">
        <v>0.3125</v>
      </c>
      <c r="N2743" t="s">
        <v>50</v>
      </c>
      <c r="O2743">
        <v>1</v>
      </c>
      <c r="P2743">
        <v>3</v>
      </c>
      <c r="Q2743" t="s">
        <v>268</v>
      </c>
      <c r="R2743" t="s">
        <v>52</v>
      </c>
      <c r="S2743">
        <v>40</v>
      </c>
      <c r="T2743">
        <v>246.66666670000001</v>
      </c>
      <c r="U2743">
        <v>0.995217079</v>
      </c>
      <c r="V2743">
        <v>1.3269561050000001</v>
      </c>
      <c r="W2743">
        <v>4.0346640000000003E-3</v>
      </c>
      <c r="X2743" t="s">
        <v>39</v>
      </c>
      <c r="Y2743" t="s">
        <v>53</v>
      </c>
      <c r="Z2743">
        <v>1</v>
      </c>
    </row>
    <row r="2744" spans="1:26" x14ac:dyDescent="0.25">
      <c r="A2744" t="s">
        <v>27</v>
      </c>
      <c r="B2744" t="s">
        <v>28</v>
      </c>
      <c r="C2744" t="s">
        <v>29</v>
      </c>
      <c r="D2744" t="s">
        <v>266</v>
      </c>
      <c r="E2744" t="s">
        <v>112</v>
      </c>
      <c r="F2744" t="s">
        <v>267</v>
      </c>
      <c r="G2744" t="s">
        <v>267</v>
      </c>
      <c r="H2744" t="s">
        <v>33</v>
      </c>
      <c r="I2744" s="2">
        <v>43351</v>
      </c>
      <c r="J2744">
        <v>8</v>
      </c>
      <c r="K2744">
        <v>32</v>
      </c>
      <c r="L2744" t="s">
        <v>114</v>
      </c>
      <c r="M2744" s="1">
        <v>0.58958333333333335</v>
      </c>
      <c r="N2744" t="s">
        <v>43</v>
      </c>
      <c r="O2744">
        <v>1</v>
      </c>
      <c r="P2744">
        <v>1</v>
      </c>
      <c r="Q2744" t="s">
        <v>268</v>
      </c>
      <c r="R2744" t="s">
        <v>52</v>
      </c>
      <c r="S2744">
        <v>40</v>
      </c>
      <c r="T2744">
        <v>386.66666670000001</v>
      </c>
      <c r="U2744">
        <v>0.29471942699999998</v>
      </c>
      <c r="V2744">
        <v>0.39295923599999999</v>
      </c>
      <c r="W2744">
        <v>7.6220499999999996E-4</v>
      </c>
      <c r="X2744" t="s">
        <v>39</v>
      </c>
      <c r="Y2744" t="s">
        <v>91</v>
      </c>
      <c r="Z2744">
        <v>1</v>
      </c>
    </row>
    <row r="2745" spans="1:26" x14ac:dyDescent="0.25">
      <c r="A2745" t="s">
        <v>27</v>
      </c>
      <c r="B2745" t="s">
        <v>28</v>
      </c>
      <c r="C2745" t="s">
        <v>29</v>
      </c>
      <c r="D2745" t="s">
        <v>266</v>
      </c>
      <c r="E2745" t="s">
        <v>112</v>
      </c>
      <c r="F2745" t="s">
        <v>267</v>
      </c>
      <c r="G2745" t="s">
        <v>267</v>
      </c>
      <c r="H2745" t="s">
        <v>33</v>
      </c>
      <c r="I2745" s="2">
        <v>43198</v>
      </c>
      <c r="J2745">
        <v>8</v>
      </c>
      <c r="K2745">
        <v>31</v>
      </c>
      <c r="L2745" t="s">
        <v>202</v>
      </c>
      <c r="M2745" s="1">
        <v>0.56041666666666667</v>
      </c>
      <c r="N2745" t="s">
        <v>43</v>
      </c>
      <c r="O2745">
        <v>4</v>
      </c>
      <c r="P2745">
        <v>1</v>
      </c>
      <c r="Q2745" t="s">
        <v>274</v>
      </c>
      <c r="R2745" t="s">
        <v>52</v>
      </c>
      <c r="S2745">
        <v>30</v>
      </c>
      <c r="T2745">
        <v>290</v>
      </c>
      <c r="U2745">
        <v>0.75828577500000005</v>
      </c>
      <c r="V2745">
        <v>0.75828577500000005</v>
      </c>
      <c r="W2745">
        <v>2.6147789999999998E-3</v>
      </c>
      <c r="X2745" t="s">
        <v>39</v>
      </c>
      <c r="Y2745" t="s">
        <v>40</v>
      </c>
      <c r="Z2745">
        <v>1</v>
      </c>
    </row>
    <row r="2746" spans="1:26" x14ac:dyDescent="0.25">
      <c r="A2746" t="s">
        <v>27</v>
      </c>
      <c r="B2746" t="s">
        <v>28</v>
      </c>
      <c r="C2746" t="s">
        <v>29</v>
      </c>
      <c r="D2746" t="s">
        <v>75</v>
      </c>
      <c r="E2746" t="s">
        <v>66</v>
      </c>
      <c r="F2746" t="s">
        <v>76</v>
      </c>
      <c r="G2746" t="s">
        <v>76</v>
      </c>
      <c r="H2746" t="s">
        <v>48</v>
      </c>
      <c r="I2746" s="2">
        <v>43381</v>
      </c>
      <c r="J2746">
        <v>8</v>
      </c>
      <c r="K2746">
        <v>32</v>
      </c>
      <c r="L2746" t="s">
        <v>144</v>
      </c>
      <c r="M2746" s="1">
        <v>0.72152777777777777</v>
      </c>
      <c r="N2746" t="s">
        <v>43</v>
      </c>
      <c r="O2746">
        <v>2</v>
      </c>
      <c r="P2746">
        <v>2</v>
      </c>
      <c r="Q2746" t="s">
        <v>98</v>
      </c>
      <c r="R2746" t="s">
        <v>52</v>
      </c>
      <c r="S2746">
        <v>15</v>
      </c>
      <c r="T2746">
        <v>420.5</v>
      </c>
      <c r="U2746">
        <v>12.937528690000001</v>
      </c>
      <c r="V2746">
        <v>6.4687643450000003</v>
      </c>
      <c r="W2746">
        <v>3.0767012E-2</v>
      </c>
      <c r="X2746" t="s">
        <v>39</v>
      </c>
      <c r="Y2746" t="s">
        <v>84</v>
      </c>
      <c r="Z2746">
        <v>1</v>
      </c>
    </row>
    <row r="2747" spans="1:26" x14ac:dyDescent="0.25">
      <c r="A2747" t="s">
        <v>27</v>
      </c>
      <c r="B2747" t="s">
        <v>28</v>
      </c>
      <c r="C2747" t="s">
        <v>29</v>
      </c>
      <c r="D2747" t="s">
        <v>75</v>
      </c>
      <c r="E2747" t="s">
        <v>66</v>
      </c>
      <c r="F2747" t="s">
        <v>76</v>
      </c>
      <c r="G2747" t="s">
        <v>76</v>
      </c>
      <c r="H2747" t="s">
        <v>48</v>
      </c>
      <c r="I2747" s="2">
        <v>43381</v>
      </c>
      <c r="J2747">
        <v>8</v>
      </c>
      <c r="K2747">
        <v>32</v>
      </c>
      <c r="L2747" t="s">
        <v>79</v>
      </c>
      <c r="M2747" s="1">
        <v>0.77361111111111114</v>
      </c>
      <c r="N2747" t="s">
        <v>36</v>
      </c>
      <c r="O2747">
        <v>3</v>
      </c>
      <c r="P2747">
        <v>4</v>
      </c>
      <c r="Q2747" t="s">
        <v>98</v>
      </c>
      <c r="R2747" t="s">
        <v>52</v>
      </c>
      <c r="S2747">
        <v>15</v>
      </c>
      <c r="T2747">
        <v>637.5</v>
      </c>
      <c r="U2747">
        <v>22.66596852</v>
      </c>
      <c r="V2747">
        <v>11.33298426</v>
      </c>
      <c r="W2747">
        <v>3.5554460000000003E-2</v>
      </c>
      <c r="X2747" t="s">
        <v>39</v>
      </c>
      <c r="Y2747" t="s">
        <v>40</v>
      </c>
      <c r="Z2747">
        <v>1</v>
      </c>
    </row>
    <row r="2748" spans="1:26" x14ac:dyDescent="0.25">
      <c r="A2748" t="s">
        <v>27</v>
      </c>
      <c r="B2748" t="s">
        <v>28</v>
      </c>
      <c r="C2748" t="s">
        <v>29</v>
      </c>
      <c r="D2748" t="s">
        <v>75</v>
      </c>
      <c r="E2748" t="s">
        <v>66</v>
      </c>
      <c r="F2748" t="s">
        <v>76</v>
      </c>
      <c r="G2748" t="s">
        <v>76</v>
      </c>
      <c r="H2748" t="s">
        <v>48</v>
      </c>
      <c r="I2748" s="2">
        <v>43381</v>
      </c>
      <c r="J2748">
        <v>8</v>
      </c>
      <c r="K2748">
        <v>32</v>
      </c>
      <c r="L2748" t="s">
        <v>160</v>
      </c>
      <c r="M2748" s="1">
        <v>0.59027777777777779</v>
      </c>
      <c r="N2748" t="s">
        <v>43</v>
      </c>
      <c r="O2748">
        <v>1</v>
      </c>
      <c r="P2748">
        <v>5</v>
      </c>
      <c r="Q2748" t="s">
        <v>98</v>
      </c>
      <c r="R2748" t="s">
        <v>52</v>
      </c>
      <c r="S2748">
        <v>15</v>
      </c>
      <c r="T2748">
        <v>420.5</v>
      </c>
      <c r="U2748">
        <v>13.475163569999999</v>
      </c>
      <c r="V2748">
        <v>6.7375817849999997</v>
      </c>
      <c r="W2748">
        <v>3.2045573000000001E-2</v>
      </c>
      <c r="X2748" t="s">
        <v>39</v>
      </c>
      <c r="Y2748" t="s">
        <v>40</v>
      </c>
      <c r="Z2748">
        <v>1</v>
      </c>
    </row>
    <row r="2749" spans="1:26" x14ac:dyDescent="0.25">
      <c r="A2749" t="s">
        <v>27</v>
      </c>
      <c r="B2749" t="s">
        <v>28</v>
      </c>
      <c r="C2749" t="s">
        <v>29</v>
      </c>
      <c r="D2749" t="s">
        <v>75</v>
      </c>
      <c r="E2749" t="s">
        <v>66</v>
      </c>
      <c r="F2749" t="s">
        <v>76</v>
      </c>
      <c r="G2749" t="s">
        <v>76</v>
      </c>
      <c r="H2749" t="s">
        <v>73</v>
      </c>
      <c r="I2749" s="2">
        <v>43289</v>
      </c>
      <c r="J2749">
        <v>8</v>
      </c>
      <c r="K2749">
        <v>32</v>
      </c>
      <c r="L2749" t="s">
        <v>74</v>
      </c>
      <c r="M2749" s="1">
        <v>0.40347222222222223</v>
      </c>
      <c r="N2749" t="s">
        <v>50</v>
      </c>
      <c r="O2749">
        <v>5</v>
      </c>
      <c r="P2749">
        <v>2</v>
      </c>
      <c r="Q2749" t="s">
        <v>98</v>
      </c>
      <c r="R2749" t="s">
        <v>52</v>
      </c>
      <c r="S2749">
        <v>15</v>
      </c>
      <c r="T2749">
        <v>92.5</v>
      </c>
      <c r="U2749">
        <v>0.73848527600000002</v>
      </c>
      <c r="V2749">
        <v>0.36924263800000001</v>
      </c>
      <c r="W2749">
        <v>7.9836249999999994E-3</v>
      </c>
      <c r="X2749" t="s">
        <v>39</v>
      </c>
      <c r="Y2749" t="s">
        <v>53</v>
      </c>
      <c r="Z2749">
        <v>1</v>
      </c>
    </row>
    <row r="2750" spans="1:26" x14ac:dyDescent="0.25">
      <c r="A2750" t="s">
        <v>27</v>
      </c>
      <c r="B2750" t="s">
        <v>28</v>
      </c>
      <c r="C2750" t="s">
        <v>29</v>
      </c>
      <c r="D2750" t="s">
        <v>75</v>
      </c>
      <c r="E2750" t="s">
        <v>66</v>
      </c>
      <c r="F2750" t="s">
        <v>76</v>
      </c>
      <c r="G2750" t="s">
        <v>76</v>
      </c>
      <c r="H2750" t="s">
        <v>48</v>
      </c>
      <c r="I2750" s="2">
        <v>43289</v>
      </c>
      <c r="J2750">
        <v>8</v>
      </c>
      <c r="K2750">
        <v>32</v>
      </c>
      <c r="L2750" t="s">
        <v>144</v>
      </c>
      <c r="M2750" s="1">
        <v>0.71388888888888891</v>
      </c>
      <c r="N2750" t="s">
        <v>43</v>
      </c>
      <c r="O2750">
        <v>1</v>
      </c>
      <c r="P2750">
        <v>2</v>
      </c>
      <c r="Q2750" t="s">
        <v>78</v>
      </c>
      <c r="R2750" t="s">
        <v>52</v>
      </c>
      <c r="S2750">
        <v>15</v>
      </c>
      <c r="T2750">
        <v>420.5</v>
      </c>
      <c r="U2750">
        <v>12.937528690000001</v>
      </c>
      <c r="V2750">
        <v>6.4687643450000003</v>
      </c>
      <c r="W2750">
        <v>3.0767012E-2</v>
      </c>
      <c r="X2750" t="s">
        <v>39</v>
      </c>
      <c r="Y2750" t="s">
        <v>84</v>
      </c>
      <c r="Z2750">
        <v>1</v>
      </c>
    </row>
    <row r="2751" spans="1:26" x14ac:dyDescent="0.25">
      <c r="A2751" t="s">
        <v>27</v>
      </c>
      <c r="B2751" t="s">
        <v>28</v>
      </c>
      <c r="C2751" t="s">
        <v>29</v>
      </c>
      <c r="D2751" t="s">
        <v>75</v>
      </c>
      <c r="E2751" t="s">
        <v>66</v>
      </c>
      <c r="F2751" t="s">
        <v>76</v>
      </c>
      <c r="G2751" t="s">
        <v>76</v>
      </c>
      <c r="H2751" t="s">
        <v>48</v>
      </c>
      <c r="I2751" s="2">
        <v>43289</v>
      </c>
      <c r="J2751">
        <v>8</v>
      </c>
      <c r="K2751">
        <v>32</v>
      </c>
      <c r="L2751" t="s">
        <v>157</v>
      </c>
      <c r="M2751" s="1">
        <v>0.65069444444444446</v>
      </c>
      <c r="N2751" t="s">
        <v>43</v>
      </c>
      <c r="O2751">
        <v>3</v>
      </c>
      <c r="P2751">
        <v>1</v>
      </c>
      <c r="Q2751" t="s">
        <v>78</v>
      </c>
      <c r="R2751" t="s">
        <v>52</v>
      </c>
      <c r="S2751">
        <v>15</v>
      </c>
      <c r="T2751">
        <v>420.5</v>
      </c>
      <c r="U2751">
        <v>10.807259009999999</v>
      </c>
      <c r="V2751">
        <v>5.4036295049999996</v>
      </c>
      <c r="W2751">
        <v>2.5700972999999998E-2</v>
      </c>
      <c r="X2751" t="s">
        <v>39</v>
      </c>
      <c r="Y2751" t="s">
        <v>40</v>
      </c>
      <c r="Z2751">
        <v>1</v>
      </c>
    </row>
    <row r="2752" spans="1:26" x14ac:dyDescent="0.25">
      <c r="A2752" t="s">
        <v>27</v>
      </c>
      <c r="B2752" t="s">
        <v>28</v>
      </c>
      <c r="C2752" t="s">
        <v>29</v>
      </c>
      <c r="D2752" t="s">
        <v>75</v>
      </c>
      <c r="E2752" t="s">
        <v>66</v>
      </c>
      <c r="F2752" t="s">
        <v>76</v>
      </c>
      <c r="G2752" t="s">
        <v>76</v>
      </c>
      <c r="H2752" t="s">
        <v>48</v>
      </c>
      <c r="I2752" t="s">
        <v>116</v>
      </c>
      <c r="J2752">
        <v>8</v>
      </c>
      <c r="K2752">
        <v>35</v>
      </c>
      <c r="L2752" t="s">
        <v>146</v>
      </c>
      <c r="M2752" s="1">
        <v>0.88402777777777775</v>
      </c>
      <c r="N2752" t="s">
        <v>36</v>
      </c>
      <c r="O2752">
        <v>3</v>
      </c>
      <c r="P2752">
        <v>1</v>
      </c>
      <c r="Q2752" t="s">
        <v>78</v>
      </c>
      <c r="R2752" t="s">
        <v>52</v>
      </c>
      <c r="S2752">
        <v>15</v>
      </c>
      <c r="T2752">
        <v>637.5</v>
      </c>
      <c r="U2752">
        <v>8.9546656579999997</v>
      </c>
      <c r="V2752">
        <v>4.4773328289999998</v>
      </c>
      <c r="W2752">
        <v>1.4046533999999999E-2</v>
      </c>
      <c r="X2752" t="s">
        <v>39</v>
      </c>
      <c r="Y2752" t="s">
        <v>71</v>
      </c>
      <c r="Z2752">
        <v>1</v>
      </c>
    </row>
    <row r="2753" spans="1:26" x14ac:dyDescent="0.25">
      <c r="A2753" t="s">
        <v>27</v>
      </c>
      <c r="B2753" t="s">
        <v>28</v>
      </c>
      <c r="C2753" t="s">
        <v>29</v>
      </c>
      <c r="D2753" t="s">
        <v>75</v>
      </c>
      <c r="E2753" t="s">
        <v>66</v>
      </c>
      <c r="F2753" t="s">
        <v>76</v>
      </c>
      <c r="G2753" t="s">
        <v>76</v>
      </c>
      <c r="H2753" t="s">
        <v>48</v>
      </c>
      <c r="I2753" t="s">
        <v>149</v>
      </c>
      <c r="J2753">
        <v>8</v>
      </c>
      <c r="K2753">
        <v>33</v>
      </c>
      <c r="L2753" t="s">
        <v>161</v>
      </c>
      <c r="M2753" s="1">
        <v>0.68194444444444446</v>
      </c>
      <c r="N2753" t="s">
        <v>43</v>
      </c>
      <c r="O2753">
        <v>2</v>
      </c>
      <c r="P2753">
        <v>3</v>
      </c>
      <c r="Q2753" t="s">
        <v>98</v>
      </c>
      <c r="R2753" t="s">
        <v>52</v>
      </c>
      <c r="S2753">
        <v>15</v>
      </c>
      <c r="T2753">
        <v>420.5</v>
      </c>
      <c r="U2753">
        <v>9.5821214690000005</v>
      </c>
      <c r="V2753">
        <v>4.7910607350000003</v>
      </c>
      <c r="W2753">
        <v>2.2787446999999999E-2</v>
      </c>
      <c r="X2753" t="s">
        <v>39</v>
      </c>
      <c r="Y2753" t="s">
        <v>91</v>
      </c>
      <c r="Z2753">
        <v>1</v>
      </c>
    </row>
    <row r="2754" spans="1:26" x14ac:dyDescent="0.25">
      <c r="A2754" t="s">
        <v>27</v>
      </c>
      <c r="B2754" t="s">
        <v>28</v>
      </c>
      <c r="C2754" t="s">
        <v>29</v>
      </c>
      <c r="D2754" t="s">
        <v>75</v>
      </c>
      <c r="E2754" t="s">
        <v>66</v>
      </c>
      <c r="F2754" t="s">
        <v>76</v>
      </c>
      <c r="G2754" t="s">
        <v>76</v>
      </c>
      <c r="H2754" t="s">
        <v>73</v>
      </c>
      <c r="I2754" s="2">
        <v>43289</v>
      </c>
      <c r="J2754">
        <v>8</v>
      </c>
      <c r="K2754">
        <v>32</v>
      </c>
      <c r="L2754" t="s">
        <v>97</v>
      </c>
      <c r="M2754" s="1">
        <v>0.88611111111111107</v>
      </c>
      <c r="N2754" t="s">
        <v>36</v>
      </c>
      <c r="O2754">
        <v>1</v>
      </c>
      <c r="P2754">
        <v>3</v>
      </c>
      <c r="Q2754" t="s">
        <v>98</v>
      </c>
      <c r="R2754" t="s">
        <v>52</v>
      </c>
      <c r="S2754">
        <v>15</v>
      </c>
      <c r="T2754">
        <v>523.5</v>
      </c>
      <c r="U2754">
        <v>3.8735056120000002</v>
      </c>
      <c r="V2754">
        <v>1.9367528060000001</v>
      </c>
      <c r="W2754">
        <v>7.3992470000000003E-3</v>
      </c>
      <c r="X2754" t="s">
        <v>39</v>
      </c>
      <c r="Y2754" t="s">
        <v>40</v>
      </c>
      <c r="Z2754">
        <v>1</v>
      </c>
    </row>
    <row r="2755" spans="1:26" x14ac:dyDescent="0.25">
      <c r="A2755" t="s">
        <v>27</v>
      </c>
      <c r="B2755" t="s">
        <v>28</v>
      </c>
      <c r="C2755" t="s">
        <v>29</v>
      </c>
      <c r="D2755" t="s">
        <v>75</v>
      </c>
      <c r="E2755" t="s">
        <v>66</v>
      </c>
      <c r="F2755" t="s">
        <v>76</v>
      </c>
      <c r="G2755" t="s">
        <v>76</v>
      </c>
      <c r="H2755" t="s">
        <v>48</v>
      </c>
      <c r="I2755" t="s">
        <v>101</v>
      </c>
      <c r="J2755">
        <v>8</v>
      </c>
      <c r="K2755">
        <v>34</v>
      </c>
      <c r="L2755" t="s">
        <v>77</v>
      </c>
      <c r="M2755" s="1">
        <v>0.81180555555555556</v>
      </c>
      <c r="N2755" t="s">
        <v>36</v>
      </c>
      <c r="O2755">
        <v>3</v>
      </c>
      <c r="P2755">
        <v>2</v>
      </c>
      <c r="Q2755" t="s">
        <v>78</v>
      </c>
      <c r="R2755" t="s">
        <v>52</v>
      </c>
      <c r="S2755">
        <v>15</v>
      </c>
      <c r="T2755">
        <v>650</v>
      </c>
      <c r="U2755">
        <v>34.824442910000002</v>
      </c>
      <c r="V2755">
        <v>17.412221460000001</v>
      </c>
      <c r="W2755">
        <v>5.3576065999999999E-2</v>
      </c>
      <c r="X2755" t="s">
        <v>39</v>
      </c>
      <c r="Y2755" t="s">
        <v>53</v>
      </c>
      <c r="Z2755">
        <v>1</v>
      </c>
    </row>
    <row r="2756" spans="1:26" x14ac:dyDescent="0.25">
      <c r="A2756" t="s">
        <v>27</v>
      </c>
      <c r="B2756" t="s">
        <v>28</v>
      </c>
      <c r="C2756" t="s">
        <v>29</v>
      </c>
      <c r="D2756" t="s">
        <v>75</v>
      </c>
      <c r="E2756" t="s">
        <v>66</v>
      </c>
      <c r="F2756" t="s">
        <v>76</v>
      </c>
      <c r="G2756" t="s">
        <v>76</v>
      </c>
      <c r="H2756" t="s">
        <v>73</v>
      </c>
      <c r="I2756" s="2">
        <v>43351</v>
      </c>
      <c r="J2756">
        <v>8</v>
      </c>
      <c r="K2756">
        <v>32</v>
      </c>
      <c r="L2756" t="s">
        <v>74</v>
      </c>
      <c r="M2756" s="1">
        <v>0.31041666666666667</v>
      </c>
      <c r="N2756" t="s">
        <v>50</v>
      </c>
      <c r="O2756">
        <v>1</v>
      </c>
      <c r="P2756">
        <v>2</v>
      </c>
      <c r="Q2756" t="s">
        <v>98</v>
      </c>
      <c r="R2756" t="s">
        <v>52</v>
      </c>
      <c r="S2756">
        <v>15</v>
      </c>
      <c r="T2756">
        <v>92.5</v>
      </c>
      <c r="U2756">
        <v>0.995217079</v>
      </c>
      <c r="V2756">
        <v>0.49760853999999999</v>
      </c>
      <c r="W2756">
        <v>1.0759104E-2</v>
      </c>
      <c r="X2756" t="s">
        <v>39</v>
      </c>
      <c r="Y2756" t="s">
        <v>53</v>
      </c>
      <c r="Z2756">
        <v>1</v>
      </c>
    </row>
    <row r="2757" spans="1:26" x14ac:dyDescent="0.25">
      <c r="A2757" t="s">
        <v>27</v>
      </c>
      <c r="B2757" t="s">
        <v>28</v>
      </c>
      <c r="C2757" t="s">
        <v>29</v>
      </c>
      <c r="D2757" t="s">
        <v>75</v>
      </c>
      <c r="E2757" t="s">
        <v>66</v>
      </c>
      <c r="F2757" t="s">
        <v>76</v>
      </c>
      <c r="G2757" t="s">
        <v>76</v>
      </c>
      <c r="H2757" t="s">
        <v>48</v>
      </c>
      <c r="I2757" s="2">
        <v>43289</v>
      </c>
      <c r="J2757">
        <v>8</v>
      </c>
      <c r="K2757">
        <v>32</v>
      </c>
      <c r="L2757" t="s">
        <v>79</v>
      </c>
      <c r="M2757" s="1">
        <v>0.77430555555555547</v>
      </c>
      <c r="N2757" t="s">
        <v>36</v>
      </c>
      <c r="O2757">
        <v>1</v>
      </c>
      <c r="P2757">
        <v>3</v>
      </c>
      <c r="Q2757" t="s">
        <v>78</v>
      </c>
      <c r="R2757" t="s">
        <v>52</v>
      </c>
      <c r="S2757">
        <v>15</v>
      </c>
      <c r="T2757">
        <v>637.5</v>
      </c>
      <c r="U2757">
        <v>22.66596852</v>
      </c>
      <c r="V2757">
        <v>11.33298426</v>
      </c>
      <c r="W2757">
        <v>3.5554460000000003E-2</v>
      </c>
      <c r="X2757" t="s">
        <v>39</v>
      </c>
      <c r="Y2757" t="s">
        <v>40</v>
      </c>
      <c r="Z2757">
        <v>1</v>
      </c>
    </row>
    <row r="2758" spans="1:26" x14ac:dyDescent="0.25">
      <c r="A2758" t="s">
        <v>27</v>
      </c>
      <c r="B2758" t="s">
        <v>28</v>
      </c>
      <c r="C2758" t="s">
        <v>29</v>
      </c>
      <c r="D2758" t="s">
        <v>75</v>
      </c>
      <c r="E2758" t="s">
        <v>66</v>
      </c>
      <c r="F2758" t="s">
        <v>76</v>
      </c>
      <c r="G2758" t="s">
        <v>76</v>
      </c>
      <c r="H2758" t="s">
        <v>48</v>
      </c>
      <c r="I2758" s="2">
        <v>43442</v>
      </c>
      <c r="J2758">
        <v>8</v>
      </c>
      <c r="K2758">
        <v>33</v>
      </c>
      <c r="L2758" t="s">
        <v>146</v>
      </c>
      <c r="M2758" s="1">
        <v>0.87638888888888899</v>
      </c>
      <c r="N2758" t="s">
        <v>36</v>
      </c>
      <c r="O2758">
        <v>2</v>
      </c>
      <c r="P2758">
        <v>1</v>
      </c>
      <c r="Q2758" t="s">
        <v>78</v>
      </c>
      <c r="R2758" t="s">
        <v>52</v>
      </c>
      <c r="S2758">
        <v>15</v>
      </c>
      <c r="T2758">
        <v>637.5</v>
      </c>
      <c r="U2758">
        <v>8.9546656579999997</v>
      </c>
      <c r="V2758">
        <v>4.4773328289999998</v>
      </c>
      <c r="W2758">
        <v>1.4046533999999999E-2</v>
      </c>
      <c r="X2758" t="s">
        <v>39</v>
      </c>
      <c r="Y2758" t="s">
        <v>71</v>
      </c>
      <c r="Z2758">
        <v>1</v>
      </c>
    </row>
    <row r="2759" spans="1:26" x14ac:dyDescent="0.25">
      <c r="A2759" t="s">
        <v>27</v>
      </c>
      <c r="B2759" t="s">
        <v>28</v>
      </c>
      <c r="C2759" t="s">
        <v>29</v>
      </c>
      <c r="D2759" t="s">
        <v>75</v>
      </c>
      <c r="E2759" t="s">
        <v>66</v>
      </c>
      <c r="F2759" t="s">
        <v>76</v>
      </c>
      <c r="G2759" t="s">
        <v>76</v>
      </c>
      <c r="H2759" t="s">
        <v>48</v>
      </c>
      <c r="I2759" s="2">
        <v>43442</v>
      </c>
      <c r="J2759">
        <v>8</v>
      </c>
      <c r="K2759">
        <v>33</v>
      </c>
      <c r="L2759" t="s">
        <v>146</v>
      </c>
      <c r="M2759" s="1">
        <v>0.88958333333333339</v>
      </c>
      <c r="N2759" t="s">
        <v>36</v>
      </c>
      <c r="O2759">
        <v>3</v>
      </c>
      <c r="P2759">
        <v>1</v>
      </c>
      <c r="Q2759" t="s">
        <v>78</v>
      </c>
      <c r="R2759" t="s">
        <v>52</v>
      </c>
      <c r="S2759">
        <v>15</v>
      </c>
      <c r="T2759">
        <v>637.5</v>
      </c>
      <c r="U2759">
        <v>8.9546656579999997</v>
      </c>
      <c r="V2759">
        <v>4.4773328289999998</v>
      </c>
      <c r="W2759">
        <v>1.4046533999999999E-2</v>
      </c>
      <c r="X2759" t="s">
        <v>39</v>
      </c>
      <c r="Y2759" t="s">
        <v>71</v>
      </c>
      <c r="Z2759">
        <v>1</v>
      </c>
    </row>
    <row r="2760" spans="1:26" x14ac:dyDescent="0.25">
      <c r="A2760" t="s">
        <v>27</v>
      </c>
      <c r="B2760" t="s">
        <v>28</v>
      </c>
      <c r="C2760" t="s">
        <v>29</v>
      </c>
      <c r="D2760" t="s">
        <v>75</v>
      </c>
      <c r="E2760" t="s">
        <v>66</v>
      </c>
      <c r="F2760" t="s">
        <v>76</v>
      </c>
      <c r="G2760" t="s">
        <v>76</v>
      </c>
      <c r="H2760" t="s">
        <v>73</v>
      </c>
      <c r="I2760" t="s">
        <v>149</v>
      </c>
      <c r="J2760">
        <v>8</v>
      </c>
      <c r="K2760">
        <v>33</v>
      </c>
      <c r="L2760" t="s">
        <v>97</v>
      </c>
      <c r="M2760" s="1">
        <v>0.8965277777777777</v>
      </c>
      <c r="N2760" t="s">
        <v>36</v>
      </c>
      <c r="O2760">
        <v>3</v>
      </c>
      <c r="P2760">
        <v>2</v>
      </c>
      <c r="Q2760" t="s">
        <v>98</v>
      </c>
      <c r="R2760" t="s">
        <v>52</v>
      </c>
      <c r="S2760">
        <v>15</v>
      </c>
      <c r="T2760">
        <v>523.5</v>
      </c>
      <c r="U2760">
        <v>3.8735056120000002</v>
      </c>
      <c r="V2760">
        <v>1.9367528060000001</v>
      </c>
      <c r="W2760">
        <v>7.3992470000000003E-3</v>
      </c>
      <c r="X2760" t="s">
        <v>39</v>
      </c>
      <c r="Y2760" t="s">
        <v>40</v>
      </c>
      <c r="Z2760">
        <v>1</v>
      </c>
    </row>
    <row r="2761" spans="1:26" x14ac:dyDescent="0.25">
      <c r="A2761" t="s">
        <v>27</v>
      </c>
      <c r="B2761" t="s">
        <v>28</v>
      </c>
      <c r="C2761" t="s">
        <v>29</v>
      </c>
      <c r="D2761" t="s">
        <v>75</v>
      </c>
      <c r="E2761" t="s">
        <v>66</v>
      </c>
      <c r="F2761" t="s">
        <v>76</v>
      </c>
      <c r="G2761" t="s">
        <v>76</v>
      </c>
      <c r="H2761" t="s">
        <v>73</v>
      </c>
      <c r="I2761" s="2">
        <v>43412</v>
      </c>
      <c r="J2761">
        <v>8</v>
      </c>
      <c r="K2761">
        <v>32</v>
      </c>
      <c r="L2761" t="s">
        <v>208</v>
      </c>
      <c r="M2761" s="1">
        <v>0.80694444444444446</v>
      </c>
      <c r="N2761" t="s">
        <v>36</v>
      </c>
      <c r="O2761">
        <v>1</v>
      </c>
      <c r="P2761">
        <v>8</v>
      </c>
      <c r="Q2761" t="s">
        <v>98</v>
      </c>
      <c r="R2761" t="s">
        <v>52</v>
      </c>
      <c r="S2761">
        <v>15</v>
      </c>
      <c r="T2761">
        <v>523.5</v>
      </c>
      <c r="U2761">
        <v>6.8166517799999999</v>
      </c>
      <c r="V2761">
        <v>3.40832589</v>
      </c>
      <c r="W2761">
        <v>1.3021302E-2</v>
      </c>
      <c r="X2761" t="s">
        <v>39</v>
      </c>
      <c r="Y2761" t="s">
        <v>84</v>
      </c>
      <c r="Z2761">
        <v>1</v>
      </c>
    </row>
    <row r="2762" spans="1:26" x14ac:dyDescent="0.25">
      <c r="A2762" t="s">
        <v>27</v>
      </c>
      <c r="B2762" t="s">
        <v>28</v>
      </c>
      <c r="C2762" t="s">
        <v>29</v>
      </c>
      <c r="D2762" t="s">
        <v>292</v>
      </c>
      <c r="E2762" t="s">
        <v>112</v>
      </c>
      <c r="F2762" t="s">
        <v>293</v>
      </c>
      <c r="G2762" t="s">
        <v>294</v>
      </c>
      <c r="H2762" t="s">
        <v>41</v>
      </c>
      <c r="I2762" s="2">
        <v>43442</v>
      </c>
      <c r="J2762">
        <v>8</v>
      </c>
      <c r="K2762">
        <v>33</v>
      </c>
      <c r="L2762" t="s">
        <v>276</v>
      </c>
      <c r="M2762" s="1">
        <v>0.47847222222222219</v>
      </c>
      <c r="N2762" t="s">
        <v>50</v>
      </c>
      <c r="O2762">
        <v>2</v>
      </c>
      <c r="P2762">
        <v>1</v>
      </c>
      <c r="Q2762" t="s">
        <v>295</v>
      </c>
      <c r="R2762" t="s">
        <v>52</v>
      </c>
      <c r="S2762">
        <v>30</v>
      </c>
      <c r="T2762">
        <v>35</v>
      </c>
      <c r="U2762">
        <v>0</v>
      </c>
      <c r="V2762">
        <v>0</v>
      </c>
      <c r="W2762">
        <v>0</v>
      </c>
      <c r="X2762" t="s">
        <v>39</v>
      </c>
      <c r="Y2762" t="s">
        <v>44</v>
      </c>
      <c r="Z2762">
        <v>1</v>
      </c>
    </row>
    <row r="2763" spans="1:26" x14ac:dyDescent="0.25">
      <c r="A2763" t="s">
        <v>27</v>
      </c>
      <c r="B2763" t="s">
        <v>28</v>
      </c>
      <c r="C2763" t="s">
        <v>29</v>
      </c>
      <c r="D2763" t="s">
        <v>292</v>
      </c>
      <c r="E2763" t="s">
        <v>112</v>
      </c>
      <c r="F2763" t="s">
        <v>293</v>
      </c>
      <c r="G2763" t="s">
        <v>294</v>
      </c>
      <c r="H2763" t="s">
        <v>41</v>
      </c>
      <c r="I2763" s="2">
        <v>43167</v>
      </c>
      <c r="J2763">
        <v>8</v>
      </c>
      <c r="K2763">
        <v>31</v>
      </c>
      <c r="L2763" t="s">
        <v>105</v>
      </c>
      <c r="M2763" s="1">
        <v>0.36249999999999999</v>
      </c>
      <c r="N2763" t="s">
        <v>50</v>
      </c>
      <c r="O2763">
        <v>1</v>
      </c>
      <c r="P2763">
        <v>1</v>
      </c>
      <c r="Q2763" t="s">
        <v>295</v>
      </c>
      <c r="R2763" t="s">
        <v>52</v>
      </c>
      <c r="S2763">
        <v>30</v>
      </c>
      <c r="T2763">
        <v>35</v>
      </c>
      <c r="U2763">
        <v>0.29557011500000002</v>
      </c>
      <c r="V2763">
        <v>0.29557011500000002</v>
      </c>
      <c r="W2763">
        <v>8.4448600000000002E-3</v>
      </c>
      <c r="X2763" t="s">
        <v>39</v>
      </c>
      <c r="Y2763" t="s">
        <v>44</v>
      </c>
      <c r="Z2763">
        <v>1</v>
      </c>
    </row>
    <row r="2764" spans="1:26" x14ac:dyDescent="0.25">
      <c r="A2764" t="s">
        <v>27</v>
      </c>
      <c r="B2764" t="s">
        <v>28</v>
      </c>
      <c r="C2764" t="s">
        <v>29</v>
      </c>
      <c r="D2764" t="s">
        <v>292</v>
      </c>
      <c r="E2764" t="s">
        <v>112</v>
      </c>
      <c r="F2764" t="s">
        <v>293</v>
      </c>
      <c r="G2764" t="s">
        <v>294</v>
      </c>
      <c r="H2764" t="s">
        <v>41</v>
      </c>
      <c r="I2764" s="2">
        <v>43167</v>
      </c>
      <c r="J2764">
        <v>8</v>
      </c>
      <c r="K2764">
        <v>31</v>
      </c>
      <c r="L2764" t="s">
        <v>118</v>
      </c>
      <c r="M2764" s="1">
        <v>0.54305555555555551</v>
      </c>
      <c r="N2764" t="s">
        <v>43</v>
      </c>
      <c r="O2764">
        <v>1</v>
      </c>
      <c r="P2764">
        <v>1</v>
      </c>
      <c r="Q2764" t="s">
        <v>295</v>
      </c>
      <c r="R2764" t="s">
        <v>52</v>
      </c>
      <c r="S2764">
        <v>30</v>
      </c>
      <c r="T2764">
        <v>105</v>
      </c>
      <c r="U2764">
        <v>5.9372162999999999E-2</v>
      </c>
      <c r="V2764">
        <v>5.9372162999999999E-2</v>
      </c>
      <c r="W2764">
        <v>5.6544899999999999E-4</v>
      </c>
      <c r="X2764" t="s">
        <v>39</v>
      </c>
      <c r="Y2764" t="s">
        <v>44</v>
      </c>
      <c r="Z2764">
        <v>1</v>
      </c>
    </row>
    <row r="2765" spans="1:26" x14ac:dyDescent="0.25">
      <c r="A2765" t="s">
        <v>27</v>
      </c>
      <c r="B2765" t="s">
        <v>28</v>
      </c>
      <c r="C2765" t="s">
        <v>29</v>
      </c>
      <c r="D2765" t="s">
        <v>292</v>
      </c>
      <c r="E2765" t="s">
        <v>112</v>
      </c>
      <c r="F2765" t="s">
        <v>293</v>
      </c>
      <c r="G2765" t="s">
        <v>294</v>
      </c>
      <c r="H2765" t="s">
        <v>33</v>
      </c>
      <c r="I2765" s="2">
        <v>43198</v>
      </c>
      <c r="J2765">
        <v>8</v>
      </c>
      <c r="K2765">
        <v>31</v>
      </c>
      <c r="L2765" t="s">
        <v>260</v>
      </c>
      <c r="M2765" s="1">
        <v>0.30972222222222223</v>
      </c>
      <c r="N2765" t="s">
        <v>50</v>
      </c>
      <c r="O2765">
        <v>1</v>
      </c>
      <c r="P2765">
        <v>1</v>
      </c>
      <c r="Q2765" t="s">
        <v>295</v>
      </c>
      <c r="R2765" t="s">
        <v>52</v>
      </c>
      <c r="S2765">
        <v>30</v>
      </c>
      <c r="T2765">
        <v>125</v>
      </c>
      <c r="U2765">
        <v>0.20387180399999999</v>
      </c>
      <c r="V2765">
        <v>0.20387180399999999</v>
      </c>
      <c r="W2765">
        <v>1.6309740000000001E-3</v>
      </c>
      <c r="X2765" t="s">
        <v>39</v>
      </c>
      <c r="Y2765" t="s">
        <v>91</v>
      </c>
      <c r="Z2765">
        <v>1</v>
      </c>
    </row>
    <row r="2766" spans="1:26" x14ac:dyDescent="0.25">
      <c r="A2766" t="s">
        <v>27</v>
      </c>
      <c r="B2766" t="s">
        <v>28</v>
      </c>
      <c r="C2766" t="s">
        <v>29</v>
      </c>
      <c r="D2766" t="s">
        <v>292</v>
      </c>
      <c r="E2766" t="s">
        <v>112</v>
      </c>
      <c r="F2766" t="s">
        <v>293</v>
      </c>
      <c r="G2766" t="s">
        <v>294</v>
      </c>
      <c r="H2766" t="s">
        <v>33</v>
      </c>
      <c r="I2766" s="2">
        <v>43198</v>
      </c>
      <c r="J2766">
        <v>8</v>
      </c>
      <c r="K2766">
        <v>31</v>
      </c>
      <c r="L2766" t="s">
        <v>278</v>
      </c>
      <c r="M2766" s="1">
        <v>0.4201388888888889</v>
      </c>
      <c r="N2766" t="s">
        <v>50</v>
      </c>
      <c r="O2766">
        <v>1</v>
      </c>
      <c r="P2766">
        <v>1</v>
      </c>
      <c r="Q2766" t="s">
        <v>295</v>
      </c>
      <c r="R2766" t="s">
        <v>52</v>
      </c>
      <c r="S2766">
        <v>30</v>
      </c>
      <c r="T2766">
        <v>125</v>
      </c>
      <c r="U2766">
        <v>0.264153323</v>
      </c>
      <c r="V2766">
        <v>0.264153323</v>
      </c>
      <c r="W2766">
        <v>2.1132270000000001E-3</v>
      </c>
      <c r="X2766" t="s">
        <v>39</v>
      </c>
      <c r="Y2766" t="s">
        <v>84</v>
      </c>
      <c r="Z2766">
        <v>1</v>
      </c>
    </row>
    <row r="2767" spans="1:26" x14ac:dyDescent="0.25">
      <c r="A2767" t="s">
        <v>27</v>
      </c>
      <c r="B2767" t="s">
        <v>28</v>
      </c>
      <c r="C2767" t="s">
        <v>29</v>
      </c>
      <c r="D2767" t="s">
        <v>75</v>
      </c>
      <c r="E2767" t="s">
        <v>66</v>
      </c>
      <c r="F2767" t="s">
        <v>76</v>
      </c>
      <c r="G2767" t="s">
        <v>76</v>
      </c>
      <c r="H2767" t="s">
        <v>48</v>
      </c>
      <c r="I2767" s="2">
        <v>43167</v>
      </c>
      <c r="J2767">
        <v>8</v>
      </c>
      <c r="K2767">
        <v>31</v>
      </c>
      <c r="L2767" t="s">
        <v>167</v>
      </c>
      <c r="M2767" s="1">
        <v>0.41041666666666665</v>
      </c>
      <c r="N2767" t="s">
        <v>50</v>
      </c>
      <c r="O2767">
        <v>5</v>
      </c>
      <c r="P2767">
        <v>3</v>
      </c>
      <c r="Q2767" t="s">
        <v>78</v>
      </c>
      <c r="R2767" t="s">
        <v>52</v>
      </c>
      <c r="S2767">
        <v>15</v>
      </c>
      <c r="T2767">
        <v>191</v>
      </c>
      <c r="U2767">
        <v>6.0187943400000004</v>
      </c>
      <c r="V2767">
        <v>3.0093971700000002</v>
      </c>
      <c r="W2767">
        <v>3.1512011999999999E-2</v>
      </c>
      <c r="X2767" t="s">
        <v>39</v>
      </c>
      <c r="Y2767" t="s">
        <v>168</v>
      </c>
      <c r="Z2767">
        <v>1</v>
      </c>
    </row>
    <row r="2768" spans="1:26" x14ac:dyDescent="0.25">
      <c r="A2768" t="s">
        <v>27</v>
      </c>
      <c r="B2768" t="s">
        <v>28</v>
      </c>
      <c r="C2768" t="s">
        <v>29</v>
      </c>
      <c r="D2768" t="s">
        <v>85</v>
      </c>
      <c r="E2768" t="s">
        <v>31</v>
      </c>
      <c r="F2768" t="s">
        <v>62</v>
      </c>
      <c r="G2768" t="s">
        <v>62</v>
      </c>
      <c r="H2768" t="s">
        <v>41</v>
      </c>
      <c r="I2768" s="2">
        <v>43108</v>
      </c>
      <c r="J2768">
        <v>8</v>
      </c>
      <c r="K2768">
        <v>31</v>
      </c>
      <c r="L2768" t="s">
        <v>133</v>
      </c>
      <c r="M2768" s="1">
        <v>0.4770833333333333</v>
      </c>
      <c r="N2768" t="s">
        <v>50</v>
      </c>
      <c r="O2768">
        <v>3</v>
      </c>
      <c r="P2768">
        <v>1</v>
      </c>
      <c r="Q2768" t="s">
        <v>95</v>
      </c>
      <c r="R2768" t="s">
        <v>52</v>
      </c>
      <c r="S2768">
        <v>30</v>
      </c>
      <c r="T2768">
        <v>105</v>
      </c>
      <c r="U2768">
        <v>0.163449452</v>
      </c>
      <c r="V2768">
        <v>0.163449452</v>
      </c>
      <c r="W2768">
        <v>1.556661E-3</v>
      </c>
      <c r="X2768" t="s">
        <v>39</v>
      </c>
      <c r="Y2768" t="s">
        <v>44</v>
      </c>
      <c r="Z2768">
        <v>1</v>
      </c>
    </row>
    <row r="2769" spans="1:26" x14ac:dyDescent="0.25">
      <c r="A2769" t="s">
        <v>27</v>
      </c>
      <c r="B2769" t="s">
        <v>28</v>
      </c>
      <c r="C2769" t="s">
        <v>29</v>
      </c>
      <c r="D2769" t="s">
        <v>61</v>
      </c>
      <c r="E2769" t="s">
        <v>31</v>
      </c>
      <c r="F2769" t="s">
        <v>62</v>
      </c>
      <c r="G2769" t="s">
        <v>63</v>
      </c>
      <c r="H2769" t="s">
        <v>48</v>
      </c>
      <c r="I2769" s="2">
        <v>43167</v>
      </c>
      <c r="J2769">
        <v>8</v>
      </c>
      <c r="K2769">
        <v>31</v>
      </c>
      <c r="L2769" t="s">
        <v>167</v>
      </c>
      <c r="M2769" s="1">
        <v>0.40069444444444446</v>
      </c>
      <c r="N2769" t="s">
        <v>50</v>
      </c>
      <c r="O2769">
        <v>4</v>
      </c>
      <c r="P2769">
        <v>3</v>
      </c>
      <c r="Q2769" t="s">
        <v>65</v>
      </c>
      <c r="R2769" t="s">
        <v>52</v>
      </c>
      <c r="S2769">
        <v>30</v>
      </c>
      <c r="T2769">
        <v>382</v>
      </c>
      <c r="U2769">
        <v>6.0187943400000004</v>
      </c>
      <c r="V2769">
        <v>6.0187943400000004</v>
      </c>
      <c r="W2769">
        <v>1.5756005999999999E-2</v>
      </c>
      <c r="X2769" t="s">
        <v>39</v>
      </c>
      <c r="Y2769" t="s">
        <v>168</v>
      </c>
      <c r="Z2769">
        <v>1</v>
      </c>
    </row>
    <row r="2770" spans="1:26" x14ac:dyDescent="0.25">
      <c r="A2770" t="s">
        <v>27</v>
      </c>
      <c r="B2770" t="s">
        <v>28</v>
      </c>
      <c r="C2770" t="s">
        <v>29</v>
      </c>
      <c r="D2770" t="s">
        <v>80</v>
      </c>
      <c r="E2770" t="s">
        <v>66</v>
      </c>
      <c r="F2770" t="s">
        <v>106</v>
      </c>
      <c r="G2770" t="s">
        <v>106</v>
      </c>
      <c r="H2770" t="s">
        <v>48</v>
      </c>
      <c r="I2770" t="s">
        <v>101</v>
      </c>
      <c r="J2770">
        <v>8</v>
      </c>
      <c r="K2770">
        <v>34</v>
      </c>
      <c r="L2770" t="s">
        <v>120</v>
      </c>
      <c r="M2770" s="1">
        <v>0.43263888888888885</v>
      </c>
      <c r="N2770" t="s">
        <v>50</v>
      </c>
      <c r="O2770">
        <v>1</v>
      </c>
      <c r="P2770">
        <v>1</v>
      </c>
      <c r="Q2770" t="s">
        <v>107</v>
      </c>
      <c r="R2770" t="s">
        <v>52</v>
      </c>
      <c r="S2770">
        <v>15</v>
      </c>
      <c r="T2770">
        <v>191</v>
      </c>
      <c r="U2770">
        <v>4.8886405269999997</v>
      </c>
      <c r="V2770">
        <v>2.4443202639999999</v>
      </c>
      <c r="W2770">
        <v>2.5594977000000001E-2</v>
      </c>
      <c r="X2770" t="s">
        <v>39</v>
      </c>
      <c r="Y2770" t="s">
        <v>91</v>
      </c>
      <c r="Z2770">
        <v>1</v>
      </c>
    </row>
    <row r="2771" spans="1:26" x14ac:dyDescent="0.25">
      <c r="A2771" t="s">
        <v>27</v>
      </c>
      <c r="B2771" t="s">
        <v>28</v>
      </c>
      <c r="C2771" t="s">
        <v>29</v>
      </c>
      <c r="D2771" t="s">
        <v>85</v>
      </c>
      <c r="E2771" t="s">
        <v>31</v>
      </c>
      <c r="F2771" t="s">
        <v>62</v>
      </c>
      <c r="G2771" t="s">
        <v>62</v>
      </c>
      <c r="H2771" t="s">
        <v>33</v>
      </c>
      <c r="I2771" t="s">
        <v>121</v>
      </c>
      <c r="J2771">
        <v>8</v>
      </c>
      <c r="K2771">
        <v>33</v>
      </c>
      <c r="L2771" t="s">
        <v>178</v>
      </c>
      <c r="M2771" s="1">
        <v>0.54791666666666672</v>
      </c>
      <c r="N2771" t="s">
        <v>43</v>
      </c>
      <c r="O2771">
        <v>1</v>
      </c>
      <c r="P2771">
        <v>1</v>
      </c>
      <c r="Q2771" t="s">
        <v>95</v>
      </c>
      <c r="R2771" t="s">
        <v>52</v>
      </c>
      <c r="S2771">
        <v>30</v>
      </c>
      <c r="T2771">
        <v>290</v>
      </c>
      <c r="U2771">
        <v>0.31126384400000001</v>
      </c>
      <c r="V2771">
        <v>0.31126384400000001</v>
      </c>
      <c r="W2771">
        <v>1.0733240000000001E-3</v>
      </c>
      <c r="X2771" t="s">
        <v>39</v>
      </c>
      <c r="Y2771" t="s">
        <v>40</v>
      </c>
      <c r="Z2771">
        <v>1</v>
      </c>
    </row>
    <row r="2772" spans="1:26" x14ac:dyDescent="0.25">
      <c r="A2772" t="s">
        <v>27</v>
      </c>
      <c r="B2772" t="s">
        <v>28</v>
      </c>
      <c r="C2772" t="s">
        <v>29</v>
      </c>
      <c r="D2772" t="s">
        <v>85</v>
      </c>
      <c r="E2772" t="s">
        <v>31</v>
      </c>
      <c r="F2772" t="s">
        <v>62</v>
      </c>
      <c r="G2772" t="s">
        <v>62</v>
      </c>
      <c r="H2772" t="s">
        <v>33</v>
      </c>
      <c r="I2772" s="2">
        <v>43320</v>
      </c>
      <c r="J2772">
        <v>8</v>
      </c>
      <c r="K2772">
        <v>32</v>
      </c>
      <c r="L2772" t="s">
        <v>178</v>
      </c>
      <c r="M2772" s="1">
        <v>0.54652777777777783</v>
      </c>
      <c r="N2772" t="s">
        <v>43</v>
      </c>
      <c r="O2772">
        <v>2</v>
      </c>
      <c r="P2772">
        <v>1</v>
      </c>
      <c r="Q2772" t="s">
        <v>95</v>
      </c>
      <c r="R2772" t="s">
        <v>52</v>
      </c>
      <c r="S2772">
        <v>30</v>
      </c>
      <c r="T2772">
        <v>290</v>
      </c>
      <c r="U2772">
        <v>0.31126384400000001</v>
      </c>
      <c r="V2772">
        <v>0.31126384400000001</v>
      </c>
      <c r="W2772">
        <v>1.0733240000000001E-3</v>
      </c>
      <c r="X2772" t="s">
        <v>39</v>
      </c>
      <c r="Y2772" t="s">
        <v>40</v>
      </c>
      <c r="Z2772">
        <v>1</v>
      </c>
    </row>
    <row r="2773" spans="1:26" x14ac:dyDescent="0.25">
      <c r="A2773" t="s">
        <v>27</v>
      </c>
      <c r="B2773" t="s">
        <v>28</v>
      </c>
      <c r="C2773" t="s">
        <v>29</v>
      </c>
      <c r="D2773" t="s">
        <v>85</v>
      </c>
      <c r="E2773" t="s">
        <v>86</v>
      </c>
      <c r="F2773" t="s">
        <v>87</v>
      </c>
      <c r="G2773" t="s">
        <v>87</v>
      </c>
      <c r="H2773" t="s">
        <v>33</v>
      </c>
      <c r="I2773" s="2">
        <v>43442</v>
      </c>
      <c r="J2773">
        <v>8</v>
      </c>
      <c r="K2773">
        <v>33</v>
      </c>
      <c r="L2773" t="s">
        <v>202</v>
      </c>
      <c r="M2773" s="1">
        <v>0.54999999999999993</v>
      </c>
      <c r="N2773" t="s">
        <v>43</v>
      </c>
      <c r="O2773">
        <v>5</v>
      </c>
      <c r="P2773">
        <v>1</v>
      </c>
      <c r="Q2773" t="s">
        <v>93</v>
      </c>
      <c r="R2773" t="s">
        <v>52</v>
      </c>
      <c r="S2773">
        <v>30</v>
      </c>
      <c r="T2773">
        <v>290</v>
      </c>
      <c r="U2773">
        <v>1.3326469160000001</v>
      </c>
      <c r="V2773">
        <v>1.3326469160000001</v>
      </c>
      <c r="W2773">
        <v>4.5953340000000004E-3</v>
      </c>
      <c r="X2773" t="s">
        <v>39</v>
      </c>
      <c r="Y2773" t="s">
        <v>84</v>
      </c>
      <c r="Z2773">
        <v>1</v>
      </c>
    </row>
    <row r="2774" spans="1:26" x14ac:dyDescent="0.25">
      <c r="A2774" t="s">
        <v>27</v>
      </c>
      <c r="B2774" t="s">
        <v>28</v>
      </c>
      <c r="C2774" t="s">
        <v>29</v>
      </c>
      <c r="D2774" t="s">
        <v>85</v>
      </c>
      <c r="E2774" t="s">
        <v>31</v>
      </c>
      <c r="F2774" t="s">
        <v>62</v>
      </c>
      <c r="G2774" t="s">
        <v>62</v>
      </c>
      <c r="H2774" t="s">
        <v>33</v>
      </c>
      <c r="I2774" t="s">
        <v>57</v>
      </c>
      <c r="J2774">
        <v>8</v>
      </c>
      <c r="K2774">
        <v>34</v>
      </c>
      <c r="L2774" t="s">
        <v>178</v>
      </c>
      <c r="M2774" s="1">
        <v>0.5493055555555556</v>
      </c>
      <c r="N2774" t="s">
        <v>43</v>
      </c>
      <c r="O2774">
        <v>2</v>
      </c>
      <c r="P2774">
        <v>1</v>
      </c>
      <c r="Q2774" t="s">
        <v>95</v>
      </c>
      <c r="R2774" t="s">
        <v>52</v>
      </c>
      <c r="S2774">
        <v>30</v>
      </c>
      <c r="T2774">
        <v>290</v>
      </c>
      <c r="U2774">
        <v>0.31126384400000001</v>
      </c>
      <c r="V2774">
        <v>0.31126384400000001</v>
      </c>
      <c r="W2774">
        <v>1.0733240000000001E-3</v>
      </c>
      <c r="X2774" t="s">
        <v>39</v>
      </c>
      <c r="Y2774" t="s">
        <v>40</v>
      </c>
      <c r="Z2774">
        <v>1</v>
      </c>
    </row>
    <row r="2775" spans="1:26" x14ac:dyDescent="0.25">
      <c r="A2775" t="s">
        <v>27</v>
      </c>
      <c r="B2775" t="s">
        <v>28</v>
      </c>
      <c r="C2775" t="s">
        <v>29</v>
      </c>
      <c r="D2775" t="s">
        <v>80</v>
      </c>
      <c r="E2775" t="s">
        <v>112</v>
      </c>
      <c r="F2775" t="s">
        <v>113</v>
      </c>
      <c r="G2775" t="s">
        <v>113</v>
      </c>
      <c r="H2775" t="s">
        <v>33</v>
      </c>
      <c r="I2775" t="s">
        <v>109</v>
      </c>
      <c r="J2775">
        <v>8</v>
      </c>
      <c r="K2775">
        <v>34</v>
      </c>
      <c r="L2775" t="s">
        <v>202</v>
      </c>
      <c r="M2775" s="1">
        <v>0.5444444444444444</v>
      </c>
      <c r="N2775" t="s">
        <v>43</v>
      </c>
      <c r="O2775">
        <v>3</v>
      </c>
      <c r="P2775">
        <v>2</v>
      </c>
      <c r="Q2775" t="s">
        <v>115</v>
      </c>
      <c r="R2775" t="s">
        <v>52</v>
      </c>
      <c r="S2775">
        <v>30</v>
      </c>
      <c r="T2775">
        <v>290</v>
      </c>
      <c r="U2775">
        <v>1.3326469160000001</v>
      </c>
      <c r="V2775">
        <v>1.3326469160000001</v>
      </c>
      <c r="W2775">
        <v>4.5953340000000004E-3</v>
      </c>
      <c r="X2775" t="s">
        <v>39</v>
      </c>
      <c r="Y2775" t="s">
        <v>84</v>
      </c>
      <c r="Z2775">
        <v>1</v>
      </c>
    </row>
    <row r="2776" spans="1:26" x14ac:dyDescent="0.25">
      <c r="A2776" t="s">
        <v>27</v>
      </c>
      <c r="B2776" t="s">
        <v>28</v>
      </c>
      <c r="C2776" t="s">
        <v>29</v>
      </c>
      <c r="D2776" t="s">
        <v>85</v>
      </c>
      <c r="E2776" t="s">
        <v>31</v>
      </c>
      <c r="F2776" t="s">
        <v>62</v>
      </c>
      <c r="G2776" t="s">
        <v>62</v>
      </c>
      <c r="H2776" t="s">
        <v>33</v>
      </c>
      <c r="I2776" t="s">
        <v>60</v>
      </c>
      <c r="J2776">
        <v>8</v>
      </c>
      <c r="K2776">
        <v>35</v>
      </c>
      <c r="L2776" t="s">
        <v>178</v>
      </c>
      <c r="M2776" s="1">
        <v>0.54166666666666663</v>
      </c>
      <c r="N2776" t="s">
        <v>43</v>
      </c>
      <c r="O2776">
        <v>1</v>
      </c>
      <c r="P2776">
        <v>1</v>
      </c>
      <c r="Q2776" t="s">
        <v>95</v>
      </c>
      <c r="R2776" t="s">
        <v>52</v>
      </c>
      <c r="S2776">
        <v>30</v>
      </c>
      <c r="T2776">
        <v>290</v>
      </c>
      <c r="U2776">
        <v>0.31126384400000001</v>
      </c>
      <c r="V2776">
        <v>0.31126384400000001</v>
      </c>
      <c r="W2776">
        <v>1.0733240000000001E-3</v>
      </c>
      <c r="X2776" t="s">
        <v>39</v>
      </c>
      <c r="Y2776" t="s">
        <v>40</v>
      </c>
      <c r="Z2776">
        <v>1</v>
      </c>
    </row>
    <row r="2777" spans="1:26" x14ac:dyDescent="0.25">
      <c r="A2777" t="s">
        <v>27</v>
      </c>
      <c r="B2777" t="s">
        <v>28</v>
      </c>
      <c r="C2777" t="s">
        <v>29</v>
      </c>
      <c r="D2777" t="s">
        <v>80</v>
      </c>
      <c r="E2777" t="s">
        <v>112</v>
      </c>
      <c r="F2777" t="s">
        <v>113</v>
      </c>
      <c r="G2777" t="s">
        <v>113</v>
      </c>
      <c r="H2777" t="s">
        <v>33</v>
      </c>
      <c r="I2777" t="s">
        <v>155</v>
      </c>
      <c r="J2777">
        <v>8</v>
      </c>
      <c r="K2777">
        <v>33</v>
      </c>
      <c r="L2777" t="s">
        <v>248</v>
      </c>
      <c r="M2777" s="1">
        <v>0.34930555555555554</v>
      </c>
      <c r="N2777" t="s">
        <v>50</v>
      </c>
      <c r="O2777">
        <v>2</v>
      </c>
      <c r="P2777">
        <v>3</v>
      </c>
      <c r="Q2777" t="s">
        <v>115</v>
      </c>
      <c r="R2777" t="s">
        <v>52</v>
      </c>
      <c r="S2777">
        <v>30</v>
      </c>
      <c r="T2777">
        <v>125</v>
      </c>
      <c r="U2777">
        <v>0.22912844099999999</v>
      </c>
      <c r="V2777">
        <v>0.22912844099999999</v>
      </c>
      <c r="W2777">
        <v>1.833028E-3</v>
      </c>
      <c r="X2777" t="s">
        <v>39</v>
      </c>
      <c r="Y2777" t="s">
        <v>40</v>
      </c>
      <c r="Z2777">
        <v>1</v>
      </c>
    </row>
    <row r="2778" spans="1:26" x14ac:dyDescent="0.25">
      <c r="A2778" t="s">
        <v>27</v>
      </c>
      <c r="B2778" t="s">
        <v>28</v>
      </c>
      <c r="C2778" t="s">
        <v>29</v>
      </c>
      <c r="D2778" t="s">
        <v>80</v>
      </c>
      <c r="E2778" t="s">
        <v>112</v>
      </c>
      <c r="F2778" t="s">
        <v>113</v>
      </c>
      <c r="G2778" t="s">
        <v>113</v>
      </c>
      <c r="H2778" t="s">
        <v>48</v>
      </c>
      <c r="I2778" s="2">
        <v>43139</v>
      </c>
      <c r="J2778">
        <v>8</v>
      </c>
      <c r="K2778">
        <v>31</v>
      </c>
      <c r="L2778" t="s">
        <v>120</v>
      </c>
      <c r="M2778" s="1">
        <v>0.43194444444444446</v>
      </c>
      <c r="N2778" t="s">
        <v>50</v>
      </c>
      <c r="O2778">
        <v>1</v>
      </c>
      <c r="P2778">
        <v>2</v>
      </c>
      <c r="Q2778" t="s">
        <v>314</v>
      </c>
      <c r="R2778" t="s">
        <v>52</v>
      </c>
      <c r="S2778">
        <v>40</v>
      </c>
      <c r="T2778">
        <v>509.33333329999999</v>
      </c>
      <c r="U2778">
        <v>4.8886405269999997</v>
      </c>
      <c r="V2778">
        <v>6.5181873689999996</v>
      </c>
      <c r="W2778">
        <v>9.5981160000000003E-3</v>
      </c>
      <c r="X2778" t="s">
        <v>39</v>
      </c>
      <c r="Y2778" t="s">
        <v>91</v>
      </c>
      <c r="Z2778">
        <v>1</v>
      </c>
    </row>
    <row r="2779" spans="1:26" x14ac:dyDescent="0.25">
      <c r="A2779" t="s">
        <v>27</v>
      </c>
      <c r="B2779" t="s">
        <v>28</v>
      </c>
      <c r="C2779" t="s">
        <v>29</v>
      </c>
      <c r="D2779" t="s">
        <v>80</v>
      </c>
      <c r="E2779" t="s">
        <v>112</v>
      </c>
      <c r="F2779" t="s">
        <v>113</v>
      </c>
      <c r="G2779" t="s">
        <v>113</v>
      </c>
      <c r="H2779" t="s">
        <v>33</v>
      </c>
      <c r="I2779" t="s">
        <v>103</v>
      </c>
      <c r="J2779">
        <v>8</v>
      </c>
      <c r="K2779">
        <v>35</v>
      </c>
      <c r="L2779" t="s">
        <v>248</v>
      </c>
      <c r="M2779" s="1">
        <v>0.34722222222222227</v>
      </c>
      <c r="N2779" t="s">
        <v>50</v>
      </c>
      <c r="O2779">
        <v>2</v>
      </c>
      <c r="P2779">
        <v>1</v>
      </c>
      <c r="Q2779" t="s">
        <v>115</v>
      </c>
      <c r="R2779" t="s">
        <v>52</v>
      </c>
      <c r="S2779">
        <v>30</v>
      </c>
      <c r="T2779">
        <v>125</v>
      </c>
      <c r="U2779">
        <v>0.22912844099999999</v>
      </c>
      <c r="V2779">
        <v>0.22912844099999999</v>
      </c>
      <c r="W2779">
        <v>1.833028E-3</v>
      </c>
      <c r="X2779" t="s">
        <v>39</v>
      </c>
      <c r="Y2779" t="s">
        <v>40</v>
      </c>
      <c r="Z2779">
        <v>1</v>
      </c>
    </row>
    <row r="2780" spans="1:26" x14ac:dyDescent="0.25">
      <c r="A2780" t="s">
        <v>27</v>
      </c>
      <c r="B2780" t="s">
        <v>28</v>
      </c>
      <c r="C2780" t="s">
        <v>29</v>
      </c>
      <c r="D2780" t="s">
        <v>80</v>
      </c>
      <c r="E2780" t="s">
        <v>66</v>
      </c>
      <c r="F2780" t="s">
        <v>106</v>
      </c>
      <c r="G2780" t="s">
        <v>106</v>
      </c>
      <c r="H2780" t="s">
        <v>48</v>
      </c>
      <c r="I2780" s="2">
        <v>43351</v>
      </c>
      <c r="J2780">
        <v>8</v>
      </c>
      <c r="K2780">
        <v>32</v>
      </c>
      <c r="L2780" t="s">
        <v>120</v>
      </c>
      <c r="M2780" s="1">
        <v>0.4291666666666667</v>
      </c>
      <c r="N2780" t="s">
        <v>50</v>
      </c>
      <c r="O2780">
        <v>1</v>
      </c>
      <c r="P2780">
        <v>1</v>
      </c>
      <c r="Q2780" t="s">
        <v>107</v>
      </c>
      <c r="R2780" t="s">
        <v>52</v>
      </c>
      <c r="S2780">
        <v>15</v>
      </c>
      <c r="T2780">
        <v>191</v>
      </c>
      <c r="U2780">
        <v>4.8886405269999997</v>
      </c>
      <c r="V2780">
        <v>2.4443202639999999</v>
      </c>
      <c r="W2780">
        <v>2.5594977000000001E-2</v>
      </c>
      <c r="X2780" t="s">
        <v>39</v>
      </c>
      <c r="Y2780" t="s">
        <v>91</v>
      </c>
      <c r="Z2780">
        <v>1</v>
      </c>
    </row>
    <row r="2781" spans="1:26" x14ac:dyDescent="0.25">
      <c r="A2781" t="s">
        <v>27</v>
      </c>
      <c r="B2781" t="s">
        <v>28</v>
      </c>
      <c r="C2781" t="s">
        <v>29</v>
      </c>
      <c r="D2781" t="s">
        <v>80</v>
      </c>
      <c r="E2781" t="s">
        <v>112</v>
      </c>
      <c r="F2781" t="s">
        <v>113</v>
      </c>
      <c r="G2781" t="s">
        <v>113</v>
      </c>
      <c r="H2781" t="s">
        <v>33</v>
      </c>
      <c r="I2781" s="2">
        <v>43351</v>
      </c>
      <c r="J2781">
        <v>8</v>
      </c>
      <c r="K2781">
        <v>32</v>
      </c>
      <c r="L2781" t="s">
        <v>248</v>
      </c>
      <c r="M2781" s="1">
        <v>0.3527777777777778</v>
      </c>
      <c r="N2781" t="s">
        <v>50</v>
      </c>
      <c r="O2781">
        <v>2</v>
      </c>
      <c r="P2781">
        <v>1</v>
      </c>
      <c r="Q2781" t="s">
        <v>115</v>
      </c>
      <c r="R2781" t="s">
        <v>52</v>
      </c>
      <c r="S2781">
        <v>30</v>
      </c>
      <c r="T2781">
        <v>125</v>
      </c>
      <c r="U2781">
        <v>0.22912844099999999</v>
      </c>
      <c r="V2781">
        <v>0.22912844099999999</v>
      </c>
      <c r="W2781">
        <v>1.833028E-3</v>
      </c>
      <c r="X2781" t="s">
        <v>39</v>
      </c>
      <c r="Y2781" t="s">
        <v>40</v>
      </c>
      <c r="Z2781">
        <v>1</v>
      </c>
    </row>
    <row r="2782" spans="1:26" x14ac:dyDescent="0.25">
      <c r="A2782" t="s">
        <v>27</v>
      </c>
      <c r="B2782" t="s">
        <v>28</v>
      </c>
      <c r="C2782" t="s">
        <v>29</v>
      </c>
      <c r="D2782" t="s">
        <v>80</v>
      </c>
      <c r="E2782" t="s">
        <v>112</v>
      </c>
      <c r="F2782" t="s">
        <v>113</v>
      </c>
      <c r="G2782" t="s">
        <v>113</v>
      </c>
      <c r="H2782" t="s">
        <v>48</v>
      </c>
      <c r="I2782" t="s">
        <v>136</v>
      </c>
      <c r="J2782">
        <v>8</v>
      </c>
      <c r="K2782">
        <v>35</v>
      </c>
      <c r="L2782" t="s">
        <v>167</v>
      </c>
      <c r="M2782" s="1">
        <v>0.40416666666666662</v>
      </c>
      <c r="N2782" t="s">
        <v>50</v>
      </c>
      <c r="O2782">
        <v>3</v>
      </c>
      <c r="P2782">
        <v>1</v>
      </c>
      <c r="Q2782" t="s">
        <v>115</v>
      </c>
      <c r="R2782" t="s">
        <v>52</v>
      </c>
      <c r="S2782">
        <v>30</v>
      </c>
      <c r="T2782">
        <v>382</v>
      </c>
      <c r="U2782">
        <v>6.0187943400000004</v>
      </c>
      <c r="V2782">
        <v>6.0187943400000004</v>
      </c>
      <c r="W2782">
        <v>1.5756005999999999E-2</v>
      </c>
      <c r="X2782" t="s">
        <v>39</v>
      </c>
      <c r="Y2782" t="s">
        <v>168</v>
      </c>
      <c r="Z2782">
        <v>1</v>
      </c>
    </row>
    <row r="2783" spans="1:26" x14ac:dyDescent="0.25">
      <c r="A2783" t="s">
        <v>27</v>
      </c>
      <c r="B2783" t="s">
        <v>28</v>
      </c>
      <c r="C2783" t="s">
        <v>29</v>
      </c>
      <c r="D2783" t="s">
        <v>266</v>
      </c>
      <c r="E2783" t="s">
        <v>112</v>
      </c>
      <c r="F2783" t="s">
        <v>267</v>
      </c>
      <c r="G2783" t="s">
        <v>267</v>
      </c>
      <c r="H2783" t="s">
        <v>33</v>
      </c>
      <c r="I2783" t="s">
        <v>136</v>
      </c>
      <c r="J2783">
        <v>8</v>
      </c>
      <c r="K2783">
        <v>35</v>
      </c>
      <c r="L2783" t="s">
        <v>244</v>
      </c>
      <c r="M2783" s="1">
        <v>0.32083333333333336</v>
      </c>
      <c r="N2783" t="s">
        <v>50</v>
      </c>
      <c r="O2783">
        <v>3</v>
      </c>
      <c r="P2783">
        <v>1</v>
      </c>
      <c r="Q2783" t="s">
        <v>268</v>
      </c>
      <c r="R2783" t="s">
        <v>52</v>
      </c>
      <c r="S2783">
        <v>40</v>
      </c>
      <c r="T2783">
        <v>166.66666670000001</v>
      </c>
      <c r="U2783">
        <v>0.12933392599999999</v>
      </c>
      <c r="V2783">
        <v>0.172445235</v>
      </c>
      <c r="W2783">
        <v>7.7600399999999995E-4</v>
      </c>
      <c r="X2783" t="s">
        <v>39</v>
      </c>
      <c r="Y2783" t="s">
        <v>84</v>
      </c>
      <c r="Z2783">
        <v>1</v>
      </c>
    </row>
    <row r="2784" spans="1:26" x14ac:dyDescent="0.25">
      <c r="A2784" t="s">
        <v>27</v>
      </c>
      <c r="B2784" t="s">
        <v>28</v>
      </c>
      <c r="C2784" t="s">
        <v>29</v>
      </c>
      <c r="D2784" t="s">
        <v>266</v>
      </c>
      <c r="E2784" t="s">
        <v>112</v>
      </c>
      <c r="F2784" t="s">
        <v>267</v>
      </c>
      <c r="G2784" t="s">
        <v>267</v>
      </c>
      <c r="H2784" t="s">
        <v>48</v>
      </c>
      <c r="I2784" s="2">
        <v>43139</v>
      </c>
      <c r="J2784">
        <v>8</v>
      </c>
      <c r="K2784">
        <v>31</v>
      </c>
      <c r="L2784" t="s">
        <v>120</v>
      </c>
      <c r="M2784" s="1">
        <v>0.43194444444444446</v>
      </c>
      <c r="N2784" t="s">
        <v>50</v>
      </c>
      <c r="O2784">
        <v>1</v>
      </c>
      <c r="P2784">
        <v>1</v>
      </c>
      <c r="Q2784" t="s">
        <v>281</v>
      </c>
      <c r="R2784" t="s">
        <v>52</v>
      </c>
      <c r="S2784">
        <v>30</v>
      </c>
      <c r="T2784">
        <v>382</v>
      </c>
      <c r="U2784">
        <v>4.8886405269999997</v>
      </c>
      <c r="V2784">
        <v>4.8886405269999997</v>
      </c>
      <c r="W2784">
        <v>1.2797487999999999E-2</v>
      </c>
      <c r="X2784" t="s">
        <v>39</v>
      </c>
      <c r="Y2784" t="s">
        <v>91</v>
      </c>
      <c r="Z2784">
        <v>1</v>
      </c>
    </row>
    <row r="2785" spans="1:26" x14ac:dyDescent="0.25">
      <c r="A2785" t="s">
        <v>27</v>
      </c>
      <c r="B2785" t="s">
        <v>28</v>
      </c>
      <c r="C2785" t="s">
        <v>29</v>
      </c>
      <c r="D2785" t="s">
        <v>75</v>
      </c>
      <c r="E2785" t="s">
        <v>66</v>
      </c>
      <c r="F2785" t="s">
        <v>76</v>
      </c>
      <c r="G2785" t="s">
        <v>76</v>
      </c>
      <c r="H2785" t="s">
        <v>48</v>
      </c>
      <c r="I2785" t="s">
        <v>101</v>
      </c>
      <c r="J2785">
        <v>8</v>
      </c>
      <c r="K2785">
        <v>34</v>
      </c>
      <c r="L2785" t="s">
        <v>120</v>
      </c>
      <c r="M2785" s="1">
        <v>0.43263888888888885</v>
      </c>
      <c r="N2785" t="s">
        <v>50</v>
      </c>
      <c r="O2785">
        <v>1</v>
      </c>
      <c r="P2785">
        <v>2</v>
      </c>
      <c r="Q2785" t="s">
        <v>98</v>
      </c>
      <c r="R2785" t="s">
        <v>52</v>
      </c>
      <c r="S2785">
        <v>15</v>
      </c>
      <c r="T2785">
        <v>191</v>
      </c>
      <c r="U2785">
        <v>4.8886405269999997</v>
      </c>
      <c r="V2785">
        <v>2.4443202639999999</v>
      </c>
      <c r="W2785">
        <v>2.5594977000000001E-2</v>
      </c>
      <c r="X2785" t="s">
        <v>39</v>
      </c>
      <c r="Y2785" t="s">
        <v>91</v>
      </c>
      <c r="Z2785">
        <v>1</v>
      </c>
    </row>
    <row r="2786" spans="1:26" x14ac:dyDescent="0.25">
      <c r="A2786" t="s">
        <v>27</v>
      </c>
      <c r="B2786" t="s">
        <v>28</v>
      </c>
      <c r="C2786" t="s">
        <v>29</v>
      </c>
      <c r="D2786" t="s">
        <v>266</v>
      </c>
      <c r="E2786" t="s">
        <v>112</v>
      </c>
      <c r="F2786" t="s">
        <v>267</v>
      </c>
      <c r="G2786" t="s">
        <v>267</v>
      </c>
      <c r="H2786" t="s">
        <v>33</v>
      </c>
      <c r="I2786" t="s">
        <v>121</v>
      </c>
      <c r="J2786">
        <v>8</v>
      </c>
      <c r="K2786">
        <v>33</v>
      </c>
      <c r="L2786" t="s">
        <v>178</v>
      </c>
      <c r="M2786" s="1">
        <v>0.54861111111111105</v>
      </c>
      <c r="N2786" t="s">
        <v>43</v>
      </c>
      <c r="O2786">
        <v>1</v>
      </c>
      <c r="P2786">
        <v>2</v>
      </c>
      <c r="Q2786" t="s">
        <v>268</v>
      </c>
      <c r="R2786" t="s">
        <v>52</v>
      </c>
      <c r="S2786">
        <v>40</v>
      </c>
      <c r="T2786">
        <v>386.66666670000001</v>
      </c>
      <c r="U2786">
        <v>0.31126384400000001</v>
      </c>
      <c r="V2786">
        <v>0.41501845900000001</v>
      </c>
      <c r="W2786">
        <v>8.0499300000000005E-4</v>
      </c>
      <c r="X2786" t="s">
        <v>39</v>
      </c>
      <c r="Y2786" t="s">
        <v>40</v>
      </c>
      <c r="Z2786">
        <v>1</v>
      </c>
    </row>
    <row r="2787" spans="1:26" x14ac:dyDescent="0.25">
      <c r="A2787" t="s">
        <v>27</v>
      </c>
      <c r="B2787" t="s">
        <v>28</v>
      </c>
      <c r="C2787" t="s">
        <v>29</v>
      </c>
      <c r="D2787" t="s">
        <v>266</v>
      </c>
      <c r="E2787" t="s">
        <v>112</v>
      </c>
      <c r="F2787" t="s">
        <v>267</v>
      </c>
      <c r="G2787" t="s">
        <v>267</v>
      </c>
      <c r="H2787" t="s">
        <v>33</v>
      </c>
      <c r="I2787" s="2">
        <v>43320</v>
      </c>
      <c r="J2787">
        <v>8</v>
      </c>
      <c r="K2787">
        <v>32</v>
      </c>
      <c r="L2787" t="s">
        <v>178</v>
      </c>
      <c r="M2787" s="1">
        <v>0.55694444444444446</v>
      </c>
      <c r="N2787" t="s">
        <v>43</v>
      </c>
      <c r="O2787">
        <v>3</v>
      </c>
      <c r="P2787">
        <v>1</v>
      </c>
      <c r="Q2787" t="s">
        <v>268</v>
      </c>
      <c r="R2787" t="s">
        <v>52</v>
      </c>
      <c r="S2787">
        <v>40</v>
      </c>
      <c r="T2787">
        <v>386.66666670000001</v>
      </c>
      <c r="U2787">
        <v>0.31126384400000001</v>
      </c>
      <c r="V2787">
        <v>0.41501845900000001</v>
      </c>
      <c r="W2787">
        <v>8.0499300000000005E-4</v>
      </c>
      <c r="X2787" t="s">
        <v>39</v>
      </c>
      <c r="Y2787" t="s">
        <v>40</v>
      </c>
      <c r="Z2787">
        <v>1</v>
      </c>
    </row>
    <row r="2788" spans="1:26" x14ac:dyDescent="0.25">
      <c r="A2788" t="s">
        <v>27</v>
      </c>
      <c r="B2788" t="s">
        <v>28</v>
      </c>
      <c r="C2788" t="s">
        <v>29</v>
      </c>
      <c r="D2788" t="s">
        <v>266</v>
      </c>
      <c r="E2788" t="s">
        <v>112</v>
      </c>
      <c r="F2788" t="s">
        <v>267</v>
      </c>
      <c r="G2788" t="s">
        <v>267</v>
      </c>
      <c r="H2788" t="s">
        <v>33</v>
      </c>
      <c r="I2788" t="s">
        <v>34</v>
      </c>
      <c r="J2788">
        <v>8</v>
      </c>
      <c r="K2788">
        <v>33</v>
      </c>
      <c r="L2788" t="s">
        <v>244</v>
      </c>
      <c r="M2788" s="1">
        <v>0.33124999999999999</v>
      </c>
      <c r="N2788" t="s">
        <v>50</v>
      </c>
      <c r="O2788">
        <v>4</v>
      </c>
      <c r="P2788">
        <v>1</v>
      </c>
      <c r="Q2788" t="s">
        <v>268</v>
      </c>
      <c r="R2788" t="s">
        <v>52</v>
      </c>
      <c r="S2788">
        <v>40</v>
      </c>
      <c r="T2788">
        <v>166.66666670000001</v>
      </c>
      <c r="U2788">
        <v>0.12933392599999999</v>
      </c>
      <c r="V2788">
        <v>0.172445235</v>
      </c>
      <c r="W2788">
        <v>7.7600399999999995E-4</v>
      </c>
      <c r="X2788" t="s">
        <v>39</v>
      </c>
      <c r="Y2788" t="s">
        <v>84</v>
      </c>
      <c r="Z2788">
        <v>1</v>
      </c>
    </row>
    <row r="2789" spans="1:26" x14ac:dyDescent="0.25">
      <c r="A2789" t="s">
        <v>27</v>
      </c>
      <c r="B2789" t="s">
        <v>28</v>
      </c>
      <c r="C2789" t="s">
        <v>29</v>
      </c>
      <c r="D2789" t="s">
        <v>266</v>
      </c>
      <c r="E2789" t="s">
        <v>112</v>
      </c>
      <c r="F2789" t="s">
        <v>267</v>
      </c>
      <c r="G2789" t="s">
        <v>267</v>
      </c>
      <c r="H2789" t="s">
        <v>33</v>
      </c>
      <c r="I2789" s="2">
        <v>43167</v>
      </c>
      <c r="J2789">
        <v>8</v>
      </c>
      <c r="K2789">
        <v>31</v>
      </c>
      <c r="L2789" t="s">
        <v>244</v>
      </c>
      <c r="M2789" s="1">
        <v>0.31597222222222221</v>
      </c>
      <c r="N2789" t="s">
        <v>50</v>
      </c>
      <c r="O2789">
        <v>3</v>
      </c>
      <c r="P2789">
        <v>1</v>
      </c>
      <c r="Q2789" t="s">
        <v>274</v>
      </c>
      <c r="R2789" t="s">
        <v>52</v>
      </c>
      <c r="S2789">
        <v>30</v>
      </c>
      <c r="T2789">
        <v>125</v>
      </c>
      <c r="U2789">
        <v>0.12933392599999999</v>
      </c>
      <c r="V2789">
        <v>0.12933392599999999</v>
      </c>
      <c r="W2789">
        <v>1.034671E-3</v>
      </c>
      <c r="X2789" t="s">
        <v>39</v>
      </c>
      <c r="Y2789" t="s">
        <v>84</v>
      </c>
      <c r="Z2789">
        <v>1</v>
      </c>
    </row>
    <row r="2790" spans="1:26" x14ac:dyDescent="0.25">
      <c r="A2790" t="s">
        <v>27</v>
      </c>
      <c r="B2790" t="s">
        <v>28</v>
      </c>
      <c r="C2790" t="s">
        <v>29</v>
      </c>
      <c r="D2790" t="s">
        <v>75</v>
      </c>
      <c r="E2790" t="s">
        <v>66</v>
      </c>
      <c r="F2790" t="s">
        <v>76</v>
      </c>
      <c r="G2790" t="s">
        <v>76</v>
      </c>
      <c r="H2790" t="s">
        <v>48</v>
      </c>
      <c r="I2790" t="s">
        <v>60</v>
      </c>
      <c r="J2790">
        <v>8</v>
      </c>
      <c r="K2790">
        <v>35</v>
      </c>
      <c r="L2790" t="s">
        <v>167</v>
      </c>
      <c r="M2790" s="1">
        <v>0.38472222222222219</v>
      </c>
      <c r="N2790" t="s">
        <v>50</v>
      </c>
      <c r="O2790">
        <v>1</v>
      </c>
      <c r="P2790">
        <v>2</v>
      </c>
      <c r="Q2790" t="s">
        <v>78</v>
      </c>
      <c r="R2790" t="s">
        <v>52</v>
      </c>
      <c r="S2790">
        <v>15</v>
      </c>
      <c r="T2790">
        <v>191</v>
      </c>
      <c r="U2790">
        <v>6.0187943400000004</v>
      </c>
      <c r="V2790">
        <v>3.0093971700000002</v>
      </c>
      <c r="W2790">
        <v>3.1512011999999999E-2</v>
      </c>
      <c r="X2790" t="s">
        <v>39</v>
      </c>
      <c r="Y2790" t="s">
        <v>168</v>
      </c>
      <c r="Z2790">
        <v>1</v>
      </c>
    </row>
    <row r="2791" spans="1:26" x14ac:dyDescent="0.25">
      <c r="A2791" t="s">
        <v>27</v>
      </c>
      <c r="B2791" t="s">
        <v>28</v>
      </c>
      <c r="C2791" t="s">
        <v>29</v>
      </c>
      <c r="D2791" t="s">
        <v>75</v>
      </c>
      <c r="E2791" t="s">
        <v>66</v>
      </c>
      <c r="F2791" t="s">
        <v>76</v>
      </c>
      <c r="G2791" t="s">
        <v>76</v>
      </c>
      <c r="H2791" t="s">
        <v>48</v>
      </c>
      <c r="I2791" s="2">
        <v>43351</v>
      </c>
      <c r="J2791">
        <v>8</v>
      </c>
      <c r="K2791">
        <v>32</v>
      </c>
      <c r="L2791" t="s">
        <v>120</v>
      </c>
      <c r="M2791" s="1">
        <v>0.4291666666666667</v>
      </c>
      <c r="N2791" t="s">
        <v>50</v>
      </c>
      <c r="O2791">
        <v>1</v>
      </c>
      <c r="P2791">
        <v>2</v>
      </c>
      <c r="Q2791" t="s">
        <v>98</v>
      </c>
      <c r="R2791" t="s">
        <v>52</v>
      </c>
      <c r="S2791">
        <v>15</v>
      </c>
      <c r="T2791">
        <v>191</v>
      </c>
      <c r="U2791">
        <v>4.8886405269999997</v>
      </c>
      <c r="V2791">
        <v>2.4443202639999999</v>
      </c>
      <c r="W2791">
        <v>2.5594977000000001E-2</v>
      </c>
      <c r="X2791" t="s">
        <v>39</v>
      </c>
      <c r="Y2791" t="s">
        <v>91</v>
      </c>
      <c r="Z2791">
        <v>1</v>
      </c>
    </row>
    <row r="2792" spans="1:26" x14ac:dyDescent="0.25">
      <c r="A2792" t="s">
        <v>27</v>
      </c>
      <c r="B2792" t="s">
        <v>28</v>
      </c>
      <c r="C2792" t="s">
        <v>29</v>
      </c>
      <c r="D2792" t="s">
        <v>292</v>
      </c>
      <c r="E2792" t="s">
        <v>112</v>
      </c>
      <c r="F2792" t="s">
        <v>293</v>
      </c>
      <c r="G2792" t="s">
        <v>294</v>
      </c>
      <c r="H2792" t="s">
        <v>73</v>
      </c>
      <c r="I2792" t="s">
        <v>116</v>
      </c>
      <c r="J2792">
        <v>8</v>
      </c>
      <c r="K2792">
        <v>35</v>
      </c>
      <c r="L2792" t="s">
        <v>315</v>
      </c>
      <c r="M2792" s="1">
        <v>0.7368055555555556</v>
      </c>
      <c r="N2792" t="s">
        <v>43</v>
      </c>
      <c r="O2792">
        <v>2</v>
      </c>
      <c r="P2792">
        <v>1</v>
      </c>
      <c r="Q2792" t="s">
        <v>295</v>
      </c>
      <c r="R2792" t="s">
        <v>52</v>
      </c>
      <c r="S2792">
        <v>30</v>
      </c>
      <c r="T2792">
        <v>1047</v>
      </c>
      <c r="U2792">
        <v>0.769579393</v>
      </c>
      <c r="V2792">
        <v>0.769579393</v>
      </c>
      <c r="W2792">
        <v>7.3503299999999995E-4</v>
      </c>
      <c r="X2792" t="s">
        <v>39</v>
      </c>
      <c r="Y2792" t="s">
        <v>71</v>
      </c>
      <c r="Z2792">
        <v>1</v>
      </c>
    </row>
    <row r="2793" spans="1:26" x14ac:dyDescent="0.25">
      <c r="A2793" t="s">
        <v>27</v>
      </c>
      <c r="B2793" t="s">
        <v>28</v>
      </c>
      <c r="C2793" t="s">
        <v>29</v>
      </c>
      <c r="D2793" t="s">
        <v>292</v>
      </c>
      <c r="E2793" t="s">
        <v>112</v>
      </c>
      <c r="F2793" t="s">
        <v>293</v>
      </c>
      <c r="G2793" t="s">
        <v>294</v>
      </c>
      <c r="H2793" t="s">
        <v>33</v>
      </c>
      <c r="I2793" t="s">
        <v>60</v>
      </c>
      <c r="J2793">
        <v>8</v>
      </c>
      <c r="K2793">
        <v>35</v>
      </c>
      <c r="L2793" t="s">
        <v>178</v>
      </c>
      <c r="M2793" s="1">
        <v>0.54305555555555551</v>
      </c>
      <c r="N2793" t="s">
        <v>43</v>
      </c>
      <c r="O2793">
        <v>1</v>
      </c>
      <c r="P2793">
        <v>2</v>
      </c>
      <c r="Q2793" t="s">
        <v>295</v>
      </c>
      <c r="R2793" t="s">
        <v>52</v>
      </c>
      <c r="S2793">
        <v>30</v>
      </c>
      <c r="T2793">
        <v>290</v>
      </c>
      <c r="U2793">
        <v>0.31126384400000001</v>
      </c>
      <c r="V2793">
        <v>0.31126384400000001</v>
      </c>
      <c r="W2793">
        <v>1.0733240000000001E-3</v>
      </c>
      <c r="X2793" t="s">
        <v>39</v>
      </c>
      <c r="Y2793" t="s">
        <v>40</v>
      </c>
      <c r="Z2793">
        <v>1</v>
      </c>
    </row>
    <row r="2794" spans="1:26" x14ac:dyDescent="0.25">
      <c r="A2794" t="s">
        <v>27</v>
      </c>
      <c r="B2794" t="s">
        <v>28</v>
      </c>
      <c r="C2794" t="s">
        <v>29</v>
      </c>
      <c r="D2794" t="s">
        <v>292</v>
      </c>
      <c r="E2794" t="s">
        <v>112</v>
      </c>
      <c r="F2794" t="s">
        <v>293</v>
      </c>
      <c r="G2794" t="s">
        <v>294</v>
      </c>
      <c r="H2794" t="s">
        <v>48</v>
      </c>
      <c r="I2794" t="s">
        <v>60</v>
      </c>
      <c r="J2794">
        <v>8</v>
      </c>
      <c r="K2794">
        <v>35</v>
      </c>
      <c r="L2794" t="s">
        <v>167</v>
      </c>
      <c r="M2794" s="1">
        <v>0.39305555555555555</v>
      </c>
      <c r="N2794" t="s">
        <v>50</v>
      </c>
      <c r="O2794">
        <v>2</v>
      </c>
      <c r="P2794">
        <v>1</v>
      </c>
      <c r="Q2794" t="s">
        <v>295</v>
      </c>
      <c r="R2794" t="s">
        <v>52</v>
      </c>
      <c r="S2794">
        <v>30</v>
      </c>
      <c r="T2794">
        <v>382</v>
      </c>
      <c r="U2794">
        <v>6.0187943400000004</v>
      </c>
      <c r="V2794">
        <v>6.0187943400000004</v>
      </c>
      <c r="W2794">
        <v>1.5756005999999999E-2</v>
      </c>
      <c r="X2794" t="s">
        <v>39</v>
      </c>
      <c r="Y2794" t="s">
        <v>168</v>
      </c>
      <c r="Z2794">
        <v>1</v>
      </c>
    </row>
    <row r="2795" spans="1:26" x14ac:dyDescent="0.25">
      <c r="A2795" t="s">
        <v>27</v>
      </c>
      <c r="B2795" t="s">
        <v>28</v>
      </c>
      <c r="C2795" t="s">
        <v>29</v>
      </c>
      <c r="D2795" t="s">
        <v>292</v>
      </c>
      <c r="E2795" t="s">
        <v>112</v>
      </c>
      <c r="F2795" t="s">
        <v>293</v>
      </c>
      <c r="G2795" t="s">
        <v>294</v>
      </c>
      <c r="H2795" t="s">
        <v>48</v>
      </c>
      <c r="I2795" t="s">
        <v>57</v>
      </c>
      <c r="J2795">
        <v>8</v>
      </c>
      <c r="K2795">
        <v>34</v>
      </c>
      <c r="L2795" t="s">
        <v>167</v>
      </c>
      <c r="M2795" s="1">
        <v>0.38472222222222219</v>
      </c>
      <c r="N2795" t="s">
        <v>50</v>
      </c>
      <c r="O2795">
        <v>1</v>
      </c>
      <c r="P2795">
        <v>2</v>
      </c>
      <c r="Q2795" t="s">
        <v>295</v>
      </c>
      <c r="R2795" t="s">
        <v>52</v>
      </c>
      <c r="S2795">
        <v>30</v>
      </c>
      <c r="T2795">
        <v>382</v>
      </c>
      <c r="U2795">
        <v>6.0187943400000004</v>
      </c>
      <c r="V2795">
        <v>6.0187943400000004</v>
      </c>
      <c r="W2795">
        <v>1.5756005999999999E-2</v>
      </c>
      <c r="X2795" t="s">
        <v>39</v>
      </c>
      <c r="Y2795" t="s">
        <v>168</v>
      </c>
      <c r="Z2795">
        <v>1</v>
      </c>
    </row>
    <row r="2796" spans="1:26" x14ac:dyDescent="0.25">
      <c r="A2796" t="s">
        <v>27</v>
      </c>
      <c r="B2796" t="s">
        <v>28</v>
      </c>
      <c r="C2796" t="s">
        <v>29</v>
      </c>
      <c r="D2796" t="s">
        <v>292</v>
      </c>
      <c r="E2796" t="s">
        <v>112</v>
      </c>
      <c r="F2796" t="s">
        <v>293</v>
      </c>
      <c r="G2796" t="s">
        <v>294</v>
      </c>
      <c r="H2796" t="s">
        <v>48</v>
      </c>
      <c r="I2796" t="s">
        <v>121</v>
      </c>
      <c r="J2796">
        <v>8</v>
      </c>
      <c r="K2796">
        <v>33</v>
      </c>
      <c r="L2796" t="s">
        <v>167</v>
      </c>
      <c r="M2796" s="1">
        <v>0.3840277777777778</v>
      </c>
      <c r="N2796" t="s">
        <v>50</v>
      </c>
      <c r="O2796">
        <v>1</v>
      </c>
      <c r="P2796">
        <v>2</v>
      </c>
      <c r="Q2796" t="s">
        <v>295</v>
      </c>
      <c r="R2796" t="s">
        <v>52</v>
      </c>
      <c r="S2796">
        <v>30</v>
      </c>
      <c r="T2796">
        <v>382</v>
      </c>
      <c r="U2796">
        <v>6.0187943400000004</v>
      </c>
      <c r="V2796">
        <v>6.0187943400000004</v>
      </c>
      <c r="W2796">
        <v>1.5756005999999999E-2</v>
      </c>
      <c r="X2796" t="s">
        <v>39</v>
      </c>
      <c r="Y2796" t="s">
        <v>168</v>
      </c>
      <c r="Z2796">
        <v>1</v>
      </c>
    </row>
    <row r="2797" spans="1:26" x14ac:dyDescent="0.25">
      <c r="A2797" t="s">
        <v>27</v>
      </c>
      <c r="B2797" t="s">
        <v>28</v>
      </c>
      <c r="C2797" t="s">
        <v>29</v>
      </c>
      <c r="D2797" t="s">
        <v>75</v>
      </c>
      <c r="E2797" t="s">
        <v>66</v>
      </c>
      <c r="F2797" t="s">
        <v>76</v>
      </c>
      <c r="G2797" t="s">
        <v>76</v>
      </c>
      <c r="H2797" t="s">
        <v>48</v>
      </c>
      <c r="I2797" s="2">
        <v>43412</v>
      </c>
      <c r="J2797">
        <v>8</v>
      </c>
      <c r="K2797">
        <v>32</v>
      </c>
      <c r="L2797" t="s">
        <v>207</v>
      </c>
      <c r="M2797" s="1">
        <v>0.70694444444444438</v>
      </c>
      <c r="N2797" t="s">
        <v>43</v>
      </c>
      <c r="O2797">
        <v>2</v>
      </c>
      <c r="P2797">
        <v>3</v>
      </c>
      <c r="Q2797" t="s">
        <v>98</v>
      </c>
      <c r="R2797" t="s">
        <v>52</v>
      </c>
      <c r="S2797">
        <v>15</v>
      </c>
      <c r="T2797">
        <v>420.5</v>
      </c>
      <c r="U2797">
        <v>4.7270391209999998</v>
      </c>
      <c r="V2797">
        <v>2.3635195609999999</v>
      </c>
      <c r="W2797">
        <v>1.1241472000000001E-2</v>
      </c>
      <c r="X2797" t="s">
        <v>39</v>
      </c>
      <c r="Y2797" t="s">
        <v>71</v>
      </c>
      <c r="Z2797">
        <v>1</v>
      </c>
    </row>
    <row r="2798" spans="1:26" x14ac:dyDescent="0.25">
      <c r="A2798" t="s">
        <v>27</v>
      </c>
      <c r="B2798" t="s">
        <v>28</v>
      </c>
      <c r="C2798" t="s">
        <v>29</v>
      </c>
      <c r="D2798" t="s">
        <v>75</v>
      </c>
      <c r="E2798" t="s">
        <v>66</v>
      </c>
      <c r="F2798" t="s">
        <v>76</v>
      </c>
      <c r="G2798" t="s">
        <v>76</v>
      </c>
      <c r="H2798" t="s">
        <v>73</v>
      </c>
      <c r="I2798" t="s">
        <v>60</v>
      </c>
      <c r="J2798">
        <v>8</v>
      </c>
      <c r="K2798">
        <v>35</v>
      </c>
      <c r="L2798" t="s">
        <v>74</v>
      </c>
      <c r="M2798" s="1">
        <v>0.31319444444444444</v>
      </c>
      <c r="N2798" t="s">
        <v>50</v>
      </c>
      <c r="O2798">
        <v>1</v>
      </c>
      <c r="P2798">
        <v>3</v>
      </c>
      <c r="Q2798" t="s">
        <v>98</v>
      </c>
      <c r="R2798" t="s">
        <v>52</v>
      </c>
      <c r="S2798">
        <v>15</v>
      </c>
      <c r="T2798">
        <v>92.5</v>
      </c>
      <c r="U2798">
        <v>0.995217079</v>
      </c>
      <c r="V2798">
        <v>0.49760853999999999</v>
      </c>
      <c r="W2798">
        <v>1.0759104E-2</v>
      </c>
      <c r="X2798" t="s">
        <v>39</v>
      </c>
      <c r="Y2798" t="s">
        <v>53</v>
      </c>
      <c r="Z2798">
        <v>1</v>
      </c>
    </row>
    <row r="2799" spans="1:26" x14ac:dyDescent="0.25">
      <c r="A2799" t="s">
        <v>27</v>
      </c>
      <c r="B2799" t="s">
        <v>28</v>
      </c>
      <c r="C2799" t="s">
        <v>29</v>
      </c>
      <c r="D2799" t="s">
        <v>75</v>
      </c>
      <c r="E2799" t="s">
        <v>66</v>
      </c>
      <c r="F2799" t="s">
        <v>76</v>
      </c>
      <c r="G2799" t="s">
        <v>76</v>
      </c>
      <c r="H2799" t="s">
        <v>73</v>
      </c>
      <c r="I2799" t="s">
        <v>60</v>
      </c>
      <c r="J2799">
        <v>8</v>
      </c>
      <c r="K2799">
        <v>35</v>
      </c>
      <c r="L2799" t="s">
        <v>74</v>
      </c>
      <c r="M2799" s="1">
        <v>0.33124999999999999</v>
      </c>
      <c r="N2799" t="s">
        <v>50</v>
      </c>
      <c r="O2799">
        <v>3</v>
      </c>
      <c r="P2799">
        <v>2</v>
      </c>
      <c r="Q2799" t="s">
        <v>98</v>
      </c>
      <c r="R2799" t="s">
        <v>52</v>
      </c>
      <c r="S2799">
        <v>15</v>
      </c>
      <c r="T2799">
        <v>92.5</v>
      </c>
      <c r="U2799">
        <v>0.995217079</v>
      </c>
      <c r="V2799">
        <v>0.49760853999999999</v>
      </c>
      <c r="W2799">
        <v>1.0759104E-2</v>
      </c>
      <c r="X2799" t="s">
        <v>39</v>
      </c>
      <c r="Y2799" t="s">
        <v>53</v>
      </c>
      <c r="Z2799">
        <v>1</v>
      </c>
    </row>
    <row r="2800" spans="1:26" x14ac:dyDescent="0.25">
      <c r="A2800" t="s">
        <v>27</v>
      </c>
      <c r="B2800" t="s">
        <v>28</v>
      </c>
      <c r="C2800" t="s">
        <v>29</v>
      </c>
      <c r="D2800" t="s">
        <v>75</v>
      </c>
      <c r="E2800" t="s">
        <v>66</v>
      </c>
      <c r="F2800" t="s">
        <v>76</v>
      </c>
      <c r="G2800" t="s">
        <v>76</v>
      </c>
      <c r="H2800" t="s">
        <v>48</v>
      </c>
      <c r="I2800" t="s">
        <v>109</v>
      </c>
      <c r="J2800">
        <v>8</v>
      </c>
      <c r="K2800">
        <v>34</v>
      </c>
      <c r="L2800" t="s">
        <v>206</v>
      </c>
      <c r="M2800" s="1">
        <v>0.81388888888888899</v>
      </c>
      <c r="N2800" t="s">
        <v>36</v>
      </c>
      <c r="O2800">
        <v>5</v>
      </c>
      <c r="P2800">
        <v>1</v>
      </c>
      <c r="Q2800" t="s">
        <v>78</v>
      </c>
      <c r="R2800" t="s">
        <v>52</v>
      </c>
      <c r="S2800">
        <v>15</v>
      </c>
      <c r="T2800">
        <v>637.5</v>
      </c>
      <c r="U2800">
        <v>20.316338640000001</v>
      </c>
      <c r="V2800">
        <v>10.158169320000001</v>
      </c>
      <c r="W2800">
        <v>3.1868766E-2</v>
      </c>
      <c r="X2800" t="s">
        <v>39</v>
      </c>
      <c r="Y2800" t="s">
        <v>84</v>
      </c>
      <c r="Z2800">
        <v>1</v>
      </c>
    </row>
    <row r="2801" spans="1:26" x14ac:dyDescent="0.25">
      <c r="A2801" t="s">
        <v>27</v>
      </c>
      <c r="B2801" t="s">
        <v>28</v>
      </c>
      <c r="C2801" t="s">
        <v>29</v>
      </c>
      <c r="D2801" t="s">
        <v>75</v>
      </c>
      <c r="E2801" t="s">
        <v>66</v>
      </c>
      <c r="F2801" t="s">
        <v>76</v>
      </c>
      <c r="G2801" t="s">
        <v>76</v>
      </c>
      <c r="H2801" t="s">
        <v>73</v>
      </c>
      <c r="I2801" t="s">
        <v>59</v>
      </c>
      <c r="J2801">
        <v>8</v>
      </c>
      <c r="K2801">
        <v>34</v>
      </c>
      <c r="L2801" t="s">
        <v>111</v>
      </c>
      <c r="M2801" s="1">
        <v>0.82361111111111107</v>
      </c>
      <c r="N2801" t="s">
        <v>36</v>
      </c>
      <c r="O2801">
        <v>8</v>
      </c>
      <c r="P2801">
        <v>2</v>
      </c>
      <c r="Q2801" t="s">
        <v>98</v>
      </c>
      <c r="R2801" t="s">
        <v>52</v>
      </c>
      <c r="S2801">
        <v>15</v>
      </c>
      <c r="T2801">
        <v>523.5</v>
      </c>
      <c r="U2801">
        <v>2.5994095050000001</v>
      </c>
      <c r="V2801">
        <v>1.2997047530000001</v>
      </c>
      <c r="W2801">
        <v>4.9654429999999999E-3</v>
      </c>
      <c r="X2801" t="s">
        <v>39</v>
      </c>
      <c r="Y2801" t="s">
        <v>40</v>
      </c>
      <c r="Z2801">
        <v>1</v>
      </c>
    </row>
    <row r="2802" spans="1:26" x14ac:dyDescent="0.25">
      <c r="A2802" t="s">
        <v>27</v>
      </c>
      <c r="B2802" t="s">
        <v>28</v>
      </c>
      <c r="C2802" t="s">
        <v>29</v>
      </c>
      <c r="D2802" t="s">
        <v>75</v>
      </c>
      <c r="E2802" t="s">
        <v>66</v>
      </c>
      <c r="F2802" t="s">
        <v>76</v>
      </c>
      <c r="G2802" t="s">
        <v>76</v>
      </c>
      <c r="H2802" t="s">
        <v>73</v>
      </c>
      <c r="I2802" t="s">
        <v>59</v>
      </c>
      <c r="J2802">
        <v>8</v>
      </c>
      <c r="K2802">
        <v>34</v>
      </c>
      <c r="L2802" t="s">
        <v>97</v>
      </c>
      <c r="M2802" s="1">
        <v>0.8847222222222223</v>
      </c>
      <c r="N2802" t="s">
        <v>36</v>
      </c>
      <c r="O2802">
        <v>1</v>
      </c>
      <c r="P2802">
        <v>3</v>
      </c>
      <c r="Q2802" t="s">
        <v>98</v>
      </c>
      <c r="R2802" t="s">
        <v>52</v>
      </c>
      <c r="S2802">
        <v>15</v>
      </c>
      <c r="T2802">
        <v>523.5</v>
      </c>
      <c r="U2802">
        <v>3.8735056120000002</v>
      </c>
      <c r="V2802">
        <v>1.9367528060000001</v>
      </c>
      <c r="W2802">
        <v>7.3992470000000003E-3</v>
      </c>
      <c r="X2802" t="s">
        <v>39</v>
      </c>
      <c r="Y2802" t="s">
        <v>40</v>
      </c>
      <c r="Z2802">
        <v>1</v>
      </c>
    </row>
    <row r="2803" spans="1:26" x14ac:dyDescent="0.25">
      <c r="A2803" t="s">
        <v>27</v>
      </c>
      <c r="B2803" t="s">
        <v>28</v>
      </c>
      <c r="C2803" t="s">
        <v>29</v>
      </c>
      <c r="D2803" t="s">
        <v>75</v>
      </c>
      <c r="E2803" t="s">
        <v>66</v>
      </c>
      <c r="F2803" t="s">
        <v>76</v>
      </c>
      <c r="G2803" t="s">
        <v>76</v>
      </c>
      <c r="H2803" t="s">
        <v>48</v>
      </c>
      <c r="I2803" t="s">
        <v>176</v>
      </c>
      <c r="J2803">
        <v>8</v>
      </c>
      <c r="K2803">
        <v>33</v>
      </c>
      <c r="L2803" t="s">
        <v>79</v>
      </c>
      <c r="M2803" s="1">
        <v>0.77430555555555547</v>
      </c>
      <c r="N2803" t="s">
        <v>36</v>
      </c>
      <c r="O2803">
        <v>3</v>
      </c>
      <c r="P2803">
        <v>4</v>
      </c>
      <c r="Q2803" t="s">
        <v>78</v>
      </c>
      <c r="R2803" t="s">
        <v>52</v>
      </c>
      <c r="S2803">
        <v>15</v>
      </c>
      <c r="T2803">
        <v>637.5</v>
      </c>
      <c r="U2803">
        <v>22.66596852</v>
      </c>
      <c r="V2803">
        <v>11.33298426</v>
      </c>
      <c r="W2803">
        <v>3.5554460000000003E-2</v>
      </c>
      <c r="X2803" t="s">
        <v>39</v>
      </c>
      <c r="Y2803" t="s">
        <v>40</v>
      </c>
      <c r="Z2803">
        <v>1</v>
      </c>
    </row>
    <row r="2804" spans="1:26" x14ac:dyDescent="0.25">
      <c r="A2804" t="s">
        <v>27</v>
      </c>
      <c r="B2804" t="s">
        <v>28</v>
      </c>
      <c r="C2804" t="s">
        <v>29</v>
      </c>
      <c r="D2804" t="s">
        <v>75</v>
      </c>
      <c r="E2804" t="s">
        <v>66</v>
      </c>
      <c r="F2804" t="s">
        <v>76</v>
      </c>
      <c r="G2804" t="s">
        <v>76</v>
      </c>
      <c r="H2804" t="s">
        <v>73</v>
      </c>
      <c r="I2804" t="s">
        <v>60</v>
      </c>
      <c r="J2804">
        <v>8</v>
      </c>
      <c r="K2804">
        <v>35</v>
      </c>
      <c r="L2804" t="s">
        <v>111</v>
      </c>
      <c r="M2804" s="1">
        <v>0.80069444444444438</v>
      </c>
      <c r="N2804" t="s">
        <v>36</v>
      </c>
      <c r="O2804">
        <v>5</v>
      </c>
      <c r="P2804">
        <v>2</v>
      </c>
      <c r="Q2804" t="s">
        <v>98</v>
      </c>
      <c r="R2804" t="s">
        <v>52</v>
      </c>
      <c r="S2804">
        <v>15</v>
      </c>
      <c r="T2804">
        <v>523.5</v>
      </c>
      <c r="U2804">
        <v>2.5994095050000001</v>
      </c>
      <c r="V2804">
        <v>1.2997047530000001</v>
      </c>
      <c r="W2804">
        <v>4.9654429999999999E-3</v>
      </c>
      <c r="X2804" t="s">
        <v>39</v>
      </c>
      <c r="Y2804" t="s">
        <v>40</v>
      </c>
      <c r="Z2804">
        <v>1</v>
      </c>
    </row>
    <row r="2805" spans="1:26" x14ac:dyDescent="0.25">
      <c r="A2805" t="s">
        <v>27</v>
      </c>
      <c r="B2805" t="s">
        <v>28</v>
      </c>
      <c r="C2805" t="s">
        <v>29</v>
      </c>
      <c r="D2805" t="s">
        <v>75</v>
      </c>
      <c r="E2805" t="s">
        <v>66</v>
      </c>
      <c r="F2805" t="s">
        <v>76</v>
      </c>
      <c r="G2805" t="s">
        <v>76</v>
      </c>
      <c r="H2805" t="s">
        <v>73</v>
      </c>
      <c r="I2805" s="2">
        <v>43351</v>
      </c>
      <c r="J2805">
        <v>8</v>
      </c>
      <c r="K2805">
        <v>32</v>
      </c>
      <c r="L2805" t="s">
        <v>97</v>
      </c>
      <c r="M2805" s="1">
        <v>0.89930555555555547</v>
      </c>
      <c r="N2805" t="s">
        <v>36</v>
      </c>
      <c r="O2805">
        <v>3</v>
      </c>
      <c r="P2805">
        <v>4</v>
      </c>
      <c r="Q2805" t="s">
        <v>98</v>
      </c>
      <c r="R2805" t="s">
        <v>52</v>
      </c>
      <c r="S2805">
        <v>15</v>
      </c>
      <c r="T2805">
        <v>523.5</v>
      </c>
      <c r="U2805">
        <v>3.8735056120000002</v>
      </c>
      <c r="V2805">
        <v>1.9367528060000001</v>
      </c>
      <c r="W2805">
        <v>7.3992470000000003E-3</v>
      </c>
      <c r="X2805" t="s">
        <v>39</v>
      </c>
      <c r="Y2805" t="s">
        <v>40</v>
      </c>
      <c r="Z2805">
        <v>1</v>
      </c>
    </row>
    <row r="2806" spans="1:26" x14ac:dyDescent="0.25">
      <c r="A2806" t="s">
        <v>27</v>
      </c>
      <c r="B2806" t="s">
        <v>28</v>
      </c>
      <c r="C2806" t="s">
        <v>29</v>
      </c>
      <c r="D2806" t="s">
        <v>75</v>
      </c>
      <c r="E2806" t="s">
        <v>66</v>
      </c>
      <c r="F2806" t="s">
        <v>76</v>
      </c>
      <c r="G2806" t="s">
        <v>76</v>
      </c>
      <c r="H2806" t="s">
        <v>73</v>
      </c>
      <c r="I2806" t="s">
        <v>60</v>
      </c>
      <c r="J2806">
        <v>8</v>
      </c>
      <c r="K2806">
        <v>35</v>
      </c>
      <c r="L2806" t="s">
        <v>74</v>
      </c>
      <c r="M2806" s="1">
        <v>0.3756944444444445</v>
      </c>
      <c r="N2806" t="s">
        <v>50</v>
      </c>
      <c r="O2806">
        <v>5</v>
      </c>
      <c r="P2806">
        <v>3</v>
      </c>
      <c r="Q2806" t="s">
        <v>98</v>
      </c>
      <c r="R2806" t="s">
        <v>52</v>
      </c>
      <c r="S2806">
        <v>15</v>
      </c>
      <c r="T2806">
        <v>92.5</v>
      </c>
      <c r="U2806">
        <v>0.73848527600000002</v>
      </c>
      <c r="V2806">
        <v>0.36924263800000001</v>
      </c>
      <c r="W2806">
        <v>7.9836249999999994E-3</v>
      </c>
      <c r="X2806" t="s">
        <v>39</v>
      </c>
      <c r="Y2806" t="s">
        <v>53</v>
      </c>
      <c r="Z2806">
        <v>1</v>
      </c>
    </row>
    <row r="2807" spans="1:26" x14ac:dyDescent="0.25">
      <c r="A2807" t="s">
        <v>27</v>
      </c>
      <c r="B2807" t="s">
        <v>28</v>
      </c>
      <c r="C2807" t="s">
        <v>29</v>
      </c>
      <c r="D2807" t="s">
        <v>75</v>
      </c>
      <c r="E2807" t="s">
        <v>66</v>
      </c>
      <c r="F2807" t="s">
        <v>76</v>
      </c>
      <c r="G2807" t="s">
        <v>76</v>
      </c>
      <c r="H2807" t="s">
        <v>48</v>
      </c>
      <c r="I2807" t="s">
        <v>57</v>
      </c>
      <c r="J2807">
        <v>8</v>
      </c>
      <c r="K2807">
        <v>34</v>
      </c>
      <c r="L2807" t="s">
        <v>144</v>
      </c>
      <c r="M2807" s="1">
        <v>0.75555555555555554</v>
      </c>
      <c r="N2807" t="s">
        <v>36</v>
      </c>
      <c r="O2807">
        <v>4</v>
      </c>
      <c r="P2807">
        <v>3</v>
      </c>
      <c r="Q2807" t="s">
        <v>78</v>
      </c>
      <c r="R2807" t="s">
        <v>52</v>
      </c>
      <c r="S2807">
        <v>15</v>
      </c>
      <c r="T2807">
        <v>420.5</v>
      </c>
      <c r="U2807">
        <v>22.66596852</v>
      </c>
      <c r="V2807">
        <v>11.33298426</v>
      </c>
      <c r="W2807">
        <v>5.3902421999999998E-2</v>
      </c>
      <c r="X2807" t="s">
        <v>39</v>
      </c>
      <c r="Y2807" t="s">
        <v>84</v>
      </c>
      <c r="Z2807">
        <v>1</v>
      </c>
    </row>
    <row r="2808" spans="1:26" x14ac:dyDescent="0.25">
      <c r="A2808" t="s">
        <v>27</v>
      </c>
      <c r="B2808" t="s">
        <v>28</v>
      </c>
      <c r="C2808" t="s">
        <v>29</v>
      </c>
      <c r="D2808" t="s">
        <v>75</v>
      </c>
      <c r="E2808" t="s">
        <v>66</v>
      </c>
      <c r="F2808" t="s">
        <v>76</v>
      </c>
      <c r="G2808" t="s">
        <v>76</v>
      </c>
      <c r="H2808" t="s">
        <v>48</v>
      </c>
      <c r="I2808" t="s">
        <v>59</v>
      </c>
      <c r="J2808">
        <v>8</v>
      </c>
      <c r="K2808">
        <v>34</v>
      </c>
      <c r="L2808" t="s">
        <v>79</v>
      </c>
      <c r="M2808" s="1">
        <v>0.77361111111111114</v>
      </c>
      <c r="N2808" t="s">
        <v>36</v>
      </c>
      <c r="O2808">
        <v>3</v>
      </c>
      <c r="P2808">
        <v>3</v>
      </c>
      <c r="Q2808" t="s">
        <v>78</v>
      </c>
      <c r="R2808" t="s">
        <v>52</v>
      </c>
      <c r="S2808">
        <v>15</v>
      </c>
      <c r="T2808">
        <v>637.5</v>
      </c>
      <c r="U2808">
        <v>22.66596852</v>
      </c>
      <c r="V2808">
        <v>11.33298426</v>
      </c>
      <c r="W2808">
        <v>3.5554460000000003E-2</v>
      </c>
      <c r="X2808" t="s">
        <v>39</v>
      </c>
      <c r="Y2808" t="s">
        <v>40</v>
      </c>
      <c r="Z2808">
        <v>1</v>
      </c>
    </row>
    <row r="2809" spans="1:26" x14ac:dyDescent="0.25">
      <c r="A2809" t="s">
        <v>27</v>
      </c>
      <c r="B2809" t="s">
        <v>28</v>
      </c>
      <c r="C2809" t="s">
        <v>29</v>
      </c>
      <c r="D2809" t="s">
        <v>75</v>
      </c>
      <c r="E2809" t="s">
        <v>66</v>
      </c>
      <c r="F2809" t="s">
        <v>76</v>
      </c>
      <c r="G2809" t="s">
        <v>76</v>
      </c>
      <c r="H2809" t="s">
        <v>73</v>
      </c>
      <c r="I2809" t="s">
        <v>101</v>
      </c>
      <c r="J2809">
        <v>8</v>
      </c>
      <c r="K2809">
        <v>34</v>
      </c>
      <c r="L2809" t="s">
        <v>122</v>
      </c>
      <c r="M2809" s="1">
        <v>0.83819444444444446</v>
      </c>
      <c r="N2809" t="s">
        <v>36</v>
      </c>
      <c r="O2809">
        <v>1</v>
      </c>
      <c r="P2809">
        <v>3</v>
      </c>
      <c r="Q2809" t="s">
        <v>98</v>
      </c>
      <c r="R2809" t="s">
        <v>52</v>
      </c>
      <c r="S2809">
        <v>15</v>
      </c>
      <c r="T2809">
        <v>523.5</v>
      </c>
      <c r="U2809">
        <v>4.6928942610000002</v>
      </c>
      <c r="V2809">
        <v>2.3464471310000001</v>
      </c>
      <c r="W2809">
        <v>8.9644589999999993E-3</v>
      </c>
      <c r="X2809" t="s">
        <v>39</v>
      </c>
      <c r="Y2809" t="s">
        <v>40</v>
      </c>
      <c r="Z2809">
        <v>1</v>
      </c>
    </row>
    <row r="2810" spans="1:26" x14ac:dyDescent="0.25">
      <c r="A2810" t="s">
        <v>27</v>
      </c>
      <c r="B2810" t="s">
        <v>28</v>
      </c>
      <c r="C2810" t="s">
        <v>29</v>
      </c>
      <c r="D2810" t="s">
        <v>75</v>
      </c>
      <c r="E2810" t="s">
        <v>66</v>
      </c>
      <c r="F2810" t="s">
        <v>76</v>
      </c>
      <c r="G2810" t="s">
        <v>76</v>
      </c>
      <c r="H2810" t="s">
        <v>48</v>
      </c>
      <c r="I2810" t="s">
        <v>155</v>
      </c>
      <c r="J2810">
        <v>8</v>
      </c>
      <c r="K2810">
        <v>33</v>
      </c>
      <c r="L2810" t="s">
        <v>160</v>
      </c>
      <c r="M2810" s="1">
        <v>0.61805555555555558</v>
      </c>
      <c r="N2810" t="s">
        <v>43</v>
      </c>
      <c r="O2810">
        <v>5</v>
      </c>
      <c r="P2810">
        <v>6</v>
      </c>
      <c r="Q2810" t="s">
        <v>98</v>
      </c>
      <c r="R2810" t="s">
        <v>52</v>
      </c>
      <c r="S2810">
        <v>15</v>
      </c>
      <c r="T2810">
        <v>420.5</v>
      </c>
      <c r="U2810">
        <v>13.475163569999999</v>
      </c>
      <c r="V2810">
        <v>6.7375817849999997</v>
      </c>
      <c r="W2810">
        <v>3.2045573000000001E-2</v>
      </c>
      <c r="X2810" t="s">
        <v>39</v>
      </c>
      <c r="Y2810" t="s">
        <v>40</v>
      </c>
      <c r="Z2810">
        <v>1</v>
      </c>
    </row>
    <row r="2811" spans="1:26" x14ac:dyDescent="0.25">
      <c r="A2811" t="s">
        <v>27</v>
      </c>
      <c r="B2811" t="s">
        <v>28</v>
      </c>
      <c r="C2811" t="s">
        <v>29</v>
      </c>
      <c r="D2811" t="s">
        <v>75</v>
      </c>
      <c r="E2811" t="s">
        <v>66</v>
      </c>
      <c r="F2811" t="s">
        <v>76</v>
      </c>
      <c r="G2811" t="s">
        <v>76</v>
      </c>
      <c r="H2811" t="s">
        <v>73</v>
      </c>
      <c r="I2811" t="s">
        <v>136</v>
      </c>
      <c r="J2811">
        <v>8</v>
      </c>
      <c r="K2811">
        <v>35</v>
      </c>
      <c r="L2811" t="s">
        <v>74</v>
      </c>
      <c r="M2811" s="1">
        <v>0.33402777777777781</v>
      </c>
      <c r="N2811" t="s">
        <v>50</v>
      </c>
      <c r="O2811">
        <v>2</v>
      </c>
      <c r="P2811">
        <v>2</v>
      </c>
      <c r="Q2811" t="s">
        <v>98</v>
      </c>
      <c r="R2811" t="s">
        <v>52</v>
      </c>
      <c r="S2811">
        <v>15</v>
      </c>
      <c r="T2811">
        <v>92.5</v>
      </c>
      <c r="U2811">
        <v>0.91475371800000005</v>
      </c>
      <c r="V2811">
        <v>0.45737685900000002</v>
      </c>
      <c r="W2811">
        <v>9.8892289999999994E-3</v>
      </c>
      <c r="X2811" t="s">
        <v>39</v>
      </c>
      <c r="Y2811" t="s">
        <v>53</v>
      </c>
      <c r="Z2811">
        <v>1</v>
      </c>
    </row>
    <row r="2812" spans="1:26" x14ac:dyDescent="0.25">
      <c r="A2812" t="s">
        <v>27</v>
      </c>
      <c r="B2812" t="s">
        <v>28</v>
      </c>
      <c r="C2812" t="s">
        <v>29</v>
      </c>
      <c r="D2812" t="s">
        <v>75</v>
      </c>
      <c r="E2812" t="s">
        <v>66</v>
      </c>
      <c r="F2812" t="s">
        <v>76</v>
      </c>
      <c r="G2812" t="s">
        <v>76</v>
      </c>
      <c r="H2812" t="s">
        <v>73</v>
      </c>
      <c r="I2812" s="2">
        <v>43139</v>
      </c>
      <c r="J2812">
        <v>8</v>
      </c>
      <c r="K2812">
        <v>31</v>
      </c>
      <c r="L2812" t="s">
        <v>122</v>
      </c>
      <c r="M2812" s="1">
        <v>0.84722222222222221</v>
      </c>
      <c r="N2812" t="s">
        <v>36</v>
      </c>
      <c r="O2812">
        <v>2</v>
      </c>
      <c r="P2812">
        <v>3</v>
      </c>
      <c r="Q2812" t="s">
        <v>98</v>
      </c>
      <c r="R2812" t="s">
        <v>52</v>
      </c>
      <c r="S2812">
        <v>15</v>
      </c>
      <c r="T2812">
        <v>523.5</v>
      </c>
      <c r="U2812">
        <v>4.6928942610000002</v>
      </c>
      <c r="V2812">
        <v>2.3464471310000001</v>
      </c>
      <c r="W2812">
        <v>8.9644589999999993E-3</v>
      </c>
      <c r="X2812" t="s">
        <v>39</v>
      </c>
      <c r="Y2812" t="s">
        <v>40</v>
      </c>
      <c r="Z2812">
        <v>1</v>
      </c>
    </row>
    <row r="2813" spans="1:26" x14ac:dyDescent="0.25">
      <c r="A2813" t="s">
        <v>27</v>
      </c>
      <c r="B2813" t="s">
        <v>28</v>
      </c>
      <c r="C2813" t="s">
        <v>29</v>
      </c>
      <c r="D2813" t="s">
        <v>75</v>
      </c>
      <c r="E2813" t="s">
        <v>66</v>
      </c>
      <c r="F2813" t="s">
        <v>76</v>
      </c>
      <c r="G2813" t="s">
        <v>76</v>
      </c>
      <c r="H2813" t="s">
        <v>48</v>
      </c>
      <c r="I2813" t="s">
        <v>216</v>
      </c>
      <c r="J2813">
        <v>8</v>
      </c>
      <c r="K2813">
        <v>34</v>
      </c>
      <c r="L2813" t="s">
        <v>186</v>
      </c>
      <c r="M2813" s="1">
        <v>0.56388888888888888</v>
      </c>
      <c r="N2813" t="s">
        <v>43</v>
      </c>
      <c r="O2813">
        <v>4</v>
      </c>
      <c r="P2813">
        <v>3</v>
      </c>
      <c r="Q2813" t="s">
        <v>98</v>
      </c>
      <c r="R2813" t="s">
        <v>52</v>
      </c>
      <c r="S2813">
        <v>15</v>
      </c>
      <c r="T2813">
        <v>420.5</v>
      </c>
      <c r="U2813">
        <v>5.0039527660000003</v>
      </c>
      <c r="V2813">
        <v>2.5019763830000001</v>
      </c>
      <c r="W2813">
        <v>1.1900007000000001E-2</v>
      </c>
      <c r="X2813" t="s">
        <v>39</v>
      </c>
      <c r="Y2813" t="s">
        <v>71</v>
      </c>
      <c r="Z2813">
        <v>1</v>
      </c>
    </row>
    <row r="2814" spans="1:26" x14ac:dyDescent="0.25">
      <c r="A2814" t="s">
        <v>27</v>
      </c>
      <c r="B2814" t="s">
        <v>28</v>
      </c>
      <c r="C2814" t="s">
        <v>29</v>
      </c>
      <c r="D2814" t="s">
        <v>75</v>
      </c>
      <c r="E2814" t="s">
        <v>66</v>
      </c>
      <c r="F2814" t="s">
        <v>76</v>
      </c>
      <c r="G2814" t="s">
        <v>76</v>
      </c>
      <c r="H2814" t="s">
        <v>73</v>
      </c>
      <c r="I2814" t="s">
        <v>153</v>
      </c>
      <c r="J2814">
        <v>8</v>
      </c>
      <c r="K2814">
        <v>35</v>
      </c>
      <c r="L2814" t="s">
        <v>74</v>
      </c>
      <c r="M2814" s="1">
        <v>0.31111111111111112</v>
      </c>
      <c r="N2814" t="s">
        <v>50</v>
      </c>
      <c r="O2814">
        <v>1</v>
      </c>
      <c r="P2814">
        <v>5</v>
      </c>
      <c r="Q2814" t="s">
        <v>98</v>
      </c>
      <c r="R2814" t="s">
        <v>52</v>
      </c>
      <c r="S2814">
        <v>15</v>
      </c>
      <c r="T2814">
        <v>92.5</v>
      </c>
      <c r="U2814">
        <v>0.995217079</v>
      </c>
      <c r="V2814">
        <v>0.49760853999999999</v>
      </c>
      <c r="W2814">
        <v>1.0759104E-2</v>
      </c>
      <c r="X2814" t="s">
        <v>39</v>
      </c>
      <c r="Y2814" t="s">
        <v>53</v>
      </c>
      <c r="Z2814">
        <v>1</v>
      </c>
    </row>
    <row r="2815" spans="1:26" x14ac:dyDescent="0.25">
      <c r="A2815" t="s">
        <v>27</v>
      </c>
      <c r="B2815" t="s">
        <v>28</v>
      </c>
      <c r="C2815" t="s">
        <v>29</v>
      </c>
      <c r="D2815" t="s">
        <v>75</v>
      </c>
      <c r="E2815" t="s">
        <v>66</v>
      </c>
      <c r="F2815" t="s">
        <v>76</v>
      </c>
      <c r="G2815" t="s">
        <v>76</v>
      </c>
      <c r="H2815" t="s">
        <v>48</v>
      </c>
      <c r="I2815" t="s">
        <v>155</v>
      </c>
      <c r="J2815">
        <v>8</v>
      </c>
      <c r="K2815">
        <v>33</v>
      </c>
      <c r="L2815" t="s">
        <v>144</v>
      </c>
      <c r="M2815" s="1">
        <v>0.73263888888888884</v>
      </c>
      <c r="N2815" t="s">
        <v>43</v>
      </c>
      <c r="O2815">
        <v>3</v>
      </c>
      <c r="P2815">
        <v>3</v>
      </c>
      <c r="Q2815" t="s">
        <v>78</v>
      </c>
      <c r="R2815" t="s">
        <v>52</v>
      </c>
      <c r="S2815">
        <v>15</v>
      </c>
      <c r="T2815">
        <v>420.5</v>
      </c>
      <c r="U2815">
        <v>12.937528690000001</v>
      </c>
      <c r="V2815">
        <v>6.4687643450000003</v>
      </c>
      <c r="W2815">
        <v>3.0767012E-2</v>
      </c>
      <c r="X2815" t="s">
        <v>39</v>
      </c>
      <c r="Y2815" t="s">
        <v>84</v>
      </c>
      <c r="Z2815">
        <v>1</v>
      </c>
    </row>
    <row r="2816" spans="1:26" x14ac:dyDescent="0.25">
      <c r="A2816" t="s">
        <v>27</v>
      </c>
      <c r="B2816" t="s">
        <v>28</v>
      </c>
      <c r="C2816" t="s">
        <v>29</v>
      </c>
      <c r="D2816" t="s">
        <v>75</v>
      </c>
      <c r="E2816" t="s">
        <v>66</v>
      </c>
      <c r="F2816" t="s">
        <v>76</v>
      </c>
      <c r="G2816" t="s">
        <v>76</v>
      </c>
      <c r="H2816" t="s">
        <v>48</v>
      </c>
      <c r="I2816" t="s">
        <v>216</v>
      </c>
      <c r="J2816">
        <v>8</v>
      </c>
      <c r="K2816">
        <v>34</v>
      </c>
      <c r="L2816" t="s">
        <v>117</v>
      </c>
      <c r="M2816" s="1">
        <v>0.63402777777777775</v>
      </c>
      <c r="N2816" t="s">
        <v>43</v>
      </c>
      <c r="O2816">
        <v>1</v>
      </c>
      <c r="P2816">
        <v>3</v>
      </c>
      <c r="Q2816" t="s">
        <v>98</v>
      </c>
      <c r="R2816" t="s">
        <v>52</v>
      </c>
      <c r="S2816">
        <v>15</v>
      </c>
      <c r="T2816">
        <v>420.5</v>
      </c>
      <c r="U2816">
        <v>6.2890784850000001</v>
      </c>
      <c r="V2816">
        <v>3.1445392430000001</v>
      </c>
      <c r="W2816">
        <v>1.4956191000000001E-2</v>
      </c>
      <c r="X2816" t="s">
        <v>39</v>
      </c>
      <c r="Y2816" t="s">
        <v>84</v>
      </c>
      <c r="Z2816">
        <v>1</v>
      </c>
    </row>
    <row r="2817" spans="1:26" x14ac:dyDescent="0.25">
      <c r="A2817" t="s">
        <v>27</v>
      </c>
      <c r="B2817" t="s">
        <v>28</v>
      </c>
      <c r="C2817" t="s">
        <v>29</v>
      </c>
      <c r="D2817" t="s">
        <v>75</v>
      </c>
      <c r="E2817" t="s">
        <v>66</v>
      </c>
      <c r="F2817" t="s">
        <v>76</v>
      </c>
      <c r="G2817" t="s">
        <v>76</v>
      </c>
      <c r="H2817" t="s">
        <v>48</v>
      </c>
      <c r="I2817" t="s">
        <v>128</v>
      </c>
      <c r="J2817">
        <v>8</v>
      </c>
      <c r="K2817">
        <v>33</v>
      </c>
      <c r="L2817" t="s">
        <v>186</v>
      </c>
      <c r="M2817" s="1">
        <v>0.57500000000000007</v>
      </c>
      <c r="N2817" t="s">
        <v>43</v>
      </c>
      <c r="O2817">
        <v>5</v>
      </c>
      <c r="P2817">
        <v>1</v>
      </c>
      <c r="Q2817" t="s">
        <v>78</v>
      </c>
      <c r="R2817" t="s">
        <v>52</v>
      </c>
      <c r="S2817">
        <v>15</v>
      </c>
      <c r="T2817">
        <v>420.5</v>
      </c>
      <c r="U2817">
        <v>5.0039527660000003</v>
      </c>
      <c r="V2817">
        <v>2.5019763830000001</v>
      </c>
      <c r="W2817">
        <v>1.1900007000000001E-2</v>
      </c>
      <c r="X2817" t="s">
        <v>39</v>
      </c>
      <c r="Y2817" t="s">
        <v>71</v>
      </c>
      <c r="Z2817">
        <v>1</v>
      </c>
    </row>
    <row r="2818" spans="1:26" x14ac:dyDescent="0.25">
      <c r="A2818" t="s">
        <v>27</v>
      </c>
      <c r="B2818" t="s">
        <v>28</v>
      </c>
      <c r="C2818" t="s">
        <v>29</v>
      </c>
      <c r="D2818" t="s">
        <v>75</v>
      </c>
      <c r="E2818" t="s">
        <v>66</v>
      </c>
      <c r="F2818" t="s">
        <v>76</v>
      </c>
      <c r="G2818" t="s">
        <v>76</v>
      </c>
      <c r="H2818" t="s">
        <v>48</v>
      </c>
      <c r="I2818" t="s">
        <v>57</v>
      </c>
      <c r="J2818">
        <v>8</v>
      </c>
      <c r="K2818">
        <v>34</v>
      </c>
      <c r="L2818" t="s">
        <v>77</v>
      </c>
      <c r="M2818" s="1">
        <v>0.81388888888888899</v>
      </c>
      <c r="N2818" t="s">
        <v>36</v>
      </c>
      <c r="O2818">
        <v>3</v>
      </c>
      <c r="P2818">
        <v>3</v>
      </c>
      <c r="Q2818" t="s">
        <v>98</v>
      </c>
      <c r="R2818" t="s">
        <v>52</v>
      </c>
      <c r="S2818">
        <v>15</v>
      </c>
      <c r="T2818">
        <v>650</v>
      </c>
      <c r="U2818">
        <v>34.824442910000002</v>
      </c>
      <c r="V2818">
        <v>17.412221460000001</v>
      </c>
      <c r="W2818">
        <v>5.3576065999999999E-2</v>
      </c>
      <c r="X2818" t="s">
        <v>39</v>
      </c>
      <c r="Y2818" t="s">
        <v>53</v>
      </c>
      <c r="Z2818">
        <v>1</v>
      </c>
    </row>
    <row r="2819" spans="1:26" x14ac:dyDescent="0.25">
      <c r="A2819" t="s">
        <v>27</v>
      </c>
      <c r="B2819" t="s">
        <v>28</v>
      </c>
      <c r="C2819" t="s">
        <v>29</v>
      </c>
      <c r="D2819" t="s">
        <v>75</v>
      </c>
      <c r="E2819" t="s">
        <v>66</v>
      </c>
      <c r="F2819" t="s">
        <v>76</v>
      </c>
      <c r="G2819" t="s">
        <v>76</v>
      </c>
      <c r="H2819" t="s">
        <v>48</v>
      </c>
      <c r="I2819" t="s">
        <v>59</v>
      </c>
      <c r="J2819">
        <v>8</v>
      </c>
      <c r="K2819">
        <v>34</v>
      </c>
      <c r="L2819" t="s">
        <v>144</v>
      </c>
      <c r="M2819" s="1">
        <v>0.7270833333333333</v>
      </c>
      <c r="N2819" t="s">
        <v>43</v>
      </c>
      <c r="O2819">
        <v>2</v>
      </c>
      <c r="P2819">
        <v>1</v>
      </c>
      <c r="Q2819" t="s">
        <v>78</v>
      </c>
      <c r="R2819" t="s">
        <v>52</v>
      </c>
      <c r="S2819">
        <v>15</v>
      </c>
      <c r="T2819">
        <v>420.5</v>
      </c>
      <c r="U2819">
        <v>12.937528690000001</v>
      </c>
      <c r="V2819">
        <v>6.4687643450000003</v>
      </c>
      <c r="W2819">
        <v>3.0767012E-2</v>
      </c>
      <c r="X2819" t="s">
        <v>39</v>
      </c>
      <c r="Y2819" t="s">
        <v>84</v>
      </c>
      <c r="Z2819">
        <v>1</v>
      </c>
    </row>
    <row r="2820" spans="1:26" x14ac:dyDescent="0.25">
      <c r="A2820" t="s">
        <v>27</v>
      </c>
      <c r="B2820" t="s">
        <v>28</v>
      </c>
      <c r="C2820" t="s">
        <v>29</v>
      </c>
      <c r="D2820" t="s">
        <v>75</v>
      </c>
      <c r="E2820" t="s">
        <v>66</v>
      </c>
      <c r="F2820" t="s">
        <v>76</v>
      </c>
      <c r="G2820" t="s">
        <v>76</v>
      </c>
      <c r="H2820" t="s">
        <v>48</v>
      </c>
      <c r="I2820" t="s">
        <v>132</v>
      </c>
      <c r="J2820">
        <v>8</v>
      </c>
      <c r="K2820">
        <v>34</v>
      </c>
      <c r="L2820" t="s">
        <v>144</v>
      </c>
      <c r="M2820" s="1">
        <v>0.72777777777777775</v>
      </c>
      <c r="N2820" t="s">
        <v>43</v>
      </c>
      <c r="O2820">
        <v>3</v>
      </c>
      <c r="P2820">
        <v>2</v>
      </c>
      <c r="Q2820" t="s">
        <v>78</v>
      </c>
      <c r="R2820" t="s">
        <v>52</v>
      </c>
      <c r="S2820">
        <v>15</v>
      </c>
      <c r="T2820">
        <v>420.5</v>
      </c>
      <c r="U2820">
        <v>12.937528690000001</v>
      </c>
      <c r="V2820">
        <v>6.4687643450000003</v>
      </c>
      <c r="W2820">
        <v>3.0767012E-2</v>
      </c>
      <c r="X2820" t="s">
        <v>39</v>
      </c>
      <c r="Y2820" t="s">
        <v>84</v>
      </c>
      <c r="Z2820">
        <v>1</v>
      </c>
    </row>
    <row r="2821" spans="1:26" x14ac:dyDescent="0.25">
      <c r="A2821" t="s">
        <v>27</v>
      </c>
      <c r="B2821" t="s">
        <v>28</v>
      </c>
      <c r="C2821" t="s">
        <v>29</v>
      </c>
      <c r="D2821" t="s">
        <v>75</v>
      </c>
      <c r="E2821" t="s">
        <v>66</v>
      </c>
      <c r="F2821" t="s">
        <v>76</v>
      </c>
      <c r="G2821" t="s">
        <v>76</v>
      </c>
      <c r="H2821" t="s">
        <v>48</v>
      </c>
      <c r="I2821" t="s">
        <v>109</v>
      </c>
      <c r="J2821">
        <v>8</v>
      </c>
      <c r="K2821">
        <v>34</v>
      </c>
      <c r="L2821" t="s">
        <v>146</v>
      </c>
      <c r="M2821" s="1">
        <v>0.88680555555555562</v>
      </c>
      <c r="N2821" t="s">
        <v>36</v>
      </c>
      <c r="O2821">
        <v>3</v>
      </c>
      <c r="P2821">
        <v>2</v>
      </c>
      <c r="Q2821" t="s">
        <v>98</v>
      </c>
      <c r="R2821" t="s">
        <v>52</v>
      </c>
      <c r="S2821">
        <v>15</v>
      </c>
      <c r="T2821">
        <v>637.5</v>
      </c>
      <c r="U2821">
        <v>8.9546656579999997</v>
      </c>
      <c r="V2821">
        <v>4.4773328289999998</v>
      </c>
      <c r="W2821">
        <v>1.4046533999999999E-2</v>
      </c>
      <c r="X2821" t="s">
        <v>39</v>
      </c>
      <c r="Y2821" t="s">
        <v>71</v>
      </c>
      <c r="Z2821">
        <v>1</v>
      </c>
    </row>
    <row r="2822" spans="1:26" x14ac:dyDescent="0.25">
      <c r="A2822" t="s">
        <v>27</v>
      </c>
      <c r="B2822" t="s">
        <v>28</v>
      </c>
      <c r="C2822" t="s">
        <v>29</v>
      </c>
      <c r="D2822" t="s">
        <v>75</v>
      </c>
      <c r="E2822" t="s">
        <v>66</v>
      </c>
      <c r="F2822" t="s">
        <v>76</v>
      </c>
      <c r="G2822" t="s">
        <v>76</v>
      </c>
      <c r="H2822" t="s">
        <v>73</v>
      </c>
      <c r="I2822" t="s">
        <v>136</v>
      </c>
      <c r="J2822">
        <v>8</v>
      </c>
      <c r="K2822">
        <v>35</v>
      </c>
      <c r="L2822" t="s">
        <v>97</v>
      </c>
      <c r="M2822" s="1">
        <v>0.88124999999999998</v>
      </c>
      <c r="N2822" t="s">
        <v>36</v>
      </c>
      <c r="O2822">
        <v>1</v>
      </c>
      <c r="P2822">
        <v>2</v>
      </c>
      <c r="Q2822" t="s">
        <v>98</v>
      </c>
      <c r="R2822" t="s">
        <v>52</v>
      </c>
      <c r="S2822">
        <v>15</v>
      </c>
      <c r="T2822">
        <v>523.5</v>
      </c>
      <c r="U2822">
        <v>3.8735056120000002</v>
      </c>
      <c r="V2822">
        <v>1.9367528060000001</v>
      </c>
      <c r="W2822">
        <v>7.3992470000000003E-3</v>
      </c>
      <c r="X2822" t="s">
        <v>39</v>
      </c>
      <c r="Y2822" t="s">
        <v>40</v>
      </c>
      <c r="Z2822">
        <v>1</v>
      </c>
    </row>
    <row r="2823" spans="1:26" x14ac:dyDescent="0.25">
      <c r="A2823" t="s">
        <v>27</v>
      </c>
      <c r="B2823" t="s">
        <v>28</v>
      </c>
      <c r="C2823" t="s">
        <v>29</v>
      </c>
      <c r="D2823" t="s">
        <v>75</v>
      </c>
      <c r="E2823" t="s">
        <v>66</v>
      </c>
      <c r="F2823" t="s">
        <v>76</v>
      </c>
      <c r="G2823" t="s">
        <v>76</v>
      </c>
      <c r="H2823" t="s">
        <v>73</v>
      </c>
      <c r="I2823" t="s">
        <v>136</v>
      </c>
      <c r="J2823">
        <v>8</v>
      </c>
      <c r="K2823">
        <v>35</v>
      </c>
      <c r="L2823" t="s">
        <v>97</v>
      </c>
      <c r="M2823" s="1">
        <v>0.89444444444444438</v>
      </c>
      <c r="N2823" t="s">
        <v>36</v>
      </c>
      <c r="O2823">
        <v>3</v>
      </c>
      <c r="P2823">
        <v>2</v>
      </c>
      <c r="Q2823" t="s">
        <v>98</v>
      </c>
      <c r="R2823" t="s">
        <v>52</v>
      </c>
      <c r="S2823">
        <v>15</v>
      </c>
      <c r="T2823">
        <v>523.5</v>
      </c>
      <c r="U2823">
        <v>3.8735056120000002</v>
      </c>
      <c r="V2823">
        <v>1.9367528060000001</v>
      </c>
      <c r="W2823">
        <v>7.3992470000000003E-3</v>
      </c>
      <c r="X2823" t="s">
        <v>39</v>
      </c>
      <c r="Y2823" t="s">
        <v>40</v>
      </c>
      <c r="Z2823">
        <v>1</v>
      </c>
    </row>
    <row r="2824" spans="1:26" x14ac:dyDescent="0.25">
      <c r="A2824" t="s">
        <v>27</v>
      </c>
      <c r="B2824" t="s">
        <v>28</v>
      </c>
      <c r="C2824" t="s">
        <v>29</v>
      </c>
      <c r="D2824" t="s">
        <v>75</v>
      </c>
      <c r="E2824" t="s">
        <v>66</v>
      </c>
      <c r="F2824" t="s">
        <v>76</v>
      </c>
      <c r="G2824" t="s">
        <v>76</v>
      </c>
      <c r="H2824" t="s">
        <v>73</v>
      </c>
      <c r="I2824" t="s">
        <v>153</v>
      </c>
      <c r="J2824">
        <v>8</v>
      </c>
      <c r="K2824">
        <v>35</v>
      </c>
      <c r="L2824" t="s">
        <v>122</v>
      </c>
      <c r="M2824" s="1">
        <v>0.83888888888888891</v>
      </c>
      <c r="N2824" t="s">
        <v>36</v>
      </c>
      <c r="O2824">
        <v>1</v>
      </c>
      <c r="P2824">
        <v>4</v>
      </c>
      <c r="Q2824" t="s">
        <v>98</v>
      </c>
      <c r="R2824" t="s">
        <v>52</v>
      </c>
      <c r="S2824">
        <v>15</v>
      </c>
      <c r="T2824">
        <v>523.5</v>
      </c>
      <c r="U2824">
        <v>4.6928942610000002</v>
      </c>
      <c r="V2824">
        <v>2.3464471310000001</v>
      </c>
      <c r="W2824">
        <v>8.9644589999999993E-3</v>
      </c>
      <c r="X2824" t="s">
        <v>39</v>
      </c>
      <c r="Y2824" t="s">
        <v>40</v>
      </c>
      <c r="Z2824">
        <v>1</v>
      </c>
    </row>
    <row r="2825" spans="1:26" x14ac:dyDescent="0.25">
      <c r="A2825" t="s">
        <v>27</v>
      </c>
      <c r="B2825" t="s">
        <v>28</v>
      </c>
      <c r="C2825" t="s">
        <v>29</v>
      </c>
      <c r="D2825" t="s">
        <v>75</v>
      </c>
      <c r="E2825" t="s">
        <v>66</v>
      </c>
      <c r="F2825" t="s">
        <v>76</v>
      </c>
      <c r="G2825" t="s">
        <v>76</v>
      </c>
      <c r="H2825" t="s">
        <v>48</v>
      </c>
      <c r="I2825" t="s">
        <v>103</v>
      </c>
      <c r="J2825">
        <v>8</v>
      </c>
      <c r="K2825">
        <v>35</v>
      </c>
      <c r="L2825" t="s">
        <v>144</v>
      </c>
      <c r="M2825" s="1">
        <v>0.72986111111111107</v>
      </c>
      <c r="N2825" t="s">
        <v>43</v>
      </c>
      <c r="O2825">
        <v>4</v>
      </c>
      <c r="P2825">
        <v>2</v>
      </c>
      <c r="Q2825" t="s">
        <v>78</v>
      </c>
      <c r="R2825" t="s">
        <v>52</v>
      </c>
      <c r="S2825">
        <v>15</v>
      </c>
      <c r="T2825">
        <v>420.5</v>
      </c>
      <c r="U2825">
        <v>12.937528690000001</v>
      </c>
      <c r="V2825">
        <v>6.4687643450000003</v>
      </c>
      <c r="W2825">
        <v>3.0767012E-2</v>
      </c>
      <c r="X2825" t="s">
        <v>39</v>
      </c>
      <c r="Y2825" t="s">
        <v>84</v>
      </c>
      <c r="Z2825">
        <v>1</v>
      </c>
    </row>
    <row r="2826" spans="1:26" x14ac:dyDescent="0.25">
      <c r="A2826" t="s">
        <v>27</v>
      </c>
      <c r="B2826" t="s">
        <v>28</v>
      </c>
      <c r="C2826" t="s">
        <v>29</v>
      </c>
      <c r="D2826" t="s">
        <v>75</v>
      </c>
      <c r="E2826" t="s">
        <v>66</v>
      </c>
      <c r="F2826" t="s">
        <v>76</v>
      </c>
      <c r="G2826" t="s">
        <v>76</v>
      </c>
      <c r="H2826" t="s">
        <v>48</v>
      </c>
      <c r="I2826" t="s">
        <v>136</v>
      </c>
      <c r="J2826">
        <v>8</v>
      </c>
      <c r="K2826">
        <v>35</v>
      </c>
      <c r="L2826" t="s">
        <v>144</v>
      </c>
      <c r="M2826" s="1">
        <v>0.72777777777777775</v>
      </c>
      <c r="N2826" t="s">
        <v>43</v>
      </c>
      <c r="O2826">
        <v>3</v>
      </c>
      <c r="P2826">
        <v>2</v>
      </c>
      <c r="Q2826" t="s">
        <v>78</v>
      </c>
      <c r="R2826" t="s">
        <v>52</v>
      </c>
      <c r="S2826">
        <v>15</v>
      </c>
      <c r="T2826">
        <v>420.5</v>
      </c>
      <c r="U2826">
        <v>12.937528690000001</v>
      </c>
      <c r="V2826">
        <v>6.4687643450000003</v>
      </c>
      <c r="W2826">
        <v>3.0767012E-2</v>
      </c>
      <c r="X2826" t="s">
        <v>39</v>
      </c>
      <c r="Y2826" t="s">
        <v>84</v>
      </c>
      <c r="Z2826">
        <v>1</v>
      </c>
    </row>
    <row r="2827" spans="1:26" x14ac:dyDescent="0.25">
      <c r="A2827" t="s">
        <v>27</v>
      </c>
      <c r="B2827" t="s">
        <v>28</v>
      </c>
      <c r="C2827" t="s">
        <v>29</v>
      </c>
      <c r="D2827" t="s">
        <v>75</v>
      </c>
      <c r="E2827" t="s">
        <v>66</v>
      </c>
      <c r="F2827" t="s">
        <v>76</v>
      </c>
      <c r="G2827" t="s">
        <v>76</v>
      </c>
      <c r="H2827" t="s">
        <v>48</v>
      </c>
      <c r="I2827" t="s">
        <v>148</v>
      </c>
      <c r="J2827">
        <v>8</v>
      </c>
      <c r="K2827">
        <v>35</v>
      </c>
      <c r="L2827" t="s">
        <v>79</v>
      </c>
      <c r="M2827" s="1">
        <v>0.7715277777777777</v>
      </c>
      <c r="N2827" t="s">
        <v>36</v>
      </c>
      <c r="O2827">
        <v>3</v>
      </c>
      <c r="P2827">
        <v>2</v>
      </c>
      <c r="Q2827" t="s">
        <v>78</v>
      </c>
      <c r="R2827" t="s">
        <v>52</v>
      </c>
      <c r="S2827">
        <v>15</v>
      </c>
      <c r="T2827">
        <v>637.5</v>
      </c>
      <c r="U2827">
        <v>22.66596852</v>
      </c>
      <c r="V2827">
        <v>11.33298426</v>
      </c>
      <c r="W2827">
        <v>3.5554460000000003E-2</v>
      </c>
      <c r="X2827" t="s">
        <v>39</v>
      </c>
      <c r="Y2827" t="s">
        <v>40</v>
      </c>
      <c r="Z2827">
        <v>1</v>
      </c>
    </row>
    <row r="2828" spans="1:26" x14ac:dyDescent="0.25">
      <c r="A2828" t="s">
        <v>27</v>
      </c>
      <c r="B2828" t="s">
        <v>28</v>
      </c>
      <c r="C2828" t="s">
        <v>29</v>
      </c>
      <c r="D2828" t="s">
        <v>75</v>
      </c>
      <c r="E2828" t="s">
        <v>66</v>
      </c>
      <c r="F2828" t="s">
        <v>76</v>
      </c>
      <c r="G2828" t="s">
        <v>76</v>
      </c>
      <c r="H2828" t="s">
        <v>48</v>
      </c>
      <c r="I2828" t="s">
        <v>155</v>
      </c>
      <c r="J2828">
        <v>8</v>
      </c>
      <c r="K2828">
        <v>33</v>
      </c>
      <c r="L2828" t="s">
        <v>160</v>
      </c>
      <c r="M2828" s="1">
        <v>0.61111111111111105</v>
      </c>
      <c r="N2828" t="s">
        <v>43</v>
      </c>
      <c r="O2828">
        <v>4</v>
      </c>
      <c r="P2828">
        <v>4</v>
      </c>
      <c r="Q2828" t="s">
        <v>78</v>
      </c>
      <c r="R2828" t="s">
        <v>52</v>
      </c>
      <c r="S2828">
        <v>15</v>
      </c>
      <c r="T2828">
        <v>420.5</v>
      </c>
      <c r="U2828">
        <v>13.475163569999999</v>
      </c>
      <c r="V2828">
        <v>6.7375817849999997</v>
      </c>
      <c r="W2828">
        <v>3.2045573000000001E-2</v>
      </c>
      <c r="X2828" t="s">
        <v>39</v>
      </c>
      <c r="Y2828" t="s">
        <v>40</v>
      </c>
      <c r="Z2828">
        <v>1</v>
      </c>
    </row>
    <row r="2829" spans="1:26" x14ac:dyDescent="0.25">
      <c r="A2829" t="s">
        <v>27</v>
      </c>
      <c r="B2829" t="s">
        <v>28</v>
      </c>
      <c r="C2829" t="s">
        <v>29</v>
      </c>
      <c r="D2829" t="s">
        <v>75</v>
      </c>
      <c r="E2829" t="s">
        <v>66</v>
      </c>
      <c r="F2829" t="s">
        <v>76</v>
      </c>
      <c r="G2829" t="s">
        <v>76</v>
      </c>
      <c r="H2829" t="s">
        <v>73</v>
      </c>
      <c r="I2829" t="s">
        <v>136</v>
      </c>
      <c r="J2829">
        <v>8</v>
      </c>
      <c r="K2829">
        <v>35</v>
      </c>
      <c r="L2829" t="s">
        <v>111</v>
      </c>
      <c r="M2829" s="1">
        <v>0.82500000000000007</v>
      </c>
      <c r="N2829" t="s">
        <v>36</v>
      </c>
      <c r="O2829">
        <v>8</v>
      </c>
      <c r="P2829">
        <v>2</v>
      </c>
      <c r="Q2829" t="s">
        <v>98</v>
      </c>
      <c r="R2829" t="s">
        <v>52</v>
      </c>
      <c r="S2829">
        <v>15</v>
      </c>
      <c r="T2829">
        <v>523.5</v>
      </c>
      <c r="U2829">
        <v>2.5994095050000001</v>
      </c>
      <c r="V2829">
        <v>1.2997047530000001</v>
      </c>
      <c r="W2829">
        <v>4.9654429999999999E-3</v>
      </c>
      <c r="X2829" t="s">
        <v>39</v>
      </c>
      <c r="Y2829" t="s">
        <v>40</v>
      </c>
      <c r="Z2829">
        <v>1</v>
      </c>
    </row>
    <row r="2830" spans="1:26" x14ac:dyDescent="0.25">
      <c r="A2830" t="s">
        <v>27</v>
      </c>
      <c r="B2830" t="s">
        <v>28</v>
      </c>
      <c r="C2830" t="s">
        <v>29</v>
      </c>
      <c r="D2830" t="s">
        <v>75</v>
      </c>
      <c r="E2830" t="s">
        <v>66</v>
      </c>
      <c r="F2830" t="s">
        <v>76</v>
      </c>
      <c r="G2830" t="s">
        <v>76</v>
      </c>
      <c r="H2830" t="s">
        <v>48</v>
      </c>
      <c r="I2830" t="s">
        <v>60</v>
      </c>
      <c r="J2830">
        <v>8</v>
      </c>
      <c r="K2830">
        <v>35</v>
      </c>
      <c r="L2830" t="s">
        <v>77</v>
      </c>
      <c r="M2830" s="1">
        <v>0.82500000000000007</v>
      </c>
      <c r="N2830" t="s">
        <v>36</v>
      </c>
      <c r="O2830">
        <v>4</v>
      </c>
      <c r="P2830">
        <v>2</v>
      </c>
      <c r="Q2830" t="s">
        <v>78</v>
      </c>
      <c r="R2830" t="s">
        <v>52</v>
      </c>
      <c r="S2830">
        <v>15</v>
      </c>
      <c r="T2830">
        <v>650</v>
      </c>
      <c r="U2830">
        <v>34.824442910000002</v>
      </c>
      <c r="V2830">
        <v>17.412221460000001</v>
      </c>
      <c r="W2830">
        <v>5.3576065999999999E-2</v>
      </c>
      <c r="X2830" t="s">
        <v>39</v>
      </c>
      <c r="Y2830" t="s">
        <v>53</v>
      </c>
      <c r="Z2830">
        <v>1</v>
      </c>
    </row>
    <row r="2831" spans="1:26" x14ac:dyDescent="0.25">
      <c r="A2831" t="s">
        <v>27</v>
      </c>
      <c r="B2831" t="s">
        <v>28</v>
      </c>
      <c r="C2831" t="s">
        <v>29</v>
      </c>
      <c r="D2831" t="s">
        <v>75</v>
      </c>
      <c r="E2831" t="s">
        <v>66</v>
      </c>
      <c r="F2831" t="s">
        <v>76</v>
      </c>
      <c r="G2831" t="s">
        <v>76</v>
      </c>
      <c r="H2831" t="s">
        <v>48</v>
      </c>
      <c r="I2831" s="2">
        <v>43351</v>
      </c>
      <c r="J2831">
        <v>8</v>
      </c>
      <c r="K2831">
        <v>32</v>
      </c>
      <c r="L2831" t="s">
        <v>77</v>
      </c>
      <c r="M2831" s="1">
        <v>0.7993055555555556</v>
      </c>
      <c r="N2831" t="s">
        <v>36</v>
      </c>
      <c r="O2831">
        <v>2</v>
      </c>
      <c r="P2831">
        <v>2</v>
      </c>
      <c r="Q2831" t="s">
        <v>78</v>
      </c>
      <c r="R2831" t="s">
        <v>52</v>
      </c>
      <c r="S2831">
        <v>15</v>
      </c>
      <c r="T2831">
        <v>650</v>
      </c>
      <c r="U2831">
        <v>34.824442910000002</v>
      </c>
      <c r="V2831">
        <v>17.412221460000001</v>
      </c>
      <c r="W2831">
        <v>5.3576065999999999E-2</v>
      </c>
      <c r="X2831" t="s">
        <v>39</v>
      </c>
      <c r="Y2831" t="s">
        <v>53</v>
      </c>
      <c r="Z2831">
        <v>1</v>
      </c>
    </row>
    <row r="2832" spans="1:26" x14ac:dyDescent="0.25">
      <c r="A2832" t="s">
        <v>27</v>
      </c>
      <c r="B2832" t="s">
        <v>28</v>
      </c>
      <c r="C2832" t="s">
        <v>29</v>
      </c>
      <c r="D2832" t="s">
        <v>292</v>
      </c>
      <c r="E2832" t="s">
        <v>112</v>
      </c>
      <c r="F2832" t="s">
        <v>293</v>
      </c>
      <c r="G2832" t="s">
        <v>294</v>
      </c>
      <c r="H2832" t="s">
        <v>41</v>
      </c>
      <c r="I2832" t="s">
        <v>176</v>
      </c>
      <c r="J2832">
        <v>8</v>
      </c>
      <c r="K2832">
        <v>33</v>
      </c>
      <c r="L2832" t="s">
        <v>64</v>
      </c>
      <c r="M2832" s="1">
        <v>0.80902777777777779</v>
      </c>
      <c r="N2832" t="s">
        <v>36</v>
      </c>
      <c r="O2832">
        <v>2</v>
      </c>
      <c r="P2832">
        <v>2</v>
      </c>
      <c r="Q2832" t="s">
        <v>295</v>
      </c>
      <c r="R2832" t="s">
        <v>52</v>
      </c>
      <c r="S2832">
        <v>30</v>
      </c>
      <c r="T2832">
        <v>240</v>
      </c>
      <c r="U2832">
        <v>0.239072691</v>
      </c>
      <c r="V2832">
        <v>0.239072691</v>
      </c>
      <c r="W2832">
        <v>9.961359999999999E-4</v>
      </c>
      <c r="X2832" t="s">
        <v>39</v>
      </c>
      <c r="Y2832" t="s">
        <v>44</v>
      </c>
      <c r="Z2832">
        <v>1</v>
      </c>
    </row>
    <row r="2833" spans="1:26" x14ac:dyDescent="0.25">
      <c r="A2833" t="s">
        <v>27</v>
      </c>
      <c r="B2833" t="s">
        <v>28</v>
      </c>
      <c r="C2833" t="s">
        <v>29</v>
      </c>
      <c r="D2833" t="s">
        <v>292</v>
      </c>
      <c r="E2833" t="s">
        <v>112</v>
      </c>
      <c r="F2833" t="s">
        <v>293</v>
      </c>
      <c r="G2833" t="s">
        <v>294</v>
      </c>
      <c r="H2833" t="s">
        <v>48</v>
      </c>
      <c r="I2833" s="2">
        <v>43351</v>
      </c>
      <c r="J2833">
        <v>8</v>
      </c>
      <c r="K2833">
        <v>32</v>
      </c>
      <c r="L2833" t="s">
        <v>144</v>
      </c>
      <c r="M2833" s="1">
        <v>0.73819444444444438</v>
      </c>
      <c r="N2833" t="s">
        <v>43</v>
      </c>
      <c r="O2833">
        <v>4</v>
      </c>
      <c r="P2833">
        <v>1</v>
      </c>
      <c r="Q2833" t="s">
        <v>295</v>
      </c>
      <c r="R2833" t="s">
        <v>52</v>
      </c>
      <c r="S2833">
        <v>30</v>
      </c>
      <c r="T2833">
        <v>841</v>
      </c>
      <c r="U2833">
        <v>12.937528690000001</v>
      </c>
      <c r="V2833">
        <v>12.937528690000001</v>
      </c>
      <c r="W2833">
        <v>1.5383506E-2</v>
      </c>
      <c r="X2833" t="s">
        <v>39</v>
      </c>
      <c r="Y2833" t="s">
        <v>84</v>
      </c>
      <c r="Z2833">
        <v>1</v>
      </c>
    </row>
    <row r="2834" spans="1:26" x14ac:dyDescent="0.25">
      <c r="A2834" t="s">
        <v>27</v>
      </c>
      <c r="B2834" t="s">
        <v>28</v>
      </c>
      <c r="C2834" t="s">
        <v>29</v>
      </c>
      <c r="D2834" t="s">
        <v>292</v>
      </c>
      <c r="E2834" t="s">
        <v>112</v>
      </c>
      <c r="F2834" t="s">
        <v>293</v>
      </c>
      <c r="G2834" t="s">
        <v>294</v>
      </c>
      <c r="H2834" t="s">
        <v>73</v>
      </c>
      <c r="I2834" t="s">
        <v>116</v>
      </c>
      <c r="J2834">
        <v>8</v>
      </c>
      <c r="K2834">
        <v>35</v>
      </c>
      <c r="L2834" t="s">
        <v>183</v>
      </c>
      <c r="M2834" s="1">
        <v>0.85555555555555562</v>
      </c>
      <c r="N2834" t="s">
        <v>36</v>
      </c>
      <c r="O2834">
        <v>4</v>
      </c>
      <c r="P2834">
        <v>4</v>
      </c>
      <c r="Q2834" t="s">
        <v>295</v>
      </c>
      <c r="R2834" t="s">
        <v>52</v>
      </c>
      <c r="S2834">
        <v>30</v>
      </c>
      <c r="T2834">
        <v>1047</v>
      </c>
      <c r="U2834">
        <v>2.266350445</v>
      </c>
      <c r="V2834">
        <v>2.266350445</v>
      </c>
      <c r="W2834">
        <v>2.164614E-3</v>
      </c>
      <c r="X2834" t="s">
        <v>39</v>
      </c>
      <c r="Y2834" t="s">
        <v>71</v>
      </c>
      <c r="Z2834">
        <v>1</v>
      </c>
    </row>
    <row r="2835" spans="1:26" x14ac:dyDescent="0.25">
      <c r="A2835" t="s">
        <v>27</v>
      </c>
      <c r="B2835" t="s">
        <v>28</v>
      </c>
      <c r="C2835" t="s">
        <v>29</v>
      </c>
      <c r="D2835" t="s">
        <v>292</v>
      </c>
      <c r="E2835" t="s">
        <v>112</v>
      </c>
      <c r="F2835" t="s">
        <v>293</v>
      </c>
      <c r="G2835" t="s">
        <v>294</v>
      </c>
      <c r="H2835" t="s">
        <v>41</v>
      </c>
      <c r="I2835" t="s">
        <v>116</v>
      </c>
      <c r="J2835">
        <v>8</v>
      </c>
      <c r="K2835">
        <v>35</v>
      </c>
      <c r="L2835" t="s">
        <v>166</v>
      </c>
      <c r="M2835" s="1">
        <v>0.78402777777777777</v>
      </c>
      <c r="N2835" t="s">
        <v>36</v>
      </c>
      <c r="O2835">
        <v>4</v>
      </c>
      <c r="P2835">
        <v>1</v>
      </c>
      <c r="Q2835" t="s">
        <v>295</v>
      </c>
      <c r="R2835" t="s">
        <v>52</v>
      </c>
      <c r="S2835">
        <v>30</v>
      </c>
      <c r="T2835">
        <v>240</v>
      </c>
      <c r="U2835">
        <v>0</v>
      </c>
      <c r="V2835">
        <v>0</v>
      </c>
      <c r="W2835">
        <v>0</v>
      </c>
      <c r="X2835" t="s">
        <v>39</v>
      </c>
      <c r="Y2835" t="s">
        <v>84</v>
      </c>
      <c r="Z2835">
        <v>1</v>
      </c>
    </row>
    <row r="2836" spans="1:26" x14ac:dyDescent="0.25">
      <c r="A2836" t="s">
        <v>27</v>
      </c>
      <c r="B2836" t="s">
        <v>28</v>
      </c>
      <c r="C2836" t="s">
        <v>29</v>
      </c>
      <c r="D2836" t="s">
        <v>292</v>
      </c>
      <c r="E2836" t="s">
        <v>112</v>
      </c>
      <c r="F2836" t="s">
        <v>293</v>
      </c>
      <c r="G2836" t="s">
        <v>294</v>
      </c>
      <c r="H2836" t="s">
        <v>33</v>
      </c>
      <c r="I2836" t="s">
        <v>136</v>
      </c>
      <c r="J2836">
        <v>8</v>
      </c>
      <c r="K2836">
        <v>35</v>
      </c>
      <c r="L2836" t="s">
        <v>182</v>
      </c>
      <c r="M2836" s="1">
        <v>0.76666666666666661</v>
      </c>
      <c r="N2836" t="s">
        <v>36</v>
      </c>
      <c r="O2836">
        <v>2</v>
      </c>
      <c r="P2836">
        <v>1</v>
      </c>
      <c r="Q2836" t="s">
        <v>295</v>
      </c>
      <c r="R2836" t="s">
        <v>52</v>
      </c>
      <c r="S2836">
        <v>30</v>
      </c>
      <c r="T2836">
        <v>290</v>
      </c>
      <c r="U2836">
        <v>1.26863997</v>
      </c>
      <c r="V2836">
        <v>1.26863997</v>
      </c>
      <c r="W2836">
        <v>4.3746210000000004E-3</v>
      </c>
      <c r="X2836" t="s">
        <v>39</v>
      </c>
      <c r="Y2836" t="s">
        <v>84</v>
      </c>
      <c r="Z2836">
        <v>1</v>
      </c>
    </row>
    <row r="2837" spans="1:26" x14ac:dyDescent="0.25">
      <c r="A2837" t="s">
        <v>27</v>
      </c>
      <c r="B2837" t="s">
        <v>28</v>
      </c>
      <c r="C2837" t="s">
        <v>29</v>
      </c>
      <c r="D2837" t="s">
        <v>292</v>
      </c>
      <c r="E2837" t="s">
        <v>112</v>
      </c>
      <c r="F2837" t="s">
        <v>293</v>
      </c>
      <c r="G2837" t="s">
        <v>294</v>
      </c>
      <c r="H2837" t="s">
        <v>48</v>
      </c>
      <c r="I2837" t="s">
        <v>60</v>
      </c>
      <c r="J2837">
        <v>8</v>
      </c>
      <c r="K2837">
        <v>35</v>
      </c>
      <c r="L2837" t="s">
        <v>77</v>
      </c>
      <c r="M2837" s="1">
        <v>0.82500000000000007</v>
      </c>
      <c r="N2837" t="s">
        <v>36</v>
      </c>
      <c r="O2837">
        <v>4</v>
      </c>
      <c r="P2837">
        <v>4</v>
      </c>
      <c r="Q2837" t="s">
        <v>295</v>
      </c>
      <c r="R2837" t="s">
        <v>52</v>
      </c>
      <c r="S2837">
        <v>30</v>
      </c>
      <c r="T2837">
        <v>1300</v>
      </c>
      <c r="U2837">
        <v>34.824442910000002</v>
      </c>
      <c r="V2837">
        <v>34.824442910000002</v>
      </c>
      <c r="W2837">
        <v>2.6788032999999999E-2</v>
      </c>
      <c r="X2837" t="s">
        <v>39</v>
      </c>
      <c r="Y2837" t="s">
        <v>53</v>
      </c>
      <c r="Z2837">
        <v>1</v>
      </c>
    </row>
    <row r="2838" spans="1:26" x14ac:dyDescent="0.25">
      <c r="A2838" t="s">
        <v>27</v>
      </c>
      <c r="B2838" t="s">
        <v>28</v>
      </c>
      <c r="C2838" t="s">
        <v>29</v>
      </c>
      <c r="D2838" t="s">
        <v>292</v>
      </c>
      <c r="E2838" t="s">
        <v>112</v>
      </c>
      <c r="F2838" t="s">
        <v>293</v>
      </c>
      <c r="G2838" t="s">
        <v>294</v>
      </c>
      <c r="H2838" t="s">
        <v>33</v>
      </c>
      <c r="I2838" t="s">
        <v>153</v>
      </c>
      <c r="J2838">
        <v>8</v>
      </c>
      <c r="K2838">
        <v>35</v>
      </c>
      <c r="L2838" t="s">
        <v>203</v>
      </c>
      <c r="M2838" s="1">
        <v>0.64583333333333337</v>
      </c>
      <c r="N2838" t="s">
        <v>43</v>
      </c>
      <c r="O2838">
        <v>2</v>
      </c>
      <c r="P2838">
        <v>2</v>
      </c>
      <c r="Q2838" t="s">
        <v>295</v>
      </c>
      <c r="R2838" t="s">
        <v>52</v>
      </c>
      <c r="S2838">
        <v>30</v>
      </c>
      <c r="T2838">
        <v>290</v>
      </c>
      <c r="U2838">
        <v>0.41273040100000002</v>
      </c>
      <c r="V2838">
        <v>0.41273040100000002</v>
      </c>
      <c r="W2838">
        <v>1.423208E-3</v>
      </c>
      <c r="X2838" t="s">
        <v>39</v>
      </c>
      <c r="Y2838" t="s">
        <v>91</v>
      </c>
      <c r="Z2838">
        <v>1</v>
      </c>
    </row>
    <row r="2839" spans="1:26" x14ac:dyDescent="0.25">
      <c r="A2839" t="s">
        <v>27</v>
      </c>
      <c r="B2839" t="s">
        <v>28</v>
      </c>
      <c r="C2839" t="s">
        <v>29</v>
      </c>
      <c r="D2839" t="s">
        <v>292</v>
      </c>
      <c r="E2839" t="s">
        <v>112</v>
      </c>
      <c r="F2839" t="s">
        <v>293</v>
      </c>
      <c r="G2839" t="s">
        <v>294</v>
      </c>
      <c r="H2839" t="s">
        <v>33</v>
      </c>
      <c r="I2839" t="s">
        <v>132</v>
      </c>
      <c r="J2839">
        <v>8</v>
      </c>
      <c r="K2839">
        <v>34</v>
      </c>
      <c r="L2839" t="s">
        <v>182</v>
      </c>
      <c r="M2839" s="1">
        <v>0.76388888888888884</v>
      </c>
      <c r="N2839" t="s">
        <v>36</v>
      </c>
      <c r="O2839">
        <v>2</v>
      </c>
      <c r="P2839">
        <v>1</v>
      </c>
      <c r="Q2839" t="s">
        <v>295</v>
      </c>
      <c r="R2839" t="s">
        <v>52</v>
      </c>
      <c r="S2839">
        <v>30</v>
      </c>
      <c r="T2839">
        <v>290</v>
      </c>
      <c r="U2839">
        <v>1.26863997</v>
      </c>
      <c r="V2839">
        <v>1.26863997</v>
      </c>
      <c r="W2839">
        <v>4.3746210000000004E-3</v>
      </c>
      <c r="X2839" t="s">
        <v>39</v>
      </c>
      <c r="Y2839" t="s">
        <v>84</v>
      </c>
      <c r="Z2839">
        <v>1</v>
      </c>
    </row>
    <row r="2840" spans="1:26" x14ac:dyDescent="0.25">
      <c r="A2840" t="s">
        <v>27</v>
      </c>
      <c r="B2840" t="s">
        <v>28</v>
      </c>
      <c r="C2840" t="s">
        <v>29</v>
      </c>
      <c r="D2840" t="s">
        <v>292</v>
      </c>
      <c r="E2840" t="s">
        <v>112</v>
      </c>
      <c r="F2840" t="s">
        <v>293</v>
      </c>
      <c r="G2840" t="s">
        <v>294</v>
      </c>
      <c r="H2840" t="s">
        <v>33</v>
      </c>
      <c r="I2840" t="s">
        <v>103</v>
      </c>
      <c r="J2840">
        <v>8</v>
      </c>
      <c r="K2840">
        <v>35</v>
      </c>
      <c r="L2840" t="s">
        <v>114</v>
      </c>
      <c r="M2840" s="1">
        <v>0.60069444444444442</v>
      </c>
      <c r="N2840" t="s">
        <v>43</v>
      </c>
      <c r="O2840">
        <v>3</v>
      </c>
      <c r="P2840">
        <v>1</v>
      </c>
      <c r="Q2840" t="s">
        <v>295</v>
      </c>
      <c r="R2840" t="s">
        <v>52</v>
      </c>
      <c r="S2840">
        <v>30</v>
      </c>
      <c r="T2840">
        <v>290</v>
      </c>
      <c r="U2840">
        <v>0.29471942699999998</v>
      </c>
      <c r="V2840">
        <v>0.29471942699999998</v>
      </c>
      <c r="W2840">
        <v>1.016274E-3</v>
      </c>
      <c r="X2840" t="s">
        <v>39</v>
      </c>
      <c r="Y2840" t="s">
        <v>91</v>
      </c>
      <c r="Z2840">
        <v>1</v>
      </c>
    </row>
    <row r="2841" spans="1:26" x14ac:dyDescent="0.25">
      <c r="A2841" t="s">
        <v>27</v>
      </c>
      <c r="B2841" t="s">
        <v>28</v>
      </c>
      <c r="C2841" t="s">
        <v>29</v>
      </c>
      <c r="D2841" t="s">
        <v>292</v>
      </c>
      <c r="E2841" t="s">
        <v>112</v>
      </c>
      <c r="F2841" t="s">
        <v>293</v>
      </c>
      <c r="G2841" t="s">
        <v>294</v>
      </c>
      <c r="H2841" t="s">
        <v>48</v>
      </c>
      <c r="I2841" t="s">
        <v>103</v>
      </c>
      <c r="J2841">
        <v>8</v>
      </c>
      <c r="K2841">
        <v>35</v>
      </c>
      <c r="L2841" t="s">
        <v>160</v>
      </c>
      <c r="M2841" s="1">
        <v>0.61458333333333337</v>
      </c>
      <c r="N2841" t="s">
        <v>43</v>
      </c>
      <c r="O2841">
        <v>4</v>
      </c>
      <c r="P2841">
        <v>2</v>
      </c>
      <c r="Q2841" t="s">
        <v>295</v>
      </c>
      <c r="R2841" t="s">
        <v>52</v>
      </c>
      <c r="S2841">
        <v>30</v>
      </c>
      <c r="T2841">
        <v>841</v>
      </c>
      <c r="U2841">
        <v>13.475163569999999</v>
      </c>
      <c r="V2841">
        <v>13.475163569999999</v>
      </c>
      <c r="W2841">
        <v>1.6022787E-2</v>
      </c>
      <c r="X2841" t="s">
        <v>39</v>
      </c>
      <c r="Y2841" t="s">
        <v>40</v>
      </c>
      <c r="Z2841">
        <v>1</v>
      </c>
    </row>
    <row r="2842" spans="1:26" x14ac:dyDescent="0.25">
      <c r="A2842" t="s">
        <v>27</v>
      </c>
      <c r="B2842" t="s">
        <v>28</v>
      </c>
      <c r="C2842" t="s">
        <v>29</v>
      </c>
      <c r="D2842" t="s">
        <v>292</v>
      </c>
      <c r="E2842" t="s">
        <v>112</v>
      </c>
      <c r="F2842" t="s">
        <v>293</v>
      </c>
      <c r="G2842" t="s">
        <v>294</v>
      </c>
      <c r="H2842" t="s">
        <v>33</v>
      </c>
      <c r="I2842" t="s">
        <v>148</v>
      </c>
      <c r="J2842">
        <v>8</v>
      </c>
      <c r="K2842">
        <v>35</v>
      </c>
      <c r="L2842" t="s">
        <v>182</v>
      </c>
      <c r="M2842" s="1">
        <v>0.7680555555555556</v>
      </c>
      <c r="N2842" t="s">
        <v>36</v>
      </c>
      <c r="O2842">
        <v>2</v>
      </c>
      <c r="P2842">
        <v>1</v>
      </c>
      <c r="Q2842" t="s">
        <v>295</v>
      </c>
      <c r="R2842" t="s">
        <v>52</v>
      </c>
      <c r="S2842">
        <v>30</v>
      </c>
      <c r="T2842">
        <v>290</v>
      </c>
      <c r="U2842">
        <v>1.26863997</v>
      </c>
      <c r="V2842">
        <v>1.26863997</v>
      </c>
      <c r="W2842">
        <v>4.3746210000000004E-3</v>
      </c>
      <c r="X2842" t="s">
        <v>39</v>
      </c>
      <c r="Y2842" t="s">
        <v>84</v>
      </c>
      <c r="Z2842">
        <v>1</v>
      </c>
    </row>
    <row r="2843" spans="1:26" x14ac:dyDescent="0.25">
      <c r="A2843" t="s">
        <v>27</v>
      </c>
      <c r="B2843" t="s">
        <v>28</v>
      </c>
      <c r="C2843" t="s">
        <v>29</v>
      </c>
      <c r="D2843" t="s">
        <v>292</v>
      </c>
      <c r="E2843" t="s">
        <v>112</v>
      </c>
      <c r="F2843" t="s">
        <v>293</v>
      </c>
      <c r="G2843" t="s">
        <v>294</v>
      </c>
      <c r="H2843" t="s">
        <v>41</v>
      </c>
      <c r="I2843" t="s">
        <v>101</v>
      </c>
      <c r="J2843">
        <v>8</v>
      </c>
      <c r="K2843">
        <v>34</v>
      </c>
      <c r="L2843" t="s">
        <v>72</v>
      </c>
      <c r="M2843" s="1">
        <v>0.82916666666666661</v>
      </c>
      <c r="N2843" t="s">
        <v>36</v>
      </c>
      <c r="O2843">
        <v>3</v>
      </c>
      <c r="P2843">
        <v>1</v>
      </c>
      <c r="Q2843" t="s">
        <v>295</v>
      </c>
      <c r="R2843" t="s">
        <v>52</v>
      </c>
      <c r="S2843">
        <v>30</v>
      </c>
      <c r="T2843">
        <v>240</v>
      </c>
      <c r="U2843">
        <v>0.239072691</v>
      </c>
      <c r="V2843">
        <v>0.239072691</v>
      </c>
      <c r="W2843">
        <v>9.961359999999999E-4</v>
      </c>
      <c r="X2843" t="s">
        <v>39</v>
      </c>
      <c r="Y2843" t="s">
        <v>44</v>
      </c>
      <c r="Z2843">
        <v>1</v>
      </c>
    </row>
    <row r="2844" spans="1:26" x14ac:dyDescent="0.25">
      <c r="A2844" t="s">
        <v>27</v>
      </c>
      <c r="B2844" t="s">
        <v>28</v>
      </c>
      <c r="C2844" t="s">
        <v>29</v>
      </c>
      <c r="D2844" t="s">
        <v>292</v>
      </c>
      <c r="E2844" t="s">
        <v>112</v>
      </c>
      <c r="F2844" t="s">
        <v>293</v>
      </c>
      <c r="G2844" t="s">
        <v>294</v>
      </c>
      <c r="H2844" t="s">
        <v>33</v>
      </c>
      <c r="I2844" t="s">
        <v>101</v>
      </c>
      <c r="J2844">
        <v>8</v>
      </c>
      <c r="K2844">
        <v>34</v>
      </c>
      <c r="L2844" t="s">
        <v>203</v>
      </c>
      <c r="M2844" s="1">
        <v>0.64583333333333337</v>
      </c>
      <c r="N2844" t="s">
        <v>43</v>
      </c>
      <c r="O2844">
        <v>2</v>
      </c>
      <c r="P2844">
        <v>1</v>
      </c>
      <c r="Q2844" t="s">
        <v>295</v>
      </c>
      <c r="R2844" t="s">
        <v>52</v>
      </c>
      <c r="S2844">
        <v>30</v>
      </c>
      <c r="T2844">
        <v>290</v>
      </c>
      <c r="U2844">
        <v>0.41273040100000002</v>
      </c>
      <c r="V2844">
        <v>0.41273040100000002</v>
      </c>
      <c r="W2844">
        <v>1.423208E-3</v>
      </c>
      <c r="X2844" t="s">
        <v>39</v>
      </c>
      <c r="Y2844" t="s">
        <v>91</v>
      </c>
      <c r="Z2844">
        <v>1</v>
      </c>
    </row>
    <row r="2845" spans="1:26" x14ac:dyDescent="0.25">
      <c r="A2845" t="s">
        <v>27</v>
      </c>
      <c r="B2845" t="s">
        <v>28</v>
      </c>
      <c r="C2845" t="s">
        <v>29</v>
      </c>
      <c r="D2845" t="s">
        <v>292</v>
      </c>
      <c r="E2845" t="s">
        <v>112</v>
      </c>
      <c r="F2845" t="s">
        <v>293</v>
      </c>
      <c r="G2845" t="s">
        <v>294</v>
      </c>
      <c r="H2845" t="s">
        <v>33</v>
      </c>
      <c r="I2845" t="s">
        <v>96</v>
      </c>
      <c r="J2845">
        <v>8</v>
      </c>
      <c r="K2845">
        <v>34</v>
      </c>
      <c r="L2845" t="s">
        <v>35</v>
      </c>
      <c r="M2845" s="1">
        <v>0.84444444444444444</v>
      </c>
      <c r="N2845" t="s">
        <v>36</v>
      </c>
      <c r="O2845">
        <v>1</v>
      </c>
      <c r="P2845">
        <v>3</v>
      </c>
      <c r="Q2845" t="s">
        <v>295</v>
      </c>
      <c r="R2845" t="s">
        <v>52</v>
      </c>
      <c r="S2845">
        <v>30</v>
      </c>
      <c r="T2845">
        <v>550</v>
      </c>
      <c r="U2845">
        <v>2.9147214510000001</v>
      </c>
      <c r="V2845">
        <v>2.9147214510000001</v>
      </c>
      <c r="W2845">
        <v>5.2994940000000001E-3</v>
      </c>
      <c r="X2845" t="s">
        <v>39</v>
      </c>
      <c r="Y2845" t="s">
        <v>40</v>
      </c>
      <c r="Z2845">
        <v>1</v>
      </c>
    </row>
    <row r="2846" spans="1:26" x14ac:dyDescent="0.25">
      <c r="A2846" t="s">
        <v>27</v>
      </c>
      <c r="B2846" t="s">
        <v>28</v>
      </c>
      <c r="C2846" t="s">
        <v>29</v>
      </c>
      <c r="D2846" t="s">
        <v>292</v>
      </c>
      <c r="E2846" t="s">
        <v>112</v>
      </c>
      <c r="F2846" t="s">
        <v>293</v>
      </c>
      <c r="G2846" t="s">
        <v>294</v>
      </c>
      <c r="H2846" t="s">
        <v>33</v>
      </c>
      <c r="I2846" t="s">
        <v>153</v>
      </c>
      <c r="J2846">
        <v>8</v>
      </c>
      <c r="K2846">
        <v>35</v>
      </c>
      <c r="L2846" t="s">
        <v>142</v>
      </c>
      <c r="M2846" s="1">
        <v>0.84375</v>
      </c>
      <c r="N2846" t="s">
        <v>36</v>
      </c>
      <c r="O2846">
        <v>5</v>
      </c>
      <c r="P2846">
        <v>3</v>
      </c>
      <c r="Q2846" t="s">
        <v>295</v>
      </c>
      <c r="R2846" t="s">
        <v>52</v>
      </c>
      <c r="S2846">
        <v>30</v>
      </c>
      <c r="T2846">
        <v>550</v>
      </c>
      <c r="U2846">
        <v>2.9147214510000001</v>
      </c>
      <c r="V2846">
        <v>2.9147214510000001</v>
      </c>
      <c r="W2846">
        <v>5.2994940000000001E-3</v>
      </c>
      <c r="X2846" t="s">
        <v>39</v>
      </c>
      <c r="Y2846" t="s">
        <v>40</v>
      </c>
      <c r="Z2846">
        <v>1</v>
      </c>
    </row>
    <row r="2847" spans="1:26" x14ac:dyDescent="0.25">
      <c r="A2847" t="s">
        <v>27</v>
      </c>
      <c r="B2847" t="s">
        <v>28</v>
      </c>
      <c r="C2847" t="s">
        <v>29</v>
      </c>
      <c r="D2847" t="s">
        <v>292</v>
      </c>
      <c r="E2847" t="s">
        <v>112</v>
      </c>
      <c r="F2847" t="s">
        <v>293</v>
      </c>
      <c r="G2847" t="s">
        <v>294</v>
      </c>
      <c r="H2847" t="s">
        <v>41</v>
      </c>
      <c r="I2847" t="s">
        <v>103</v>
      </c>
      <c r="J2847">
        <v>8</v>
      </c>
      <c r="K2847">
        <v>35</v>
      </c>
      <c r="L2847" t="s">
        <v>72</v>
      </c>
      <c r="M2847" s="1">
        <v>0.82708333333333339</v>
      </c>
      <c r="N2847" t="s">
        <v>36</v>
      </c>
      <c r="O2847">
        <v>3</v>
      </c>
      <c r="P2847">
        <v>1</v>
      </c>
      <c r="Q2847" t="s">
        <v>295</v>
      </c>
      <c r="R2847" t="s">
        <v>52</v>
      </c>
      <c r="S2847">
        <v>30</v>
      </c>
      <c r="T2847">
        <v>240</v>
      </c>
      <c r="U2847">
        <v>0.239072691</v>
      </c>
      <c r="V2847">
        <v>0.239072691</v>
      </c>
      <c r="W2847">
        <v>9.961359999999999E-4</v>
      </c>
      <c r="X2847" t="s">
        <v>39</v>
      </c>
      <c r="Y2847" t="s">
        <v>44</v>
      </c>
      <c r="Z2847">
        <v>1</v>
      </c>
    </row>
    <row r="2848" spans="1:26" x14ac:dyDescent="0.25">
      <c r="A2848" t="s">
        <v>27</v>
      </c>
      <c r="B2848" t="s">
        <v>28</v>
      </c>
      <c r="C2848" t="s">
        <v>29</v>
      </c>
      <c r="D2848" t="s">
        <v>292</v>
      </c>
      <c r="E2848" t="s">
        <v>112</v>
      </c>
      <c r="F2848" t="s">
        <v>293</v>
      </c>
      <c r="G2848" t="s">
        <v>294</v>
      </c>
      <c r="H2848" t="s">
        <v>48</v>
      </c>
      <c r="I2848" t="s">
        <v>148</v>
      </c>
      <c r="J2848">
        <v>8</v>
      </c>
      <c r="K2848">
        <v>35</v>
      </c>
      <c r="L2848" t="s">
        <v>157</v>
      </c>
      <c r="M2848" s="1">
        <v>0.64583333333333337</v>
      </c>
      <c r="N2848" t="s">
        <v>43</v>
      </c>
      <c r="O2848">
        <v>3</v>
      </c>
      <c r="P2848">
        <v>2</v>
      </c>
      <c r="Q2848" t="s">
        <v>295</v>
      </c>
      <c r="R2848" t="s">
        <v>52</v>
      </c>
      <c r="S2848">
        <v>30</v>
      </c>
      <c r="T2848">
        <v>841</v>
      </c>
      <c r="U2848">
        <v>10.807259009999999</v>
      </c>
      <c r="V2848">
        <v>10.807259009999999</v>
      </c>
      <c r="W2848">
        <v>1.2850486E-2</v>
      </c>
      <c r="X2848" t="s">
        <v>39</v>
      </c>
      <c r="Y2848" t="s">
        <v>40</v>
      </c>
      <c r="Z2848">
        <v>1</v>
      </c>
    </row>
    <row r="2849" spans="1:26" x14ac:dyDescent="0.25">
      <c r="A2849" t="s">
        <v>27</v>
      </c>
      <c r="B2849" t="s">
        <v>28</v>
      </c>
      <c r="C2849" t="s">
        <v>29</v>
      </c>
      <c r="D2849" t="s">
        <v>292</v>
      </c>
      <c r="E2849" t="s">
        <v>112</v>
      </c>
      <c r="F2849" t="s">
        <v>293</v>
      </c>
      <c r="G2849" t="s">
        <v>294</v>
      </c>
      <c r="H2849" t="s">
        <v>33</v>
      </c>
      <c r="I2849" t="s">
        <v>155</v>
      </c>
      <c r="J2849">
        <v>8</v>
      </c>
      <c r="K2849">
        <v>33</v>
      </c>
      <c r="L2849" t="s">
        <v>203</v>
      </c>
      <c r="M2849" s="1">
        <v>0.64722222222222225</v>
      </c>
      <c r="N2849" t="s">
        <v>43</v>
      </c>
      <c r="O2849">
        <v>2</v>
      </c>
      <c r="P2849">
        <v>2</v>
      </c>
      <c r="Q2849" t="s">
        <v>295</v>
      </c>
      <c r="R2849" t="s">
        <v>52</v>
      </c>
      <c r="S2849">
        <v>30</v>
      </c>
      <c r="T2849">
        <v>290</v>
      </c>
      <c r="U2849">
        <v>0.41273040100000002</v>
      </c>
      <c r="V2849">
        <v>0.41273040100000002</v>
      </c>
      <c r="W2849">
        <v>1.423208E-3</v>
      </c>
      <c r="X2849" t="s">
        <v>39</v>
      </c>
      <c r="Y2849" t="s">
        <v>91</v>
      </c>
      <c r="Z2849">
        <v>1</v>
      </c>
    </row>
    <row r="2850" spans="1:26" x14ac:dyDescent="0.25">
      <c r="A2850" t="s">
        <v>27</v>
      </c>
      <c r="B2850" t="s">
        <v>28</v>
      </c>
      <c r="C2850" t="s">
        <v>29</v>
      </c>
      <c r="D2850" t="s">
        <v>292</v>
      </c>
      <c r="E2850" t="s">
        <v>112</v>
      </c>
      <c r="F2850" t="s">
        <v>293</v>
      </c>
      <c r="G2850" t="s">
        <v>294</v>
      </c>
      <c r="H2850" t="s">
        <v>73</v>
      </c>
      <c r="I2850" t="s">
        <v>136</v>
      </c>
      <c r="J2850">
        <v>8</v>
      </c>
      <c r="K2850">
        <v>35</v>
      </c>
      <c r="L2850" t="s">
        <v>288</v>
      </c>
      <c r="M2850" s="1">
        <v>0.27847222222222223</v>
      </c>
      <c r="N2850" t="s">
        <v>50</v>
      </c>
      <c r="O2850">
        <v>1</v>
      </c>
      <c r="P2850">
        <v>1</v>
      </c>
      <c r="Q2850" t="s">
        <v>295</v>
      </c>
      <c r="R2850" t="s">
        <v>52</v>
      </c>
      <c r="S2850">
        <v>30</v>
      </c>
      <c r="T2850">
        <v>185</v>
      </c>
      <c r="U2850">
        <v>1.0686989309999999</v>
      </c>
      <c r="V2850">
        <v>1.0686989309999999</v>
      </c>
      <c r="W2850">
        <v>5.7767510000000001E-3</v>
      </c>
      <c r="X2850" t="s">
        <v>39</v>
      </c>
      <c r="Y2850" t="s">
        <v>230</v>
      </c>
      <c r="Z2850">
        <v>1</v>
      </c>
    </row>
    <row r="2851" spans="1:26" x14ac:dyDescent="0.25">
      <c r="A2851" t="s">
        <v>27</v>
      </c>
      <c r="B2851" t="s">
        <v>28</v>
      </c>
      <c r="C2851" t="s">
        <v>29</v>
      </c>
      <c r="D2851" t="s">
        <v>292</v>
      </c>
      <c r="E2851" t="s">
        <v>112</v>
      </c>
      <c r="F2851" t="s">
        <v>293</v>
      </c>
      <c r="G2851" t="s">
        <v>294</v>
      </c>
      <c r="H2851" t="s">
        <v>48</v>
      </c>
      <c r="I2851" t="s">
        <v>59</v>
      </c>
      <c r="J2851">
        <v>8</v>
      </c>
      <c r="K2851">
        <v>34</v>
      </c>
      <c r="L2851" t="s">
        <v>157</v>
      </c>
      <c r="M2851" s="1">
        <v>0.65138888888888891</v>
      </c>
      <c r="N2851" t="s">
        <v>43</v>
      </c>
      <c r="O2851">
        <v>3</v>
      </c>
      <c r="P2851">
        <v>2</v>
      </c>
      <c r="Q2851" t="s">
        <v>295</v>
      </c>
      <c r="R2851" t="s">
        <v>52</v>
      </c>
      <c r="S2851">
        <v>30</v>
      </c>
      <c r="T2851">
        <v>841</v>
      </c>
      <c r="U2851">
        <v>10.807259009999999</v>
      </c>
      <c r="V2851">
        <v>10.807259009999999</v>
      </c>
      <c r="W2851">
        <v>1.2850486E-2</v>
      </c>
      <c r="X2851" t="s">
        <v>39</v>
      </c>
      <c r="Y2851" t="s">
        <v>40</v>
      </c>
      <c r="Z2851">
        <v>1</v>
      </c>
    </row>
    <row r="2852" spans="1:26" x14ac:dyDescent="0.25">
      <c r="A2852" t="s">
        <v>27</v>
      </c>
      <c r="B2852" t="s">
        <v>28</v>
      </c>
      <c r="C2852" t="s">
        <v>29</v>
      </c>
      <c r="D2852" t="s">
        <v>292</v>
      </c>
      <c r="E2852" t="s">
        <v>112</v>
      </c>
      <c r="F2852" t="s">
        <v>293</v>
      </c>
      <c r="G2852" t="s">
        <v>294</v>
      </c>
      <c r="H2852" t="s">
        <v>33</v>
      </c>
      <c r="I2852" t="s">
        <v>59</v>
      </c>
      <c r="J2852">
        <v>8</v>
      </c>
      <c r="K2852">
        <v>34</v>
      </c>
      <c r="L2852" t="s">
        <v>182</v>
      </c>
      <c r="M2852" s="1">
        <v>0.77013888888888893</v>
      </c>
      <c r="N2852" t="s">
        <v>36</v>
      </c>
      <c r="O2852">
        <v>2</v>
      </c>
      <c r="P2852">
        <v>1</v>
      </c>
      <c r="Q2852" t="s">
        <v>295</v>
      </c>
      <c r="R2852" t="s">
        <v>52</v>
      </c>
      <c r="S2852">
        <v>30</v>
      </c>
      <c r="T2852">
        <v>290</v>
      </c>
      <c r="U2852">
        <v>1.26863997</v>
      </c>
      <c r="V2852">
        <v>1.26863997</v>
      </c>
      <c r="W2852">
        <v>4.3746210000000004E-3</v>
      </c>
      <c r="X2852" t="s">
        <v>39</v>
      </c>
      <c r="Y2852" t="s">
        <v>84</v>
      </c>
      <c r="Z2852">
        <v>1</v>
      </c>
    </row>
    <row r="2853" spans="1:26" x14ac:dyDescent="0.25">
      <c r="A2853" t="s">
        <v>27</v>
      </c>
      <c r="B2853" t="s">
        <v>28</v>
      </c>
      <c r="C2853" t="s">
        <v>29</v>
      </c>
      <c r="D2853" t="s">
        <v>292</v>
      </c>
      <c r="E2853" t="s">
        <v>112</v>
      </c>
      <c r="F2853" t="s">
        <v>293</v>
      </c>
      <c r="G2853" t="s">
        <v>294</v>
      </c>
      <c r="H2853" t="s">
        <v>33</v>
      </c>
      <c r="I2853" t="s">
        <v>59</v>
      </c>
      <c r="J2853">
        <v>8</v>
      </c>
      <c r="K2853">
        <v>34</v>
      </c>
      <c r="L2853" t="s">
        <v>142</v>
      </c>
      <c r="M2853" s="1">
        <v>0.81319444444444444</v>
      </c>
      <c r="N2853" t="s">
        <v>36</v>
      </c>
      <c r="O2853">
        <v>2</v>
      </c>
      <c r="P2853">
        <v>2</v>
      </c>
      <c r="Q2853" t="s">
        <v>295</v>
      </c>
      <c r="R2853" t="s">
        <v>52</v>
      </c>
      <c r="S2853">
        <v>30</v>
      </c>
      <c r="T2853">
        <v>550</v>
      </c>
      <c r="U2853">
        <v>1.42076647</v>
      </c>
      <c r="V2853">
        <v>1.42076647</v>
      </c>
      <c r="W2853">
        <v>2.5832120000000001E-3</v>
      </c>
      <c r="X2853" t="s">
        <v>39</v>
      </c>
      <c r="Y2853" t="s">
        <v>40</v>
      </c>
      <c r="Z2853">
        <v>1</v>
      </c>
    </row>
    <row r="2854" spans="1:26" x14ac:dyDescent="0.25">
      <c r="A2854" t="s">
        <v>27</v>
      </c>
      <c r="B2854" t="s">
        <v>28</v>
      </c>
      <c r="C2854" t="s">
        <v>29</v>
      </c>
      <c r="D2854" t="s">
        <v>292</v>
      </c>
      <c r="E2854" t="s">
        <v>112</v>
      </c>
      <c r="F2854" t="s">
        <v>293</v>
      </c>
      <c r="G2854" t="s">
        <v>294</v>
      </c>
      <c r="H2854" t="s">
        <v>41</v>
      </c>
      <c r="I2854" s="2">
        <v>43139</v>
      </c>
      <c r="J2854">
        <v>8</v>
      </c>
      <c r="K2854">
        <v>31</v>
      </c>
      <c r="L2854" t="s">
        <v>72</v>
      </c>
      <c r="M2854" s="1">
        <v>0.82013888888888886</v>
      </c>
      <c r="N2854" t="s">
        <v>36</v>
      </c>
      <c r="O2854">
        <v>1</v>
      </c>
      <c r="P2854">
        <v>1</v>
      </c>
      <c r="Q2854" t="s">
        <v>295</v>
      </c>
      <c r="R2854" t="s">
        <v>52</v>
      </c>
      <c r="S2854">
        <v>30</v>
      </c>
      <c r="T2854">
        <v>240</v>
      </c>
      <c r="U2854">
        <v>0.239072691</v>
      </c>
      <c r="V2854">
        <v>0.239072691</v>
      </c>
      <c r="W2854">
        <v>9.961359999999999E-4</v>
      </c>
      <c r="X2854" t="s">
        <v>39</v>
      </c>
      <c r="Y2854" t="s">
        <v>44</v>
      </c>
      <c r="Z2854">
        <v>1</v>
      </c>
    </row>
    <row r="2855" spans="1:26" x14ac:dyDescent="0.25">
      <c r="A2855" t="s">
        <v>27</v>
      </c>
      <c r="B2855" t="s">
        <v>28</v>
      </c>
      <c r="C2855" t="s">
        <v>29</v>
      </c>
      <c r="D2855" t="s">
        <v>292</v>
      </c>
      <c r="E2855" t="s">
        <v>112</v>
      </c>
      <c r="F2855" t="s">
        <v>293</v>
      </c>
      <c r="G2855" t="s">
        <v>294</v>
      </c>
      <c r="H2855" t="s">
        <v>48</v>
      </c>
      <c r="I2855" s="2">
        <v>43139</v>
      </c>
      <c r="J2855">
        <v>8</v>
      </c>
      <c r="K2855">
        <v>31</v>
      </c>
      <c r="L2855" t="s">
        <v>77</v>
      </c>
      <c r="M2855" s="1">
        <v>0.80138888888888893</v>
      </c>
      <c r="N2855" t="s">
        <v>36</v>
      </c>
      <c r="O2855">
        <v>2</v>
      </c>
      <c r="P2855">
        <v>1</v>
      </c>
      <c r="Q2855" t="s">
        <v>295</v>
      </c>
      <c r="R2855" t="s">
        <v>52</v>
      </c>
      <c r="S2855">
        <v>30</v>
      </c>
      <c r="T2855">
        <v>1300</v>
      </c>
      <c r="U2855">
        <v>34.824442910000002</v>
      </c>
      <c r="V2855">
        <v>34.824442910000002</v>
      </c>
      <c r="W2855">
        <v>2.6788032999999999E-2</v>
      </c>
      <c r="X2855" t="s">
        <v>39</v>
      </c>
      <c r="Y2855" t="s">
        <v>53</v>
      </c>
      <c r="Z2855">
        <v>1</v>
      </c>
    </row>
    <row r="2856" spans="1:26" x14ac:dyDescent="0.25">
      <c r="A2856" t="s">
        <v>27</v>
      </c>
      <c r="B2856" t="s">
        <v>28</v>
      </c>
      <c r="C2856" t="s">
        <v>29</v>
      </c>
      <c r="D2856" t="s">
        <v>292</v>
      </c>
      <c r="E2856" t="s">
        <v>112</v>
      </c>
      <c r="F2856" t="s">
        <v>293</v>
      </c>
      <c r="G2856" t="s">
        <v>294</v>
      </c>
      <c r="H2856" t="s">
        <v>48</v>
      </c>
      <c r="I2856" t="s">
        <v>128</v>
      </c>
      <c r="J2856">
        <v>8</v>
      </c>
      <c r="K2856">
        <v>33</v>
      </c>
      <c r="L2856" t="s">
        <v>186</v>
      </c>
      <c r="M2856" s="1">
        <v>0.5625</v>
      </c>
      <c r="N2856" t="s">
        <v>43</v>
      </c>
      <c r="O2856">
        <v>4</v>
      </c>
      <c r="P2856">
        <v>3</v>
      </c>
      <c r="Q2856" t="s">
        <v>295</v>
      </c>
      <c r="R2856" t="s">
        <v>52</v>
      </c>
      <c r="S2856">
        <v>30</v>
      </c>
      <c r="T2856">
        <v>841</v>
      </c>
      <c r="U2856">
        <v>5.0039527660000003</v>
      </c>
      <c r="V2856">
        <v>5.0039527660000003</v>
      </c>
      <c r="W2856">
        <v>5.9500029999999997E-3</v>
      </c>
      <c r="X2856" t="s">
        <v>39</v>
      </c>
      <c r="Y2856" t="s">
        <v>71</v>
      </c>
      <c r="Z2856">
        <v>1</v>
      </c>
    </row>
    <row r="2857" spans="1:26" x14ac:dyDescent="0.25">
      <c r="A2857" t="s">
        <v>27</v>
      </c>
      <c r="B2857" t="s">
        <v>28</v>
      </c>
      <c r="C2857" t="s">
        <v>29</v>
      </c>
      <c r="D2857" t="s">
        <v>292</v>
      </c>
      <c r="E2857" t="s">
        <v>112</v>
      </c>
      <c r="F2857" t="s">
        <v>293</v>
      </c>
      <c r="G2857" t="s">
        <v>294</v>
      </c>
      <c r="H2857" t="s">
        <v>48</v>
      </c>
      <c r="I2857" t="s">
        <v>155</v>
      </c>
      <c r="J2857">
        <v>8</v>
      </c>
      <c r="K2857">
        <v>33</v>
      </c>
      <c r="L2857" t="s">
        <v>144</v>
      </c>
      <c r="M2857" s="1">
        <v>0.73333333333333339</v>
      </c>
      <c r="N2857" t="s">
        <v>43</v>
      </c>
      <c r="O2857">
        <v>3</v>
      </c>
      <c r="P2857">
        <v>4</v>
      </c>
      <c r="Q2857" t="s">
        <v>295</v>
      </c>
      <c r="R2857" t="s">
        <v>52</v>
      </c>
      <c r="S2857">
        <v>30</v>
      </c>
      <c r="T2857">
        <v>841</v>
      </c>
      <c r="U2857">
        <v>12.937528690000001</v>
      </c>
      <c r="V2857">
        <v>12.937528690000001</v>
      </c>
      <c r="W2857">
        <v>1.5383506E-2</v>
      </c>
      <c r="X2857" t="s">
        <v>39</v>
      </c>
      <c r="Y2857" t="s">
        <v>84</v>
      </c>
      <c r="Z2857">
        <v>1</v>
      </c>
    </row>
    <row r="2858" spans="1:26" x14ac:dyDescent="0.25">
      <c r="A2858" t="s">
        <v>27</v>
      </c>
      <c r="B2858" t="s">
        <v>28</v>
      </c>
      <c r="C2858" t="s">
        <v>29</v>
      </c>
      <c r="D2858" t="s">
        <v>292</v>
      </c>
      <c r="E2858" t="s">
        <v>112</v>
      </c>
      <c r="F2858" t="s">
        <v>293</v>
      </c>
      <c r="G2858" t="s">
        <v>294</v>
      </c>
      <c r="H2858" t="s">
        <v>48</v>
      </c>
      <c r="I2858" t="s">
        <v>216</v>
      </c>
      <c r="J2858">
        <v>8</v>
      </c>
      <c r="K2858">
        <v>34</v>
      </c>
      <c r="L2858" t="s">
        <v>186</v>
      </c>
      <c r="M2858" s="1">
        <v>0.56458333333333333</v>
      </c>
      <c r="N2858" t="s">
        <v>43</v>
      </c>
      <c r="O2858">
        <v>4</v>
      </c>
      <c r="P2858">
        <v>5</v>
      </c>
      <c r="Q2858" t="s">
        <v>295</v>
      </c>
      <c r="R2858" t="s">
        <v>52</v>
      </c>
      <c r="S2858">
        <v>30</v>
      </c>
      <c r="T2858">
        <v>841</v>
      </c>
      <c r="U2858">
        <v>5.0039527660000003</v>
      </c>
      <c r="V2858">
        <v>5.0039527660000003</v>
      </c>
      <c r="W2858">
        <v>5.9500029999999997E-3</v>
      </c>
      <c r="X2858" t="s">
        <v>39</v>
      </c>
      <c r="Y2858" t="s">
        <v>71</v>
      </c>
      <c r="Z2858">
        <v>1</v>
      </c>
    </row>
    <row r="2859" spans="1:26" x14ac:dyDescent="0.25">
      <c r="A2859" t="s">
        <v>27</v>
      </c>
      <c r="B2859" t="s">
        <v>28</v>
      </c>
      <c r="C2859" t="s">
        <v>29</v>
      </c>
      <c r="D2859" t="s">
        <v>292</v>
      </c>
      <c r="E2859" t="s">
        <v>112</v>
      </c>
      <c r="F2859" t="s">
        <v>293</v>
      </c>
      <c r="G2859" t="s">
        <v>294</v>
      </c>
      <c r="H2859" t="s">
        <v>73</v>
      </c>
      <c r="I2859" t="s">
        <v>153</v>
      </c>
      <c r="J2859">
        <v>8</v>
      </c>
      <c r="K2859">
        <v>35</v>
      </c>
      <c r="L2859" t="s">
        <v>74</v>
      </c>
      <c r="M2859" s="1">
        <v>0.31041666666666667</v>
      </c>
      <c r="N2859" t="s">
        <v>50</v>
      </c>
      <c r="O2859">
        <v>1</v>
      </c>
      <c r="P2859">
        <v>3</v>
      </c>
      <c r="Q2859" t="s">
        <v>295</v>
      </c>
      <c r="R2859" t="s">
        <v>52</v>
      </c>
      <c r="S2859">
        <v>30</v>
      </c>
      <c r="T2859">
        <v>185</v>
      </c>
      <c r="U2859">
        <v>0.995217079</v>
      </c>
      <c r="V2859">
        <v>0.995217079</v>
      </c>
      <c r="W2859">
        <v>5.3795520000000001E-3</v>
      </c>
      <c r="X2859" t="s">
        <v>39</v>
      </c>
      <c r="Y2859" t="s">
        <v>53</v>
      </c>
      <c r="Z2859">
        <v>1</v>
      </c>
    </row>
    <row r="2860" spans="1:26" x14ac:dyDescent="0.25">
      <c r="A2860" t="s">
        <v>27</v>
      </c>
      <c r="B2860" t="s">
        <v>28</v>
      </c>
      <c r="C2860" t="s">
        <v>29</v>
      </c>
      <c r="D2860" t="s">
        <v>292</v>
      </c>
      <c r="E2860" t="s">
        <v>112</v>
      </c>
      <c r="F2860" t="s">
        <v>293</v>
      </c>
      <c r="G2860" t="s">
        <v>294</v>
      </c>
      <c r="H2860" t="s">
        <v>41</v>
      </c>
      <c r="I2860" t="s">
        <v>128</v>
      </c>
      <c r="J2860">
        <v>8</v>
      </c>
      <c r="K2860">
        <v>33</v>
      </c>
      <c r="L2860" t="s">
        <v>169</v>
      </c>
      <c r="M2860" s="1">
        <v>0.72499999999999998</v>
      </c>
      <c r="N2860" t="s">
        <v>43</v>
      </c>
      <c r="O2860">
        <v>2</v>
      </c>
      <c r="P2860">
        <v>1</v>
      </c>
      <c r="Q2860" t="s">
        <v>295</v>
      </c>
      <c r="R2860" t="s">
        <v>52</v>
      </c>
      <c r="S2860">
        <v>30</v>
      </c>
      <c r="T2860">
        <v>105</v>
      </c>
      <c r="U2860">
        <v>0.23775265800000001</v>
      </c>
      <c r="V2860">
        <v>0.23775265800000001</v>
      </c>
      <c r="W2860">
        <v>2.2643110000000002E-3</v>
      </c>
      <c r="X2860" t="s">
        <v>39</v>
      </c>
      <c r="Y2860" t="s">
        <v>91</v>
      </c>
      <c r="Z2860">
        <v>1</v>
      </c>
    </row>
    <row r="2861" spans="1:26" x14ac:dyDescent="0.25">
      <c r="A2861" t="s">
        <v>27</v>
      </c>
      <c r="B2861" t="s">
        <v>28</v>
      </c>
      <c r="C2861" t="s">
        <v>29</v>
      </c>
      <c r="D2861" t="s">
        <v>292</v>
      </c>
      <c r="E2861" t="s">
        <v>112</v>
      </c>
      <c r="F2861" t="s">
        <v>293</v>
      </c>
      <c r="G2861" t="s">
        <v>294</v>
      </c>
      <c r="H2861" t="s">
        <v>33</v>
      </c>
      <c r="I2861" t="s">
        <v>149</v>
      </c>
      <c r="J2861">
        <v>8</v>
      </c>
      <c r="K2861">
        <v>33</v>
      </c>
      <c r="L2861" t="s">
        <v>35</v>
      </c>
      <c r="M2861" s="1">
        <v>0.84444444444444444</v>
      </c>
      <c r="N2861" t="s">
        <v>36</v>
      </c>
      <c r="O2861">
        <v>1</v>
      </c>
      <c r="P2861">
        <v>3</v>
      </c>
      <c r="Q2861" t="s">
        <v>295</v>
      </c>
      <c r="R2861" t="s">
        <v>52</v>
      </c>
      <c r="S2861">
        <v>30</v>
      </c>
      <c r="T2861">
        <v>550</v>
      </c>
      <c r="U2861">
        <v>2.9147214510000001</v>
      </c>
      <c r="V2861">
        <v>2.9147214510000001</v>
      </c>
      <c r="W2861">
        <v>5.2994940000000001E-3</v>
      </c>
      <c r="X2861" t="s">
        <v>39</v>
      </c>
      <c r="Y2861" t="s">
        <v>40</v>
      </c>
      <c r="Z2861">
        <v>1</v>
      </c>
    </row>
    <row r="2862" spans="1:26" x14ac:dyDescent="0.25">
      <c r="A2862" t="s">
        <v>27</v>
      </c>
      <c r="B2862" t="s">
        <v>28</v>
      </c>
      <c r="C2862" t="s">
        <v>29</v>
      </c>
      <c r="D2862" t="s">
        <v>292</v>
      </c>
      <c r="E2862" t="s">
        <v>112</v>
      </c>
      <c r="F2862" t="s">
        <v>293</v>
      </c>
      <c r="G2862" t="s">
        <v>294</v>
      </c>
      <c r="H2862" t="s">
        <v>73</v>
      </c>
      <c r="I2862" s="2">
        <v>43139</v>
      </c>
      <c r="J2862">
        <v>8</v>
      </c>
      <c r="K2862">
        <v>31</v>
      </c>
      <c r="L2862" t="s">
        <v>122</v>
      </c>
      <c r="M2862" s="1">
        <v>0.83680555555555547</v>
      </c>
      <c r="N2862" t="s">
        <v>36</v>
      </c>
      <c r="O2862">
        <v>1</v>
      </c>
      <c r="P2862">
        <v>2</v>
      </c>
      <c r="Q2862" t="s">
        <v>295</v>
      </c>
      <c r="R2862" t="s">
        <v>52</v>
      </c>
      <c r="S2862">
        <v>30</v>
      </c>
      <c r="T2862">
        <v>1047</v>
      </c>
      <c r="U2862">
        <v>4.6928942610000002</v>
      </c>
      <c r="V2862">
        <v>4.6928942610000002</v>
      </c>
      <c r="W2862">
        <v>4.4822289999999999E-3</v>
      </c>
      <c r="X2862" t="s">
        <v>39</v>
      </c>
      <c r="Y2862" t="s">
        <v>40</v>
      </c>
      <c r="Z2862">
        <v>1</v>
      </c>
    </row>
    <row r="2863" spans="1:26" x14ac:dyDescent="0.25">
      <c r="A2863" t="s">
        <v>27</v>
      </c>
      <c r="B2863" t="s">
        <v>28</v>
      </c>
      <c r="C2863" t="s">
        <v>29</v>
      </c>
      <c r="D2863" t="s">
        <v>292</v>
      </c>
      <c r="E2863" t="s">
        <v>112</v>
      </c>
      <c r="F2863" t="s">
        <v>293</v>
      </c>
      <c r="G2863" t="s">
        <v>294</v>
      </c>
      <c r="H2863" t="s">
        <v>48</v>
      </c>
      <c r="I2863" t="s">
        <v>57</v>
      </c>
      <c r="J2863">
        <v>8</v>
      </c>
      <c r="K2863">
        <v>34</v>
      </c>
      <c r="L2863" t="s">
        <v>77</v>
      </c>
      <c r="M2863" s="1">
        <v>0.82013888888888886</v>
      </c>
      <c r="N2863" t="s">
        <v>36</v>
      </c>
      <c r="O2863">
        <v>4</v>
      </c>
      <c r="P2863">
        <v>3</v>
      </c>
      <c r="Q2863" t="s">
        <v>295</v>
      </c>
      <c r="R2863" t="s">
        <v>52</v>
      </c>
      <c r="S2863">
        <v>30</v>
      </c>
      <c r="T2863">
        <v>1300</v>
      </c>
      <c r="U2863">
        <v>34.824442910000002</v>
      </c>
      <c r="V2863">
        <v>34.824442910000002</v>
      </c>
      <c r="W2863">
        <v>2.6788032999999999E-2</v>
      </c>
      <c r="X2863" t="s">
        <v>39</v>
      </c>
      <c r="Y2863" t="s">
        <v>53</v>
      </c>
      <c r="Z2863">
        <v>1</v>
      </c>
    </row>
    <row r="2864" spans="1:26" x14ac:dyDescent="0.25">
      <c r="A2864" t="s">
        <v>27</v>
      </c>
      <c r="B2864" t="s">
        <v>28</v>
      </c>
      <c r="C2864" t="s">
        <v>29</v>
      </c>
      <c r="D2864" t="s">
        <v>292</v>
      </c>
      <c r="E2864" t="s">
        <v>112</v>
      </c>
      <c r="F2864" t="s">
        <v>293</v>
      </c>
      <c r="G2864" t="s">
        <v>294</v>
      </c>
      <c r="H2864" t="s">
        <v>73</v>
      </c>
      <c r="I2864" t="s">
        <v>136</v>
      </c>
      <c r="J2864">
        <v>8</v>
      </c>
      <c r="K2864">
        <v>35</v>
      </c>
      <c r="L2864" t="s">
        <v>74</v>
      </c>
      <c r="M2864" s="1">
        <v>0.33402777777777781</v>
      </c>
      <c r="N2864" t="s">
        <v>50</v>
      </c>
      <c r="O2864">
        <v>2</v>
      </c>
      <c r="P2864">
        <v>3</v>
      </c>
      <c r="Q2864" t="s">
        <v>295</v>
      </c>
      <c r="R2864" t="s">
        <v>52</v>
      </c>
      <c r="S2864">
        <v>30</v>
      </c>
      <c r="T2864">
        <v>185</v>
      </c>
      <c r="U2864">
        <v>0.91475371800000005</v>
      </c>
      <c r="V2864">
        <v>0.91475371800000005</v>
      </c>
      <c r="W2864">
        <v>4.9446150000000003E-3</v>
      </c>
      <c r="X2864" t="s">
        <v>39</v>
      </c>
      <c r="Y2864" t="s">
        <v>53</v>
      </c>
      <c r="Z2864">
        <v>1</v>
      </c>
    </row>
    <row r="2865" spans="1:26" x14ac:dyDescent="0.25">
      <c r="A2865" t="s">
        <v>27</v>
      </c>
      <c r="B2865" t="s">
        <v>28</v>
      </c>
      <c r="C2865" t="s">
        <v>29</v>
      </c>
      <c r="D2865" t="s">
        <v>292</v>
      </c>
      <c r="E2865" t="s">
        <v>112</v>
      </c>
      <c r="F2865" t="s">
        <v>293</v>
      </c>
      <c r="G2865" t="s">
        <v>294</v>
      </c>
      <c r="H2865" t="s">
        <v>73</v>
      </c>
      <c r="I2865" t="s">
        <v>121</v>
      </c>
      <c r="J2865">
        <v>8</v>
      </c>
      <c r="K2865">
        <v>33</v>
      </c>
      <c r="L2865" t="s">
        <v>122</v>
      </c>
      <c r="M2865" s="1">
        <v>0.85763888888888884</v>
      </c>
      <c r="N2865" t="s">
        <v>36</v>
      </c>
      <c r="O2865">
        <v>3</v>
      </c>
      <c r="P2865">
        <v>2</v>
      </c>
      <c r="Q2865" t="s">
        <v>295</v>
      </c>
      <c r="R2865" t="s">
        <v>52</v>
      </c>
      <c r="S2865">
        <v>30</v>
      </c>
      <c r="T2865">
        <v>1047</v>
      </c>
      <c r="U2865">
        <v>4.6928942610000002</v>
      </c>
      <c r="V2865">
        <v>4.6928942610000002</v>
      </c>
      <c r="W2865">
        <v>4.4822289999999999E-3</v>
      </c>
      <c r="X2865" t="s">
        <v>39</v>
      </c>
      <c r="Y2865" t="s">
        <v>40</v>
      </c>
      <c r="Z2865">
        <v>1</v>
      </c>
    </row>
    <row r="2866" spans="1:26" x14ac:dyDescent="0.25">
      <c r="A2866" t="s">
        <v>27</v>
      </c>
      <c r="B2866" t="s">
        <v>28</v>
      </c>
      <c r="C2866" t="s">
        <v>29</v>
      </c>
      <c r="D2866" t="s">
        <v>292</v>
      </c>
      <c r="E2866" t="s">
        <v>112</v>
      </c>
      <c r="F2866" t="s">
        <v>293</v>
      </c>
      <c r="G2866" t="s">
        <v>294</v>
      </c>
      <c r="H2866" t="s">
        <v>48</v>
      </c>
      <c r="I2866" t="s">
        <v>101</v>
      </c>
      <c r="J2866">
        <v>8</v>
      </c>
      <c r="K2866">
        <v>34</v>
      </c>
      <c r="L2866" t="s">
        <v>160</v>
      </c>
      <c r="M2866" s="1">
        <v>0.61736111111111114</v>
      </c>
      <c r="N2866" t="s">
        <v>43</v>
      </c>
      <c r="O2866">
        <v>4</v>
      </c>
      <c r="P2866">
        <v>2</v>
      </c>
      <c r="Q2866" t="s">
        <v>295</v>
      </c>
      <c r="R2866" t="s">
        <v>52</v>
      </c>
      <c r="S2866">
        <v>30</v>
      </c>
      <c r="T2866">
        <v>841</v>
      </c>
      <c r="U2866">
        <v>13.475163569999999</v>
      </c>
      <c r="V2866">
        <v>13.475163569999999</v>
      </c>
      <c r="W2866">
        <v>1.6022787E-2</v>
      </c>
      <c r="X2866" t="s">
        <v>39</v>
      </c>
      <c r="Y2866" t="s">
        <v>40</v>
      </c>
      <c r="Z2866">
        <v>1</v>
      </c>
    </row>
    <row r="2867" spans="1:26" x14ac:dyDescent="0.25">
      <c r="A2867" t="s">
        <v>27</v>
      </c>
      <c r="B2867" t="s">
        <v>28</v>
      </c>
      <c r="C2867" t="s">
        <v>29</v>
      </c>
      <c r="D2867" t="s">
        <v>292</v>
      </c>
      <c r="E2867" t="s">
        <v>112</v>
      </c>
      <c r="F2867" t="s">
        <v>293</v>
      </c>
      <c r="G2867" t="s">
        <v>294</v>
      </c>
      <c r="H2867" t="s">
        <v>73</v>
      </c>
      <c r="I2867" t="s">
        <v>155</v>
      </c>
      <c r="J2867">
        <v>8</v>
      </c>
      <c r="K2867">
        <v>33</v>
      </c>
      <c r="L2867" t="s">
        <v>74</v>
      </c>
      <c r="M2867" s="1">
        <v>0.35625000000000001</v>
      </c>
      <c r="N2867" t="s">
        <v>50</v>
      </c>
      <c r="O2867">
        <v>3</v>
      </c>
      <c r="P2867">
        <v>3</v>
      </c>
      <c r="Q2867" t="s">
        <v>295</v>
      </c>
      <c r="R2867" t="s">
        <v>52</v>
      </c>
      <c r="S2867">
        <v>30</v>
      </c>
      <c r="T2867">
        <v>185</v>
      </c>
      <c r="U2867">
        <v>0.91475371800000005</v>
      </c>
      <c r="V2867">
        <v>0.91475371800000005</v>
      </c>
      <c r="W2867">
        <v>4.9446150000000003E-3</v>
      </c>
      <c r="X2867" t="s">
        <v>39</v>
      </c>
      <c r="Y2867" t="s">
        <v>53</v>
      </c>
      <c r="Z2867">
        <v>1</v>
      </c>
    </row>
    <row r="2868" spans="1:26" x14ac:dyDescent="0.25">
      <c r="A2868" t="s">
        <v>27</v>
      </c>
      <c r="B2868" t="s">
        <v>28</v>
      </c>
      <c r="C2868" t="s">
        <v>29</v>
      </c>
      <c r="D2868" t="s">
        <v>292</v>
      </c>
      <c r="E2868" t="s">
        <v>112</v>
      </c>
      <c r="F2868" t="s">
        <v>293</v>
      </c>
      <c r="G2868" t="s">
        <v>294</v>
      </c>
      <c r="H2868" t="s">
        <v>33</v>
      </c>
      <c r="I2868" s="2">
        <v>43289</v>
      </c>
      <c r="J2868">
        <v>8</v>
      </c>
      <c r="K2868">
        <v>32</v>
      </c>
      <c r="L2868" t="s">
        <v>184</v>
      </c>
      <c r="M2868" s="1">
        <v>0.70624999999999993</v>
      </c>
      <c r="N2868" t="s">
        <v>43</v>
      </c>
      <c r="O2868">
        <v>4</v>
      </c>
      <c r="P2868">
        <v>1</v>
      </c>
      <c r="Q2868" t="s">
        <v>295</v>
      </c>
      <c r="R2868" t="s">
        <v>52</v>
      </c>
      <c r="S2868">
        <v>30</v>
      </c>
      <c r="T2868">
        <v>290</v>
      </c>
      <c r="U2868">
        <v>0.41240772599999997</v>
      </c>
      <c r="V2868">
        <v>0.41240772599999997</v>
      </c>
      <c r="W2868">
        <v>1.4220960000000001E-3</v>
      </c>
      <c r="X2868" t="s">
        <v>39</v>
      </c>
      <c r="Y2868" t="s">
        <v>40</v>
      </c>
      <c r="Z2868">
        <v>1</v>
      </c>
    </row>
    <row r="2869" spans="1:26" x14ac:dyDescent="0.25">
      <c r="A2869" t="s">
        <v>27</v>
      </c>
      <c r="B2869" t="s">
        <v>28</v>
      </c>
      <c r="C2869" t="s">
        <v>29</v>
      </c>
      <c r="D2869" t="s">
        <v>292</v>
      </c>
      <c r="E2869" t="s">
        <v>112</v>
      </c>
      <c r="F2869" t="s">
        <v>293</v>
      </c>
      <c r="G2869" t="s">
        <v>294</v>
      </c>
      <c r="H2869" t="s">
        <v>48</v>
      </c>
      <c r="I2869" t="s">
        <v>109</v>
      </c>
      <c r="J2869">
        <v>8</v>
      </c>
      <c r="K2869">
        <v>34</v>
      </c>
      <c r="L2869" t="s">
        <v>206</v>
      </c>
      <c r="M2869" s="1">
        <v>0.76527777777777783</v>
      </c>
      <c r="N2869" t="s">
        <v>36</v>
      </c>
      <c r="O2869">
        <v>1</v>
      </c>
      <c r="P2869">
        <v>3</v>
      </c>
      <c r="Q2869" t="s">
        <v>295</v>
      </c>
      <c r="R2869" t="s">
        <v>52</v>
      </c>
      <c r="S2869">
        <v>30</v>
      </c>
      <c r="T2869">
        <v>1275</v>
      </c>
      <c r="U2869">
        <v>20.79331066</v>
      </c>
      <c r="V2869">
        <v>20.79331066</v>
      </c>
      <c r="W2869">
        <v>1.6308479000000001E-2</v>
      </c>
      <c r="X2869" t="s">
        <v>39</v>
      </c>
      <c r="Y2869" t="s">
        <v>84</v>
      </c>
      <c r="Z2869">
        <v>1</v>
      </c>
    </row>
    <row r="2870" spans="1:26" x14ac:dyDescent="0.25">
      <c r="A2870" t="s">
        <v>27</v>
      </c>
      <c r="B2870" t="s">
        <v>28</v>
      </c>
      <c r="C2870" t="s">
        <v>29</v>
      </c>
      <c r="D2870" t="s">
        <v>292</v>
      </c>
      <c r="E2870" t="s">
        <v>112</v>
      </c>
      <c r="F2870" t="s">
        <v>293</v>
      </c>
      <c r="G2870" t="s">
        <v>294</v>
      </c>
      <c r="H2870" t="s">
        <v>73</v>
      </c>
      <c r="I2870" t="s">
        <v>149</v>
      </c>
      <c r="J2870">
        <v>8</v>
      </c>
      <c r="K2870">
        <v>33</v>
      </c>
      <c r="L2870" t="s">
        <v>259</v>
      </c>
      <c r="M2870" s="1">
        <v>0.96666666666666667</v>
      </c>
      <c r="N2870" t="s">
        <v>130</v>
      </c>
      <c r="O2870">
        <v>1</v>
      </c>
      <c r="P2870">
        <v>1</v>
      </c>
      <c r="Q2870" t="s">
        <v>295</v>
      </c>
      <c r="R2870" t="s">
        <v>52</v>
      </c>
      <c r="S2870">
        <v>30</v>
      </c>
      <c r="T2870">
        <v>78</v>
      </c>
      <c r="U2870">
        <v>0.48301483899999997</v>
      </c>
      <c r="V2870">
        <v>0.48301483899999997</v>
      </c>
      <c r="W2870">
        <v>6.1924980000000003E-3</v>
      </c>
      <c r="X2870" t="s">
        <v>39</v>
      </c>
      <c r="Y2870" t="s">
        <v>53</v>
      </c>
      <c r="Z2870">
        <v>1</v>
      </c>
    </row>
    <row r="2871" spans="1:26" x14ac:dyDescent="0.25">
      <c r="A2871" t="s">
        <v>27</v>
      </c>
      <c r="B2871" t="s">
        <v>28</v>
      </c>
      <c r="C2871" t="s">
        <v>29</v>
      </c>
      <c r="D2871" t="s">
        <v>292</v>
      </c>
      <c r="E2871" t="s">
        <v>112</v>
      </c>
      <c r="F2871" t="s">
        <v>293</v>
      </c>
      <c r="G2871" t="s">
        <v>294</v>
      </c>
      <c r="H2871" t="s">
        <v>73</v>
      </c>
      <c r="I2871" s="2">
        <v>43412</v>
      </c>
      <c r="J2871">
        <v>8</v>
      </c>
      <c r="K2871">
        <v>32</v>
      </c>
      <c r="L2871" t="s">
        <v>208</v>
      </c>
      <c r="M2871" s="1">
        <v>0.80625000000000002</v>
      </c>
      <c r="N2871" t="s">
        <v>36</v>
      </c>
      <c r="O2871">
        <v>1</v>
      </c>
      <c r="P2871">
        <v>4</v>
      </c>
      <c r="Q2871" t="s">
        <v>295</v>
      </c>
      <c r="R2871" t="s">
        <v>52</v>
      </c>
      <c r="S2871">
        <v>30</v>
      </c>
      <c r="T2871">
        <v>1047</v>
      </c>
      <c r="U2871">
        <v>6.8166517799999999</v>
      </c>
      <c r="V2871">
        <v>6.8166517799999999</v>
      </c>
      <c r="W2871">
        <v>6.5106510000000001E-3</v>
      </c>
      <c r="X2871" t="s">
        <v>39</v>
      </c>
      <c r="Y2871" t="s">
        <v>84</v>
      </c>
      <c r="Z2871">
        <v>1</v>
      </c>
    </row>
    <row r="2872" spans="1:26" x14ac:dyDescent="0.25">
      <c r="A2872" t="s">
        <v>27</v>
      </c>
      <c r="B2872" t="s">
        <v>28</v>
      </c>
      <c r="C2872" t="s">
        <v>29</v>
      </c>
      <c r="D2872" t="s">
        <v>292</v>
      </c>
      <c r="E2872" t="s">
        <v>112</v>
      </c>
      <c r="F2872" t="s">
        <v>293</v>
      </c>
      <c r="G2872" t="s">
        <v>294</v>
      </c>
      <c r="H2872" t="s">
        <v>41</v>
      </c>
      <c r="I2872" s="2">
        <v>43351</v>
      </c>
      <c r="J2872">
        <v>8</v>
      </c>
      <c r="K2872">
        <v>32</v>
      </c>
      <c r="L2872" t="s">
        <v>72</v>
      </c>
      <c r="M2872" s="1">
        <v>0.8208333333333333</v>
      </c>
      <c r="N2872" t="s">
        <v>36</v>
      </c>
      <c r="O2872">
        <v>1</v>
      </c>
      <c r="P2872">
        <v>1</v>
      </c>
      <c r="Q2872" t="s">
        <v>295</v>
      </c>
      <c r="R2872" t="s">
        <v>52</v>
      </c>
      <c r="S2872">
        <v>30</v>
      </c>
      <c r="T2872">
        <v>240</v>
      </c>
      <c r="U2872">
        <v>0.239072691</v>
      </c>
      <c r="V2872">
        <v>0.239072691</v>
      </c>
      <c r="W2872">
        <v>9.961359999999999E-4</v>
      </c>
      <c r="X2872" t="s">
        <v>39</v>
      </c>
      <c r="Y2872" t="s">
        <v>44</v>
      </c>
      <c r="Z2872">
        <v>1</v>
      </c>
    </row>
    <row r="2873" spans="1:26" x14ac:dyDescent="0.25">
      <c r="A2873" t="s">
        <v>27</v>
      </c>
      <c r="B2873" t="s">
        <v>28</v>
      </c>
      <c r="C2873" t="s">
        <v>29</v>
      </c>
      <c r="D2873" t="s">
        <v>292</v>
      </c>
      <c r="E2873" t="s">
        <v>112</v>
      </c>
      <c r="F2873" t="s">
        <v>293</v>
      </c>
      <c r="G2873" t="s">
        <v>294</v>
      </c>
      <c r="H2873" t="s">
        <v>41</v>
      </c>
      <c r="I2873" s="2">
        <v>43351</v>
      </c>
      <c r="J2873">
        <v>8</v>
      </c>
      <c r="K2873">
        <v>32</v>
      </c>
      <c r="L2873" t="s">
        <v>108</v>
      </c>
      <c r="M2873" s="1">
        <v>0.64166666666666672</v>
      </c>
      <c r="N2873" t="s">
        <v>43</v>
      </c>
      <c r="O2873">
        <v>1</v>
      </c>
      <c r="P2873">
        <v>1</v>
      </c>
      <c r="Q2873" t="s">
        <v>295</v>
      </c>
      <c r="R2873" t="s">
        <v>52</v>
      </c>
      <c r="S2873">
        <v>30</v>
      </c>
      <c r="T2873">
        <v>105</v>
      </c>
      <c r="U2873">
        <v>0.100821207</v>
      </c>
      <c r="V2873">
        <v>0.100821207</v>
      </c>
      <c r="W2873">
        <v>9.6020199999999995E-4</v>
      </c>
      <c r="X2873" t="s">
        <v>39</v>
      </c>
      <c r="Y2873" t="s">
        <v>44</v>
      </c>
      <c r="Z2873">
        <v>1</v>
      </c>
    </row>
    <row r="2874" spans="1:26" x14ac:dyDescent="0.25">
      <c r="A2874" t="s">
        <v>27</v>
      </c>
      <c r="B2874" t="s">
        <v>28</v>
      </c>
      <c r="C2874" t="s">
        <v>29</v>
      </c>
      <c r="D2874" t="s">
        <v>292</v>
      </c>
      <c r="E2874" t="s">
        <v>112</v>
      </c>
      <c r="F2874" t="s">
        <v>293</v>
      </c>
      <c r="G2874" t="s">
        <v>294</v>
      </c>
      <c r="H2874" t="s">
        <v>73</v>
      </c>
      <c r="I2874" s="2">
        <v>43289</v>
      </c>
      <c r="J2874">
        <v>8</v>
      </c>
      <c r="K2874">
        <v>32</v>
      </c>
      <c r="L2874" t="s">
        <v>150</v>
      </c>
      <c r="M2874" s="1">
        <v>0.94861111111111107</v>
      </c>
      <c r="N2874" t="s">
        <v>130</v>
      </c>
      <c r="O2874">
        <v>2</v>
      </c>
      <c r="P2874">
        <v>1</v>
      </c>
      <c r="Q2874" t="s">
        <v>295</v>
      </c>
      <c r="R2874" t="s">
        <v>52</v>
      </c>
      <c r="S2874">
        <v>30</v>
      </c>
      <c r="T2874">
        <v>185</v>
      </c>
      <c r="U2874">
        <v>0.92023918999999998</v>
      </c>
      <c r="V2874">
        <v>0.92023918999999998</v>
      </c>
      <c r="W2874">
        <v>4.9742659999999998E-3</v>
      </c>
      <c r="X2874" t="s">
        <v>39</v>
      </c>
      <c r="Y2874" t="s">
        <v>53</v>
      </c>
      <c r="Z2874">
        <v>1</v>
      </c>
    </row>
    <row r="2875" spans="1:26" x14ac:dyDescent="0.25">
      <c r="A2875" t="s">
        <v>27</v>
      </c>
      <c r="B2875" t="s">
        <v>28</v>
      </c>
      <c r="C2875" t="s">
        <v>29</v>
      </c>
      <c r="D2875" t="s">
        <v>292</v>
      </c>
      <c r="E2875" t="s">
        <v>112</v>
      </c>
      <c r="F2875" t="s">
        <v>293</v>
      </c>
      <c r="G2875" t="s">
        <v>294</v>
      </c>
      <c r="H2875" t="s">
        <v>73</v>
      </c>
      <c r="I2875" s="2">
        <v>43351</v>
      </c>
      <c r="J2875">
        <v>8</v>
      </c>
      <c r="K2875">
        <v>32</v>
      </c>
      <c r="L2875" t="s">
        <v>74</v>
      </c>
      <c r="M2875" s="1">
        <v>0.35972222222222222</v>
      </c>
      <c r="N2875" t="s">
        <v>50</v>
      </c>
      <c r="O2875">
        <v>3</v>
      </c>
      <c r="P2875">
        <v>2</v>
      </c>
      <c r="Q2875" t="s">
        <v>295</v>
      </c>
      <c r="R2875" t="s">
        <v>52</v>
      </c>
      <c r="S2875">
        <v>30</v>
      </c>
      <c r="T2875">
        <v>185</v>
      </c>
      <c r="U2875">
        <v>0.91475371800000005</v>
      </c>
      <c r="V2875">
        <v>0.91475371800000005</v>
      </c>
      <c r="W2875">
        <v>4.9446150000000003E-3</v>
      </c>
      <c r="X2875" t="s">
        <v>39</v>
      </c>
      <c r="Y2875" t="s">
        <v>53</v>
      </c>
      <c r="Z2875">
        <v>1</v>
      </c>
    </row>
    <row r="2876" spans="1:26" x14ac:dyDescent="0.25">
      <c r="A2876" t="s">
        <v>27</v>
      </c>
      <c r="B2876" t="s">
        <v>28</v>
      </c>
      <c r="C2876" t="s">
        <v>29</v>
      </c>
      <c r="D2876" t="s">
        <v>292</v>
      </c>
      <c r="E2876" t="s">
        <v>112</v>
      </c>
      <c r="F2876" t="s">
        <v>293</v>
      </c>
      <c r="G2876" t="s">
        <v>294</v>
      </c>
      <c r="H2876" t="s">
        <v>48</v>
      </c>
      <c r="I2876" s="2">
        <v>43442</v>
      </c>
      <c r="J2876">
        <v>8</v>
      </c>
      <c r="K2876">
        <v>33</v>
      </c>
      <c r="L2876" t="s">
        <v>206</v>
      </c>
      <c r="M2876" s="1">
        <v>0.75694444444444453</v>
      </c>
      <c r="N2876" t="s">
        <v>36</v>
      </c>
      <c r="O2876">
        <v>1</v>
      </c>
      <c r="P2876">
        <v>2</v>
      </c>
      <c r="Q2876" t="s">
        <v>295</v>
      </c>
      <c r="R2876" t="s">
        <v>52</v>
      </c>
      <c r="S2876">
        <v>30</v>
      </c>
      <c r="T2876">
        <v>1275</v>
      </c>
      <c r="U2876">
        <v>20.79331066</v>
      </c>
      <c r="V2876">
        <v>20.79331066</v>
      </c>
      <c r="W2876">
        <v>1.6308479000000001E-2</v>
      </c>
      <c r="X2876" t="s">
        <v>39</v>
      </c>
      <c r="Y2876" t="s">
        <v>84</v>
      </c>
      <c r="Z2876">
        <v>1</v>
      </c>
    </row>
    <row r="2877" spans="1:26" x14ac:dyDescent="0.25">
      <c r="A2877" t="s">
        <v>27</v>
      </c>
      <c r="B2877" t="s">
        <v>28</v>
      </c>
      <c r="C2877" t="s">
        <v>29</v>
      </c>
      <c r="D2877" t="s">
        <v>292</v>
      </c>
      <c r="E2877" t="s">
        <v>112</v>
      </c>
      <c r="F2877" t="s">
        <v>293</v>
      </c>
      <c r="G2877" t="s">
        <v>294</v>
      </c>
      <c r="H2877" t="s">
        <v>73</v>
      </c>
      <c r="I2877" t="s">
        <v>60</v>
      </c>
      <c r="J2877">
        <v>8</v>
      </c>
      <c r="K2877">
        <v>35</v>
      </c>
      <c r="L2877" t="s">
        <v>122</v>
      </c>
      <c r="M2877" s="1">
        <v>0.86041666666666661</v>
      </c>
      <c r="N2877" t="s">
        <v>36</v>
      </c>
      <c r="O2877">
        <v>4</v>
      </c>
      <c r="P2877">
        <v>2</v>
      </c>
      <c r="Q2877" t="s">
        <v>295</v>
      </c>
      <c r="R2877" t="s">
        <v>52</v>
      </c>
      <c r="S2877">
        <v>30</v>
      </c>
      <c r="T2877">
        <v>1047</v>
      </c>
      <c r="U2877">
        <v>4.6928942610000002</v>
      </c>
      <c r="V2877">
        <v>4.6928942610000002</v>
      </c>
      <c r="W2877">
        <v>4.4822289999999999E-3</v>
      </c>
      <c r="X2877" t="s">
        <v>39</v>
      </c>
      <c r="Y2877" t="s">
        <v>40</v>
      </c>
      <c r="Z2877">
        <v>1</v>
      </c>
    </row>
    <row r="2878" spans="1:26" x14ac:dyDescent="0.25">
      <c r="A2878" t="s">
        <v>27</v>
      </c>
      <c r="B2878" t="s">
        <v>28</v>
      </c>
      <c r="C2878" t="s">
        <v>29</v>
      </c>
      <c r="D2878" t="s">
        <v>292</v>
      </c>
      <c r="E2878" t="s">
        <v>112</v>
      </c>
      <c r="F2878" t="s">
        <v>293</v>
      </c>
      <c r="G2878" t="s">
        <v>294</v>
      </c>
      <c r="H2878" t="s">
        <v>48</v>
      </c>
      <c r="I2878" t="s">
        <v>149</v>
      </c>
      <c r="J2878">
        <v>8</v>
      </c>
      <c r="K2878">
        <v>33</v>
      </c>
      <c r="L2878" t="s">
        <v>161</v>
      </c>
      <c r="M2878" s="1">
        <v>0.67291666666666661</v>
      </c>
      <c r="N2878" t="s">
        <v>43</v>
      </c>
      <c r="O2878">
        <v>1</v>
      </c>
      <c r="P2878">
        <v>3</v>
      </c>
      <c r="Q2878" t="s">
        <v>295</v>
      </c>
      <c r="R2878" t="s">
        <v>52</v>
      </c>
      <c r="S2878">
        <v>30</v>
      </c>
      <c r="T2878">
        <v>841</v>
      </c>
      <c r="U2878">
        <v>9.5821214690000005</v>
      </c>
      <c r="V2878">
        <v>9.5821214690000005</v>
      </c>
      <c r="W2878">
        <v>1.1393723999999999E-2</v>
      </c>
      <c r="X2878" t="s">
        <v>39</v>
      </c>
      <c r="Y2878" t="s">
        <v>91</v>
      </c>
      <c r="Z2878">
        <v>1</v>
      </c>
    </row>
    <row r="2879" spans="1:26" x14ac:dyDescent="0.25">
      <c r="A2879" t="s">
        <v>27</v>
      </c>
      <c r="B2879" t="s">
        <v>28</v>
      </c>
      <c r="C2879" t="s">
        <v>29</v>
      </c>
      <c r="D2879" t="s">
        <v>292</v>
      </c>
      <c r="E2879" t="s">
        <v>112</v>
      </c>
      <c r="F2879" t="s">
        <v>293</v>
      </c>
      <c r="G2879" t="s">
        <v>294</v>
      </c>
      <c r="H2879" t="s">
        <v>33</v>
      </c>
      <c r="I2879" t="s">
        <v>121</v>
      </c>
      <c r="J2879">
        <v>8</v>
      </c>
      <c r="K2879">
        <v>33</v>
      </c>
      <c r="L2879" t="s">
        <v>114</v>
      </c>
      <c r="M2879" s="1">
        <v>0.60416666666666663</v>
      </c>
      <c r="N2879" t="s">
        <v>43</v>
      </c>
      <c r="O2879">
        <v>2</v>
      </c>
      <c r="P2879">
        <v>1</v>
      </c>
      <c r="Q2879" t="s">
        <v>295</v>
      </c>
      <c r="R2879" t="s">
        <v>52</v>
      </c>
      <c r="S2879">
        <v>30</v>
      </c>
      <c r="T2879">
        <v>290</v>
      </c>
      <c r="U2879">
        <v>0.29471942699999998</v>
      </c>
      <c r="V2879">
        <v>0.29471942699999998</v>
      </c>
      <c r="W2879">
        <v>1.016274E-3</v>
      </c>
      <c r="X2879" t="s">
        <v>39</v>
      </c>
      <c r="Y2879" t="s">
        <v>91</v>
      </c>
      <c r="Z2879">
        <v>1</v>
      </c>
    </row>
    <row r="2880" spans="1:26" x14ac:dyDescent="0.25">
      <c r="A2880" t="s">
        <v>27</v>
      </c>
      <c r="B2880" t="s">
        <v>28</v>
      </c>
      <c r="C2880" t="s">
        <v>29</v>
      </c>
      <c r="D2880" t="s">
        <v>292</v>
      </c>
      <c r="E2880" t="s">
        <v>112</v>
      </c>
      <c r="F2880" t="s">
        <v>293</v>
      </c>
      <c r="G2880" t="s">
        <v>294</v>
      </c>
      <c r="H2880" t="s">
        <v>73</v>
      </c>
      <c r="I2880" t="s">
        <v>132</v>
      </c>
      <c r="J2880">
        <v>8</v>
      </c>
      <c r="K2880">
        <v>34</v>
      </c>
      <c r="L2880" t="s">
        <v>288</v>
      </c>
      <c r="M2880" s="1">
        <v>0.27708333333333335</v>
      </c>
      <c r="N2880" t="s">
        <v>50</v>
      </c>
      <c r="O2880">
        <v>1</v>
      </c>
      <c r="P2880">
        <v>1</v>
      </c>
      <c r="Q2880" t="s">
        <v>295</v>
      </c>
      <c r="R2880" t="s">
        <v>52</v>
      </c>
      <c r="S2880">
        <v>30</v>
      </c>
      <c r="T2880">
        <v>185</v>
      </c>
      <c r="U2880">
        <v>1.0686989309999999</v>
      </c>
      <c r="V2880">
        <v>1.0686989309999999</v>
      </c>
      <c r="W2880">
        <v>5.7767510000000001E-3</v>
      </c>
      <c r="X2880" t="s">
        <v>39</v>
      </c>
      <c r="Y2880" t="s">
        <v>230</v>
      </c>
      <c r="Z2880">
        <v>1</v>
      </c>
    </row>
    <row r="2881" spans="1:26" x14ac:dyDescent="0.25">
      <c r="A2881" t="s">
        <v>27</v>
      </c>
      <c r="B2881" t="s">
        <v>28</v>
      </c>
      <c r="C2881" t="s">
        <v>29</v>
      </c>
      <c r="D2881" t="s">
        <v>292</v>
      </c>
      <c r="E2881" t="s">
        <v>112</v>
      </c>
      <c r="F2881" t="s">
        <v>293</v>
      </c>
      <c r="G2881" t="s">
        <v>294</v>
      </c>
      <c r="H2881" t="s">
        <v>73</v>
      </c>
      <c r="I2881" s="2">
        <v>43289</v>
      </c>
      <c r="J2881">
        <v>8</v>
      </c>
      <c r="K2881">
        <v>32</v>
      </c>
      <c r="L2881" t="s">
        <v>74</v>
      </c>
      <c r="M2881" s="1">
        <v>0.3354166666666667</v>
      </c>
      <c r="N2881" t="s">
        <v>50</v>
      </c>
      <c r="O2881">
        <v>2</v>
      </c>
      <c r="P2881">
        <v>2</v>
      </c>
      <c r="Q2881" t="s">
        <v>295</v>
      </c>
      <c r="R2881" t="s">
        <v>52</v>
      </c>
      <c r="S2881">
        <v>30</v>
      </c>
      <c r="T2881">
        <v>185</v>
      </c>
      <c r="U2881">
        <v>0.91475371800000005</v>
      </c>
      <c r="V2881">
        <v>0.91475371800000005</v>
      </c>
      <c r="W2881">
        <v>4.9446150000000003E-3</v>
      </c>
      <c r="X2881" t="s">
        <v>39</v>
      </c>
      <c r="Y2881" t="s">
        <v>53</v>
      </c>
      <c r="Z2881">
        <v>1</v>
      </c>
    </row>
    <row r="2882" spans="1:26" x14ac:dyDescent="0.25">
      <c r="A2882" t="s">
        <v>27</v>
      </c>
      <c r="B2882" t="s">
        <v>28</v>
      </c>
      <c r="C2882" t="s">
        <v>29</v>
      </c>
      <c r="D2882" t="s">
        <v>292</v>
      </c>
      <c r="E2882" t="s">
        <v>112</v>
      </c>
      <c r="F2882" t="s">
        <v>293</v>
      </c>
      <c r="G2882" t="s">
        <v>294</v>
      </c>
      <c r="H2882" t="s">
        <v>73</v>
      </c>
      <c r="I2882" s="2">
        <v>43442</v>
      </c>
      <c r="J2882">
        <v>8</v>
      </c>
      <c r="K2882">
        <v>33</v>
      </c>
      <c r="L2882" t="s">
        <v>183</v>
      </c>
      <c r="M2882" s="1">
        <v>0.86319444444444438</v>
      </c>
      <c r="N2882" t="s">
        <v>36</v>
      </c>
      <c r="O2882">
        <v>4</v>
      </c>
      <c r="P2882">
        <v>3</v>
      </c>
      <c r="Q2882" t="s">
        <v>295</v>
      </c>
      <c r="R2882" t="s">
        <v>52</v>
      </c>
      <c r="S2882">
        <v>30</v>
      </c>
      <c r="T2882">
        <v>1047</v>
      </c>
      <c r="U2882">
        <v>2.266350445</v>
      </c>
      <c r="V2882">
        <v>2.266350445</v>
      </c>
      <c r="W2882">
        <v>2.164614E-3</v>
      </c>
      <c r="X2882" t="s">
        <v>39</v>
      </c>
      <c r="Y2882" t="s">
        <v>71</v>
      </c>
      <c r="Z2882">
        <v>1</v>
      </c>
    </row>
    <row r="2883" spans="1:26" x14ac:dyDescent="0.25">
      <c r="A2883" t="s">
        <v>27</v>
      </c>
      <c r="B2883" t="s">
        <v>28</v>
      </c>
      <c r="C2883" t="s">
        <v>29</v>
      </c>
      <c r="D2883" t="s">
        <v>292</v>
      </c>
      <c r="E2883" t="s">
        <v>112</v>
      </c>
      <c r="F2883" t="s">
        <v>293</v>
      </c>
      <c r="G2883" t="s">
        <v>294</v>
      </c>
      <c r="H2883" t="s">
        <v>73</v>
      </c>
      <c r="I2883" s="2">
        <v>43442</v>
      </c>
      <c r="J2883">
        <v>8</v>
      </c>
      <c r="K2883">
        <v>33</v>
      </c>
      <c r="L2883" t="s">
        <v>309</v>
      </c>
      <c r="M2883" s="1">
        <v>0.91805555555555562</v>
      </c>
      <c r="N2883" t="s">
        <v>130</v>
      </c>
      <c r="O2883">
        <v>3</v>
      </c>
      <c r="P2883">
        <v>2</v>
      </c>
      <c r="Q2883" t="s">
        <v>295</v>
      </c>
      <c r="R2883" t="s">
        <v>52</v>
      </c>
      <c r="S2883">
        <v>30</v>
      </c>
      <c r="T2883">
        <v>208</v>
      </c>
      <c r="U2883">
        <v>0.83162095700000005</v>
      </c>
      <c r="V2883">
        <v>0.83162095700000005</v>
      </c>
      <c r="W2883">
        <v>3.9981779999999998E-3</v>
      </c>
      <c r="X2883" t="s">
        <v>39</v>
      </c>
      <c r="Y2883" t="s">
        <v>91</v>
      </c>
      <c r="Z2883">
        <v>1</v>
      </c>
    </row>
    <row r="2884" spans="1:26" x14ac:dyDescent="0.25">
      <c r="A2884" t="s">
        <v>27</v>
      </c>
      <c r="B2884" t="s">
        <v>28</v>
      </c>
      <c r="C2884" t="s">
        <v>29</v>
      </c>
      <c r="D2884" t="s">
        <v>292</v>
      </c>
      <c r="E2884" t="s">
        <v>112</v>
      </c>
      <c r="F2884" t="s">
        <v>293</v>
      </c>
      <c r="G2884" t="s">
        <v>294</v>
      </c>
      <c r="H2884" t="s">
        <v>73</v>
      </c>
      <c r="I2884" t="s">
        <v>96</v>
      </c>
      <c r="J2884">
        <v>8</v>
      </c>
      <c r="K2884">
        <v>34</v>
      </c>
      <c r="L2884" t="s">
        <v>97</v>
      </c>
      <c r="M2884" s="1">
        <v>0.90277777777777779</v>
      </c>
      <c r="N2884" t="s">
        <v>36</v>
      </c>
      <c r="O2884">
        <v>4</v>
      </c>
      <c r="P2884">
        <v>1</v>
      </c>
      <c r="Q2884" t="s">
        <v>295</v>
      </c>
      <c r="R2884" t="s">
        <v>52</v>
      </c>
      <c r="S2884">
        <v>30</v>
      </c>
      <c r="T2884">
        <v>1047</v>
      </c>
      <c r="U2884">
        <v>3.8735056120000002</v>
      </c>
      <c r="V2884">
        <v>3.8735056120000002</v>
      </c>
      <c r="W2884">
        <v>3.699623E-3</v>
      </c>
      <c r="X2884" t="s">
        <v>39</v>
      </c>
      <c r="Y2884" t="s">
        <v>40</v>
      </c>
      <c r="Z2884">
        <v>1</v>
      </c>
    </row>
    <row r="2885" spans="1:26" x14ac:dyDescent="0.25">
      <c r="A2885" t="s">
        <v>27</v>
      </c>
      <c r="B2885" t="s">
        <v>28</v>
      </c>
      <c r="C2885" t="s">
        <v>29</v>
      </c>
      <c r="D2885" t="s">
        <v>292</v>
      </c>
      <c r="E2885" t="s">
        <v>112</v>
      </c>
      <c r="F2885" t="s">
        <v>293</v>
      </c>
      <c r="G2885" t="s">
        <v>294</v>
      </c>
      <c r="H2885" t="s">
        <v>41</v>
      </c>
      <c r="I2885" t="s">
        <v>109</v>
      </c>
      <c r="J2885">
        <v>8</v>
      </c>
      <c r="K2885">
        <v>34</v>
      </c>
      <c r="L2885" t="s">
        <v>166</v>
      </c>
      <c r="M2885" s="1">
        <v>0.78263888888888899</v>
      </c>
      <c r="N2885" t="s">
        <v>36</v>
      </c>
      <c r="O2885">
        <v>3</v>
      </c>
      <c r="P2885">
        <v>1</v>
      </c>
      <c r="Q2885" t="s">
        <v>295</v>
      </c>
      <c r="R2885" t="s">
        <v>52</v>
      </c>
      <c r="S2885">
        <v>30</v>
      </c>
      <c r="T2885">
        <v>240</v>
      </c>
      <c r="U2885">
        <v>0</v>
      </c>
      <c r="V2885">
        <v>0</v>
      </c>
      <c r="W2885">
        <v>0</v>
      </c>
      <c r="X2885" t="s">
        <v>39</v>
      </c>
      <c r="Y2885" t="s">
        <v>84</v>
      </c>
      <c r="Z2885">
        <v>1</v>
      </c>
    </row>
    <row r="2886" spans="1:26" x14ac:dyDescent="0.25">
      <c r="A2886" t="s">
        <v>27</v>
      </c>
      <c r="B2886" t="s">
        <v>28</v>
      </c>
      <c r="C2886" t="s">
        <v>29</v>
      </c>
      <c r="D2886" t="s">
        <v>292</v>
      </c>
      <c r="E2886" t="s">
        <v>112</v>
      </c>
      <c r="F2886" t="s">
        <v>293</v>
      </c>
      <c r="G2886" t="s">
        <v>294</v>
      </c>
      <c r="H2886" t="s">
        <v>73</v>
      </c>
      <c r="I2886" s="2">
        <v>43381</v>
      </c>
      <c r="J2886">
        <v>8</v>
      </c>
      <c r="K2886">
        <v>32</v>
      </c>
      <c r="L2886" t="s">
        <v>111</v>
      </c>
      <c r="M2886" s="1">
        <v>0.8222222222222223</v>
      </c>
      <c r="N2886" t="s">
        <v>36</v>
      </c>
      <c r="O2886">
        <v>8</v>
      </c>
      <c r="P2886">
        <v>1</v>
      </c>
      <c r="Q2886" t="s">
        <v>295</v>
      </c>
      <c r="R2886" t="s">
        <v>52</v>
      </c>
      <c r="S2886">
        <v>30</v>
      </c>
      <c r="T2886">
        <v>1047</v>
      </c>
      <c r="U2886">
        <v>2.5994095050000001</v>
      </c>
      <c r="V2886">
        <v>2.5994095050000001</v>
      </c>
      <c r="W2886">
        <v>2.4827220000000001E-3</v>
      </c>
      <c r="X2886" t="s">
        <v>39</v>
      </c>
      <c r="Y2886" t="s">
        <v>40</v>
      </c>
      <c r="Z2886">
        <v>1</v>
      </c>
    </row>
    <row r="2887" spans="1:26" x14ac:dyDescent="0.25">
      <c r="A2887" t="s">
        <v>27</v>
      </c>
      <c r="B2887" t="s">
        <v>28</v>
      </c>
      <c r="C2887" t="s">
        <v>29</v>
      </c>
      <c r="D2887" t="s">
        <v>292</v>
      </c>
      <c r="E2887" t="s">
        <v>112</v>
      </c>
      <c r="F2887" t="s">
        <v>293</v>
      </c>
      <c r="G2887" t="s">
        <v>294</v>
      </c>
      <c r="H2887" t="s">
        <v>41</v>
      </c>
      <c r="I2887" t="s">
        <v>136</v>
      </c>
      <c r="J2887">
        <v>8</v>
      </c>
      <c r="K2887">
        <v>35</v>
      </c>
      <c r="L2887" t="s">
        <v>204</v>
      </c>
      <c r="M2887" s="1">
        <v>0.66875000000000007</v>
      </c>
      <c r="N2887" t="s">
        <v>43</v>
      </c>
      <c r="O2887">
        <v>1</v>
      </c>
      <c r="P2887">
        <v>1</v>
      </c>
      <c r="Q2887" t="s">
        <v>295</v>
      </c>
      <c r="R2887" t="s">
        <v>52</v>
      </c>
      <c r="S2887">
        <v>30</v>
      </c>
      <c r="T2887">
        <v>105</v>
      </c>
      <c r="U2887">
        <v>0.100821207</v>
      </c>
      <c r="V2887">
        <v>0.100821207</v>
      </c>
      <c r="W2887">
        <v>9.6020199999999995E-4</v>
      </c>
      <c r="X2887" t="s">
        <v>39</v>
      </c>
      <c r="Y2887" t="s">
        <v>44</v>
      </c>
      <c r="Z2887">
        <v>1</v>
      </c>
    </row>
    <row r="2888" spans="1:26" x14ac:dyDescent="0.25">
      <c r="A2888" t="s">
        <v>27</v>
      </c>
      <c r="B2888" t="s">
        <v>28</v>
      </c>
      <c r="C2888" t="s">
        <v>29</v>
      </c>
      <c r="D2888" t="s">
        <v>292</v>
      </c>
      <c r="E2888" t="s">
        <v>112</v>
      </c>
      <c r="F2888" t="s">
        <v>293</v>
      </c>
      <c r="G2888" t="s">
        <v>294</v>
      </c>
      <c r="H2888" t="s">
        <v>73</v>
      </c>
      <c r="I2888" t="s">
        <v>109</v>
      </c>
      <c r="J2888">
        <v>8</v>
      </c>
      <c r="K2888">
        <v>34</v>
      </c>
      <c r="L2888" t="s">
        <v>258</v>
      </c>
      <c r="M2888" s="1">
        <v>0.38263888888888892</v>
      </c>
      <c r="N2888" t="s">
        <v>50</v>
      </c>
      <c r="O2888">
        <v>1</v>
      </c>
      <c r="P2888">
        <v>1</v>
      </c>
      <c r="Q2888" t="s">
        <v>295</v>
      </c>
      <c r="R2888" t="s">
        <v>52</v>
      </c>
      <c r="S2888">
        <v>30</v>
      </c>
      <c r="T2888">
        <v>208</v>
      </c>
      <c r="U2888">
        <v>0.92094320799999996</v>
      </c>
      <c r="V2888">
        <v>0.92094320799999996</v>
      </c>
      <c r="W2888">
        <v>4.427612E-3</v>
      </c>
      <c r="X2888" t="s">
        <v>39</v>
      </c>
      <c r="Y2888" t="s">
        <v>91</v>
      </c>
      <c r="Z2888">
        <v>1</v>
      </c>
    </row>
    <row r="2889" spans="1:26" x14ac:dyDescent="0.25">
      <c r="A2889" t="s">
        <v>27</v>
      </c>
      <c r="B2889" t="s">
        <v>28</v>
      </c>
      <c r="C2889" t="s">
        <v>29</v>
      </c>
      <c r="D2889" t="s">
        <v>292</v>
      </c>
      <c r="E2889" t="s">
        <v>112</v>
      </c>
      <c r="F2889" t="s">
        <v>293</v>
      </c>
      <c r="G2889" t="s">
        <v>294</v>
      </c>
      <c r="H2889" t="s">
        <v>41</v>
      </c>
      <c r="I2889" t="s">
        <v>148</v>
      </c>
      <c r="J2889">
        <v>8</v>
      </c>
      <c r="K2889">
        <v>35</v>
      </c>
      <c r="L2889" t="s">
        <v>143</v>
      </c>
      <c r="M2889" s="1">
        <v>0.86319444444444438</v>
      </c>
      <c r="N2889" t="s">
        <v>36</v>
      </c>
      <c r="O2889">
        <v>2</v>
      </c>
      <c r="P2889">
        <v>1</v>
      </c>
      <c r="Q2889" t="s">
        <v>295</v>
      </c>
      <c r="R2889" t="s">
        <v>52</v>
      </c>
      <c r="S2889">
        <v>30</v>
      </c>
      <c r="T2889">
        <v>240</v>
      </c>
      <c r="U2889">
        <v>5.6966769E-2</v>
      </c>
      <c r="V2889">
        <v>5.6966769E-2</v>
      </c>
      <c r="W2889">
        <v>2.37362E-4</v>
      </c>
      <c r="X2889" t="s">
        <v>39</v>
      </c>
      <c r="Y2889" t="s">
        <v>91</v>
      </c>
      <c r="Z2889">
        <v>1</v>
      </c>
    </row>
    <row r="2890" spans="1:26" x14ac:dyDescent="0.25">
      <c r="A2890" t="s">
        <v>27</v>
      </c>
      <c r="B2890" t="s">
        <v>28</v>
      </c>
      <c r="C2890" t="s">
        <v>29</v>
      </c>
      <c r="D2890" t="s">
        <v>292</v>
      </c>
      <c r="E2890" t="s">
        <v>112</v>
      </c>
      <c r="F2890" t="s">
        <v>293</v>
      </c>
      <c r="G2890" t="s">
        <v>294</v>
      </c>
      <c r="H2890" t="s">
        <v>41</v>
      </c>
      <c r="I2890" s="2">
        <v>43412</v>
      </c>
      <c r="J2890">
        <v>8</v>
      </c>
      <c r="K2890">
        <v>32</v>
      </c>
      <c r="L2890" t="s">
        <v>169</v>
      </c>
      <c r="M2890" s="1">
        <v>0.72569444444444453</v>
      </c>
      <c r="N2890" t="s">
        <v>43</v>
      </c>
      <c r="O2890">
        <v>1</v>
      </c>
      <c r="P2890">
        <v>1</v>
      </c>
      <c r="Q2890" t="s">
        <v>295</v>
      </c>
      <c r="R2890" t="s">
        <v>52</v>
      </c>
      <c r="S2890">
        <v>30</v>
      </c>
      <c r="T2890">
        <v>105</v>
      </c>
      <c r="U2890">
        <v>0.23775265800000001</v>
      </c>
      <c r="V2890">
        <v>0.23775265800000001</v>
      </c>
      <c r="W2890">
        <v>2.2643110000000002E-3</v>
      </c>
      <c r="X2890" t="s">
        <v>39</v>
      </c>
      <c r="Y2890" t="s">
        <v>91</v>
      </c>
      <c r="Z2890">
        <v>1</v>
      </c>
    </row>
    <row r="2891" spans="1:26" x14ac:dyDescent="0.25">
      <c r="A2891" t="s">
        <v>27</v>
      </c>
      <c r="B2891" t="s">
        <v>28</v>
      </c>
      <c r="C2891" t="s">
        <v>29</v>
      </c>
      <c r="D2891" t="s">
        <v>292</v>
      </c>
      <c r="E2891" t="s">
        <v>112</v>
      </c>
      <c r="F2891" t="s">
        <v>293</v>
      </c>
      <c r="G2891" t="s">
        <v>294</v>
      </c>
      <c r="H2891" t="s">
        <v>73</v>
      </c>
      <c r="I2891" t="s">
        <v>101</v>
      </c>
      <c r="J2891">
        <v>8</v>
      </c>
      <c r="K2891">
        <v>34</v>
      </c>
      <c r="L2891" t="s">
        <v>74</v>
      </c>
      <c r="M2891" s="1">
        <v>0.35416666666666669</v>
      </c>
      <c r="N2891" t="s">
        <v>50</v>
      </c>
      <c r="O2891">
        <v>4</v>
      </c>
      <c r="P2891">
        <v>3</v>
      </c>
      <c r="Q2891" t="s">
        <v>295</v>
      </c>
      <c r="R2891" t="s">
        <v>52</v>
      </c>
      <c r="S2891">
        <v>30</v>
      </c>
      <c r="T2891">
        <v>185</v>
      </c>
      <c r="U2891">
        <v>0.91475371800000005</v>
      </c>
      <c r="V2891">
        <v>0.91475371800000005</v>
      </c>
      <c r="W2891">
        <v>4.9446150000000003E-3</v>
      </c>
      <c r="X2891" t="s">
        <v>39</v>
      </c>
      <c r="Y2891" t="s">
        <v>53</v>
      </c>
      <c r="Z2891">
        <v>1</v>
      </c>
    </row>
    <row r="2892" spans="1:26" x14ac:dyDescent="0.25">
      <c r="A2892" t="s">
        <v>27</v>
      </c>
      <c r="B2892" t="s">
        <v>28</v>
      </c>
      <c r="C2892" t="s">
        <v>29</v>
      </c>
      <c r="D2892" t="s">
        <v>292</v>
      </c>
      <c r="E2892" t="s">
        <v>112</v>
      </c>
      <c r="F2892" t="s">
        <v>293</v>
      </c>
      <c r="G2892" t="s">
        <v>294</v>
      </c>
      <c r="H2892" t="s">
        <v>41</v>
      </c>
      <c r="I2892" s="2">
        <v>43289</v>
      </c>
      <c r="J2892">
        <v>8</v>
      </c>
      <c r="K2892">
        <v>32</v>
      </c>
      <c r="L2892" t="s">
        <v>64</v>
      </c>
      <c r="M2892" s="1">
        <v>0.80763888888888891</v>
      </c>
      <c r="N2892" t="s">
        <v>36</v>
      </c>
      <c r="O2892">
        <v>2</v>
      </c>
      <c r="P2892">
        <v>1</v>
      </c>
      <c r="Q2892" t="s">
        <v>295</v>
      </c>
      <c r="R2892" t="s">
        <v>52</v>
      </c>
      <c r="S2892">
        <v>30</v>
      </c>
      <c r="T2892">
        <v>240</v>
      </c>
      <c r="U2892">
        <v>0.239072691</v>
      </c>
      <c r="V2892">
        <v>0.239072691</v>
      </c>
      <c r="W2892">
        <v>9.961359999999999E-4</v>
      </c>
      <c r="X2892" t="s">
        <v>39</v>
      </c>
      <c r="Y2892" t="s">
        <v>44</v>
      </c>
      <c r="Z2892">
        <v>1</v>
      </c>
    </row>
    <row r="2893" spans="1:26" x14ac:dyDescent="0.25">
      <c r="A2893" t="s">
        <v>27</v>
      </c>
      <c r="B2893" t="s">
        <v>28</v>
      </c>
      <c r="C2893" t="s">
        <v>29</v>
      </c>
      <c r="D2893" t="s">
        <v>292</v>
      </c>
      <c r="E2893" t="s">
        <v>112</v>
      </c>
      <c r="F2893" t="s">
        <v>293</v>
      </c>
      <c r="G2893" t="s">
        <v>294</v>
      </c>
      <c r="H2893" t="s">
        <v>73</v>
      </c>
      <c r="I2893" s="2">
        <v>43442</v>
      </c>
      <c r="J2893">
        <v>8</v>
      </c>
      <c r="K2893">
        <v>33</v>
      </c>
      <c r="L2893" t="s">
        <v>258</v>
      </c>
      <c r="M2893" s="1">
        <v>0.38194444444444442</v>
      </c>
      <c r="N2893" t="s">
        <v>50</v>
      </c>
      <c r="O2893">
        <v>1</v>
      </c>
      <c r="P2893">
        <v>2</v>
      </c>
      <c r="Q2893" t="s">
        <v>295</v>
      </c>
      <c r="R2893" t="s">
        <v>52</v>
      </c>
      <c r="S2893">
        <v>30</v>
      </c>
      <c r="T2893">
        <v>208</v>
      </c>
      <c r="U2893">
        <v>0.92094320799999996</v>
      </c>
      <c r="V2893">
        <v>0.92094320799999996</v>
      </c>
      <c r="W2893">
        <v>4.427612E-3</v>
      </c>
      <c r="X2893" t="s">
        <v>39</v>
      </c>
      <c r="Y2893" t="s">
        <v>91</v>
      </c>
      <c r="Z2893">
        <v>1</v>
      </c>
    </row>
    <row r="2894" spans="1:26" x14ac:dyDescent="0.25">
      <c r="A2894" t="s">
        <v>27</v>
      </c>
      <c r="B2894" t="s">
        <v>28</v>
      </c>
      <c r="C2894" t="s">
        <v>29</v>
      </c>
      <c r="D2894" t="s">
        <v>292</v>
      </c>
      <c r="E2894" t="s">
        <v>112</v>
      </c>
      <c r="F2894" t="s">
        <v>293</v>
      </c>
      <c r="G2894" t="s">
        <v>294</v>
      </c>
      <c r="H2894" t="s">
        <v>41</v>
      </c>
      <c r="I2894" t="s">
        <v>60</v>
      </c>
      <c r="J2894">
        <v>8</v>
      </c>
      <c r="K2894">
        <v>35</v>
      </c>
      <c r="L2894" t="s">
        <v>92</v>
      </c>
      <c r="M2894" s="1">
        <v>0.78055555555555556</v>
      </c>
      <c r="N2894" t="s">
        <v>36</v>
      </c>
      <c r="O2894">
        <v>2</v>
      </c>
      <c r="P2894">
        <v>1</v>
      </c>
      <c r="Q2894" t="s">
        <v>295</v>
      </c>
      <c r="R2894" t="s">
        <v>52</v>
      </c>
      <c r="S2894">
        <v>30</v>
      </c>
      <c r="T2894">
        <v>240</v>
      </c>
      <c r="U2894">
        <v>0.33631514200000001</v>
      </c>
      <c r="V2894">
        <v>0.33631514200000001</v>
      </c>
      <c r="W2894">
        <v>1.401313E-3</v>
      </c>
      <c r="X2894" t="s">
        <v>39</v>
      </c>
      <c r="Y2894" t="s">
        <v>44</v>
      </c>
      <c r="Z2894">
        <v>1</v>
      </c>
    </row>
    <row r="2895" spans="1:26" x14ac:dyDescent="0.25">
      <c r="A2895" t="s">
        <v>27</v>
      </c>
      <c r="B2895" t="s">
        <v>28</v>
      </c>
      <c r="C2895" t="s">
        <v>29</v>
      </c>
      <c r="D2895" t="s">
        <v>292</v>
      </c>
      <c r="E2895" t="s">
        <v>112</v>
      </c>
      <c r="F2895" t="s">
        <v>293</v>
      </c>
      <c r="G2895" t="s">
        <v>294</v>
      </c>
      <c r="H2895" t="s">
        <v>48</v>
      </c>
      <c r="I2895" t="s">
        <v>109</v>
      </c>
      <c r="J2895">
        <v>8</v>
      </c>
      <c r="K2895">
        <v>34</v>
      </c>
      <c r="L2895" t="s">
        <v>72</v>
      </c>
      <c r="M2895" s="1">
        <v>0.28958333333333336</v>
      </c>
      <c r="N2895" t="s">
        <v>50</v>
      </c>
      <c r="O2895">
        <v>1</v>
      </c>
      <c r="P2895">
        <v>1</v>
      </c>
      <c r="Q2895" t="s">
        <v>295</v>
      </c>
      <c r="R2895" t="s">
        <v>52</v>
      </c>
      <c r="S2895">
        <v>30</v>
      </c>
      <c r="T2895">
        <v>382</v>
      </c>
      <c r="U2895">
        <v>0.84540797099999998</v>
      </c>
      <c r="V2895">
        <v>0.84540797099999998</v>
      </c>
      <c r="W2895">
        <v>2.2131099999999999E-3</v>
      </c>
      <c r="X2895" t="s">
        <v>39</v>
      </c>
      <c r="Y2895" t="s">
        <v>44</v>
      </c>
      <c r="Z2895">
        <v>1</v>
      </c>
    </row>
    <row r="2896" spans="1:26" x14ac:dyDescent="0.25">
      <c r="A2896" t="s">
        <v>27</v>
      </c>
      <c r="B2896" t="s">
        <v>28</v>
      </c>
      <c r="C2896" t="s">
        <v>29</v>
      </c>
      <c r="D2896" t="s">
        <v>292</v>
      </c>
      <c r="E2896" t="s">
        <v>112</v>
      </c>
      <c r="F2896" t="s">
        <v>293</v>
      </c>
      <c r="G2896" t="s">
        <v>294</v>
      </c>
      <c r="H2896" t="s">
        <v>73</v>
      </c>
      <c r="I2896" t="s">
        <v>109</v>
      </c>
      <c r="J2896">
        <v>8</v>
      </c>
      <c r="K2896">
        <v>34</v>
      </c>
      <c r="L2896" t="s">
        <v>302</v>
      </c>
      <c r="M2896" s="1">
        <v>0.93263888888888891</v>
      </c>
      <c r="N2896" t="s">
        <v>130</v>
      </c>
      <c r="O2896">
        <v>1</v>
      </c>
      <c r="P2896">
        <v>1</v>
      </c>
      <c r="Q2896" t="s">
        <v>295</v>
      </c>
      <c r="R2896" t="s">
        <v>52</v>
      </c>
      <c r="S2896">
        <v>30</v>
      </c>
      <c r="T2896">
        <v>208</v>
      </c>
      <c r="U2896">
        <v>0.83162095700000005</v>
      </c>
      <c r="V2896">
        <v>0.83162095700000005</v>
      </c>
      <c r="W2896">
        <v>3.9981779999999998E-3</v>
      </c>
      <c r="X2896" t="s">
        <v>39</v>
      </c>
      <c r="Y2896" t="s">
        <v>91</v>
      </c>
      <c r="Z2896">
        <v>1</v>
      </c>
    </row>
    <row r="2897" spans="1:26" x14ac:dyDescent="0.25">
      <c r="A2897" t="s">
        <v>27</v>
      </c>
      <c r="B2897" t="s">
        <v>28</v>
      </c>
      <c r="C2897" t="s">
        <v>29</v>
      </c>
      <c r="D2897" t="s">
        <v>292</v>
      </c>
      <c r="E2897" t="s">
        <v>112</v>
      </c>
      <c r="F2897" t="s">
        <v>293</v>
      </c>
      <c r="G2897" t="s">
        <v>294</v>
      </c>
      <c r="H2897" t="s">
        <v>41</v>
      </c>
      <c r="I2897" t="s">
        <v>109</v>
      </c>
      <c r="J2897">
        <v>8</v>
      </c>
      <c r="K2897">
        <v>34</v>
      </c>
      <c r="L2897" t="s">
        <v>316</v>
      </c>
      <c r="M2897" s="1">
        <v>0.91111111111111109</v>
      </c>
      <c r="N2897" t="s">
        <v>36</v>
      </c>
      <c r="O2897">
        <v>2</v>
      </c>
      <c r="P2897">
        <v>1</v>
      </c>
      <c r="Q2897" t="s">
        <v>295</v>
      </c>
      <c r="R2897" t="s">
        <v>52</v>
      </c>
      <c r="S2897">
        <v>30</v>
      </c>
      <c r="T2897">
        <v>240</v>
      </c>
      <c r="U2897">
        <v>0</v>
      </c>
      <c r="V2897">
        <v>0</v>
      </c>
      <c r="W2897">
        <v>0</v>
      </c>
      <c r="X2897" t="s">
        <v>39</v>
      </c>
      <c r="Y2897" t="s">
        <v>91</v>
      </c>
      <c r="Z2897">
        <v>1</v>
      </c>
    </row>
    <row r="2898" spans="1:26" x14ac:dyDescent="0.25">
      <c r="A2898" t="s">
        <v>27</v>
      </c>
      <c r="B2898" t="s">
        <v>28</v>
      </c>
      <c r="C2898" t="s">
        <v>29</v>
      </c>
      <c r="D2898" t="s">
        <v>292</v>
      </c>
      <c r="E2898" t="s">
        <v>112</v>
      </c>
      <c r="F2898" t="s">
        <v>293</v>
      </c>
      <c r="G2898" t="s">
        <v>294</v>
      </c>
      <c r="H2898" t="s">
        <v>73</v>
      </c>
      <c r="I2898" t="s">
        <v>149</v>
      </c>
      <c r="J2898">
        <v>8</v>
      </c>
      <c r="K2898">
        <v>33</v>
      </c>
      <c r="L2898" t="s">
        <v>122</v>
      </c>
      <c r="M2898" s="1">
        <v>0.84722222222222221</v>
      </c>
      <c r="N2898" t="s">
        <v>36</v>
      </c>
      <c r="O2898">
        <v>2</v>
      </c>
      <c r="P2898">
        <v>3</v>
      </c>
      <c r="Q2898" t="s">
        <v>295</v>
      </c>
      <c r="R2898" t="s">
        <v>52</v>
      </c>
      <c r="S2898">
        <v>30</v>
      </c>
      <c r="T2898">
        <v>1047</v>
      </c>
      <c r="U2898">
        <v>4.6928942610000002</v>
      </c>
      <c r="V2898">
        <v>4.6928942610000002</v>
      </c>
      <c r="W2898">
        <v>4.4822289999999999E-3</v>
      </c>
      <c r="X2898" t="s">
        <v>39</v>
      </c>
      <c r="Y2898" t="s">
        <v>40</v>
      </c>
      <c r="Z2898">
        <v>1</v>
      </c>
    </row>
    <row r="2899" spans="1:26" x14ac:dyDescent="0.25">
      <c r="A2899" t="s">
        <v>27</v>
      </c>
      <c r="B2899" t="s">
        <v>28</v>
      </c>
      <c r="C2899" t="s">
        <v>29</v>
      </c>
      <c r="D2899" t="s">
        <v>292</v>
      </c>
      <c r="E2899" t="s">
        <v>112</v>
      </c>
      <c r="F2899" t="s">
        <v>293</v>
      </c>
      <c r="G2899" t="s">
        <v>294</v>
      </c>
      <c r="H2899" t="s">
        <v>41</v>
      </c>
      <c r="I2899" t="s">
        <v>155</v>
      </c>
      <c r="J2899">
        <v>8</v>
      </c>
      <c r="K2899">
        <v>33</v>
      </c>
      <c r="L2899" t="s">
        <v>72</v>
      </c>
      <c r="M2899" s="1">
        <v>0.8208333333333333</v>
      </c>
      <c r="N2899" t="s">
        <v>36</v>
      </c>
      <c r="O2899">
        <v>1</v>
      </c>
      <c r="P2899">
        <v>1</v>
      </c>
      <c r="Q2899" t="s">
        <v>295</v>
      </c>
      <c r="R2899" t="s">
        <v>52</v>
      </c>
      <c r="S2899">
        <v>30</v>
      </c>
      <c r="T2899">
        <v>240</v>
      </c>
      <c r="U2899">
        <v>0.239072691</v>
      </c>
      <c r="V2899">
        <v>0.239072691</v>
      </c>
      <c r="W2899">
        <v>9.961359999999999E-4</v>
      </c>
      <c r="X2899" t="s">
        <v>39</v>
      </c>
      <c r="Y2899" t="s">
        <v>44</v>
      </c>
      <c r="Z2899">
        <v>1</v>
      </c>
    </row>
    <row r="2900" spans="1:26" x14ac:dyDescent="0.25">
      <c r="A2900" t="s">
        <v>27</v>
      </c>
      <c r="B2900" t="s">
        <v>28</v>
      </c>
      <c r="C2900" t="s">
        <v>29</v>
      </c>
      <c r="D2900" t="s">
        <v>292</v>
      </c>
      <c r="E2900" t="s">
        <v>112</v>
      </c>
      <c r="F2900" t="s">
        <v>293</v>
      </c>
      <c r="G2900" t="s">
        <v>294</v>
      </c>
      <c r="H2900" t="s">
        <v>41</v>
      </c>
      <c r="I2900" t="s">
        <v>153</v>
      </c>
      <c r="J2900">
        <v>8</v>
      </c>
      <c r="K2900">
        <v>35</v>
      </c>
      <c r="L2900" t="s">
        <v>72</v>
      </c>
      <c r="M2900" s="1">
        <v>0.82291666666666663</v>
      </c>
      <c r="N2900" t="s">
        <v>36</v>
      </c>
      <c r="O2900">
        <v>2</v>
      </c>
      <c r="P2900">
        <v>2</v>
      </c>
      <c r="Q2900" t="s">
        <v>295</v>
      </c>
      <c r="R2900" t="s">
        <v>52</v>
      </c>
      <c r="S2900">
        <v>30</v>
      </c>
      <c r="T2900">
        <v>240</v>
      </c>
      <c r="U2900">
        <v>0.239072691</v>
      </c>
      <c r="V2900">
        <v>0.239072691</v>
      </c>
      <c r="W2900">
        <v>9.961359999999999E-4</v>
      </c>
      <c r="X2900" t="s">
        <v>39</v>
      </c>
      <c r="Y2900" t="s">
        <v>44</v>
      </c>
      <c r="Z2900">
        <v>1</v>
      </c>
    </row>
    <row r="2901" spans="1:26" x14ac:dyDescent="0.25">
      <c r="A2901" t="s">
        <v>27</v>
      </c>
      <c r="B2901" t="s">
        <v>28</v>
      </c>
      <c r="C2901" t="s">
        <v>29</v>
      </c>
      <c r="D2901" t="s">
        <v>292</v>
      </c>
      <c r="E2901" t="s">
        <v>112</v>
      </c>
      <c r="F2901" t="s">
        <v>293</v>
      </c>
      <c r="G2901" t="s">
        <v>294</v>
      </c>
      <c r="H2901" t="s">
        <v>41</v>
      </c>
      <c r="I2901" t="s">
        <v>59</v>
      </c>
      <c r="J2901">
        <v>8</v>
      </c>
      <c r="K2901">
        <v>34</v>
      </c>
      <c r="L2901" t="s">
        <v>143</v>
      </c>
      <c r="M2901" s="1">
        <v>0.8666666666666667</v>
      </c>
      <c r="N2901" t="s">
        <v>36</v>
      </c>
      <c r="O2901">
        <v>2</v>
      </c>
      <c r="P2901">
        <v>1</v>
      </c>
      <c r="Q2901" t="s">
        <v>295</v>
      </c>
      <c r="R2901" t="s">
        <v>52</v>
      </c>
      <c r="S2901">
        <v>30</v>
      </c>
      <c r="T2901">
        <v>240</v>
      </c>
      <c r="U2901">
        <v>5.6966769E-2</v>
      </c>
      <c r="V2901">
        <v>5.6966769E-2</v>
      </c>
      <c r="W2901">
        <v>2.37362E-4</v>
      </c>
      <c r="X2901" t="s">
        <v>39</v>
      </c>
      <c r="Y2901" t="s">
        <v>91</v>
      </c>
      <c r="Z2901">
        <v>1</v>
      </c>
    </row>
    <row r="2902" spans="1:26" x14ac:dyDescent="0.25">
      <c r="A2902" t="s">
        <v>27</v>
      </c>
      <c r="B2902" t="s">
        <v>28</v>
      </c>
      <c r="C2902" t="s">
        <v>29</v>
      </c>
      <c r="D2902" t="s">
        <v>292</v>
      </c>
      <c r="E2902" t="s">
        <v>112</v>
      </c>
      <c r="F2902" t="s">
        <v>293</v>
      </c>
      <c r="G2902" t="s">
        <v>294</v>
      </c>
      <c r="H2902" t="s">
        <v>41</v>
      </c>
      <c r="I2902" t="s">
        <v>148</v>
      </c>
      <c r="J2902">
        <v>8</v>
      </c>
      <c r="K2902">
        <v>35</v>
      </c>
      <c r="L2902" t="s">
        <v>164</v>
      </c>
      <c r="M2902" s="1">
        <v>0.68541666666666667</v>
      </c>
      <c r="N2902" t="s">
        <v>43</v>
      </c>
      <c r="O2902">
        <v>2</v>
      </c>
      <c r="P2902">
        <v>1</v>
      </c>
      <c r="Q2902" t="s">
        <v>295</v>
      </c>
      <c r="R2902" t="s">
        <v>52</v>
      </c>
      <c r="S2902">
        <v>30</v>
      </c>
      <c r="T2902">
        <v>105</v>
      </c>
      <c r="U2902">
        <v>0.100821207</v>
      </c>
      <c r="V2902">
        <v>0.100821207</v>
      </c>
      <c r="W2902">
        <v>9.6020199999999995E-4</v>
      </c>
      <c r="X2902" t="s">
        <v>39</v>
      </c>
      <c r="Y2902" t="s">
        <v>44</v>
      </c>
      <c r="Z2902">
        <v>1</v>
      </c>
    </row>
    <row r="2903" spans="1:26" x14ac:dyDescent="0.25">
      <c r="A2903" t="s">
        <v>27</v>
      </c>
      <c r="B2903" t="s">
        <v>28</v>
      </c>
      <c r="C2903" t="s">
        <v>29</v>
      </c>
      <c r="D2903" t="s">
        <v>292</v>
      </c>
      <c r="E2903" t="s">
        <v>112</v>
      </c>
      <c r="F2903" t="s">
        <v>293</v>
      </c>
      <c r="G2903" t="s">
        <v>294</v>
      </c>
      <c r="H2903" t="s">
        <v>41</v>
      </c>
      <c r="I2903" t="s">
        <v>121</v>
      </c>
      <c r="J2903">
        <v>8</v>
      </c>
      <c r="K2903">
        <v>33</v>
      </c>
      <c r="L2903" t="s">
        <v>163</v>
      </c>
      <c r="M2903" s="1">
        <v>0.66111111111111109</v>
      </c>
      <c r="N2903" t="s">
        <v>43</v>
      </c>
      <c r="O2903">
        <v>2</v>
      </c>
      <c r="P2903">
        <v>1</v>
      </c>
      <c r="Q2903" t="s">
        <v>295</v>
      </c>
      <c r="R2903" t="s">
        <v>52</v>
      </c>
      <c r="S2903">
        <v>30</v>
      </c>
      <c r="T2903">
        <v>105</v>
      </c>
      <c r="U2903">
        <v>0.100821207</v>
      </c>
      <c r="V2903">
        <v>0.100821207</v>
      </c>
      <c r="W2903">
        <v>9.6020199999999995E-4</v>
      </c>
      <c r="X2903" t="s">
        <v>39</v>
      </c>
      <c r="Y2903" t="s">
        <v>44</v>
      </c>
      <c r="Z2903">
        <v>1</v>
      </c>
    </row>
    <row r="2904" spans="1:26" x14ac:dyDescent="0.25">
      <c r="A2904" t="s">
        <v>27</v>
      </c>
      <c r="B2904" t="s">
        <v>28</v>
      </c>
      <c r="C2904" t="s">
        <v>29</v>
      </c>
      <c r="D2904" t="s">
        <v>292</v>
      </c>
      <c r="E2904" t="s">
        <v>112</v>
      </c>
      <c r="F2904" t="s">
        <v>293</v>
      </c>
      <c r="G2904" t="s">
        <v>294</v>
      </c>
      <c r="H2904" t="s">
        <v>73</v>
      </c>
      <c r="I2904" t="s">
        <v>57</v>
      </c>
      <c r="J2904">
        <v>8</v>
      </c>
      <c r="K2904">
        <v>34</v>
      </c>
      <c r="L2904" t="s">
        <v>122</v>
      </c>
      <c r="M2904" s="1">
        <v>0.85555555555555562</v>
      </c>
      <c r="N2904" t="s">
        <v>36</v>
      </c>
      <c r="O2904">
        <v>4</v>
      </c>
      <c r="P2904">
        <v>1</v>
      </c>
      <c r="Q2904" t="s">
        <v>295</v>
      </c>
      <c r="R2904" t="s">
        <v>52</v>
      </c>
      <c r="S2904">
        <v>30</v>
      </c>
      <c r="T2904">
        <v>1047</v>
      </c>
      <c r="U2904">
        <v>4.6928942610000002</v>
      </c>
      <c r="V2904">
        <v>4.6928942610000002</v>
      </c>
      <c r="W2904">
        <v>4.4822289999999999E-3</v>
      </c>
      <c r="X2904" t="s">
        <v>39</v>
      </c>
      <c r="Y2904" t="s">
        <v>40</v>
      </c>
      <c r="Z2904">
        <v>1</v>
      </c>
    </row>
    <row r="2905" spans="1:26" x14ac:dyDescent="0.25">
      <c r="A2905" t="s">
        <v>27</v>
      </c>
      <c r="B2905" t="s">
        <v>28</v>
      </c>
      <c r="C2905" t="s">
        <v>29</v>
      </c>
      <c r="D2905" t="s">
        <v>292</v>
      </c>
      <c r="E2905" t="s">
        <v>112</v>
      </c>
      <c r="F2905" t="s">
        <v>293</v>
      </c>
      <c r="G2905" t="s">
        <v>294</v>
      </c>
      <c r="H2905" t="s">
        <v>73</v>
      </c>
      <c r="I2905" t="s">
        <v>121</v>
      </c>
      <c r="J2905">
        <v>8</v>
      </c>
      <c r="K2905">
        <v>33</v>
      </c>
      <c r="L2905" t="s">
        <v>111</v>
      </c>
      <c r="M2905" s="1">
        <v>0.80972222222222223</v>
      </c>
      <c r="N2905" t="s">
        <v>36</v>
      </c>
      <c r="O2905">
        <v>8</v>
      </c>
      <c r="P2905">
        <v>1</v>
      </c>
      <c r="Q2905" t="s">
        <v>295</v>
      </c>
      <c r="R2905" t="s">
        <v>52</v>
      </c>
      <c r="S2905">
        <v>30</v>
      </c>
      <c r="T2905">
        <v>1047</v>
      </c>
      <c r="U2905">
        <v>2.5994095050000001</v>
      </c>
      <c r="V2905">
        <v>2.5994095050000001</v>
      </c>
      <c r="W2905">
        <v>2.4827220000000001E-3</v>
      </c>
      <c r="X2905" t="s">
        <v>39</v>
      </c>
      <c r="Y2905" t="s">
        <v>40</v>
      </c>
      <c r="Z2905">
        <v>1</v>
      </c>
    </row>
    <row r="2906" spans="1:26" x14ac:dyDescent="0.25">
      <c r="A2906" t="s">
        <v>27</v>
      </c>
      <c r="B2906" t="s">
        <v>28</v>
      </c>
      <c r="C2906" t="s">
        <v>29</v>
      </c>
      <c r="D2906" t="s">
        <v>292</v>
      </c>
      <c r="E2906" t="s">
        <v>112</v>
      </c>
      <c r="F2906" t="s">
        <v>293</v>
      </c>
      <c r="G2906" t="s">
        <v>294</v>
      </c>
      <c r="H2906" t="s">
        <v>41</v>
      </c>
      <c r="I2906" s="2">
        <v>43442</v>
      </c>
      <c r="J2906">
        <v>8</v>
      </c>
      <c r="K2906">
        <v>33</v>
      </c>
      <c r="L2906" t="s">
        <v>316</v>
      </c>
      <c r="M2906" s="1">
        <v>0.9159722222222223</v>
      </c>
      <c r="N2906" t="s">
        <v>36</v>
      </c>
      <c r="O2906">
        <v>2</v>
      </c>
      <c r="P2906">
        <v>1</v>
      </c>
      <c r="Q2906" t="s">
        <v>295</v>
      </c>
      <c r="R2906" t="s">
        <v>52</v>
      </c>
      <c r="S2906">
        <v>30</v>
      </c>
      <c r="T2906">
        <v>240</v>
      </c>
      <c r="U2906">
        <v>0</v>
      </c>
      <c r="V2906">
        <v>0</v>
      </c>
      <c r="W2906">
        <v>0</v>
      </c>
      <c r="X2906" t="s">
        <v>39</v>
      </c>
      <c r="Y2906" t="s">
        <v>91</v>
      </c>
      <c r="Z2906">
        <v>1</v>
      </c>
    </row>
    <row r="2907" spans="1:26" x14ac:dyDescent="0.25">
      <c r="A2907" t="s">
        <v>27</v>
      </c>
      <c r="B2907" t="s">
        <v>28</v>
      </c>
      <c r="C2907" t="s">
        <v>29</v>
      </c>
      <c r="D2907" t="s">
        <v>292</v>
      </c>
      <c r="E2907" t="s">
        <v>112</v>
      </c>
      <c r="F2907" t="s">
        <v>293</v>
      </c>
      <c r="G2907" t="s">
        <v>294</v>
      </c>
      <c r="H2907" t="s">
        <v>33</v>
      </c>
      <c r="I2907" s="2">
        <v>43320</v>
      </c>
      <c r="J2907">
        <v>8</v>
      </c>
      <c r="K2907">
        <v>32</v>
      </c>
      <c r="L2907" t="s">
        <v>184</v>
      </c>
      <c r="M2907" s="1">
        <v>0.67638888888888893</v>
      </c>
      <c r="N2907" t="s">
        <v>43</v>
      </c>
      <c r="O2907">
        <v>1</v>
      </c>
      <c r="P2907">
        <v>1</v>
      </c>
      <c r="Q2907" t="s">
        <v>295</v>
      </c>
      <c r="R2907" t="s">
        <v>52</v>
      </c>
      <c r="S2907">
        <v>30</v>
      </c>
      <c r="T2907">
        <v>290</v>
      </c>
      <c r="U2907">
        <v>0.41240772599999997</v>
      </c>
      <c r="V2907">
        <v>0.41240772599999997</v>
      </c>
      <c r="W2907">
        <v>1.4220960000000001E-3</v>
      </c>
      <c r="X2907" t="s">
        <v>39</v>
      </c>
      <c r="Y2907" t="s">
        <v>40</v>
      </c>
      <c r="Z2907">
        <v>1</v>
      </c>
    </row>
    <row r="2908" spans="1:26" x14ac:dyDescent="0.25">
      <c r="A2908" t="s">
        <v>27</v>
      </c>
      <c r="B2908" t="s">
        <v>28</v>
      </c>
      <c r="C2908" t="s">
        <v>29</v>
      </c>
      <c r="D2908" t="s">
        <v>292</v>
      </c>
      <c r="E2908" t="s">
        <v>112</v>
      </c>
      <c r="F2908" t="s">
        <v>293</v>
      </c>
      <c r="G2908" t="s">
        <v>294</v>
      </c>
      <c r="H2908" t="s">
        <v>73</v>
      </c>
      <c r="I2908" t="s">
        <v>121</v>
      </c>
      <c r="J2908">
        <v>8</v>
      </c>
      <c r="K2908">
        <v>33</v>
      </c>
      <c r="L2908" t="s">
        <v>74</v>
      </c>
      <c r="M2908" s="1">
        <v>0.31458333333333333</v>
      </c>
      <c r="N2908" t="s">
        <v>50</v>
      </c>
      <c r="O2908">
        <v>1</v>
      </c>
      <c r="P2908">
        <v>3</v>
      </c>
      <c r="Q2908" t="s">
        <v>295</v>
      </c>
      <c r="R2908" t="s">
        <v>52</v>
      </c>
      <c r="S2908">
        <v>30</v>
      </c>
      <c r="T2908">
        <v>185</v>
      </c>
      <c r="U2908">
        <v>0.995217079</v>
      </c>
      <c r="V2908">
        <v>0.995217079</v>
      </c>
      <c r="W2908">
        <v>5.3795520000000001E-3</v>
      </c>
      <c r="X2908" t="s">
        <v>39</v>
      </c>
      <c r="Y2908" t="s">
        <v>53</v>
      </c>
      <c r="Z2908">
        <v>1</v>
      </c>
    </row>
    <row r="2909" spans="1:26" x14ac:dyDescent="0.25">
      <c r="A2909" t="s">
        <v>27</v>
      </c>
      <c r="B2909" t="s">
        <v>28</v>
      </c>
      <c r="C2909" t="s">
        <v>29</v>
      </c>
      <c r="D2909" t="s">
        <v>292</v>
      </c>
      <c r="E2909" t="s">
        <v>112</v>
      </c>
      <c r="F2909" t="s">
        <v>293</v>
      </c>
      <c r="G2909" t="s">
        <v>294</v>
      </c>
      <c r="H2909" t="s">
        <v>73</v>
      </c>
      <c r="I2909" t="s">
        <v>121</v>
      </c>
      <c r="J2909">
        <v>8</v>
      </c>
      <c r="K2909">
        <v>33</v>
      </c>
      <c r="L2909" t="s">
        <v>162</v>
      </c>
      <c r="M2909" s="1">
        <v>0.26180555555555557</v>
      </c>
      <c r="N2909" t="s">
        <v>50</v>
      </c>
      <c r="O2909">
        <v>1</v>
      </c>
      <c r="P2909">
        <v>2</v>
      </c>
      <c r="Q2909" t="s">
        <v>295</v>
      </c>
      <c r="R2909" t="s">
        <v>52</v>
      </c>
      <c r="S2909">
        <v>30</v>
      </c>
      <c r="T2909">
        <v>185</v>
      </c>
      <c r="U2909">
        <v>1.0686989309999999</v>
      </c>
      <c r="V2909">
        <v>1.0686989309999999</v>
      </c>
      <c r="W2909">
        <v>5.7767510000000001E-3</v>
      </c>
      <c r="X2909" t="s">
        <v>39</v>
      </c>
      <c r="Y2909" t="s">
        <v>53</v>
      </c>
      <c r="Z2909">
        <v>1</v>
      </c>
    </row>
    <row r="2910" spans="1:26" x14ac:dyDescent="0.25">
      <c r="A2910" t="s">
        <v>27</v>
      </c>
      <c r="B2910" t="s">
        <v>28</v>
      </c>
      <c r="C2910" t="s">
        <v>29</v>
      </c>
      <c r="D2910" t="s">
        <v>292</v>
      </c>
      <c r="E2910" t="s">
        <v>112</v>
      </c>
      <c r="F2910" t="s">
        <v>293</v>
      </c>
      <c r="G2910" t="s">
        <v>294</v>
      </c>
      <c r="H2910" t="s">
        <v>73</v>
      </c>
      <c r="I2910" t="s">
        <v>121</v>
      </c>
      <c r="J2910">
        <v>8</v>
      </c>
      <c r="K2910">
        <v>33</v>
      </c>
      <c r="L2910" t="s">
        <v>150</v>
      </c>
      <c r="M2910" s="1">
        <v>0.93055555555555547</v>
      </c>
      <c r="N2910" t="s">
        <v>130</v>
      </c>
      <c r="O2910">
        <v>2</v>
      </c>
      <c r="P2910">
        <v>2</v>
      </c>
      <c r="Q2910" t="s">
        <v>295</v>
      </c>
      <c r="R2910" t="s">
        <v>52</v>
      </c>
      <c r="S2910">
        <v>30</v>
      </c>
      <c r="T2910">
        <v>185</v>
      </c>
      <c r="U2910">
        <v>0.92023918999999998</v>
      </c>
      <c r="V2910">
        <v>0.92023918999999998</v>
      </c>
      <c r="W2910">
        <v>4.9742659999999998E-3</v>
      </c>
      <c r="X2910" t="s">
        <v>39</v>
      </c>
      <c r="Y2910" t="s">
        <v>53</v>
      </c>
      <c r="Z2910">
        <v>1</v>
      </c>
    </row>
    <row r="2911" spans="1:26" x14ac:dyDescent="0.25">
      <c r="A2911" t="s">
        <v>27</v>
      </c>
      <c r="B2911" t="s">
        <v>28</v>
      </c>
      <c r="C2911" t="s">
        <v>29</v>
      </c>
      <c r="D2911" t="s">
        <v>292</v>
      </c>
      <c r="E2911" t="s">
        <v>112</v>
      </c>
      <c r="F2911" t="s">
        <v>293</v>
      </c>
      <c r="G2911" t="s">
        <v>294</v>
      </c>
      <c r="H2911" t="s">
        <v>41</v>
      </c>
      <c r="I2911" t="s">
        <v>132</v>
      </c>
      <c r="J2911">
        <v>8</v>
      </c>
      <c r="K2911">
        <v>34</v>
      </c>
      <c r="L2911" t="s">
        <v>204</v>
      </c>
      <c r="M2911" s="1">
        <v>0.66736111111111107</v>
      </c>
      <c r="N2911" t="s">
        <v>43</v>
      </c>
      <c r="O2911">
        <v>1</v>
      </c>
      <c r="P2911">
        <v>1</v>
      </c>
      <c r="Q2911" t="s">
        <v>295</v>
      </c>
      <c r="R2911" t="s">
        <v>52</v>
      </c>
      <c r="S2911">
        <v>30</v>
      </c>
      <c r="T2911">
        <v>105</v>
      </c>
      <c r="U2911">
        <v>0.100821207</v>
      </c>
      <c r="V2911">
        <v>0.100821207</v>
      </c>
      <c r="W2911">
        <v>9.6020199999999995E-4</v>
      </c>
      <c r="X2911" t="s">
        <v>39</v>
      </c>
      <c r="Y2911" t="s">
        <v>44</v>
      </c>
      <c r="Z2911">
        <v>1</v>
      </c>
    </row>
    <row r="2912" spans="1:26" x14ac:dyDescent="0.25">
      <c r="A2912" t="s">
        <v>27</v>
      </c>
      <c r="B2912" t="s">
        <v>28</v>
      </c>
      <c r="C2912" t="s">
        <v>29</v>
      </c>
      <c r="D2912" t="s">
        <v>292</v>
      </c>
      <c r="E2912" t="s">
        <v>112</v>
      </c>
      <c r="F2912" t="s">
        <v>293</v>
      </c>
      <c r="G2912" t="s">
        <v>294</v>
      </c>
      <c r="H2912" t="s">
        <v>73</v>
      </c>
      <c r="I2912" s="2">
        <v>43320</v>
      </c>
      <c r="J2912">
        <v>8</v>
      </c>
      <c r="K2912">
        <v>32</v>
      </c>
      <c r="L2912" t="s">
        <v>122</v>
      </c>
      <c r="M2912" s="1">
        <v>0.85625000000000007</v>
      </c>
      <c r="N2912" t="s">
        <v>36</v>
      </c>
      <c r="O2912">
        <v>3</v>
      </c>
      <c r="P2912">
        <v>2</v>
      </c>
      <c r="Q2912" t="s">
        <v>295</v>
      </c>
      <c r="R2912" t="s">
        <v>52</v>
      </c>
      <c r="S2912">
        <v>30</v>
      </c>
      <c r="T2912">
        <v>1047</v>
      </c>
      <c r="U2912">
        <v>4.6928942610000002</v>
      </c>
      <c r="V2912">
        <v>4.6928942610000002</v>
      </c>
      <c r="W2912">
        <v>4.4822289999999999E-3</v>
      </c>
      <c r="X2912" t="s">
        <v>39</v>
      </c>
      <c r="Y2912" t="s">
        <v>40</v>
      </c>
      <c r="Z2912">
        <v>1</v>
      </c>
    </row>
    <row r="2913" spans="1:26" x14ac:dyDescent="0.25">
      <c r="A2913" t="s">
        <v>27</v>
      </c>
      <c r="B2913" t="s">
        <v>28</v>
      </c>
      <c r="C2913" t="s">
        <v>29</v>
      </c>
      <c r="D2913" t="s">
        <v>292</v>
      </c>
      <c r="E2913" t="s">
        <v>112</v>
      </c>
      <c r="F2913" t="s">
        <v>293</v>
      </c>
      <c r="G2913" t="s">
        <v>294</v>
      </c>
      <c r="H2913" t="s">
        <v>41</v>
      </c>
      <c r="I2913" t="s">
        <v>34</v>
      </c>
      <c r="J2913">
        <v>8</v>
      </c>
      <c r="K2913">
        <v>33</v>
      </c>
      <c r="L2913" t="s">
        <v>94</v>
      </c>
      <c r="M2913" s="1">
        <v>0.91249999999999998</v>
      </c>
      <c r="N2913" t="s">
        <v>36</v>
      </c>
      <c r="O2913">
        <v>5</v>
      </c>
      <c r="P2913">
        <v>1</v>
      </c>
      <c r="Q2913" t="s">
        <v>295</v>
      </c>
      <c r="R2913" t="s">
        <v>52</v>
      </c>
      <c r="S2913">
        <v>30</v>
      </c>
      <c r="T2913">
        <v>240</v>
      </c>
      <c r="U2913">
        <v>5.6966769E-2</v>
      </c>
      <c r="V2913">
        <v>5.6966769E-2</v>
      </c>
      <c r="W2913">
        <v>2.37362E-4</v>
      </c>
      <c r="X2913" t="s">
        <v>39</v>
      </c>
      <c r="Y2913" t="s">
        <v>91</v>
      </c>
      <c r="Z2913">
        <v>1</v>
      </c>
    </row>
    <row r="2914" spans="1:26" x14ac:dyDescent="0.25">
      <c r="A2914" t="s">
        <v>27</v>
      </c>
      <c r="B2914" t="s">
        <v>28</v>
      </c>
      <c r="C2914" t="s">
        <v>29</v>
      </c>
      <c r="D2914" t="s">
        <v>292</v>
      </c>
      <c r="E2914" t="s">
        <v>112</v>
      </c>
      <c r="F2914" t="s">
        <v>293</v>
      </c>
      <c r="G2914" t="s">
        <v>294</v>
      </c>
      <c r="H2914" t="s">
        <v>33</v>
      </c>
      <c r="I2914" s="2">
        <v>43167</v>
      </c>
      <c r="J2914">
        <v>8</v>
      </c>
      <c r="K2914">
        <v>31</v>
      </c>
      <c r="L2914" t="s">
        <v>147</v>
      </c>
      <c r="M2914" s="1">
        <v>0.92361111111111116</v>
      </c>
      <c r="N2914" t="s">
        <v>130</v>
      </c>
      <c r="O2914">
        <v>1</v>
      </c>
      <c r="P2914">
        <v>1</v>
      </c>
      <c r="Q2914" t="s">
        <v>295</v>
      </c>
      <c r="R2914" t="s">
        <v>52</v>
      </c>
      <c r="S2914">
        <v>30</v>
      </c>
      <c r="T2914">
        <v>125</v>
      </c>
      <c r="U2914">
        <v>1.0730110399999999</v>
      </c>
      <c r="V2914">
        <v>1.0730110399999999</v>
      </c>
      <c r="W2914">
        <v>8.5840880000000001E-3</v>
      </c>
      <c r="X2914" t="s">
        <v>39</v>
      </c>
      <c r="Y2914" t="s">
        <v>40</v>
      </c>
      <c r="Z2914">
        <v>1</v>
      </c>
    </row>
    <row r="2915" spans="1:26" x14ac:dyDescent="0.25">
      <c r="A2915" t="s">
        <v>27</v>
      </c>
      <c r="B2915" t="s">
        <v>28</v>
      </c>
      <c r="C2915" t="s">
        <v>29</v>
      </c>
      <c r="D2915" t="s">
        <v>292</v>
      </c>
      <c r="E2915" t="s">
        <v>112</v>
      </c>
      <c r="F2915" t="s">
        <v>293</v>
      </c>
      <c r="G2915" t="s">
        <v>294</v>
      </c>
      <c r="H2915" t="s">
        <v>48</v>
      </c>
      <c r="I2915" s="2">
        <v>43259</v>
      </c>
      <c r="J2915">
        <v>8</v>
      </c>
      <c r="K2915">
        <v>32</v>
      </c>
      <c r="L2915" t="s">
        <v>92</v>
      </c>
      <c r="M2915" s="1">
        <v>0.96180555555555547</v>
      </c>
      <c r="N2915" t="s">
        <v>130</v>
      </c>
      <c r="O2915">
        <v>1</v>
      </c>
      <c r="P2915">
        <v>1</v>
      </c>
      <c r="Q2915" t="s">
        <v>295</v>
      </c>
      <c r="R2915" t="s">
        <v>52</v>
      </c>
      <c r="S2915">
        <v>30</v>
      </c>
      <c r="T2915">
        <v>1275</v>
      </c>
      <c r="U2915">
        <v>2.136957851</v>
      </c>
      <c r="V2915">
        <v>2.136957851</v>
      </c>
      <c r="W2915">
        <v>1.6760449999999999E-3</v>
      </c>
      <c r="X2915" t="s">
        <v>39</v>
      </c>
      <c r="Y2915" t="s">
        <v>71</v>
      </c>
      <c r="Z2915">
        <v>1</v>
      </c>
    </row>
    <row r="2916" spans="1:26" x14ac:dyDescent="0.25">
      <c r="A2916" t="s">
        <v>27</v>
      </c>
      <c r="B2916" t="s">
        <v>28</v>
      </c>
      <c r="C2916" t="s">
        <v>29</v>
      </c>
      <c r="D2916" t="s">
        <v>292</v>
      </c>
      <c r="E2916" t="s">
        <v>112</v>
      </c>
      <c r="F2916" t="s">
        <v>293</v>
      </c>
      <c r="G2916" t="s">
        <v>294</v>
      </c>
      <c r="H2916" t="s">
        <v>73</v>
      </c>
      <c r="I2916" s="2">
        <v>43320</v>
      </c>
      <c r="J2916">
        <v>8</v>
      </c>
      <c r="K2916">
        <v>32</v>
      </c>
      <c r="L2916" t="s">
        <v>111</v>
      </c>
      <c r="M2916" s="1">
        <v>0.48402777777777778</v>
      </c>
      <c r="N2916" t="s">
        <v>50</v>
      </c>
      <c r="O2916">
        <v>3</v>
      </c>
      <c r="P2916">
        <v>1</v>
      </c>
      <c r="Q2916" t="s">
        <v>295</v>
      </c>
      <c r="R2916" t="s">
        <v>52</v>
      </c>
      <c r="S2916">
        <v>30</v>
      </c>
      <c r="T2916">
        <v>208</v>
      </c>
      <c r="U2916">
        <v>0.68976138200000003</v>
      </c>
      <c r="V2916">
        <v>0.68976138200000003</v>
      </c>
      <c r="W2916">
        <v>3.3161599999999999E-3</v>
      </c>
      <c r="X2916" t="s">
        <v>39</v>
      </c>
      <c r="Y2916" t="s">
        <v>40</v>
      </c>
      <c r="Z2916">
        <v>1</v>
      </c>
    </row>
    <row r="2917" spans="1:26" x14ac:dyDescent="0.25">
      <c r="A2917" t="s">
        <v>27</v>
      </c>
      <c r="B2917" t="s">
        <v>28</v>
      </c>
      <c r="C2917" t="s">
        <v>29</v>
      </c>
      <c r="D2917" t="s">
        <v>292</v>
      </c>
      <c r="E2917" t="s">
        <v>112</v>
      </c>
      <c r="F2917" t="s">
        <v>293</v>
      </c>
      <c r="G2917" t="s">
        <v>294</v>
      </c>
      <c r="H2917" t="s">
        <v>41</v>
      </c>
      <c r="I2917" s="2">
        <v>43320</v>
      </c>
      <c r="J2917">
        <v>8</v>
      </c>
      <c r="K2917">
        <v>32</v>
      </c>
      <c r="L2917" t="s">
        <v>94</v>
      </c>
      <c r="M2917" s="1">
        <v>0.8847222222222223</v>
      </c>
      <c r="N2917" t="s">
        <v>36</v>
      </c>
      <c r="O2917">
        <v>1</v>
      </c>
      <c r="P2917">
        <v>1</v>
      </c>
      <c r="Q2917" t="s">
        <v>295</v>
      </c>
      <c r="R2917" t="s">
        <v>52</v>
      </c>
      <c r="S2917">
        <v>30</v>
      </c>
      <c r="T2917">
        <v>240</v>
      </c>
      <c r="U2917">
        <v>5.6966769E-2</v>
      </c>
      <c r="V2917">
        <v>5.6966769E-2</v>
      </c>
      <c r="W2917">
        <v>2.37362E-4</v>
      </c>
      <c r="X2917" t="s">
        <v>39</v>
      </c>
      <c r="Y2917" t="s">
        <v>91</v>
      </c>
      <c r="Z2917">
        <v>1</v>
      </c>
    </row>
    <row r="2918" spans="1:26" x14ac:dyDescent="0.25">
      <c r="A2918" t="s">
        <v>27</v>
      </c>
      <c r="B2918" t="s">
        <v>28</v>
      </c>
      <c r="C2918" t="s">
        <v>29</v>
      </c>
      <c r="D2918" t="s">
        <v>292</v>
      </c>
      <c r="E2918" t="s">
        <v>112</v>
      </c>
      <c r="F2918" t="s">
        <v>293</v>
      </c>
      <c r="G2918" t="s">
        <v>294</v>
      </c>
      <c r="H2918" t="s">
        <v>41</v>
      </c>
      <c r="I2918" s="2">
        <v>43167</v>
      </c>
      <c r="J2918">
        <v>8</v>
      </c>
      <c r="K2918">
        <v>31</v>
      </c>
      <c r="L2918" t="s">
        <v>94</v>
      </c>
      <c r="M2918" s="1">
        <v>0.91388888888888886</v>
      </c>
      <c r="N2918" t="s">
        <v>36</v>
      </c>
      <c r="O2918">
        <v>5</v>
      </c>
      <c r="P2918">
        <v>1</v>
      </c>
      <c r="Q2918" t="s">
        <v>295</v>
      </c>
      <c r="R2918" t="s">
        <v>52</v>
      </c>
      <c r="S2918">
        <v>30</v>
      </c>
      <c r="T2918">
        <v>240</v>
      </c>
      <c r="U2918">
        <v>5.6966769E-2</v>
      </c>
      <c r="V2918">
        <v>5.6966769E-2</v>
      </c>
      <c r="W2918">
        <v>2.37362E-4</v>
      </c>
      <c r="X2918" t="s">
        <v>39</v>
      </c>
      <c r="Y2918" t="s">
        <v>91</v>
      </c>
      <c r="Z2918">
        <v>1</v>
      </c>
    </row>
    <row r="2919" spans="1:26" x14ac:dyDescent="0.25">
      <c r="A2919" t="s">
        <v>27</v>
      </c>
      <c r="B2919" t="s">
        <v>28</v>
      </c>
      <c r="C2919" t="s">
        <v>29</v>
      </c>
      <c r="D2919" t="s">
        <v>30</v>
      </c>
      <c r="E2919" t="s">
        <v>31</v>
      </c>
      <c r="F2919" t="s">
        <v>32</v>
      </c>
      <c r="G2919" t="s">
        <v>32</v>
      </c>
      <c r="H2919" t="s">
        <v>41</v>
      </c>
      <c r="I2919" s="2">
        <v>43412</v>
      </c>
      <c r="J2919">
        <v>8</v>
      </c>
      <c r="K2919">
        <v>32</v>
      </c>
      <c r="L2919" t="s">
        <v>127</v>
      </c>
      <c r="M2919" s="1">
        <v>0.8256944444444444</v>
      </c>
      <c r="N2919" t="s">
        <v>36</v>
      </c>
      <c r="O2919">
        <v>2</v>
      </c>
      <c r="P2919">
        <v>1</v>
      </c>
      <c r="Q2919" t="s">
        <v>37</v>
      </c>
      <c r="R2919" t="s">
        <v>38</v>
      </c>
      <c r="S2919">
        <v>30</v>
      </c>
      <c r="T2919">
        <v>240</v>
      </c>
      <c r="U2919">
        <v>0</v>
      </c>
      <c r="V2919">
        <v>0</v>
      </c>
      <c r="W2919">
        <v>0</v>
      </c>
      <c r="X2919" t="s">
        <v>39</v>
      </c>
      <c r="Y2919" t="s">
        <v>91</v>
      </c>
      <c r="Z2919">
        <v>1</v>
      </c>
    </row>
    <row r="2920" spans="1:26" x14ac:dyDescent="0.25">
      <c r="A2920" t="s">
        <v>27</v>
      </c>
      <c r="B2920" t="s">
        <v>28</v>
      </c>
      <c r="C2920" t="s">
        <v>29</v>
      </c>
      <c r="D2920" t="s">
        <v>75</v>
      </c>
      <c r="E2920" t="s">
        <v>66</v>
      </c>
      <c r="F2920" t="s">
        <v>76</v>
      </c>
      <c r="G2920" t="s">
        <v>76</v>
      </c>
      <c r="H2920" t="s">
        <v>48</v>
      </c>
      <c r="I2920" s="2">
        <v>43167</v>
      </c>
      <c r="J2920">
        <v>8</v>
      </c>
      <c r="K2920">
        <v>31</v>
      </c>
      <c r="L2920" t="s">
        <v>69</v>
      </c>
      <c r="M2920" s="1">
        <v>0.94374999999999998</v>
      </c>
      <c r="N2920" t="s">
        <v>130</v>
      </c>
      <c r="O2920">
        <v>5</v>
      </c>
      <c r="P2920">
        <v>1</v>
      </c>
      <c r="Q2920" t="s">
        <v>78</v>
      </c>
      <c r="R2920" t="s">
        <v>52</v>
      </c>
      <c r="S2920">
        <v>15</v>
      </c>
      <c r="T2920">
        <v>637.5</v>
      </c>
      <c r="U2920">
        <v>4.2173009429999997</v>
      </c>
      <c r="V2920">
        <v>2.1086504719999999</v>
      </c>
      <c r="W2920">
        <v>6.6153740000000003E-3</v>
      </c>
      <c r="X2920" t="s">
        <v>39</v>
      </c>
      <c r="Y2920" t="s">
        <v>40</v>
      </c>
      <c r="Z2920">
        <v>1</v>
      </c>
    </row>
    <row r="2921" spans="1:26" x14ac:dyDescent="0.25">
      <c r="A2921" t="s">
        <v>27</v>
      </c>
      <c r="B2921" t="s">
        <v>28</v>
      </c>
      <c r="C2921" t="s">
        <v>29</v>
      </c>
      <c r="D2921" t="s">
        <v>85</v>
      </c>
      <c r="E2921" t="s">
        <v>86</v>
      </c>
      <c r="F2921" t="s">
        <v>87</v>
      </c>
      <c r="G2921" t="s">
        <v>87</v>
      </c>
      <c r="H2921" t="s">
        <v>48</v>
      </c>
      <c r="I2921" s="2">
        <v>43167</v>
      </c>
      <c r="J2921">
        <v>8</v>
      </c>
      <c r="K2921">
        <v>31</v>
      </c>
      <c r="L2921" t="s">
        <v>69</v>
      </c>
      <c r="M2921" s="1">
        <v>0.94513888888888886</v>
      </c>
      <c r="N2921" t="s">
        <v>130</v>
      </c>
      <c r="O2921">
        <v>5</v>
      </c>
      <c r="P2921">
        <v>2</v>
      </c>
      <c r="Q2921" t="s">
        <v>125</v>
      </c>
      <c r="R2921" t="s">
        <v>52</v>
      </c>
      <c r="S2921">
        <v>30</v>
      </c>
      <c r="T2921">
        <v>1275</v>
      </c>
      <c r="U2921">
        <v>4.2173009429999997</v>
      </c>
      <c r="V2921">
        <v>4.2173009429999997</v>
      </c>
      <c r="W2921">
        <v>3.3076870000000001E-3</v>
      </c>
      <c r="X2921" t="s">
        <v>39</v>
      </c>
      <c r="Y2921" t="s">
        <v>40</v>
      </c>
      <c r="Z2921">
        <v>1</v>
      </c>
    </row>
    <row r="2922" spans="1:26" x14ac:dyDescent="0.25">
      <c r="A2922" t="s">
        <v>27</v>
      </c>
      <c r="B2922" t="s">
        <v>28</v>
      </c>
      <c r="C2922" t="s">
        <v>29</v>
      </c>
      <c r="D2922" t="s">
        <v>61</v>
      </c>
      <c r="E2922" t="s">
        <v>66</v>
      </c>
      <c r="F2922" t="s">
        <v>67</v>
      </c>
      <c r="G2922" t="s">
        <v>68</v>
      </c>
      <c r="H2922" t="s">
        <v>48</v>
      </c>
      <c r="I2922" t="s">
        <v>109</v>
      </c>
      <c r="J2922">
        <v>8</v>
      </c>
      <c r="K2922">
        <v>34</v>
      </c>
      <c r="L2922" t="s">
        <v>146</v>
      </c>
      <c r="M2922" s="1">
        <v>0.92083333333333339</v>
      </c>
      <c r="N2922" t="s">
        <v>130</v>
      </c>
      <c r="O2922">
        <v>5</v>
      </c>
      <c r="P2922">
        <v>1</v>
      </c>
      <c r="Q2922" t="s">
        <v>70</v>
      </c>
      <c r="R2922" t="s">
        <v>52</v>
      </c>
      <c r="S2922">
        <v>15</v>
      </c>
      <c r="T2922">
        <v>637.5</v>
      </c>
      <c r="U2922">
        <v>4.3498029479999998</v>
      </c>
      <c r="V2922">
        <v>2.1749014739999999</v>
      </c>
      <c r="W2922">
        <v>6.8232199999999996E-3</v>
      </c>
      <c r="X2922" t="s">
        <v>39</v>
      </c>
      <c r="Y2922" t="s">
        <v>71</v>
      </c>
      <c r="Z2922">
        <v>1</v>
      </c>
    </row>
    <row r="2923" spans="1:26" x14ac:dyDescent="0.25">
      <c r="A2923" t="s">
        <v>27</v>
      </c>
      <c r="B2923" t="s">
        <v>28</v>
      </c>
      <c r="C2923" t="s">
        <v>29</v>
      </c>
      <c r="D2923" t="s">
        <v>61</v>
      </c>
      <c r="E2923" t="s">
        <v>66</v>
      </c>
      <c r="F2923" t="s">
        <v>67</v>
      </c>
      <c r="G2923" t="s">
        <v>68</v>
      </c>
      <c r="H2923" t="s">
        <v>48</v>
      </c>
      <c r="I2923" s="2">
        <v>43442</v>
      </c>
      <c r="J2923">
        <v>8</v>
      </c>
      <c r="K2923">
        <v>33</v>
      </c>
      <c r="L2923" t="s">
        <v>211</v>
      </c>
      <c r="M2923" s="1">
        <v>0.38125000000000003</v>
      </c>
      <c r="N2923" t="s">
        <v>50</v>
      </c>
      <c r="O2923">
        <v>1</v>
      </c>
      <c r="P2923">
        <v>1</v>
      </c>
      <c r="Q2923" t="s">
        <v>70</v>
      </c>
      <c r="R2923" t="s">
        <v>52</v>
      </c>
      <c r="S2923">
        <v>15</v>
      </c>
      <c r="T2923">
        <v>191</v>
      </c>
      <c r="U2923">
        <v>1.3638877030000001</v>
      </c>
      <c r="V2923">
        <v>0.68194385199999996</v>
      </c>
      <c r="W2923">
        <v>7.1407730000000004E-3</v>
      </c>
      <c r="X2923" t="s">
        <v>39</v>
      </c>
      <c r="Y2923" t="s">
        <v>44</v>
      </c>
      <c r="Z2923">
        <v>1</v>
      </c>
    </row>
    <row r="2924" spans="1:26" x14ac:dyDescent="0.25">
      <c r="A2924" t="s">
        <v>27</v>
      </c>
      <c r="B2924" t="s">
        <v>28</v>
      </c>
      <c r="C2924" t="s">
        <v>29</v>
      </c>
      <c r="D2924" t="s">
        <v>30</v>
      </c>
      <c r="E2924" t="s">
        <v>31</v>
      </c>
      <c r="F2924" t="s">
        <v>32</v>
      </c>
      <c r="G2924" t="s">
        <v>32</v>
      </c>
      <c r="H2924" t="s">
        <v>41</v>
      </c>
      <c r="I2924" t="s">
        <v>128</v>
      </c>
      <c r="J2924">
        <v>8</v>
      </c>
      <c r="K2924">
        <v>33</v>
      </c>
      <c r="L2924" t="s">
        <v>189</v>
      </c>
      <c r="M2924" s="1">
        <v>0.8222222222222223</v>
      </c>
      <c r="N2924" t="s">
        <v>36</v>
      </c>
      <c r="O2924">
        <v>4</v>
      </c>
      <c r="P2924">
        <v>1</v>
      </c>
      <c r="Q2924" t="s">
        <v>37</v>
      </c>
      <c r="R2924" t="s">
        <v>38</v>
      </c>
      <c r="S2924">
        <v>30</v>
      </c>
      <c r="T2924">
        <v>240</v>
      </c>
      <c r="U2924">
        <v>0</v>
      </c>
      <c r="V2924">
        <v>0</v>
      </c>
      <c r="W2924">
        <v>0</v>
      </c>
      <c r="X2924" t="s">
        <v>39</v>
      </c>
      <c r="Y2924" t="s">
        <v>91</v>
      </c>
      <c r="Z2924">
        <v>1</v>
      </c>
    </row>
    <row r="2925" spans="1:26" x14ac:dyDescent="0.25">
      <c r="A2925" t="s">
        <v>27</v>
      </c>
      <c r="B2925" t="s">
        <v>28</v>
      </c>
      <c r="C2925" t="s">
        <v>29</v>
      </c>
      <c r="D2925" t="s">
        <v>85</v>
      </c>
      <c r="E2925" t="s">
        <v>86</v>
      </c>
      <c r="F2925" t="s">
        <v>87</v>
      </c>
      <c r="G2925" t="s">
        <v>87</v>
      </c>
      <c r="H2925" t="s">
        <v>41</v>
      </c>
      <c r="I2925" t="s">
        <v>155</v>
      </c>
      <c r="J2925">
        <v>8</v>
      </c>
      <c r="K2925">
        <v>33</v>
      </c>
      <c r="L2925" t="s">
        <v>64</v>
      </c>
      <c r="M2925" s="1">
        <v>0.80694444444444446</v>
      </c>
      <c r="N2925" t="s">
        <v>36</v>
      </c>
      <c r="O2925">
        <v>1</v>
      </c>
      <c r="P2925">
        <v>2</v>
      </c>
      <c r="Q2925" t="s">
        <v>93</v>
      </c>
      <c r="R2925" t="s">
        <v>52</v>
      </c>
      <c r="S2925">
        <v>30</v>
      </c>
      <c r="T2925">
        <v>240</v>
      </c>
      <c r="U2925">
        <v>0.239072691</v>
      </c>
      <c r="V2925">
        <v>0.239072691</v>
      </c>
      <c r="W2925">
        <v>9.961359999999999E-4</v>
      </c>
      <c r="X2925" t="s">
        <v>39</v>
      </c>
      <c r="Y2925" t="s">
        <v>44</v>
      </c>
      <c r="Z2925">
        <v>1</v>
      </c>
    </row>
    <row r="2926" spans="1:26" x14ac:dyDescent="0.25">
      <c r="A2926" t="s">
        <v>27</v>
      </c>
      <c r="B2926" t="s">
        <v>28</v>
      </c>
      <c r="C2926" t="s">
        <v>29</v>
      </c>
      <c r="D2926" t="s">
        <v>85</v>
      </c>
      <c r="E2926" t="s">
        <v>86</v>
      </c>
      <c r="F2926" t="s">
        <v>87</v>
      </c>
      <c r="G2926" t="s">
        <v>87</v>
      </c>
      <c r="H2926" t="s">
        <v>88</v>
      </c>
      <c r="I2926" t="s">
        <v>136</v>
      </c>
      <c r="J2926">
        <v>8</v>
      </c>
      <c r="K2926">
        <v>35</v>
      </c>
      <c r="L2926" t="s">
        <v>219</v>
      </c>
      <c r="M2926" s="1">
        <v>0.85763888888888884</v>
      </c>
      <c r="N2926" t="s">
        <v>36</v>
      </c>
      <c r="O2926">
        <v>2</v>
      </c>
      <c r="P2926">
        <v>1</v>
      </c>
      <c r="Q2926" t="s">
        <v>90</v>
      </c>
      <c r="R2926" t="s">
        <v>52</v>
      </c>
      <c r="S2926">
        <v>30</v>
      </c>
      <c r="T2926">
        <v>600</v>
      </c>
      <c r="U2926">
        <v>1.530123892</v>
      </c>
      <c r="V2926">
        <v>1.530123892</v>
      </c>
      <c r="W2926">
        <v>2.5502060000000002E-3</v>
      </c>
      <c r="X2926" t="s">
        <v>39</v>
      </c>
      <c r="Y2926" t="s">
        <v>91</v>
      </c>
      <c r="Z2926">
        <v>1</v>
      </c>
    </row>
    <row r="2927" spans="1:26" x14ac:dyDescent="0.25">
      <c r="A2927" t="s">
        <v>27</v>
      </c>
      <c r="B2927" t="s">
        <v>28</v>
      </c>
      <c r="C2927" t="s">
        <v>29</v>
      </c>
      <c r="D2927" t="s">
        <v>85</v>
      </c>
      <c r="E2927" t="s">
        <v>86</v>
      </c>
      <c r="F2927" t="s">
        <v>87</v>
      </c>
      <c r="G2927" t="s">
        <v>87</v>
      </c>
      <c r="H2927" t="s">
        <v>48</v>
      </c>
      <c r="I2927" t="s">
        <v>34</v>
      </c>
      <c r="J2927">
        <v>8</v>
      </c>
      <c r="K2927">
        <v>33</v>
      </c>
      <c r="L2927" t="s">
        <v>69</v>
      </c>
      <c r="M2927" s="1">
        <v>0.95000000000000007</v>
      </c>
      <c r="N2927" t="s">
        <v>130</v>
      </c>
      <c r="O2927">
        <v>5</v>
      </c>
      <c r="P2927">
        <v>1</v>
      </c>
      <c r="Q2927" t="s">
        <v>125</v>
      </c>
      <c r="R2927" t="s">
        <v>52</v>
      </c>
      <c r="S2927">
        <v>30</v>
      </c>
      <c r="T2927">
        <v>1275</v>
      </c>
      <c r="U2927">
        <v>4.2173009429999997</v>
      </c>
      <c r="V2927">
        <v>4.2173009429999997</v>
      </c>
      <c r="W2927">
        <v>3.3076870000000001E-3</v>
      </c>
      <c r="X2927" t="s">
        <v>39</v>
      </c>
      <c r="Y2927" t="s">
        <v>40</v>
      </c>
      <c r="Z2927">
        <v>1</v>
      </c>
    </row>
    <row r="2928" spans="1:26" x14ac:dyDescent="0.25">
      <c r="A2928" t="s">
        <v>27</v>
      </c>
      <c r="B2928" t="s">
        <v>28</v>
      </c>
      <c r="C2928" t="s">
        <v>29</v>
      </c>
      <c r="D2928" t="s">
        <v>80</v>
      </c>
      <c r="E2928" t="s">
        <v>112</v>
      </c>
      <c r="F2928" t="s">
        <v>113</v>
      </c>
      <c r="G2928" t="s">
        <v>113</v>
      </c>
      <c r="H2928" t="s">
        <v>41</v>
      </c>
      <c r="I2928" t="s">
        <v>155</v>
      </c>
      <c r="J2928">
        <v>8</v>
      </c>
      <c r="K2928">
        <v>33</v>
      </c>
      <c r="L2928" t="s">
        <v>64</v>
      </c>
      <c r="M2928" s="1">
        <v>0.81041666666666667</v>
      </c>
      <c r="N2928" t="s">
        <v>36</v>
      </c>
      <c r="O2928">
        <v>1</v>
      </c>
      <c r="P2928">
        <v>3</v>
      </c>
      <c r="Q2928" t="s">
        <v>115</v>
      </c>
      <c r="R2928" t="s">
        <v>52</v>
      </c>
      <c r="S2928">
        <v>30</v>
      </c>
      <c r="T2928">
        <v>240</v>
      </c>
      <c r="U2928">
        <v>0.239072691</v>
      </c>
      <c r="V2928">
        <v>0.239072691</v>
      </c>
      <c r="W2928">
        <v>9.961359999999999E-4</v>
      </c>
      <c r="X2928" t="s">
        <v>39</v>
      </c>
      <c r="Y2928" t="s">
        <v>44</v>
      </c>
      <c r="Z2928">
        <v>1</v>
      </c>
    </row>
    <row r="2929" spans="1:26" x14ac:dyDescent="0.25">
      <c r="A2929" t="s">
        <v>27</v>
      </c>
      <c r="B2929" t="s">
        <v>28</v>
      </c>
      <c r="C2929" t="s">
        <v>29</v>
      </c>
      <c r="D2929" t="s">
        <v>85</v>
      </c>
      <c r="E2929" t="s">
        <v>86</v>
      </c>
      <c r="F2929" t="s">
        <v>87</v>
      </c>
      <c r="G2929" t="s">
        <v>87</v>
      </c>
      <c r="H2929" t="s">
        <v>48</v>
      </c>
      <c r="I2929" s="2">
        <v>43289</v>
      </c>
      <c r="J2929">
        <v>8</v>
      </c>
      <c r="K2929">
        <v>32</v>
      </c>
      <c r="L2929" t="s">
        <v>69</v>
      </c>
      <c r="M2929" s="1">
        <v>0.9458333333333333</v>
      </c>
      <c r="N2929" t="s">
        <v>130</v>
      </c>
      <c r="O2929">
        <v>5</v>
      </c>
      <c r="P2929">
        <v>1</v>
      </c>
      <c r="Q2929" t="s">
        <v>125</v>
      </c>
      <c r="R2929" t="s">
        <v>52</v>
      </c>
      <c r="S2929">
        <v>30</v>
      </c>
      <c r="T2929">
        <v>1275</v>
      </c>
      <c r="U2929">
        <v>4.2173009429999997</v>
      </c>
      <c r="V2929">
        <v>4.2173009429999997</v>
      </c>
      <c r="W2929">
        <v>3.3076870000000001E-3</v>
      </c>
      <c r="X2929" t="s">
        <v>39</v>
      </c>
      <c r="Y2929" t="s">
        <v>40</v>
      </c>
      <c r="Z2929">
        <v>1</v>
      </c>
    </row>
    <row r="2930" spans="1:26" x14ac:dyDescent="0.25">
      <c r="A2930" t="s">
        <v>27</v>
      </c>
      <c r="B2930" t="s">
        <v>28</v>
      </c>
      <c r="C2930" t="s">
        <v>29</v>
      </c>
      <c r="D2930" t="s">
        <v>85</v>
      </c>
      <c r="E2930" t="s">
        <v>86</v>
      </c>
      <c r="F2930" t="s">
        <v>87</v>
      </c>
      <c r="G2930" t="s">
        <v>87</v>
      </c>
      <c r="H2930" t="s">
        <v>41</v>
      </c>
      <c r="I2930" s="2">
        <v>43139</v>
      </c>
      <c r="J2930">
        <v>8</v>
      </c>
      <c r="K2930">
        <v>31</v>
      </c>
      <c r="L2930" t="s">
        <v>64</v>
      </c>
      <c r="M2930" s="1">
        <v>0.81111111111111101</v>
      </c>
      <c r="N2930" t="s">
        <v>36</v>
      </c>
      <c r="O2930">
        <v>1</v>
      </c>
      <c r="P2930">
        <v>3</v>
      </c>
      <c r="Q2930" t="s">
        <v>93</v>
      </c>
      <c r="R2930" t="s">
        <v>52</v>
      </c>
      <c r="S2930">
        <v>30</v>
      </c>
      <c r="T2930">
        <v>240</v>
      </c>
      <c r="U2930">
        <v>0.239072691</v>
      </c>
      <c r="V2930">
        <v>0.239072691</v>
      </c>
      <c r="W2930">
        <v>9.961359999999999E-4</v>
      </c>
      <c r="X2930" t="s">
        <v>39</v>
      </c>
      <c r="Y2930" t="s">
        <v>44</v>
      </c>
      <c r="Z2930">
        <v>1</v>
      </c>
    </row>
    <row r="2931" spans="1:26" x14ac:dyDescent="0.25">
      <c r="A2931" t="s">
        <v>27</v>
      </c>
      <c r="B2931" t="s">
        <v>28</v>
      </c>
      <c r="C2931" t="s">
        <v>29</v>
      </c>
      <c r="D2931" t="s">
        <v>80</v>
      </c>
      <c r="E2931" t="s">
        <v>31</v>
      </c>
      <c r="F2931" t="s">
        <v>81</v>
      </c>
      <c r="G2931" t="s">
        <v>81</v>
      </c>
      <c r="H2931" t="s">
        <v>48</v>
      </c>
      <c r="I2931" t="s">
        <v>109</v>
      </c>
      <c r="J2931">
        <v>8</v>
      </c>
      <c r="K2931">
        <v>34</v>
      </c>
      <c r="L2931" t="s">
        <v>146</v>
      </c>
      <c r="M2931" s="1">
        <v>0.92152777777777783</v>
      </c>
      <c r="N2931" t="s">
        <v>130</v>
      </c>
      <c r="O2931">
        <v>5</v>
      </c>
      <c r="P2931">
        <v>3</v>
      </c>
      <c r="Q2931" t="s">
        <v>83</v>
      </c>
      <c r="R2931" t="s">
        <v>52</v>
      </c>
      <c r="S2931">
        <v>30</v>
      </c>
      <c r="T2931">
        <v>1275</v>
      </c>
      <c r="U2931">
        <v>4.3498029479999998</v>
      </c>
      <c r="V2931">
        <v>4.3498029479999998</v>
      </c>
      <c r="W2931">
        <v>3.4116099999999998E-3</v>
      </c>
      <c r="X2931" t="s">
        <v>39</v>
      </c>
      <c r="Y2931" t="s">
        <v>71</v>
      </c>
      <c r="Z2931">
        <v>1</v>
      </c>
    </row>
    <row r="2932" spans="1:26" x14ac:dyDescent="0.25">
      <c r="A2932" t="s">
        <v>27</v>
      </c>
      <c r="B2932" t="s">
        <v>28</v>
      </c>
      <c r="C2932" t="s">
        <v>29</v>
      </c>
      <c r="D2932" t="s">
        <v>85</v>
      </c>
      <c r="E2932" t="s">
        <v>86</v>
      </c>
      <c r="F2932" t="s">
        <v>87</v>
      </c>
      <c r="G2932" t="s">
        <v>87</v>
      </c>
      <c r="H2932" t="s">
        <v>41</v>
      </c>
      <c r="I2932" s="2">
        <v>43351</v>
      </c>
      <c r="J2932">
        <v>8</v>
      </c>
      <c r="K2932">
        <v>32</v>
      </c>
      <c r="L2932" t="s">
        <v>64</v>
      </c>
      <c r="M2932" s="1">
        <v>0.81041666666666667</v>
      </c>
      <c r="N2932" t="s">
        <v>36</v>
      </c>
      <c r="O2932">
        <v>1</v>
      </c>
      <c r="P2932">
        <v>2</v>
      </c>
      <c r="Q2932" t="s">
        <v>93</v>
      </c>
      <c r="R2932" t="s">
        <v>52</v>
      </c>
      <c r="S2932">
        <v>30</v>
      </c>
      <c r="T2932">
        <v>240</v>
      </c>
      <c r="U2932">
        <v>0.239072691</v>
      </c>
      <c r="V2932">
        <v>0.239072691</v>
      </c>
      <c r="W2932">
        <v>9.961359999999999E-4</v>
      </c>
      <c r="X2932" t="s">
        <v>39</v>
      </c>
      <c r="Y2932" t="s">
        <v>44</v>
      </c>
      <c r="Z2932">
        <v>1</v>
      </c>
    </row>
    <row r="2933" spans="1:26" x14ac:dyDescent="0.25">
      <c r="A2933" t="s">
        <v>27</v>
      </c>
      <c r="B2933" t="s">
        <v>28</v>
      </c>
      <c r="C2933" t="s">
        <v>29</v>
      </c>
      <c r="D2933" t="s">
        <v>85</v>
      </c>
      <c r="E2933" t="s">
        <v>86</v>
      </c>
      <c r="F2933" t="s">
        <v>87</v>
      </c>
      <c r="G2933" t="s">
        <v>87</v>
      </c>
      <c r="H2933" t="s">
        <v>48</v>
      </c>
      <c r="I2933" t="s">
        <v>59</v>
      </c>
      <c r="J2933">
        <v>8</v>
      </c>
      <c r="K2933">
        <v>34</v>
      </c>
      <c r="L2933" t="s">
        <v>69</v>
      </c>
      <c r="M2933" s="1">
        <v>0.94166666666666676</v>
      </c>
      <c r="N2933" t="s">
        <v>130</v>
      </c>
      <c r="O2933">
        <v>5</v>
      </c>
      <c r="P2933">
        <v>1</v>
      </c>
      <c r="Q2933" t="s">
        <v>125</v>
      </c>
      <c r="R2933" t="s">
        <v>52</v>
      </c>
      <c r="S2933">
        <v>30</v>
      </c>
      <c r="T2933">
        <v>1275</v>
      </c>
      <c r="U2933">
        <v>4.2173009429999997</v>
      </c>
      <c r="V2933">
        <v>4.2173009429999997</v>
      </c>
      <c r="W2933">
        <v>3.3076870000000001E-3</v>
      </c>
      <c r="X2933" t="s">
        <v>39</v>
      </c>
      <c r="Y2933" t="s">
        <v>40</v>
      </c>
      <c r="Z2933">
        <v>1</v>
      </c>
    </row>
    <row r="2934" spans="1:26" x14ac:dyDescent="0.25">
      <c r="A2934" t="s">
        <v>27</v>
      </c>
      <c r="B2934" t="s">
        <v>28</v>
      </c>
      <c r="C2934" t="s">
        <v>29</v>
      </c>
      <c r="D2934" t="s">
        <v>85</v>
      </c>
      <c r="E2934" t="s">
        <v>86</v>
      </c>
      <c r="F2934" t="s">
        <v>87</v>
      </c>
      <c r="G2934" t="s">
        <v>87</v>
      </c>
      <c r="H2934" t="s">
        <v>41</v>
      </c>
      <c r="I2934" t="s">
        <v>103</v>
      </c>
      <c r="J2934">
        <v>8</v>
      </c>
      <c r="K2934">
        <v>35</v>
      </c>
      <c r="L2934" t="s">
        <v>64</v>
      </c>
      <c r="M2934" s="1">
        <v>0.80833333333333324</v>
      </c>
      <c r="N2934" t="s">
        <v>36</v>
      </c>
      <c r="O2934">
        <v>2</v>
      </c>
      <c r="P2934">
        <v>1</v>
      </c>
      <c r="Q2934" t="s">
        <v>93</v>
      </c>
      <c r="R2934" t="s">
        <v>52</v>
      </c>
      <c r="S2934">
        <v>30</v>
      </c>
      <c r="T2934">
        <v>240</v>
      </c>
      <c r="U2934">
        <v>0.239072691</v>
      </c>
      <c r="V2934">
        <v>0.239072691</v>
      </c>
      <c r="W2934">
        <v>9.961359999999999E-4</v>
      </c>
      <c r="X2934" t="s">
        <v>39</v>
      </c>
      <c r="Y2934" t="s">
        <v>44</v>
      </c>
      <c r="Z2934">
        <v>1</v>
      </c>
    </row>
    <row r="2935" spans="1:26" x14ac:dyDescent="0.25">
      <c r="A2935" t="s">
        <v>27</v>
      </c>
      <c r="B2935" t="s">
        <v>28</v>
      </c>
      <c r="C2935" t="s">
        <v>29</v>
      </c>
      <c r="D2935" t="s">
        <v>85</v>
      </c>
      <c r="E2935" t="s">
        <v>86</v>
      </c>
      <c r="F2935" t="s">
        <v>87</v>
      </c>
      <c r="G2935" t="s">
        <v>87</v>
      </c>
      <c r="H2935" t="s">
        <v>48</v>
      </c>
      <c r="I2935" s="2">
        <v>43442</v>
      </c>
      <c r="J2935">
        <v>8</v>
      </c>
      <c r="K2935">
        <v>33</v>
      </c>
      <c r="L2935" t="s">
        <v>146</v>
      </c>
      <c r="M2935" s="1">
        <v>0.91736111111111107</v>
      </c>
      <c r="N2935" t="s">
        <v>130</v>
      </c>
      <c r="O2935">
        <v>5</v>
      </c>
      <c r="P2935">
        <v>2</v>
      </c>
      <c r="Q2935" t="s">
        <v>125</v>
      </c>
      <c r="R2935" t="s">
        <v>52</v>
      </c>
      <c r="S2935">
        <v>30</v>
      </c>
      <c r="T2935">
        <v>1275</v>
      </c>
      <c r="U2935">
        <v>4.3498029479999998</v>
      </c>
      <c r="V2935">
        <v>4.3498029479999998</v>
      </c>
      <c r="W2935">
        <v>3.4116099999999998E-3</v>
      </c>
      <c r="X2935" t="s">
        <v>39</v>
      </c>
      <c r="Y2935" t="s">
        <v>71</v>
      </c>
      <c r="Z2935">
        <v>1</v>
      </c>
    </row>
    <row r="2936" spans="1:26" x14ac:dyDescent="0.25">
      <c r="A2936" t="s">
        <v>27</v>
      </c>
      <c r="B2936" t="s">
        <v>28</v>
      </c>
      <c r="C2936" t="s">
        <v>29</v>
      </c>
      <c r="D2936" t="s">
        <v>80</v>
      </c>
      <c r="E2936" t="s">
        <v>112</v>
      </c>
      <c r="F2936" t="s">
        <v>113</v>
      </c>
      <c r="G2936" t="s">
        <v>113</v>
      </c>
      <c r="H2936" t="s">
        <v>41</v>
      </c>
      <c r="I2936" s="2">
        <v>43351</v>
      </c>
      <c r="J2936">
        <v>8</v>
      </c>
      <c r="K2936">
        <v>32</v>
      </c>
      <c r="L2936" t="s">
        <v>64</v>
      </c>
      <c r="M2936" s="1">
        <v>0.81041666666666667</v>
      </c>
      <c r="N2936" t="s">
        <v>36</v>
      </c>
      <c r="O2936">
        <v>1</v>
      </c>
      <c r="P2936">
        <v>3</v>
      </c>
      <c r="Q2936" t="s">
        <v>115</v>
      </c>
      <c r="R2936" t="s">
        <v>52</v>
      </c>
      <c r="S2936">
        <v>30</v>
      </c>
      <c r="T2936">
        <v>240</v>
      </c>
      <c r="U2936">
        <v>0.239072691</v>
      </c>
      <c r="V2936">
        <v>0.239072691</v>
      </c>
      <c r="W2936">
        <v>9.961359999999999E-4</v>
      </c>
      <c r="X2936" t="s">
        <v>39</v>
      </c>
      <c r="Y2936" t="s">
        <v>44</v>
      </c>
      <c r="Z2936">
        <v>1</v>
      </c>
    </row>
    <row r="2937" spans="1:26" x14ac:dyDescent="0.25">
      <c r="A2937" t="s">
        <v>27</v>
      </c>
      <c r="B2937" t="s">
        <v>28</v>
      </c>
      <c r="C2937" t="s">
        <v>29</v>
      </c>
      <c r="D2937" t="s">
        <v>85</v>
      </c>
      <c r="E2937" t="s">
        <v>86</v>
      </c>
      <c r="F2937" t="s">
        <v>87</v>
      </c>
      <c r="G2937" t="s">
        <v>87</v>
      </c>
      <c r="H2937" t="s">
        <v>41</v>
      </c>
      <c r="I2937" t="s">
        <v>101</v>
      </c>
      <c r="J2937">
        <v>8</v>
      </c>
      <c r="K2937">
        <v>34</v>
      </c>
      <c r="L2937" t="s">
        <v>64</v>
      </c>
      <c r="M2937" s="1">
        <v>0.80694444444444446</v>
      </c>
      <c r="N2937" t="s">
        <v>36</v>
      </c>
      <c r="O2937">
        <v>1</v>
      </c>
      <c r="P2937">
        <v>3</v>
      </c>
      <c r="Q2937" t="s">
        <v>93</v>
      </c>
      <c r="R2937" t="s">
        <v>52</v>
      </c>
      <c r="S2937">
        <v>30</v>
      </c>
      <c r="T2937">
        <v>240</v>
      </c>
      <c r="U2937">
        <v>0.239072691</v>
      </c>
      <c r="V2937">
        <v>0.239072691</v>
      </c>
      <c r="W2937">
        <v>9.961359999999999E-4</v>
      </c>
      <c r="X2937" t="s">
        <v>39</v>
      </c>
      <c r="Y2937" t="s">
        <v>44</v>
      </c>
      <c r="Z2937">
        <v>1</v>
      </c>
    </row>
    <row r="2938" spans="1:26" x14ac:dyDescent="0.25">
      <c r="A2938" t="s">
        <v>27</v>
      </c>
      <c r="B2938" t="s">
        <v>28</v>
      </c>
      <c r="C2938" t="s">
        <v>29</v>
      </c>
      <c r="D2938" t="s">
        <v>85</v>
      </c>
      <c r="E2938" t="s">
        <v>86</v>
      </c>
      <c r="F2938" t="s">
        <v>87</v>
      </c>
      <c r="G2938" t="s">
        <v>87</v>
      </c>
      <c r="H2938" t="s">
        <v>48</v>
      </c>
      <c r="I2938" t="s">
        <v>136</v>
      </c>
      <c r="J2938">
        <v>8</v>
      </c>
      <c r="K2938">
        <v>35</v>
      </c>
      <c r="L2938" t="s">
        <v>69</v>
      </c>
      <c r="M2938" s="1">
        <v>0.94305555555555554</v>
      </c>
      <c r="N2938" t="s">
        <v>130</v>
      </c>
      <c r="O2938">
        <v>5</v>
      </c>
      <c r="P2938">
        <v>1</v>
      </c>
      <c r="Q2938" t="s">
        <v>125</v>
      </c>
      <c r="R2938" t="s">
        <v>52</v>
      </c>
      <c r="S2938">
        <v>30</v>
      </c>
      <c r="T2938">
        <v>1275</v>
      </c>
      <c r="U2938">
        <v>4.2173009429999997</v>
      </c>
      <c r="V2938">
        <v>4.2173009429999997</v>
      </c>
      <c r="W2938">
        <v>3.3076870000000001E-3</v>
      </c>
      <c r="X2938" t="s">
        <v>39</v>
      </c>
      <c r="Y2938" t="s">
        <v>40</v>
      </c>
      <c r="Z2938">
        <v>1</v>
      </c>
    </row>
    <row r="2939" spans="1:26" x14ac:dyDescent="0.25">
      <c r="A2939" t="s">
        <v>27</v>
      </c>
      <c r="B2939" t="s">
        <v>28</v>
      </c>
      <c r="C2939" t="s">
        <v>29</v>
      </c>
      <c r="D2939" t="s">
        <v>80</v>
      </c>
      <c r="E2939" t="s">
        <v>112</v>
      </c>
      <c r="F2939" t="s">
        <v>113</v>
      </c>
      <c r="G2939" t="s">
        <v>113</v>
      </c>
      <c r="H2939" t="s">
        <v>48</v>
      </c>
      <c r="I2939" s="2">
        <v>43139</v>
      </c>
      <c r="J2939">
        <v>8</v>
      </c>
      <c r="K2939">
        <v>31</v>
      </c>
      <c r="L2939" t="s">
        <v>236</v>
      </c>
      <c r="M2939" s="1">
        <v>0.97638888888888886</v>
      </c>
      <c r="N2939" t="s">
        <v>130</v>
      </c>
      <c r="O2939">
        <v>2</v>
      </c>
      <c r="P2939">
        <v>1</v>
      </c>
      <c r="Q2939" t="s">
        <v>131</v>
      </c>
      <c r="R2939" t="s">
        <v>52</v>
      </c>
      <c r="S2939">
        <v>30</v>
      </c>
      <c r="T2939">
        <v>1275</v>
      </c>
      <c r="U2939">
        <v>2.136957851</v>
      </c>
      <c r="V2939">
        <v>2.136957851</v>
      </c>
      <c r="W2939">
        <v>1.6760449999999999E-3</v>
      </c>
      <c r="X2939" t="s">
        <v>39</v>
      </c>
      <c r="Y2939" t="s">
        <v>71</v>
      </c>
      <c r="Z2939">
        <v>1</v>
      </c>
    </row>
    <row r="2940" spans="1:26" x14ac:dyDescent="0.25">
      <c r="A2940" t="s">
        <v>27</v>
      </c>
      <c r="B2940" t="s">
        <v>28</v>
      </c>
      <c r="C2940" t="s">
        <v>29</v>
      </c>
      <c r="D2940" t="s">
        <v>266</v>
      </c>
      <c r="E2940" t="s">
        <v>112</v>
      </c>
      <c r="F2940" t="s">
        <v>267</v>
      </c>
      <c r="G2940" t="s">
        <v>267</v>
      </c>
      <c r="H2940" t="s">
        <v>48</v>
      </c>
      <c r="I2940" t="s">
        <v>103</v>
      </c>
      <c r="J2940">
        <v>8</v>
      </c>
      <c r="K2940">
        <v>35</v>
      </c>
      <c r="L2940" t="s">
        <v>236</v>
      </c>
      <c r="M2940" s="1">
        <v>0.96736111111111101</v>
      </c>
      <c r="N2940" t="s">
        <v>130</v>
      </c>
      <c r="O2940">
        <v>1</v>
      </c>
      <c r="P2940">
        <v>1</v>
      </c>
      <c r="Q2940" t="s">
        <v>268</v>
      </c>
      <c r="R2940" t="s">
        <v>52</v>
      </c>
      <c r="S2940">
        <v>40</v>
      </c>
      <c r="T2940">
        <v>1700</v>
      </c>
      <c r="U2940">
        <v>2.136957851</v>
      </c>
      <c r="V2940">
        <v>2.8492771349999999</v>
      </c>
      <c r="W2940">
        <v>1.257034E-3</v>
      </c>
      <c r="X2940" t="s">
        <v>39</v>
      </c>
      <c r="Y2940" t="s">
        <v>71</v>
      </c>
      <c r="Z2940">
        <v>1</v>
      </c>
    </row>
    <row r="2941" spans="1:26" x14ac:dyDescent="0.25">
      <c r="A2941" t="s">
        <v>27</v>
      </c>
      <c r="B2941" t="s">
        <v>28</v>
      </c>
      <c r="C2941" t="s">
        <v>29</v>
      </c>
      <c r="D2941" t="s">
        <v>75</v>
      </c>
      <c r="E2941" t="s">
        <v>66</v>
      </c>
      <c r="F2941" t="s">
        <v>76</v>
      </c>
      <c r="G2941" t="s">
        <v>76</v>
      </c>
      <c r="H2941" t="s">
        <v>48</v>
      </c>
      <c r="I2941" t="s">
        <v>109</v>
      </c>
      <c r="J2941">
        <v>8</v>
      </c>
      <c r="K2941">
        <v>34</v>
      </c>
      <c r="L2941" t="s">
        <v>211</v>
      </c>
      <c r="M2941" s="1">
        <v>0.38125000000000003</v>
      </c>
      <c r="N2941" t="s">
        <v>50</v>
      </c>
      <c r="O2941">
        <v>1</v>
      </c>
      <c r="P2941">
        <v>1</v>
      </c>
      <c r="Q2941" t="s">
        <v>78</v>
      </c>
      <c r="R2941" t="s">
        <v>52</v>
      </c>
      <c r="S2941">
        <v>15</v>
      </c>
      <c r="T2941">
        <v>191</v>
      </c>
      <c r="U2941">
        <v>1.3638877030000001</v>
      </c>
      <c r="V2941">
        <v>0.68194385199999996</v>
      </c>
      <c r="W2941">
        <v>7.1407730000000004E-3</v>
      </c>
      <c r="X2941" t="s">
        <v>39</v>
      </c>
      <c r="Y2941" t="s">
        <v>44</v>
      </c>
      <c r="Z2941">
        <v>1</v>
      </c>
    </row>
    <row r="2942" spans="1:26" x14ac:dyDescent="0.25">
      <c r="A2942" t="s">
        <v>27</v>
      </c>
      <c r="B2942" t="s">
        <v>28</v>
      </c>
      <c r="C2942" t="s">
        <v>29</v>
      </c>
      <c r="D2942" t="s">
        <v>266</v>
      </c>
      <c r="E2942" t="s">
        <v>112</v>
      </c>
      <c r="F2942" t="s">
        <v>267</v>
      </c>
      <c r="G2942" t="s">
        <v>267</v>
      </c>
      <c r="H2942" t="s">
        <v>48</v>
      </c>
      <c r="I2942" t="s">
        <v>101</v>
      </c>
      <c r="J2942">
        <v>8</v>
      </c>
      <c r="K2942">
        <v>34</v>
      </c>
      <c r="L2942" t="s">
        <v>236</v>
      </c>
      <c r="M2942" s="1">
        <v>0.97777777777777775</v>
      </c>
      <c r="N2942" t="s">
        <v>130</v>
      </c>
      <c r="O2942">
        <v>1</v>
      </c>
      <c r="P2942">
        <v>1</v>
      </c>
      <c r="Q2942" t="s">
        <v>268</v>
      </c>
      <c r="R2942" t="s">
        <v>52</v>
      </c>
      <c r="S2942">
        <v>40</v>
      </c>
      <c r="T2942">
        <v>1700</v>
      </c>
      <c r="U2942">
        <v>2.136957851</v>
      </c>
      <c r="V2942">
        <v>2.8492771349999999</v>
      </c>
      <c r="W2942">
        <v>1.257034E-3</v>
      </c>
      <c r="X2942" t="s">
        <v>39</v>
      </c>
      <c r="Y2942" t="s">
        <v>71</v>
      </c>
      <c r="Z2942">
        <v>1</v>
      </c>
    </row>
    <row r="2943" spans="1:26" x14ac:dyDescent="0.25">
      <c r="A2943" t="s">
        <v>27</v>
      </c>
      <c r="B2943" t="s">
        <v>28</v>
      </c>
      <c r="C2943" t="s">
        <v>29</v>
      </c>
      <c r="D2943" t="s">
        <v>75</v>
      </c>
      <c r="E2943" t="s">
        <v>66</v>
      </c>
      <c r="F2943" t="s">
        <v>76</v>
      </c>
      <c r="G2943" t="s">
        <v>76</v>
      </c>
      <c r="H2943" t="s">
        <v>48</v>
      </c>
      <c r="I2943" t="s">
        <v>34</v>
      </c>
      <c r="J2943">
        <v>8</v>
      </c>
      <c r="K2943">
        <v>33</v>
      </c>
      <c r="L2943" t="s">
        <v>69</v>
      </c>
      <c r="M2943" s="1">
        <v>0.94027777777777777</v>
      </c>
      <c r="N2943" t="s">
        <v>130</v>
      </c>
      <c r="O2943">
        <v>4</v>
      </c>
      <c r="P2943">
        <v>1</v>
      </c>
      <c r="Q2943" t="s">
        <v>78</v>
      </c>
      <c r="R2943" t="s">
        <v>52</v>
      </c>
      <c r="S2943">
        <v>15</v>
      </c>
      <c r="T2943">
        <v>637.5</v>
      </c>
      <c r="U2943">
        <v>4.2173009429999997</v>
      </c>
      <c r="V2943">
        <v>2.1086504719999999</v>
      </c>
      <c r="W2943">
        <v>6.6153740000000003E-3</v>
      </c>
      <c r="X2943" t="s">
        <v>39</v>
      </c>
      <c r="Y2943" t="s">
        <v>40</v>
      </c>
      <c r="Z2943">
        <v>1</v>
      </c>
    </row>
    <row r="2944" spans="1:26" x14ac:dyDescent="0.25">
      <c r="A2944" t="s">
        <v>27</v>
      </c>
      <c r="B2944" t="s">
        <v>28</v>
      </c>
      <c r="C2944" t="s">
        <v>29</v>
      </c>
      <c r="D2944" t="s">
        <v>266</v>
      </c>
      <c r="E2944" t="s">
        <v>112</v>
      </c>
      <c r="F2944" t="s">
        <v>267</v>
      </c>
      <c r="G2944" t="s">
        <v>267</v>
      </c>
      <c r="H2944" t="s">
        <v>41</v>
      </c>
      <c r="I2944" t="s">
        <v>101</v>
      </c>
      <c r="J2944">
        <v>8</v>
      </c>
      <c r="K2944">
        <v>34</v>
      </c>
      <c r="L2944" t="s">
        <v>307</v>
      </c>
      <c r="M2944" s="1">
        <v>0.25347222222222221</v>
      </c>
      <c r="N2944" t="s">
        <v>50</v>
      </c>
      <c r="O2944">
        <v>1</v>
      </c>
      <c r="P2944">
        <v>1</v>
      </c>
      <c r="Q2944" t="s">
        <v>268</v>
      </c>
      <c r="R2944" t="s">
        <v>52</v>
      </c>
      <c r="S2944">
        <v>40</v>
      </c>
      <c r="T2944">
        <v>46.666666669999998</v>
      </c>
      <c r="U2944">
        <v>0.17245501299999999</v>
      </c>
      <c r="V2944">
        <v>0.229940017</v>
      </c>
      <c r="W2944">
        <v>3.6954650000000002E-3</v>
      </c>
      <c r="X2944" t="s">
        <v>39</v>
      </c>
      <c r="Y2944" t="s">
        <v>44</v>
      </c>
      <c r="Z2944">
        <v>1</v>
      </c>
    </row>
    <row r="2945" spans="1:26" x14ac:dyDescent="0.25">
      <c r="A2945" t="s">
        <v>27</v>
      </c>
      <c r="B2945" t="s">
        <v>28</v>
      </c>
      <c r="C2945" t="s">
        <v>29</v>
      </c>
      <c r="D2945" t="s">
        <v>292</v>
      </c>
      <c r="E2945" t="s">
        <v>112</v>
      </c>
      <c r="F2945" t="s">
        <v>293</v>
      </c>
      <c r="G2945" t="s">
        <v>294</v>
      </c>
      <c r="H2945" t="s">
        <v>73</v>
      </c>
      <c r="I2945" s="2">
        <v>43198</v>
      </c>
      <c r="J2945">
        <v>8</v>
      </c>
      <c r="K2945">
        <v>31</v>
      </c>
      <c r="L2945" t="s">
        <v>317</v>
      </c>
      <c r="M2945" s="1">
        <v>0.29166666666666669</v>
      </c>
      <c r="N2945" t="s">
        <v>50</v>
      </c>
      <c r="O2945">
        <v>1</v>
      </c>
      <c r="P2945">
        <v>1</v>
      </c>
      <c r="Q2945" t="s">
        <v>295</v>
      </c>
      <c r="R2945" t="s">
        <v>52</v>
      </c>
      <c r="S2945">
        <v>30</v>
      </c>
      <c r="T2945">
        <v>78</v>
      </c>
      <c r="U2945">
        <v>1.5910800949999999</v>
      </c>
      <c r="V2945">
        <v>1.5910800949999999</v>
      </c>
      <c r="W2945">
        <v>2.0398462999999999E-2</v>
      </c>
      <c r="X2945" t="s">
        <v>39</v>
      </c>
      <c r="Y2945" t="s">
        <v>44</v>
      </c>
      <c r="Z2945">
        <v>1</v>
      </c>
    </row>
    <row r="2946" spans="1:26" x14ac:dyDescent="0.25">
      <c r="A2946" t="s">
        <v>27</v>
      </c>
      <c r="B2946" t="s">
        <v>28</v>
      </c>
      <c r="C2946" t="s">
        <v>29</v>
      </c>
      <c r="D2946" t="s">
        <v>292</v>
      </c>
      <c r="E2946" t="s">
        <v>112</v>
      </c>
      <c r="F2946" t="s">
        <v>293</v>
      </c>
      <c r="G2946" t="s">
        <v>294</v>
      </c>
      <c r="H2946" t="s">
        <v>41</v>
      </c>
      <c r="I2946" s="2">
        <v>43198</v>
      </c>
      <c r="J2946">
        <v>8</v>
      </c>
      <c r="K2946">
        <v>31</v>
      </c>
      <c r="L2946" t="s">
        <v>127</v>
      </c>
      <c r="M2946" s="1">
        <v>0.83124999999999993</v>
      </c>
      <c r="N2946" t="s">
        <v>36</v>
      </c>
      <c r="O2946">
        <v>2</v>
      </c>
      <c r="P2946">
        <v>1</v>
      </c>
      <c r="Q2946" t="s">
        <v>295</v>
      </c>
      <c r="R2946" t="s">
        <v>52</v>
      </c>
      <c r="S2946">
        <v>30</v>
      </c>
      <c r="T2946">
        <v>240</v>
      </c>
      <c r="U2946">
        <v>0</v>
      </c>
      <c r="V2946">
        <v>0</v>
      </c>
      <c r="W2946">
        <v>0</v>
      </c>
      <c r="X2946" t="s">
        <v>39</v>
      </c>
      <c r="Y2946" t="s">
        <v>91</v>
      </c>
      <c r="Z2946">
        <v>1</v>
      </c>
    </row>
    <row r="2947" spans="1:26" x14ac:dyDescent="0.25">
      <c r="A2947" t="s">
        <v>27</v>
      </c>
      <c r="B2947" t="s">
        <v>28</v>
      </c>
      <c r="C2947" t="s">
        <v>29</v>
      </c>
      <c r="D2947" t="s">
        <v>292</v>
      </c>
      <c r="E2947" t="s">
        <v>112</v>
      </c>
      <c r="F2947" t="s">
        <v>293</v>
      </c>
      <c r="G2947" t="s">
        <v>294</v>
      </c>
      <c r="H2947" t="s">
        <v>48</v>
      </c>
      <c r="I2947" s="2">
        <v>43139</v>
      </c>
      <c r="J2947">
        <v>8</v>
      </c>
      <c r="K2947">
        <v>31</v>
      </c>
      <c r="L2947" t="s">
        <v>236</v>
      </c>
      <c r="M2947" s="1">
        <v>0.96666666666666667</v>
      </c>
      <c r="N2947" t="s">
        <v>130</v>
      </c>
      <c r="O2947">
        <v>1</v>
      </c>
      <c r="P2947">
        <v>1</v>
      </c>
      <c r="Q2947" t="s">
        <v>295</v>
      </c>
      <c r="R2947" t="s">
        <v>52</v>
      </c>
      <c r="S2947">
        <v>30</v>
      </c>
      <c r="T2947">
        <v>1275</v>
      </c>
      <c r="U2947">
        <v>2.136957851</v>
      </c>
      <c r="V2947">
        <v>2.136957851</v>
      </c>
      <c r="W2947">
        <v>1.6760449999999999E-3</v>
      </c>
      <c r="X2947" t="s">
        <v>39</v>
      </c>
      <c r="Y2947" t="s">
        <v>71</v>
      </c>
      <c r="Z2947">
        <v>1</v>
      </c>
    </row>
    <row r="2948" spans="1:26" x14ac:dyDescent="0.25">
      <c r="A2948" t="s">
        <v>27</v>
      </c>
      <c r="B2948" t="s">
        <v>28</v>
      </c>
      <c r="C2948" t="s">
        <v>29</v>
      </c>
      <c r="D2948" t="s">
        <v>292</v>
      </c>
      <c r="E2948" t="s">
        <v>112</v>
      </c>
      <c r="F2948" t="s">
        <v>293</v>
      </c>
      <c r="G2948" t="s">
        <v>294</v>
      </c>
      <c r="H2948" t="s">
        <v>48</v>
      </c>
      <c r="I2948" s="2">
        <v>43351</v>
      </c>
      <c r="J2948">
        <v>8</v>
      </c>
      <c r="K2948">
        <v>32</v>
      </c>
      <c r="L2948" t="s">
        <v>236</v>
      </c>
      <c r="M2948" s="1">
        <v>0.96319444444444446</v>
      </c>
      <c r="N2948" t="s">
        <v>130</v>
      </c>
      <c r="O2948">
        <v>1</v>
      </c>
      <c r="P2948">
        <v>1</v>
      </c>
      <c r="Q2948" t="s">
        <v>295</v>
      </c>
      <c r="R2948" t="s">
        <v>52</v>
      </c>
      <c r="S2948">
        <v>30</v>
      </c>
      <c r="T2948">
        <v>1275</v>
      </c>
      <c r="U2948">
        <v>2.136957851</v>
      </c>
      <c r="V2948">
        <v>2.136957851</v>
      </c>
      <c r="W2948">
        <v>1.6760449999999999E-3</v>
      </c>
      <c r="X2948" t="s">
        <v>39</v>
      </c>
      <c r="Y2948" t="s">
        <v>71</v>
      </c>
      <c r="Z2948">
        <v>1</v>
      </c>
    </row>
    <row r="2949" spans="1:26" x14ac:dyDescent="0.25">
      <c r="A2949" t="s">
        <v>27</v>
      </c>
      <c r="B2949" t="s">
        <v>28</v>
      </c>
      <c r="C2949" t="s">
        <v>29</v>
      </c>
      <c r="D2949" t="s">
        <v>292</v>
      </c>
      <c r="E2949" t="s">
        <v>112</v>
      </c>
      <c r="F2949" t="s">
        <v>293</v>
      </c>
      <c r="G2949" t="s">
        <v>294</v>
      </c>
      <c r="H2949" t="s">
        <v>41</v>
      </c>
      <c r="I2949" t="s">
        <v>101</v>
      </c>
      <c r="J2949">
        <v>8</v>
      </c>
      <c r="K2949">
        <v>34</v>
      </c>
      <c r="L2949" t="s">
        <v>64</v>
      </c>
      <c r="M2949" s="1">
        <v>0.80625000000000002</v>
      </c>
      <c r="N2949" t="s">
        <v>36</v>
      </c>
      <c r="O2949">
        <v>1</v>
      </c>
      <c r="P2949">
        <v>2</v>
      </c>
      <c r="Q2949" t="s">
        <v>295</v>
      </c>
      <c r="R2949" t="s">
        <v>52</v>
      </c>
      <c r="S2949">
        <v>30</v>
      </c>
      <c r="T2949">
        <v>240</v>
      </c>
      <c r="U2949">
        <v>0.239072691</v>
      </c>
      <c r="V2949">
        <v>0.239072691</v>
      </c>
      <c r="W2949">
        <v>9.961359999999999E-4</v>
      </c>
      <c r="X2949" t="s">
        <v>39</v>
      </c>
      <c r="Y2949" t="s">
        <v>44</v>
      </c>
      <c r="Z2949">
        <v>1</v>
      </c>
    </row>
    <row r="2950" spans="1:26" x14ac:dyDescent="0.25">
      <c r="A2950" t="s">
        <v>27</v>
      </c>
      <c r="B2950" t="s">
        <v>28</v>
      </c>
      <c r="C2950" t="s">
        <v>29</v>
      </c>
      <c r="D2950" t="s">
        <v>292</v>
      </c>
      <c r="E2950" t="s">
        <v>112</v>
      </c>
      <c r="F2950" t="s">
        <v>293</v>
      </c>
      <c r="G2950" t="s">
        <v>294</v>
      </c>
      <c r="H2950" t="s">
        <v>41</v>
      </c>
      <c r="I2950" t="s">
        <v>103</v>
      </c>
      <c r="J2950">
        <v>8</v>
      </c>
      <c r="K2950">
        <v>35</v>
      </c>
      <c r="L2950" t="s">
        <v>64</v>
      </c>
      <c r="M2950" s="1">
        <v>0.79791666666666661</v>
      </c>
      <c r="N2950" t="s">
        <v>36</v>
      </c>
      <c r="O2950">
        <v>1</v>
      </c>
      <c r="P2950">
        <v>1</v>
      </c>
      <c r="Q2950" t="s">
        <v>295</v>
      </c>
      <c r="R2950" t="s">
        <v>52</v>
      </c>
      <c r="S2950">
        <v>30</v>
      </c>
      <c r="T2950">
        <v>240</v>
      </c>
      <c r="U2950">
        <v>0.239072691</v>
      </c>
      <c r="V2950">
        <v>0.239072691</v>
      </c>
      <c r="W2950">
        <v>9.961359999999999E-4</v>
      </c>
      <c r="X2950" t="s">
        <v>39</v>
      </c>
      <c r="Y2950" t="s">
        <v>44</v>
      </c>
      <c r="Z2950">
        <v>1</v>
      </c>
    </row>
    <row r="2951" spans="1:26" x14ac:dyDescent="0.25">
      <c r="A2951" t="s">
        <v>27</v>
      </c>
      <c r="B2951" t="s">
        <v>28</v>
      </c>
      <c r="C2951" t="s">
        <v>29</v>
      </c>
      <c r="D2951" t="s">
        <v>292</v>
      </c>
      <c r="E2951" t="s">
        <v>112</v>
      </c>
      <c r="F2951" t="s">
        <v>293</v>
      </c>
      <c r="G2951" t="s">
        <v>294</v>
      </c>
      <c r="H2951" t="s">
        <v>41</v>
      </c>
      <c r="I2951" s="2">
        <v>43139</v>
      </c>
      <c r="J2951">
        <v>8</v>
      </c>
      <c r="K2951">
        <v>31</v>
      </c>
      <c r="L2951" t="s">
        <v>64</v>
      </c>
      <c r="M2951" s="1">
        <v>0.80763888888888891</v>
      </c>
      <c r="N2951" t="s">
        <v>36</v>
      </c>
      <c r="O2951">
        <v>1</v>
      </c>
      <c r="P2951">
        <v>2</v>
      </c>
      <c r="Q2951" t="s">
        <v>295</v>
      </c>
      <c r="R2951" t="s">
        <v>52</v>
      </c>
      <c r="S2951">
        <v>30</v>
      </c>
      <c r="T2951">
        <v>240</v>
      </c>
      <c r="U2951">
        <v>0.239072691</v>
      </c>
      <c r="V2951">
        <v>0.239072691</v>
      </c>
      <c r="W2951">
        <v>9.961359999999999E-4</v>
      </c>
      <c r="X2951" t="s">
        <v>39</v>
      </c>
      <c r="Y2951" t="s">
        <v>44</v>
      </c>
      <c r="Z2951">
        <v>1</v>
      </c>
    </row>
    <row r="2952" spans="1:26" x14ac:dyDescent="0.25">
      <c r="A2952" t="s">
        <v>27</v>
      </c>
      <c r="B2952" t="s">
        <v>28</v>
      </c>
      <c r="C2952" t="s">
        <v>29</v>
      </c>
      <c r="D2952" t="s">
        <v>292</v>
      </c>
      <c r="E2952" t="s">
        <v>112</v>
      </c>
      <c r="F2952" t="s">
        <v>293</v>
      </c>
      <c r="G2952" t="s">
        <v>294</v>
      </c>
      <c r="H2952" t="s">
        <v>48</v>
      </c>
      <c r="I2952" t="s">
        <v>155</v>
      </c>
      <c r="J2952">
        <v>8</v>
      </c>
      <c r="K2952">
        <v>33</v>
      </c>
      <c r="L2952" t="s">
        <v>236</v>
      </c>
      <c r="M2952" s="1">
        <v>0.97013888888888899</v>
      </c>
      <c r="N2952" t="s">
        <v>130</v>
      </c>
      <c r="O2952">
        <v>1</v>
      </c>
      <c r="P2952">
        <v>1</v>
      </c>
      <c r="Q2952" t="s">
        <v>295</v>
      </c>
      <c r="R2952" t="s">
        <v>52</v>
      </c>
      <c r="S2952">
        <v>30</v>
      </c>
      <c r="T2952">
        <v>1275</v>
      </c>
      <c r="U2952">
        <v>2.136957851</v>
      </c>
      <c r="V2952">
        <v>2.136957851</v>
      </c>
      <c r="W2952">
        <v>1.6760449999999999E-3</v>
      </c>
      <c r="X2952" t="s">
        <v>39</v>
      </c>
      <c r="Y2952" t="s">
        <v>71</v>
      </c>
      <c r="Z2952">
        <v>1</v>
      </c>
    </row>
    <row r="2953" spans="1:26" x14ac:dyDescent="0.25">
      <c r="A2953" t="s">
        <v>27</v>
      </c>
      <c r="B2953" t="s">
        <v>28</v>
      </c>
      <c r="C2953" t="s">
        <v>29</v>
      </c>
      <c r="D2953" t="s">
        <v>292</v>
      </c>
      <c r="E2953" t="s">
        <v>112</v>
      </c>
      <c r="F2953" t="s">
        <v>293</v>
      </c>
      <c r="G2953" t="s">
        <v>294</v>
      </c>
      <c r="H2953" t="s">
        <v>41</v>
      </c>
      <c r="I2953" s="2">
        <v>43351</v>
      </c>
      <c r="J2953">
        <v>8</v>
      </c>
      <c r="K2953">
        <v>32</v>
      </c>
      <c r="L2953" t="s">
        <v>305</v>
      </c>
      <c r="M2953" s="1">
        <v>0.25833333333333336</v>
      </c>
      <c r="N2953" t="s">
        <v>50</v>
      </c>
      <c r="O2953">
        <v>1</v>
      </c>
      <c r="P2953">
        <v>1</v>
      </c>
      <c r="Q2953" t="s">
        <v>295</v>
      </c>
      <c r="R2953" t="s">
        <v>52</v>
      </c>
      <c r="S2953">
        <v>30</v>
      </c>
      <c r="T2953">
        <v>35</v>
      </c>
      <c r="U2953">
        <v>0.17245501299999999</v>
      </c>
      <c r="V2953">
        <v>0.17245501299999999</v>
      </c>
      <c r="W2953">
        <v>4.9272860000000003E-3</v>
      </c>
      <c r="X2953" t="s">
        <v>39</v>
      </c>
      <c r="Y2953" t="s">
        <v>44</v>
      </c>
      <c r="Z2953">
        <v>1</v>
      </c>
    </row>
    <row r="2954" spans="1:26" x14ac:dyDescent="0.25">
      <c r="A2954" t="s">
        <v>27</v>
      </c>
      <c r="B2954" t="s">
        <v>28</v>
      </c>
      <c r="C2954" t="s">
        <v>29</v>
      </c>
      <c r="D2954" t="s">
        <v>292</v>
      </c>
      <c r="E2954" t="s">
        <v>112</v>
      </c>
      <c r="F2954" t="s">
        <v>293</v>
      </c>
      <c r="G2954" t="s">
        <v>294</v>
      </c>
      <c r="H2954" t="s">
        <v>48</v>
      </c>
      <c r="I2954" t="s">
        <v>109</v>
      </c>
      <c r="J2954">
        <v>8</v>
      </c>
      <c r="K2954">
        <v>34</v>
      </c>
      <c r="L2954" t="s">
        <v>146</v>
      </c>
      <c r="M2954" s="1">
        <v>0.92152777777777783</v>
      </c>
      <c r="N2954" t="s">
        <v>130</v>
      </c>
      <c r="O2954">
        <v>5</v>
      </c>
      <c r="P2954">
        <v>2</v>
      </c>
      <c r="Q2954" t="s">
        <v>295</v>
      </c>
      <c r="R2954" t="s">
        <v>52</v>
      </c>
      <c r="S2954">
        <v>30</v>
      </c>
      <c r="T2954">
        <v>1275</v>
      </c>
      <c r="U2954">
        <v>4.3498029479999998</v>
      </c>
      <c r="V2954">
        <v>4.3498029479999998</v>
      </c>
      <c r="W2954">
        <v>3.4116099999999998E-3</v>
      </c>
      <c r="X2954" t="s">
        <v>39</v>
      </c>
      <c r="Y2954" t="s">
        <v>71</v>
      </c>
      <c r="Z2954">
        <v>1</v>
      </c>
    </row>
    <row r="2955" spans="1:26" x14ac:dyDescent="0.25">
      <c r="A2955" t="s">
        <v>27</v>
      </c>
      <c r="B2955" t="s">
        <v>28</v>
      </c>
      <c r="C2955" t="s">
        <v>29</v>
      </c>
      <c r="D2955" t="s">
        <v>292</v>
      </c>
      <c r="E2955" t="s">
        <v>112</v>
      </c>
      <c r="F2955" t="s">
        <v>293</v>
      </c>
      <c r="G2955" t="s">
        <v>294</v>
      </c>
      <c r="H2955" t="s">
        <v>48</v>
      </c>
      <c r="I2955" s="2">
        <v>43381</v>
      </c>
      <c r="J2955">
        <v>8</v>
      </c>
      <c r="K2955">
        <v>32</v>
      </c>
      <c r="L2955" t="s">
        <v>69</v>
      </c>
      <c r="M2955" s="1">
        <v>0.94236111111111109</v>
      </c>
      <c r="N2955" t="s">
        <v>130</v>
      </c>
      <c r="O2955">
        <v>5</v>
      </c>
      <c r="P2955">
        <v>1</v>
      </c>
      <c r="Q2955" t="s">
        <v>295</v>
      </c>
      <c r="R2955" t="s">
        <v>52</v>
      </c>
      <c r="S2955">
        <v>30</v>
      </c>
      <c r="T2955">
        <v>1275</v>
      </c>
      <c r="U2955">
        <v>4.2173009429999997</v>
      </c>
      <c r="V2955">
        <v>4.2173009429999997</v>
      </c>
      <c r="W2955">
        <v>3.3076870000000001E-3</v>
      </c>
      <c r="X2955" t="s">
        <v>39</v>
      </c>
      <c r="Y2955" t="s">
        <v>40</v>
      </c>
      <c r="Z2955">
        <v>1</v>
      </c>
    </row>
    <row r="2956" spans="1:26" x14ac:dyDescent="0.25">
      <c r="A2956" t="s">
        <v>27</v>
      </c>
      <c r="B2956" t="s">
        <v>28</v>
      </c>
      <c r="C2956" t="s">
        <v>29</v>
      </c>
      <c r="D2956" t="s">
        <v>292</v>
      </c>
      <c r="E2956" t="s">
        <v>112</v>
      </c>
      <c r="F2956" t="s">
        <v>293</v>
      </c>
      <c r="G2956" t="s">
        <v>294</v>
      </c>
      <c r="H2956" t="s">
        <v>41</v>
      </c>
      <c r="I2956" t="s">
        <v>155</v>
      </c>
      <c r="J2956">
        <v>8</v>
      </c>
      <c r="K2956">
        <v>33</v>
      </c>
      <c r="L2956" t="s">
        <v>307</v>
      </c>
      <c r="M2956" s="1">
        <v>0.25347222222222221</v>
      </c>
      <c r="N2956" t="s">
        <v>50</v>
      </c>
      <c r="O2956">
        <v>1</v>
      </c>
      <c r="P2956">
        <v>1</v>
      </c>
      <c r="Q2956" t="s">
        <v>295</v>
      </c>
      <c r="R2956" t="s">
        <v>52</v>
      </c>
      <c r="S2956">
        <v>30</v>
      </c>
      <c r="T2956">
        <v>35</v>
      </c>
      <c r="U2956">
        <v>0.17245501299999999</v>
      </c>
      <c r="V2956">
        <v>0.17245501299999999</v>
      </c>
      <c r="W2956">
        <v>4.9272860000000003E-3</v>
      </c>
      <c r="X2956" t="s">
        <v>39</v>
      </c>
      <c r="Y2956" t="s">
        <v>44</v>
      </c>
      <c r="Z2956">
        <v>1</v>
      </c>
    </row>
    <row r="2957" spans="1:26" x14ac:dyDescent="0.25">
      <c r="A2957" t="s">
        <v>27</v>
      </c>
      <c r="B2957" t="s">
        <v>28</v>
      </c>
      <c r="C2957" t="s">
        <v>29</v>
      </c>
      <c r="D2957" t="s">
        <v>292</v>
      </c>
      <c r="E2957" t="s">
        <v>112</v>
      </c>
      <c r="F2957" t="s">
        <v>293</v>
      </c>
      <c r="G2957" t="s">
        <v>294</v>
      </c>
      <c r="H2957" t="s">
        <v>41</v>
      </c>
      <c r="I2957" s="2">
        <v>43108</v>
      </c>
      <c r="J2957">
        <v>8</v>
      </c>
      <c r="K2957">
        <v>31</v>
      </c>
      <c r="L2957" t="s">
        <v>108</v>
      </c>
      <c r="M2957" s="1">
        <v>0.65</v>
      </c>
      <c r="N2957" t="s">
        <v>43</v>
      </c>
      <c r="O2957">
        <v>3</v>
      </c>
      <c r="P2957">
        <v>1</v>
      </c>
      <c r="Q2957" t="s">
        <v>295</v>
      </c>
      <c r="R2957" t="s">
        <v>52</v>
      </c>
      <c r="S2957">
        <v>30</v>
      </c>
      <c r="T2957">
        <v>105</v>
      </c>
      <c r="U2957">
        <v>0.100821207</v>
      </c>
      <c r="V2957">
        <v>0.100821207</v>
      </c>
      <c r="W2957">
        <v>9.6020199999999995E-4</v>
      </c>
      <c r="X2957" t="s">
        <v>39</v>
      </c>
      <c r="Y2957" t="s">
        <v>44</v>
      </c>
      <c r="Z2957">
        <v>1</v>
      </c>
    </row>
    <row r="2958" spans="1:26" x14ac:dyDescent="0.25">
      <c r="A2958" t="s">
        <v>27</v>
      </c>
      <c r="B2958" t="s">
        <v>28</v>
      </c>
      <c r="C2958" t="s">
        <v>29</v>
      </c>
      <c r="D2958" t="s">
        <v>292</v>
      </c>
      <c r="E2958" t="s">
        <v>112</v>
      </c>
      <c r="F2958" t="s">
        <v>293</v>
      </c>
      <c r="G2958" t="s">
        <v>294</v>
      </c>
      <c r="H2958" t="s">
        <v>41</v>
      </c>
      <c r="I2958" t="s">
        <v>155</v>
      </c>
      <c r="J2958">
        <v>8</v>
      </c>
      <c r="K2958">
        <v>33</v>
      </c>
      <c r="L2958" t="s">
        <v>108</v>
      </c>
      <c r="M2958" s="1">
        <v>0.64097222222222217</v>
      </c>
      <c r="N2958" t="s">
        <v>43</v>
      </c>
      <c r="O2958">
        <v>1</v>
      </c>
      <c r="P2958">
        <v>1</v>
      </c>
      <c r="Q2958" t="s">
        <v>295</v>
      </c>
      <c r="R2958" t="s">
        <v>52</v>
      </c>
      <c r="S2958">
        <v>30</v>
      </c>
      <c r="T2958">
        <v>105</v>
      </c>
      <c r="U2958">
        <v>0.100821207</v>
      </c>
      <c r="V2958">
        <v>0.100821207</v>
      </c>
      <c r="W2958">
        <v>9.6020199999999995E-4</v>
      </c>
      <c r="X2958" t="s">
        <v>39</v>
      </c>
      <c r="Y2958" t="s">
        <v>44</v>
      </c>
      <c r="Z2958">
        <v>1</v>
      </c>
    </row>
    <row r="2959" spans="1:26" x14ac:dyDescent="0.25">
      <c r="A2959" t="s">
        <v>27</v>
      </c>
      <c r="B2959" t="s">
        <v>28</v>
      </c>
      <c r="C2959" t="s">
        <v>29</v>
      </c>
      <c r="D2959" t="s">
        <v>292</v>
      </c>
      <c r="E2959" t="s">
        <v>112</v>
      </c>
      <c r="F2959" t="s">
        <v>293</v>
      </c>
      <c r="G2959" t="s">
        <v>294</v>
      </c>
      <c r="H2959" t="s">
        <v>73</v>
      </c>
      <c r="I2959" t="s">
        <v>34</v>
      </c>
      <c r="J2959">
        <v>8</v>
      </c>
      <c r="K2959">
        <v>33</v>
      </c>
      <c r="L2959" t="s">
        <v>111</v>
      </c>
      <c r="M2959" s="1">
        <v>0.81458333333333333</v>
      </c>
      <c r="N2959" t="s">
        <v>36</v>
      </c>
      <c r="O2959">
        <v>9</v>
      </c>
      <c r="P2959">
        <v>1</v>
      </c>
      <c r="Q2959" t="s">
        <v>295</v>
      </c>
      <c r="R2959" t="s">
        <v>52</v>
      </c>
      <c r="S2959">
        <v>30</v>
      </c>
      <c r="T2959">
        <v>1047</v>
      </c>
      <c r="U2959">
        <v>2.5994095050000001</v>
      </c>
      <c r="V2959">
        <v>2.5994095050000001</v>
      </c>
      <c r="W2959">
        <v>2.4827220000000001E-3</v>
      </c>
      <c r="X2959" t="s">
        <v>39</v>
      </c>
      <c r="Y2959" t="s">
        <v>40</v>
      </c>
      <c r="Z2959">
        <v>1</v>
      </c>
    </row>
    <row r="2960" spans="1:26" x14ac:dyDescent="0.25">
      <c r="A2960" t="s">
        <v>27</v>
      </c>
      <c r="B2960" t="s">
        <v>28</v>
      </c>
      <c r="C2960" t="s">
        <v>29</v>
      </c>
      <c r="D2960" t="s">
        <v>292</v>
      </c>
      <c r="E2960" t="s">
        <v>112</v>
      </c>
      <c r="F2960" t="s">
        <v>293</v>
      </c>
      <c r="G2960" t="s">
        <v>294</v>
      </c>
      <c r="H2960" t="s">
        <v>41</v>
      </c>
      <c r="I2960" s="2">
        <v>43320</v>
      </c>
      <c r="J2960">
        <v>8</v>
      </c>
      <c r="K2960">
        <v>32</v>
      </c>
      <c r="L2960" t="s">
        <v>163</v>
      </c>
      <c r="M2960" s="1">
        <v>0.65694444444444444</v>
      </c>
      <c r="N2960" t="s">
        <v>43</v>
      </c>
      <c r="O2960">
        <v>1</v>
      </c>
      <c r="P2960">
        <v>1</v>
      </c>
      <c r="Q2960" t="s">
        <v>295</v>
      </c>
      <c r="R2960" t="s">
        <v>52</v>
      </c>
      <c r="S2960">
        <v>30</v>
      </c>
      <c r="T2960">
        <v>105</v>
      </c>
      <c r="U2960">
        <v>0.100821207</v>
      </c>
      <c r="V2960">
        <v>0.100821207</v>
      </c>
      <c r="W2960">
        <v>9.6020199999999995E-4</v>
      </c>
      <c r="X2960" t="s">
        <v>39</v>
      </c>
      <c r="Y2960" t="s">
        <v>44</v>
      </c>
      <c r="Z2960">
        <v>1</v>
      </c>
    </row>
    <row r="2961" spans="1:26" x14ac:dyDescent="0.25">
      <c r="A2961" t="s">
        <v>27</v>
      </c>
      <c r="B2961" t="s">
        <v>28</v>
      </c>
      <c r="C2961" t="s">
        <v>29</v>
      </c>
      <c r="D2961" t="s">
        <v>292</v>
      </c>
      <c r="E2961" t="s">
        <v>112</v>
      </c>
      <c r="F2961" t="s">
        <v>293</v>
      </c>
      <c r="G2961" t="s">
        <v>294</v>
      </c>
      <c r="H2961" t="s">
        <v>73</v>
      </c>
      <c r="I2961" s="2">
        <v>43167</v>
      </c>
      <c r="J2961">
        <v>8</v>
      </c>
      <c r="K2961">
        <v>31</v>
      </c>
      <c r="L2961" t="s">
        <v>162</v>
      </c>
      <c r="M2961" s="1">
        <v>0.27916666666666667</v>
      </c>
      <c r="N2961" t="s">
        <v>50</v>
      </c>
      <c r="O2961">
        <v>3</v>
      </c>
      <c r="P2961">
        <v>1</v>
      </c>
      <c r="Q2961" t="s">
        <v>295</v>
      </c>
      <c r="R2961" t="s">
        <v>52</v>
      </c>
      <c r="S2961">
        <v>30</v>
      </c>
      <c r="T2961">
        <v>185</v>
      </c>
      <c r="U2961">
        <v>1.0686989309999999</v>
      </c>
      <c r="V2961">
        <v>1.0686989309999999</v>
      </c>
      <c r="W2961">
        <v>5.7767510000000001E-3</v>
      </c>
      <c r="X2961" t="s">
        <v>39</v>
      </c>
      <c r="Y2961" t="s">
        <v>230</v>
      </c>
      <c r="Z2961">
        <v>1</v>
      </c>
    </row>
    <row r="2962" spans="1:26" x14ac:dyDescent="0.25">
      <c r="A2962" t="s">
        <v>27</v>
      </c>
      <c r="B2962" t="s">
        <v>28</v>
      </c>
      <c r="C2962" t="s">
        <v>29</v>
      </c>
      <c r="D2962" t="s">
        <v>292</v>
      </c>
      <c r="E2962" t="s">
        <v>112</v>
      </c>
      <c r="F2962" t="s">
        <v>293</v>
      </c>
      <c r="G2962" t="s">
        <v>294</v>
      </c>
      <c r="H2962" t="s">
        <v>73</v>
      </c>
      <c r="I2962" s="2">
        <v>43259</v>
      </c>
      <c r="J2962">
        <v>8</v>
      </c>
      <c r="K2962">
        <v>32</v>
      </c>
      <c r="L2962" t="s">
        <v>259</v>
      </c>
      <c r="M2962" s="1">
        <v>0.9590277777777777</v>
      </c>
      <c r="N2962" t="s">
        <v>130</v>
      </c>
      <c r="O2962">
        <v>2</v>
      </c>
      <c r="P2962">
        <v>1</v>
      </c>
      <c r="Q2962" t="s">
        <v>295</v>
      </c>
      <c r="R2962" t="s">
        <v>52</v>
      </c>
      <c r="S2962">
        <v>30</v>
      </c>
      <c r="T2962">
        <v>78</v>
      </c>
      <c r="U2962">
        <v>0.48301483899999997</v>
      </c>
      <c r="V2962">
        <v>0.48301483899999997</v>
      </c>
      <c r="W2962">
        <v>6.1924980000000003E-3</v>
      </c>
      <c r="X2962" t="s">
        <v>39</v>
      </c>
      <c r="Y2962" t="s">
        <v>53</v>
      </c>
      <c r="Z2962">
        <v>1</v>
      </c>
    </row>
    <row r="2963" spans="1:26" x14ac:dyDescent="0.25">
      <c r="A2963" t="s">
        <v>27</v>
      </c>
      <c r="B2963" t="s">
        <v>28</v>
      </c>
      <c r="C2963" t="s">
        <v>29</v>
      </c>
      <c r="D2963" t="s">
        <v>292</v>
      </c>
      <c r="E2963" t="s">
        <v>112</v>
      </c>
      <c r="F2963" t="s">
        <v>293</v>
      </c>
      <c r="G2963" t="s">
        <v>294</v>
      </c>
      <c r="H2963" t="s">
        <v>73</v>
      </c>
      <c r="I2963" s="2">
        <v>43320</v>
      </c>
      <c r="J2963">
        <v>8</v>
      </c>
      <c r="K2963">
        <v>32</v>
      </c>
      <c r="L2963" t="s">
        <v>97</v>
      </c>
      <c r="M2963" s="1">
        <v>0.93611111111111101</v>
      </c>
      <c r="N2963" t="s">
        <v>130</v>
      </c>
      <c r="O2963">
        <v>6</v>
      </c>
      <c r="P2963">
        <v>1</v>
      </c>
      <c r="Q2963" t="s">
        <v>295</v>
      </c>
      <c r="R2963" t="s">
        <v>52</v>
      </c>
      <c r="S2963">
        <v>30</v>
      </c>
      <c r="T2963">
        <v>1047</v>
      </c>
      <c r="U2963">
        <v>0.92023918999999998</v>
      </c>
      <c r="V2963">
        <v>0.92023918999999998</v>
      </c>
      <c r="W2963">
        <v>8.7892999999999999E-4</v>
      </c>
      <c r="X2963" t="s">
        <v>39</v>
      </c>
      <c r="Y2963" t="s">
        <v>40</v>
      </c>
      <c r="Z2963">
        <v>1</v>
      </c>
    </row>
    <row r="2964" spans="1:26" x14ac:dyDescent="0.25">
      <c r="A2964" t="s">
        <v>27</v>
      </c>
      <c r="B2964" t="s">
        <v>28</v>
      </c>
      <c r="C2964" t="s">
        <v>29</v>
      </c>
      <c r="D2964" t="s">
        <v>292</v>
      </c>
      <c r="E2964" t="s">
        <v>112</v>
      </c>
      <c r="F2964" t="s">
        <v>293</v>
      </c>
      <c r="G2964" t="s">
        <v>294</v>
      </c>
      <c r="H2964" t="s">
        <v>33</v>
      </c>
      <c r="I2964" s="2">
        <v>43167</v>
      </c>
      <c r="J2964">
        <v>8</v>
      </c>
      <c r="K2964">
        <v>31</v>
      </c>
      <c r="L2964" t="s">
        <v>182</v>
      </c>
      <c r="M2964" s="1">
        <v>0.7597222222222223</v>
      </c>
      <c r="N2964" t="s">
        <v>36</v>
      </c>
      <c r="O2964">
        <v>1</v>
      </c>
      <c r="P2964">
        <v>1</v>
      </c>
      <c r="Q2964" t="s">
        <v>295</v>
      </c>
      <c r="R2964" t="s">
        <v>52</v>
      </c>
      <c r="S2964">
        <v>30</v>
      </c>
      <c r="T2964">
        <v>290</v>
      </c>
      <c r="U2964">
        <v>1.26863997</v>
      </c>
      <c r="V2964">
        <v>1.26863997</v>
      </c>
      <c r="W2964">
        <v>4.3746210000000004E-3</v>
      </c>
      <c r="X2964" t="s">
        <v>39</v>
      </c>
      <c r="Y2964" t="s">
        <v>84</v>
      </c>
      <c r="Z2964">
        <v>1</v>
      </c>
    </row>
    <row r="2965" spans="1:26" x14ac:dyDescent="0.25">
      <c r="A2965" t="s">
        <v>27</v>
      </c>
      <c r="B2965" t="s">
        <v>28</v>
      </c>
      <c r="C2965" t="s">
        <v>29</v>
      </c>
      <c r="D2965" t="s">
        <v>292</v>
      </c>
      <c r="E2965" t="s">
        <v>112</v>
      </c>
      <c r="F2965" t="s">
        <v>293</v>
      </c>
      <c r="G2965" t="s">
        <v>294</v>
      </c>
      <c r="H2965" t="s">
        <v>73</v>
      </c>
      <c r="I2965" s="2">
        <v>43167</v>
      </c>
      <c r="J2965">
        <v>8</v>
      </c>
      <c r="K2965">
        <v>31</v>
      </c>
      <c r="L2965" t="s">
        <v>159</v>
      </c>
      <c r="M2965" s="1">
        <v>0.64583333333333337</v>
      </c>
      <c r="N2965" t="s">
        <v>43</v>
      </c>
      <c r="O2965">
        <v>2</v>
      </c>
      <c r="P2965">
        <v>2</v>
      </c>
      <c r="Q2965" t="s">
        <v>295</v>
      </c>
      <c r="R2965" t="s">
        <v>52</v>
      </c>
      <c r="S2965">
        <v>30</v>
      </c>
      <c r="T2965">
        <v>433</v>
      </c>
      <c r="U2965">
        <v>0.46608907900000002</v>
      </c>
      <c r="V2965">
        <v>0.46608907900000002</v>
      </c>
      <c r="W2965">
        <v>1.076418E-3</v>
      </c>
      <c r="X2965" t="s">
        <v>39</v>
      </c>
      <c r="Y2965" t="s">
        <v>40</v>
      </c>
      <c r="Z2965">
        <v>1</v>
      </c>
    </row>
    <row r="2966" spans="1:26" x14ac:dyDescent="0.25">
      <c r="A2966" t="s">
        <v>27</v>
      </c>
      <c r="B2966" t="s">
        <v>28</v>
      </c>
      <c r="C2966" t="s">
        <v>29</v>
      </c>
      <c r="D2966" t="s">
        <v>292</v>
      </c>
      <c r="E2966" t="s">
        <v>112</v>
      </c>
      <c r="F2966" t="s">
        <v>293</v>
      </c>
      <c r="G2966" t="s">
        <v>294</v>
      </c>
      <c r="H2966" t="s">
        <v>73</v>
      </c>
      <c r="I2966" s="2">
        <v>43167</v>
      </c>
      <c r="J2966">
        <v>8</v>
      </c>
      <c r="K2966">
        <v>31</v>
      </c>
      <c r="L2966" t="s">
        <v>199</v>
      </c>
      <c r="M2966" s="1">
        <v>0.71944444444444444</v>
      </c>
      <c r="N2966" t="s">
        <v>43</v>
      </c>
      <c r="O2966">
        <v>2</v>
      </c>
      <c r="P2966">
        <v>2</v>
      </c>
      <c r="Q2966" t="s">
        <v>295</v>
      </c>
      <c r="R2966" t="s">
        <v>52</v>
      </c>
      <c r="S2966">
        <v>30</v>
      </c>
      <c r="T2966">
        <v>433</v>
      </c>
      <c r="U2966">
        <v>0.41319974599999998</v>
      </c>
      <c r="V2966">
        <v>0.41319974599999998</v>
      </c>
      <c r="W2966">
        <v>9.5427200000000004E-4</v>
      </c>
      <c r="X2966" t="s">
        <v>39</v>
      </c>
      <c r="Y2966" t="s">
        <v>40</v>
      </c>
      <c r="Z2966">
        <v>1</v>
      </c>
    </row>
    <row r="2967" spans="1:26" x14ac:dyDescent="0.25">
      <c r="A2967" t="s">
        <v>27</v>
      </c>
      <c r="B2967" t="s">
        <v>28</v>
      </c>
      <c r="C2967" t="s">
        <v>29</v>
      </c>
      <c r="D2967" t="s">
        <v>292</v>
      </c>
      <c r="E2967" t="s">
        <v>112</v>
      </c>
      <c r="F2967" t="s">
        <v>293</v>
      </c>
      <c r="G2967" t="s">
        <v>294</v>
      </c>
      <c r="H2967" t="s">
        <v>73</v>
      </c>
      <c r="I2967" t="s">
        <v>34</v>
      </c>
      <c r="J2967">
        <v>8</v>
      </c>
      <c r="K2967">
        <v>33</v>
      </c>
      <c r="L2967" t="s">
        <v>199</v>
      </c>
      <c r="M2967" s="1">
        <v>0.72361111111111109</v>
      </c>
      <c r="N2967" t="s">
        <v>43</v>
      </c>
      <c r="O2967">
        <v>2</v>
      </c>
      <c r="P2967">
        <v>2</v>
      </c>
      <c r="Q2967" t="s">
        <v>295</v>
      </c>
      <c r="R2967" t="s">
        <v>52</v>
      </c>
      <c r="S2967">
        <v>30</v>
      </c>
      <c r="T2967">
        <v>433</v>
      </c>
      <c r="U2967">
        <v>0.41319974599999998</v>
      </c>
      <c r="V2967">
        <v>0.41319974599999998</v>
      </c>
      <c r="W2967">
        <v>9.5427200000000004E-4</v>
      </c>
      <c r="X2967" t="s">
        <v>39</v>
      </c>
      <c r="Y2967" t="s">
        <v>40</v>
      </c>
      <c r="Z2967">
        <v>1</v>
      </c>
    </row>
    <row r="2968" spans="1:26" x14ac:dyDescent="0.25">
      <c r="A2968" t="s">
        <v>27</v>
      </c>
      <c r="B2968" t="s">
        <v>28</v>
      </c>
      <c r="C2968" t="s">
        <v>29</v>
      </c>
      <c r="D2968" t="s">
        <v>292</v>
      </c>
      <c r="E2968" t="s">
        <v>112</v>
      </c>
      <c r="F2968" t="s">
        <v>293</v>
      </c>
      <c r="G2968" t="s">
        <v>294</v>
      </c>
      <c r="H2968" t="s">
        <v>41</v>
      </c>
      <c r="I2968" t="s">
        <v>96</v>
      </c>
      <c r="J2968">
        <v>8</v>
      </c>
      <c r="K2968">
        <v>34</v>
      </c>
      <c r="L2968" t="s">
        <v>163</v>
      </c>
      <c r="M2968" s="1">
        <v>0.66041666666666665</v>
      </c>
      <c r="N2968" t="s">
        <v>43</v>
      </c>
      <c r="O2968">
        <v>2</v>
      </c>
      <c r="P2968">
        <v>1</v>
      </c>
      <c r="Q2968" t="s">
        <v>295</v>
      </c>
      <c r="R2968" t="s">
        <v>52</v>
      </c>
      <c r="S2968">
        <v>30</v>
      </c>
      <c r="T2968">
        <v>105</v>
      </c>
      <c r="U2968">
        <v>0.100821207</v>
      </c>
      <c r="V2968">
        <v>0.100821207</v>
      </c>
      <c r="W2968">
        <v>9.6020199999999995E-4</v>
      </c>
      <c r="X2968" t="s">
        <v>39</v>
      </c>
      <c r="Y2968" t="s">
        <v>44</v>
      </c>
      <c r="Z2968">
        <v>1</v>
      </c>
    </row>
    <row r="2969" spans="1:26" x14ac:dyDescent="0.25">
      <c r="A2969" t="s">
        <v>27</v>
      </c>
      <c r="B2969" t="s">
        <v>28</v>
      </c>
      <c r="C2969" t="s">
        <v>29</v>
      </c>
      <c r="D2969" t="s">
        <v>292</v>
      </c>
      <c r="E2969" t="s">
        <v>112</v>
      </c>
      <c r="F2969" t="s">
        <v>293</v>
      </c>
      <c r="G2969" t="s">
        <v>294</v>
      </c>
      <c r="H2969" t="s">
        <v>73</v>
      </c>
      <c r="I2969" t="s">
        <v>34</v>
      </c>
      <c r="J2969">
        <v>8</v>
      </c>
      <c r="K2969">
        <v>33</v>
      </c>
      <c r="L2969" t="s">
        <v>223</v>
      </c>
      <c r="M2969" s="1">
        <v>0.60069444444444442</v>
      </c>
      <c r="N2969" t="s">
        <v>43</v>
      </c>
      <c r="O2969">
        <v>2</v>
      </c>
      <c r="P2969">
        <v>3</v>
      </c>
      <c r="Q2969" t="s">
        <v>295</v>
      </c>
      <c r="R2969" t="s">
        <v>52</v>
      </c>
      <c r="S2969">
        <v>30</v>
      </c>
      <c r="T2969">
        <v>433</v>
      </c>
      <c r="U2969">
        <v>0.72956771799999998</v>
      </c>
      <c r="V2969">
        <v>0.72956771799999998</v>
      </c>
      <c r="W2969">
        <v>1.684914E-3</v>
      </c>
      <c r="X2969" t="s">
        <v>39</v>
      </c>
      <c r="Y2969" t="s">
        <v>40</v>
      </c>
      <c r="Z2969">
        <v>1</v>
      </c>
    </row>
    <row r="2970" spans="1:26" x14ac:dyDescent="0.25">
      <c r="A2970" t="s">
        <v>27</v>
      </c>
      <c r="B2970" t="s">
        <v>28</v>
      </c>
      <c r="C2970" t="s">
        <v>29</v>
      </c>
      <c r="D2970" t="s">
        <v>292</v>
      </c>
      <c r="E2970" t="s">
        <v>112</v>
      </c>
      <c r="F2970" t="s">
        <v>293</v>
      </c>
      <c r="G2970" t="s">
        <v>294</v>
      </c>
      <c r="H2970" t="s">
        <v>73</v>
      </c>
      <c r="I2970" t="s">
        <v>34</v>
      </c>
      <c r="J2970">
        <v>8</v>
      </c>
      <c r="K2970">
        <v>33</v>
      </c>
      <c r="L2970" t="s">
        <v>159</v>
      </c>
      <c r="M2970" s="1">
        <v>0.64652777777777781</v>
      </c>
      <c r="N2970" t="s">
        <v>43</v>
      </c>
      <c r="O2970">
        <v>2</v>
      </c>
      <c r="P2970">
        <v>1</v>
      </c>
      <c r="Q2970" t="s">
        <v>295</v>
      </c>
      <c r="R2970" t="s">
        <v>52</v>
      </c>
      <c r="S2970">
        <v>30</v>
      </c>
      <c r="T2970">
        <v>433</v>
      </c>
      <c r="U2970">
        <v>0.46608907900000002</v>
      </c>
      <c r="V2970">
        <v>0.46608907900000002</v>
      </c>
      <c r="W2970">
        <v>1.076418E-3</v>
      </c>
      <c r="X2970" t="s">
        <v>39</v>
      </c>
      <c r="Y2970" t="s">
        <v>40</v>
      </c>
      <c r="Z2970">
        <v>1</v>
      </c>
    </row>
    <row r="2971" spans="1:26" x14ac:dyDescent="0.25">
      <c r="A2971" t="s">
        <v>27</v>
      </c>
      <c r="B2971" t="s">
        <v>28</v>
      </c>
      <c r="C2971" t="s">
        <v>29</v>
      </c>
      <c r="D2971" t="s">
        <v>85</v>
      </c>
      <c r="E2971" t="s">
        <v>86</v>
      </c>
      <c r="F2971" t="s">
        <v>87</v>
      </c>
      <c r="G2971" t="s">
        <v>87</v>
      </c>
      <c r="H2971" t="s">
        <v>33</v>
      </c>
      <c r="I2971" s="2">
        <v>43198</v>
      </c>
      <c r="J2971">
        <v>8</v>
      </c>
      <c r="K2971">
        <v>31</v>
      </c>
      <c r="L2971" t="s">
        <v>202</v>
      </c>
      <c r="M2971" s="1">
        <v>0.51597222222222217</v>
      </c>
      <c r="N2971" t="s">
        <v>43</v>
      </c>
      <c r="O2971">
        <v>1</v>
      </c>
      <c r="P2971">
        <v>1</v>
      </c>
      <c r="Q2971" t="s">
        <v>93</v>
      </c>
      <c r="R2971" t="s">
        <v>52</v>
      </c>
      <c r="S2971">
        <v>30</v>
      </c>
      <c r="T2971">
        <v>125</v>
      </c>
      <c r="U2971">
        <v>0</v>
      </c>
      <c r="V2971">
        <v>0</v>
      </c>
      <c r="W2971">
        <v>0</v>
      </c>
      <c r="X2971" t="s">
        <v>39</v>
      </c>
      <c r="Y2971" t="s">
        <v>84</v>
      </c>
      <c r="Z2971">
        <v>1</v>
      </c>
    </row>
    <row r="2972" spans="1:26" x14ac:dyDescent="0.25">
      <c r="A2972" t="s">
        <v>27</v>
      </c>
      <c r="B2972" t="s">
        <v>28</v>
      </c>
      <c r="C2972" t="s">
        <v>29</v>
      </c>
      <c r="D2972" t="s">
        <v>80</v>
      </c>
      <c r="E2972" t="s">
        <v>112</v>
      </c>
      <c r="F2972" t="s">
        <v>113</v>
      </c>
      <c r="G2972" t="s">
        <v>113</v>
      </c>
      <c r="H2972" t="s">
        <v>41</v>
      </c>
      <c r="I2972" t="s">
        <v>101</v>
      </c>
      <c r="J2972">
        <v>8</v>
      </c>
      <c r="K2972">
        <v>34</v>
      </c>
      <c r="L2972" t="s">
        <v>163</v>
      </c>
      <c r="M2972" s="1">
        <v>0.6479166666666667</v>
      </c>
      <c r="N2972" t="s">
        <v>43</v>
      </c>
      <c r="O2972">
        <v>1</v>
      </c>
      <c r="P2972">
        <v>1</v>
      </c>
      <c r="Q2972" t="s">
        <v>115</v>
      </c>
      <c r="R2972" t="s">
        <v>52</v>
      </c>
      <c r="S2972">
        <v>30</v>
      </c>
      <c r="T2972">
        <v>105</v>
      </c>
      <c r="U2972">
        <v>0.100821207</v>
      </c>
      <c r="V2972">
        <v>0.100821207</v>
      </c>
      <c r="W2972">
        <v>9.6020199999999995E-4</v>
      </c>
      <c r="X2972" t="s">
        <v>39</v>
      </c>
      <c r="Y2972" t="s">
        <v>44</v>
      </c>
      <c r="Z2972">
        <v>1</v>
      </c>
    </row>
    <row r="2973" spans="1:26" x14ac:dyDescent="0.25">
      <c r="A2973" t="s">
        <v>27</v>
      </c>
      <c r="B2973" t="s">
        <v>28</v>
      </c>
      <c r="C2973" t="s">
        <v>29</v>
      </c>
      <c r="D2973" t="s">
        <v>30</v>
      </c>
      <c r="E2973" t="s">
        <v>31</v>
      </c>
      <c r="F2973" t="s">
        <v>32</v>
      </c>
      <c r="G2973" t="s">
        <v>32</v>
      </c>
      <c r="H2973" t="s">
        <v>33</v>
      </c>
      <c r="I2973" s="2">
        <v>43442</v>
      </c>
      <c r="J2973">
        <v>8</v>
      </c>
      <c r="K2973">
        <v>33</v>
      </c>
      <c r="L2973" t="s">
        <v>151</v>
      </c>
      <c r="M2973" s="1">
        <v>0.69305555555555554</v>
      </c>
      <c r="N2973" t="s">
        <v>43</v>
      </c>
      <c r="O2973">
        <v>2</v>
      </c>
      <c r="P2973">
        <v>1</v>
      </c>
      <c r="Q2973" t="s">
        <v>37</v>
      </c>
      <c r="R2973" t="s">
        <v>38</v>
      </c>
      <c r="S2973">
        <v>30</v>
      </c>
      <c r="T2973">
        <v>290</v>
      </c>
      <c r="U2973">
        <v>0.65209643299999998</v>
      </c>
      <c r="V2973">
        <v>0.65209643299999998</v>
      </c>
      <c r="W2973">
        <v>2.248608E-3</v>
      </c>
      <c r="X2973" t="s">
        <v>39</v>
      </c>
      <c r="Y2973" t="s">
        <v>84</v>
      </c>
      <c r="Z2973">
        <v>1</v>
      </c>
    </row>
    <row r="2974" spans="1:26" x14ac:dyDescent="0.25">
      <c r="A2974" t="s">
        <v>27</v>
      </c>
      <c r="B2974" t="s">
        <v>28</v>
      </c>
      <c r="C2974" t="s">
        <v>29</v>
      </c>
      <c r="D2974" t="s">
        <v>30</v>
      </c>
      <c r="E2974" t="s">
        <v>31</v>
      </c>
      <c r="F2974" t="s">
        <v>32</v>
      </c>
      <c r="G2974" t="s">
        <v>32</v>
      </c>
      <c r="H2974" t="s">
        <v>41</v>
      </c>
      <c r="I2974" t="s">
        <v>136</v>
      </c>
      <c r="J2974">
        <v>8</v>
      </c>
      <c r="K2974">
        <v>35</v>
      </c>
      <c r="L2974" t="s">
        <v>108</v>
      </c>
      <c r="M2974" s="1">
        <v>0.64027777777777783</v>
      </c>
      <c r="N2974" t="s">
        <v>43</v>
      </c>
      <c r="O2974">
        <v>2</v>
      </c>
      <c r="P2974">
        <v>1</v>
      </c>
      <c r="Q2974" t="s">
        <v>37</v>
      </c>
      <c r="R2974" t="s">
        <v>38</v>
      </c>
      <c r="S2974">
        <v>30</v>
      </c>
      <c r="T2974">
        <v>105</v>
      </c>
      <c r="U2974">
        <v>0.100821207</v>
      </c>
      <c r="V2974">
        <v>0.100821207</v>
      </c>
      <c r="W2974">
        <v>9.6020199999999995E-4</v>
      </c>
      <c r="X2974" t="s">
        <v>39</v>
      </c>
      <c r="Y2974" t="s">
        <v>44</v>
      </c>
      <c r="Z2974">
        <v>1</v>
      </c>
    </row>
    <row r="2975" spans="1:26" x14ac:dyDescent="0.25">
      <c r="A2975" t="s">
        <v>27</v>
      </c>
      <c r="B2975" t="s">
        <v>28</v>
      </c>
      <c r="C2975" t="s">
        <v>29</v>
      </c>
      <c r="D2975" t="s">
        <v>30</v>
      </c>
      <c r="E2975" t="s">
        <v>31</v>
      </c>
      <c r="F2975" t="s">
        <v>32</v>
      </c>
      <c r="G2975" t="s">
        <v>32</v>
      </c>
      <c r="H2975" t="s">
        <v>41</v>
      </c>
      <c r="I2975" s="2">
        <v>43167</v>
      </c>
      <c r="J2975">
        <v>8</v>
      </c>
      <c r="K2975">
        <v>31</v>
      </c>
      <c r="L2975" t="s">
        <v>108</v>
      </c>
      <c r="M2975" s="1">
        <v>0.64166666666666672</v>
      </c>
      <c r="N2975" t="s">
        <v>43</v>
      </c>
      <c r="O2975">
        <v>1</v>
      </c>
      <c r="P2975">
        <v>1</v>
      </c>
      <c r="Q2975" t="s">
        <v>37</v>
      </c>
      <c r="R2975" t="s">
        <v>38</v>
      </c>
      <c r="S2975">
        <v>30</v>
      </c>
      <c r="T2975">
        <v>105</v>
      </c>
      <c r="U2975">
        <v>0.100821207</v>
      </c>
      <c r="V2975">
        <v>0.100821207</v>
      </c>
      <c r="W2975">
        <v>9.6020199999999995E-4</v>
      </c>
      <c r="X2975" t="s">
        <v>39</v>
      </c>
      <c r="Y2975" t="s">
        <v>44</v>
      </c>
      <c r="Z2975">
        <v>1</v>
      </c>
    </row>
    <row r="2976" spans="1:26" x14ac:dyDescent="0.25">
      <c r="A2976" t="s">
        <v>27</v>
      </c>
      <c r="B2976" t="s">
        <v>28</v>
      </c>
      <c r="C2976" t="s">
        <v>29</v>
      </c>
      <c r="D2976" t="s">
        <v>85</v>
      </c>
      <c r="E2976" t="s">
        <v>86</v>
      </c>
      <c r="F2976" t="s">
        <v>87</v>
      </c>
      <c r="G2976" t="s">
        <v>87</v>
      </c>
      <c r="H2976" t="s">
        <v>88</v>
      </c>
      <c r="I2976" t="s">
        <v>109</v>
      </c>
      <c r="J2976">
        <v>8</v>
      </c>
      <c r="K2976">
        <v>34</v>
      </c>
      <c r="L2976" t="s">
        <v>318</v>
      </c>
      <c r="M2976" s="1">
        <v>0.69097222222222221</v>
      </c>
      <c r="N2976" t="s">
        <v>43</v>
      </c>
      <c r="O2976">
        <v>1</v>
      </c>
      <c r="P2976">
        <v>2</v>
      </c>
      <c r="Q2976" t="s">
        <v>90</v>
      </c>
      <c r="R2976" t="s">
        <v>52</v>
      </c>
      <c r="S2976">
        <v>30</v>
      </c>
      <c r="T2976">
        <v>300</v>
      </c>
      <c r="U2976">
        <v>0.33235504199999999</v>
      </c>
      <c r="V2976">
        <v>0.33235504199999999</v>
      </c>
      <c r="W2976">
        <v>1.1078500000000001E-3</v>
      </c>
      <c r="X2976" t="s">
        <v>39</v>
      </c>
      <c r="Y2976" t="s">
        <v>84</v>
      </c>
      <c r="Z2976">
        <v>1</v>
      </c>
    </row>
    <row r="2977" spans="1:26" x14ac:dyDescent="0.25">
      <c r="A2977" t="s">
        <v>27</v>
      </c>
      <c r="B2977" t="s">
        <v>28</v>
      </c>
      <c r="C2977" t="s">
        <v>29</v>
      </c>
      <c r="D2977" t="s">
        <v>85</v>
      </c>
      <c r="E2977" t="s">
        <v>86</v>
      </c>
      <c r="F2977" t="s">
        <v>87</v>
      </c>
      <c r="G2977" t="s">
        <v>87</v>
      </c>
      <c r="H2977" t="s">
        <v>88</v>
      </c>
      <c r="I2977" t="s">
        <v>109</v>
      </c>
      <c r="J2977">
        <v>8</v>
      </c>
      <c r="K2977">
        <v>34</v>
      </c>
      <c r="L2977" t="s">
        <v>318</v>
      </c>
      <c r="M2977" s="1">
        <v>0.70763888888888893</v>
      </c>
      <c r="N2977" t="s">
        <v>43</v>
      </c>
      <c r="O2977">
        <v>2</v>
      </c>
      <c r="P2977">
        <v>1</v>
      </c>
      <c r="Q2977" t="s">
        <v>90</v>
      </c>
      <c r="R2977" t="s">
        <v>52</v>
      </c>
      <c r="S2977">
        <v>30</v>
      </c>
      <c r="T2977">
        <v>300</v>
      </c>
      <c r="U2977">
        <v>0.33235504199999999</v>
      </c>
      <c r="V2977">
        <v>0.33235504199999999</v>
      </c>
      <c r="W2977">
        <v>1.1078500000000001E-3</v>
      </c>
      <c r="X2977" t="s">
        <v>39</v>
      </c>
      <c r="Y2977" t="s">
        <v>84</v>
      </c>
      <c r="Z2977">
        <v>1</v>
      </c>
    </row>
    <row r="2978" spans="1:26" x14ac:dyDescent="0.25">
      <c r="A2978" t="s">
        <v>27</v>
      </c>
      <c r="B2978" t="s">
        <v>28</v>
      </c>
      <c r="C2978" t="s">
        <v>29</v>
      </c>
      <c r="D2978" t="s">
        <v>30</v>
      </c>
      <c r="E2978" t="s">
        <v>31</v>
      </c>
      <c r="F2978" t="s">
        <v>32</v>
      </c>
      <c r="G2978" t="s">
        <v>32</v>
      </c>
      <c r="H2978" t="s">
        <v>41</v>
      </c>
      <c r="I2978" t="s">
        <v>132</v>
      </c>
      <c r="J2978">
        <v>8</v>
      </c>
      <c r="K2978">
        <v>34</v>
      </c>
      <c r="L2978" t="s">
        <v>108</v>
      </c>
      <c r="M2978" s="1">
        <v>0.64374999999999993</v>
      </c>
      <c r="N2978" t="s">
        <v>43</v>
      </c>
      <c r="O2978">
        <v>2</v>
      </c>
      <c r="P2978">
        <v>1</v>
      </c>
      <c r="Q2978" t="s">
        <v>37</v>
      </c>
      <c r="R2978" t="s">
        <v>38</v>
      </c>
      <c r="S2978">
        <v>30</v>
      </c>
      <c r="T2978">
        <v>105</v>
      </c>
      <c r="U2978">
        <v>0.100821207</v>
      </c>
      <c r="V2978">
        <v>0.100821207</v>
      </c>
      <c r="W2978">
        <v>9.6020199999999995E-4</v>
      </c>
      <c r="X2978" t="s">
        <v>39</v>
      </c>
      <c r="Y2978" t="s">
        <v>44</v>
      </c>
      <c r="Z2978">
        <v>1</v>
      </c>
    </row>
    <row r="2979" spans="1:26" x14ac:dyDescent="0.25">
      <c r="A2979" t="s">
        <v>27</v>
      </c>
      <c r="B2979" t="s">
        <v>28</v>
      </c>
      <c r="C2979" t="s">
        <v>29</v>
      </c>
      <c r="D2979" t="s">
        <v>85</v>
      </c>
      <c r="E2979" t="s">
        <v>86</v>
      </c>
      <c r="F2979" t="s">
        <v>87</v>
      </c>
      <c r="G2979" t="s">
        <v>87</v>
      </c>
      <c r="H2979" t="s">
        <v>48</v>
      </c>
      <c r="I2979" t="s">
        <v>176</v>
      </c>
      <c r="J2979">
        <v>8</v>
      </c>
      <c r="K2979">
        <v>33</v>
      </c>
      <c r="L2979" t="s">
        <v>126</v>
      </c>
      <c r="M2979" s="1">
        <v>0.5541666666666667</v>
      </c>
      <c r="N2979" t="s">
        <v>43</v>
      </c>
      <c r="O2979">
        <v>2</v>
      </c>
      <c r="P2979">
        <v>3</v>
      </c>
      <c r="Q2979" t="s">
        <v>93</v>
      </c>
      <c r="R2979" t="s">
        <v>52</v>
      </c>
      <c r="S2979">
        <v>30</v>
      </c>
      <c r="T2979">
        <v>1169</v>
      </c>
      <c r="U2979">
        <v>20.412583730000001</v>
      </c>
      <c r="V2979">
        <v>20.412583730000001</v>
      </c>
      <c r="W2979">
        <v>1.7461576999999999E-2</v>
      </c>
      <c r="X2979" t="s">
        <v>39</v>
      </c>
      <c r="Y2979" t="s">
        <v>53</v>
      </c>
      <c r="Z2979">
        <v>1</v>
      </c>
    </row>
    <row r="2980" spans="1:26" x14ac:dyDescent="0.25">
      <c r="A2980" t="s">
        <v>27</v>
      </c>
      <c r="B2980" t="s">
        <v>28</v>
      </c>
      <c r="C2980" t="s">
        <v>29</v>
      </c>
      <c r="D2980" t="s">
        <v>85</v>
      </c>
      <c r="E2980" t="s">
        <v>86</v>
      </c>
      <c r="F2980" t="s">
        <v>87</v>
      </c>
      <c r="G2980" t="s">
        <v>87</v>
      </c>
      <c r="H2980" t="s">
        <v>33</v>
      </c>
      <c r="I2980" t="s">
        <v>109</v>
      </c>
      <c r="J2980">
        <v>8</v>
      </c>
      <c r="K2980">
        <v>34</v>
      </c>
      <c r="L2980" t="s">
        <v>151</v>
      </c>
      <c r="M2980" s="1">
        <v>0.69791666666666663</v>
      </c>
      <c r="N2980" t="s">
        <v>43</v>
      </c>
      <c r="O2980">
        <v>2</v>
      </c>
      <c r="P2980">
        <v>1</v>
      </c>
      <c r="Q2980" t="s">
        <v>125</v>
      </c>
      <c r="R2980" t="s">
        <v>52</v>
      </c>
      <c r="S2980">
        <v>30</v>
      </c>
      <c r="T2980">
        <v>290</v>
      </c>
      <c r="U2980">
        <v>0.65209643299999998</v>
      </c>
      <c r="V2980">
        <v>0.65209643299999998</v>
      </c>
      <c r="W2980">
        <v>2.248608E-3</v>
      </c>
      <c r="X2980" t="s">
        <v>39</v>
      </c>
      <c r="Y2980" t="s">
        <v>84</v>
      </c>
      <c r="Z2980">
        <v>1</v>
      </c>
    </row>
    <row r="2981" spans="1:26" x14ac:dyDescent="0.25">
      <c r="A2981" t="s">
        <v>27</v>
      </c>
      <c r="B2981" t="s">
        <v>28</v>
      </c>
      <c r="C2981" t="s">
        <v>29</v>
      </c>
      <c r="D2981" t="s">
        <v>85</v>
      </c>
      <c r="E2981" t="s">
        <v>86</v>
      </c>
      <c r="F2981" t="s">
        <v>87</v>
      </c>
      <c r="G2981" t="s">
        <v>87</v>
      </c>
      <c r="H2981" t="s">
        <v>48</v>
      </c>
      <c r="I2981" s="2">
        <v>43442</v>
      </c>
      <c r="J2981">
        <v>8</v>
      </c>
      <c r="K2981">
        <v>33</v>
      </c>
      <c r="L2981" t="s">
        <v>186</v>
      </c>
      <c r="M2981" s="1">
        <v>0.53888888888888886</v>
      </c>
      <c r="N2981" t="s">
        <v>43</v>
      </c>
      <c r="O2981">
        <v>2</v>
      </c>
      <c r="P2981">
        <v>3</v>
      </c>
      <c r="Q2981" t="s">
        <v>125</v>
      </c>
      <c r="R2981" t="s">
        <v>52</v>
      </c>
      <c r="S2981">
        <v>30</v>
      </c>
      <c r="T2981">
        <v>382</v>
      </c>
      <c r="U2981">
        <v>6.5542585009999996</v>
      </c>
      <c r="V2981">
        <v>6.5542585009999996</v>
      </c>
      <c r="W2981">
        <v>1.7157744999999999E-2</v>
      </c>
      <c r="X2981" t="s">
        <v>39</v>
      </c>
      <c r="Y2981" t="s">
        <v>71</v>
      </c>
      <c r="Z2981">
        <v>1</v>
      </c>
    </row>
    <row r="2982" spans="1:26" x14ac:dyDescent="0.25">
      <c r="A2982" t="s">
        <v>27</v>
      </c>
      <c r="B2982" t="s">
        <v>28</v>
      </c>
      <c r="C2982" t="s">
        <v>29</v>
      </c>
      <c r="D2982" t="s">
        <v>80</v>
      </c>
      <c r="E2982" t="s">
        <v>112</v>
      </c>
      <c r="F2982" t="s">
        <v>113</v>
      </c>
      <c r="G2982" t="s">
        <v>113</v>
      </c>
      <c r="H2982" t="s">
        <v>41</v>
      </c>
      <c r="I2982" s="2">
        <v>43442</v>
      </c>
      <c r="J2982">
        <v>8</v>
      </c>
      <c r="K2982">
        <v>33</v>
      </c>
      <c r="L2982" t="s">
        <v>137</v>
      </c>
      <c r="M2982" s="1">
        <v>0.62083333333333335</v>
      </c>
      <c r="N2982" t="s">
        <v>43</v>
      </c>
      <c r="O2982">
        <v>4</v>
      </c>
      <c r="P2982">
        <v>1</v>
      </c>
      <c r="Q2982" t="s">
        <v>115</v>
      </c>
      <c r="R2982" t="s">
        <v>52</v>
      </c>
      <c r="S2982">
        <v>30</v>
      </c>
      <c r="T2982">
        <v>105</v>
      </c>
      <c r="U2982">
        <v>0</v>
      </c>
      <c r="V2982">
        <v>0</v>
      </c>
      <c r="W2982">
        <v>0</v>
      </c>
      <c r="X2982" t="s">
        <v>39</v>
      </c>
      <c r="Y2982" t="s">
        <v>91</v>
      </c>
      <c r="Z2982">
        <v>1</v>
      </c>
    </row>
    <row r="2983" spans="1:26" x14ac:dyDescent="0.25">
      <c r="A2983" t="s">
        <v>27</v>
      </c>
      <c r="B2983" t="s">
        <v>28</v>
      </c>
      <c r="C2983" t="s">
        <v>29</v>
      </c>
      <c r="D2983" t="s">
        <v>85</v>
      </c>
      <c r="E2983" t="s">
        <v>86</v>
      </c>
      <c r="F2983" t="s">
        <v>87</v>
      </c>
      <c r="G2983" t="s">
        <v>87</v>
      </c>
      <c r="H2983" t="s">
        <v>48</v>
      </c>
      <c r="I2983" t="s">
        <v>59</v>
      </c>
      <c r="J2983">
        <v>8</v>
      </c>
      <c r="K2983">
        <v>34</v>
      </c>
      <c r="L2983" t="s">
        <v>126</v>
      </c>
      <c r="M2983" s="1">
        <v>0.55069444444444449</v>
      </c>
      <c r="N2983" t="s">
        <v>43</v>
      </c>
      <c r="O2983">
        <v>1</v>
      </c>
      <c r="P2983">
        <v>3</v>
      </c>
      <c r="Q2983" t="s">
        <v>93</v>
      </c>
      <c r="R2983" t="s">
        <v>52</v>
      </c>
      <c r="S2983">
        <v>30</v>
      </c>
      <c r="T2983">
        <v>1169</v>
      </c>
      <c r="U2983">
        <v>20.412583730000001</v>
      </c>
      <c r="V2983">
        <v>20.412583730000001</v>
      </c>
      <c r="W2983">
        <v>1.7461576999999999E-2</v>
      </c>
      <c r="X2983" t="s">
        <v>39</v>
      </c>
      <c r="Y2983" t="s">
        <v>53</v>
      </c>
      <c r="Z2983">
        <v>1</v>
      </c>
    </row>
    <row r="2984" spans="1:26" x14ac:dyDescent="0.25">
      <c r="A2984" t="s">
        <v>27</v>
      </c>
      <c r="B2984" t="s">
        <v>28</v>
      </c>
      <c r="C2984" t="s">
        <v>29</v>
      </c>
      <c r="D2984" t="s">
        <v>61</v>
      </c>
      <c r="E2984" t="s">
        <v>66</v>
      </c>
      <c r="F2984" t="s">
        <v>67</v>
      </c>
      <c r="G2984" t="s">
        <v>68</v>
      </c>
      <c r="H2984" t="s">
        <v>48</v>
      </c>
      <c r="I2984" t="s">
        <v>132</v>
      </c>
      <c r="J2984">
        <v>8</v>
      </c>
      <c r="K2984">
        <v>34</v>
      </c>
      <c r="L2984" t="s">
        <v>126</v>
      </c>
      <c r="M2984" s="1">
        <v>0.55486111111111114</v>
      </c>
      <c r="N2984" t="s">
        <v>43</v>
      </c>
      <c r="O2984">
        <v>3</v>
      </c>
      <c r="P2984">
        <v>2</v>
      </c>
      <c r="Q2984" t="s">
        <v>70</v>
      </c>
      <c r="R2984" t="s">
        <v>52</v>
      </c>
      <c r="S2984">
        <v>15</v>
      </c>
      <c r="T2984">
        <v>584.5</v>
      </c>
      <c r="U2984">
        <v>20.412583730000001</v>
      </c>
      <c r="V2984">
        <v>10.206291869999999</v>
      </c>
      <c r="W2984">
        <v>3.4923153999999998E-2</v>
      </c>
      <c r="X2984" t="s">
        <v>39</v>
      </c>
      <c r="Y2984" t="s">
        <v>53</v>
      </c>
      <c r="Z2984">
        <v>1</v>
      </c>
    </row>
    <row r="2985" spans="1:26" x14ac:dyDescent="0.25">
      <c r="A2985" t="s">
        <v>27</v>
      </c>
      <c r="B2985" t="s">
        <v>28</v>
      </c>
      <c r="C2985" t="s">
        <v>29</v>
      </c>
      <c r="D2985" t="s">
        <v>61</v>
      </c>
      <c r="E2985" t="s">
        <v>66</v>
      </c>
      <c r="F2985" t="s">
        <v>67</v>
      </c>
      <c r="G2985" t="s">
        <v>68</v>
      </c>
      <c r="H2985" t="s">
        <v>48</v>
      </c>
      <c r="I2985" t="s">
        <v>216</v>
      </c>
      <c r="J2985">
        <v>8</v>
      </c>
      <c r="K2985">
        <v>34</v>
      </c>
      <c r="L2985" t="s">
        <v>110</v>
      </c>
      <c r="M2985" s="1">
        <v>0.59513888888888888</v>
      </c>
      <c r="N2985" t="s">
        <v>43</v>
      </c>
      <c r="O2985">
        <v>1</v>
      </c>
      <c r="P2985">
        <v>2</v>
      </c>
      <c r="Q2985" t="s">
        <v>70</v>
      </c>
      <c r="R2985" t="s">
        <v>52</v>
      </c>
      <c r="S2985">
        <v>15</v>
      </c>
      <c r="T2985">
        <v>420.5</v>
      </c>
      <c r="U2985">
        <v>5.7673720040000003</v>
      </c>
      <c r="V2985">
        <v>2.8836860020000001</v>
      </c>
      <c r="W2985">
        <v>1.371551E-2</v>
      </c>
      <c r="X2985" t="s">
        <v>39</v>
      </c>
      <c r="Y2985" t="s">
        <v>84</v>
      </c>
      <c r="Z2985">
        <v>1</v>
      </c>
    </row>
    <row r="2986" spans="1:26" x14ac:dyDescent="0.25">
      <c r="A2986" t="s">
        <v>27</v>
      </c>
      <c r="B2986" t="s">
        <v>28</v>
      </c>
      <c r="C2986" t="s">
        <v>29</v>
      </c>
      <c r="D2986" t="s">
        <v>80</v>
      </c>
      <c r="E2986" t="s">
        <v>112</v>
      </c>
      <c r="F2986" t="s">
        <v>113</v>
      </c>
      <c r="G2986" t="s">
        <v>113</v>
      </c>
      <c r="H2986" t="s">
        <v>73</v>
      </c>
      <c r="I2986" t="s">
        <v>59</v>
      </c>
      <c r="J2986">
        <v>8</v>
      </c>
      <c r="K2986">
        <v>34</v>
      </c>
      <c r="L2986" t="s">
        <v>159</v>
      </c>
      <c r="M2986" s="1">
        <v>0.64652777777777781</v>
      </c>
      <c r="N2986" t="s">
        <v>43</v>
      </c>
      <c r="O2986">
        <v>2</v>
      </c>
      <c r="P2986">
        <v>1</v>
      </c>
      <c r="Q2986" t="s">
        <v>115</v>
      </c>
      <c r="R2986" t="s">
        <v>52</v>
      </c>
      <c r="S2986">
        <v>30</v>
      </c>
      <c r="T2986">
        <v>433</v>
      </c>
      <c r="U2986">
        <v>0.46608907900000002</v>
      </c>
      <c r="V2986">
        <v>0.46608907900000002</v>
      </c>
      <c r="W2986">
        <v>1.076418E-3</v>
      </c>
      <c r="X2986" t="s">
        <v>39</v>
      </c>
      <c r="Y2986" t="s">
        <v>40</v>
      </c>
      <c r="Z2986">
        <v>1</v>
      </c>
    </row>
    <row r="2987" spans="1:26" x14ac:dyDescent="0.25">
      <c r="A2987" t="s">
        <v>27</v>
      </c>
      <c r="B2987" t="s">
        <v>28</v>
      </c>
      <c r="C2987" t="s">
        <v>29</v>
      </c>
      <c r="D2987" t="s">
        <v>85</v>
      </c>
      <c r="E2987" t="s">
        <v>86</v>
      </c>
      <c r="F2987" t="s">
        <v>87</v>
      </c>
      <c r="G2987" t="s">
        <v>87</v>
      </c>
      <c r="H2987" t="s">
        <v>48</v>
      </c>
      <c r="I2987" t="s">
        <v>128</v>
      </c>
      <c r="J2987">
        <v>8</v>
      </c>
      <c r="K2987">
        <v>33</v>
      </c>
      <c r="L2987" t="s">
        <v>110</v>
      </c>
      <c r="M2987" s="1">
        <v>0.59444444444444444</v>
      </c>
      <c r="N2987" t="s">
        <v>43</v>
      </c>
      <c r="O2987">
        <v>1</v>
      </c>
      <c r="P2987">
        <v>3</v>
      </c>
      <c r="Q2987" t="s">
        <v>125</v>
      </c>
      <c r="R2987" t="s">
        <v>52</v>
      </c>
      <c r="S2987">
        <v>30</v>
      </c>
      <c r="T2987">
        <v>841</v>
      </c>
      <c r="U2987">
        <v>5.7673720040000003</v>
      </c>
      <c r="V2987">
        <v>5.7673720040000003</v>
      </c>
      <c r="W2987">
        <v>6.8577550000000001E-3</v>
      </c>
      <c r="X2987" t="s">
        <v>39</v>
      </c>
      <c r="Y2987" t="s">
        <v>84</v>
      </c>
      <c r="Z2987">
        <v>1</v>
      </c>
    </row>
    <row r="2988" spans="1:26" x14ac:dyDescent="0.25">
      <c r="A2988" t="s">
        <v>27</v>
      </c>
      <c r="B2988" t="s">
        <v>28</v>
      </c>
      <c r="C2988" t="s">
        <v>29</v>
      </c>
      <c r="D2988" t="s">
        <v>61</v>
      </c>
      <c r="E2988" t="s">
        <v>31</v>
      </c>
      <c r="F2988" t="s">
        <v>62</v>
      </c>
      <c r="G2988" t="s">
        <v>63</v>
      </c>
      <c r="H2988" t="s">
        <v>48</v>
      </c>
      <c r="I2988" t="s">
        <v>128</v>
      </c>
      <c r="J2988">
        <v>8</v>
      </c>
      <c r="K2988">
        <v>33</v>
      </c>
      <c r="L2988" t="s">
        <v>110</v>
      </c>
      <c r="M2988" s="1">
        <v>0.60138888888888886</v>
      </c>
      <c r="N2988" t="s">
        <v>43</v>
      </c>
      <c r="O2988">
        <v>2</v>
      </c>
      <c r="P2988">
        <v>2</v>
      </c>
      <c r="Q2988" t="s">
        <v>65</v>
      </c>
      <c r="R2988" t="s">
        <v>52</v>
      </c>
      <c r="S2988">
        <v>30</v>
      </c>
      <c r="T2988">
        <v>841</v>
      </c>
      <c r="U2988">
        <v>5.7673720040000003</v>
      </c>
      <c r="V2988">
        <v>5.7673720040000003</v>
      </c>
      <c r="W2988">
        <v>6.8577550000000001E-3</v>
      </c>
      <c r="X2988" t="s">
        <v>39</v>
      </c>
      <c r="Y2988" t="s">
        <v>84</v>
      </c>
      <c r="Z2988">
        <v>1</v>
      </c>
    </row>
    <row r="2989" spans="1:26" x14ac:dyDescent="0.25">
      <c r="A2989" t="s">
        <v>27</v>
      </c>
      <c r="B2989" t="s">
        <v>28</v>
      </c>
      <c r="C2989" t="s">
        <v>29</v>
      </c>
      <c r="D2989" t="s">
        <v>85</v>
      </c>
      <c r="E2989" t="s">
        <v>86</v>
      </c>
      <c r="F2989" t="s">
        <v>87</v>
      </c>
      <c r="G2989" t="s">
        <v>87</v>
      </c>
      <c r="H2989" t="s">
        <v>48</v>
      </c>
      <c r="I2989" t="s">
        <v>148</v>
      </c>
      <c r="J2989">
        <v>8</v>
      </c>
      <c r="K2989">
        <v>35</v>
      </c>
      <c r="L2989" t="s">
        <v>126</v>
      </c>
      <c r="M2989" s="1">
        <v>0.5541666666666667</v>
      </c>
      <c r="N2989" t="s">
        <v>43</v>
      </c>
      <c r="O2989">
        <v>2</v>
      </c>
      <c r="P2989">
        <v>2</v>
      </c>
      <c r="Q2989" t="s">
        <v>93</v>
      </c>
      <c r="R2989" t="s">
        <v>52</v>
      </c>
      <c r="S2989">
        <v>30</v>
      </c>
      <c r="T2989">
        <v>1169</v>
      </c>
      <c r="U2989">
        <v>20.412583730000001</v>
      </c>
      <c r="V2989">
        <v>20.412583730000001</v>
      </c>
      <c r="W2989">
        <v>1.7461576999999999E-2</v>
      </c>
      <c r="X2989" t="s">
        <v>39</v>
      </c>
      <c r="Y2989" t="s">
        <v>53</v>
      </c>
      <c r="Z2989">
        <v>1</v>
      </c>
    </row>
    <row r="2990" spans="1:26" x14ac:dyDescent="0.25">
      <c r="A2990" t="s">
        <v>27</v>
      </c>
      <c r="B2990" t="s">
        <v>28</v>
      </c>
      <c r="C2990" t="s">
        <v>29</v>
      </c>
      <c r="D2990" t="s">
        <v>85</v>
      </c>
      <c r="E2990" t="s">
        <v>86</v>
      </c>
      <c r="F2990" t="s">
        <v>87</v>
      </c>
      <c r="G2990" t="s">
        <v>87</v>
      </c>
      <c r="H2990" t="s">
        <v>48</v>
      </c>
      <c r="I2990" t="s">
        <v>216</v>
      </c>
      <c r="J2990">
        <v>8</v>
      </c>
      <c r="K2990">
        <v>34</v>
      </c>
      <c r="L2990" t="s">
        <v>110</v>
      </c>
      <c r="M2990" s="1">
        <v>0.59722222222222221</v>
      </c>
      <c r="N2990" t="s">
        <v>43</v>
      </c>
      <c r="O2990">
        <v>1</v>
      </c>
      <c r="P2990">
        <v>5</v>
      </c>
      <c r="Q2990" t="s">
        <v>125</v>
      </c>
      <c r="R2990" t="s">
        <v>52</v>
      </c>
      <c r="S2990">
        <v>30</v>
      </c>
      <c r="T2990">
        <v>841</v>
      </c>
      <c r="U2990">
        <v>5.7673720040000003</v>
      </c>
      <c r="V2990">
        <v>5.7673720040000003</v>
      </c>
      <c r="W2990">
        <v>6.8577550000000001E-3</v>
      </c>
      <c r="X2990" t="s">
        <v>39</v>
      </c>
      <c r="Y2990" t="s">
        <v>84</v>
      </c>
      <c r="Z2990">
        <v>1</v>
      </c>
    </row>
    <row r="2991" spans="1:26" x14ac:dyDescent="0.25">
      <c r="A2991" t="s">
        <v>27</v>
      </c>
      <c r="B2991" t="s">
        <v>28</v>
      </c>
      <c r="C2991" t="s">
        <v>29</v>
      </c>
      <c r="D2991" t="s">
        <v>80</v>
      </c>
      <c r="E2991" t="s">
        <v>112</v>
      </c>
      <c r="F2991" t="s">
        <v>113</v>
      </c>
      <c r="G2991" t="s">
        <v>113</v>
      </c>
      <c r="H2991" t="s">
        <v>48</v>
      </c>
      <c r="I2991" t="s">
        <v>101</v>
      </c>
      <c r="J2991">
        <v>8</v>
      </c>
      <c r="K2991">
        <v>34</v>
      </c>
      <c r="L2991" t="s">
        <v>126</v>
      </c>
      <c r="M2991" s="1">
        <v>0.57013888888888886</v>
      </c>
      <c r="N2991" t="s">
        <v>43</v>
      </c>
      <c r="O2991">
        <v>4</v>
      </c>
      <c r="P2991">
        <v>3</v>
      </c>
      <c r="Q2991" t="s">
        <v>115</v>
      </c>
      <c r="R2991" t="s">
        <v>52</v>
      </c>
      <c r="S2991">
        <v>30</v>
      </c>
      <c r="T2991">
        <v>1169</v>
      </c>
      <c r="U2991">
        <v>20.412583730000001</v>
      </c>
      <c r="V2991">
        <v>20.412583730000001</v>
      </c>
      <c r="W2991">
        <v>1.7461576999999999E-2</v>
      </c>
      <c r="X2991" t="s">
        <v>39</v>
      </c>
      <c r="Y2991" t="s">
        <v>53</v>
      </c>
      <c r="Z2991">
        <v>1</v>
      </c>
    </row>
    <row r="2992" spans="1:26" x14ac:dyDescent="0.25">
      <c r="A2992" t="s">
        <v>27</v>
      </c>
      <c r="B2992" t="s">
        <v>28</v>
      </c>
      <c r="C2992" t="s">
        <v>29</v>
      </c>
      <c r="D2992" t="s">
        <v>85</v>
      </c>
      <c r="E2992" t="s">
        <v>86</v>
      </c>
      <c r="F2992" t="s">
        <v>87</v>
      </c>
      <c r="G2992" t="s">
        <v>87</v>
      </c>
      <c r="H2992" t="s">
        <v>33</v>
      </c>
      <c r="I2992" t="s">
        <v>116</v>
      </c>
      <c r="J2992">
        <v>8</v>
      </c>
      <c r="K2992">
        <v>35</v>
      </c>
      <c r="L2992" t="s">
        <v>151</v>
      </c>
      <c r="M2992" s="1">
        <v>0.69166666666666676</v>
      </c>
      <c r="N2992" t="s">
        <v>43</v>
      </c>
      <c r="O2992">
        <v>2</v>
      </c>
      <c r="P2992">
        <v>1</v>
      </c>
      <c r="Q2992" t="s">
        <v>125</v>
      </c>
      <c r="R2992" t="s">
        <v>52</v>
      </c>
      <c r="S2992">
        <v>30</v>
      </c>
      <c r="T2992">
        <v>290</v>
      </c>
      <c r="U2992">
        <v>0.65209643299999998</v>
      </c>
      <c r="V2992">
        <v>0.65209643299999998</v>
      </c>
      <c r="W2992">
        <v>2.248608E-3</v>
      </c>
      <c r="X2992" t="s">
        <v>39</v>
      </c>
      <c r="Y2992" t="s">
        <v>84</v>
      </c>
      <c r="Z2992">
        <v>1</v>
      </c>
    </row>
    <row r="2993" spans="1:26" x14ac:dyDescent="0.25">
      <c r="A2993" t="s">
        <v>27</v>
      </c>
      <c r="B2993" t="s">
        <v>28</v>
      </c>
      <c r="C2993" t="s">
        <v>29</v>
      </c>
      <c r="D2993" t="s">
        <v>85</v>
      </c>
      <c r="E2993" t="s">
        <v>86</v>
      </c>
      <c r="F2993" t="s">
        <v>87</v>
      </c>
      <c r="G2993" t="s">
        <v>87</v>
      </c>
      <c r="H2993" t="s">
        <v>48</v>
      </c>
      <c r="I2993" t="s">
        <v>155</v>
      </c>
      <c r="J2993">
        <v>8</v>
      </c>
      <c r="K2993">
        <v>33</v>
      </c>
      <c r="L2993" t="s">
        <v>126</v>
      </c>
      <c r="M2993" s="1">
        <v>0.56666666666666665</v>
      </c>
      <c r="N2993" t="s">
        <v>43</v>
      </c>
      <c r="O2993">
        <v>3</v>
      </c>
      <c r="P2993">
        <v>2</v>
      </c>
      <c r="Q2993" t="s">
        <v>93</v>
      </c>
      <c r="R2993" t="s">
        <v>52</v>
      </c>
      <c r="S2993">
        <v>30</v>
      </c>
      <c r="T2993">
        <v>1169</v>
      </c>
      <c r="U2993">
        <v>20.412583730000001</v>
      </c>
      <c r="V2993">
        <v>20.412583730000001</v>
      </c>
      <c r="W2993">
        <v>1.7461576999999999E-2</v>
      </c>
      <c r="X2993" t="s">
        <v>39</v>
      </c>
      <c r="Y2993" t="s">
        <v>53</v>
      </c>
      <c r="Z2993">
        <v>1</v>
      </c>
    </row>
    <row r="2994" spans="1:26" x14ac:dyDescent="0.25">
      <c r="A2994" t="s">
        <v>27</v>
      </c>
      <c r="B2994" t="s">
        <v>28</v>
      </c>
      <c r="C2994" t="s">
        <v>29</v>
      </c>
      <c r="D2994" t="s">
        <v>85</v>
      </c>
      <c r="E2994" t="s">
        <v>86</v>
      </c>
      <c r="F2994" t="s">
        <v>87</v>
      </c>
      <c r="G2994" t="s">
        <v>87</v>
      </c>
      <c r="H2994" t="s">
        <v>88</v>
      </c>
      <c r="I2994" t="s">
        <v>116</v>
      </c>
      <c r="J2994">
        <v>8</v>
      </c>
      <c r="K2994">
        <v>35</v>
      </c>
      <c r="L2994" t="s">
        <v>318</v>
      </c>
      <c r="M2994" s="1">
        <v>0.69305555555555554</v>
      </c>
      <c r="N2994" t="s">
        <v>43</v>
      </c>
      <c r="O2994">
        <v>2</v>
      </c>
      <c r="P2994">
        <v>1</v>
      </c>
      <c r="Q2994" t="s">
        <v>90</v>
      </c>
      <c r="R2994" t="s">
        <v>52</v>
      </c>
      <c r="S2994">
        <v>30</v>
      </c>
      <c r="T2994">
        <v>300</v>
      </c>
      <c r="U2994">
        <v>0.33235504199999999</v>
      </c>
      <c r="V2994">
        <v>0.33235504199999999</v>
      </c>
      <c r="W2994">
        <v>1.1078500000000001E-3</v>
      </c>
      <c r="X2994" t="s">
        <v>39</v>
      </c>
      <c r="Y2994" t="s">
        <v>84</v>
      </c>
      <c r="Z2994">
        <v>1</v>
      </c>
    </row>
    <row r="2995" spans="1:26" x14ac:dyDescent="0.25">
      <c r="A2995" t="s">
        <v>27</v>
      </c>
      <c r="B2995" t="s">
        <v>28</v>
      </c>
      <c r="C2995" t="s">
        <v>29</v>
      </c>
      <c r="D2995" t="s">
        <v>80</v>
      </c>
      <c r="E2995" t="s">
        <v>112</v>
      </c>
      <c r="F2995" t="s">
        <v>113</v>
      </c>
      <c r="G2995" t="s">
        <v>113</v>
      </c>
      <c r="H2995" t="s">
        <v>48</v>
      </c>
      <c r="I2995" t="s">
        <v>103</v>
      </c>
      <c r="J2995">
        <v>8</v>
      </c>
      <c r="K2995">
        <v>35</v>
      </c>
      <c r="L2995" t="s">
        <v>126</v>
      </c>
      <c r="M2995" s="1">
        <v>0.56597222222222221</v>
      </c>
      <c r="N2995" t="s">
        <v>43</v>
      </c>
      <c r="O2995">
        <v>4</v>
      </c>
      <c r="P2995">
        <v>3</v>
      </c>
      <c r="Q2995" t="s">
        <v>115</v>
      </c>
      <c r="R2995" t="s">
        <v>52</v>
      </c>
      <c r="S2995">
        <v>30</v>
      </c>
      <c r="T2995">
        <v>1169</v>
      </c>
      <c r="U2995">
        <v>20.412583730000001</v>
      </c>
      <c r="V2995">
        <v>20.412583730000001</v>
      </c>
      <c r="W2995">
        <v>1.7461576999999999E-2</v>
      </c>
      <c r="X2995" t="s">
        <v>39</v>
      </c>
      <c r="Y2995" t="s">
        <v>53</v>
      </c>
      <c r="Z2995">
        <v>1</v>
      </c>
    </row>
    <row r="2996" spans="1:26" x14ac:dyDescent="0.25">
      <c r="A2996" t="s">
        <v>27</v>
      </c>
      <c r="B2996" t="s">
        <v>28</v>
      </c>
      <c r="C2996" t="s">
        <v>29</v>
      </c>
      <c r="D2996" t="s">
        <v>266</v>
      </c>
      <c r="E2996" t="s">
        <v>112</v>
      </c>
      <c r="F2996" t="s">
        <v>267</v>
      </c>
      <c r="G2996" t="s">
        <v>267</v>
      </c>
      <c r="H2996" t="s">
        <v>48</v>
      </c>
      <c r="I2996" s="2">
        <v>43198</v>
      </c>
      <c r="J2996">
        <v>8</v>
      </c>
      <c r="K2996">
        <v>31</v>
      </c>
      <c r="L2996" t="s">
        <v>110</v>
      </c>
      <c r="M2996" s="1">
        <v>0.6020833333333333</v>
      </c>
      <c r="N2996" t="s">
        <v>43</v>
      </c>
      <c r="O2996">
        <v>2</v>
      </c>
      <c r="P2996">
        <v>2</v>
      </c>
      <c r="Q2996" t="s">
        <v>274</v>
      </c>
      <c r="R2996" t="s">
        <v>52</v>
      </c>
      <c r="S2996">
        <v>30</v>
      </c>
      <c r="T2996">
        <v>841</v>
      </c>
      <c r="U2996">
        <v>5.7673720040000003</v>
      </c>
      <c r="V2996">
        <v>5.7673720040000003</v>
      </c>
      <c r="W2996">
        <v>6.8577550000000001E-3</v>
      </c>
      <c r="X2996" t="s">
        <v>39</v>
      </c>
      <c r="Y2996" t="s">
        <v>84</v>
      </c>
      <c r="Z2996">
        <v>1</v>
      </c>
    </row>
    <row r="2997" spans="1:26" x14ac:dyDescent="0.25">
      <c r="A2997" t="s">
        <v>27</v>
      </c>
      <c r="B2997" t="s">
        <v>28</v>
      </c>
      <c r="C2997" t="s">
        <v>29</v>
      </c>
      <c r="D2997" t="s">
        <v>75</v>
      </c>
      <c r="E2997" t="s">
        <v>66</v>
      </c>
      <c r="F2997" t="s">
        <v>76</v>
      </c>
      <c r="G2997" t="s">
        <v>76</v>
      </c>
      <c r="H2997" t="s">
        <v>48</v>
      </c>
      <c r="I2997" t="s">
        <v>34</v>
      </c>
      <c r="J2997">
        <v>8</v>
      </c>
      <c r="K2997">
        <v>33</v>
      </c>
      <c r="L2997" t="s">
        <v>126</v>
      </c>
      <c r="M2997" s="1">
        <v>0.55763888888888891</v>
      </c>
      <c r="N2997" t="s">
        <v>43</v>
      </c>
      <c r="O2997">
        <v>2</v>
      </c>
      <c r="P2997">
        <v>2</v>
      </c>
      <c r="Q2997" t="s">
        <v>78</v>
      </c>
      <c r="R2997" t="s">
        <v>52</v>
      </c>
      <c r="S2997">
        <v>15</v>
      </c>
      <c r="T2997">
        <v>584.5</v>
      </c>
      <c r="U2997">
        <v>20.412583730000001</v>
      </c>
      <c r="V2997">
        <v>10.206291869999999</v>
      </c>
      <c r="W2997">
        <v>3.4923153999999998E-2</v>
      </c>
      <c r="X2997" t="s">
        <v>39</v>
      </c>
      <c r="Y2997" t="s">
        <v>53</v>
      </c>
      <c r="Z2997">
        <v>1</v>
      </c>
    </row>
    <row r="2998" spans="1:26" x14ac:dyDescent="0.25">
      <c r="A2998" t="s">
        <v>27</v>
      </c>
      <c r="B2998" t="s">
        <v>28</v>
      </c>
      <c r="C2998" t="s">
        <v>29</v>
      </c>
      <c r="D2998" t="s">
        <v>266</v>
      </c>
      <c r="E2998" t="s">
        <v>112</v>
      </c>
      <c r="F2998" t="s">
        <v>267</v>
      </c>
      <c r="G2998" t="s">
        <v>267</v>
      </c>
      <c r="H2998" t="s">
        <v>48</v>
      </c>
      <c r="I2998" t="s">
        <v>216</v>
      </c>
      <c r="J2998">
        <v>8</v>
      </c>
      <c r="K2998">
        <v>34</v>
      </c>
      <c r="L2998" t="s">
        <v>110</v>
      </c>
      <c r="M2998" s="1">
        <v>0.59583333333333333</v>
      </c>
      <c r="N2998" t="s">
        <v>43</v>
      </c>
      <c r="O2998">
        <v>1</v>
      </c>
      <c r="P2998">
        <v>3</v>
      </c>
      <c r="Q2998" t="s">
        <v>268</v>
      </c>
      <c r="R2998" t="s">
        <v>52</v>
      </c>
      <c r="S2998">
        <v>40</v>
      </c>
      <c r="T2998">
        <v>1121.333333</v>
      </c>
      <c r="U2998">
        <v>5.7673720040000003</v>
      </c>
      <c r="V2998">
        <v>7.6898293390000001</v>
      </c>
      <c r="W2998">
        <v>5.1433160000000002E-3</v>
      </c>
      <c r="X2998" t="s">
        <v>39</v>
      </c>
      <c r="Y2998" t="s">
        <v>84</v>
      </c>
      <c r="Z2998">
        <v>1</v>
      </c>
    </row>
    <row r="2999" spans="1:26" x14ac:dyDescent="0.25">
      <c r="A2999" t="s">
        <v>27</v>
      </c>
      <c r="B2999" t="s">
        <v>28</v>
      </c>
      <c r="C2999" t="s">
        <v>29</v>
      </c>
      <c r="D2999" t="s">
        <v>75</v>
      </c>
      <c r="E2999" t="s">
        <v>66</v>
      </c>
      <c r="F2999" t="s">
        <v>76</v>
      </c>
      <c r="G2999" t="s">
        <v>76</v>
      </c>
      <c r="H2999" t="s">
        <v>48</v>
      </c>
      <c r="I2999" t="s">
        <v>109</v>
      </c>
      <c r="J2999">
        <v>8</v>
      </c>
      <c r="K2999">
        <v>34</v>
      </c>
      <c r="L2999" t="s">
        <v>186</v>
      </c>
      <c r="M2999" s="1">
        <v>0.53125</v>
      </c>
      <c r="N2999" t="s">
        <v>43</v>
      </c>
      <c r="O2999">
        <v>1</v>
      </c>
      <c r="P2999">
        <v>2</v>
      </c>
      <c r="Q2999" t="s">
        <v>78</v>
      </c>
      <c r="R2999" t="s">
        <v>52</v>
      </c>
      <c r="S2999">
        <v>15</v>
      </c>
      <c r="T2999">
        <v>191</v>
      </c>
      <c r="U2999">
        <v>6.5542585009999996</v>
      </c>
      <c r="V2999">
        <v>3.2771292509999999</v>
      </c>
      <c r="W2999">
        <v>3.4315489999999997E-2</v>
      </c>
      <c r="X2999" t="s">
        <v>39</v>
      </c>
      <c r="Y2999" t="s">
        <v>71</v>
      </c>
      <c r="Z2999">
        <v>1</v>
      </c>
    </row>
    <row r="3000" spans="1:26" x14ac:dyDescent="0.25">
      <c r="A3000" t="s">
        <v>27</v>
      </c>
      <c r="B3000" t="s">
        <v>28</v>
      </c>
      <c r="C3000" t="s">
        <v>29</v>
      </c>
      <c r="D3000" t="s">
        <v>266</v>
      </c>
      <c r="E3000" t="s">
        <v>112</v>
      </c>
      <c r="F3000" t="s">
        <v>267</v>
      </c>
      <c r="G3000" t="s">
        <v>267</v>
      </c>
      <c r="H3000" t="s">
        <v>33</v>
      </c>
      <c r="I3000" s="2">
        <v>43289</v>
      </c>
      <c r="J3000">
        <v>8</v>
      </c>
      <c r="K3000">
        <v>32</v>
      </c>
      <c r="L3000" t="s">
        <v>119</v>
      </c>
      <c r="M3000" s="1">
        <v>0.46527777777777773</v>
      </c>
      <c r="N3000" t="s">
        <v>50</v>
      </c>
      <c r="O3000">
        <v>2</v>
      </c>
      <c r="P3000">
        <v>1</v>
      </c>
      <c r="Q3000" t="s">
        <v>268</v>
      </c>
      <c r="R3000" t="s">
        <v>52</v>
      </c>
      <c r="S3000">
        <v>40</v>
      </c>
      <c r="T3000">
        <v>166.66666670000001</v>
      </c>
      <c r="U3000">
        <v>0.299706219</v>
      </c>
      <c r="V3000">
        <v>0.39960829199999998</v>
      </c>
      <c r="W3000">
        <v>1.7982370000000001E-3</v>
      </c>
      <c r="X3000" t="s">
        <v>39</v>
      </c>
      <c r="Y3000" t="s">
        <v>84</v>
      </c>
      <c r="Z3000">
        <v>1</v>
      </c>
    </row>
    <row r="3001" spans="1:26" x14ac:dyDescent="0.25">
      <c r="A3001" t="s">
        <v>27</v>
      </c>
      <c r="B3001" t="s">
        <v>28</v>
      </c>
      <c r="C3001" t="s">
        <v>29</v>
      </c>
      <c r="D3001" t="s">
        <v>266</v>
      </c>
      <c r="E3001" t="s">
        <v>112</v>
      </c>
      <c r="F3001" t="s">
        <v>267</v>
      </c>
      <c r="G3001" t="s">
        <v>267</v>
      </c>
      <c r="H3001" t="s">
        <v>73</v>
      </c>
      <c r="I3001" s="2">
        <v>43108</v>
      </c>
      <c r="J3001">
        <v>8</v>
      </c>
      <c r="K3001">
        <v>31</v>
      </c>
      <c r="L3001" t="s">
        <v>139</v>
      </c>
      <c r="M3001" s="1">
        <v>0.69027777777777777</v>
      </c>
      <c r="N3001" t="s">
        <v>43</v>
      </c>
      <c r="O3001">
        <v>2</v>
      </c>
      <c r="P3001">
        <v>1</v>
      </c>
      <c r="Q3001" t="s">
        <v>274</v>
      </c>
      <c r="R3001" t="s">
        <v>52</v>
      </c>
      <c r="S3001">
        <v>30</v>
      </c>
      <c r="T3001">
        <v>433</v>
      </c>
      <c r="U3001">
        <v>0.419477237</v>
      </c>
      <c r="V3001">
        <v>0.419477237</v>
      </c>
      <c r="W3001">
        <v>9.6876999999999998E-4</v>
      </c>
      <c r="X3001" t="s">
        <v>39</v>
      </c>
      <c r="Y3001" t="s">
        <v>40</v>
      </c>
      <c r="Z3001">
        <v>1</v>
      </c>
    </row>
    <row r="3002" spans="1:26" x14ac:dyDescent="0.25">
      <c r="A3002" t="s">
        <v>27</v>
      </c>
      <c r="B3002" t="s">
        <v>28</v>
      </c>
      <c r="C3002" t="s">
        <v>29</v>
      </c>
      <c r="D3002" t="s">
        <v>75</v>
      </c>
      <c r="E3002" t="s">
        <v>66</v>
      </c>
      <c r="F3002" t="s">
        <v>76</v>
      </c>
      <c r="G3002" t="s">
        <v>76</v>
      </c>
      <c r="H3002" t="s">
        <v>48</v>
      </c>
      <c r="I3002" s="2">
        <v>43442</v>
      </c>
      <c r="J3002">
        <v>8</v>
      </c>
      <c r="K3002">
        <v>33</v>
      </c>
      <c r="L3002" t="s">
        <v>186</v>
      </c>
      <c r="M3002" s="1">
        <v>0.52430555555555558</v>
      </c>
      <c r="N3002" t="s">
        <v>43</v>
      </c>
      <c r="O3002">
        <v>1</v>
      </c>
      <c r="P3002">
        <v>2</v>
      </c>
      <c r="Q3002" t="s">
        <v>78</v>
      </c>
      <c r="R3002" t="s">
        <v>52</v>
      </c>
      <c r="S3002">
        <v>15</v>
      </c>
      <c r="T3002">
        <v>191</v>
      </c>
      <c r="U3002">
        <v>6.5542585009999996</v>
      </c>
      <c r="V3002">
        <v>3.2771292509999999</v>
      </c>
      <c r="W3002">
        <v>3.4315489999999997E-2</v>
      </c>
      <c r="X3002" t="s">
        <v>39</v>
      </c>
      <c r="Y3002" t="s">
        <v>71</v>
      </c>
      <c r="Z3002">
        <v>1</v>
      </c>
    </row>
    <row r="3003" spans="1:26" x14ac:dyDescent="0.25">
      <c r="A3003" t="s">
        <v>27</v>
      </c>
      <c r="B3003" t="s">
        <v>28</v>
      </c>
      <c r="C3003" t="s">
        <v>29</v>
      </c>
      <c r="D3003" t="s">
        <v>75</v>
      </c>
      <c r="E3003" t="s">
        <v>66</v>
      </c>
      <c r="F3003" t="s">
        <v>76</v>
      </c>
      <c r="G3003" t="s">
        <v>76</v>
      </c>
      <c r="H3003" t="s">
        <v>48</v>
      </c>
      <c r="I3003" s="2">
        <v>43289</v>
      </c>
      <c r="J3003">
        <v>8</v>
      </c>
      <c r="K3003">
        <v>32</v>
      </c>
      <c r="L3003" t="s">
        <v>126</v>
      </c>
      <c r="M3003" s="1">
        <v>0.55555555555555558</v>
      </c>
      <c r="N3003" t="s">
        <v>43</v>
      </c>
      <c r="O3003">
        <v>2</v>
      </c>
      <c r="P3003">
        <v>2</v>
      </c>
      <c r="Q3003" t="s">
        <v>78</v>
      </c>
      <c r="R3003" t="s">
        <v>52</v>
      </c>
      <c r="S3003">
        <v>15</v>
      </c>
      <c r="T3003">
        <v>584.5</v>
      </c>
      <c r="U3003">
        <v>20.412583730000001</v>
      </c>
      <c r="V3003">
        <v>10.206291869999999</v>
      </c>
      <c r="W3003">
        <v>3.4923153999999998E-2</v>
      </c>
      <c r="X3003" t="s">
        <v>39</v>
      </c>
      <c r="Y3003" t="s">
        <v>53</v>
      </c>
      <c r="Z3003">
        <v>1</v>
      </c>
    </row>
    <row r="3004" spans="1:26" x14ac:dyDescent="0.25">
      <c r="A3004" t="s">
        <v>27</v>
      </c>
      <c r="B3004" t="s">
        <v>28</v>
      </c>
      <c r="C3004" t="s">
        <v>29</v>
      </c>
      <c r="D3004" t="s">
        <v>75</v>
      </c>
      <c r="E3004" t="s">
        <v>66</v>
      </c>
      <c r="F3004" t="s">
        <v>76</v>
      </c>
      <c r="G3004" t="s">
        <v>76</v>
      </c>
      <c r="H3004" t="s">
        <v>48</v>
      </c>
      <c r="I3004" t="s">
        <v>101</v>
      </c>
      <c r="J3004">
        <v>8</v>
      </c>
      <c r="K3004">
        <v>34</v>
      </c>
      <c r="L3004" t="s">
        <v>126</v>
      </c>
      <c r="M3004" s="1">
        <v>0.56944444444444442</v>
      </c>
      <c r="N3004" t="s">
        <v>43</v>
      </c>
      <c r="O3004">
        <v>4</v>
      </c>
      <c r="P3004">
        <v>2</v>
      </c>
      <c r="Q3004" t="s">
        <v>78</v>
      </c>
      <c r="R3004" t="s">
        <v>52</v>
      </c>
      <c r="S3004">
        <v>15</v>
      </c>
      <c r="T3004">
        <v>584.5</v>
      </c>
      <c r="U3004">
        <v>20.412583730000001</v>
      </c>
      <c r="V3004">
        <v>10.206291869999999</v>
      </c>
      <c r="W3004">
        <v>3.4923153999999998E-2</v>
      </c>
      <c r="X3004" t="s">
        <v>39</v>
      </c>
      <c r="Y3004" t="s">
        <v>53</v>
      </c>
      <c r="Z3004">
        <v>1</v>
      </c>
    </row>
    <row r="3005" spans="1:26" x14ac:dyDescent="0.25">
      <c r="A3005" t="s">
        <v>27</v>
      </c>
      <c r="B3005" t="s">
        <v>28</v>
      </c>
      <c r="C3005" t="s">
        <v>29</v>
      </c>
      <c r="D3005" t="s">
        <v>75</v>
      </c>
      <c r="E3005" t="s">
        <v>66</v>
      </c>
      <c r="F3005" t="s">
        <v>76</v>
      </c>
      <c r="G3005" t="s">
        <v>76</v>
      </c>
      <c r="H3005" t="s">
        <v>48</v>
      </c>
      <c r="I3005" t="s">
        <v>59</v>
      </c>
      <c r="J3005">
        <v>8</v>
      </c>
      <c r="K3005">
        <v>34</v>
      </c>
      <c r="L3005" t="s">
        <v>126</v>
      </c>
      <c r="M3005" s="1">
        <v>0.56180555555555556</v>
      </c>
      <c r="N3005" t="s">
        <v>43</v>
      </c>
      <c r="O3005">
        <v>2</v>
      </c>
      <c r="P3005">
        <v>2</v>
      </c>
      <c r="Q3005" t="s">
        <v>78</v>
      </c>
      <c r="R3005" t="s">
        <v>52</v>
      </c>
      <c r="S3005">
        <v>15</v>
      </c>
      <c r="T3005">
        <v>584.5</v>
      </c>
      <c r="U3005">
        <v>20.412583730000001</v>
      </c>
      <c r="V3005">
        <v>10.206291869999999</v>
      </c>
      <c r="W3005">
        <v>3.4923153999999998E-2</v>
      </c>
      <c r="X3005" t="s">
        <v>39</v>
      </c>
      <c r="Y3005" t="s">
        <v>53</v>
      </c>
      <c r="Z3005">
        <v>1</v>
      </c>
    </row>
    <row r="3006" spans="1:26" x14ac:dyDescent="0.25">
      <c r="A3006" t="s">
        <v>27</v>
      </c>
      <c r="B3006" t="s">
        <v>28</v>
      </c>
      <c r="C3006" t="s">
        <v>29</v>
      </c>
      <c r="D3006" t="s">
        <v>75</v>
      </c>
      <c r="E3006" t="s">
        <v>66</v>
      </c>
      <c r="F3006" t="s">
        <v>76</v>
      </c>
      <c r="G3006" t="s">
        <v>76</v>
      </c>
      <c r="H3006" t="s">
        <v>48</v>
      </c>
      <c r="I3006" s="2">
        <v>43351</v>
      </c>
      <c r="J3006">
        <v>8</v>
      </c>
      <c r="K3006">
        <v>32</v>
      </c>
      <c r="L3006" t="s">
        <v>126</v>
      </c>
      <c r="M3006" s="1">
        <v>0.57361111111111118</v>
      </c>
      <c r="N3006" t="s">
        <v>43</v>
      </c>
      <c r="O3006">
        <v>3</v>
      </c>
      <c r="P3006">
        <v>2</v>
      </c>
      <c r="Q3006" t="s">
        <v>78</v>
      </c>
      <c r="R3006" t="s">
        <v>52</v>
      </c>
      <c r="S3006">
        <v>15</v>
      </c>
      <c r="T3006">
        <v>584.5</v>
      </c>
      <c r="U3006">
        <v>20.412583730000001</v>
      </c>
      <c r="V3006">
        <v>10.206291869999999</v>
      </c>
      <c r="W3006">
        <v>3.4923153999999998E-2</v>
      </c>
      <c r="X3006" t="s">
        <v>39</v>
      </c>
      <c r="Y3006" t="s">
        <v>53</v>
      </c>
      <c r="Z3006">
        <v>1</v>
      </c>
    </row>
    <row r="3007" spans="1:26" x14ac:dyDescent="0.25">
      <c r="A3007" t="s">
        <v>27</v>
      </c>
      <c r="B3007" t="s">
        <v>28</v>
      </c>
      <c r="C3007" t="s">
        <v>29</v>
      </c>
      <c r="D3007" t="s">
        <v>75</v>
      </c>
      <c r="E3007" t="s">
        <v>66</v>
      </c>
      <c r="F3007" t="s">
        <v>76</v>
      </c>
      <c r="G3007" t="s">
        <v>76</v>
      </c>
      <c r="H3007" t="s">
        <v>48</v>
      </c>
      <c r="I3007" t="s">
        <v>136</v>
      </c>
      <c r="J3007">
        <v>8</v>
      </c>
      <c r="K3007">
        <v>35</v>
      </c>
      <c r="L3007" t="s">
        <v>126</v>
      </c>
      <c r="M3007" s="1">
        <v>0.55555555555555558</v>
      </c>
      <c r="N3007" t="s">
        <v>43</v>
      </c>
      <c r="O3007">
        <v>2</v>
      </c>
      <c r="P3007">
        <v>3</v>
      </c>
      <c r="Q3007" t="s">
        <v>78</v>
      </c>
      <c r="R3007" t="s">
        <v>52</v>
      </c>
      <c r="S3007">
        <v>15</v>
      </c>
      <c r="T3007">
        <v>584.5</v>
      </c>
      <c r="U3007">
        <v>20.412583730000001</v>
      </c>
      <c r="V3007">
        <v>10.206291869999999</v>
      </c>
      <c r="W3007">
        <v>3.4923153999999998E-2</v>
      </c>
      <c r="X3007" t="s">
        <v>39</v>
      </c>
      <c r="Y3007" t="s">
        <v>53</v>
      </c>
      <c r="Z3007">
        <v>1</v>
      </c>
    </row>
    <row r="3008" spans="1:26" x14ac:dyDescent="0.25">
      <c r="A3008" t="s">
        <v>27</v>
      </c>
      <c r="B3008" t="s">
        <v>28</v>
      </c>
      <c r="C3008" t="s">
        <v>29</v>
      </c>
      <c r="D3008" t="s">
        <v>292</v>
      </c>
      <c r="E3008" t="s">
        <v>112</v>
      </c>
      <c r="F3008" t="s">
        <v>293</v>
      </c>
      <c r="G3008" t="s">
        <v>294</v>
      </c>
      <c r="H3008" t="s">
        <v>41</v>
      </c>
      <c r="I3008" s="2">
        <v>43198</v>
      </c>
      <c r="J3008">
        <v>8</v>
      </c>
      <c r="K3008">
        <v>31</v>
      </c>
      <c r="L3008" t="s">
        <v>319</v>
      </c>
      <c r="M3008" s="1">
        <v>0.43541666666666662</v>
      </c>
      <c r="N3008" t="s">
        <v>50</v>
      </c>
      <c r="O3008">
        <v>1</v>
      </c>
      <c r="P3008">
        <v>1</v>
      </c>
      <c r="Q3008" t="s">
        <v>295</v>
      </c>
      <c r="R3008" t="s">
        <v>52</v>
      </c>
      <c r="S3008">
        <v>30</v>
      </c>
      <c r="T3008">
        <v>35</v>
      </c>
      <c r="U3008">
        <v>0.23775265800000001</v>
      </c>
      <c r="V3008">
        <v>0.23775265800000001</v>
      </c>
      <c r="W3008">
        <v>6.7929330000000001E-3</v>
      </c>
      <c r="X3008" t="s">
        <v>39</v>
      </c>
      <c r="Y3008" t="s">
        <v>44</v>
      </c>
      <c r="Z3008">
        <v>1</v>
      </c>
    </row>
    <row r="3009" spans="1:26" x14ac:dyDescent="0.25">
      <c r="A3009" t="s">
        <v>27</v>
      </c>
      <c r="B3009" t="s">
        <v>28</v>
      </c>
      <c r="C3009" t="s">
        <v>29</v>
      </c>
      <c r="D3009" t="s">
        <v>292</v>
      </c>
      <c r="E3009" t="s">
        <v>112</v>
      </c>
      <c r="F3009" t="s">
        <v>293</v>
      </c>
      <c r="G3009" t="s">
        <v>294</v>
      </c>
      <c r="H3009" t="s">
        <v>33</v>
      </c>
      <c r="I3009" t="s">
        <v>116</v>
      </c>
      <c r="J3009">
        <v>8</v>
      </c>
      <c r="K3009">
        <v>35</v>
      </c>
      <c r="L3009" t="s">
        <v>151</v>
      </c>
      <c r="M3009" s="1">
        <v>0.69444444444444453</v>
      </c>
      <c r="N3009" t="s">
        <v>43</v>
      </c>
      <c r="O3009">
        <v>2</v>
      </c>
      <c r="P3009">
        <v>3</v>
      </c>
      <c r="Q3009" t="s">
        <v>295</v>
      </c>
      <c r="R3009" t="s">
        <v>52</v>
      </c>
      <c r="S3009">
        <v>30</v>
      </c>
      <c r="T3009">
        <v>290</v>
      </c>
      <c r="U3009">
        <v>0.65209643299999998</v>
      </c>
      <c r="V3009">
        <v>0.65209643299999998</v>
      </c>
      <c r="W3009">
        <v>2.248608E-3</v>
      </c>
      <c r="X3009" t="s">
        <v>39</v>
      </c>
      <c r="Y3009" t="s">
        <v>84</v>
      </c>
      <c r="Z3009">
        <v>1</v>
      </c>
    </row>
    <row r="3010" spans="1:26" x14ac:dyDescent="0.25">
      <c r="A3010" t="s">
        <v>27</v>
      </c>
      <c r="B3010" t="s">
        <v>28</v>
      </c>
      <c r="C3010" t="s">
        <v>29</v>
      </c>
      <c r="D3010" t="s">
        <v>292</v>
      </c>
      <c r="E3010" t="s">
        <v>112</v>
      </c>
      <c r="F3010" t="s">
        <v>293</v>
      </c>
      <c r="G3010" t="s">
        <v>294</v>
      </c>
      <c r="H3010" t="s">
        <v>41</v>
      </c>
      <c r="I3010" s="2">
        <v>43139</v>
      </c>
      <c r="J3010">
        <v>8</v>
      </c>
      <c r="K3010">
        <v>31</v>
      </c>
      <c r="L3010" t="s">
        <v>205</v>
      </c>
      <c r="M3010" s="1">
        <v>0.66041666666666665</v>
      </c>
      <c r="N3010" t="s">
        <v>43</v>
      </c>
      <c r="O3010">
        <v>2</v>
      </c>
      <c r="P3010">
        <v>1</v>
      </c>
      <c r="Q3010" t="s">
        <v>295</v>
      </c>
      <c r="R3010" t="s">
        <v>52</v>
      </c>
      <c r="S3010">
        <v>30</v>
      </c>
      <c r="T3010">
        <v>105</v>
      </c>
      <c r="U3010">
        <v>0.100821207</v>
      </c>
      <c r="V3010">
        <v>0.100821207</v>
      </c>
      <c r="W3010">
        <v>9.6020199999999995E-4</v>
      </c>
      <c r="X3010" t="s">
        <v>39</v>
      </c>
      <c r="Y3010" t="s">
        <v>44</v>
      </c>
      <c r="Z3010">
        <v>1</v>
      </c>
    </row>
    <row r="3011" spans="1:26" x14ac:dyDescent="0.25">
      <c r="A3011" t="s">
        <v>27</v>
      </c>
      <c r="B3011" t="s">
        <v>28</v>
      </c>
      <c r="C3011" t="s">
        <v>29</v>
      </c>
      <c r="D3011" t="s">
        <v>292</v>
      </c>
      <c r="E3011" t="s">
        <v>112</v>
      </c>
      <c r="F3011" t="s">
        <v>293</v>
      </c>
      <c r="G3011" t="s">
        <v>294</v>
      </c>
      <c r="H3011" t="s">
        <v>33</v>
      </c>
      <c r="I3011" t="s">
        <v>59</v>
      </c>
      <c r="J3011">
        <v>8</v>
      </c>
      <c r="K3011">
        <v>34</v>
      </c>
      <c r="L3011" t="s">
        <v>119</v>
      </c>
      <c r="M3011" s="1">
        <v>0.46458333333333335</v>
      </c>
      <c r="N3011" t="s">
        <v>50</v>
      </c>
      <c r="O3011">
        <v>2</v>
      </c>
      <c r="P3011">
        <v>1</v>
      </c>
      <c r="Q3011" t="s">
        <v>295</v>
      </c>
      <c r="R3011" t="s">
        <v>52</v>
      </c>
      <c r="S3011">
        <v>30</v>
      </c>
      <c r="T3011">
        <v>125</v>
      </c>
      <c r="U3011">
        <v>0.299706219</v>
      </c>
      <c r="V3011">
        <v>0.299706219</v>
      </c>
      <c r="W3011">
        <v>2.3976499999999999E-3</v>
      </c>
      <c r="X3011" t="s">
        <v>39</v>
      </c>
      <c r="Y3011" t="s">
        <v>84</v>
      </c>
      <c r="Z3011">
        <v>1</v>
      </c>
    </row>
    <row r="3012" spans="1:26" x14ac:dyDescent="0.25">
      <c r="A3012" t="s">
        <v>27</v>
      </c>
      <c r="B3012" t="s">
        <v>28</v>
      </c>
      <c r="C3012" t="s">
        <v>29</v>
      </c>
      <c r="D3012" t="s">
        <v>292</v>
      </c>
      <c r="E3012" t="s">
        <v>112</v>
      </c>
      <c r="F3012" t="s">
        <v>293</v>
      </c>
      <c r="G3012" t="s">
        <v>294</v>
      </c>
      <c r="H3012" t="s">
        <v>33</v>
      </c>
      <c r="I3012" t="s">
        <v>176</v>
      </c>
      <c r="J3012">
        <v>8</v>
      </c>
      <c r="K3012">
        <v>33</v>
      </c>
      <c r="L3012" t="s">
        <v>119</v>
      </c>
      <c r="M3012" s="1">
        <v>0.46388888888888885</v>
      </c>
      <c r="N3012" t="s">
        <v>50</v>
      </c>
      <c r="O3012">
        <v>2</v>
      </c>
      <c r="P3012">
        <v>2</v>
      </c>
      <c r="Q3012" t="s">
        <v>295</v>
      </c>
      <c r="R3012" t="s">
        <v>52</v>
      </c>
      <c r="S3012">
        <v>30</v>
      </c>
      <c r="T3012">
        <v>125</v>
      </c>
      <c r="U3012">
        <v>0.299706219</v>
      </c>
      <c r="V3012">
        <v>0.299706219</v>
      </c>
      <c r="W3012">
        <v>2.3976499999999999E-3</v>
      </c>
      <c r="X3012" t="s">
        <v>39</v>
      </c>
      <c r="Y3012" t="s">
        <v>84</v>
      </c>
      <c r="Z3012">
        <v>1</v>
      </c>
    </row>
    <row r="3013" spans="1:26" x14ac:dyDescent="0.25">
      <c r="A3013" t="s">
        <v>27</v>
      </c>
      <c r="B3013" t="s">
        <v>28</v>
      </c>
      <c r="C3013" t="s">
        <v>29</v>
      </c>
      <c r="D3013" t="s">
        <v>292</v>
      </c>
      <c r="E3013" t="s">
        <v>112</v>
      </c>
      <c r="F3013" t="s">
        <v>293</v>
      </c>
      <c r="G3013" t="s">
        <v>294</v>
      </c>
      <c r="H3013" t="s">
        <v>33</v>
      </c>
      <c r="I3013" t="s">
        <v>109</v>
      </c>
      <c r="J3013">
        <v>8</v>
      </c>
      <c r="K3013">
        <v>34</v>
      </c>
      <c r="L3013" t="s">
        <v>151</v>
      </c>
      <c r="M3013" s="1">
        <v>0.69930555555555562</v>
      </c>
      <c r="N3013" t="s">
        <v>43</v>
      </c>
      <c r="O3013">
        <v>2</v>
      </c>
      <c r="P3013">
        <v>2</v>
      </c>
      <c r="Q3013" t="s">
        <v>295</v>
      </c>
      <c r="R3013" t="s">
        <v>52</v>
      </c>
      <c r="S3013">
        <v>30</v>
      </c>
      <c r="T3013">
        <v>290</v>
      </c>
      <c r="U3013">
        <v>0.65209643299999998</v>
      </c>
      <c r="V3013">
        <v>0.65209643299999998</v>
      </c>
      <c r="W3013">
        <v>2.248608E-3</v>
      </c>
      <c r="X3013" t="s">
        <v>39</v>
      </c>
      <c r="Y3013" t="s">
        <v>84</v>
      </c>
      <c r="Z3013">
        <v>1</v>
      </c>
    </row>
    <row r="3014" spans="1:26" x14ac:dyDescent="0.25">
      <c r="A3014" t="s">
        <v>27</v>
      </c>
      <c r="B3014" t="s">
        <v>28</v>
      </c>
      <c r="C3014" t="s">
        <v>29</v>
      </c>
      <c r="D3014" t="s">
        <v>292</v>
      </c>
      <c r="E3014" t="s">
        <v>112</v>
      </c>
      <c r="F3014" t="s">
        <v>293</v>
      </c>
      <c r="G3014" t="s">
        <v>294</v>
      </c>
      <c r="H3014" t="s">
        <v>41</v>
      </c>
      <c r="I3014" t="s">
        <v>136</v>
      </c>
      <c r="J3014">
        <v>8</v>
      </c>
      <c r="K3014">
        <v>35</v>
      </c>
      <c r="L3014" t="s">
        <v>108</v>
      </c>
      <c r="M3014" s="1">
        <v>0.63611111111111118</v>
      </c>
      <c r="N3014" t="s">
        <v>43</v>
      </c>
      <c r="O3014">
        <v>1</v>
      </c>
      <c r="P3014">
        <v>1</v>
      </c>
      <c r="Q3014" t="s">
        <v>295</v>
      </c>
      <c r="R3014" t="s">
        <v>52</v>
      </c>
      <c r="S3014">
        <v>30</v>
      </c>
      <c r="T3014">
        <v>105</v>
      </c>
      <c r="U3014">
        <v>0.100821207</v>
      </c>
      <c r="V3014">
        <v>0.100821207</v>
      </c>
      <c r="W3014">
        <v>9.6020199999999995E-4</v>
      </c>
      <c r="X3014" t="s">
        <v>39</v>
      </c>
      <c r="Y3014" t="s">
        <v>44</v>
      </c>
      <c r="Z3014">
        <v>1</v>
      </c>
    </row>
    <row r="3015" spans="1:26" x14ac:dyDescent="0.25">
      <c r="A3015" t="s">
        <v>27</v>
      </c>
      <c r="B3015" t="s">
        <v>28</v>
      </c>
      <c r="C3015" t="s">
        <v>29</v>
      </c>
      <c r="D3015" t="s">
        <v>292</v>
      </c>
      <c r="E3015" t="s">
        <v>112</v>
      </c>
      <c r="F3015" t="s">
        <v>293</v>
      </c>
      <c r="G3015" t="s">
        <v>294</v>
      </c>
      <c r="H3015" t="s">
        <v>41</v>
      </c>
      <c r="I3015" t="s">
        <v>132</v>
      </c>
      <c r="J3015">
        <v>8</v>
      </c>
      <c r="K3015">
        <v>34</v>
      </c>
      <c r="L3015" t="s">
        <v>108</v>
      </c>
      <c r="M3015" s="1">
        <v>0.63680555555555551</v>
      </c>
      <c r="N3015" t="s">
        <v>43</v>
      </c>
      <c r="O3015">
        <v>1</v>
      </c>
      <c r="P3015">
        <v>1</v>
      </c>
      <c r="Q3015" t="s">
        <v>295</v>
      </c>
      <c r="R3015" t="s">
        <v>52</v>
      </c>
      <c r="S3015">
        <v>30</v>
      </c>
      <c r="T3015">
        <v>105</v>
      </c>
      <c r="U3015">
        <v>0.100821207</v>
      </c>
      <c r="V3015">
        <v>0.100821207</v>
      </c>
      <c r="W3015">
        <v>9.6020199999999995E-4</v>
      </c>
      <c r="X3015" t="s">
        <v>39</v>
      </c>
      <c r="Y3015" t="s">
        <v>44</v>
      </c>
      <c r="Z3015">
        <v>1</v>
      </c>
    </row>
    <row r="3016" spans="1:26" x14ac:dyDescent="0.25">
      <c r="A3016" t="s">
        <v>27</v>
      </c>
      <c r="B3016" t="s">
        <v>28</v>
      </c>
      <c r="C3016" t="s">
        <v>29</v>
      </c>
      <c r="D3016" t="s">
        <v>292</v>
      </c>
      <c r="E3016" t="s">
        <v>112</v>
      </c>
      <c r="F3016" t="s">
        <v>293</v>
      </c>
      <c r="G3016" t="s">
        <v>294</v>
      </c>
      <c r="H3016" t="s">
        <v>73</v>
      </c>
      <c r="I3016" s="2">
        <v>43320</v>
      </c>
      <c r="J3016">
        <v>8</v>
      </c>
      <c r="K3016">
        <v>32</v>
      </c>
      <c r="L3016" t="s">
        <v>139</v>
      </c>
      <c r="M3016" s="1">
        <v>0.7006944444444444</v>
      </c>
      <c r="N3016" t="s">
        <v>43</v>
      </c>
      <c r="O3016">
        <v>2</v>
      </c>
      <c r="P3016">
        <v>1</v>
      </c>
      <c r="Q3016" t="s">
        <v>295</v>
      </c>
      <c r="R3016" t="s">
        <v>52</v>
      </c>
      <c r="S3016">
        <v>30</v>
      </c>
      <c r="T3016">
        <v>433</v>
      </c>
      <c r="U3016">
        <v>0.419477237</v>
      </c>
      <c r="V3016">
        <v>0.419477237</v>
      </c>
      <c r="W3016">
        <v>9.6876999999999998E-4</v>
      </c>
      <c r="X3016" t="s">
        <v>39</v>
      </c>
      <c r="Y3016" t="s">
        <v>40</v>
      </c>
      <c r="Z3016">
        <v>1</v>
      </c>
    </row>
    <row r="3017" spans="1:26" x14ac:dyDescent="0.25">
      <c r="A3017" t="s">
        <v>27</v>
      </c>
      <c r="B3017" t="s">
        <v>28</v>
      </c>
      <c r="C3017" t="s">
        <v>29</v>
      </c>
      <c r="D3017" t="s">
        <v>292</v>
      </c>
      <c r="E3017" t="s">
        <v>112</v>
      </c>
      <c r="F3017" t="s">
        <v>293</v>
      </c>
      <c r="G3017" t="s">
        <v>294</v>
      </c>
      <c r="H3017" t="s">
        <v>33</v>
      </c>
      <c r="I3017" s="2">
        <v>43198</v>
      </c>
      <c r="J3017">
        <v>8</v>
      </c>
      <c r="K3017">
        <v>31</v>
      </c>
      <c r="L3017" t="s">
        <v>151</v>
      </c>
      <c r="M3017" s="1">
        <v>0.69861111111111107</v>
      </c>
      <c r="N3017" t="s">
        <v>43</v>
      </c>
      <c r="O3017">
        <v>3</v>
      </c>
      <c r="P3017">
        <v>4</v>
      </c>
      <c r="Q3017" t="s">
        <v>295</v>
      </c>
      <c r="R3017" t="s">
        <v>52</v>
      </c>
      <c r="S3017">
        <v>30</v>
      </c>
      <c r="T3017">
        <v>290</v>
      </c>
      <c r="U3017">
        <v>0.237459317</v>
      </c>
      <c r="V3017">
        <v>0.237459317</v>
      </c>
      <c r="W3017">
        <v>8.1882500000000002E-4</v>
      </c>
      <c r="X3017" t="s">
        <v>39</v>
      </c>
      <c r="Y3017" t="s">
        <v>40</v>
      </c>
      <c r="Z3017">
        <v>1</v>
      </c>
    </row>
    <row r="3018" spans="1:26" x14ac:dyDescent="0.25">
      <c r="A3018" t="s">
        <v>27</v>
      </c>
      <c r="B3018" t="s">
        <v>28</v>
      </c>
      <c r="C3018" t="s">
        <v>29</v>
      </c>
      <c r="D3018" t="s">
        <v>292</v>
      </c>
      <c r="E3018" t="s">
        <v>112</v>
      </c>
      <c r="F3018" t="s">
        <v>293</v>
      </c>
      <c r="G3018" t="s">
        <v>294</v>
      </c>
      <c r="H3018" t="s">
        <v>73</v>
      </c>
      <c r="I3018" s="2">
        <v>43320</v>
      </c>
      <c r="J3018">
        <v>8</v>
      </c>
      <c r="K3018">
        <v>32</v>
      </c>
      <c r="L3018" t="s">
        <v>74</v>
      </c>
      <c r="M3018" s="1">
        <v>0.3347222222222222</v>
      </c>
      <c r="N3018" t="s">
        <v>50</v>
      </c>
      <c r="O3018">
        <v>2</v>
      </c>
      <c r="P3018">
        <v>2</v>
      </c>
      <c r="Q3018" t="s">
        <v>295</v>
      </c>
      <c r="R3018" t="s">
        <v>52</v>
      </c>
      <c r="S3018">
        <v>30</v>
      </c>
      <c r="T3018">
        <v>185</v>
      </c>
      <c r="U3018">
        <v>0.91475371800000005</v>
      </c>
      <c r="V3018">
        <v>0.91475371800000005</v>
      </c>
      <c r="W3018">
        <v>4.9446150000000003E-3</v>
      </c>
      <c r="X3018" t="s">
        <v>39</v>
      </c>
      <c r="Y3018" t="s">
        <v>53</v>
      </c>
      <c r="Z3018">
        <v>1</v>
      </c>
    </row>
    <row r="3019" spans="1:26" x14ac:dyDescent="0.25">
      <c r="A3019" t="s">
        <v>27</v>
      </c>
      <c r="B3019" t="s">
        <v>28</v>
      </c>
      <c r="C3019" t="s">
        <v>29</v>
      </c>
      <c r="D3019" t="s">
        <v>292</v>
      </c>
      <c r="E3019" t="s">
        <v>112</v>
      </c>
      <c r="F3019" t="s">
        <v>293</v>
      </c>
      <c r="G3019" t="s">
        <v>294</v>
      </c>
      <c r="H3019" t="s">
        <v>33</v>
      </c>
      <c r="I3019" s="2">
        <v>43351</v>
      </c>
      <c r="J3019">
        <v>8</v>
      </c>
      <c r="K3019">
        <v>32</v>
      </c>
      <c r="L3019" t="s">
        <v>142</v>
      </c>
      <c r="M3019" s="1">
        <v>0.81180555555555556</v>
      </c>
      <c r="N3019" t="s">
        <v>36</v>
      </c>
      <c r="O3019">
        <v>2</v>
      </c>
      <c r="P3019">
        <v>3</v>
      </c>
      <c r="Q3019" t="s">
        <v>295</v>
      </c>
      <c r="R3019" t="s">
        <v>52</v>
      </c>
      <c r="S3019">
        <v>30</v>
      </c>
      <c r="T3019">
        <v>550</v>
      </c>
      <c r="U3019">
        <v>1.42076647</v>
      </c>
      <c r="V3019">
        <v>1.42076647</v>
      </c>
      <c r="W3019">
        <v>2.5832120000000001E-3</v>
      </c>
      <c r="X3019" t="s">
        <v>39</v>
      </c>
      <c r="Y3019" t="s">
        <v>40</v>
      </c>
      <c r="Z3019">
        <v>1</v>
      </c>
    </row>
    <row r="3020" spans="1:26" x14ac:dyDescent="0.25">
      <c r="A3020" t="s">
        <v>27</v>
      </c>
      <c r="B3020" t="s">
        <v>28</v>
      </c>
      <c r="C3020" t="s">
        <v>29</v>
      </c>
      <c r="D3020" t="s">
        <v>292</v>
      </c>
      <c r="E3020" t="s">
        <v>112</v>
      </c>
      <c r="F3020" t="s">
        <v>293</v>
      </c>
      <c r="G3020" t="s">
        <v>294</v>
      </c>
      <c r="H3020" t="s">
        <v>41</v>
      </c>
      <c r="I3020" t="s">
        <v>96</v>
      </c>
      <c r="J3020">
        <v>8</v>
      </c>
      <c r="K3020">
        <v>34</v>
      </c>
      <c r="L3020" t="s">
        <v>94</v>
      </c>
      <c r="M3020" s="1">
        <v>0.90833333333333333</v>
      </c>
      <c r="N3020" t="s">
        <v>36</v>
      </c>
      <c r="O3020">
        <v>4</v>
      </c>
      <c r="P3020">
        <v>1</v>
      </c>
      <c r="Q3020" t="s">
        <v>295</v>
      </c>
      <c r="R3020" t="s">
        <v>52</v>
      </c>
      <c r="S3020">
        <v>30</v>
      </c>
      <c r="T3020">
        <v>240</v>
      </c>
      <c r="U3020">
        <v>5.6966769E-2</v>
      </c>
      <c r="V3020">
        <v>5.6966769E-2</v>
      </c>
      <c r="W3020">
        <v>2.37362E-4</v>
      </c>
      <c r="X3020" t="s">
        <v>39</v>
      </c>
      <c r="Y3020" t="s">
        <v>91</v>
      </c>
      <c r="Z3020">
        <v>1</v>
      </c>
    </row>
    <row r="3021" spans="1:26" x14ac:dyDescent="0.25">
      <c r="A3021" t="s">
        <v>27</v>
      </c>
      <c r="B3021" t="s">
        <v>28</v>
      </c>
      <c r="C3021" t="s">
        <v>29</v>
      </c>
      <c r="D3021" t="s">
        <v>292</v>
      </c>
      <c r="E3021" t="s">
        <v>112</v>
      </c>
      <c r="F3021" t="s">
        <v>293</v>
      </c>
      <c r="G3021" t="s">
        <v>294</v>
      </c>
      <c r="H3021" t="s">
        <v>73</v>
      </c>
      <c r="I3021" s="2">
        <v>43167</v>
      </c>
      <c r="J3021">
        <v>8</v>
      </c>
      <c r="K3021">
        <v>31</v>
      </c>
      <c r="L3021" t="s">
        <v>259</v>
      </c>
      <c r="M3021" s="1">
        <v>0.97361111111111109</v>
      </c>
      <c r="N3021" t="s">
        <v>130</v>
      </c>
      <c r="O3021">
        <v>3</v>
      </c>
      <c r="P3021">
        <v>1</v>
      </c>
      <c r="Q3021" t="s">
        <v>295</v>
      </c>
      <c r="R3021" t="s">
        <v>52</v>
      </c>
      <c r="S3021">
        <v>30</v>
      </c>
      <c r="T3021">
        <v>78</v>
      </c>
      <c r="U3021">
        <v>0.48301483899999997</v>
      </c>
      <c r="V3021">
        <v>0.48301483899999997</v>
      </c>
      <c r="W3021">
        <v>6.1924980000000003E-3</v>
      </c>
      <c r="X3021" t="s">
        <v>39</v>
      </c>
      <c r="Y3021" t="s">
        <v>53</v>
      </c>
      <c r="Z3021">
        <v>1</v>
      </c>
    </row>
    <row r="3022" spans="1:26" x14ac:dyDescent="0.25">
      <c r="A3022" t="s">
        <v>27</v>
      </c>
      <c r="B3022" t="s">
        <v>28</v>
      </c>
      <c r="C3022" t="s">
        <v>29</v>
      </c>
      <c r="D3022" t="s">
        <v>292</v>
      </c>
      <c r="E3022" t="s">
        <v>112</v>
      </c>
      <c r="F3022" t="s">
        <v>293</v>
      </c>
      <c r="G3022" t="s">
        <v>294</v>
      </c>
      <c r="H3022" t="s">
        <v>41</v>
      </c>
      <c r="I3022" s="2">
        <v>43167</v>
      </c>
      <c r="J3022">
        <v>8</v>
      </c>
      <c r="K3022">
        <v>31</v>
      </c>
      <c r="L3022" t="s">
        <v>72</v>
      </c>
      <c r="M3022" s="1">
        <v>0.82361111111111107</v>
      </c>
      <c r="N3022" t="s">
        <v>36</v>
      </c>
      <c r="O3022">
        <v>2</v>
      </c>
      <c r="P3022">
        <v>1</v>
      </c>
      <c r="Q3022" t="s">
        <v>295</v>
      </c>
      <c r="R3022" t="s">
        <v>52</v>
      </c>
      <c r="S3022">
        <v>30</v>
      </c>
      <c r="T3022">
        <v>240</v>
      </c>
      <c r="U3022">
        <v>0.239072691</v>
      </c>
      <c r="V3022">
        <v>0.239072691</v>
      </c>
      <c r="W3022">
        <v>9.961359999999999E-4</v>
      </c>
      <c r="X3022" t="s">
        <v>39</v>
      </c>
      <c r="Y3022" t="s">
        <v>44</v>
      </c>
      <c r="Z3022">
        <v>1</v>
      </c>
    </row>
    <row r="3023" spans="1:26" x14ac:dyDescent="0.25">
      <c r="A3023" t="s">
        <v>27</v>
      </c>
      <c r="B3023" t="s">
        <v>28</v>
      </c>
      <c r="C3023" t="s">
        <v>29</v>
      </c>
      <c r="D3023" t="s">
        <v>292</v>
      </c>
      <c r="E3023" t="s">
        <v>112</v>
      </c>
      <c r="F3023" t="s">
        <v>293</v>
      </c>
      <c r="G3023" t="s">
        <v>294</v>
      </c>
      <c r="H3023" t="s">
        <v>41</v>
      </c>
      <c r="I3023" t="s">
        <v>34</v>
      </c>
      <c r="J3023">
        <v>8</v>
      </c>
      <c r="K3023">
        <v>33</v>
      </c>
      <c r="L3023" t="s">
        <v>72</v>
      </c>
      <c r="M3023" s="1">
        <v>0.82500000000000007</v>
      </c>
      <c r="N3023" t="s">
        <v>36</v>
      </c>
      <c r="O3023">
        <v>2</v>
      </c>
      <c r="P3023">
        <v>1</v>
      </c>
      <c r="Q3023" t="s">
        <v>295</v>
      </c>
      <c r="R3023" t="s">
        <v>52</v>
      </c>
      <c r="S3023">
        <v>30</v>
      </c>
      <c r="T3023">
        <v>240</v>
      </c>
      <c r="U3023">
        <v>0.239072691</v>
      </c>
      <c r="V3023">
        <v>0.239072691</v>
      </c>
      <c r="W3023">
        <v>9.961359999999999E-4</v>
      </c>
      <c r="X3023" t="s">
        <v>39</v>
      </c>
      <c r="Y3023" t="s">
        <v>44</v>
      </c>
      <c r="Z3023">
        <v>1</v>
      </c>
    </row>
    <row r="3024" spans="1:26" x14ac:dyDescent="0.25">
      <c r="A3024" t="s">
        <v>27</v>
      </c>
      <c r="B3024" t="s">
        <v>28</v>
      </c>
      <c r="C3024" t="s">
        <v>29</v>
      </c>
      <c r="D3024" t="s">
        <v>80</v>
      </c>
      <c r="E3024" t="s">
        <v>112</v>
      </c>
      <c r="F3024" t="s">
        <v>113</v>
      </c>
      <c r="G3024" t="s">
        <v>113</v>
      </c>
      <c r="H3024" t="s">
        <v>41</v>
      </c>
      <c r="I3024" t="s">
        <v>34</v>
      </c>
      <c r="J3024">
        <v>8</v>
      </c>
      <c r="K3024">
        <v>33</v>
      </c>
      <c r="L3024" t="s">
        <v>94</v>
      </c>
      <c r="M3024" s="1">
        <v>0.89097222222222217</v>
      </c>
      <c r="N3024" t="s">
        <v>36</v>
      </c>
      <c r="O3024">
        <v>3</v>
      </c>
      <c r="P3024">
        <v>1</v>
      </c>
      <c r="Q3024" t="s">
        <v>115</v>
      </c>
      <c r="R3024" t="s">
        <v>52</v>
      </c>
      <c r="S3024">
        <v>30</v>
      </c>
      <c r="T3024">
        <v>240</v>
      </c>
      <c r="U3024">
        <v>5.6966769E-2</v>
      </c>
      <c r="V3024">
        <v>5.6966769E-2</v>
      </c>
      <c r="W3024">
        <v>2.37362E-4</v>
      </c>
      <c r="X3024" t="s">
        <v>39</v>
      </c>
      <c r="Y3024" t="s">
        <v>91</v>
      </c>
      <c r="Z3024">
        <v>1</v>
      </c>
    </row>
    <row r="3025" spans="1:26" x14ac:dyDescent="0.25">
      <c r="A3025" t="s">
        <v>27</v>
      </c>
      <c r="B3025" t="s">
        <v>28</v>
      </c>
      <c r="C3025" t="s">
        <v>29</v>
      </c>
      <c r="D3025" t="s">
        <v>80</v>
      </c>
      <c r="E3025" t="s">
        <v>112</v>
      </c>
      <c r="F3025" t="s">
        <v>113</v>
      </c>
      <c r="G3025" t="s">
        <v>113</v>
      </c>
      <c r="H3025" t="s">
        <v>48</v>
      </c>
      <c r="I3025" s="2">
        <v>43167</v>
      </c>
      <c r="J3025">
        <v>8</v>
      </c>
      <c r="K3025">
        <v>31</v>
      </c>
      <c r="L3025" t="s">
        <v>77</v>
      </c>
      <c r="M3025" s="1">
        <v>0.7993055555555556</v>
      </c>
      <c r="N3025" t="s">
        <v>36</v>
      </c>
      <c r="O3025">
        <v>2</v>
      </c>
      <c r="P3025">
        <v>2</v>
      </c>
      <c r="Q3025" t="s">
        <v>131</v>
      </c>
      <c r="R3025" t="s">
        <v>52</v>
      </c>
      <c r="S3025">
        <v>30</v>
      </c>
      <c r="T3025">
        <v>1300</v>
      </c>
      <c r="U3025">
        <v>34.824442910000002</v>
      </c>
      <c r="V3025">
        <v>34.824442910000002</v>
      </c>
      <c r="W3025">
        <v>2.6788032999999999E-2</v>
      </c>
      <c r="X3025" t="s">
        <v>39</v>
      </c>
      <c r="Y3025" t="s">
        <v>53</v>
      </c>
      <c r="Z3025">
        <v>1</v>
      </c>
    </row>
    <row r="3026" spans="1:26" x14ac:dyDescent="0.25">
      <c r="A3026" t="s">
        <v>27</v>
      </c>
      <c r="B3026" t="s">
        <v>28</v>
      </c>
      <c r="C3026" t="s">
        <v>29</v>
      </c>
      <c r="D3026" t="s">
        <v>75</v>
      </c>
      <c r="E3026" t="s">
        <v>66</v>
      </c>
      <c r="F3026" t="s">
        <v>76</v>
      </c>
      <c r="G3026" t="s">
        <v>76</v>
      </c>
      <c r="H3026" t="s">
        <v>48</v>
      </c>
      <c r="I3026" s="2">
        <v>43320</v>
      </c>
      <c r="J3026">
        <v>8</v>
      </c>
      <c r="K3026">
        <v>32</v>
      </c>
      <c r="L3026" t="s">
        <v>79</v>
      </c>
      <c r="M3026" s="1">
        <v>0.78194444444444444</v>
      </c>
      <c r="N3026" t="s">
        <v>36</v>
      </c>
      <c r="O3026">
        <v>4</v>
      </c>
      <c r="P3026">
        <v>5</v>
      </c>
      <c r="Q3026" t="s">
        <v>98</v>
      </c>
      <c r="R3026" t="s">
        <v>52</v>
      </c>
      <c r="S3026">
        <v>15</v>
      </c>
      <c r="T3026">
        <v>637.5</v>
      </c>
      <c r="U3026">
        <v>22.66596852</v>
      </c>
      <c r="V3026">
        <v>11.33298426</v>
      </c>
      <c r="W3026">
        <v>3.5554460000000003E-2</v>
      </c>
      <c r="X3026" t="s">
        <v>39</v>
      </c>
      <c r="Y3026" t="s">
        <v>40</v>
      </c>
      <c r="Z3026">
        <v>1</v>
      </c>
    </row>
    <row r="3027" spans="1:26" x14ac:dyDescent="0.25">
      <c r="A3027" t="s">
        <v>27</v>
      </c>
      <c r="B3027" t="s">
        <v>28</v>
      </c>
      <c r="C3027" t="s">
        <v>29</v>
      </c>
      <c r="D3027" t="s">
        <v>85</v>
      </c>
      <c r="E3027" t="s">
        <v>86</v>
      </c>
      <c r="F3027" t="s">
        <v>87</v>
      </c>
      <c r="G3027" t="s">
        <v>87</v>
      </c>
      <c r="H3027" t="s">
        <v>41</v>
      </c>
      <c r="I3027" s="2">
        <v>43320</v>
      </c>
      <c r="J3027">
        <v>8</v>
      </c>
      <c r="K3027">
        <v>32</v>
      </c>
      <c r="L3027" t="s">
        <v>197</v>
      </c>
      <c r="M3027" s="1">
        <v>0.86388888888888893</v>
      </c>
      <c r="N3027" t="s">
        <v>36</v>
      </c>
      <c r="O3027">
        <v>2</v>
      </c>
      <c r="P3027">
        <v>1</v>
      </c>
      <c r="Q3027" t="s">
        <v>93</v>
      </c>
      <c r="R3027" t="s">
        <v>52</v>
      </c>
      <c r="S3027">
        <v>30</v>
      </c>
      <c r="T3027">
        <v>240</v>
      </c>
      <c r="U3027">
        <v>5.6966769E-2</v>
      </c>
      <c r="V3027">
        <v>5.6966769E-2</v>
      </c>
      <c r="W3027">
        <v>2.37362E-4</v>
      </c>
      <c r="X3027" t="s">
        <v>39</v>
      </c>
      <c r="Y3027" t="s">
        <v>91</v>
      </c>
      <c r="Z3027">
        <v>1</v>
      </c>
    </row>
    <row r="3028" spans="1:26" x14ac:dyDescent="0.25">
      <c r="A3028" t="s">
        <v>27</v>
      </c>
      <c r="B3028" t="s">
        <v>28</v>
      </c>
      <c r="C3028" t="s">
        <v>29</v>
      </c>
      <c r="D3028" t="s">
        <v>30</v>
      </c>
      <c r="E3028" t="s">
        <v>31</v>
      </c>
      <c r="F3028" t="s">
        <v>32</v>
      </c>
      <c r="G3028" t="s">
        <v>32</v>
      </c>
      <c r="H3028" t="s">
        <v>41</v>
      </c>
      <c r="I3028" s="2">
        <v>43381</v>
      </c>
      <c r="J3028">
        <v>8</v>
      </c>
      <c r="K3028">
        <v>32</v>
      </c>
      <c r="L3028" t="s">
        <v>94</v>
      </c>
      <c r="M3028" s="1">
        <v>0.89027777777777783</v>
      </c>
      <c r="N3028" t="s">
        <v>36</v>
      </c>
      <c r="O3028">
        <v>2</v>
      </c>
      <c r="P3028">
        <v>1</v>
      </c>
      <c r="Q3028" t="s">
        <v>37</v>
      </c>
      <c r="R3028" t="s">
        <v>38</v>
      </c>
      <c r="S3028">
        <v>30</v>
      </c>
      <c r="T3028">
        <v>240</v>
      </c>
      <c r="U3028">
        <v>5.6966769E-2</v>
      </c>
      <c r="V3028">
        <v>5.6966769E-2</v>
      </c>
      <c r="W3028">
        <v>2.37362E-4</v>
      </c>
      <c r="X3028" t="s">
        <v>39</v>
      </c>
      <c r="Y3028" t="s">
        <v>91</v>
      </c>
      <c r="Z3028">
        <v>1</v>
      </c>
    </row>
    <row r="3029" spans="1:26" x14ac:dyDescent="0.25">
      <c r="A3029" t="s">
        <v>27</v>
      </c>
      <c r="B3029" t="s">
        <v>28</v>
      </c>
      <c r="C3029" t="s">
        <v>29</v>
      </c>
      <c r="D3029" t="s">
        <v>61</v>
      </c>
      <c r="E3029" t="s">
        <v>66</v>
      </c>
      <c r="F3029" t="s">
        <v>67</v>
      </c>
      <c r="G3029" t="s">
        <v>68</v>
      </c>
      <c r="H3029" t="s">
        <v>73</v>
      </c>
      <c r="I3029" s="2">
        <v>43381</v>
      </c>
      <c r="J3029">
        <v>8</v>
      </c>
      <c r="K3029">
        <v>32</v>
      </c>
      <c r="L3029" t="s">
        <v>74</v>
      </c>
      <c r="M3029" s="1">
        <v>0.35833333333333334</v>
      </c>
      <c r="N3029" t="s">
        <v>50</v>
      </c>
      <c r="O3029">
        <v>3</v>
      </c>
      <c r="P3029">
        <v>1</v>
      </c>
      <c r="Q3029" t="s">
        <v>70</v>
      </c>
      <c r="R3029" t="s">
        <v>52</v>
      </c>
      <c r="S3029">
        <v>15</v>
      </c>
      <c r="T3029">
        <v>92.5</v>
      </c>
      <c r="U3029">
        <v>0.91475371800000005</v>
      </c>
      <c r="V3029">
        <v>0.45737685900000002</v>
      </c>
      <c r="W3029">
        <v>9.8892289999999994E-3</v>
      </c>
      <c r="X3029" t="s">
        <v>39</v>
      </c>
      <c r="Y3029" t="s">
        <v>53</v>
      </c>
      <c r="Z3029">
        <v>1</v>
      </c>
    </row>
    <row r="3030" spans="1:26" x14ac:dyDescent="0.25">
      <c r="A3030" t="s">
        <v>27</v>
      </c>
      <c r="B3030" t="s">
        <v>28</v>
      </c>
      <c r="C3030" t="s">
        <v>29</v>
      </c>
      <c r="D3030" t="s">
        <v>85</v>
      </c>
      <c r="E3030" t="s">
        <v>86</v>
      </c>
      <c r="F3030" t="s">
        <v>87</v>
      </c>
      <c r="G3030" t="s">
        <v>87</v>
      </c>
      <c r="H3030" t="s">
        <v>41</v>
      </c>
      <c r="I3030" t="s">
        <v>57</v>
      </c>
      <c r="J3030">
        <v>8</v>
      </c>
      <c r="K3030">
        <v>34</v>
      </c>
      <c r="L3030" t="s">
        <v>197</v>
      </c>
      <c r="M3030" s="1">
        <v>0.87013888888888891</v>
      </c>
      <c r="N3030" t="s">
        <v>36</v>
      </c>
      <c r="O3030">
        <v>3</v>
      </c>
      <c r="P3030">
        <v>1</v>
      </c>
      <c r="Q3030" t="s">
        <v>93</v>
      </c>
      <c r="R3030" t="s">
        <v>52</v>
      </c>
      <c r="S3030">
        <v>30</v>
      </c>
      <c r="T3030">
        <v>240</v>
      </c>
      <c r="U3030">
        <v>5.6966769E-2</v>
      </c>
      <c r="V3030">
        <v>5.6966769E-2</v>
      </c>
      <c r="W3030">
        <v>2.37362E-4</v>
      </c>
      <c r="X3030" t="s">
        <v>39</v>
      </c>
      <c r="Y3030" t="s">
        <v>91</v>
      </c>
      <c r="Z3030">
        <v>1</v>
      </c>
    </row>
    <row r="3031" spans="1:26" x14ac:dyDescent="0.25">
      <c r="A3031" t="s">
        <v>27</v>
      </c>
      <c r="B3031" t="s">
        <v>28</v>
      </c>
      <c r="C3031" t="s">
        <v>29</v>
      </c>
      <c r="D3031" t="s">
        <v>80</v>
      </c>
      <c r="E3031" t="s">
        <v>112</v>
      </c>
      <c r="F3031" t="s">
        <v>113</v>
      </c>
      <c r="G3031" t="s">
        <v>113</v>
      </c>
      <c r="H3031" t="s">
        <v>41</v>
      </c>
      <c r="I3031" s="2">
        <v>43108</v>
      </c>
      <c r="J3031">
        <v>8</v>
      </c>
      <c r="K3031">
        <v>31</v>
      </c>
      <c r="L3031" t="s">
        <v>171</v>
      </c>
      <c r="M3031" s="1">
        <v>0.32083333333333336</v>
      </c>
      <c r="N3031" t="s">
        <v>50</v>
      </c>
      <c r="O3031">
        <v>1</v>
      </c>
      <c r="P3031">
        <v>1</v>
      </c>
      <c r="Q3031" t="s">
        <v>131</v>
      </c>
      <c r="R3031" t="s">
        <v>52</v>
      </c>
      <c r="S3031">
        <v>30</v>
      </c>
      <c r="T3031">
        <v>35</v>
      </c>
      <c r="U3031">
        <v>6.6471007999999998E-2</v>
      </c>
      <c r="V3031">
        <v>6.6471007999999998E-2</v>
      </c>
      <c r="W3031">
        <v>1.899172E-3</v>
      </c>
      <c r="X3031" t="s">
        <v>39</v>
      </c>
      <c r="Y3031" t="s">
        <v>44</v>
      </c>
      <c r="Z3031">
        <v>1</v>
      </c>
    </row>
    <row r="3032" spans="1:26" x14ac:dyDescent="0.25">
      <c r="A3032" t="s">
        <v>27</v>
      </c>
      <c r="B3032" t="s">
        <v>28</v>
      </c>
      <c r="C3032" t="s">
        <v>29</v>
      </c>
      <c r="D3032" t="s">
        <v>85</v>
      </c>
      <c r="E3032" t="s">
        <v>86</v>
      </c>
      <c r="F3032" t="s">
        <v>87</v>
      </c>
      <c r="G3032" t="s">
        <v>87</v>
      </c>
      <c r="H3032" t="s">
        <v>48</v>
      </c>
      <c r="I3032" t="s">
        <v>34</v>
      </c>
      <c r="J3032">
        <v>8</v>
      </c>
      <c r="K3032">
        <v>33</v>
      </c>
      <c r="L3032" t="s">
        <v>49</v>
      </c>
      <c r="M3032" s="1">
        <v>0.26458333333333334</v>
      </c>
      <c r="N3032" t="s">
        <v>50</v>
      </c>
      <c r="O3032">
        <v>2</v>
      </c>
      <c r="P3032">
        <v>3</v>
      </c>
      <c r="Q3032" t="s">
        <v>93</v>
      </c>
      <c r="R3032" t="s">
        <v>52</v>
      </c>
      <c r="S3032">
        <v>30</v>
      </c>
      <c r="T3032">
        <v>366</v>
      </c>
      <c r="U3032">
        <v>8.474789565</v>
      </c>
      <c r="V3032">
        <v>8.474789565</v>
      </c>
      <c r="W3032">
        <v>2.3155162999999999E-2</v>
      </c>
      <c r="X3032" t="s">
        <v>39</v>
      </c>
      <c r="Y3032" t="s">
        <v>53</v>
      </c>
      <c r="Z3032">
        <v>1</v>
      </c>
    </row>
    <row r="3033" spans="1:26" x14ac:dyDescent="0.25">
      <c r="A3033" t="s">
        <v>27</v>
      </c>
      <c r="B3033" t="s">
        <v>28</v>
      </c>
      <c r="C3033" t="s">
        <v>29</v>
      </c>
      <c r="D3033" t="s">
        <v>80</v>
      </c>
      <c r="E3033" t="s">
        <v>66</v>
      </c>
      <c r="F3033" t="s">
        <v>106</v>
      </c>
      <c r="G3033" t="s">
        <v>106</v>
      </c>
      <c r="H3033" t="s">
        <v>73</v>
      </c>
      <c r="I3033" s="2">
        <v>43167</v>
      </c>
      <c r="J3033">
        <v>8</v>
      </c>
      <c r="K3033">
        <v>31</v>
      </c>
      <c r="L3033" t="s">
        <v>74</v>
      </c>
      <c r="M3033" s="1">
        <v>0.35555555555555557</v>
      </c>
      <c r="N3033" t="s">
        <v>50</v>
      </c>
      <c r="O3033">
        <v>3</v>
      </c>
      <c r="P3033">
        <v>3</v>
      </c>
      <c r="Q3033" t="s">
        <v>107</v>
      </c>
      <c r="R3033" t="s">
        <v>52</v>
      </c>
      <c r="S3033">
        <v>15</v>
      </c>
      <c r="T3033">
        <v>92.5</v>
      </c>
      <c r="U3033">
        <v>0.91475371800000005</v>
      </c>
      <c r="V3033">
        <v>0.45737685900000002</v>
      </c>
      <c r="W3033">
        <v>9.8892289999999994E-3</v>
      </c>
      <c r="X3033" t="s">
        <v>39</v>
      </c>
      <c r="Y3033" t="s">
        <v>53</v>
      </c>
      <c r="Z3033">
        <v>1</v>
      </c>
    </row>
    <row r="3034" spans="1:26" x14ac:dyDescent="0.25">
      <c r="A3034" t="s">
        <v>27</v>
      </c>
      <c r="B3034" t="s">
        <v>28</v>
      </c>
      <c r="C3034" t="s">
        <v>29</v>
      </c>
      <c r="D3034" t="s">
        <v>30</v>
      </c>
      <c r="E3034" t="s">
        <v>31</v>
      </c>
      <c r="F3034" t="s">
        <v>32</v>
      </c>
      <c r="G3034" t="s">
        <v>32</v>
      </c>
      <c r="H3034" t="s">
        <v>41</v>
      </c>
      <c r="I3034" s="2">
        <v>43167</v>
      </c>
      <c r="J3034">
        <v>8</v>
      </c>
      <c r="K3034">
        <v>31</v>
      </c>
      <c r="L3034" t="s">
        <v>94</v>
      </c>
      <c r="M3034" s="1">
        <v>0.89166666666666661</v>
      </c>
      <c r="N3034" t="s">
        <v>36</v>
      </c>
      <c r="O3034">
        <v>3</v>
      </c>
      <c r="P3034">
        <v>1</v>
      </c>
      <c r="Q3034" t="s">
        <v>37</v>
      </c>
      <c r="R3034" t="s">
        <v>38</v>
      </c>
      <c r="S3034">
        <v>30</v>
      </c>
      <c r="T3034">
        <v>240</v>
      </c>
      <c r="U3034">
        <v>5.6966769E-2</v>
      </c>
      <c r="V3034">
        <v>5.6966769E-2</v>
      </c>
      <c r="W3034">
        <v>2.37362E-4</v>
      </c>
      <c r="X3034" t="s">
        <v>39</v>
      </c>
      <c r="Y3034" t="s">
        <v>91</v>
      </c>
      <c r="Z3034">
        <v>1</v>
      </c>
    </row>
    <row r="3035" spans="1:26" x14ac:dyDescent="0.25">
      <c r="A3035" t="s">
        <v>27</v>
      </c>
      <c r="B3035" t="s">
        <v>28</v>
      </c>
      <c r="C3035" t="s">
        <v>29</v>
      </c>
      <c r="D3035" t="s">
        <v>30</v>
      </c>
      <c r="E3035" t="s">
        <v>31</v>
      </c>
      <c r="F3035" t="s">
        <v>32</v>
      </c>
      <c r="G3035" t="s">
        <v>32</v>
      </c>
      <c r="H3035" t="s">
        <v>41</v>
      </c>
      <c r="I3035" t="s">
        <v>34</v>
      </c>
      <c r="J3035">
        <v>8</v>
      </c>
      <c r="K3035">
        <v>33</v>
      </c>
      <c r="L3035" t="s">
        <v>94</v>
      </c>
      <c r="M3035" s="1">
        <v>0.88055555555555554</v>
      </c>
      <c r="N3035" t="s">
        <v>36</v>
      </c>
      <c r="O3035">
        <v>1</v>
      </c>
      <c r="P3035">
        <v>1</v>
      </c>
      <c r="Q3035" t="s">
        <v>37</v>
      </c>
      <c r="R3035" t="s">
        <v>38</v>
      </c>
      <c r="S3035">
        <v>30</v>
      </c>
      <c r="T3035">
        <v>240</v>
      </c>
      <c r="U3035">
        <v>5.6966769E-2</v>
      </c>
      <c r="V3035">
        <v>5.6966769E-2</v>
      </c>
      <c r="W3035">
        <v>2.37362E-4</v>
      </c>
      <c r="X3035" t="s">
        <v>39</v>
      </c>
      <c r="Y3035" t="s">
        <v>91</v>
      </c>
      <c r="Z3035">
        <v>1</v>
      </c>
    </row>
    <row r="3036" spans="1:26" x14ac:dyDescent="0.25">
      <c r="A3036" t="s">
        <v>27</v>
      </c>
      <c r="B3036" t="s">
        <v>28</v>
      </c>
      <c r="C3036" t="s">
        <v>29</v>
      </c>
      <c r="D3036" t="s">
        <v>30</v>
      </c>
      <c r="E3036" t="s">
        <v>31</v>
      </c>
      <c r="F3036" t="s">
        <v>32</v>
      </c>
      <c r="G3036" t="s">
        <v>32</v>
      </c>
      <c r="H3036" t="s">
        <v>41</v>
      </c>
      <c r="I3036" t="s">
        <v>132</v>
      </c>
      <c r="J3036">
        <v>8</v>
      </c>
      <c r="K3036">
        <v>34</v>
      </c>
      <c r="L3036" t="s">
        <v>94</v>
      </c>
      <c r="M3036" s="1">
        <v>0.87916666666666676</v>
      </c>
      <c r="N3036" t="s">
        <v>36</v>
      </c>
      <c r="O3036">
        <v>1</v>
      </c>
      <c r="P3036">
        <v>1</v>
      </c>
      <c r="Q3036" t="s">
        <v>37</v>
      </c>
      <c r="R3036" t="s">
        <v>38</v>
      </c>
      <c r="S3036">
        <v>30</v>
      </c>
      <c r="T3036">
        <v>240</v>
      </c>
      <c r="U3036">
        <v>5.6966769E-2</v>
      </c>
      <c r="V3036">
        <v>5.6966769E-2</v>
      </c>
      <c r="W3036">
        <v>2.37362E-4</v>
      </c>
      <c r="X3036" t="s">
        <v>39</v>
      </c>
      <c r="Y3036" t="s">
        <v>91</v>
      </c>
      <c r="Z3036">
        <v>1</v>
      </c>
    </row>
    <row r="3037" spans="1:26" x14ac:dyDescent="0.25">
      <c r="A3037" t="s">
        <v>27</v>
      </c>
      <c r="B3037" t="s">
        <v>28</v>
      </c>
      <c r="C3037" t="s">
        <v>29</v>
      </c>
      <c r="D3037" t="s">
        <v>30</v>
      </c>
      <c r="E3037" t="s">
        <v>31</v>
      </c>
      <c r="F3037" t="s">
        <v>32</v>
      </c>
      <c r="G3037" t="s">
        <v>32</v>
      </c>
      <c r="H3037" t="s">
        <v>41</v>
      </c>
      <c r="I3037" t="s">
        <v>136</v>
      </c>
      <c r="J3037">
        <v>8</v>
      </c>
      <c r="K3037">
        <v>35</v>
      </c>
      <c r="L3037" t="s">
        <v>94</v>
      </c>
      <c r="M3037" s="1">
        <v>0.88680555555555562</v>
      </c>
      <c r="N3037" t="s">
        <v>36</v>
      </c>
      <c r="O3037">
        <v>1</v>
      </c>
      <c r="P3037">
        <v>1</v>
      </c>
      <c r="Q3037" t="s">
        <v>37</v>
      </c>
      <c r="R3037" t="s">
        <v>38</v>
      </c>
      <c r="S3037">
        <v>30</v>
      </c>
      <c r="T3037">
        <v>240</v>
      </c>
      <c r="U3037">
        <v>5.6966769E-2</v>
      </c>
      <c r="V3037">
        <v>5.6966769E-2</v>
      </c>
      <c r="W3037">
        <v>2.37362E-4</v>
      </c>
      <c r="X3037" t="s">
        <v>39</v>
      </c>
      <c r="Y3037" t="s">
        <v>91</v>
      </c>
      <c r="Z3037">
        <v>1</v>
      </c>
    </row>
    <row r="3038" spans="1:26" x14ac:dyDescent="0.25">
      <c r="A3038" t="s">
        <v>27</v>
      </c>
      <c r="B3038" t="s">
        <v>28</v>
      </c>
      <c r="C3038" t="s">
        <v>29</v>
      </c>
      <c r="D3038" t="s">
        <v>80</v>
      </c>
      <c r="E3038" t="s">
        <v>112</v>
      </c>
      <c r="F3038" t="s">
        <v>113</v>
      </c>
      <c r="G3038" t="s">
        <v>113</v>
      </c>
      <c r="H3038" t="s">
        <v>41</v>
      </c>
      <c r="I3038" t="s">
        <v>96</v>
      </c>
      <c r="J3038">
        <v>8</v>
      </c>
      <c r="K3038">
        <v>34</v>
      </c>
      <c r="L3038" t="s">
        <v>171</v>
      </c>
      <c r="M3038" s="1">
        <v>0.3</v>
      </c>
      <c r="N3038" t="s">
        <v>50</v>
      </c>
      <c r="O3038">
        <v>2</v>
      </c>
      <c r="P3038">
        <v>1</v>
      </c>
      <c r="Q3038" t="s">
        <v>115</v>
      </c>
      <c r="R3038" t="s">
        <v>52</v>
      </c>
      <c r="S3038">
        <v>30</v>
      </c>
      <c r="T3038">
        <v>35</v>
      </c>
      <c r="U3038">
        <v>6.6471007999999998E-2</v>
      </c>
      <c r="V3038">
        <v>6.6471007999999998E-2</v>
      </c>
      <c r="W3038">
        <v>1.899172E-3</v>
      </c>
      <c r="X3038" t="s">
        <v>39</v>
      </c>
      <c r="Y3038" t="s">
        <v>44</v>
      </c>
      <c r="Z3038">
        <v>1</v>
      </c>
    </row>
    <row r="3039" spans="1:26" x14ac:dyDescent="0.25">
      <c r="A3039" t="s">
        <v>27</v>
      </c>
      <c r="B3039" t="s">
        <v>28</v>
      </c>
      <c r="C3039" t="s">
        <v>29</v>
      </c>
      <c r="D3039" t="s">
        <v>80</v>
      </c>
      <c r="E3039" t="s">
        <v>66</v>
      </c>
      <c r="F3039" t="s">
        <v>106</v>
      </c>
      <c r="G3039" t="s">
        <v>106</v>
      </c>
      <c r="H3039" t="s">
        <v>73</v>
      </c>
      <c r="I3039" t="s">
        <v>34</v>
      </c>
      <c r="J3039">
        <v>8</v>
      </c>
      <c r="K3039">
        <v>33</v>
      </c>
      <c r="L3039" t="s">
        <v>74</v>
      </c>
      <c r="M3039" s="1">
        <v>0.3576388888888889</v>
      </c>
      <c r="N3039" t="s">
        <v>50</v>
      </c>
      <c r="O3039">
        <v>3</v>
      </c>
      <c r="P3039">
        <v>1</v>
      </c>
      <c r="Q3039" t="s">
        <v>107</v>
      </c>
      <c r="R3039" t="s">
        <v>52</v>
      </c>
      <c r="S3039">
        <v>15</v>
      </c>
      <c r="T3039">
        <v>92.5</v>
      </c>
      <c r="U3039">
        <v>0.91475371800000005</v>
      </c>
      <c r="V3039">
        <v>0.45737685900000002</v>
      </c>
      <c r="W3039">
        <v>9.8892289999999994E-3</v>
      </c>
      <c r="X3039" t="s">
        <v>39</v>
      </c>
      <c r="Y3039" t="s">
        <v>53</v>
      </c>
      <c r="Z3039">
        <v>1</v>
      </c>
    </row>
    <row r="3040" spans="1:26" x14ac:dyDescent="0.25">
      <c r="A3040" t="s">
        <v>27</v>
      </c>
      <c r="B3040" t="s">
        <v>28</v>
      </c>
      <c r="C3040" t="s">
        <v>29</v>
      </c>
      <c r="D3040" t="s">
        <v>61</v>
      </c>
      <c r="E3040" t="s">
        <v>66</v>
      </c>
      <c r="F3040" t="s">
        <v>67</v>
      </c>
      <c r="G3040" t="s">
        <v>68</v>
      </c>
      <c r="H3040" t="s">
        <v>48</v>
      </c>
      <c r="I3040" s="2">
        <v>43442</v>
      </c>
      <c r="J3040">
        <v>8</v>
      </c>
      <c r="K3040">
        <v>33</v>
      </c>
      <c r="L3040" t="s">
        <v>206</v>
      </c>
      <c r="M3040" s="1">
        <v>0.78333333333333333</v>
      </c>
      <c r="N3040" t="s">
        <v>36</v>
      </c>
      <c r="O3040">
        <v>3</v>
      </c>
      <c r="P3040">
        <v>3</v>
      </c>
      <c r="Q3040" t="s">
        <v>70</v>
      </c>
      <c r="R3040" t="s">
        <v>52</v>
      </c>
      <c r="S3040">
        <v>15</v>
      </c>
      <c r="T3040">
        <v>637.5</v>
      </c>
      <c r="U3040">
        <v>20.79331066</v>
      </c>
      <c r="V3040">
        <v>10.39665533</v>
      </c>
      <c r="W3040">
        <v>3.2616958000000001E-2</v>
      </c>
      <c r="X3040" t="s">
        <v>39</v>
      </c>
      <c r="Y3040" t="s">
        <v>84</v>
      </c>
      <c r="Z3040">
        <v>1</v>
      </c>
    </row>
    <row r="3041" spans="1:26" x14ac:dyDescent="0.25">
      <c r="A3041" t="s">
        <v>27</v>
      </c>
      <c r="B3041" t="s">
        <v>28</v>
      </c>
      <c r="C3041" t="s">
        <v>29</v>
      </c>
      <c r="D3041" t="s">
        <v>85</v>
      </c>
      <c r="E3041" t="s">
        <v>55</v>
      </c>
      <c r="F3041" t="s">
        <v>194</v>
      </c>
      <c r="G3041" t="s">
        <v>194</v>
      </c>
      <c r="H3041" t="s">
        <v>48</v>
      </c>
      <c r="I3041" t="s">
        <v>34</v>
      </c>
      <c r="J3041">
        <v>8</v>
      </c>
      <c r="K3041">
        <v>33</v>
      </c>
      <c r="L3041" t="s">
        <v>77</v>
      </c>
      <c r="M3041" s="1">
        <v>0.7944444444444444</v>
      </c>
      <c r="N3041" t="s">
        <v>36</v>
      </c>
      <c r="O3041">
        <v>1</v>
      </c>
      <c r="P3041">
        <v>1</v>
      </c>
      <c r="Q3041" t="s">
        <v>195</v>
      </c>
      <c r="R3041" t="s">
        <v>52</v>
      </c>
      <c r="S3041">
        <v>15</v>
      </c>
      <c r="T3041">
        <v>650</v>
      </c>
      <c r="U3041">
        <v>34.824442910000002</v>
      </c>
      <c r="V3041">
        <v>17.412221460000001</v>
      </c>
      <c r="W3041">
        <v>5.3576065999999999E-2</v>
      </c>
      <c r="X3041" t="s">
        <v>39</v>
      </c>
      <c r="Y3041" t="s">
        <v>53</v>
      </c>
      <c r="Z3041">
        <v>1</v>
      </c>
    </row>
    <row r="3042" spans="1:26" x14ac:dyDescent="0.25">
      <c r="A3042" t="s">
        <v>27</v>
      </c>
      <c r="B3042" t="s">
        <v>28</v>
      </c>
      <c r="C3042" t="s">
        <v>29</v>
      </c>
      <c r="D3042" t="s">
        <v>85</v>
      </c>
      <c r="E3042" t="s">
        <v>86</v>
      </c>
      <c r="F3042" t="s">
        <v>87</v>
      </c>
      <c r="G3042" t="s">
        <v>87</v>
      </c>
      <c r="H3042" t="s">
        <v>48</v>
      </c>
      <c r="I3042" t="s">
        <v>34</v>
      </c>
      <c r="J3042">
        <v>8</v>
      </c>
      <c r="K3042">
        <v>33</v>
      </c>
      <c r="L3042" t="s">
        <v>77</v>
      </c>
      <c r="M3042" s="1">
        <v>0.80486111111111114</v>
      </c>
      <c r="N3042" t="s">
        <v>36</v>
      </c>
      <c r="O3042">
        <v>2</v>
      </c>
      <c r="P3042">
        <v>2</v>
      </c>
      <c r="Q3042" t="s">
        <v>125</v>
      </c>
      <c r="R3042" t="s">
        <v>52</v>
      </c>
      <c r="S3042">
        <v>30</v>
      </c>
      <c r="T3042">
        <v>1300</v>
      </c>
      <c r="U3042">
        <v>34.824442910000002</v>
      </c>
      <c r="V3042">
        <v>34.824442910000002</v>
      </c>
      <c r="W3042">
        <v>2.6788032999999999E-2</v>
      </c>
      <c r="X3042" t="s">
        <v>39</v>
      </c>
      <c r="Y3042" t="s">
        <v>53</v>
      </c>
      <c r="Z3042">
        <v>1</v>
      </c>
    </row>
    <row r="3043" spans="1:26" x14ac:dyDescent="0.25">
      <c r="A3043" t="s">
        <v>27</v>
      </c>
      <c r="B3043" t="s">
        <v>28</v>
      </c>
      <c r="C3043" t="s">
        <v>29</v>
      </c>
      <c r="D3043" t="s">
        <v>80</v>
      </c>
      <c r="E3043" t="s">
        <v>66</v>
      </c>
      <c r="F3043" t="s">
        <v>106</v>
      </c>
      <c r="G3043" t="s">
        <v>106</v>
      </c>
      <c r="H3043" t="s">
        <v>48</v>
      </c>
      <c r="I3043" s="2">
        <v>43320</v>
      </c>
      <c r="J3043">
        <v>8</v>
      </c>
      <c r="K3043">
        <v>32</v>
      </c>
      <c r="L3043" t="s">
        <v>79</v>
      </c>
      <c r="M3043" s="1">
        <v>0.78194444444444444</v>
      </c>
      <c r="N3043" t="s">
        <v>36</v>
      </c>
      <c r="O3043">
        <v>4</v>
      </c>
      <c r="P3043">
        <v>4</v>
      </c>
      <c r="Q3043" t="s">
        <v>107</v>
      </c>
      <c r="R3043" t="s">
        <v>52</v>
      </c>
      <c r="S3043">
        <v>15</v>
      </c>
      <c r="T3043">
        <v>637.5</v>
      </c>
      <c r="U3043">
        <v>22.66596852</v>
      </c>
      <c r="V3043">
        <v>11.33298426</v>
      </c>
      <c r="W3043">
        <v>3.5554460000000003E-2</v>
      </c>
      <c r="X3043" t="s">
        <v>39</v>
      </c>
      <c r="Y3043" t="s">
        <v>40</v>
      </c>
      <c r="Z3043">
        <v>1</v>
      </c>
    </row>
    <row r="3044" spans="1:26" x14ac:dyDescent="0.25">
      <c r="A3044" t="s">
        <v>27</v>
      </c>
      <c r="B3044" t="s">
        <v>28</v>
      </c>
      <c r="C3044" t="s">
        <v>29</v>
      </c>
      <c r="D3044" t="s">
        <v>61</v>
      </c>
      <c r="E3044" t="s">
        <v>66</v>
      </c>
      <c r="F3044" t="s">
        <v>67</v>
      </c>
      <c r="G3044" t="s">
        <v>68</v>
      </c>
      <c r="H3044" t="s">
        <v>73</v>
      </c>
      <c r="I3044" t="s">
        <v>155</v>
      </c>
      <c r="J3044">
        <v>8</v>
      </c>
      <c r="K3044">
        <v>33</v>
      </c>
      <c r="L3044" t="s">
        <v>74</v>
      </c>
      <c r="M3044" s="1">
        <v>0.37777777777777777</v>
      </c>
      <c r="N3044" t="s">
        <v>50</v>
      </c>
      <c r="O3044">
        <v>4</v>
      </c>
      <c r="P3044">
        <v>1</v>
      </c>
      <c r="Q3044" t="s">
        <v>70</v>
      </c>
      <c r="R3044" t="s">
        <v>52</v>
      </c>
      <c r="S3044">
        <v>15</v>
      </c>
      <c r="T3044">
        <v>92.5</v>
      </c>
      <c r="U3044">
        <v>0.73848527600000002</v>
      </c>
      <c r="V3044">
        <v>0.36924263800000001</v>
      </c>
      <c r="W3044">
        <v>7.9836249999999994E-3</v>
      </c>
      <c r="X3044" t="s">
        <v>39</v>
      </c>
      <c r="Y3044" t="s">
        <v>53</v>
      </c>
      <c r="Z3044">
        <v>1</v>
      </c>
    </row>
    <row r="3045" spans="1:26" x14ac:dyDescent="0.25">
      <c r="A3045" t="s">
        <v>27</v>
      </c>
      <c r="B3045" t="s">
        <v>28</v>
      </c>
      <c r="C3045" t="s">
        <v>29</v>
      </c>
      <c r="D3045" t="s">
        <v>80</v>
      </c>
      <c r="E3045" t="s">
        <v>112</v>
      </c>
      <c r="F3045" t="s">
        <v>113</v>
      </c>
      <c r="G3045" t="s">
        <v>113</v>
      </c>
      <c r="H3045" t="s">
        <v>73</v>
      </c>
      <c r="I3045" s="2">
        <v>43442</v>
      </c>
      <c r="J3045">
        <v>8</v>
      </c>
      <c r="K3045">
        <v>33</v>
      </c>
      <c r="L3045" t="s">
        <v>296</v>
      </c>
      <c r="M3045" s="1">
        <v>0.33958333333333335</v>
      </c>
      <c r="N3045" t="s">
        <v>50</v>
      </c>
      <c r="O3045">
        <v>1</v>
      </c>
      <c r="P3045">
        <v>1</v>
      </c>
      <c r="Q3045" t="s">
        <v>115</v>
      </c>
      <c r="R3045" t="s">
        <v>52</v>
      </c>
      <c r="S3045">
        <v>30</v>
      </c>
      <c r="T3045">
        <v>78</v>
      </c>
      <c r="U3045">
        <v>0.75828577500000005</v>
      </c>
      <c r="V3045">
        <v>0.75828577500000005</v>
      </c>
      <c r="W3045">
        <v>9.7216130000000005E-3</v>
      </c>
      <c r="X3045" t="s">
        <v>39</v>
      </c>
      <c r="Y3045" t="s">
        <v>320</v>
      </c>
      <c r="Z3045">
        <v>1</v>
      </c>
    </row>
    <row r="3046" spans="1:26" x14ac:dyDescent="0.25">
      <c r="A3046" t="s">
        <v>27</v>
      </c>
      <c r="B3046" t="s">
        <v>28</v>
      </c>
      <c r="C3046" t="s">
        <v>29</v>
      </c>
      <c r="D3046" t="s">
        <v>80</v>
      </c>
      <c r="E3046" t="s">
        <v>66</v>
      </c>
      <c r="F3046" t="s">
        <v>106</v>
      </c>
      <c r="G3046" t="s">
        <v>106</v>
      </c>
      <c r="H3046" t="s">
        <v>48</v>
      </c>
      <c r="I3046" t="s">
        <v>121</v>
      </c>
      <c r="J3046">
        <v>8</v>
      </c>
      <c r="K3046">
        <v>33</v>
      </c>
      <c r="L3046" t="s">
        <v>79</v>
      </c>
      <c r="M3046" s="1">
        <v>0.78472222222222221</v>
      </c>
      <c r="N3046" t="s">
        <v>36</v>
      </c>
      <c r="O3046">
        <v>4</v>
      </c>
      <c r="P3046">
        <v>3</v>
      </c>
      <c r="Q3046" t="s">
        <v>107</v>
      </c>
      <c r="R3046" t="s">
        <v>52</v>
      </c>
      <c r="S3046">
        <v>15</v>
      </c>
      <c r="T3046">
        <v>637.5</v>
      </c>
      <c r="U3046">
        <v>22.66596852</v>
      </c>
      <c r="V3046">
        <v>11.33298426</v>
      </c>
      <c r="W3046">
        <v>3.5554460000000003E-2</v>
      </c>
      <c r="X3046" t="s">
        <v>39</v>
      </c>
      <c r="Y3046" t="s">
        <v>40</v>
      </c>
      <c r="Z3046">
        <v>1</v>
      </c>
    </row>
    <row r="3047" spans="1:26" x14ac:dyDescent="0.25">
      <c r="A3047" t="s">
        <v>27</v>
      </c>
      <c r="B3047" t="s">
        <v>28</v>
      </c>
      <c r="C3047" t="s">
        <v>29</v>
      </c>
      <c r="D3047" t="s">
        <v>85</v>
      </c>
      <c r="E3047" t="s">
        <v>31</v>
      </c>
      <c r="F3047" t="s">
        <v>62</v>
      </c>
      <c r="G3047" t="s">
        <v>62</v>
      </c>
      <c r="H3047" t="s">
        <v>48</v>
      </c>
      <c r="I3047" t="s">
        <v>109</v>
      </c>
      <c r="J3047">
        <v>8</v>
      </c>
      <c r="K3047">
        <v>34</v>
      </c>
      <c r="L3047" t="s">
        <v>206</v>
      </c>
      <c r="M3047" s="1">
        <v>0.77847222222222223</v>
      </c>
      <c r="N3047" t="s">
        <v>36</v>
      </c>
      <c r="O3047">
        <v>2</v>
      </c>
      <c r="P3047">
        <v>3</v>
      </c>
      <c r="Q3047" t="s">
        <v>95</v>
      </c>
      <c r="R3047" t="s">
        <v>52</v>
      </c>
      <c r="S3047">
        <v>30</v>
      </c>
      <c r="T3047">
        <v>1275</v>
      </c>
      <c r="U3047">
        <v>20.79331066</v>
      </c>
      <c r="V3047">
        <v>20.79331066</v>
      </c>
      <c r="W3047">
        <v>1.6308479000000001E-2</v>
      </c>
      <c r="X3047" t="s">
        <v>39</v>
      </c>
      <c r="Y3047" t="s">
        <v>84</v>
      </c>
      <c r="Z3047">
        <v>1</v>
      </c>
    </row>
    <row r="3048" spans="1:26" x14ac:dyDescent="0.25">
      <c r="A3048" t="s">
        <v>27</v>
      </c>
      <c r="B3048" t="s">
        <v>28</v>
      </c>
      <c r="C3048" t="s">
        <v>29</v>
      </c>
      <c r="D3048" t="s">
        <v>85</v>
      </c>
      <c r="E3048" t="s">
        <v>86</v>
      </c>
      <c r="F3048" t="s">
        <v>87</v>
      </c>
      <c r="G3048" t="s">
        <v>87</v>
      </c>
      <c r="H3048" t="s">
        <v>88</v>
      </c>
      <c r="I3048" s="2">
        <v>43381</v>
      </c>
      <c r="J3048">
        <v>8</v>
      </c>
      <c r="K3048">
        <v>32</v>
      </c>
      <c r="L3048" t="s">
        <v>321</v>
      </c>
      <c r="M3048" s="1">
        <v>0.72430555555555554</v>
      </c>
      <c r="N3048" t="s">
        <v>43</v>
      </c>
      <c r="O3048">
        <v>2</v>
      </c>
      <c r="P3048">
        <v>1</v>
      </c>
      <c r="Q3048" t="s">
        <v>90</v>
      </c>
      <c r="R3048" t="s">
        <v>52</v>
      </c>
      <c r="S3048">
        <v>30</v>
      </c>
      <c r="T3048">
        <v>300</v>
      </c>
      <c r="U3048">
        <v>0.620708975</v>
      </c>
      <c r="V3048">
        <v>0.620708975</v>
      </c>
      <c r="W3048">
        <v>2.0690299999999999E-3</v>
      </c>
      <c r="X3048" t="s">
        <v>39</v>
      </c>
      <c r="Y3048" t="s">
        <v>84</v>
      </c>
      <c r="Z3048">
        <v>1</v>
      </c>
    </row>
    <row r="3049" spans="1:26" x14ac:dyDescent="0.25">
      <c r="A3049" t="s">
        <v>27</v>
      </c>
      <c r="B3049" t="s">
        <v>28</v>
      </c>
      <c r="C3049" t="s">
        <v>29</v>
      </c>
      <c r="D3049" t="s">
        <v>80</v>
      </c>
      <c r="E3049" t="s">
        <v>112</v>
      </c>
      <c r="F3049" t="s">
        <v>113</v>
      </c>
      <c r="G3049" t="s">
        <v>113</v>
      </c>
      <c r="H3049" t="s">
        <v>41</v>
      </c>
      <c r="I3049" t="s">
        <v>153</v>
      </c>
      <c r="J3049">
        <v>8</v>
      </c>
      <c r="K3049">
        <v>35</v>
      </c>
      <c r="L3049" t="s">
        <v>171</v>
      </c>
      <c r="M3049" s="1">
        <v>0.3</v>
      </c>
      <c r="N3049" t="s">
        <v>50</v>
      </c>
      <c r="O3049">
        <v>2</v>
      </c>
      <c r="P3049">
        <v>1</v>
      </c>
      <c r="Q3049" t="s">
        <v>115</v>
      </c>
      <c r="R3049" t="s">
        <v>52</v>
      </c>
      <c r="S3049">
        <v>30</v>
      </c>
      <c r="T3049">
        <v>35</v>
      </c>
      <c r="U3049">
        <v>6.6471007999999998E-2</v>
      </c>
      <c r="V3049">
        <v>6.6471007999999998E-2</v>
      </c>
      <c r="W3049">
        <v>1.899172E-3</v>
      </c>
      <c r="X3049" t="s">
        <v>39</v>
      </c>
      <c r="Y3049" t="s">
        <v>44</v>
      </c>
      <c r="Z3049">
        <v>1</v>
      </c>
    </row>
    <row r="3050" spans="1:26" x14ac:dyDescent="0.25">
      <c r="A3050" t="s">
        <v>27</v>
      </c>
      <c r="B3050" t="s">
        <v>28</v>
      </c>
      <c r="C3050" t="s">
        <v>29</v>
      </c>
      <c r="D3050" t="s">
        <v>80</v>
      </c>
      <c r="E3050" t="s">
        <v>112</v>
      </c>
      <c r="F3050" t="s">
        <v>113</v>
      </c>
      <c r="G3050" t="s">
        <v>113</v>
      </c>
      <c r="H3050" t="s">
        <v>73</v>
      </c>
      <c r="I3050" t="s">
        <v>109</v>
      </c>
      <c r="J3050">
        <v>8</v>
      </c>
      <c r="K3050">
        <v>34</v>
      </c>
      <c r="L3050" t="s">
        <v>296</v>
      </c>
      <c r="M3050" s="1">
        <v>0.34166666666666662</v>
      </c>
      <c r="N3050" t="s">
        <v>50</v>
      </c>
      <c r="O3050">
        <v>1</v>
      </c>
      <c r="P3050">
        <v>1</v>
      </c>
      <c r="Q3050" t="s">
        <v>115</v>
      </c>
      <c r="R3050" t="s">
        <v>52</v>
      </c>
      <c r="S3050">
        <v>30</v>
      </c>
      <c r="T3050">
        <v>78</v>
      </c>
      <c r="U3050">
        <v>0.75828577500000005</v>
      </c>
      <c r="V3050">
        <v>0.75828577500000005</v>
      </c>
      <c r="W3050">
        <v>9.7216130000000005E-3</v>
      </c>
      <c r="X3050" t="s">
        <v>39</v>
      </c>
      <c r="Y3050" t="s">
        <v>320</v>
      </c>
      <c r="Z3050">
        <v>1</v>
      </c>
    </row>
    <row r="3051" spans="1:26" x14ac:dyDescent="0.25">
      <c r="A3051" t="s">
        <v>27</v>
      </c>
      <c r="B3051" t="s">
        <v>28</v>
      </c>
      <c r="C3051" t="s">
        <v>29</v>
      </c>
      <c r="D3051" t="s">
        <v>61</v>
      </c>
      <c r="E3051" t="s">
        <v>66</v>
      </c>
      <c r="F3051" t="s">
        <v>67</v>
      </c>
      <c r="G3051" t="s">
        <v>68</v>
      </c>
      <c r="H3051" t="s">
        <v>48</v>
      </c>
      <c r="I3051" s="2">
        <v>43139</v>
      </c>
      <c r="J3051">
        <v>8</v>
      </c>
      <c r="K3051">
        <v>31</v>
      </c>
      <c r="L3051" t="s">
        <v>77</v>
      </c>
      <c r="M3051" s="1">
        <v>0.81805555555555554</v>
      </c>
      <c r="N3051" t="s">
        <v>36</v>
      </c>
      <c r="O3051">
        <v>4</v>
      </c>
      <c r="P3051">
        <v>1</v>
      </c>
      <c r="Q3051" t="s">
        <v>70</v>
      </c>
      <c r="R3051" t="s">
        <v>52</v>
      </c>
      <c r="S3051">
        <v>15</v>
      </c>
      <c r="T3051">
        <v>650</v>
      </c>
      <c r="U3051">
        <v>34.824442910000002</v>
      </c>
      <c r="V3051">
        <v>17.412221460000001</v>
      </c>
      <c r="W3051">
        <v>5.3576065999999999E-2</v>
      </c>
      <c r="X3051" t="s">
        <v>39</v>
      </c>
      <c r="Y3051" t="s">
        <v>53</v>
      </c>
      <c r="Z3051">
        <v>1</v>
      </c>
    </row>
    <row r="3052" spans="1:26" x14ac:dyDescent="0.25">
      <c r="A3052" t="s">
        <v>27</v>
      </c>
      <c r="B3052" t="s">
        <v>28</v>
      </c>
      <c r="C3052" t="s">
        <v>29</v>
      </c>
      <c r="D3052" t="s">
        <v>61</v>
      </c>
      <c r="E3052" t="s">
        <v>66</v>
      </c>
      <c r="F3052" t="s">
        <v>67</v>
      </c>
      <c r="G3052" t="s">
        <v>68</v>
      </c>
      <c r="H3052" t="s">
        <v>73</v>
      </c>
      <c r="I3052" t="s">
        <v>148</v>
      </c>
      <c r="J3052">
        <v>8</v>
      </c>
      <c r="K3052">
        <v>35</v>
      </c>
      <c r="L3052" t="s">
        <v>74</v>
      </c>
      <c r="M3052" s="1">
        <v>0.35486111111111113</v>
      </c>
      <c r="N3052" t="s">
        <v>50</v>
      </c>
      <c r="O3052">
        <v>3</v>
      </c>
      <c r="P3052">
        <v>1</v>
      </c>
      <c r="Q3052" t="s">
        <v>70</v>
      </c>
      <c r="R3052" t="s">
        <v>52</v>
      </c>
      <c r="S3052">
        <v>15</v>
      </c>
      <c r="T3052">
        <v>92.5</v>
      </c>
      <c r="U3052">
        <v>0.91475371800000005</v>
      </c>
      <c r="V3052">
        <v>0.45737685900000002</v>
      </c>
      <c r="W3052">
        <v>9.8892289999999994E-3</v>
      </c>
      <c r="X3052" t="s">
        <v>39</v>
      </c>
      <c r="Y3052" t="s">
        <v>53</v>
      </c>
      <c r="Z3052">
        <v>1</v>
      </c>
    </row>
    <row r="3053" spans="1:26" x14ac:dyDescent="0.25">
      <c r="A3053" t="s">
        <v>27</v>
      </c>
      <c r="B3053" t="s">
        <v>28</v>
      </c>
      <c r="C3053" t="s">
        <v>29</v>
      </c>
      <c r="D3053" t="s">
        <v>85</v>
      </c>
      <c r="E3053" t="s">
        <v>86</v>
      </c>
      <c r="F3053" t="s">
        <v>87</v>
      </c>
      <c r="G3053" t="s">
        <v>87</v>
      </c>
      <c r="H3053" t="s">
        <v>48</v>
      </c>
      <c r="I3053" s="2">
        <v>43381</v>
      </c>
      <c r="J3053">
        <v>8</v>
      </c>
      <c r="K3053">
        <v>32</v>
      </c>
      <c r="L3053" t="s">
        <v>77</v>
      </c>
      <c r="M3053" s="1">
        <v>0.80763888888888891</v>
      </c>
      <c r="N3053" t="s">
        <v>36</v>
      </c>
      <c r="O3053">
        <v>2</v>
      </c>
      <c r="P3053">
        <v>3</v>
      </c>
      <c r="Q3053" t="s">
        <v>125</v>
      </c>
      <c r="R3053" t="s">
        <v>52</v>
      </c>
      <c r="S3053">
        <v>30</v>
      </c>
      <c r="T3053">
        <v>1300</v>
      </c>
      <c r="U3053">
        <v>34.824442910000002</v>
      </c>
      <c r="V3053">
        <v>34.824442910000002</v>
      </c>
      <c r="W3053">
        <v>2.6788032999999999E-2</v>
      </c>
      <c r="X3053" t="s">
        <v>39</v>
      </c>
      <c r="Y3053" t="s">
        <v>53</v>
      </c>
      <c r="Z3053">
        <v>1</v>
      </c>
    </row>
    <row r="3054" spans="1:26" x14ac:dyDescent="0.25">
      <c r="A3054" t="s">
        <v>27</v>
      </c>
      <c r="B3054" t="s">
        <v>28</v>
      </c>
      <c r="C3054" t="s">
        <v>29</v>
      </c>
      <c r="D3054" t="s">
        <v>61</v>
      </c>
      <c r="E3054" t="s">
        <v>66</v>
      </c>
      <c r="F3054" t="s">
        <v>67</v>
      </c>
      <c r="G3054" t="s">
        <v>68</v>
      </c>
      <c r="H3054" t="s">
        <v>73</v>
      </c>
      <c r="I3054" t="s">
        <v>148</v>
      </c>
      <c r="J3054">
        <v>8</v>
      </c>
      <c r="K3054">
        <v>35</v>
      </c>
      <c r="L3054" t="s">
        <v>97</v>
      </c>
      <c r="M3054" s="1">
        <v>0.8979166666666667</v>
      </c>
      <c r="N3054" t="s">
        <v>36</v>
      </c>
      <c r="O3054">
        <v>3</v>
      </c>
      <c r="P3054">
        <v>1</v>
      </c>
      <c r="Q3054" t="s">
        <v>70</v>
      </c>
      <c r="R3054" t="s">
        <v>52</v>
      </c>
      <c r="S3054">
        <v>15</v>
      </c>
      <c r="T3054">
        <v>523.5</v>
      </c>
      <c r="U3054">
        <v>3.8735056120000002</v>
      </c>
      <c r="V3054">
        <v>1.9367528060000001</v>
      </c>
      <c r="W3054">
        <v>7.3992470000000003E-3</v>
      </c>
      <c r="X3054" t="s">
        <v>39</v>
      </c>
      <c r="Y3054" t="s">
        <v>40</v>
      </c>
      <c r="Z3054">
        <v>1</v>
      </c>
    </row>
    <row r="3055" spans="1:26" x14ac:dyDescent="0.25">
      <c r="A3055" t="s">
        <v>27</v>
      </c>
      <c r="B3055" t="s">
        <v>28</v>
      </c>
      <c r="C3055" t="s">
        <v>29</v>
      </c>
      <c r="D3055" t="s">
        <v>80</v>
      </c>
      <c r="E3055" t="s">
        <v>66</v>
      </c>
      <c r="F3055" t="s">
        <v>106</v>
      </c>
      <c r="G3055" t="s">
        <v>106</v>
      </c>
      <c r="H3055" t="s">
        <v>73</v>
      </c>
      <c r="I3055" s="2">
        <v>43289</v>
      </c>
      <c r="J3055">
        <v>8</v>
      </c>
      <c r="K3055">
        <v>32</v>
      </c>
      <c r="L3055" t="s">
        <v>74</v>
      </c>
      <c r="M3055" s="1">
        <v>0.35972222222222222</v>
      </c>
      <c r="N3055" t="s">
        <v>50</v>
      </c>
      <c r="O3055">
        <v>3</v>
      </c>
      <c r="P3055">
        <v>1</v>
      </c>
      <c r="Q3055" t="s">
        <v>107</v>
      </c>
      <c r="R3055" t="s">
        <v>52</v>
      </c>
      <c r="S3055">
        <v>15</v>
      </c>
      <c r="T3055">
        <v>92.5</v>
      </c>
      <c r="U3055">
        <v>0.91475371800000005</v>
      </c>
      <c r="V3055">
        <v>0.45737685900000002</v>
      </c>
      <c r="W3055">
        <v>9.8892289999999994E-3</v>
      </c>
      <c r="X3055" t="s">
        <v>39</v>
      </c>
      <c r="Y3055" t="s">
        <v>53</v>
      </c>
      <c r="Z3055">
        <v>1</v>
      </c>
    </row>
    <row r="3056" spans="1:26" x14ac:dyDescent="0.25">
      <c r="A3056" t="s">
        <v>27</v>
      </c>
      <c r="B3056" t="s">
        <v>28</v>
      </c>
      <c r="C3056" t="s">
        <v>29</v>
      </c>
      <c r="D3056" t="s">
        <v>80</v>
      </c>
      <c r="E3056" t="s">
        <v>112</v>
      </c>
      <c r="F3056" t="s">
        <v>113</v>
      </c>
      <c r="G3056" t="s">
        <v>113</v>
      </c>
      <c r="H3056" t="s">
        <v>73</v>
      </c>
      <c r="I3056" t="s">
        <v>96</v>
      </c>
      <c r="J3056">
        <v>8</v>
      </c>
      <c r="K3056">
        <v>34</v>
      </c>
      <c r="L3056" t="s">
        <v>150</v>
      </c>
      <c r="M3056" s="1">
        <v>0.92083333333333339</v>
      </c>
      <c r="N3056" t="s">
        <v>130</v>
      </c>
      <c r="O3056">
        <v>1</v>
      </c>
      <c r="P3056">
        <v>1</v>
      </c>
      <c r="Q3056" t="s">
        <v>115</v>
      </c>
      <c r="R3056" t="s">
        <v>52</v>
      </c>
      <c r="S3056">
        <v>30</v>
      </c>
      <c r="T3056">
        <v>185</v>
      </c>
      <c r="U3056">
        <v>0.92023918999999998</v>
      </c>
      <c r="V3056">
        <v>0.92023918999999998</v>
      </c>
      <c r="W3056">
        <v>4.9742659999999998E-3</v>
      </c>
      <c r="X3056" t="s">
        <v>39</v>
      </c>
      <c r="Y3056" t="s">
        <v>53</v>
      </c>
      <c r="Z3056">
        <v>1</v>
      </c>
    </row>
    <row r="3057" spans="1:26" x14ac:dyDescent="0.25">
      <c r="A3057" t="s">
        <v>27</v>
      </c>
      <c r="B3057" t="s">
        <v>28</v>
      </c>
      <c r="C3057" t="s">
        <v>29</v>
      </c>
      <c r="D3057" t="s">
        <v>61</v>
      </c>
      <c r="E3057" t="s">
        <v>66</v>
      </c>
      <c r="F3057" t="s">
        <v>67</v>
      </c>
      <c r="G3057" t="s">
        <v>68</v>
      </c>
      <c r="H3057" t="s">
        <v>73</v>
      </c>
      <c r="I3057" t="s">
        <v>148</v>
      </c>
      <c r="J3057">
        <v>8</v>
      </c>
      <c r="K3057">
        <v>35</v>
      </c>
      <c r="L3057" t="s">
        <v>74</v>
      </c>
      <c r="M3057" s="1">
        <v>0.37152777777777773</v>
      </c>
      <c r="N3057" t="s">
        <v>50</v>
      </c>
      <c r="O3057">
        <v>4</v>
      </c>
      <c r="P3057">
        <v>1</v>
      </c>
      <c r="Q3057" t="s">
        <v>70</v>
      </c>
      <c r="R3057" t="s">
        <v>52</v>
      </c>
      <c r="S3057">
        <v>15</v>
      </c>
      <c r="T3057">
        <v>92.5</v>
      </c>
      <c r="U3057">
        <v>0.91475371800000005</v>
      </c>
      <c r="V3057">
        <v>0.45737685900000002</v>
      </c>
      <c r="W3057">
        <v>9.8892289999999994E-3</v>
      </c>
      <c r="X3057" t="s">
        <v>39</v>
      </c>
      <c r="Y3057" t="s">
        <v>53</v>
      </c>
      <c r="Z3057">
        <v>1</v>
      </c>
    </row>
    <row r="3058" spans="1:26" x14ac:dyDescent="0.25">
      <c r="A3058" t="s">
        <v>27</v>
      </c>
      <c r="B3058" t="s">
        <v>28</v>
      </c>
      <c r="C3058" t="s">
        <v>29</v>
      </c>
      <c r="D3058" t="s">
        <v>85</v>
      </c>
      <c r="E3058" t="s">
        <v>86</v>
      </c>
      <c r="F3058" t="s">
        <v>87</v>
      </c>
      <c r="G3058" t="s">
        <v>87</v>
      </c>
      <c r="H3058" t="s">
        <v>48</v>
      </c>
      <c r="I3058" t="s">
        <v>132</v>
      </c>
      <c r="J3058">
        <v>8</v>
      </c>
      <c r="K3058">
        <v>34</v>
      </c>
      <c r="L3058" t="s">
        <v>49</v>
      </c>
      <c r="M3058" s="1">
        <v>0.2673611111111111</v>
      </c>
      <c r="N3058" t="s">
        <v>50</v>
      </c>
      <c r="O3058">
        <v>2</v>
      </c>
      <c r="P3058">
        <v>3</v>
      </c>
      <c r="Q3058" t="s">
        <v>93</v>
      </c>
      <c r="R3058" t="s">
        <v>52</v>
      </c>
      <c r="S3058">
        <v>30</v>
      </c>
      <c r="T3058">
        <v>366</v>
      </c>
      <c r="U3058">
        <v>8.474789565</v>
      </c>
      <c r="V3058">
        <v>8.474789565</v>
      </c>
      <c r="W3058">
        <v>2.3155162999999999E-2</v>
      </c>
      <c r="X3058" t="s">
        <v>39</v>
      </c>
      <c r="Y3058" t="s">
        <v>53</v>
      </c>
      <c r="Z3058">
        <v>1</v>
      </c>
    </row>
    <row r="3059" spans="1:26" x14ac:dyDescent="0.25">
      <c r="A3059" t="s">
        <v>27</v>
      </c>
      <c r="B3059" t="s">
        <v>28</v>
      </c>
      <c r="C3059" t="s">
        <v>29</v>
      </c>
      <c r="D3059" t="s">
        <v>80</v>
      </c>
      <c r="E3059" t="s">
        <v>66</v>
      </c>
      <c r="F3059" t="s">
        <v>106</v>
      </c>
      <c r="G3059" t="s">
        <v>106</v>
      </c>
      <c r="H3059" t="s">
        <v>73</v>
      </c>
      <c r="I3059" s="2">
        <v>43351</v>
      </c>
      <c r="J3059">
        <v>8</v>
      </c>
      <c r="K3059">
        <v>32</v>
      </c>
      <c r="L3059" t="s">
        <v>74</v>
      </c>
      <c r="M3059" s="1">
        <v>0.3833333333333333</v>
      </c>
      <c r="N3059" t="s">
        <v>50</v>
      </c>
      <c r="O3059">
        <v>6</v>
      </c>
      <c r="P3059">
        <v>1</v>
      </c>
      <c r="Q3059" t="s">
        <v>107</v>
      </c>
      <c r="R3059" t="s">
        <v>52</v>
      </c>
      <c r="S3059">
        <v>15</v>
      </c>
      <c r="T3059">
        <v>92.5</v>
      </c>
      <c r="U3059">
        <v>0.73848527600000002</v>
      </c>
      <c r="V3059">
        <v>0.36924263800000001</v>
      </c>
      <c r="W3059">
        <v>7.9836249999999994E-3</v>
      </c>
      <c r="X3059" t="s">
        <v>39</v>
      </c>
      <c r="Y3059" t="s">
        <v>53</v>
      </c>
      <c r="Z3059">
        <v>1</v>
      </c>
    </row>
    <row r="3060" spans="1:26" x14ac:dyDescent="0.25">
      <c r="A3060" t="s">
        <v>27</v>
      </c>
      <c r="B3060" t="s">
        <v>28</v>
      </c>
      <c r="C3060" t="s">
        <v>29</v>
      </c>
      <c r="D3060" t="s">
        <v>80</v>
      </c>
      <c r="E3060" t="s">
        <v>66</v>
      </c>
      <c r="F3060" t="s">
        <v>106</v>
      </c>
      <c r="G3060" t="s">
        <v>106</v>
      </c>
      <c r="H3060" t="s">
        <v>73</v>
      </c>
      <c r="I3060" s="2">
        <v>43289</v>
      </c>
      <c r="J3060">
        <v>8</v>
      </c>
      <c r="K3060">
        <v>32</v>
      </c>
      <c r="L3060" t="s">
        <v>97</v>
      </c>
      <c r="M3060" s="1">
        <v>0.90555555555555556</v>
      </c>
      <c r="N3060" t="s">
        <v>36</v>
      </c>
      <c r="O3060">
        <v>3</v>
      </c>
      <c r="P3060">
        <v>1</v>
      </c>
      <c r="Q3060" t="s">
        <v>107</v>
      </c>
      <c r="R3060" t="s">
        <v>52</v>
      </c>
      <c r="S3060">
        <v>15</v>
      </c>
      <c r="T3060">
        <v>523.5</v>
      </c>
      <c r="U3060">
        <v>3.8735056120000002</v>
      </c>
      <c r="V3060">
        <v>1.9367528060000001</v>
      </c>
      <c r="W3060">
        <v>7.3992470000000003E-3</v>
      </c>
      <c r="X3060" t="s">
        <v>39</v>
      </c>
      <c r="Y3060" t="s">
        <v>40</v>
      </c>
      <c r="Z3060">
        <v>1</v>
      </c>
    </row>
    <row r="3061" spans="1:26" x14ac:dyDescent="0.25">
      <c r="A3061" t="s">
        <v>27</v>
      </c>
      <c r="B3061" t="s">
        <v>28</v>
      </c>
      <c r="C3061" t="s">
        <v>29</v>
      </c>
      <c r="D3061" t="s">
        <v>80</v>
      </c>
      <c r="E3061" t="s">
        <v>66</v>
      </c>
      <c r="F3061" t="s">
        <v>106</v>
      </c>
      <c r="G3061" t="s">
        <v>106</v>
      </c>
      <c r="H3061" t="s">
        <v>73</v>
      </c>
      <c r="I3061" t="s">
        <v>59</v>
      </c>
      <c r="J3061">
        <v>8</v>
      </c>
      <c r="K3061">
        <v>34</v>
      </c>
      <c r="L3061" t="s">
        <v>97</v>
      </c>
      <c r="M3061" s="1">
        <v>0.90069444444444446</v>
      </c>
      <c r="N3061" t="s">
        <v>36</v>
      </c>
      <c r="O3061">
        <v>3</v>
      </c>
      <c r="P3061">
        <v>1</v>
      </c>
      <c r="Q3061" t="s">
        <v>107</v>
      </c>
      <c r="R3061" t="s">
        <v>52</v>
      </c>
      <c r="S3061">
        <v>15</v>
      </c>
      <c r="T3061">
        <v>523.5</v>
      </c>
      <c r="U3061">
        <v>3.8735056120000002</v>
      </c>
      <c r="V3061">
        <v>1.9367528060000001</v>
      </c>
      <c r="W3061">
        <v>7.3992470000000003E-3</v>
      </c>
      <c r="X3061" t="s">
        <v>39</v>
      </c>
      <c r="Y3061" t="s">
        <v>40</v>
      </c>
      <c r="Z3061">
        <v>1</v>
      </c>
    </row>
    <row r="3062" spans="1:26" x14ac:dyDescent="0.25">
      <c r="A3062" t="s">
        <v>27</v>
      </c>
      <c r="B3062" t="s">
        <v>28</v>
      </c>
      <c r="C3062" t="s">
        <v>29</v>
      </c>
      <c r="D3062" t="s">
        <v>85</v>
      </c>
      <c r="E3062" t="s">
        <v>86</v>
      </c>
      <c r="F3062" t="s">
        <v>87</v>
      </c>
      <c r="G3062" t="s">
        <v>87</v>
      </c>
      <c r="H3062" t="s">
        <v>33</v>
      </c>
      <c r="I3062" s="2">
        <v>43442</v>
      </c>
      <c r="J3062">
        <v>8</v>
      </c>
      <c r="K3062">
        <v>33</v>
      </c>
      <c r="L3062" t="s">
        <v>129</v>
      </c>
      <c r="M3062" s="1">
        <v>0.94374999999999998</v>
      </c>
      <c r="N3062" t="s">
        <v>130</v>
      </c>
      <c r="O3062">
        <v>2</v>
      </c>
      <c r="P3062">
        <v>1</v>
      </c>
      <c r="Q3062" t="s">
        <v>125</v>
      </c>
      <c r="R3062" t="s">
        <v>52</v>
      </c>
      <c r="S3062">
        <v>30</v>
      </c>
      <c r="T3062">
        <v>290</v>
      </c>
      <c r="U3062">
        <v>0.44881131000000002</v>
      </c>
      <c r="V3062">
        <v>0.44881131000000002</v>
      </c>
      <c r="W3062">
        <v>1.547625E-3</v>
      </c>
      <c r="X3062" t="s">
        <v>39</v>
      </c>
      <c r="Y3062" t="s">
        <v>84</v>
      </c>
      <c r="Z3062">
        <v>1</v>
      </c>
    </row>
    <row r="3063" spans="1:26" x14ac:dyDescent="0.25">
      <c r="A3063" t="s">
        <v>27</v>
      </c>
      <c r="B3063" t="s">
        <v>28</v>
      </c>
      <c r="C3063" t="s">
        <v>29</v>
      </c>
      <c r="D3063" t="s">
        <v>85</v>
      </c>
      <c r="E3063" t="s">
        <v>86</v>
      </c>
      <c r="F3063" t="s">
        <v>87</v>
      </c>
      <c r="G3063" t="s">
        <v>87</v>
      </c>
      <c r="H3063" t="s">
        <v>48</v>
      </c>
      <c r="I3063" t="s">
        <v>132</v>
      </c>
      <c r="J3063">
        <v>8</v>
      </c>
      <c r="K3063">
        <v>34</v>
      </c>
      <c r="L3063" t="s">
        <v>77</v>
      </c>
      <c r="M3063" s="1">
        <v>0.80138888888888893</v>
      </c>
      <c r="N3063" t="s">
        <v>36</v>
      </c>
      <c r="O3063">
        <v>2</v>
      </c>
      <c r="P3063">
        <v>5</v>
      </c>
      <c r="Q3063" t="s">
        <v>125</v>
      </c>
      <c r="R3063" t="s">
        <v>52</v>
      </c>
      <c r="S3063">
        <v>30</v>
      </c>
      <c r="T3063">
        <v>1300</v>
      </c>
      <c r="U3063">
        <v>34.824442910000002</v>
      </c>
      <c r="V3063">
        <v>34.824442910000002</v>
      </c>
      <c r="W3063">
        <v>2.6788032999999999E-2</v>
      </c>
      <c r="X3063" t="s">
        <v>39</v>
      </c>
      <c r="Y3063" t="s">
        <v>53</v>
      </c>
      <c r="Z3063">
        <v>1</v>
      </c>
    </row>
    <row r="3064" spans="1:26" x14ac:dyDescent="0.25">
      <c r="A3064" t="s">
        <v>27</v>
      </c>
      <c r="B3064" t="s">
        <v>28</v>
      </c>
      <c r="C3064" t="s">
        <v>29</v>
      </c>
      <c r="D3064" t="s">
        <v>85</v>
      </c>
      <c r="E3064" t="s">
        <v>86</v>
      </c>
      <c r="F3064" t="s">
        <v>87</v>
      </c>
      <c r="G3064" t="s">
        <v>87</v>
      </c>
      <c r="H3064" t="s">
        <v>88</v>
      </c>
      <c r="I3064" t="s">
        <v>153</v>
      </c>
      <c r="J3064">
        <v>8</v>
      </c>
      <c r="K3064">
        <v>35</v>
      </c>
      <c r="L3064" t="s">
        <v>173</v>
      </c>
      <c r="M3064" s="1">
        <v>0.37916666666666665</v>
      </c>
      <c r="N3064" t="s">
        <v>50</v>
      </c>
      <c r="O3064">
        <v>3</v>
      </c>
      <c r="P3064">
        <v>1</v>
      </c>
      <c r="Q3064" t="s">
        <v>90</v>
      </c>
      <c r="R3064" t="s">
        <v>52</v>
      </c>
      <c r="S3064">
        <v>30</v>
      </c>
      <c r="T3064">
        <v>200</v>
      </c>
      <c r="U3064">
        <v>0.743002724</v>
      </c>
      <c r="V3064">
        <v>0.743002724</v>
      </c>
      <c r="W3064">
        <v>3.715014E-3</v>
      </c>
      <c r="X3064" t="s">
        <v>39</v>
      </c>
      <c r="Y3064" t="s">
        <v>53</v>
      </c>
      <c r="Z3064">
        <v>1</v>
      </c>
    </row>
    <row r="3065" spans="1:26" x14ac:dyDescent="0.25">
      <c r="A3065" t="s">
        <v>27</v>
      </c>
      <c r="B3065" t="s">
        <v>28</v>
      </c>
      <c r="C3065" t="s">
        <v>29</v>
      </c>
      <c r="D3065" t="s">
        <v>85</v>
      </c>
      <c r="E3065" t="s">
        <v>86</v>
      </c>
      <c r="F3065" t="s">
        <v>87</v>
      </c>
      <c r="G3065" t="s">
        <v>87</v>
      </c>
      <c r="H3065" t="s">
        <v>48</v>
      </c>
      <c r="I3065" t="s">
        <v>136</v>
      </c>
      <c r="J3065">
        <v>8</v>
      </c>
      <c r="K3065">
        <v>35</v>
      </c>
      <c r="L3065" t="s">
        <v>77</v>
      </c>
      <c r="M3065" s="1">
        <v>0.80138888888888893</v>
      </c>
      <c r="N3065" t="s">
        <v>36</v>
      </c>
      <c r="O3065">
        <v>2</v>
      </c>
      <c r="P3065">
        <v>5</v>
      </c>
      <c r="Q3065" t="s">
        <v>125</v>
      </c>
      <c r="R3065" t="s">
        <v>52</v>
      </c>
      <c r="S3065">
        <v>30</v>
      </c>
      <c r="T3065">
        <v>1300</v>
      </c>
      <c r="U3065">
        <v>34.824442910000002</v>
      </c>
      <c r="V3065">
        <v>34.824442910000002</v>
      </c>
      <c r="W3065">
        <v>2.6788032999999999E-2</v>
      </c>
      <c r="X3065" t="s">
        <v>39</v>
      </c>
      <c r="Y3065" t="s">
        <v>53</v>
      </c>
      <c r="Z3065">
        <v>1</v>
      </c>
    </row>
    <row r="3066" spans="1:26" x14ac:dyDescent="0.25">
      <c r="A3066" t="s">
        <v>27</v>
      </c>
      <c r="B3066" t="s">
        <v>28</v>
      </c>
      <c r="C3066" t="s">
        <v>29</v>
      </c>
      <c r="D3066" t="s">
        <v>85</v>
      </c>
      <c r="E3066" t="s">
        <v>86</v>
      </c>
      <c r="F3066" t="s">
        <v>87</v>
      </c>
      <c r="G3066" t="s">
        <v>87</v>
      </c>
      <c r="H3066" t="s">
        <v>48</v>
      </c>
      <c r="I3066" t="s">
        <v>136</v>
      </c>
      <c r="J3066">
        <v>8</v>
      </c>
      <c r="K3066">
        <v>35</v>
      </c>
      <c r="L3066" t="s">
        <v>49</v>
      </c>
      <c r="M3066" s="1">
        <v>0.2590277777777778</v>
      </c>
      <c r="N3066" t="s">
        <v>50</v>
      </c>
      <c r="O3066">
        <v>1</v>
      </c>
      <c r="P3066">
        <v>3</v>
      </c>
      <c r="Q3066" t="s">
        <v>93</v>
      </c>
      <c r="R3066" t="s">
        <v>52</v>
      </c>
      <c r="S3066">
        <v>30</v>
      </c>
      <c r="T3066">
        <v>366</v>
      </c>
      <c r="U3066">
        <v>8.474789565</v>
      </c>
      <c r="V3066">
        <v>8.474789565</v>
      </c>
      <c r="W3066">
        <v>2.3155162999999999E-2</v>
      </c>
      <c r="X3066" t="s">
        <v>39</v>
      </c>
      <c r="Y3066" t="s">
        <v>53</v>
      </c>
      <c r="Z3066">
        <v>1</v>
      </c>
    </row>
    <row r="3067" spans="1:26" x14ac:dyDescent="0.25">
      <c r="A3067" t="s">
        <v>27</v>
      </c>
      <c r="B3067" t="s">
        <v>28</v>
      </c>
      <c r="C3067" t="s">
        <v>29</v>
      </c>
      <c r="D3067" t="s">
        <v>85</v>
      </c>
      <c r="E3067" t="s">
        <v>31</v>
      </c>
      <c r="F3067" t="s">
        <v>62</v>
      </c>
      <c r="G3067" t="s">
        <v>62</v>
      </c>
      <c r="H3067" t="s">
        <v>48</v>
      </c>
      <c r="I3067" t="s">
        <v>116</v>
      </c>
      <c r="J3067">
        <v>8</v>
      </c>
      <c r="K3067">
        <v>35</v>
      </c>
      <c r="L3067" t="s">
        <v>206</v>
      </c>
      <c r="M3067" s="1">
        <v>0.77500000000000002</v>
      </c>
      <c r="N3067" t="s">
        <v>36</v>
      </c>
      <c r="O3067">
        <v>2</v>
      </c>
      <c r="P3067">
        <v>2</v>
      </c>
      <c r="Q3067" t="s">
        <v>95</v>
      </c>
      <c r="R3067" t="s">
        <v>52</v>
      </c>
      <c r="S3067">
        <v>30</v>
      </c>
      <c r="T3067">
        <v>1275</v>
      </c>
      <c r="U3067">
        <v>20.79331066</v>
      </c>
      <c r="V3067">
        <v>20.79331066</v>
      </c>
      <c r="W3067">
        <v>1.6308479000000001E-2</v>
      </c>
      <c r="X3067" t="s">
        <v>39</v>
      </c>
      <c r="Y3067" t="s">
        <v>84</v>
      </c>
      <c r="Z3067">
        <v>1</v>
      </c>
    </row>
    <row r="3068" spans="1:26" x14ac:dyDescent="0.25">
      <c r="A3068" t="s">
        <v>27</v>
      </c>
      <c r="B3068" t="s">
        <v>28</v>
      </c>
      <c r="C3068" t="s">
        <v>29</v>
      </c>
      <c r="D3068" t="s">
        <v>80</v>
      </c>
      <c r="E3068" t="s">
        <v>112</v>
      </c>
      <c r="F3068" t="s">
        <v>113</v>
      </c>
      <c r="G3068" t="s">
        <v>113</v>
      </c>
      <c r="H3068" t="s">
        <v>48</v>
      </c>
      <c r="I3068" t="s">
        <v>101</v>
      </c>
      <c r="J3068">
        <v>8</v>
      </c>
      <c r="K3068">
        <v>34</v>
      </c>
      <c r="L3068" t="s">
        <v>77</v>
      </c>
      <c r="M3068" s="1">
        <v>0.8256944444444444</v>
      </c>
      <c r="N3068" t="s">
        <v>36</v>
      </c>
      <c r="O3068">
        <v>5</v>
      </c>
      <c r="P3068">
        <v>1</v>
      </c>
      <c r="Q3068" t="s">
        <v>115</v>
      </c>
      <c r="R3068" t="s">
        <v>52</v>
      </c>
      <c r="S3068">
        <v>30</v>
      </c>
      <c r="T3068">
        <v>1300</v>
      </c>
      <c r="U3068">
        <v>34.824442910000002</v>
      </c>
      <c r="V3068">
        <v>34.824442910000002</v>
      </c>
      <c r="W3068">
        <v>2.6788032999999999E-2</v>
      </c>
      <c r="X3068" t="s">
        <v>39</v>
      </c>
      <c r="Y3068" t="s">
        <v>53</v>
      </c>
      <c r="Z3068">
        <v>1</v>
      </c>
    </row>
    <row r="3069" spans="1:26" x14ac:dyDescent="0.25">
      <c r="A3069" t="s">
        <v>27</v>
      </c>
      <c r="B3069" t="s">
        <v>28</v>
      </c>
      <c r="C3069" t="s">
        <v>29</v>
      </c>
      <c r="D3069" t="s">
        <v>80</v>
      </c>
      <c r="E3069" t="s">
        <v>66</v>
      </c>
      <c r="F3069" t="s">
        <v>106</v>
      </c>
      <c r="G3069" t="s">
        <v>106</v>
      </c>
      <c r="H3069" t="s">
        <v>48</v>
      </c>
      <c r="I3069" s="2">
        <v>43139</v>
      </c>
      <c r="J3069">
        <v>8</v>
      </c>
      <c r="K3069">
        <v>31</v>
      </c>
      <c r="L3069" t="s">
        <v>77</v>
      </c>
      <c r="M3069" s="1">
        <v>0.82777777777777783</v>
      </c>
      <c r="N3069" t="s">
        <v>36</v>
      </c>
      <c r="O3069">
        <v>5</v>
      </c>
      <c r="P3069">
        <v>1</v>
      </c>
      <c r="Q3069" t="s">
        <v>107</v>
      </c>
      <c r="R3069" t="s">
        <v>52</v>
      </c>
      <c r="S3069">
        <v>15</v>
      </c>
      <c r="T3069">
        <v>650</v>
      </c>
      <c r="U3069">
        <v>34.824442910000002</v>
      </c>
      <c r="V3069">
        <v>17.412221460000001</v>
      </c>
      <c r="W3069">
        <v>5.3576065999999999E-2</v>
      </c>
      <c r="X3069" t="s">
        <v>39</v>
      </c>
      <c r="Y3069" t="s">
        <v>53</v>
      </c>
      <c r="Z3069">
        <v>1</v>
      </c>
    </row>
    <row r="3070" spans="1:26" x14ac:dyDescent="0.25">
      <c r="A3070" t="s">
        <v>27</v>
      </c>
      <c r="B3070" t="s">
        <v>28</v>
      </c>
      <c r="C3070" t="s">
        <v>29</v>
      </c>
      <c r="D3070" t="s">
        <v>80</v>
      </c>
      <c r="E3070" t="s">
        <v>66</v>
      </c>
      <c r="F3070" t="s">
        <v>106</v>
      </c>
      <c r="G3070" t="s">
        <v>106</v>
      </c>
      <c r="H3070" t="s">
        <v>48</v>
      </c>
      <c r="I3070" t="s">
        <v>57</v>
      </c>
      <c r="J3070">
        <v>8</v>
      </c>
      <c r="K3070">
        <v>34</v>
      </c>
      <c r="L3070" t="s">
        <v>79</v>
      </c>
      <c r="M3070" s="1">
        <v>0.77777777777777779</v>
      </c>
      <c r="N3070" t="s">
        <v>36</v>
      </c>
      <c r="O3070">
        <v>2</v>
      </c>
      <c r="P3070">
        <v>8</v>
      </c>
      <c r="Q3070" t="s">
        <v>107</v>
      </c>
      <c r="R3070" t="s">
        <v>52</v>
      </c>
      <c r="S3070">
        <v>15</v>
      </c>
      <c r="T3070">
        <v>637.5</v>
      </c>
      <c r="U3070">
        <v>22.66596852</v>
      </c>
      <c r="V3070">
        <v>11.33298426</v>
      </c>
      <c r="W3070">
        <v>3.5554460000000003E-2</v>
      </c>
      <c r="X3070" t="s">
        <v>39</v>
      </c>
      <c r="Y3070" t="s">
        <v>40</v>
      </c>
      <c r="Z3070">
        <v>1</v>
      </c>
    </row>
    <row r="3071" spans="1:26" x14ac:dyDescent="0.25">
      <c r="A3071" t="s">
        <v>27</v>
      </c>
      <c r="B3071" t="s">
        <v>28</v>
      </c>
      <c r="C3071" t="s">
        <v>29</v>
      </c>
      <c r="D3071" t="s">
        <v>80</v>
      </c>
      <c r="E3071" t="s">
        <v>112</v>
      </c>
      <c r="F3071" t="s">
        <v>113</v>
      </c>
      <c r="G3071" t="s">
        <v>113</v>
      </c>
      <c r="H3071" t="s">
        <v>33</v>
      </c>
      <c r="I3071" t="s">
        <v>116</v>
      </c>
      <c r="J3071">
        <v>8</v>
      </c>
      <c r="K3071">
        <v>35</v>
      </c>
      <c r="L3071" t="s">
        <v>129</v>
      </c>
      <c r="M3071" s="1">
        <v>0.9506944444444444</v>
      </c>
      <c r="N3071" t="s">
        <v>130</v>
      </c>
      <c r="O3071">
        <v>3</v>
      </c>
      <c r="P3071">
        <v>1</v>
      </c>
      <c r="Q3071" t="s">
        <v>115</v>
      </c>
      <c r="R3071" t="s">
        <v>52</v>
      </c>
      <c r="S3071">
        <v>30</v>
      </c>
      <c r="T3071">
        <v>290</v>
      </c>
      <c r="U3071">
        <v>0.44881131000000002</v>
      </c>
      <c r="V3071">
        <v>0.44881131000000002</v>
      </c>
      <c r="W3071">
        <v>1.547625E-3</v>
      </c>
      <c r="X3071" t="s">
        <v>39</v>
      </c>
      <c r="Y3071" t="s">
        <v>84</v>
      </c>
      <c r="Z3071">
        <v>1</v>
      </c>
    </row>
    <row r="3072" spans="1:26" x14ac:dyDescent="0.25">
      <c r="A3072" t="s">
        <v>27</v>
      </c>
      <c r="B3072" t="s">
        <v>28</v>
      </c>
      <c r="C3072" t="s">
        <v>29</v>
      </c>
      <c r="D3072" t="s">
        <v>80</v>
      </c>
      <c r="E3072" t="s">
        <v>112</v>
      </c>
      <c r="F3072" t="s">
        <v>113</v>
      </c>
      <c r="G3072" t="s">
        <v>113</v>
      </c>
      <c r="H3072" t="s">
        <v>73</v>
      </c>
      <c r="I3072" t="s">
        <v>153</v>
      </c>
      <c r="J3072">
        <v>8</v>
      </c>
      <c r="K3072">
        <v>35</v>
      </c>
      <c r="L3072" t="s">
        <v>150</v>
      </c>
      <c r="M3072" s="1">
        <v>0.92152777777777783</v>
      </c>
      <c r="N3072" t="s">
        <v>130</v>
      </c>
      <c r="O3072">
        <v>1</v>
      </c>
      <c r="P3072">
        <v>1</v>
      </c>
      <c r="Q3072" t="s">
        <v>115</v>
      </c>
      <c r="R3072" t="s">
        <v>52</v>
      </c>
      <c r="S3072">
        <v>30</v>
      </c>
      <c r="T3072">
        <v>185</v>
      </c>
      <c r="U3072">
        <v>0.92023918999999998</v>
      </c>
      <c r="V3072">
        <v>0.92023918999999998</v>
      </c>
      <c r="W3072">
        <v>4.9742659999999998E-3</v>
      </c>
      <c r="X3072" t="s">
        <v>39</v>
      </c>
      <c r="Y3072" t="s">
        <v>53</v>
      </c>
      <c r="Z3072">
        <v>1</v>
      </c>
    </row>
    <row r="3073" spans="1:26" x14ac:dyDescent="0.25">
      <c r="A3073" t="s">
        <v>27</v>
      </c>
      <c r="B3073" t="s">
        <v>28</v>
      </c>
      <c r="C3073" t="s">
        <v>29</v>
      </c>
      <c r="D3073" t="s">
        <v>80</v>
      </c>
      <c r="E3073" t="s">
        <v>66</v>
      </c>
      <c r="F3073" t="s">
        <v>106</v>
      </c>
      <c r="G3073" t="s">
        <v>106</v>
      </c>
      <c r="H3073" t="s">
        <v>48</v>
      </c>
      <c r="I3073" t="s">
        <v>132</v>
      </c>
      <c r="J3073">
        <v>8</v>
      </c>
      <c r="K3073">
        <v>34</v>
      </c>
      <c r="L3073" t="s">
        <v>77</v>
      </c>
      <c r="M3073" s="1">
        <v>0.80902777777777779</v>
      </c>
      <c r="N3073" t="s">
        <v>36</v>
      </c>
      <c r="O3073">
        <v>3</v>
      </c>
      <c r="P3073">
        <v>2</v>
      </c>
      <c r="Q3073" t="s">
        <v>107</v>
      </c>
      <c r="R3073" t="s">
        <v>52</v>
      </c>
      <c r="S3073">
        <v>15</v>
      </c>
      <c r="T3073">
        <v>650</v>
      </c>
      <c r="U3073">
        <v>34.824442910000002</v>
      </c>
      <c r="V3073">
        <v>17.412221460000001</v>
      </c>
      <c r="W3073">
        <v>5.3576065999999999E-2</v>
      </c>
      <c r="X3073" t="s">
        <v>39</v>
      </c>
      <c r="Y3073" t="s">
        <v>53</v>
      </c>
      <c r="Z3073">
        <v>1</v>
      </c>
    </row>
    <row r="3074" spans="1:26" x14ac:dyDescent="0.25">
      <c r="A3074" t="s">
        <v>27</v>
      </c>
      <c r="B3074" t="s">
        <v>28</v>
      </c>
      <c r="C3074" t="s">
        <v>29</v>
      </c>
      <c r="D3074" t="s">
        <v>80</v>
      </c>
      <c r="E3074" t="s">
        <v>66</v>
      </c>
      <c r="F3074" t="s">
        <v>106</v>
      </c>
      <c r="G3074" t="s">
        <v>106</v>
      </c>
      <c r="H3074" t="s">
        <v>48</v>
      </c>
      <c r="I3074" t="s">
        <v>155</v>
      </c>
      <c r="J3074">
        <v>8</v>
      </c>
      <c r="K3074">
        <v>33</v>
      </c>
      <c r="L3074" t="s">
        <v>77</v>
      </c>
      <c r="M3074" s="1">
        <v>0.81597222222222221</v>
      </c>
      <c r="N3074" t="s">
        <v>36</v>
      </c>
      <c r="O3074">
        <v>3</v>
      </c>
      <c r="P3074">
        <v>3</v>
      </c>
      <c r="Q3074" t="s">
        <v>107</v>
      </c>
      <c r="R3074" t="s">
        <v>52</v>
      </c>
      <c r="S3074">
        <v>15</v>
      </c>
      <c r="T3074">
        <v>650</v>
      </c>
      <c r="U3074">
        <v>34.824442910000002</v>
      </c>
      <c r="V3074">
        <v>17.412221460000001</v>
      </c>
      <c r="W3074">
        <v>5.3576065999999999E-2</v>
      </c>
      <c r="X3074" t="s">
        <v>39</v>
      </c>
      <c r="Y3074" t="s">
        <v>53</v>
      </c>
      <c r="Z3074">
        <v>1</v>
      </c>
    </row>
    <row r="3075" spans="1:26" x14ac:dyDescent="0.25">
      <c r="A3075" t="s">
        <v>27</v>
      </c>
      <c r="B3075" t="s">
        <v>28</v>
      </c>
      <c r="C3075" t="s">
        <v>29</v>
      </c>
      <c r="D3075" t="s">
        <v>80</v>
      </c>
      <c r="E3075" t="s">
        <v>112</v>
      </c>
      <c r="F3075" t="s">
        <v>113</v>
      </c>
      <c r="G3075" t="s">
        <v>113</v>
      </c>
      <c r="H3075" t="s">
        <v>48</v>
      </c>
      <c r="I3075" t="s">
        <v>155</v>
      </c>
      <c r="J3075">
        <v>8</v>
      </c>
      <c r="K3075">
        <v>33</v>
      </c>
      <c r="L3075" t="s">
        <v>77</v>
      </c>
      <c r="M3075" s="1">
        <v>0.82500000000000007</v>
      </c>
      <c r="N3075" t="s">
        <v>36</v>
      </c>
      <c r="O3075">
        <v>4</v>
      </c>
      <c r="P3075">
        <v>3</v>
      </c>
      <c r="Q3075" t="s">
        <v>115</v>
      </c>
      <c r="R3075" t="s">
        <v>52</v>
      </c>
      <c r="S3075">
        <v>30</v>
      </c>
      <c r="T3075">
        <v>1300</v>
      </c>
      <c r="U3075">
        <v>34.824442910000002</v>
      </c>
      <c r="V3075">
        <v>34.824442910000002</v>
      </c>
      <c r="W3075">
        <v>2.6788032999999999E-2</v>
      </c>
      <c r="X3075" t="s">
        <v>39</v>
      </c>
      <c r="Y3075" t="s">
        <v>53</v>
      </c>
      <c r="Z3075">
        <v>1</v>
      </c>
    </row>
    <row r="3076" spans="1:26" x14ac:dyDescent="0.25">
      <c r="A3076" t="s">
        <v>27</v>
      </c>
      <c r="B3076" t="s">
        <v>28</v>
      </c>
      <c r="C3076" t="s">
        <v>29</v>
      </c>
      <c r="D3076" t="s">
        <v>80</v>
      </c>
      <c r="E3076" t="s">
        <v>66</v>
      </c>
      <c r="F3076" t="s">
        <v>106</v>
      </c>
      <c r="G3076" t="s">
        <v>106</v>
      </c>
      <c r="H3076" t="s">
        <v>48</v>
      </c>
      <c r="I3076" t="s">
        <v>103</v>
      </c>
      <c r="J3076">
        <v>8</v>
      </c>
      <c r="K3076">
        <v>35</v>
      </c>
      <c r="L3076" t="s">
        <v>77</v>
      </c>
      <c r="M3076" s="1">
        <v>0.82291666666666663</v>
      </c>
      <c r="N3076" t="s">
        <v>36</v>
      </c>
      <c r="O3076">
        <v>5</v>
      </c>
      <c r="P3076">
        <v>3</v>
      </c>
      <c r="Q3076" t="s">
        <v>107</v>
      </c>
      <c r="R3076" t="s">
        <v>52</v>
      </c>
      <c r="S3076">
        <v>15</v>
      </c>
      <c r="T3076">
        <v>650</v>
      </c>
      <c r="U3076">
        <v>34.824442910000002</v>
      </c>
      <c r="V3076">
        <v>17.412221460000001</v>
      </c>
      <c r="W3076">
        <v>5.3576065999999999E-2</v>
      </c>
      <c r="X3076" t="s">
        <v>39</v>
      </c>
      <c r="Y3076" t="s">
        <v>53</v>
      </c>
      <c r="Z3076">
        <v>1</v>
      </c>
    </row>
    <row r="3077" spans="1:26" x14ac:dyDescent="0.25">
      <c r="A3077" t="s">
        <v>27</v>
      </c>
      <c r="B3077" t="s">
        <v>28</v>
      </c>
      <c r="C3077" t="s">
        <v>29</v>
      </c>
      <c r="D3077" t="s">
        <v>80</v>
      </c>
      <c r="E3077" t="s">
        <v>66</v>
      </c>
      <c r="F3077" t="s">
        <v>106</v>
      </c>
      <c r="G3077" t="s">
        <v>106</v>
      </c>
      <c r="H3077" t="s">
        <v>73</v>
      </c>
      <c r="I3077" t="s">
        <v>59</v>
      </c>
      <c r="J3077">
        <v>8</v>
      </c>
      <c r="K3077">
        <v>34</v>
      </c>
      <c r="L3077" t="s">
        <v>74</v>
      </c>
      <c r="M3077" s="1">
        <v>0.35555555555555557</v>
      </c>
      <c r="N3077" t="s">
        <v>50</v>
      </c>
      <c r="O3077">
        <v>3</v>
      </c>
      <c r="P3077">
        <v>1</v>
      </c>
      <c r="Q3077" t="s">
        <v>107</v>
      </c>
      <c r="R3077" t="s">
        <v>52</v>
      </c>
      <c r="S3077">
        <v>15</v>
      </c>
      <c r="T3077">
        <v>92.5</v>
      </c>
      <c r="U3077">
        <v>0.91475371800000005</v>
      </c>
      <c r="V3077">
        <v>0.45737685900000002</v>
      </c>
      <c r="W3077">
        <v>9.8892289999999994E-3</v>
      </c>
      <c r="X3077" t="s">
        <v>39</v>
      </c>
      <c r="Y3077" t="s">
        <v>53</v>
      </c>
      <c r="Z3077">
        <v>1</v>
      </c>
    </row>
    <row r="3078" spans="1:26" x14ac:dyDescent="0.25">
      <c r="A3078" t="s">
        <v>27</v>
      </c>
      <c r="B3078" t="s">
        <v>28</v>
      </c>
      <c r="C3078" t="s">
        <v>29</v>
      </c>
      <c r="D3078" t="s">
        <v>80</v>
      </c>
      <c r="E3078" t="s">
        <v>66</v>
      </c>
      <c r="F3078" t="s">
        <v>106</v>
      </c>
      <c r="G3078" t="s">
        <v>106</v>
      </c>
      <c r="H3078" t="s">
        <v>73</v>
      </c>
      <c r="I3078" t="s">
        <v>59</v>
      </c>
      <c r="J3078">
        <v>8</v>
      </c>
      <c r="K3078">
        <v>34</v>
      </c>
      <c r="L3078" t="s">
        <v>74</v>
      </c>
      <c r="M3078" s="1">
        <v>0.3743055555555555</v>
      </c>
      <c r="N3078" t="s">
        <v>50</v>
      </c>
      <c r="O3078">
        <v>4</v>
      </c>
      <c r="P3078">
        <v>3</v>
      </c>
      <c r="Q3078" t="s">
        <v>107</v>
      </c>
      <c r="R3078" t="s">
        <v>52</v>
      </c>
      <c r="S3078">
        <v>15</v>
      </c>
      <c r="T3078">
        <v>92.5</v>
      </c>
      <c r="U3078">
        <v>0.91475371800000005</v>
      </c>
      <c r="V3078">
        <v>0.45737685900000002</v>
      </c>
      <c r="W3078">
        <v>9.8892289999999994E-3</v>
      </c>
      <c r="X3078" t="s">
        <v>39</v>
      </c>
      <c r="Y3078" t="s">
        <v>53</v>
      </c>
      <c r="Z3078">
        <v>1</v>
      </c>
    </row>
    <row r="3079" spans="1:26" x14ac:dyDescent="0.25">
      <c r="A3079" t="s">
        <v>27</v>
      </c>
      <c r="B3079" t="s">
        <v>28</v>
      </c>
      <c r="C3079" t="s">
        <v>29</v>
      </c>
      <c r="D3079" t="s">
        <v>80</v>
      </c>
      <c r="E3079" t="s">
        <v>66</v>
      </c>
      <c r="F3079" t="s">
        <v>106</v>
      </c>
      <c r="G3079" t="s">
        <v>106</v>
      </c>
      <c r="H3079" t="s">
        <v>48</v>
      </c>
      <c r="I3079" t="s">
        <v>60</v>
      </c>
      <c r="J3079">
        <v>8</v>
      </c>
      <c r="K3079">
        <v>35</v>
      </c>
      <c r="L3079" t="s">
        <v>79</v>
      </c>
      <c r="M3079" s="1">
        <v>0.77222222222222225</v>
      </c>
      <c r="N3079" t="s">
        <v>36</v>
      </c>
      <c r="O3079">
        <v>3</v>
      </c>
      <c r="P3079">
        <v>3</v>
      </c>
      <c r="Q3079" t="s">
        <v>107</v>
      </c>
      <c r="R3079" t="s">
        <v>52</v>
      </c>
      <c r="S3079">
        <v>15</v>
      </c>
      <c r="T3079">
        <v>637.5</v>
      </c>
      <c r="U3079">
        <v>22.66596852</v>
      </c>
      <c r="V3079">
        <v>11.33298426</v>
      </c>
      <c r="W3079">
        <v>3.5554460000000003E-2</v>
      </c>
      <c r="X3079" t="s">
        <v>39</v>
      </c>
      <c r="Y3079" t="s">
        <v>40</v>
      </c>
      <c r="Z3079">
        <v>1</v>
      </c>
    </row>
    <row r="3080" spans="1:26" x14ac:dyDescent="0.25">
      <c r="A3080" t="s">
        <v>27</v>
      </c>
      <c r="B3080" t="s">
        <v>28</v>
      </c>
      <c r="C3080" t="s">
        <v>29</v>
      </c>
      <c r="D3080" t="s">
        <v>80</v>
      </c>
      <c r="E3080" t="s">
        <v>112</v>
      </c>
      <c r="F3080" t="s">
        <v>113</v>
      </c>
      <c r="G3080" t="s">
        <v>113</v>
      </c>
      <c r="H3080" t="s">
        <v>73</v>
      </c>
      <c r="I3080" s="2">
        <v>43198</v>
      </c>
      <c r="J3080">
        <v>8</v>
      </c>
      <c r="K3080">
        <v>31</v>
      </c>
      <c r="L3080" t="s">
        <v>322</v>
      </c>
      <c r="M3080" s="1">
        <v>0.40347222222222223</v>
      </c>
      <c r="N3080" t="s">
        <v>50</v>
      </c>
      <c r="O3080">
        <v>1</v>
      </c>
      <c r="P3080">
        <v>1</v>
      </c>
      <c r="Q3080" t="s">
        <v>131</v>
      </c>
      <c r="R3080" t="s">
        <v>52</v>
      </c>
      <c r="S3080">
        <v>30</v>
      </c>
      <c r="T3080">
        <v>208</v>
      </c>
      <c r="U3080">
        <v>0.45878489500000003</v>
      </c>
      <c r="V3080">
        <v>0.45878489500000003</v>
      </c>
      <c r="W3080">
        <v>2.205697E-3</v>
      </c>
      <c r="X3080" t="s">
        <v>39</v>
      </c>
      <c r="Y3080" t="s">
        <v>44</v>
      </c>
      <c r="Z3080">
        <v>1</v>
      </c>
    </row>
    <row r="3081" spans="1:26" x14ac:dyDescent="0.25">
      <c r="A3081" t="s">
        <v>27</v>
      </c>
      <c r="B3081" t="s">
        <v>28</v>
      </c>
      <c r="C3081" t="s">
        <v>29</v>
      </c>
      <c r="D3081" t="s">
        <v>80</v>
      </c>
      <c r="E3081" t="s">
        <v>112</v>
      </c>
      <c r="F3081" t="s">
        <v>113</v>
      </c>
      <c r="G3081" t="s">
        <v>113</v>
      </c>
      <c r="H3081" t="s">
        <v>48</v>
      </c>
      <c r="I3081" s="2">
        <v>43351</v>
      </c>
      <c r="J3081">
        <v>8</v>
      </c>
      <c r="K3081">
        <v>32</v>
      </c>
      <c r="L3081" t="s">
        <v>77</v>
      </c>
      <c r="M3081" s="1">
        <v>0.81805555555555554</v>
      </c>
      <c r="N3081" t="s">
        <v>36</v>
      </c>
      <c r="O3081">
        <v>4</v>
      </c>
      <c r="P3081">
        <v>2</v>
      </c>
      <c r="Q3081" t="s">
        <v>115</v>
      </c>
      <c r="R3081" t="s">
        <v>52</v>
      </c>
      <c r="S3081">
        <v>30</v>
      </c>
      <c r="T3081">
        <v>1300</v>
      </c>
      <c r="U3081">
        <v>34.824442910000002</v>
      </c>
      <c r="V3081">
        <v>34.824442910000002</v>
      </c>
      <c r="W3081">
        <v>2.6788032999999999E-2</v>
      </c>
      <c r="X3081" t="s">
        <v>39</v>
      </c>
      <c r="Y3081" t="s">
        <v>53</v>
      </c>
      <c r="Z3081">
        <v>1</v>
      </c>
    </row>
    <row r="3082" spans="1:26" x14ac:dyDescent="0.25">
      <c r="A3082" t="s">
        <v>27</v>
      </c>
      <c r="B3082" t="s">
        <v>28</v>
      </c>
      <c r="C3082" t="s">
        <v>29</v>
      </c>
      <c r="D3082" t="s">
        <v>266</v>
      </c>
      <c r="E3082" t="s">
        <v>112</v>
      </c>
      <c r="F3082" t="s">
        <v>267</v>
      </c>
      <c r="G3082" t="s">
        <v>267</v>
      </c>
      <c r="H3082" t="s">
        <v>73</v>
      </c>
      <c r="I3082" t="s">
        <v>103</v>
      </c>
      <c r="J3082">
        <v>8</v>
      </c>
      <c r="K3082">
        <v>35</v>
      </c>
      <c r="L3082" t="s">
        <v>150</v>
      </c>
      <c r="M3082" s="1">
        <v>0.92361111111111116</v>
      </c>
      <c r="N3082" t="s">
        <v>130</v>
      </c>
      <c r="O3082">
        <v>1</v>
      </c>
      <c r="P3082">
        <v>1</v>
      </c>
      <c r="Q3082" t="s">
        <v>268</v>
      </c>
      <c r="R3082" t="s">
        <v>52</v>
      </c>
      <c r="S3082">
        <v>40</v>
      </c>
      <c r="T3082">
        <v>246.66666670000001</v>
      </c>
      <c r="U3082">
        <v>0.92023918999999998</v>
      </c>
      <c r="V3082">
        <v>1.2269855869999999</v>
      </c>
      <c r="W3082">
        <v>3.7306990000000001E-3</v>
      </c>
      <c r="X3082" t="s">
        <v>39</v>
      </c>
      <c r="Y3082" t="s">
        <v>53</v>
      </c>
      <c r="Z3082">
        <v>1</v>
      </c>
    </row>
    <row r="3083" spans="1:26" x14ac:dyDescent="0.25">
      <c r="A3083" t="s">
        <v>27</v>
      </c>
      <c r="B3083" t="s">
        <v>28</v>
      </c>
      <c r="C3083" t="s">
        <v>29</v>
      </c>
      <c r="D3083" t="s">
        <v>266</v>
      </c>
      <c r="E3083" t="s">
        <v>112</v>
      </c>
      <c r="F3083" t="s">
        <v>267</v>
      </c>
      <c r="G3083" t="s">
        <v>267</v>
      </c>
      <c r="H3083" t="s">
        <v>48</v>
      </c>
      <c r="I3083" t="s">
        <v>136</v>
      </c>
      <c r="J3083">
        <v>8</v>
      </c>
      <c r="K3083">
        <v>35</v>
      </c>
      <c r="L3083" t="s">
        <v>77</v>
      </c>
      <c r="M3083" s="1">
        <v>0.80902777777777779</v>
      </c>
      <c r="N3083" t="s">
        <v>36</v>
      </c>
      <c r="O3083">
        <v>3</v>
      </c>
      <c r="P3083">
        <v>2</v>
      </c>
      <c r="Q3083" t="s">
        <v>268</v>
      </c>
      <c r="R3083" t="s">
        <v>52</v>
      </c>
      <c r="S3083">
        <v>40</v>
      </c>
      <c r="T3083">
        <v>1733.333333</v>
      </c>
      <c r="U3083">
        <v>34.824442910000002</v>
      </c>
      <c r="V3083">
        <v>46.43259055</v>
      </c>
      <c r="W3083">
        <v>2.0091024999999998E-2</v>
      </c>
      <c r="X3083" t="s">
        <v>39</v>
      </c>
      <c r="Y3083" t="s">
        <v>53</v>
      </c>
      <c r="Z3083">
        <v>1</v>
      </c>
    </row>
    <row r="3084" spans="1:26" x14ac:dyDescent="0.25">
      <c r="A3084" t="s">
        <v>27</v>
      </c>
      <c r="B3084" t="s">
        <v>28</v>
      </c>
      <c r="C3084" t="s">
        <v>29</v>
      </c>
      <c r="D3084" t="s">
        <v>266</v>
      </c>
      <c r="E3084" t="s">
        <v>55</v>
      </c>
      <c r="F3084" t="s">
        <v>272</v>
      </c>
      <c r="G3084" t="s">
        <v>272</v>
      </c>
      <c r="H3084" t="s">
        <v>48</v>
      </c>
      <c r="I3084" t="s">
        <v>60</v>
      </c>
      <c r="J3084">
        <v>8</v>
      </c>
      <c r="K3084">
        <v>35</v>
      </c>
      <c r="L3084" t="s">
        <v>77</v>
      </c>
      <c r="M3084" s="1">
        <v>0.78888888888888886</v>
      </c>
      <c r="N3084" t="s">
        <v>36</v>
      </c>
      <c r="O3084">
        <v>1</v>
      </c>
      <c r="P3084">
        <v>1</v>
      </c>
      <c r="Q3084" t="s">
        <v>195</v>
      </c>
      <c r="R3084" t="s">
        <v>52</v>
      </c>
      <c r="S3084">
        <v>10</v>
      </c>
      <c r="T3084">
        <v>433.33333329999999</v>
      </c>
      <c r="U3084">
        <v>22.66596852</v>
      </c>
      <c r="V3084">
        <v>7.5553228399999997</v>
      </c>
      <c r="W3084">
        <v>5.2306080999999997E-2</v>
      </c>
      <c r="X3084" t="s">
        <v>39</v>
      </c>
      <c r="Y3084" t="s">
        <v>53</v>
      </c>
      <c r="Z3084">
        <v>1</v>
      </c>
    </row>
    <row r="3085" spans="1:26" x14ac:dyDescent="0.25">
      <c r="A3085" t="s">
        <v>27</v>
      </c>
      <c r="B3085" t="s">
        <v>28</v>
      </c>
      <c r="C3085" t="s">
        <v>29</v>
      </c>
      <c r="D3085" t="s">
        <v>266</v>
      </c>
      <c r="E3085" t="s">
        <v>55</v>
      </c>
      <c r="F3085" t="s">
        <v>272</v>
      </c>
      <c r="G3085" t="s">
        <v>272</v>
      </c>
      <c r="H3085" t="s">
        <v>48</v>
      </c>
      <c r="I3085" t="s">
        <v>60</v>
      </c>
      <c r="J3085">
        <v>8</v>
      </c>
      <c r="K3085">
        <v>35</v>
      </c>
      <c r="L3085" t="s">
        <v>77</v>
      </c>
      <c r="M3085" s="1">
        <v>0.79027777777777775</v>
      </c>
      <c r="N3085" t="s">
        <v>36</v>
      </c>
      <c r="O3085">
        <v>1</v>
      </c>
      <c r="P3085">
        <v>2</v>
      </c>
      <c r="Q3085" t="s">
        <v>195</v>
      </c>
      <c r="R3085" t="s">
        <v>52</v>
      </c>
      <c r="S3085">
        <v>10</v>
      </c>
      <c r="T3085">
        <v>433.33333329999999</v>
      </c>
      <c r="U3085">
        <v>22.66596852</v>
      </c>
      <c r="V3085">
        <v>7.5553228399999997</v>
      </c>
      <c r="W3085">
        <v>5.2306080999999997E-2</v>
      </c>
      <c r="X3085" t="s">
        <v>39</v>
      </c>
      <c r="Y3085" t="s">
        <v>53</v>
      </c>
      <c r="Z3085">
        <v>1</v>
      </c>
    </row>
    <row r="3086" spans="1:26" x14ac:dyDescent="0.25">
      <c r="A3086" t="s">
        <v>27</v>
      </c>
      <c r="B3086" t="s">
        <v>28</v>
      </c>
      <c r="C3086" t="s">
        <v>29</v>
      </c>
      <c r="D3086" t="s">
        <v>75</v>
      </c>
      <c r="E3086" t="s">
        <v>66</v>
      </c>
      <c r="F3086" t="s">
        <v>76</v>
      </c>
      <c r="G3086" t="s">
        <v>76</v>
      </c>
      <c r="H3086" t="s">
        <v>73</v>
      </c>
      <c r="I3086" s="2">
        <v>43167</v>
      </c>
      <c r="J3086">
        <v>8</v>
      </c>
      <c r="K3086">
        <v>31</v>
      </c>
      <c r="L3086" t="s">
        <v>74</v>
      </c>
      <c r="M3086" s="1">
        <v>0.35555555555555557</v>
      </c>
      <c r="N3086" t="s">
        <v>50</v>
      </c>
      <c r="O3086">
        <v>3</v>
      </c>
      <c r="P3086">
        <v>4</v>
      </c>
      <c r="Q3086" t="s">
        <v>98</v>
      </c>
      <c r="R3086" t="s">
        <v>52</v>
      </c>
      <c r="S3086">
        <v>15</v>
      </c>
      <c r="T3086">
        <v>92.5</v>
      </c>
      <c r="U3086">
        <v>0.91475371800000005</v>
      </c>
      <c r="V3086">
        <v>0.45737685900000002</v>
      </c>
      <c r="W3086">
        <v>9.8892289999999994E-3</v>
      </c>
      <c r="X3086" t="s">
        <v>39</v>
      </c>
      <c r="Y3086" t="s">
        <v>53</v>
      </c>
      <c r="Z3086">
        <v>1</v>
      </c>
    </row>
    <row r="3087" spans="1:26" x14ac:dyDescent="0.25">
      <c r="A3087" t="s">
        <v>27</v>
      </c>
      <c r="B3087" t="s">
        <v>28</v>
      </c>
      <c r="C3087" t="s">
        <v>29</v>
      </c>
      <c r="D3087" t="s">
        <v>75</v>
      </c>
      <c r="E3087" t="s">
        <v>66</v>
      </c>
      <c r="F3087" t="s">
        <v>76</v>
      </c>
      <c r="G3087" t="s">
        <v>76</v>
      </c>
      <c r="H3087" t="s">
        <v>73</v>
      </c>
      <c r="I3087" t="s">
        <v>34</v>
      </c>
      <c r="J3087">
        <v>8</v>
      </c>
      <c r="K3087">
        <v>33</v>
      </c>
      <c r="L3087" t="s">
        <v>74</v>
      </c>
      <c r="M3087" s="1">
        <v>0.3576388888888889</v>
      </c>
      <c r="N3087" t="s">
        <v>50</v>
      </c>
      <c r="O3087">
        <v>3</v>
      </c>
      <c r="P3087">
        <v>2</v>
      </c>
      <c r="Q3087" t="s">
        <v>98</v>
      </c>
      <c r="R3087" t="s">
        <v>52</v>
      </c>
      <c r="S3087">
        <v>15</v>
      </c>
      <c r="T3087">
        <v>92.5</v>
      </c>
      <c r="U3087">
        <v>0.91475371800000005</v>
      </c>
      <c r="V3087">
        <v>0.45737685900000002</v>
      </c>
      <c r="W3087">
        <v>9.8892289999999994E-3</v>
      </c>
      <c r="X3087" t="s">
        <v>39</v>
      </c>
      <c r="Y3087" t="s">
        <v>53</v>
      </c>
      <c r="Z3087">
        <v>1</v>
      </c>
    </row>
    <row r="3088" spans="1:26" x14ac:dyDescent="0.25">
      <c r="A3088" t="s">
        <v>27</v>
      </c>
      <c r="B3088" t="s">
        <v>28</v>
      </c>
      <c r="C3088" t="s">
        <v>29</v>
      </c>
      <c r="D3088" t="s">
        <v>75</v>
      </c>
      <c r="E3088" t="s">
        <v>66</v>
      </c>
      <c r="F3088" t="s">
        <v>76</v>
      </c>
      <c r="G3088" t="s">
        <v>76</v>
      </c>
      <c r="H3088" t="s">
        <v>48</v>
      </c>
      <c r="I3088" t="s">
        <v>121</v>
      </c>
      <c r="J3088">
        <v>8</v>
      </c>
      <c r="K3088">
        <v>33</v>
      </c>
      <c r="L3088" t="s">
        <v>79</v>
      </c>
      <c r="M3088" s="1">
        <v>0.77361111111111114</v>
      </c>
      <c r="N3088" t="s">
        <v>36</v>
      </c>
      <c r="O3088">
        <v>3</v>
      </c>
      <c r="P3088">
        <v>3</v>
      </c>
      <c r="Q3088" t="s">
        <v>78</v>
      </c>
      <c r="R3088" t="s">
        <v>52</v>
      </c>
      <c r="S3088">
        <v>15</v>
      </c>
      <c r="T3088">
        <v>637.5</v>
      </c>
      <c r="U3088">
        <v>22.66596852</v>
      </c>
      <c r="V3088">
        <v>11.33298426</v>
      </c>
      <c r="W3088">
        <v>3.5554460000000003E-2</v>
      </c>
      <c r="X3088" t="s">
        <v>39</v>
      </c>
      <c r="Y3088" t="s">
        <v>40</v>
      </c>
      <c r="Z3088">
        <v>1</v>
      </c>
    </row>
    <row r="3089" spans="1:26" x14ac:dyDescent="0.25">
      <c r="A3089" t="s">
        <v>27</v>
      </c>
      <c r="B3089" t="s">
        <v>28</v>
      </c>
      <c r="C3089" t="s">
        <v>29</v>
      </c>
      <c r="D3089" t="s">
        <v>266</v>
      </c>
      <c r="E3089" t="s">
        <v>112</v>
      </c>
      <c r="F3089" t="s">
        <v>267</v>
      </c>
      <c r="G3089" t="s">
        <v>267</v>
      </c>
      <c r="H3089" t="s">
        <v>73</v>
      </c>
      <c r="I3089" t="s">
        <v>128</v>
      </c>
      <c r="J3089">
        <v>8</v>
      </c>
      <c r="K3089">
        <v>33</v>
      </c>
      <c r="L3089" t="s">
        <v>299</v>
      </c>
      <c r="M3089" s="1">
        <v>0.9472222222222223</v>
      </c>
      <c r="N3089" t="s">
        <v>130</v>
      </c>
      <c r="O3089">
        <v>1</v>
      </c>
      <c r="P3089">
        <v>1</v>
      </c>
      <c r="Q3089" t="s">
        <v>268</v>
      </c>
      <c r="R3089" t="s">
        <v>52</v>
      </c>
      <c r="S3089">
        <v>40</v>
      </c>
      <c r="T3089">
        <v>277.33333329999999</v>
      </c>
      <c r="U3089">
        <v>3.3021365469999999</v>
      </c>
      <c r="V3089">
        <v>4.4028487289999996</v>
      </c>
      <c r="W3089">
        <v>1.1906742E-2</v>
      </c>
      <c r="X3089" t="s">
        <v>39</v>
      </c>
      <c r="Y3089" t="s">
        <v>71</v>
      </c>
      <c r="Z3089">
        <v>1</v>
      </c>
    </row>
    <row r="3090" spans="1:26" x14ac:dyDescent="0.25">
      <c r="A3090" t="s">
        <v>27</v>
      </c>
      <c r="B3090" t="s">
        <v>28</v>
      </c>
      <c r="C3090" t="s">
        <v>29</v>
      </c>
      <c r="D3090" t="s">
        <v>75</v>
      </c>
      <c r="E3090" t="s">
        <v>66</v>
      </c>
      <c r="F3090" t="s">
        <v>76</v>
      </c>
      <c r="G3090" t="s">
        <v>76</v>
      </c>
      <c r="H3090" t="s">
        <v>48</v>
      </c>
      <c r="I3090" t="s">
        <v>121</v>
      </c>
      <c r="J3090">
        <v>8</v>
      </c>
      <c r="K3090">
        <v>33</v>
      </c>
      <c r="L3090" t="s">
        <v>79</v>
      </c>
      <c r="M3090" s="1">
        <v>0.78472222222222221</v>
      </c>
      <c r="N3090" t="s">
        <v>36</v>
      </c>
      <c r="O3090">
        <v>4</v>
      </c>
      <c r="P3090">
        <v>4</v>
      </c>
      <c r="Q3090" t="s">
        <v>98</v>
      </c>
      <c r="R3090" t="s">
        <v>52</v>
      </c>
      <c r="S3090">
        <v>15</v>
      </c>
      <c r="T3090">
        <v>637.5</v>
      </c>
      <c r="U3090">
        <v>22.66596852</v>
      </c>
      <c r="V3090">
        <v>11.33298426</v>
      </c>
      <c r="W3090">
        <v>3.5554460000000003E-2</v>
      </c>
      <c r="X3090" t="s">
        <v>39</v>
      </c>
      <c r="Y3090" t="s">
        <v>40</v>
      </c>
      <c r="Z3090">
        <v>1</v>
      </c>
    </row>
    <row r="3091" spans="1:26" x14ac:dyDescent="0.25">
      <c r="A3091" t="s">
        <v>27</v>
      </c>
      <c r="B3091" t="s">
        <v>28</v>
      </c>
      <c r="C3091" t="s">
        <v>29</v>
      </c>
      <c r="D3091" t="s">
        <v>75</v>
      </c>
      <c r="E3091" t="s">
        <v>66</v>
      </c>
      <c r="F3091" t="s">
        <v>76</v>
      </c>
      <c r="G3091" t="s">
        <v>76</v>
      </c>
      <c r="H3091" t="s">
        <v>73</v>
      </c>
      <c r="I3091" t="s">
        <v>59</v>
      </c>
      <c r="J3091">
        <v>8</v>
      </c>
      <c r="K3091">
        <v>34</v>
      </c>
      <c r="L3091" t="s">
        <v>74</v>
      </c>
      <c r="M3091" s="1">
        <v>0.3743055555555555</v>
      </c>
      <c r="N3091" t="s">
        <v>50</v>
      </c>
      <c r="O3091">
        <v>4</v>
      </c>
      <c r="P3091">
        <v>4</v>
      </c>
      <c r="Q3091" t="s">
        <v>98</v>
      </c>
      <c r="R3091" t="s">
        <v>52</v>
      </c>
      <c r="S3091">
        <v>15</v>
      </c>
      <c r="T3091">
        <v>92.5</v>
      </c>
      <c r="U3091">
        <v>0.91475371800000005</v>
      </c>
      <c r="V3091">
        <v>0.45737685900000002</v>
      </c>
      <c r="W3091">
        <v>9.8892289999999994E-3</v>
      </c>
      <c r="X3091" t="s">
        <v>39</v>
      </c>
      <c r="Y3091" t="s">
        <v>53</v>
      </c>
      <c r="Z3091">
        <v>1</v>
      </c>
    </row>
    <row r="3092" spans="1:26" x14ac:dyDescent="0.25">
      <c r="A3092" t="s">
        <v>27</v>
      </c>
      <c r="B3092" t="s">
        <v>28</v>
      </c>
      <c r="C3092" t="s">
        <v>29</v>
      </c>
      <c r="D3092" t="s">
        <v>266</v>
      </c>
      <c r="E3092" t="s">
        <v>112</v>
      </c>
      <c r="F3092" t="s">
        <v>267</v>
      </c>
      <c r="G3092" t="s">
        <v>267</v>
      </c>
      <c r="H3092" t="s">
        <v>73</v>
      </c>
      <c r="I3092" s="2">
        <v>43412</v>
      </c>
      <c r="J3092">
        <v>8</v>
      </c>
      <c r="K3092">
        <v>32</v>
      </c>
      <c r="L3092" t="s">
        <v>299</v>
      </c>
      <c r="M3092" s="1">
        <v>0.95486111111111116</v>
      </c>
      <c r="N3092" t="s">
        <v>130</v>
      </c>
      <c r="O3092">
        <v>1</v>
      </c>
      <c r="P3092">
        <v>1</v>
      </c>
      <c r="Q3092" t="s">
        <v>268</v>
      </c>
      <c r="R3092" t="s">
        <v>52</v>
      </c>
      <c r="S3092">
        <v>40</v>
      </c>
      <c r="T3092">
        <v>277.33333329999999</v>
      </c>
      <c r="U3092">
        <v>3.3021365469999999</v>
      </c>
      <c r="V3092">
        <v>4.4028487289999996</v>
      </c>
      <c r="W3092">
        <v>1.1906742E-2</v>
      </c>
      <c r="X3092" t="s">
        <v>39</v>
      </c>
      <c r="Y3092" t="s">
        <v>71</v>
      </c>
      <c r="Z3092">
        <v>1</v>
      </c>
    </row>
    <row r="3093" spans="1:26" x14ac:dyDescent="0.25">
      <c r="A3093" t="s">
        <v>27</v>
      </c>
      <c r="B3093" t="s">
        <v>28</v>
      </c>
      <c r="C3093" t="s">
        <v>29</v>
      </c>
      <c r="D3093" t="s">
        <v>266</v>
      </c>
      <c r="E3093" t="s">
        <v>112</v>
      </c>
      <c r="F3093" t="s">
        <v>267</v>
      </c>
      <c r="G3093" t="s">
        <v>267</v>
      </c>
      <c r="H3093" t="s">
        <v>73</v>
      </c>
      <c r="I3093" t="s">
        <v>149</v>
      </c>
      <c r="J3093">
        <v>8</v>
      </c>
      <c r="K3093">
        <v>33</v>
      </c>
      <c r="L3093" t="s">
        <v>150</v>
      </c>
      <c r="M3093" s="1">
        <v>0.92499999999999993</v>
      </c>
      <c r="N3093" t="s">
        <v>130</v>
      </c>
      <c r="O3093">
        <v>1</v>
      </c>
      <c r="P3093">
        <v>1</v>
      </c>
      <c r="Q3093" t="s">
        <v>268</v>
      </c>
      <c r="R3093" t="s">
        <v>52</v>
      </c>
      <c r="S3093">
        <v>40</v>
      </c>
      <c r="T3093">
        <v>246.66666670000001</v>
      </c>
      <c r="U3093">
        <v>0.92023918999999998</v>
      </c>
      <c r="V3093">
        <v>1.2269855869999999</v>
      </c>
      <c r="W3093">
        <v>3.7306990000000001E-3</v>
      </c>
      <c r="X3093" t="s">
        <v>39</v>
      </c>
      <c r="Y3093" t="s">
        <v>53</v>
      </c>
      <c r="Z3093">
        <v>1</v>
      </c>
    </row>
    <row r="3094" spans="1:26" x14ac:dyDescent="0.25">
      <c r="A3094" t="s">
        <v>27</v>
      </c>
      <c r="B3094" t="s">
        <v>28</v>
      </c>
      <c r="C3094" t="s">
        <v>29</v>
      </c>
      <c r="D3094" t="s">
        <v>266</v>
      </c>
      <c r="E3094" t="s">
        <v>55</v>
      </c>
      <c r="F3094" t="s">
        <v>272</v>
      </c>
      <c r="G3094" t="s">
        <v>272</v>
      </c>
      <c r="H3094" t="s">
        <v>48</v>
      </c>
      <c r="I3094" s="2">
        <v>43381</v>
      </c>
      <c r="J3094">
        <v>8</v>
      </c>
      <c r="K3094">
        <v>32</v>
      </c>
      <c r="L3094" t="s">
        <v>77</v>
      </c>
      <c r="M3094" s="1">
        <v>0.79166666666666663</v>
      </c>
      <c r="N3094" t="s">
        <v>36</v>
      </c>
      <c r="O3094">
        <v>1</v>
      </c>
      <c r="P3094">
        <v>1</v>
      </c>
      <c r="Q3094" t="s">
        <v>195</v>
      </c>
      <c r="R3094" t="s">
        <v>52</v>
      </c>
      <c r="S3094">
        <v>10</v>
      </c>
      <c r="T3094">
        <v>433.33333329999999</v>
      </c>
      <c r="U3094">
        <v>34.824442910000002</v>
      </c>
      <c r="V3094">
        <v>11.60814764</v>
      </c>
      <c r="W3094">
        <v>8.0364098999999994E-2</v>
      </c>
      <c r="X3094" t="s">
        <v>39</v>
      </c>
      <c r="Y3094" t="s">
        <v>53</v>
      </c>
      <c r="Z3094">
        <v>1</v>
      </c>
    </row>
    <row r="3095" spans="1:26" x14ac:dyDescent="0.25">
      <c r="A3095" t="s">
        <v>27</v>
      </c>
      <c r="B3095" t="s">
        <v>28</v>
      </c>
      <c r="C3095" t="s">
        <v>29</v>
      </c>
      <c r="D3095" t="s">
        <v>266</v>
      </c>
      <c r="E3095" t="s">
        <v>55</v>
      </c>
      <c r="F3095" t="s">
        <v>272</v>
      </c>
      <c r="G3095" t="s">
        <v>272</v>
      </c>
      <c r="H3095" t="s">
        <v>48</v>
      </c>
      <c r="I3095" s="2">
        <v>43381</v>
      </c>
      <c r="J3095">
        <v>8</v>
      </c>
      <c r="K3095">
        <v>32</v>
      </c>
      <c r="L3095" t="s">
        <v>77</v>
      </c>
      <c r="M3095" s="1">
        <v>0.79305555555555562</v>
      </c>
      <c r="N3095" t="s">
        <v>36</v>
      </c>
      <c r="O3095">
        <v>1</v>
      </c>
      <c r="P3095">
        <v>2</v>
      </c>
      <c r="Q3095" t="s">
        <v>195</v>
      </c>
      <c r="R3095" t="s">
        <v>52</v>
      </c>
      <c r="S3095">
        <v>10</v>
      </c>
      <c r="T3095">
        <v>433.33333329999999</v>
      </c>
      <c r="U3095">
        <v>34.824442910000002</v>
      </c>
      <c r="V3095">
        <v>11.60814764</v>
      </c>
      <c r="W3095">
        <v>8.0364098999999994E-2</v>
      </c>
      <c r="X3095" t="s">
        <v>39</v>
      </c>
      <c r="Y3095" t="s">
        <v>53</v>
      </c>
      <c r="Z3095">
        <v>1</v>
      </c>
    </row>
    <row r="3096" spans="1:26" x14ac:dyDescent="0.25">
      <c r="A3096" t="s">
        <v>27</v>
      </c>
      <c r="B3096" t="s">
        <v>28</v>
      </c>
      <c r="C3096" t="s">
        <v>29</v>
      </c>
      <c r="D3096" t="s">
        <v>266</v>
      </c>
      <c r="E3096" t="s">
        <v>112</v>
      </c>
      <c r="F3096" t="s">
        <v>267</v>
      </c>
      <c r="G3096" t="s">
        <v>267</v>
      </c>
      <c r="H3096" t="s">
        <v>41</v>
      </c>
      <c r="I3096" t="s">
        <v>60</v>
      </c>
      <c r="J3096">
        <v>8</v>
      </c>
      <c r="K3096">
        <v>35</v>
      </c>
      <c r="L3096" t="s">
        <v>197</v>
      </c>
      <c r="M3096" s="1">
        <v>0.85763888888888884</v>
      </c>
      <c r="N3096" t="s">
        <v>36</v>
      </c>
      <c r="O3096">
        <v>2</v>
      </c>
      <c r="P3096">
        <v>1</v>
      </c>
      <c r="Q3096" t="s">
        <v>268</v>
      </c>
      <c r="R3096" t="s">
        <v>52</v>
      </c>
      <c r="S3096">
        <v>40</v>
      </c>
      <c r="T3096">
        <v>320</v>
      </c>
      <c r="U3096">
        <v>5.6966769E-2</v>
      </c>
      <c r="V3096">
        <v>7.5955692000000005E-2</v>
      </c>
      <c r="W3096">
        <v>1.78021E-4</v>
      </c>
      <c r="X3096" t="s">
        <v>39</v>
      </c>
      <c r="Y3096" t="s">
        <v>91</v>
      </c>
      <c r="Z3096">
        <v>1</v>
      </c>
    </row>
    <row r="3097" spans="1:26" x14ac:dyDescent="0.25">
      <c r="A3097" t="s">
        <v>27</v>
      </c>
      <c r="B3097" t="s">
        <v>28</v>
      </c>
      <c r="C3097" t="s">
        <v>29</v>
      </c>
      <c r="D3097" t="s">
        <v>266</v>
      </c>
      <c r="E3097" t="s">
        <v>112</v>
      </c>
      <c r="F3097" t="s">
        <v>267</v>
      </c>
      <c r="G3097" t="s">
        <v>267</v>
      </c>
      <c r="H3097" t="s">
        <v>73</v>
      </c>
      <c r="I3097" s="2">
        <v>43259</v>
      </c>
      <c r="J3097">
        <v>8</v>
      </c>
      <c r="K3097">
        <v>32</v>
      </c>
      <c r="L3097" t="s">
        <v>150</v>
      </c>
      <c r="M3097" s="1">
        <v>0.91875000000000007</v>
      </c>
      <c r="N3097" t="s">
        <v>130</v>
      </c>
      <c r="O3097">
        <v>1</v>
      </c>
      <c r="P3097">
        <v>1</v>
      </c>
      <c r="Q3097" t="s">
        <v>268</v>
      </c>
      <c r="R3097" t="s">
        <v>52</v>
      </c>
      <c r="S3097">
        <v>40</v>
      </c>
      <c r="T3097">
        <v>246.66666670000001</v>
      </c>
      <c r="U3097">
        <v>0.92023918999999998</v>
      </c>
      <c r="V3097">
        <v>1.2269855869999999</v>
      </c>
      <c r="W3097">
        <v>3.7306990000000001E-3</v>
      </c>
      <c r="X3097" t="s">
        <v>39</v>
      </c>
      <c r="Y3097" t="s">
        <v>53</v>
      </c>
      <c r="Z3097">
        <v>1</v>
      </c>
    </row>
    <row r="3098" spans="1:26" x14ac:dyDescent="0.25">
      <c r="A3098" t="s">
        <v>27</v>
      </c>
      <c r="B3098" t="s">
        <v>28</v>
      </c>
      <c r="C3098" t="s">
        <v>29</v>
      </c>
      <c r="D3098" t="s">
        <v>266</v>
      </c>
      <c r="E3098" t="s">
        <v>112</v>
      </c>
      <c r="F3098" t="s">
        <v>267</v>
      </c>
      <c r="G3098" t="s">
        <v>267</v>
      </c>
      <c r="H3098" t="s">
        <v>73</v>
      </c>
      <c r="I3098" t="s">
        <v>101</v>
      </c>
      <c r="J3098">
        <v>8</v>
      </c>
      <c r="K3098">
        <v>34</v>
      </c>
      <c r="L3098" t="s">
        <v>74</v>
      </c>
      <c r="M3098" s="1">
        <v>0.37638888888888888</v>
      </c>
      <c r="N3098" t="s">
        <v>50</v>
      </c>
      <c r="O3098">
        <v>5</v>
      </c>
      <c r="P3098">
        <v>1</v>
      </c>
      <c r="Q3098" t="s">
        <v>268</v>
      </c>
      <c r="R3098" t="s">
        <v>52</v>
      </c>
      <c r="S3098">
        <v>40</v>
      </c>
      <c r="T3098">
        <v>246.66666670000001</v>
      </c>
      <c r="U3098">
        <v>0.73848527600000002</v>
      </c>
      <c r="V3098">
        <v>0.98464703499999995</v>
      </c>
      <c r="W3098">
        <v>2.9938590000000002E-3</v>
      </c>
      <c r="X3098" t="s">
        <v>39</v>
      </c>
      <c r="Y3098" t="s">
        <v>53</v>
      </c>
      <c r="Z3098">
        <v>1</v>
      </c>
    </row>
    <row r="3099" spans="1:26" x14ac:dyDescent="0.25">
      <c r="A3099" t="s">
        <v>27</v>
      </c>
      <c r="B3099" t="s">
        <v>28</v>
      </c>
      <c r="C3099" t="s">
        <v>29</v>
      </c>
      <c r="D3099" t="s">
        <v>266</v>
      </c>
      <c r="E3099" t="s">
        <v>112</v>
      </c>
      <c r="F3099" t="s">
        <v>267</v>
      </c>
      <c r="G3099" t="s">
        <v>267</v>
      </c>
      <c r="H3099" t="s">
        <v>73</v>
      </c>
      <c r="I3099" t="s">
        <v>101</v>
      </c>
      <c r="J3099">
        <v>8</v>
      </c>
      <c r="K3099">
        <v>34</v>
      </c>
      <c r="L3099" t="s">
        <v>150</v>
      </c>
      <c r="M3099" s="1">
        <v>0.9194444444444444</v>
      </c>
      <c r="N3099" t="s">
        <v>130</v>
      </c>
      <c r="O3099">
        <v>1</v>
      </c>
      <c r="P3099">
        <v>1</v>
      </c>
      <c r="Q3099" t="s">
        <v>268</v>
      </c>
      <c r="R3099" t="s">
        <v>52</v>
      </c>
      <c r="S3099">
        <v>40</v>
      </c>
      <c r="T3099">
        <v>246.66666670000001</v>
      </c>
      <c r="U3099">
        <v>0.92023918999999998</v>
      </c>
      <c r="V3099">
        <v>1.2269855869999999</v>
      </c>
      <c r="W3099">
        <v>3.7306990000000001E-3</v>
      </c>
      <c r="X3099" t="s">
        <v>39</v>
      </c>
      <c r="Y3099" t="s">
        <v>53</v>
      </c>
      <c r="Z3099">
        <v>1</v>
      </c>
    </row>
    <row r="3100" spans="1:26" x14ac:dyDescent="0.25">
      <c r="A3100" t="s">
        <v>27</v>
      </c>
      <c r="B3100" t="s">
        <v>28</v>
      </c>
      <c r="C3100" t="s">
        <v>29</v>
      </c>
      <c r="D3100" t="s">
        <v>266</v>
      </c>
      <c r="E3100" t="s">
        <v>112</v>
      </c>
      <c r="F3100" t="s">
        <v>267</v>
      </c>
      <c r="G3100" t="s">
        <v>267</v>
      </c>
      <c r="H3100" t="s">
        <v>48</v>
      </c>
      <c r="I3100" t="s">
        <v>34</v>
      </c>
      <c r="J3100">
        <v>8</v>
      </c>
      <c r="K3100">
        <v>33</v>
      </c>
      <c r="L3100" t="s">
        <v>77</v>
      </c>
      <c r="M3100" s="1">
        <v>0.81180555555555556</v>
      </c>
      <c r="N3100" t="s">
        <v>36</v>
      </c>
      <c r="O3100">
        <v>3</v>
      </c>
      <c r="P3100">
        <v>3</v>
      </c>
      <c r="Q3100" t="s">
        <v>268</v>
      </c>
      <c r="R3100" t="s">
        <v>52</v>
      </c>
      <c r="S3100">
        <v>40</v>
      </c>
      <c r="T3100">
        <v>1733.333333</v>
      </c>
      <c r="U3100">
        <v>34.824442910000002</v>
      </c>
      <c r="V3100">
        <v>46.43259055</v>
      </c>
      <c r="W3100">
        <v>2.0091024999999998E-2</v>
      </c>
      <c r="X3100" t="s">
        <v>39</v>
      </c>
      <c r="Y3100" t="s">
        <v>53</v>
      </c>
      <c r="Z3100">
        <v>1</v>
      </c>
    </row>
    <row r="3101" spans="1:26" x14ac:dyDescent="0.25">
      <c r="A3101" t="s">
        <v>27</v>
      </c>
      <c r="B3101" t="s">
        <v>28</v>
      </c>
      <c r="C3101" t="s">
        <v>29</v>
      </c>
      <c r="D3101" t="s">
        <v>266</v>
      </c>
      <c r="E3101" t="s">
        <v>112</v>
      </c>
      <c r="F3101" t="s">
        <v>267</v>
      </c>
      <c r="G3101" t="s">
        <v>267</v>
      </c>
      <c r="H3101" t="s">
        <v>41</v>
      </c>
      <c r="I3101" t="s">
        <v>57</v>
      </c>
      <c r="J3101">
        <v>8</v>
      </c>
      <c r="K3101">
        <v>34</v>
      </c>
      <c r="L3101" t="s">
        <v>197</v>
      </c>
      <c r="M3101" s="1">
        <v>0.85486111111111107</v>
      </c>
      <c r="N3101" t="s">
        <v>36</v>
      </c>
      <c r="O3101">
        <v>1</v>
      </c>
      <c r="P3101">
        <v>1</v>
      </c>
      <c r="Q3101" t="s">
        <v>268</v>
      </c>
      <c r="R3101" t="s">
        <v>52</v>
      </c>
      <c r="S3101">
        <v>40</v>
      </c>
      <c r="T3101">
        <v>320</v>
      </c>
      <c r="U3101">
        <v>5.6966769E-2</v>
      </c>
      <c r="V3101">
        <v>7.5955692000000005E-2</v>
      </c>
      <c r="W3101">
        <v>1.78021E-4</v>
      </c>
      <c r="X3101" t="s">
        <v>39</v>
      </c>
      <c r="Y3101" t="s">
        <v>91</v>
      </c>
      <c r="Z3101">
        <v>1</v>
      </c>
    </row>
    <row r="3102" spans="1:26" x14ac:dyDescent="0.25">
      <c r="A3102" t="s">
        <v>27</v>
      </c>
      <c r="B3102" t="s">
        <v>28</v>
      </c>
      <c r="C3102" t="s">
        <v>29</v>
      </c>
      <c r="D3102" t="s">
        <v>266</v>
      </c>
      <c r="E3102" t="s">
        <v>55</v>
      </c>
      <c r="F3102" t="s">
        <v>272</v>
      </c>
      <c r="G3102" t="s">
        <v>272</v>
      </c>
      <c r="H3102" t="s">
        <v>48</v>
      </c>
      <c r="I3102" s="2">
        <v>43167</v>
      </c>
      <c r="J3102">
        <v>8</v>
      </c>
      <c r="K3102">
        <v>31</v>
      </c>
      <c r="L3102" t="s">
        <v>77</v>
      </c>
      <c r="M3102" s="1">
        <v>0.79236111111111107</v>
      </c>
      <c r="N3102" t="s">
        <v>36</v>
      </c>
      <c r="O3102">
        <v>1</v>
      </c>
      <c r="P3102">
        <v>3</v>
      </c>
      <c r="Q3102" t="s">
        <v>195</v>
      </c>
      <c r="R3102" t="s">
        <v>52</v>
      </c>
      <c r="S3102">
        <v>10</v>
      </c>
      <c r="T3102">
        <v>433.33333329999999</v>
      </c>
      <c r="U3102">
        <v>34.824442910000002</v>
      </c>
      <c r="V3102">
        <v>11.60814764</v>
      </c>
      <c r="W3102">
        <v>8.0364098999999994E-2</v>
      </c>
      <c r="X3102" t="s">
        <v>39</v>
      </c>
      <c r="Y3102" t="s">
        <v>53</v>
      </c>
      <c r="Z3102">
        <v>1</v>
      </c>
    </row>
    <row r="3103" spans="1:26" x14ac:dyDescent="0.25">
      <c r="A3103" t="s">
        <v>27</v>
      </c>
      <c r="B3103" t="s">
        <v>28</v>
      </c>
      <c r="C3103" t="s">
        <v>29</v>
      </c>
      <c r="D3103" t="s">
        <v>266</v>
      </c>
      <c r="E3103" t="s">
        <v>55</v>
      </c>
      <c r="F3103" t="s">
        <v>272</v>
      </c>
      <c r="G3103" t="s">
        <v>272</v>
      </c>
      <c r="H3103" t="s">
        <v>48</v>
      </c>
      <c r="I3103" s="2">
        <v>43167</v>
      </c>
      <c r="J3103">
        <v>8</v>
      </c>
      <c r="K3103">
        <v>31</v>
      </c>
      <c r="L3103" t="s">
        <v>77</v>
      </c>
      <c r="M3103" s="1">
        <v>0.79166666666666663</v>
      </c>
      <c r="N3103" t="s">
        <v>36</v>
      </c>
      <c r="O3103">
        <v>1</v>
      </c>
      <c r="P3103">
        <v>2</v>
      </c>
      <c r="Q3103" t="s">
        <v>195</v>
      </c>
      <c r="R3103" t="s">
        <v>52</v>
      </c>
      <c r="S3103">
        <v>10</v>
      </c>
      <c r="T3103">
        <v>433.33333329999999</v>
      </c>
      <c r="U3103">
        <v>34.824442910000002</v>
      </c>
      <c r="V3103">
        <v>11.60814764</v>
      </c>
      <c r="W3103">
        <v>8.0364098999999994E-2</v>
      </c>
      <c r="X3103" t="s">
        <v>39</v>
      </c>
      <c r="Y3103" t="s">
        <v>53</v>
      </c>
      <c r="Z3103">
        <v>1</v>
      </c>
    </row>
    <row r="3104" spans="1:26" x14ac:dyDescent="0.25">
      <c r="A3104" t="s">
        <v>27</v>
      </c>
      <c r="B3104" t="s">
        <v>28</v>
      </c>
      <c r="C3104" t="s">
        <v>29</v>
      </c>
      <c r="D3104" t="s">
        <v>266</v>
      </c>
      <c r="E3104" t="s">
        <v>112</v>
      </c>
      <c r="F3104" t="s">
        <v>267</v>
      </c>
      <c r="G3104" t="s">
        <v>267</v>
      </c>
      <c r="H3104" t="s">
        <v>41</v>
      </c>
      <c r="I3104" s="2">
        <v>43167</v>
      </c>
      <c r="J3104">
        <v>8</v>
      </c>
      <c r="K3104">
        <v>31</v>
      </c>
      <c r="L3104" t="s">
        <v>94</v>
      </c>
      <c r="M3104" s="1">
        <v>0.88611111111111107</v>
      </c>
      <c r="N3104" t="s">
        <v>36</v>
      </c>
      <c r="O3104">
        <v>2</v>
      </c>
      <c r="P3104">
        <v>1</v>
      </c>
      <c r="Q3104" t="s">
        <v>274</v>
      </c>
      <c r="R3104" t="s">
        <v>52</v>
      </c>
      <c r="S3104">
        <v>30</v>
      </c>
      <c r="T3104">
        <v>240</v>
      </c>
      <c r="U3104">
        <v>5.6966769E-2</v>
      </c>
      <c r="V3104">
        <v>5.6966769E-2</v>
      </c>
      <c r="W3104">
        <v>2.37362E-4</v>
      </c>
      <c r="X3104" t="s">
        <v>39</v>
      </c>
      <c r="Y3104" t="s">
        <v>91</v>
      </c>
      <c r="Z3104">
        <v>1</v>
      </c>
    </row>
    <row r="3105" spans="1:26" x14ac:dyDescent="0.25">
      <c r="A3105" t="s">
        <v>27</v>
      </c>
      <c r="B3105" t="s">
        <v>28</v>
      </c>
      <c r="C3105" t="s">
        <v>29</v>
      </c>
      <c r="D3105" t="s">
        <v>75</v>
      </c>
      <c r="E3105" t="s">
        <v>66</v>
      </c>
      <c r="F3105" t="s">
        <v>76</v>
      </c>
      <c r="G3105" t="s">
        <v>76</v>
      </c>
      <c r="H3105" t="s">
        <v>73</v>
      </c>
      <c r="I3105" s="2">
        <v>43289</v>
      </c>
      <c r="J3105">
        <v>8</v>
      </c>
      <c r="K3105">
        <v>32</v>
      </c>
      <c r="L3105" t="s">
        <v>74</v>
      </c>
      <c r="M3105" s="1">
        <v>0.35972222222222222</v>
      </c>
      <c r="N3105" t="s">
        <v>50</v>
      </c>
      <c r="O3105">
        <v>3</v>
      </c>
      <c r="P3105">
        <v>2</v>
      </c>
      <c r="Q3105" t="s">
        <v>98</v>
      </c>
      <c r="R3105" t="s">
        <v>52</v>
      </c>
      <c r="S3105">
        <v>15</v>
      </c>
      <c r="T3105">
        <v>92.5</v>
      </c>
      <c r="U3105">
        <v>0.91475371800000005</v>
      </c>
      <c r="V3105">
        <v>0.45737685900000002</v>
      </c>
      <c r="W3105">
        <v>9.8892289999999994E-3</v>
      </c>
      <c r="X3105" t="s">
        <v>39</v>
      </c>
      <c r="Y3105" t="s">
        <v>53</v>
      </c>
      <c r="Z3105">
        <v>1</v>
      </c>
    </row>
    <row r="3106" spans="1:26" x14ac:dyDescent="0.25">
      <c r="A3106" t="s">
        <v>27</v>
      </c>
      <c r="B3106" t="s">
        <v>28</v>
      </c>
      <c r="C3106" t="s">
        <v>29</v>
      </c>
      <c r="D3106" t="s">
        <v>75</v>
      </c>
      <c r="E3106" t="s">
        <v>66</v>
      </c>
      <c r="F3106" t="s">
        <v>76</v>
      </c>
      <c r="G3106" t="s">
        <v>76</v>
      </c>
      <c r="H3106" t="s">
        <v>73</v>
      </c>
      <c r="I3106" s="2">
        <v>43351</v>
      </c>
      <c r="J3106">
        <v>8</v>
      </c>
      <c r="K3106">
        <v>32</v>
      </c>
      <c r="L3106" t="s">
        <v>74</v>
      </c>
      <c r="M3106" s="1">
        <v>0.3833333333333333</v>
      </c>
      <c r="N3106" t="s">
        <v>50</v>
      </c>
      <c r="O3106">
        <v>6</v>
      </c>
      <c r="P3106">
        <v>2</v>
      </c>
      <c r="Q3106" t="s">
        <v>98</v>
      </c>
      <c r="R3106" t="s">
        <v>52</v>
      </c>
      <c r="S3106">
        <v>15</v>
      </c>
      <c r="T3106">
        <v>92.5</v>
      </c>
      <c r="U3106">
        <v>0.73848527600000002</v>
      </c>
      <c r="V3106">
        <v>0.36924263800000001</v>
      </c>
      <c r="W3106">
        <v>7.9836249999999994E-3</v>
      </c>
      <c r="X3106" t="s">
        <v>39</v>
      </c>
      <c r="Y3106" t="s">
        <v>53</v>
      </c>
      <c r="Z3106">
        <v>1</v>
      </c>
    </row>
    <row r="3107" spans="1:26" x14ac:dyDescent="0.25">
      <c r="A3107" t="s">
        <v>27</v>
      </c>
      <c r="B3107" t="s">
        <v>28</v>
      </c>
      <c r="C3107" t="s">
        <v>29</v>
      </c>
      <c r="D3107" t="s">
        <v>75</v>
      </c>
      <c r="E3107" t="s">
        <v>66</v>
      </c>
      <c r="F3107" t="s">
        <v>76</v>
      </c>
      <c r="G3107" t="s">
        <v>76</v>
      </c>
      <c r="H3107" t="s">
        <v>73</v>
      </c>
      <c r="I3107" s="2">
        <v>43289</v>
      </c>
      <c r="J3107">
        <v>8</v>
      </c>
      <c r="K3107">
        <v>32</v>
      </c>
      <c r="L3107" t="s">
        <v>97</v>
      </c>
      <c r="M3107" s="1">
        <v>0.90555555555555556</v>
      </c>
      <c r="N3107" t="s">
        <v>36</v>
      </c>
      <c r="O3107">
        <v>3</v>
      </c>
      <c r="P3107">
        <v>2</v>
      </c>
      <c r="Q3107" t="s">
        <v>98</v>
      </c>
      <c r="R3107" t="s">
        <v>52</v>
      </c>
      <c r="S3107">
        <v>15</v>
      </c>
      <c r="T3107">
        <v>523.5</v>
      </c>
      <c r="U3107">
        <v>3.8735056120000002</v>
      </c>
      <c r="V3107">
        <v>1.9367528060000001</v>
      </c>
      <c r="W3107">
        <v>7.3992470000000003E-3</v>
      </c>
      <c r="X3107" t="s">
        <v>39</v>
      </c>
      <c r="Y3107" t="s">
        <v>40</v>
      </c>
      <c r="Z3107">
        <v>1</v>
      </c>
    </row>
    <row r="3108" spans="1:26" x14ac:dyDescent="0.25">
      <c r="A3108" t="s">
        <v>27</v>
      </c>
      <c r="B3108" t="s">
        <v>28</v>
      </c>
      <c r="C3108" t="s">
        <v>29</v>
      </c>
      <c r="D3108" t="s">
        <v>75</v>
      </c>
      <c r="E3108" t="s">
        <v>66</v>
      </c>
      <c r="F3108" t="s">
        <v>76</v>
      </c>
      <c r="G3108" t="s">
        <v>76</v>
      </c>
      <c r="H3108" t="s">
        <v>73</v>
      </c>
      <c r="I3108" t="s">
        <v>59</v>
      </c>
      <c r="J3108">
        <v>8</v>
      </c>
      <c r="K3108">
        <v>34</v>
      </c>
      <c r="L3108" t="s">
        <v>97</v>
      </c>
      <c r="M3108" s="1">
        <v>0.90069444444444446</v>
      </c>
      <c r="N3108" t="s">
        <v>36</v>
      </c>
      <c r="O3108">
        <v>3</v>
      </c>
      <c r="P3108">
        <v>2</v>
      </c>
      <c r="Q3108" t="s">
        <v>98</v>
      </c>
      <c r="R3108" t="s">
        <v>52</v>
      </c>
      <c r="S3108">
        <v>15</v>
      </c>
      <c r="T3108">
        <v>523.5</v>
      </c>
      <c r="U3108">
        <v>3.8735056120000002</v>
      </c>
      <c r="V3108">
        <v>1.9367528060000001</v>
      </c>
      <c r="W3108">
        <v>7.3992470000000003E-3</v>
      </c>
      <c r="X3108" t="s">
        <v>39</v>
      </c>
      <c r="Y3108" t="s">
        <v>40</v>
      </c>
      <c r="Z3108">
        <v>1</v>
      </c>
    </row>
    <row r="3109" spans="1:26" x14ac:dyDescent="0.25">
      <c r="A3109" t="s">
        <v>27</v>
      </c>
      <c r="B3109" t="s">
        <v>28</v>
      </c>
      <c r="C3109" t="s">
        <v>29</v>
      </c>
      <c r="D3109" t="s">
        <v>75</v>
      </c>
      <c r="E3109" t="s">
        <v>66</v>
      </c>
      <c r="F3109" t="s">
        <v>76</v>
      </c>
      <c r="G3109" t="s">
        <v>76</v>
      </c>
      <c r="H3109" t="s">
        <v>73</v>
      </c>
      <c r="I3109" t="s">
        <v>59</v>
      </c>
      <c r="J3109">
        <v>8</v>
      </c>
      <c r="K3109">
        <v>34</v>
      </c>
      <c r="L3109" t="s">
        <v>74</v>
      </c>
      <c r="M3109" s="1">
        <v>0.35555555555555557</v>
      </c>
      <c r="N3109" t="s">
        <v>50</v>
      </c>
      <c r="O3109">
        <v>3</v>
      </c>
      <c r="P3109">
        <v>2</v>
      </c>
      <c r="Q3109" t="s">
        <v>98</v>
      </c>
      <c r="R3109" t="s">
        <v>52</v>
      </c>
      <c r="S3109">
        <v>15</v>
      </c>
      <c r="T3109">
        <v>92.5</v>
      </c>
      <c r="U3109">
        <v>0.91475371800000005</v>
      </c>
      <c r="V3109">
        <v>0.45737685900000002</v>
      </c>
      <c r="W3109">
        <v>9.8892289999999994E-3</v>
      </c>
      <c r="X3109" t="s">
        <v>39</v>
      </c>
      <c r="Y3109" t="s">
        <v>53</v>
      </c>
      <c r="Z3109">
        <v>1</v>
      </c>
    </row>
    <row r="3110" spans="1:26" x14ac:dyDescent="0.25">
      <c r="A3110" t="s">
        <v>27</v>
      </c>
      <c r="B3110" t="s">
        <v>28</v>
      </c>
      <c r="C3110" t="s">
        <v>29</v>
      </c>
      <c r="D3110" t="s">
        <v>75</v>
      </c>
      <c r="E3110" t="s">
        <v>66</v>
      </c>
      <c r="F3110" t="s">
        <v>76</v>
      </c>
      <c r="G3110" t="s">
        <v>76</v>
      </c>
      <c r="H3110" t="s">
        <v>48</v>
      </c>
      <c r="I3110" t="s">
        <v>57</v>
      </c>
      <c r="J3110">
        <v>8</v>
      </c>
      <c r="K3110">
        <v>34</v>
      </c>
      <c r="L3110" t="s">
        <v>79</v>
      </c>
      <c r="M3110" s="1">
        <v>0.77708333333333324</v>
      </c>
      <c r="N3110" t="s">
        <v>36</v>
      </c>
      <c r="O3110">
        <v>2</v>
      </c>
      <c r="P3110">
        <v>4</v>
      </c>
      <c r="Q3110" t="s">
        <v>78</v>
      </c>
      <c r="R3110" t="s">
        <v>52</v>
      </c>
      <c r="S3110">
        <v>15</v>
      </c>
      <c r="T3110">
        <v>637.5</v>
      </c>
      <c r="U3110">
        <v>22.66596852</v>
      </c>
      <c r="V3110">
        <v>11.33298426</v>
      </c>
      <c r="W3110">
        <v>3.5554460000000003E-2</v>
      </c>
      <c r="X3110" t="s">
        <v>39</v>
      </c>
      <c r="Y3110" t="s">
        <v>40</v>
      </c>
      <c r="Z3110">
        <v>1</v>
      </c>
    </row>
    <row r="3111" spans="1:26" x14ac:dyDescent="0.25">
      <c r="A3111" t="s">
        <v>27</v>
      </c>
      <c r="B3111" t="s">
        <v>28</v>
      </c>
      <c r="C3111" t="s">
        <v>29</v>
      </c>
      <c r="D3111" t="s">
        <v>75</v>
      </c>
      <c r="E3111" t="s">
        <v>66</v>
      </c>
      <c r="F3111" t="s">
        <v>76</v>
      </c>
      <c r="G3111" t="s">
        <v>76</v>
      </c>
      <c r="H3111" t="s">
        <v>48</v>
      </c>
      <c r="I3111" s="2">
        <v>43139</v>
      </c>
      <c r="J3111">
        <v>8</v>
      </c>
      <c r="K3111">
        <v>31</v>
      </c>
      <c r="L3111" t="s">
        <v>77</v>
      </c>
      <c r="M3111" s="1">
        <v>0.82777777777777783</v>
      </c>
      <c r="N3111" t="s">
        <v>36</v>
      </c>
      <c r="O3111">
        <v>5</v>
      </c>
      <c r="P3111">
        <v>2</v>
      </c>
      <c r="Q3111" t="s">
        <v>98</v>
      </c>
      <c r="R3111" t="s">
        <v>52</v>
      </c>
      <c r="S3111">
        <v>15</v>
      </c>
      <c r="T3111">
        <v>650</v>
      </c>
      <c r="U3111">
        <v>34.824442910000002</v>
      </c>
      <c r="V3111">
        <v>17.412221460000001</v>
      </c>
      <c r="W3111">
        <v>5.3576065999999999E-2</v>
      </c>
      <c r="X3111" t="s">
        <v>39</v>
      </c>
      <c r="Y3111" t="s">
        <v>53</v>
      </c>
      <c r="Z3111">
        <v>1</v>
      </c>
    </row>
    <row r="3112" spans="1:26" x14ac:dyDescent="0.25">
      <c r="A3112" t="s">
        <v>27</v>
      </c>
      <c r="B3112" t="s">
        <v>28</v>
      </c>
      <c r="C3112" t="s">
        <v>29</v>
      </c>
      <c r="D3112" t="s">
        <v>75</v>
      </c>
      <c r="E3112" t="s">
        <v>66</v>
      </c>
      <c r="F3112" t="s">
        <v>76</v>
      </c>
      <c r="G3112" t="s">
        <v>76</v>
      </c>
      <c r="H3112" t="s">
        <v>48</v>
      </c>
      <c r="I3112" t="s">
        <v>132</v>
      </c>
      <c r="J3112">
        <v>8</v>
      </c>
      <c r="K3112">
        <v>34</v>
      </c>
      <c r="L3112" t="s">
        <v>77</v>
      </c>
      <c r="M3112" s="1">
        <v>0.80902777777777779</v>
      </c>
      <c r="N3112" t="s">
        <v>36</v>
      </c>
      <c r="O3112">
        <v>3</v>
      </c>
      <c r="P3112">
        <v>3</v>
      </c>
      <c r="Q3112" t="s">
        <v>98</v>
      </c>
      <c r="R3112" t="s">
        <v>52</v>
      </c>
      <c r="S3112">
        <v>15</v>
      </c>
      <c r="T3112">
        <v>650</v>
      </c>
      <c r="U3112">
        <v>34.824442910000002</v>
      </c>
      <c r="V3112">
        <v>17.412221460000001</v>
      </c>
      <c r="W3112">
        <v>5.3576065999999999E-2</v>
      </c>
      <c r="X3112" t="s">
        <v>39</v>
      </c>
      <c r="Y3112" t="s">
        <v>53</v>
      </c>
      <c r="Z3112">
        <v>1</v>
      </c>
    </row>
    <row r="3113" spans="1:26" x14ac:dyDescent="0.25">
      <c r="A3113" t="s">
        <v>27</v>
      </c>
      <c r="B3113" t="s">
        <v>28</v>
      </c>
      <c r="C3113" t="s">
        <v>29</v>
      </c>
      <c r="D3113" t="s">
        <v>75</v>
      </c>
      <c r="E3113" t="s">
        <v>66</v>
      </c>
      <c r="F3113" t="s">
        <v>76</v>
      </c>
      <c r="G3113" t="s">
        <v>76</v>
      </c>
      <c r="H3113" t="s">
        <v>48</v>
      </c>
      <c r="I3113" t="s">
        <v>60</v>
      </c>
      <c r="J3113">
        <v>8</v>
      </c>
      <c r="K3113">
        <v>35</v>
      </c>
      <c r="L3113" t="s">
        <v>79</v>
      </c>
      <c r="M3113" s="1">
        <v>0.77222222222222225</v>
      </c>
      <c r="N3113" t="s">
        <v>36</v>
      </c>
      <c r="O3113">
        <v>3</v>
      </c>
      <c r="P3113">
        <v>4</v>
      </c>
      <c r="Q3113" t="s">
        <v>98</v>
      </c>
      <c r="R3113" t="s">
        <v>52</v>
      </c>
      <c r="S3113">
        <v>15</v>
      </c>
      <c r="T3113">
        <v>637.5</v>
      </c>
      <c r="U3113">
        <v>22.66596852</v>
      </c>
      <c r="V3113">
        <v>11.33298426</v>
      </c>
      <c r="W3113">
        <v>3.5554460000000003E-2</v>
      </c>
      <c r="X3113" t="s">
        <v>39</v>
      </c>
      <c r="Y3113" t="s">
        <v>40</v>
      </c>
      <c r="Z3113">
        <v>1</v>
      </c>
    </row>
    <row r="3114" spans="1:26" x14ac:dyDescent="0.25">
      <c r="A3114" t="s">
        <v>27</v>
      </c>
      <c r="B3114" t="s">
        <v>28</v>
      </c>
      <c r="C3114" t="s">
        <v>29</v>
      </c>
      <c r="D3114" t="s">
        <v>75</v>
      </c>
      <c r="E3114" t="s">
        <v>66</v>
      </c>
      <c r="F3114" t="s">
        <v>76</v>
      </c>
      <c r="G3114" t="s">
        <v>76</v>
      </c>
      <c r="H3114" t="s">
        <v>48</v>
      </c>
      <c r="I3114" t="s">
        <v>60</v>
      </c>
      <c r="J3114">
        <v>8</v>
      </c>
      <c r="K3114">
        <v>35</v>
      </c>
      <c r="L3114" t="s">
        <v>79</v>
      </c>
      <c r="M3114" s="1">
        <v>0.78055555555555556</v>
      </c>
      <c r="N3114" t="s">
        <v>36</v>
      </c>
      <c r="O3114">
        <v>4</v>
      </c>
      <c r="P3114">
        <v>3</v>
      </c>
      <c r="Q3114" t="s">
        <v>78</v>
      </c>
      <c r="R3114" t="s">
        <v>52</v>
      </c>
      <c r="S3114">
        <v>15</v>
      </c>
      <c r="T3114">
        <v>637.5</v>
      </c>
      <c r="U3114">
        <v>22.66596852</v>
      </c>
      <c r="V3114">
        <v>11.33298426</v>
      </c>
      <c r="W3114">
        <v>3.5554460000000003E-2</v>
      </c>
      <c r="X3114" t="s">
        <v>39</v>
      </c>
      <c r="Y3114" t="s">
        <v>40</v>
      </c>
      <c r="Z3114">
        <v>1</v>
      </c>
    </row>
    <row r="3115" spans="1:26" x14ac:dyDescent="0.25">
      <c r="A3115" t="s">
        <v>27</v>
      </c>
      <c r="B3115" t="s">
        <v>28</v>
      </c>
      <c r="C3115" t="s">
        <v>29</v>
      </c>
      <c r="D3115" t="s">
        <v>75</v>
      </c>
      <c r="E3115" t="s">
        <v>66</v>
      </c>
      <c r="F3115" t="s">
        <v>76</v>
      </c>
      <c r="G3115" t="s">
        <v>76</v>
      </c>
      <c r="H3115" t="s">
        <v>48</v>
      </c>
      <c r="I3115" t="s">
        <v>155</v>
      </c>
      <c r="J3115">
        <v>8</v>
      </c>
      <c r="K3115">
        <v>33</v>
      </c>
      <c r="L3115" t="s">
        <v>77</v>
      </c>
      <c r="M3115" s="1">
        <v>0.81597222222222221</v>
      </c>
      <c r="N3115" t="s">
        <v>36</v>
      </c>
      <c r="O3115">
        <v>3</v>
      </c>
      <c r="P3115">
        <v>4</v>
      </c>
      <c r="Q3115" t="s">
        <v>98</v>
      </c>
      <c r="R3115" t="s">
        <v>52</v>
      </c>
      <c r="S3115">
        <v>15</v>
      </c>
      <c r="T3115">
        <v>650</v>
      </c>
      <c r="U3115">
        <v>34.824442910000002</v>
      </c>
      <c r="V3115">
        <v>17.412221460000001</v>
      </c>
      <c r="W3115">
        <v>5.3576065999999999E-2</v>
      </c>
      <c r="X3115" t="s">
        <v>39</v>
      </c>
      <c r="Y3115" t="s">
        <v>53</v>
      </c>
      <c r="Z3115">
        <v>1</v>
      </c>
    </row>
    <row r="3116" spans="1:26" x14ac:dyDescent="0.25">
      <c r="A3116" t="s">
        <v>27</v>
      </c>
      <c r="B3116" t="s">
        <v>28</v>
      </c>
      <c r="C3116" t="s">
        <v>29</v>
      </c>
      <c r="D3116" t="s">
        <v>75</v>
      </c>
      <c r="E3116" t="s">
        <v>66</v>
      </c>
      <c r="F3116" t="s">
        <v>76</v>
      </c>
      <c r="G3116" t="s">
        <v>76</v>
      </c>
      <c r="H3116" t="s">
        <v>48</v>
      </c>
      <c r="I3116" t="s">
        <v>103</v>
      </c>
      <c r="J3116">
        <v>8</v>
      </c>
      <c r="K3116">
        <v>35</v>
      </c>
      <c r="L3116" t="s">
        <v>77</v>
      </c>
      <c r="M3116" s="1">
        <v>0.82291666666666663</v>
      </c>
      <c r="N3116" t="s">
        <v>36</v>
      </c>
      <c r="O3116">
        <v>5</v>
      </c>
      <c r="P3116">
        <v>4</v>
      </c>
      <c r="Q3116" t="s">
        <v>98</v>
      </c>
      <c r="R3116" t="s">
        <v>52</v>
      </c>
      <c r="S3116">
        <v>15</v>
      </c>
      <c r="T3116">
        <v>650</v>
      </c>
      <c r="U3116">
        <v>34.824442910000002</v>
      </c>
      <c r="V3116">
        <v>17.412221460000001</v>
      </c>
      <c r="W3116">
        <v>5.3576065999999999E-2</v>
      </c>
      <c r="X3116" t="s">
        <v>39</v>
      </c>
      <c r="Y3116" t="s">
        <v>53</v>
      </c>
      <c r="Z3116">
        <v>1</v>
      </c>
    </row>
    <row r="3117" spans="1:26" x14ac:dyDescent="0.25">
      <c r="A3117" t="s">
        <v>27</v>
      </c>
      <c r="B3117" t="s">
        <v>28</v>
      </c>
      <c r="C3117" t="s">
        <v>29</v>
      </c>
      <c r="D3117" t="s">
        <v>292</v>
      </c>
      <c r="E3117" t="s">
        <v>112</v>
      </c>
      <c r="F3117" t="s">
        <v>293</v>
      </c>
      <c r="G3117" t="s">
        <v>294</v>
      </c>
      <c r="H3117" t="s">
        <v>73</v>
      </c>
      <c r="I3117" t="s">
        <v>103</v>
      </c>
      <c r="J3117">
        <v>8</v>
      </c>
      <c r="K3117">
        <v>35</v>
      </c>
      <c r="L3117" t="s">
        <v>150</v>
      </c>
      <c r="M3117" s="1">
        <v>0.93402777777777779</v>
      </c>
      <c r="N3117" t="s">
        <v>130</v>
      </c>
      <c r="O3117">
        <v>2</v>
      </c>
      <c r="P3117">
        <v>1</v>
      </c>
      <c r="Q3117" t="s">
        <v>295</v>
      </c>
      <c r="R3117" t="s">
        <v>52</v>
      </c>
      <c r="S3117">
        <v>30</v>
      </c>
      <c r="T3117">
        <v>185</v>
      </c>
      <c r="U3117">
        <v>0.92023918999999998</v>
      </c>
      <c r="V3117">
        <v>0.92023918999999998</v>
      </c>
      <c r="W3117">
        <v>4.9742659999999998E-3</v>
      </c>
      <c r="X3117" t="s">
        <v>39</v>
      </c>
      <c r="Y3117" t="s">
        <v>53</v>
      </c>
      <c r="Z3117">
        <v>1</v>
      </c>
    </row>
    <row r="3118" spans="1:26" x14ac:dyDescent="0.25">
      <c r="A3118" t="s">
        <v>27</v>
      </c>
      <c r="B3118" t="s">
        <v>28</v>
      </c>
      <c r="C3118" t="s">
        <v>29</v>
      </c>
      <c r="D3118" t="s">
        <v>292</v>
      </c>
      <c r="E3118" t="s">
        <v>112</v>
      </c>
      <c r="F3118" t="s">
        <v>293</v>
      </c>
      <c r="G3118" t="s">
        <v>294</v>
      </c>
      <c r="H3118" t="s">
        <v>41</v>
      </c>
      <c r="I3118" t="s">
        <v>149</v>
      </c>
      <c r="J3118">
        <v>8</v>
      </c>
      <c r="K3118">
        <v>33</v>
      </c>
      <c r="L3118" t="s">
        <v>323</v>
      </c>
      <c r="M3118" s="1">
        <v>0.29930555555555555</v>
      </c>
      <c r="N3118" t="s">
        <v>50</v>
      </c>
      <c r="O3118">
        <v>1</v>
      </c>
      <c r="P3118">
        <v>1</v>
      </c>
      <c r="Q3118" t="s">
        <v>295</v>
      </c>
      <c r="R3118" t="s">
        <v>52</v>
      </c>
      <c r="S3118">
        <v>30</v>
      </c>
      <c r="T3118">
        <v>35</v>
      </c>
      <c r="U3118">
        <v>6.6471007999999998E-2</v>
      </c>
      <c r="V3118">
        <v>6.6471007999999998E-2</v>
      </c>
      <c r="W3118">
        <v>1.899172E-3</v>
      </c>
      <c r="X3118" t="s">
        <v>39</v>
      </c>
      <c r="Y3118" t="s">
        <v>44</v>
      </c>
      <c r="Z3118">
        <v>1</v>
      </c>
    </row>
    <row r="3119" spans="1:26" x14ac:dyDescent="0.25">
      <c r="A3119" t="s">
        <v>27</v>
      </c>
      <c r="B3119" t="s">
        <v>28</v>
      </c>
      <c r="C3119" t="s">
        <v>29</v>
      </c>
      <c r="D3119" t="s">
        <v>292</v>
      </c>
      <c r="E3119" t="s">
        <v>112</v>
      </c>
      <c r="F3119" t="s">
        <v>293</v>
      </c>
      <c r="G3119" t="s">
        <v>294</v>
      </c>
      <c r="H3119" t="s">
        <v>73</v>
      </c>
      <c r="I3119" t="s">
        <v>128</v>
      </c>
      <c r="J3119">
        <v>8</v>
      </c>
      <c r="K3119">
        <v>33</v>
      </c>
      <c r="L3119" t="s">
        <v>322</v>
      </c>
      <c r="M3119" s="1">
        <v>0.40625</v>
      </c>
      <c r="N3119" t="s">
        <v>50</v>
      </c>
      <c r="O3119">
        <v>1</v>
      </c>
      <c r="P3119">
        <v>1</v>
      </c>
      <c r="Q3119" t="s">
        <v>295</v>
      </c>
      <c r="R3119" t="s">
        <v>52</v>
      </c>
      <c r="S3119">
        <v>30</v>
      </c>
      <c r="T3119">
        <v>208</v>
      </c>
      <c r="U3119">
        <v>0.45878489500000003</v>
      </c>
      <c r="V3119">
        <v>0.45878489500000003</v>
      </c>
      <c r="W3119">
        <v>2.205697E-3</v>
      </c>
      <c r="X3119" t="s">
        <v>39</v>
      </c>
      <c r="Y3119" t="s">
        <v>44</v>
      </c>
      <c r="Z3119">
        <v>1</v>
      </c>
    </row>
    <row r="3120" spans="1:26" x14ac:dyDescent="0.25">
      <c r="A3120" t="s">
        <v>27</v>
      </c>
      <c r="B3120" t="s">
        <v>28</v>
      </c>
      <c r="C3120" t="s">
        <v>29</v>
      </c>
      <c r="D3120" t="s">
        <v>292</v>
      </c>
      <c r="E3120" t="s">
        <v>112</v>
      </c>
      <c r="F3120" t="s">
        <v>293</v>
      </c>
      <c r="G3120" t="s">
        <v>294</v>
      </c>
      <c r="H3120" t="s">
        <v>73</v>
      </c>
      <c r="I3120" s="2">
        <v>43139</v>
      </c>
      <c r="J3120">
        <v>8</v>
      </c>
      <c r="K3120">
        <v>31</v>
      </c>
      <c r="L3120" t="s">
        <v>150</v>
      </c>
      <c r="M3120" s="1">
        <v>0.92013888888888884</v>
      </c>
      <c r="N3120" t="s">
        <v>130</v>
      </c>
      <c r="O3120">
        <v>1</v>
      </c>
      <c r="P3120">
        <v>1</v>
      </c>
      <c r="Q3120" t="s">
        <v>295</v>
      </c>
      <c r="R3120" t="s">
        <v>52</v>
      </c>
      <c r="S3120">
        <v>30</v>
      </c>
      <c r="T3120">
        <v>185</v>
      </c>
      <c r="U3120">
        <v>0.92023918999999998</v>
      </c>
      <c r="V3120">
        <v>0.92023918999999998</v>
      </c>
      <c r="W3120">
        <v>4.9742659999999998E-3</v>
      </c>
      <c r="X3120" t="s">
        <v>39</v>
      </c>
      <c r="Y3120" t="s">
        <v>53</v>
      </c>
      <c r="Z3120">
        <v>1</v>
      </c>
    </row>
    <row r="3121" spans="1:26" x14ac:dyDescent="0.25">
      <c r="A3121" t="s">
        <v>27</v>
      </c>
      <c r="B3121" t="s">
        <v>28</v>
      </c>
      <c r="C3121" t="s">
        <v>29</v>
      </c>
      <c r="D3121" t="s">
        <v>292</v>
      </c>
      <c r="E3121" t="s">
        <v>112</v>
      </c>
      <c r="F3121" t="s">
        <v>293</v>
      </c>
      <c r="G3121" t="s">
        <v>294</v>
      </c>
      <c r="H3121" t="s">
        <v>41</v>
      </c>
      <c r="I3121" t="s">
        <v>136</v>
      </c>
      <c r="J3121">
        <v>8</v>
      </c>
      <c r="K3121">
        <v>35</v>
      </c>
      <c r="L3121" t="s">
        <v>94</v>
      </c>
      <c r="M3121" s="1">
        <v>0.88750000000000007</v>
      </c>
      <c r="N3121" t="s">
        <v>36</v>
      </c>
      <c r="O3121">
        <v>1</v>
      </c>
      <c r="P3121">
        <v>3</v>
      </c>
      <c r="Q3121" t="s">
        <v>295</v>
      </c>
      <c r="R3121" t="s">
        <v>52</v>
      </c>
      <c r="S3121">
        <v>30</v>
      </c>
      <c r="T3121">
        <v>240</v>
      </c>
      <c r="U3121">
        <v>5.6966769E-2</v>
      </c>
      <c r="V3121">
        <v>5.6966769E-2</v>
      </c>
      <c r="W3121">
        <v>2.37362E-4</v>
      </c>
      <c r="X3121" t="s">
        <v>39</v>
      </c>
      <c r="Y3121" t="s">
        <v>91</v>
      </c>
      <c r="Z3121">
        <v>1</v>
      </c>
    </row>
    <row r="3122" spans="1:26" x14ac:dyDescent="0.25">
      <c r="A3122" t="s">
        <v>27</v>
      </c>
      <c r="B3122" t="s">
        <v>28</v>
      </c>
      <c r="C3122" t="s">
        <v>29</v>
      </c>
      <c r="D3122" t="s">
        <v>292</v>
      </c>
      <c r="E3122" t="s">
        <v>112</v>
      </c>
      <c r="F3122" t="s">
        <v>293</v>
      </c>
      <c r="G3122" t="s">
        <v>294</v>
      </c>
      <c r="H3122" t="s">
        <v>73</v>
      </c>
      <c r="I3122" t="s">
        <v>149</v>
      </c>
      <c r="J3122">
        <v>8</v>
      </c>
      <c r="K3122">
        <v>33</v>
      </c>
      <c r="L3122" t="s">
        <v>150</v>
      </c>
      <c r="M3122" s="1">
        <v>0.93680555555555556</v>
      </c>
      <c r="N3122" t="s">
        <v>130</v>
      </c>
      <c r="O3122">
        <v>2</v>
      </c>
      <c r="P3122">
        <v>1</v>
      </c>
      <c r="Q3122" t="s">
        <v>295</v>
      </c>
      <c r="R3122" t="s">
        <v>52</v>
      </c>
      <c r="S3122">
        <v>30</v>
      </c>
      <c r="T3122">
        <v>185</v>
      </c>
      <c r="U3122">
        <v>0.92023918999999998</v>
      </c>
      <c r="V3122">
        <v>0.92023918999999998</v>
      </c>
      <c r="W3122">
        <v>4.9742659999999998E-3</v>
      </c>
      <c r="X3122" t="s">
        <v>39</v>
      </c>
      <c r="Y3122" t="s">
        <v>53</v>
      </c>
      <c r="Z3122">
        <v>1</v>
      </c>
    </row>
    <row r="3123" spans="1:26" x14ac:dyDescent="0.25">
      <c r="A3123" t="s">
        <v>27</v>
      </c>
      <c r="B3123" t="s">
        <v>28</v>
      </c>
      <c r="C3123" t="s">
        <v>29</v>
      </c>
      <c r="D3123" t="s">
        <v>292</v>
      </c>
      <c r="E3123" t="s">
        <v>112</v>
      </c>
      <c r="F3123" t="s">
        <v>293</v>
      </c>
      <c r="G3123" t="s">
        <v>294</v>
      </c>
      <c r="H3123" t="s">
        <v>41</v>
      </c>
      <c r="I3123" t="s">
        <v>121</v>
      </c>
      <c r="J3123">
        <v>8</v>
      </c>
      <c r="K3123">
        <v>33</v>
      </c>
      <c r="L3123" t="s">
        <v>220</v>
      </c>
      <c r="M3123" s="1">
        <v>0.31597222222222221</v>
      </c>
      <c r="N3123" t="s">
        <v>50</v>
      </c>
      <c r="O3123">
        <v>1</v>
      </c>
      <c r="P3123">
        <v>1</v>
      </c>
      <c r="Q3123" t="s">
        <v>295</v>
      </c>
      <c r="R3123" t="s">
        <v>52</v>
      </c>
      <c r="S3123">
        <v>30</v>
      </c>
      <c r="T3123">
        <v>35</v>
      </c>
      <c r="U3123">
        <v>6.6471007999999998E-2</v>
      </c>
      <c r="V3123">
        <v>6.6471007999999998E-2</v>
      </c>
      <c r="W3123">
        <v>1.899172E-3</v>
      </c>
      <c r="X3123" t="s">
        <v>39</v>
      </c>
      <c r="Y3123" t="s">
        <v>44</v>
      </c>
      <c r="Z3123">
        <v>1</v>
      </c>
    </row>
    <row r="3124" spans="1:26" x14ac:dyDescent="0.25">
      <c r="A3124" t="s">
        <v>27</v>
      </c>
      <c r="B3124" t="s">
        <v>28</v>
      </c>
      <c r="C3124" t="s">
        <v>29</v>
      </c>
      <c r="D3124" t="s">
        <v>292</v>
      </c>
      <c r="E3124" t="s">
        <v>112</v>
      </c>
      <c r="F3124" t="s">
        <v>293</v>
      </c>
      <c r="G3124" t="s">
        <v>294</v>
      </c>
      <c r="H3124" t="s">
        <v>73</v>
      </c>
      <c r="I3124" s="2">
        <v>43381</v>
      </c>
      <c r="J3124">
        <v>8</v>
      </c>
      <c r="K3124">
        <v>32</v>
      </c>
      <c r="L3124" t="s">
        <v>74</v>
      </c>
      <c r="M3124" s="1">
        <v>0.35972222222222222</v>
      </c>
      <c r="N3124" t="s">
        <v>50</v>
      </c>
      <c r="O3124">
        <v>3</v>
      </c>
      <c r="P3124">
        <v>3</v>
      </c>
      <c r="Q3124" t="s">
        <v>295</v>
      </c>
      <c r="R3124" t="s">
        <v>52</v>
      </c>
      <c r="S3124">
        <v>30</v>
      </c>
      <c r="T3124">
        <v>185</v>
      </c>
      <c r="U3124">
        <v>0.91475371800000005</v>
      </c>
      <c r="V3124">
        <v>0.91475371800000005</v>
      </c>
      <c r="W3124">
        <v>4.9446150000000003E-3</v>
      </c>
      <c r="X3124" t="s">
        <v>39</v>
      </c>
      <c r="Y3124" t="s">
        <v>53</v>
      </c>
      <c r="Z3124">
        <v>1</v>
      </c>
    </row>
    <row r="3125" spans="1:26" x14ac:dyDescent="0.25">
      <c r="A3125" t="s">
        <v>27</v>
      </c>
      <c r="B3125" t="s">
        <v>28</v>
      </c>
      <c r="C3125" t="s">
        <v>29</v>
      </c>
      <c r="D3125" t="s">
        <v>292</v>
      </c>
      <c r="E3125" t="s">
        <v>112</v>
      </c>
      <c r="F3125" t="s">
        <v>293</v>
      </c>
      <c r="G3125" t="s">
        <v>294</v>
      </c>
      <c r="H3125" t="s">
        <v>41</v>
      </c>
      <c r="I3125" t="s">
        <v>60</v>
      </c>
      <c r="J3125">
        <v>8</v>
      </c>
      <c r="K3125">
        <v>35</v>
      </c>
      <c r="L3125" t="s">
        <v>197</v>
      </c>
      <c r="M3125" s="1">
        <v>0.86388888888888893</v>
      </c>
      <c r="N3125" t="s">
        <v>36</v>
      </c>
      <c r="O3125">
        <v>3</v>
      </c>
      <c r="P3125">
        <v>1</v>
      </c>
      <c r="Q3125" t="s">
        <v>295</v>
      </c>
      <c r="R3125" t="s">
        <v>52</v>
      </c>
      <c r="S3125">
        <v>30</v>
      </c>
      <c r="T3125">
        <v>240</v>
      </c>
      <c r="U3125">
        <v>5.6966769E-2</v>
      </c>
      <c r="V3125">
        <v>5.6966769E-2</v>
      </c>
      <c r="W3125">
        <v>2.37362E-4</v>
      </c>
      <c r="X3125" t="s">
        <v>39</v>
      </c>
      <c r="Y3125" t="s">
        <v>91</v>
      </c>
      <c r="Z3125">
        <v>1</v>
      </c>
    </row>
    <row r="3126" spans="1:26" x14ac:dyDescent="0.25">
      <c r="A3126" t="s">
        <v>27</v>
      </c>
      <c r="B3126" t="s">
        <v>28</v>
      </c>
      <c r="C3126" t="s">
        <v>29</v>
      </c>
      <c r="D3126" t="s">
        <v>292</v>
      </c>
      <c r="E3126" t="s">
        <v>112</v>
      </c>
      <c r="F3126" t="s">
        <v>293</v>
      </c>
      <c r="G3126" t="s">
        <v>294</v>
      </c>
      <c r="H3126" t="s">
        <v>73</v>
      </c>
      <c r="I3126" t="s">
        <v>101</v>
      </c>
      <c r="J3126">
        <v>8</v>
      </c>
      <c r="K3126">
        <v>34</v>
      </c>
      <c r="L3126" t="s">
        <v>150</v>
      </c>
      <c r="M3126" s="1">
        <v>0.93263888888888891</v>
      </c>
      <c r="N3126" t="s">
        <v>130</v>
      </c>
      <c r="O3126">
        <v>2</v>
      </c>
      <c r="P3126">
        <v>1</v>
      </c>
      <c r="Q3126" t="s">
        <v>295</v>
      </c>
      <c r="R3126" t="s">
        <v>52</v>
      </c>
      <c r="S3126">
        <v>30</v>
      </c>
      <c r="T3126">
        <v>185</v>
      </c>
      <c r="U3126">
        <v>0.92023918999999998</v>
      </c>
      <c r="V3126">
        <v>0.92023918999999998</v>
      </c>
      <c r="W3126">
        <v>4.9742659999999998E-3</v>
      </c>
      <c r="X3126" t="s">
        <v>39</v>
      </c>
      <c r="Y3126" t="s">
        <v>53</v>
      </c>
      <c r="Z3126">
        <v>1</v>
      </c>
    </row>
    <row r="3127" spans="1:26" x14ac:dyDescent="0.25">
      <c r="A3127" t="s">
        <v>27</v>
      </c>
      <c r="B3127" t="s">
        <v>28</v>
      </c>
      <c r="C3127" t="s">
        <v>29</v>
      </c>
      <c r="D3127" t="s">
        <v>292</v>
      </c>
      <c r="E3127" t="s">
        <v>112</v>
      </c>
      <c r="F3127" t="s">
        <v>293</v>
      </c>
      <c r="G3127" t="s">
        <v>294</v>
      </c>
      <c r="H3127" t="s">
        <v>73</v>
      </c>
      <c r="I3127" t="s">
        <v>34</v>
      </c>
      <c r="J3127">
        <v>8</v>
      </c>
      <c r="K3127">
        <v>33</v>
      </c>
      <c r="L3127" t="s">
        <v>74</v>
      </c>
      <c r="M3127" s="1">
        <v>0.35833333333333334</v>
      </c>
      <c r="N3127" t="s">
        <v>50</v>
      </c>
      <c r="O3127">
        <v>3</v>
      </c>
      <c r="P3127">
        <v>4</v>
      </c>
      <c r="Q3127" t="s">
        <v>295</v>
      </c>
      <c r="R3127" t="s">
        <v>52</v>
      </c>
      <c r="S3127">
        <v>30</v>
      </c>
      <c r="T3127">
        <v>185</v>
      </c>
      <c r="U3127">
        <v>0.91475371800000005</v>
      </c>
      <c r="V3127">
        <v>0.91475371800000005</v>
      </c>
      <c r="W3127">
        <v>4.9446150000000003E-3</v>
      </c>
      <c r="X3127" t="s">
        <v>39</v>
      </c>
      <c r="Y3127" t="s">
        <v>53</v>
      </c>
      <c r="Z3127">
        <v>1</v>
      </c>
    </row>
    <row r="3128" spans="1:26" x14ac:dyDescent="0.25">
      <c r="A3128" t="s">
        <v>27</v>
      </c>
      <c r="B3128" t="s">
        <v>28</v>
      </c>
      <c r="C3128" t="s">
        <v>29</v>
      </c>
      <c r="D3128" t="s">
        <v>292</v>
      </c>
      <c r="E3128" t="s">
        <v>112</v>
      </c>
      <c r="F3128" t="s">
        <v>293</v>
      </c>
      <c r="G3128" t="s">
        <v>294</v>
      </c>
      <c r="H3128" t="s">
        <v>41</v>
      </c>
      <c r="I3128" t="s">
        <v>121</v>
      </c>
      <c r="J3128">
        <v>8</v>
      </c>
      <c r="K3128">
        <v>33</v>
      </c>
      <c r="L3128" t="s">
        <v>197</v>
      </c>
      <c r="M3128" s="1">
        <v>0.85972222222222217</v>
      </c>
      <c r="N3128" t="s">
        <v>36</v>
      </c>
      <c r="O3128">
        <v>3</v>
      </c>
      <c r="P3128">
        <v>1</v>
      </c>
      <c r="Q3128" t="s">
        <v>295</v>
      </c>
      <c r="R3128" t="s">
        <v>52</v>
      </c>
      <c r="S3128">
        <v>30</v>
      </c>
      <c r="T3128">
        <v>240</v>
      </c>
      <c r="U3128">
        <v>5.6966769E-2</v>
      </c>
      <c r="V3128">
        <v>5.6966769E-2</v>
      </c>
      <c r="W3128">
        <v>2.37362E-4</v>
      </c>
      <c r="X3128" t="s">
        <v>39</v>
      </c>
      <c r="Y3128" t="s">
        <v>91</v>
      </c>
      <c r="Z3128">
        <v>1</v>
      </c>
    </row>
    <row r="3129" spans="1:26" x14ac:dyDescent="0.25">
      <c r="A3129" t="s">
        <v>27</v>
      </c>
      <c r="B3129" t="s">
        <v>28</v>
      </c>
      <c r="C3129" t="s">
        <v>29</v>
      </c>
      <c r="D3129" t="s">
        <v>292</v>
      </c>
      <c r="E3129" t="s">
        <v>112</v>
      </c>
      <c r="F3129" t="s">
        <v>293</v>
      </c>
      <c r="G3129" t="s">
        <v>294</v>
      </c>
      <c r="H3129" t="s">
        <v>73</v>
      </c>
      <c r="I3129" s="2">
        <v>43259</v>
      </c>
      <c r="J3129">
        <v>8</v>
      </c>
      <c r="K3129">
        <v>32</v>
      </c>
      <c r="L3129" t="s">
        <v>150</v>
      </c>
      <c r="M3129" s="1">
        <v>0.93402777777777779</v>
      </c>
      <c r="N3129" t="s">
        <v>130</v>
      </c>
      <c r="O3129">
        <v>2</v>
      </c>
      <c r="P3129">
        <v>1</v>
      </c>
      <c r="Q3129" t="s">
        <v>295</v>
      </c>
      <c r="R3129" t="s">
        <v>52</v>
      </c>
      <c r="S3129">
        <v>30</v>
      </c>
      <c r="T3129">
        <v>185</v>
      </c>
      <c r="U3129">
        <v>0.92023918999999998</v>
      </c>
      <c r="V3129">
        <v>0.92023918999999998</v>
      </c>
      <c r="W3129">
        <v>4.9742659999999998E-3</v>
      </c>
      <c r="X3129" t="s">
        <v>39</v>
      </c>
      <c r="Y3129" t="s">
        <v>53</v>
      </c>
      <c r="Z3129">
        <v>1</v>
      </c>
    </row>
    <row r="3130" spans="1:26" x14ac:dyDescent="0.25">
      <c r="A3130" t="s">
        <v>27</v>
      </c>
      <c r="B3130" t="s">
        <v>28</v>
      </c>
      <c r="C3130" t="s">
        <v>29</v>
      </c>
      <c r="D3130" t="s">
        <v>292</v>
      </c>
      <c r="E3130" t="s">
        <v>112</v>
      </c>
      <c r="F3130" t="s">
        <v>293</v>
      </c>
      <c r="G3130" t="s">
        <v>294</v>
      </c>
      <c r="H3130" t="s">
        <v>48</v>
      </c>
      <c r="I3130" s="2">
        <v>43167</v>
      </c>
      <c r="J3130">
        <v>8</v>
      </c>
      <c r="K3130">
        <v>31</v>
      </c>
      <c r="L3130" t="s">
        <v>49</v>
      </c>
      <c r="M3130" s="1">
        <v>0.26527777777777778</v>
      </c>
      <c r="N3130" t="s">
        <v>50</v>
      </c>
      <c r="O3130">
        <v>1</v>
      </c>
      <c r="P3130">
        <v>2</v>
      </c>
      <c r="Q3130" t="s">
        <v>295</v>
      </c>
      <c r="R3130" t="s">
        <v>52</v>
      </c>
      <c r="S3130">
        <v>30</v>
      </c>
      <c r="T3130">
        <v>366</v>
      </c>
      <c r="U3130">
        <v>8.474789565</v>
      </c>
      <c r="V3130">
        <v>8.474789565</v>
      </c>
      <c r="W3130">
        <v>2.3155162999999999E-2</v>
      </c>
      <c r="X3130" t="s">
        <v>39</v>
      </c>
      <c r="Y3130" t="s">
        <v>53</v>
      </c>
      <c r="Z3130">
        <v>1</v>
      </c>
    </row>
    <row r="3131" spans="1:26" x14ac:dyDescent="0.25">
      <c r="A3131" t="s">
        <v>27</v>
      </c>
      <c r="B3131" t="s">
        <v>28</v>
      </c>
      <c r="C3131" t="s">
        <v>29</v>
      </c>
      <c r="D3131" t="s">
        <v>292</v>
      </c>
      <c r="E3131" t="s">
        <v>112</v>
      </c>
      <c r="F3131" t="s">
        <v>293</v>
      </c>
      <c r="G3131" t="s">
        <v>294</v>
      </c>
      <c r="H3131" t="s">
        <v>41</v>
      </c>
      <c r="I3131" t="s">
        <v>57</v>
      </c>
      <c r="J3131">
        <v>8</v>
      </c>
      <c r="K3131">
        <v>34</v>
      </c>
      <c r="L3131" t="s">
        <v>197</v>
      </c>
      <c r="M3131" s="1">
        <v>0.86388888888888893</v>
      </c>
      <c r="N3131" t="s">
        <v>36</v>
      </c>
      <c r="O3131">
        <v>2</v>
      </c>
      <c r="P3131">
        <v>1</v>
      </c>
      <c r="Q3131" t="s">
        <v>295</v>
      </c>
      <c r="R3131" t="s">
        <v>52</v>
      </c>
      <c r="S3131">
        <v>30</v>
      </c>
      <c r="T3131">
        <v>240</v>
      </c>
      <c r="U3131">
        <v>5.6966769E-2</v>
      </c>
      <c r="V3131">
        <v>5.6966769E-2</v>
      </c>
      <c r="W3131">
        <v>2.37362E-4</v>
      </c>
      <c r="X3131" t="s">
        <v>39</v>
      </c>
      <c r="Y3131" t="s">
        <v>91</v>
      </c>
      <c r="Z3131">
        <v>1</v>
      </c>
    </row>
    <row r="3132" spans="1:26" x14ac:dyDescent="0.25">
      <c r="A3132" t="s">
        <v>27</v>
      </c>
      <c r="B3132" t="s">
        <v>28</v>
      </c>
      <c r="C3132" t="s">
        <v>29</v>
      </c>
      <c r="D3132" t="s">
        <v>292</v>
      </c>
      <c r="E3132" t="s">
        <v>112</v>
      </c>
      <c r="F3132" t="s">
        <v>293</v>
      </c>
      <c r="G3132" t="s">
        <v>294</v>
      </c>
      <c r="H3132" t="s">
        <v>41</v>
      </c>
      <c r="I3132" s="2">
        <v>43320</v>
      </c>
      <c r="J3132">
        <v>8</v>
      </c>
      <c r="K3132">
        <v>32</v>
      </c>
      <c r="L3132" t="s">
        <v>197</v>
      </c>
      <c r="M3132" s="1">
        <v>0.85486111111111107</v>
      </c>
      <c r="N3132" t="s">
        <v>36</v>
      </c>
      <c r="O3132">
        <v>1</v>
      </c>
      <c r="P3132">
        <v>1</v>
      </c>
      <c r="Q3132" t="s">
        <v>295</v>
      </c>
      <c r="R3132" t="s">
        <v>52</v>
      </c>
      <c r="S3132">
        <v>30</v>
      </c>
      <c r="T3132">
        <v>240</v>
      </c>
      <c r="U3132">
        <v>5.6966769E-2</v>
      </c>
      <c r="V3132">
        <v>5.6966769E-2</v>
      </c>
      <c r="W3132">
        <v>2.37362E-4</v>
      </c>
      <c r="X3132" t="s">
        <v>39</v>
      </c>
      <c r="Y3132" t="s">
        <v>91</v>
      </c>
      <c r="Z3132">
        <v>1</v>
      </c>
    </row>
    <row r="3133" spans="1:26" x14ac:dyDescent="0.25">
      <c r="A3133" t="s">
        <v>27</v>
      </c>
      <c r="B3133" t="s">
        <v>28</v>
      </c>
      <c r="C3133" t="s">
        <v>29</v>
      </c>
      <c r="D3133" t="s">
        <v>292</v>
      </c>
      <c r="E3133" t="s">
        <v>112</v>
      </c>
      <c r="F3133" t="s">
        <v>293</v>
      </c>
      <c r="G3133" t="s">
        <v>294</v>
      </c>
      <c r="H3133" t="s">
        <v>41</v>
      </c>
      <c r="I3133" s="2">
        <v>43320</v>
      </c>
      <c r="J3133">
        <v>8</v>
      </c>
      <c r="K3133">
        <v>32</v>
      </c>
      <c r="L3133" t="s">
        <v>220</v>
      </c>
      <c r="M3133" s="1">
        <v>0.31666666666666665</v>
      </c>
      <c r="N3133" t="s">
        <v>50</v>
      </c>
      <c r="O3133">
        <v>1</v>
      </c>
      <c r="P3133">
        <v>1</v>
      </c>
      <c r="Q3133" t="s">
        <v>295</v>
      </c>
      <c r="R3133" t="s">
        <v>52</v>
      </c>
      <c r="S3133">
        <v>30</v>
      </c>
      <c r="T3133">
        <v>35</v>
      </c>
      <c r="U3133">
        <v>6.6471007999999998E-2</v>
      </c>
      <c r="V3133">
        <v>6.6471007999999998E-2</v>
      </c>
      <c r="W3133">
        <v>1.899172E-3</v>
      </c>
      <c r="X3133" t="s">
        <v>39</v>
      </c>
      <c r="Y3133" t="s">
        <v>44</v>
      </c>
      <c r="Z3133">
        <v>1</v>
      </c>
    </row>
    <row r="3134" spans="1:26" x14ac:dyDescent="0.25">
      <c r="A3134" t="s">
        <v>27</v>
      </c>
      <c r="B3134" t="s">
        <v>28</v>
      </c>
      <c r="C3134" t="s">
        <v>29</v>
      </c>
      <c r="D3134" t="s">
        <v>292</v>
      </c>
      <c r="E3134" t="s">
        <v>112</v>
      </c>
      <c r="F3134" t="s">
        <v>293</v>
      </c>
      <c r="G3134" t="s">
        <v>294</v>
      </c>
      <c r="H3134" t="s">
        <v>41</v>
      </c>
      <c r="I3134" s="2">
        <v>43167</v>
      </c>
      <c r="J3134">
        <v>8</v>
      </c>
      <c r="K3134">
        <v>31</v>
      </c>
      <c r="L3134" t="s">
        <v>94</v>
      </c>
      <c r="M3134" s="1">
        <v>0.87916666666666676</v>
      </c>
      <c r="N3134" t="s">
        <v>36</v>
      </c>
      <c r="O3134">
        <v>1</v>
      </c>
      <c r="P3134">
        <v>1</v>
      </c>
      <c r="Q3134" t="s">
        <v>295</v>
      </c>
      <c r="R3134" t="s">
        <v>52</v>
      </c>
      <c r="S3134">
        <v>30</v>
      </c>
      <c r="T3134">
        <v>240</v>
      </c>
      <c r="U3134">
        <v>5.6966769E-2</v>
      </c>
      <c r="V3134">
        <v>5.6966769E-2</v>
      </c>
      <c r="W3134">
        <v>2.37362E-4</v>
      </c>
      <c r="X3134" t="s">
        <v>39</v>
      </c>
      <c r="Y3134" t="s">
        <v>91</v>
      </c>
      <c r="Z3134">
        <v>1</v>
      </c>
    </row>
    <row r="3135" spans="1:26" x14ac:dyDescent="0.25">
      <c r="A3135" t="s">
        <v>27</v>
      </c>
      <c r="B3135" t="s">
        <v>28</v>
      </c>
      <c r="C3135" t="s">
        <v>29</v>
      </c>
      <c r="D3135" t="s">
        <v>292</v>
      </c>
      <c r="E3135" t="s">
        <v>112</v>
      </c>
      <c r="F3135" t="s">
        <v>293</v>
      </c>
      <c r="G3135" t="s">
        <v>294</v>
      </c>
      <c r="H3135" t="s">
        <v>33</v>
      </c>
      <c r="I3135" s="2">
        <v>43198</v>
      </c>
      <c r="J3135">
        <v>8</v>
      </c>
      <c r="K3135">
        <v>31</v>
      </c>
      <c r="L3135" t="s">
        <v>215</v>
      </c>
      <c r="M3135" s="1">
        <v>0.7993055555555556</v>
      </c>
      <c r="N3135" t="s">
        <v>36</v>
      </c>
      <c r="O3135">
        <v>1</v>
      </c>
      <c r="P3135">
        <v>2</v>
      </c>
      <c r="Q3135" t="s">
        <v>295</v>
      </c>
      <c r="R3135" t="s">
        <v>52</v>
      </c>
      <c r="S3135">
        <v>30</v>
      </c>
      <c r="T3135">
        <v>550</v>
      </c>
      <c r="U3135">
        <v>1.7185366399999999</v>
      </c>
      <c r="V3135">
        <v>1.7185366399999999</v>
      </c>
      <c r="W3135">
        <v>3.1246120000000001E-3</v>
      </c>
      <c r="X3135" t="s">
        <v>39</v>
      </c>
      <c r="Y3135" t="s">
        <v>84</v>
      </c>
      <c r="Z3135">
        <v>1</v>
      </c>
    </row>
    <row r="3136" spans="1:26" x14ac:dyDescent="0.25">
      <c r="A3136" t="s">
        <v>27</v>
      </c>
      <c r="B3136" t="s">
        <v>28</v>
      </c>
      <c r="C3136" t="s">
        <v>29</v>
      </c>
      <c r="D3136" t="s">
        <v>292</v>
      </c>
      <c r="E3136" t="s">
        <v>112</v>
      </c>
      <c r="F3136" t="s">
        <v>293</v>
      </c>
      <c r="G3136" t="s">
        <v>294</v>
      </c>
      <c r="H3136" t="s">
        <v>41</v>
      </c>
      <c r="I3136" s="2">
        <v>43320</v>
      </c>
      <c r="J3136">
        <v>8</v>
      </c>
      <c r="K3136">
        <v>32</v>
      </c>
      <c r="L3136" t="s">
        <v>105</v>
      </c>
      <c r="M3136" s="1">
        <v>0.36944444444444446</v>
      </c>
      <c r="N3136" t="s">
        <v>50</v>
      </c>
      <c r="O3136">
        <v>3</v>
      </c>
      <c r="P3136">
        <v>1</v>
      </c>
      <c r="Q3136" t="s">
        <v>295</v>
      </c>
      <c r="R3136" t="s">
        <v>52</v>
      </c>
      <c r="S3136">
        <v>30</v>
      </c>
      <c r="T3136">
        <v>35</v>
      </c>
      <c r="U3136">
        <v>0.29557011500000002</v>
      </c>
      <c r="V3136">
        <v>0.29557011500000002</v>
      </c>
      <c r="W3136">
        <v>8.4448600000000002E-3</v>
      </c>
      <c r="X3136" t="s">
        <v>39</v>
      </c>
      <c r="Y3136" t="s">
        <v>44</v>
      </c>
      <c r="Z3136">
        <v>1</v>
      </c>
    </row>
    <row r="3137" spans="1:26" x14ac:dyDescent="0.25">
      <c r="A3137" t="s">
        <v>27</v>
      </c>
      <c r="B3137" t="s">
        <v>28</v>
      </c>
      <c r="C3137" t="s">
        <v>29</v>
      </c>
      <c r="D3137" t="s">
        <v>292</v>
      </c>
      <c r="E3137" t="s">
        <v>112</v>
      </c>
      <c r="F3137" t="s">
        <v>293</v>
      </c>
      <c r="G3137" t="s">
        <v>294</v>
      </c>
      <c r="H3137" t="s">
        <v>41</v>
      </c>
      <c r="I3137" s="2">
        <v>43167</v>
      </c>
      <c r="J3137">
        <v>8</v>
      </c>
      <c r="K3137">
        <v>31</v>
      </c>
      <c r="L3137" t="s">
        <v>197</v>
      </c>
      <c r="M3137" s="1">
        <v>0.86111111111111116</v>
      </c>
      <c r="N3137" t="s">
        <v>36</v>
      </c>
      <c r="O3137">
        <v>2</v>
      </c>
      <c r="P3137">
        <v>1</v>
      </c>
      <c r="Q3137" t="s">
        <v>295</v>
      </c>
      <c r="R3137" t="s">
        <v>52</v>
      </c>
      <c r="S3137">
        <v>30</v>
      </c>
      <c r="T3137">
        <v>240</v>
      </c>
      <c r="U3137">
        <v>5.6966769E-2</v>
      </c>
      <c r="V3137">
        <v>5.6966769E-2</v>
      </c>
      <c r="W3137">
        <v>2.37362E-4</v>
      </c>
      <c r="X3137" t="s">
        <v>39</v>
      </c>
      <c r="Y3137" t="s">
        <v>91</v>
      </c>
      <c r="Z3137">
        <v>1</v>
      </c>
    </row>
    <row r="3138" spans="1:26" x14ac:dyDescent="0.25">
      <c r="A3138" t="s">
        <v>27</v>
      </c>
      <c r="B3138" t="s">
        <v>28</v>
      </c>
      <c r="C3138" t="s">
        <v>29</v>
      </c>
      <c r="D3138" t="s">
        <v>45</v>
      </c>
      <c r="E3138" t="s">
        <v>55</v>
      </c>
      <c r="F3138" t="s">
        <v>56</v>
      </c>
      <c r="G3138" t="s">
        <v>56</v>
      </c>
      <c r="H3138" t="s">
        <v>48</v>
      </c>
      <c r="I3138" t="s">
        <v>148</v>
      </c>
      <c r="J3138">
        <v>8</v>
      </c>
      <c r="K3138">
        <v>35</v>
      </c>
      <c r="L3138" t="s">
        <v>49</v>
      </c>
      <c r="M3138" s="1">
        <v>0.30833333333333335</v>
      </c>
      <c r="N3138" t="s">
        <v>50</v>
      </c>
      <c r="O3138">
        <v>5</v>
      </c>
      <c r="P3138">
        <v>1</v>
      </c>
      <c r="Q3138" t="s">
        <v>58</v>
      </c>
      <c r="R3138" t="s">
        <v>38</v>
      </c>
      <c r="S3138">
        <v>5</v>
      </c>
      <c r="T3138">
        <v>61</v>
      </c>
      <c r="U3138">
        <v>8.3373007670000003</v>
      </c>
      <c r="V3138">
        <v>1.389550128</v>
      </c>
      <c r="W3138">
        <v>0.13667706199999999</v>
      </c>
      <c r="X3138" t="s">
        <v>39</v>
      </c>
      <c r="Y3138" t="s">
        <v>53</v>
      </c>
      <c r="Z3138">
        <v>1</v>
      </c>
    </row>
    <row r="3139" spans="1:26" x14ac:dyDescent="0.25">
      <c r="A3139" t="s">
        <v>27</v>
      </c>
      <c r="B3139" t="s">
        <v>28</v>
      </c>
      <c r="C3139" t="s">
        <v>29</v>
      </c>
      <c r="D3139" t="s">
        <v>45</v>
      </c>
      <c r="E3139" t="s">
        <v>55</v>
      </c>
      <c r="F3139" t="s">
        <v>56</v>
      </c>
      <c r="G3139" t="s">
        <v>56</v>
      </c>
      <c r="H3139" t="s">
        <v>48</v>
      </c>
      <c r="I3139" t="s">
        <v>153</v>
      </c>
      <c r="J3139">
        <v>8</v>
      </c>
      <c r="K3139">
        <v>35</v>
      </c>
      <c r="L3139" t="s">
        <v>49</v>
      </c>
      <c r="M3139" s="1">
        <v>0.31319444444444444</v>
      </c>
      <c r="N3139" t="s">
        <v>50</v>
      </c>
      <c r="O3139">
        <v>5</v>
      </c>
      <c r="P3139">
        <v>1</v>
      </c>
      <c r="Q3139" t="s">
        <v>58</v>
      </c>
      <c r="R3139" t="s">
        <v>38</v>
      </c>
      <c r="S3139">
        <v>5</v>
      </c>
      <c r="T3139">
        <v>61</v>
      </c>
      <c r="U3139">
        <v>8.3373007670000003</v>
      </c>
      <c r="V3139">
        <v>1.389550128</v>
      </c>
      <c r="W3139">
        <v>0.13667706199999999</v>
      </c>
      <c r="X3139" t="s">
        <v>39</v>
      </c>
      <c r="Y3139" t="s">
        <v>53</v>
      </c>
      <c r="Z3139">
        <v>1</v>
      </c>
    </row>
    <row r="3140" spans="1:26" x14ac:dyDescent="0.25">
      <c r="A3140" t="s">
        <v>27</v>
      </c>
      <c r="B3140" t="s">
        <v>28</v>
      </c>
      <c r="C3140" t="s">
        <v>29</v>
      </c>
      <c r="D3140" t="s">
        <v>75</v>
      </c>
      <c r="E3140" t="s">
        <v>66</v>
      </c>
      <c r="F3140" t="s">
        <v>76</v>
      </c>
      <c r="G3140" t="s">
        <v>76</v>
      </c>
      <c r="H3140" t="s">
        <v>48</v>
      </c>
      <c r="I3140" s="2">
        <v>43198</v>
      </c>
      <c r="J3140">
        <v>8</v>
      </c>
      <c r="K3140">
        <v>31</v>
      </c>
      <c r="L3140" t="s">
        <v>135</v>
      </c>
      <c r="M3140" s="1">
        <v>0.8847222222222223</v>
      </c>
      <c r="N3140" t="s">
        <v>36</v>
      </c>
      <c r="O3140">
        <v>3</v>
      </c>
      <c r="P3140">
        <v>1</v>
      </c>
      <c r="Q3140" t="s">
        <v>78</v>
      </c>
      <c r="R3140" t="s">
        <v>52</v>
      </c>
      <c r="S3140">
        <v>15</v>
      </c>
      <c r="T3140">
        <v>637.5</v>
      </c>
      <c r="U3140">
        <v>10.50893149</v>
      </c>
      <c r="V3140">
        <v>5.2544657450000001</v>
      </c>
      <c r="W3140">
        <v>1.6484598E-2</v>
      </c>
      <c r="X3140" t="s">
        <v>39</v>
      </c>
      <c r="Y3140" t="s">
        <v>71</v>
      </c>
      <c r="Z3140">
        <v>1</v>
      </c>
    </row>
    <row r="3141" spans="1:26" x14ac:dyDescent="0.25">
      <c r="A3141" t="s">
        <v>27</v>
      </c>
      <c r="B3141" t="s">
        <v>28</v>
      </c>
      <c r="C3141" t="s">
        <v>29</v>
      </c>
      <c r="D3141" t="s">
        <v>61</v>
      </c>
      <c r="E3141" t="s">
        <v>66</v>
      </c>
      <c r="F3141" t="s">
        <v>67</v>
      </c>
      <c r="G3141" t="s">
        <v>68</v>
      </c>
      <c r="H3141" t="s">
        <v>48</v>
      </c>
      <c r="I3141" s="2">
        <v>43320</v>
      </c>
      <c r="J3141">
        <v>8</v>
      </c>
      <c r="K3141">
        <v>32</v>
      </c>
      <c r="L3141" t="s">
        <v>99</v>
      </c>
      <c r="M3141" s="1">
        <v>0.87638888888888899</v>
      </c>
      <c r="N3141" t="s">
        <v>36</v>
      </c>
      <c r="O3141">
        <v>4</v>
      </c>
      <c r="P3141">
        <v>1</v>
      </c>
      <c r="Q3141" t="s">
        <v>70</v>
      </c>
      <c r="R3141" t="s">
        <v>52</v>
      </c>
      <c r="S3141">
        <v>15</v>
      </c>
      <c r="T3141">
        <v>637.5</v>
      </c>
      <c r="U3141">
        <v>10.56011945</v>
      </c>
      <c r="V3141">
        <v>5.2800597250000001</v>
      </c>
      <c r="W3141">
        <v>1.6564893000000001E-2</v>
      </c>
      <c r="X3141" t="s">
        <v>39</v>
      </c>
      <c r="Y3141" t="s">
        <v>71</v>
      </c>
      <c r="Z3141">
        <v>1</v>
      </c>
    </row>
    <row r="3142" spans="1:26" x14ac:dyDescent="0.25">
      <c r="A3142" t="s">
        <v>27</v>
      </c>
      <c r="B3142" t="s">
        <v>28</v>
      </c>
      <c r="C3142" t="s">
        <v>29</v>
      </c>
      <c r="D3142" t="s">
        <v>61</v>
      </c>
      <c r="E3142" t="s">
        <v>66</v>
      </c>
      <c r="F3142" t="s">
        <v>67</v>
      </c>
      <c r="G3142" t="s">
        <v>68</v>
      </c>
      <c r="H3142" t="s">
        <v>48</v>
      </c>
      <c r="I3142" s="2">
        <v>43320</v>
      </c>
      <c r="J3142">
        <v>8</v>
      </c>
      <c r="K3142">
        <v>32</v>
      </c>
      <c r="L3142" t="s">
        <v>69</v>
      </c>
      <c r="M3142" s="1">
        <v>0.89513888888888893</v>
      </c>
      <c r="N3142" t="s">
        <v>36</v>
      </c>
      <c r="O3142">
        <v>1</v>
      </c>
      <c r="P3142">
        <v>1</v>
      </c>
      <c r="Q3142" t="s">
        <v>70</v>
      </c>
      <c r="R3142" t="s">
        <v>52</v>
      </c>
      <c r="S3142">
        <v>15</v>
      </c>
      <c r="T3142">
        <v>637.5</v>
      </c>
      <c r="U3142">
        <v>10.56011945</v>
      </c>
      <c r="V3142">
        <v>5.2800597250000001</v>
      </c>
      <c r="W3142">
        <v>1.6564893000000001E-2</v>
      </c>
      <c r="X3142" t="s">
        <v>39</v>
      </c>
      <c r="Y3142" t="s">
        <v>71</v>
      </c>
      <c r="Z3142">
        <v>1</v>
      </c>
    </row>
    <row r="3143" spans="1:26" x14ac:dyDescent="0.25">
      <c r="A3143" t="s">
        <v>27</v>
      </c>
      <c r="B3143" t="s">
        <v>28</v>
      </c>
      <c r="C3143" t="s">
        <v>29</v>
      </c>
      <c r="D3143" t="s">
        <v>61</v>
      </c>
      <c r="E3143" t="s">
        <v>66</v>
      </c>
      <c r="F3143" t="s">
        <v>67</v>
      </c>
      <c r="G3143" t="s">
        <v>68</v>
      </c>
      <c r="H3143" t="s">
        <v>48</v>
      </c>
      <c r="I3143" s="2">
        <v>43412</v>
      </c>
      <c r="J3143">
        <v>8</v>
      </c>
      <c r="K3143">
        <v>32</v>
      </c>
      <c r="L3143" t="s">
        <v>135</v>
      </c>
      <c r="M3143" s="1">
        <v>0.88750000000000007</v>
      </c>
      <c r="N3143" t="s">
        <v>36</v>
      </c>
      <c r="O3143">
        <v>4</v>
      </c>
      <c r="P3143">
        <v>1</v>
      </c>
      <c r="Q3143" t="s">
        <v>70</v>
      </c>
      <c r="R3143" t="s">
        <v>52</v>
      </c>
      <c r="S3143">
        <v>15</v>
      </c>
      <c r="T3143">
        <v>637.5</v>
      </c>
      <c r="U3143">
        <v>10.50893149</v>
      </c>
      <c r="V3143">
        <v>5.2544657450000001</v>
      </c>
      <c r="W3143">
        <v>1.6484598E-2</v>
      </c>
      <c r="X3143" t="s">
        <v>39</v>
      </c>
      <c r="Y3143" t="s">
        <v>71</v>
      </c>
      <c r="Z3143">
        <v>1</v>
      </c>
    </row>
    <row r="3144" spans="1:26" x14ac:dyDescent="0.25">
      <c r="A3144" t="s">
        <v>27</v>
      </c>
      <c r="B3144" t="s">
        <v>28</v>
      </c>
      <c r="C3144" t="s">
        <v>29</v>
      </c>
      <c r="D3144" t="s">
        <v>61</v>
      </c>
      <c r="E3144" t="s">
        <v>66</v>
      </c>
      <c r="F3144" t="s">
        <v>67</v>
      </c>
      <c r="G3144" t="s">
        <v>68</v>
      </c>
      <c r="H3144" t="s">
        <v>48</v>
      </c>
      <c r="I3144" t="s">
        <v>121</v>
      </c>
      <c r="J3144">
        <v>8</v>
      </c>
      <c r="K3144">
        <v>33</v>
      </c>
      <c r="L3144" t="s">
        <v>69</v>
      </c>
      <c r="M3144" s="1">
        <v>0.88750000000000007</v>
      </c>
      <c r="N3144" t="s">
        <v>36</v>
      </c>
      <c r="O3144">
        <v>1</v>
      </c>
      <c r="P3144">
        <v>1</v>
      </c>
      <c r="Q3144" t="s">
        <v>70</v>
      </c>
      <c r="R3144" t="s">
        <v>52</v>
      </c>
      <c r="S3144">
        <v>15</v>
      </c>
      <c r="T3144">
        <v>637.5</v>
      </c>
      <c r="U3144">
        <v>10.56011945</v>
      </c>
      <c r="V3144">
        <v>5.2800597250000001</v>
      </c>
      <c r="W3144">
        <v>1.6564893000000001E-2</v>
      </c>
      <c r="X3144" t="s">
        <v>39</v>
      </c>
      <c r="Y3144" t="s">
        <v>71</v>
      </c>
      <c r="Z3144">
        <v>1</v>
      </c>
    </row>
    <row r="3145" spans="1:26" x14ac:dyDescent="0.25">
      <c r="A3145" t="s">
        <v>27</v>
      </c>
      <c r="B3145" t="s">
        <v>28</v>
      </c>
      <c r="C3145" t="s">
        <v>29</v>
      </c>
      <c r="D3145" t="s">
        <v>61</v>
      </c>
      <c r="E3145" t="s">
        <v>66</v>
      </c>
      <c r="F3145" t="s">
        <v>67</v>
      </c>
      <c r="G3145" t="s">
        <v>68</v>
      </c>
      <c r="H3145" t="s">
        <v>48</v>
      </c>
      <c r="I3145" t="s">
        <v>57</v>
      </c>
      <c r="J3145">
        <v>8</v>
      </c>
      <c r="K3145">
        <v>34</v>
      </c>
      <c r="L3145" t="s">
        <v>69</v>
      </c>
      <c r="M3145" s="1">
        <v>0.8881944444444444</v>
      </c>
      <c r="N3145" t="s">
        <v>36</v>
      </c>
      <c r="O3145">
        <v>1</v>
      </c>
      <c r="P3145">
        <v>1</v>
      </c>
      <c r="Q3145" t="s">
        <v>70</v>
      </c>
      <c r="R3145" t="s">
        <v>52</v>
      </c>
      <c r="S3145">
        <v>15</v>
      </c>
      <c r="T3145">
        <v>637.5</v>
      </c>
      <c r="U3145">
        <v>10.56011945</v>
      </c>
      <c r="V3145">
        <v>5.2800597250000001</v>
      </c>
      <c r="W3145">
        <v>1.6564893000000001E-2</v>
      </c>
      <c r="X3145" t="s">
        <v>39</v>
      </c>
      <c r="Y3145" t="s">
        <v>71</v>
      </c>
      <c r="Z3145">
        <v>1</v>
      </c>
    </row>
    <row r="3146" spans="1:26" x14ac:dyDescent="0.25">
      <c r="A3146" t="s">
        <v>27</v>
      </c>
      <c r="B3146" t="s">
        <v>28</v>
      </c>
      <c r="C3146" t="s">
        <v>29</v>
      </c>
      <c r="D3146" t="s">
        <v>85</v>
      </c>
      <c r="E3146" t="s">
        <v>31</v>
      </c>
      <c r="F3146" t="s">
        <v>62</v>
      </c>
      <c r="G3146" t="s">
        <v>62</v>
      </c>
      <c r="H3146" t="s">
        <v>41</v>
      </c>
      <c r="I3146" s="2">
        <v>43289</v>
      </c>
      <c r="J3146">
        <v>8</v>
      </c>
      <c r="K3146">
        <v>32</v>
      </c>
      <c r="L3146" t="s">
        <v>228</v>
      </c>
      <c r="M3146" s="1">
        <v>0.91666666666666663</v>
      </c>
      <c r="N3146" t="s">
        <v>130</v>
      </c>
      <c r="O3146">
        <v>1</v>
      </c>
      <c r="P3146">
        <v>1</v>
      </c>
      <c r="Q3146" t="s">
        <v>95</v>
      </c>
      <c r="R3146" t="s">
        <v>52</v>
      </c>
      <c r="S3146">
        <v>30</v>
      </c>
      <c r="T3146">
        <v>35</v>
      </c>
      <c r="U3146">
        <v>5.6966769E-2</v>
      </c>
      <c r="V3146">
        <v>5.6966769E-2</v>
      </c>
      <c r="W3146">
        <v>1.627622E-3</v>
      </c>
      <c r="X3146" t="s">
        <v>39</v>
      </c>
      <c r="Y3146" t="s">
        <v>91</v>
      </c>
      <c r="Z3146">
        <v>1</v>
      </c>
    </row>
    <row r="3147" spans="1:26" x14ac:dyDescent="0.25">
      <c r="A3147" t="s">
        <v>27</v>
      </c>
      <c r="B3147" t="s">
        <v>28</v>
      </c>
      <c r="C3147" t="s">
        <v>29</v>
      </c>
      <c r="D3147" t="s">
        <v>61</v>
      </c>
      <c r="E3147" t="s">
        <v>66</v>
      </c>
      <c r="F3147" t="s">
        <v>67</v>
      </c>
      <c r="G3147" t="s">
        <v>68</v>
      </c>
      <c r="H3147" t="s">
        <v>48</v>
      </c>
      <c r="I3147" t="s">
        <v>60</v>
      </c>
      <c r="J3147">
        <v>8</v>
      </c>
      <c r="K3147">
        <v>35</v>
      </c>
      <c r="L3147" t="s">
        <v>69</v>
      </c>
      <c r="M3147" s="1">
        <v>0.89027777777777783</v>
      </c>
      <c r="N3147" t="s">
        <v>36</v>
      </c>
      <c r="O3147">
        <v>1</v>
      </c>
      <c r="P3147">
        <v>1</v>
      </c>
      <c r="Q3147" t="s">
        <v>70</v>
      </c>
      <c r="R3147" t="s">
        <v>52</v>
      </c>
      <c r="S3147">
        <v>15</v>
      </c>
      <c r="T3147">
        <v>637.5</v>
      </c>
      <c r="U3147">
        <v>10.56011945</v>
      </c>
      <c r="V3147">
        <v>5.2800597250000001</v>
      </c>
      <c r="W3147">
        <v>1.6564893000000001E-2</v>
      </c>
      <c r="X3147" t="s">
        <v>39</v>
      </c>
      <c r="Y3147" t="s">
        <v>71</v>
      </c>
      <c r="Z3147">
        <v>1</v>
      </c>
    </row>
    <row r="3148" spans="1:26" x14ac:dyDescent="0.25">
      <c r="A3148" t="s">
        <v>27</v>
      </c>
      <c r="B3148" t="s">
        <v>28</v>
      </c>
      <c r="C3148" t="s">
        <v>29</v>
      </c>
      <c r="D3148" t="s">
        <v>80</v>
      </c>
      <c r="E3148" t="s">
        <v>66</v>
      </c>
      <c r="F3148" t="s">
        <v>106</v>
      </c>
      <c r="G3148" t="s">
        <v>106</v>
      </c>
      <c r="H3148" t="s">
        <v>48</v>
      </c>
      <c r="I3148" t="s">
        <v>59</v>
      </c>
      <c r="J3148">
        <v>8</v>
      </c>
      <c r="K3148">
        <v>34</v>
      </c>
      <c r="L3148" t="s">
        <v>49</v>
      </c>
      <c r="M3148" s="1">
        <v>0.30833333333333335</v>
      </c>
      <c r="N3148" t="s">
        <v>50</v>
      </c>
      <c r="O3148">
        <v>6</v>
      </c>
      <c r="P3148">
        <v>1</v>
      </c>
      <c r="Q3148" t="s">
        <v>107</v>
      </c>
      <c r="R3148" t="s">
        <v>52</v>
      </c>
      <c r="S3148">
        <v>15</v>
      </c>
      <c r="T3148">
        <v>183</v>
      </c>
      <c r="U3148">
        <v>8.3373007670000003</v>
      </c>
      <c r="V3148">
        <v>4.1686503840000002</v>
      </c>
      <c r="W3148">
        <v>4.5559020999999998E-2</v>
      </c>
      <c r="X3148" t="s">
        <v>39</v>
      </c>
      <c r="Y3148" t="s">
        <v>53</v>
      </c>
      <c r="Z3148">
        <v>1</v>
      </c>
    </row>
    <row r="3149" spans="1:26" x14ac:dyDescent="0.25">
      <c r="A3149" t="s">
        <v>27</v>
      </c>
      <c r="B3149" t="s">
        <v>28</v>
      </c>
      <c r="C3149" t="s">
        <v>29</v>
      </c>
      <c r="D3149" t="s">
        <v>80</v>
      </c>
      <c r="E3149" t="s">
        <v>66</v>
      </c>
      <c r="F3149" t="s">
        <v>106</v>
      </c>
      <c r="G3149" t="s">
        <v>106</v>
      </c>
      <c r="H3149" t="s">
        <v>48</v>
      </c>
      <c r="I3149" s="2">
        <v>43289</v>
      </c>
      <c r="J3149">
        <v>8</v>
      </c>
      <c r="K3149">
        <v>32</v>
      </c>
      <c r="L3149" t="s">
        <v>49</v>
      </c>
      <c r="M3149" s="1">
        <v>0.30624999999999997</v>
      </c>
      <c r="N3149" t="s">
        <v>50</v>
      </c>
      <c r="O3149">
        <v>4</v>
      </c>
      <c r="P3149">
        <v>1</v>
      </c>
      <c r="Q3149" t="s">
        <v>107</v>
      </c>
      <c r="R3149" t="s">
        <v>52</v>
      </c>
      <c r="S3149">
        <v>15</v>
      </c>
      <c r="T3149">
        <v>183</v>
      </c>
      <c r="U3149">
        <v>8.3373007670000003</v>
      </c>
      <c r="V3149">
        <v>4.1686503840000002</v>
      </c>
      <c r="W3149">
        <v>4.5559020999999998E-2</v>
      </c>
      <c r="X3149" t="s">
        <v>39</v>
      </c>
      <c r="Y3149" t="s">
        <v>53</v>
      </c>
      <c r="Z3149">
        <v>1</v>
      </c>
    </row>
    <row r="3150" spans="1:26" x14ac:dyDescent="0.25">
      <c r="A3150" t="s">
        <v>27</v>
      </c>
      <c r="B3150" t="s">
        <v>28</v>
      </c>
      <c r="C3150" t="s">
        <v>29</v>
      </c>
      <c r="D3150" t="s">
        <v>80</v>
      </c>
      <c r="E3150" t="s">
        <v>66</v>
      </c>
      <c r="F3150" t="s">
        <v>106</v>
      </c>
      <c r="G3150" t="s">
        <v>106</v>
      </c>
      <c r="H3150" t="s">
        <v>48</v>
      </c>
      <c r="I3150" s="2">
        <v>43412</v>
      </c>
      <c r="J3150">
        <v>8</v>
      </c>
      <c r="K3150">
        <v>32</v>
      </c>
      <c r="L3150" t="s">
        <v>135</v>
      </c>
      <c r="M3150" s="1">
        <v>0.875</v>
      </c>
      <c r="N3150" t="s">
        <v>36</v>
      </c>
      <c r="O3150">
        <v>3</v>
      </c>
      <c r="P3150">
        <v>1</v>
      </c>
      <c r="Q3150" t="s">
        <v>107</v>
      </c>
      <c r="R3150" t="s">
        <v>52</v>
      </c>
      <c r="S3150">
        <v>15</v>
      </c>
      <c r="T3150">
        <v>637.5</v>
      </c>
      <c r="U3150">
        <v>10.50893149</v>
      </c>
      <c r="V3150">
        <v>5.2544657450000001</v>
      </c>
      <c r="W3150">
        <v>1.6484598E-2</v>
      </c>
      <c r="X3150" t="s">
        <v>39</v>
      </c>
      <c r="Y3150" t="s">
        <v>71</v>
      </c>
      <c r="Z3150">
        <v>1</v>
      </c>
    </row>
    <row r="3151" spans="1:26" x14ac:dyDescent="0.25">
      <c r="A3151" t="s">
        <v>27</v>
      </c>
      <c r="B3151" t="s">
        <v>28</v>
      </c>
      <c r="C3151" t="s">
        <v>29</v>
      </c>
      <c r="D3151" t="s">
        <v>80</v>
      </c>
      <c r="E3151" t="s">
        <v>112</v>
      </c>
      <c r="F3151" t="s">
        <v>113</v>
      </c>
      <c r="G3151" t="s">
        <v>113</v>
      </c>
      <c r="H3151" t="s">
        <v>48</v>
      </c>
      <c r="I3151" s="2">
        <v>43412</v>
      </c>
      <c r="J3151">
        <v>8</v>
      </c>
      <c r="K3151">
        <v>32</v>
      </c>
      <c r="L3151" t="s">
        <v>135</v>
      </c>
      <c r="M3151" s="1">
        <v>0.88888888888888884</v>
      </c>
      <c r="N3151" t="s">
        <v>36</v>
      </c>
      <c r="O3151">
        <v>4</v>
      </c>
      <c r="P3151">
        <v>2</v>
      </c>
      <c r="Q3151" t="s">
        <v>115</v>
      </c>
      <c r="R3151" t="s">
        <v>52</v>
      </c>
      <c r="S3151">
        <v>30</v>
      </c>
      <c r="T3151">
        <v>1275</v>
      </c>
      <c r="U3151">
        <v>10.50893149</v>
      </c>
      <c r="V3151">
        <v>10.50893149</v>
      </c>
      <c r="W3151">
        <v>8.2422989999999998E-3</v>
      </c>
      <c r="X3151" t="s">
        <v>39</v>
      </c>
      <c r="Y3151" t="s">
        <v>71</v>
      </c>
      <c r="Z3151">
        <v>1</v>
      </c>
    </row>
    <row r="3152" spans="1:26" x14ac:dyDescent="0.25">
      <c r="A3152" t="s">
        <v>27</v>
      </c>
      <c r="B3152" t="s">
        <v>28</v>
      </c>
      <c r="C3152" t="s">
        <v>29</v>
      </c>
      <c r="D3152" t="s">
        <v>266</v>
      </c>
      <c r="E3152" t="s">
        <v>112</v>
      </c>
      <c r="F3152" t="s">
        <v>267</v>
      </c>
      <c r="G3152" t="s">
        <v>267</v>
      </c>
      <c r="H3152" t="s">
        <v>33</v>
      </c>
      <c r="I3152" s="2">
        <v>43198</v>
      </c>
      <c r="J3152">
        <v>8</v>
      </c>
      <c r="K3152">
        <v>31</v>
      </c>
      <c r="L3152" t="s">
        <v>324</v>
      </c>
      <c r="M3152" s="1">
        <v>0.25416666666666665</v>
      </c>
      <c r="N3152" t="s">
        <v>50</v>
      </c>
      <c r="O3152">
        <v>1</v>
      </c>
      <c r="P3152">
        <v>1</v>
      </c>
      <c r="Q3152" t="s">
        <v>274</v>
      </c>
      <c r="R3152" t="s">
        <v>52</v>
      </c>
      <c r="S3152">
        <v>30</v>
      </c>
      <c r="T3152">
        <v>125</v>
      </c>
      <c r="U3152">
        <v>0.20387180399999999</v>
      </c>
      <c r="V3152">
        <v>0.20387180399999999</v>
      </c>
      <c r="W3152">
        <v>1.6309740000000001E-3</v>
      </c>
      <c r="X3152" t="s">
        <v>39</v>
      </c>
      <c r="Y3152" t="s">
        <v>91</v>
      </c>
      <c r="Z3152">
        <v>1</v>
      </c>
    </row>
    <row r="3153" spans="1:26" x14ac:dyDescent="0.25">
      <c r="A3153" t="s">
        <v>27</v>
      </c>
      <c r="B3153" t="s">
        <v>28</v>
      </c>
      <c r="C3153" t="s">
        <v>29</v>
      </c>
      <c r="D3153" t="s">
        <v>266</v>
      </c>
      <c r="E3153" t="s">
        <v>55</v>
      </c>
      <c r="F3153" t="s">
        <v>272</v>
      </c>
      <c r="G3153" t="s">
        <v>272</v>
      </c>
      <c r="H3153" t="s">
        <v>48</v>
      </c>
      <c r="I3153" t="s">
        <v>153</v>
      </c>
      <c r="J3153">
        <v>8</v>
      </c>
      <c r="K3153">
        <v>35</v>
      </c>
      <c r="L3153" t="s">
        <v>49</v>
      </c>
      <c r="M3153" s="1">
        <v>0.32430555555555557</v>
      </c>
      <c r="N3153" t="s">
        <v>50</v>
      </c>
      <c r="O3153">
        <v>6</v>
      </c>
      <c r="P3153">
        <v>1</v>
      </c>
      <c r="Q3153" t="s">
        <v>104</v>
      </c>
      <c r="R3153" t="s">
        <v>38</v>
      </c>
      <c r="S3153">
        <v>5</v>
      </c>
      <c r="T3153">
        <v>61</v>
      </c>
      <c r="U3153">
        <v>8.3373007670000003</v>
      </c>
      <c r="V3153">
        <v>1.389550128</v>
      </c>
      <c r="W3153">
        <v>0.13667706199999999</v>
      </c>
      <c r="X3153" t="s">
        <v>39</v>
      </c>
      <c r="Y3153" t="s">
        <v>53</v>
      </c>
      <c r="Z3153">
        <v>1</v>
      </c>
    </row>
    <row r="3154" spans="1:26" x14ac:dyDescent="0.25">
      <c r="A3154" t="s">
        <v>27</v>
      </c>
      <c r="B3154" t="s">
        <v>28</v>
      </c>
      <c r="C3154" t="s">
        <v>29</v>
      </c>
      <c r="D3154" t="s">
        <v>266</v>
      </c>
      <c r="E3154" t="s">
        <v>112</v>
      </c>
      <c r="F3154" t="s">
        <v>267</v>
      </c>
      <c r="G3154" t="s">
        <v>267</v>
      </c>
      <c r="H3154" t="s">
        <v>41</v>
      </c>
      <c r="I3154" s="2">
        <v>43442</v>
      </c>
      <c r="J3154">
        <v>8</v>
      </c>
      <c r="K3154">
        <v>33</v>
      </c>
      <c r="L3154" t="s">
        <v>325</v>
      </c>
      <c r="M3154" s="1">
        <v>0.3576388888888889</v>
      </c>
      <c r="N3154" t="s">
        <v>50</v>
      </c>
      <c r="O3154">
        <v>1</v>
      </c>
      <c r="P3154">
        <v>1</v>
      </c>
      <c r="Q3154" t="s">
        <v>268</v>
      </c>
      <c r="R3154" t="s">
        <v>52</v>
      </c>
      <c r="S3154">
        <v>40</v>
      </c>
      <c r="T3154">
        <v>46.666666669999998</v>
      </c>
      <c r="U3154">
        <v>0</v>
      </c>
      <c r="V3154">
        <v>0</v>
      </c>
      <c r="W3154">
        <v>0</v>
      </c>
      <c r="X3154" t="s">
        <v>39</v>
      </c>
      <c r="Y3154" t="s">
        <v>44</v>
      </c>
      <c r="Z3154">
        <v>1</v>
      </c>
    </row>
    <row r="3155" spans="1:26" x14ac:dyDescent="0.25">
      <c r="A3155" t="s">
        <v>27</v>
      </c>
      <c r="B3155" t="s">
        <v>28</v>
      </c>
      <c r="C3155" t="s">
        <v>29</v>
      </c>
      <c r="D3155" t="s">
        <v>266</v>
      </c>
      <c r="E3155" t="s">
        <v>112</v>
      </c>
      <c r="F3155" t="s">
        <v>267</v>
      </c>
      <c r="G3155" t="s">
        <v>267</v>
      </c>
      <c r="H3155" t="s">
        <v>41</v>
      </c>
      <c r="I3155" t="s">
        <v>109</v>
      </c>
      <c r="J3155">
        <v>8</v>
      </c>
      <c r="K3155">
        <v>34</v>
      </c>
      <c r="L3155" t="s">
        <v>304</v>
      </c>
      <c r="M3155" s="1">
        <v>0.36041666666666666</v>
      </c>
      <c r="N3155" t="s">
        <v>50</v>
      </c>
      <c r="O3155">
        <v>1</v>
      </c>
      <c r="P3155">
        <v>1</v>
      </c>
      <c r="Q3155" t="s">
        <v>268</v>
      </c>
      <c r="R3155" t="s">
        <v>52</v>
      </c>
      <c r="S3155">
        <v>40</v>
      </c>
      <c r="T3155">
        <v>46.666666669999998</v>
      </c>
      <c r="U3155">
        <v>0</v>
      </c>
      <c r="V3155">
        <v>0</v>
      </c>
      <c r="W3155">
        <v>0</v>
      </c>
      <c r="X3155" t="s">
        <v>39</v>
      </c>
      <c r="Y3155" t="s">
        <v>44</v>
      </c>
      <c r="Z3155">
        <v>1</v>
      </c>
    </row>
    <row r="3156" spans="1:26" x14ac:dyDescent="0.25">
      <c r="A3156" t="s">
        <v>27</v>
      </c>
      <c r="B3156" t="s">
        <v>28</v>
      </c>
      <c r="C3156" t="s">
        <v>29</v>
      </c>
      <c r="D3156" t="s">
        <v>266</v>
      </c>
      <c r="E3156" t="s">
        <v>112</v>
      </c>
      <c r="F3156" t="s">
        <v>267</v>
      </c>
      <c r="G3156" t="s">
        <v>267</v>
      </c>
      <c r="H3156" t="s">
        <v>48</v>
      </c>
      <c r="I3156" s="2">
        <v>43198</v>
      </c>
      <c r="J3156">
        <v>8</v>
      </c>
      <c r="K3156">
        <v>31</v>
      </c>
      <c r="L3156" t="s">
        <v>135</v>
      </c>
      <c r="M3156" s="1">
        <v>0.88541666666666663</v>
      </c>
      <c r="N3156" t="s">
        <v>36</v>
      </c>
      <c r="O3156">
        <v>3</v>
      </c>
      <c r="P3156">
        <v>2</v>
      </c>
      <c r="Q3156" t="s">
        <v>274</v>
      </c>
      <c r="R3156" t="s">
        <v>52</v>
      </c>
      <c r="S3156">
        <v>30</v>
      </c>
      <c r="T3156">
        <v>1275</v>
      </c>
      <c r="U3156">
        <v>10.50893149</v>
      </c>
      <c r="V3156">
        <v>10.50893149</v>
      </c>
      <c r="W3156">
        <v>8.2422989999999998E-3</v>
      </c>
      <c r="X3156" t="s">
        <v>39</v>
      </c>
      <c r="Y3156" t="s">
        <v>71</v>
      </c>
      <c r="Z3156">
        <v>1</v>
      </c>
    </row>
    <row r="3157" spans="1:26" x14ac:dyDescent="0.25">
      <c r="A3157" t="s">
        <v>27</v>
      </c>
      <c r="B3157" t="s">
        <v>28</v>
      </c>
      <c r="C3157" t="s">
        <v>29</v>
      </c>
      <c r="D3157" t="s">
        <v>75</v>
      </c>
      <c r="E3157" t="s">
        <v>66</v>
      </c>
      <c r="F3157" t="s">
        <v>76</v>
      </c>
      <c r="G3157" t="s">
        <v>76</v>
      </c>
      <c r="H3157" t="s">
        <v>48</v>
      </c>
      <c r="I3157" s="2">
        <v>43289</v>
      </c>
      <c r="J3157">
        <v>8</v>
      </c>
      <c r="K3157">
        <v>32</v>
      </c>
      <c r="L3157" t="s">
        <v>49</v>
      </c>
      <c r="M3157" s="1">
        <v>0.30624999999999997</v>
      </c>
      <c r="N3157" t="s">
        <v>50</v>
      </c>
      <c r="O3157">
        <v>4</v>
      </c>
      <c r="P3157">
        <v>2</v>
      </c>
      <c r="Q3157" t="s">
        <v>98</v>
      </c>
      <c r="R3157" t="s">
        <v>52</v>
      </c>
      <c r="S3157">
        <v>15</v>
      </c>
      <c r="T3157">
        <v>183</v>
      </c>
      <c r="U3157">
        <v>8.3373007670000003</v>
      </c>
      <c r="V3157">
        <v>4.1686503840000002</v>
      </c>
      <c r="W3157">
        <v>4.5559020999999998E-2</v>
      </c>
      <c r="X3157" t="s">
        <v>39</v>
      </c>
      <c r="Y3157" t="s">
        <v>53</v>
      </c>
      <c r="Z3157">
        <v>1</v>
      </c>
    </row>
    <row r="3158" spans="1:26" x14ac:dyDescent="0.25">
      <c r="A3158" t="s">
        <v>27</v>
      </c>
      <c r="B3158" t="s">
        <v>28</v>
      </c>
      <c r="C3158" t="s">
        <v>29</v>
      </c>
      <c r="D3158" t="s">
        <v>75</v>
      </c>
      <c r="E3158" t="s">
        <v>66</v>
      </c>
      <c r="F3158" t="s">
        <v>76</v>
      </c>
      <c r="G3158" t="s">
        <v>76</v>
      </c>
      <c r="H3158" t="s">
        <v>48</v>
      </c>
      <c r="I3158" t="s">
        <v>59</v>
      </c>
      <c r="J3158">
        <v>8</v>
      </c>
      <c r="K3158">
        <v>34</v>
      </c>
      <c r="L3158" t="s">
        <v>49</v>
      </c>
      <c r="M3158" s="1">
        <v>0.30833333333333335</v>
      </c>
      <c r="N3158" t="s">
        <v>50</v>
      </c>
      <c r="O3158">
        <v>6</v>
      </c>
      <c r="P3158">
        <v>2</v>
      </c>
      <c r="Q3158" t="s">
        <v>98</v>
      </c>
      <c r="R3158" t="s">
        <v>52</v>
      </c>
      <c r="S3158">
        <v>15</v>
      </c>
      <c r="T3158">
        <v>183</v>
      </c>
      <c r="U3158">
        <v>8.3373007670000003</v>
      </c>
      <c r="V3158">
        <v>4.1686503840000002</v>
      </c>
      <c r="W3158">
        <v>4.5559020999999998E-2</v>
      </c>
      <c r="X3158" t="s">
        <v>39</v>
      </c>
      <c r="Y3158" t="s">
        <v>53</v>
      </c>
      <c r="Z3158">
        <v>1</v>
      </c>
    </row>
    <row r="3159" spans="1:26" x14ac:dyDescent="0.25">
      <c r="A3159" t="s">
        <v>27</v>
      </c>
      <c r="B3159" t="s">
        <v>28</v>
      </c>
      <c r="C3159" t="s">
        <v>29</v>
      </c>
      <c r="D3159" t="s">
        <v>75</v>
      </c>
      <c r="E3159" t="s">
        <v>66</v>
      </c>
      <c r="F3159" t="s">
        <v>76</v>
      </c>
      <c r="G3159" t="s">
        <v>76</v>
      </c>
      <c r="H3159" t="s">
        <v>48</v>
      </c>
      <c r="I3159" s="2">
        <v>43412</v>
      </c>
      <c r="J3159">
        <v>8</v>
      </c>
      <c r="K3159">
        <v>32</v>
      </c>
      <c r="L3159" t="s">
        <v>135</v>
      </c>
      <c r="M3159" s="1">
        <v>0.875</v>
      </c>
      <c r="N3159" t="s">
        <v>36</v>
      </c>
      <c r="O3159">
        <v>3</v>
      </c>
      <c r="P3159">
        <v>2</v>
      </c>
      <c r="Q3159" t="s">
        <v>98</v>
      </c>
      <c r="R3159" t="s">
        <v>52</v>
      </c>
      <c r="S3159">
        <v>15</v>
      </c>
      <c r="T3159">
        <v>637.5</v>
      </c>
      <c r="U3159">
        <v>10.50893149</v>
      </c>
      <c r="V3159">
        <v>5.2544657450000001</v>
      </c>
      <c r="W3159">
        <v>1.6484598E-2</v>
      </c>
      <c r="X3159" t="s">
        <v>39</v>
      </c>
      <c r="Y3159" t="s">
        <v>71</v>
      </c>
      <c r="Z3159">
        <v>1</v>
      </c>
    </row>
    <row r="3160" spans="1:26" x14ac:dyDescent="0.25">
      <c r="A3160" t="s">
        <v>27</v>
      </c>
      <c r="B3160" t="s">
        <v>28</v>
      </c>
      <c r="C3160" t="s">
        <v>29</v>
      </c>
      <c r="D3160" t="s">
        <v>75</v>
      </c>
      <c r="E3160" t="s">
        <v>66</v>
      </c>
      <c r="F3160" t="s">
        <v>76</v>
      </c>
      <c r="G3160" t="s">
        <v>76</v>
      </c>
      <c r="H3160" t="s">
        <v>48</v>
      </c>
      <c r="I3160" t="s">
        <v>153</v>
      </c>
      <c r="J3160">
        <v>8</v>
      </c>
      <c r="K3160">
        <v>35</v>
      </c>
      <c r="L3160" t="s">
        <v>49</v>
      </c>
      <c r="M3160" s="1">
        <v>0.31388888888888888</v>
      </c>
      <c r="N3160" t="s">
        <v>50</v>
      </c>
      <c r="O3160">
        <v>5</v>
      </c>
      <c r="P3160">
        <v>2</v>
      </c>
      <c r="Q3160" t="s">
        <v>78</v>
      </c>
      <c r="R3160" t="s">
        <v>52</v>
      </c>
      <c r="S3160">
        <v>15</v>
      </c>
      <c r="T3160">
        <v>183</v>
      </c>
      <c r="U3160">
        <v>8.3373007670000003</v>
      </c>
      <c r="V3160">
        <v>4.1686503840000002</v>
      </c>
      <c r="W3160">
        <v>4.5559020999999998E-2</v>
      </c>
      <c r="X3160" t="s">
        <v>39</v>
      </c>
      <c r="Y3160" t="s">
        <v>53</v>
      </c>
      <c r="Z3160">
        <v>1</v>
      </c>
    </row>
    <row r="3161" spans="1:26" x14ac:dyDescent="0.25">
      <c r="A3161" t="s">
        <v>27</v>
      </c>
      <c r="B3161" t="s">
        <v>28</v>
      </c>
      <c r="C3161" t="s">
        <v>29</v>
      </c>
      <c r="D3161" t="s">
        <v>75</v>
      </c>
      <c r="E3161" t="s">
        <v>66</v>
      </c>
      <c r="F3161" t="s">
        <v>76</v>
      </c>
      <c r="G3161" t="s">
        <v>76</v>
      </c>
      <c r="H3161" t="s">
        <v>48</v>
      </c>
      <c r="I3161" t="s">
        <v>128</v>
      </c>
      <c r="J3161">
        <v>8</v>
      </c>
      <c r="K3161">
        <v>33</v>
      </c>
      <c r="L3161" t="s">
        <v>135</v>
      </c>
      <c r="M3161" s="1">
        <v>0.88611111111111107</v>
      </c>
      <c r="N3161" t="s">
        <v>36</v>
      </c>
      <c r="O3161">
        <v>4</v>
      </c>
      <c r="P3161">
        <v>3</v>
      </c>
      <c r="Q3161" t="s">
        <v>78</v>
      </c>
      <c r="R3161" t="s">
        <v>52</v>
      </c>
      <c r="S3161">
        <v>15</v>
      </c>
      <c r="T3161">
        <v>637.5</v>
      </c>
      <c r="U3161">
        <v>10.50893149</v>
      </c>
      <c r="V3161">
        <v>5.2544657450000001</v>
      </c>
      <c r="W3161">
        <v>1.6484598E-2</v>
      </c>
      <c r="X3161" t="s">
        <v>39</v>
      </c>
      <c r="Y3161" t="s">
        <v>71</v>
      </c>
      <c r="Z3161">
        <v>1</v>
      </c>
    </row>
    <row r="3162" spans="1:26" x14ac:dyDescent="0.25">
      <c r="A3162" t="s">
        <v>27</v>
      </c>
      <c r="B3162" t="s">
        <v>28</v>
      </c>
      <c r="C3162" t="s">
        <v>29</v>
      </c>
      <c r="D3162" t="s">
        <v>292</v>
      </c>
      <c r="E3162" t="s">
        <v>112</v>
      </c>
      <c r="F3162" t="s">
        <v>293</v>
      </c>
      <c r="G3162" t="s">
        <v>294</v>
      </c>
      <c r="H3162" t="s">
        <v>48</v>
      </c>
      <c r="I3162" t="s">
        <v>149</v>
      </c>
      <c r="J3162">
        <v>8</v>
      </c>
      <c r="K3162">
        <v>33</v>
      </c>
      <c r="L3162" t="s">
        <v>49</v>
      </c>
      <c r="M3162" s="1">
        <v>0.3263888888888889</v>
      </c>
      <c r="N3162" t="s">
        <v>50</v>
      </c>
      <c r="O3162">
        <v>5</v>
      </c>
      <c r="P3162">
        <v>1</v>
      </c>
      <c r="Q3162" t="s">
        <v>295</v>
      </c>
      <c r="R3162" t="s">
        <v>52</v>
      </c>
      <c r="S3162">
        <v>30</v>
      </c>
      <c r="T3162">
        <v>366</v>
      </c>
      <c r="U3162">
        <v>8.3373007670000003</v>
      </c>
      <c r="V3162">
        <v>8.3373007670000003</v>
      </c>
      <c r="W3162">
        <v>2.2779509999999999E-2</v>
      </c>
      <c r="X3162" t="s">
        <v>39</v>
      </c>
      <c r="Y3162" t="s">
        <v>53</v>
      </c>
      <c r="Z3162">
        <v>1</v>
      </c>
    </row>
    <row r="3163" spans="1:26" x14ac:dyDescent="0.25">
      <c r="A3163" t="s">
        <v>27</v>
      </c>
      <c r="B3163" t="s">
        <v>28</v>
      </c>
      <c r="C3163" t="s">
        <v>29</v>
      </c>
      <c r="D3163" t="s">
        <v>292</v>
      </c>
      <c r="E3163" t="s">
        <v>112</v>
      </c>
      <c r="F3163" t="s">
        <v>293</v>
      </c>
      <c r="G3163" t="s">
        <v>294</v>
      </c>
      <c r="H3163" t="s">
        <v>41</v>
      </c>
      <c r="I3163" t="s">
        <v>59</v>
      </c>
      <c r="J3163">
        <v>8</v>
      </c>
      <c r="K3163">
        <v>34</v>
      </c>
      <c r="L3163" t="s">
        <v>170</v>
      </c>
      <c r="M3163" s="1">
        <v>0.37708333333333338</v>
      </c>
      <c r="N3163" t="s">
        <v>50</v>
      </c>
      <c r="O3163">
        <v>1</v>
      </c>
      <c r="P3163">
        <v>1</v>
      </c>
      <c r="Q3163" t="s">
        <v>295</v>
      </c>
      <c r="R3163" t="s">
        <v>52</v>
      </c>
      <c r="S3163">
        <v>30</v>
      </c>
      <c r="T3163">
        <v>35</v>
      </c>
      <c r="U3163">
        <v>0.29557011500000002</v>
      </c>
      <c r="V3163">
        <v>0.29557011500000002</v>
      </c>
      <c r="W3163">
        <v>8.4448600000000002E-3</v>
      </c>
      <c r="X3163" t="s">
        <v>39</v>
      </c>
      <c r="Y3163" t="s">
        <v>44</v>
      </c>
      <c r="Z3163">
        <v>1</v>
      </c>
    </row>
    <row r="3164" spans="1:26" x14ac:dyDescent="0.25">
      <c r="A3164" t="s">
        <v>27</v>
      </c>
      <c r="B3164" t="s">
        <v>28</v>
      </c>
      <c r="C3164" t="s">
        <v>29</v>
      </c>
      <c r="D3164" t="s">
        <v>292</v>
      </c>
      <c r="E3164" t="s">
        <v>112</v>
      </c>
      <c r="F3164" t="s">
        <v>293</v>
      </c>
      <c r="G3164" t="s">
        <v>294</v>
      </c>
      <c r="H3164" t="s">
        <v>41</v>
      </c>
      <c r="I3164" t="s">
        <v>148</v>
      </c>
      <c r="J3164">
        <v>8</v>
      </c>
      <c r="K3164">
        <v>35</v>
      </c>
      <c r="L3164" t="s">
        <v>170</v>
      </c>
      <c r="M3164" s="1">
        <v>0.37638888888888888</v>
      </c>
      <c r="N3164" t="s">
        <v>50</v>
      </c>
      <c r="O3164">
        <v>1</v>
      </c>
      <c r="P3164">
        <v>1</v>
      </c>
      <c r="Q3164" t="s">
        <v>295</v>
      </c>
      <c r="R3164" t="s">
        <v>52</v>
      </c>
      <c r="S3164">
        <v>30</v>
      </c>
      <c r="T3164">
        <v>35</v>
      </c>
      <c r="U3164">
        <v>0.29557011500000002</v>
      </c>
      <c r="V3164">
        <v>0.29557011500000002</v>
      </c>
      <c r="W3164">
        <v>8.4448600000000002E-3</v>
      </c>
      <c r="X3164" t="s">
        <v>39</v>
      </c>
      <c r="Y3164" t="s">
        <v>44</v>
      </c>
      <c r="Z3164">
        <v>1</v>
      </c>
    </row>
    <row r="3165" spans="1:26" x14ac:dyDescent="0.25">
      <c r="A3165" t="s">
        <v>27</v>
      </c>
      <c r="B3165" t="s">
        <v>28</v>
      </c>
      <c r="C3165" t="s">
        <v>29</v>
      </c>
      <c r="D3165" t="s">
        <v>292</v>
      </c>
      <c r="E3165" t="s">
        <v>112</v>
      </c>
      <c r="F3165" t="s">
        <v>293</v>
      </c>
      <c r="G3165" t="s">
        <v>294</v>
      </c>
      <c r="H3165" t="s">
        <v>33</v>
      </c>
      <c r="I3165" s="2">
        <v>43442</v>
      </c>
      <c r="J3165">
        <v>8</v>
      </c>
      <c r="K3165">
        <v>33</v>
      </c>
      <c r="L3165" t="s">
        <v>326</v>
      </c>
      <c r="M3165" s="1">
        <v>0.4513888888888889</v>
      </c>
      <c r="N3165" t="s">
        <v>50</v>
      </c>
      <c r="O3165">
        <v>3</v>
      </c>
      <c r="P3165">
        <v>1</v>
      </c>
      <c r="Q3165" t="s">
        <v>295</v>
      </c>
      <c r="R3165" t="s">
        <v>52</v>
      </c>
      <c r="S3165">
        <v>30</v>
      </c>
      <c r="T3165">
        <v>125</v>
      </c>
      <c r="U3165">
        <v>1.0412129050000001</v>
      </c>
      <c r="V3165">
        <v>1.0412129050000001</v>
      </c>
      <c r="W3165">
        <v>8.3297030000000008E-3</v>
      </c>
      <c r="X3165" t="s">
        <v>39</v>
      </c>
      <c r="Y3165" t="s">
        <v>84</v>
      </c>
      <c r="Z3165">
        <v>1</v>
      </c>
    </row>
    <row r="3166" spans="1:26" x14ac:dyDescent="0.25">
      <c r="A3166" t="s">
        <v>27</v>
      </c>
      <c r="B3166" t="s">
        <v>28</v>
      </c>
      <c r="C3166" t="s">
        <v>29</v>
      </c>
      <c r="D3166" t="s">
        <v>292</v>
      </c>
      <c r="E3166" t="s">
        <v>112</v>
      </c>
      <c r="F3166" t="s">
        <v>293</v>
      </c>
      <c r="G3166" t="s">
        <v>294</v>
      </c>
      <c r="H3166" t="s">
        <v>33</v>
      </c>
      <c r="I3166" t="s">
        <v>109</v>
      </c>
      <c r="J3166">
        <v>8</v>
      </c>
      <c r="K3166">
        <v>34</v>
      </c>
      <c r="L3166" t="s">
        <v>326</v>
      </c>
      <c r="M3166" s="1">
        <v>0.45069444444444445</v>
      </c>
      <c r="N3166" t="s">
        <v>50</v>
      </c>
      <c r="O3166">
        <v>3</v>
      </c>
      <c r="P3166">
        <v>1</v>
      </c>
      <c r="Q3166" t="s">
        <v>295</v>
      </c>
      <c r="R3166" t="s">
        <v>52</v>
      </c>
      <c r="S3166">
        <v>30</v>
      </c>
      <c r="T3166">
        <v>125</v>
      </c>
      <c r="U3166">
        <v>1.0412129050000001</v>
      </c>
      <c r="V3166">
        <v>1.0412129050000001</v>
      </c>
      <c r="W3166">
        <v>8.3297030000000008E-3</v>
      </c>
      <c r="X3166" t="s">
        <v>39</v>
      </c>
      <c r="Y3166" t="s">
        <v>84</v>
      </c>
      <c r="Z3166">
        <v>1</v>
      </c>
    </row>
    <row r="3167" spans="1:26" x14ac:dyDescent="0.25">
      <c r="A3167" t="s">
        <v>27</v>
      </c>
      <c r="B3167" t="s">
        <v>28</v>
      </c>
      <c r="C3167" t="s">
        <v>29</v>
      </c>
      <c r="D3167" t="s">
        <v>292</v>
      </c>
      <c r="E3167" t="s">
        <v>112</v>
      </c>
      <c r="F3167" t="s">
        <v>293</v>
      </c>
      <c r="G3167" t="s">
        <v>294</v>
      </c>
      <c r="H3167" t="s">
        <v>41</v>
      </c>
      <c r="I3167" s="2">
        <v>43412</v>
      </c>
      <c r="J3167">
        <v>8</v>
      </c>
      <c r="K3167">
        <v>32</v>
      </c>
      <c r="L3167" t="s">
        <v>287</v>
      </c>
      <c r="M3167" s="1">
        <v>0.97569444444444453</v>
      </c>
      <c r="N3167" t="s">
        <v>130</v>
      </c>
      <c r="O3167">
        <v>2</v>
      </c>
      <c r="P3167">
        <v>1</v>
      </c>
      <c r="Q3167" t="s">
        <v>295</v>
      </c>
      <c r="R3167" t="s">
        <v>52</v>
      </c>
      <c r="S3167">
        <v>30</v>
      </c>
      <c r="T3167">
        <v>35</v>
      </c>
      <c r="U3167">
        <v>0.480198768</v>
      </c>
      <c r="V3167">
        <v>0.480198768</v>
      </c>
      <c r="W3167">
        <v>1.3719965000000001E-2</v>
      </c>
      <c r="X3167" t="s">
        <v>39</v>
      </c>
      <c r="Y3167" t="s">
        <v>91</v>
      </c>
      <c r="Z3167">
        <v>1</v>
      </c>
    </row>
    <row r="3168" spans="1:26" x14ac:dyDescent="0.25">
      <c r="A3168" t="s">
        <v>27</v>
      </c>
      <c r="B3168" t="s">
        <v>28</v>
      </c>
      <c r="C3168" t="s">
        <v>29</v>
      </c>
      <c r="D3168" t="s">
        <v>292</v>
      </c>
      <c r="E3168" t="s">
        <v>112</v>
      </c>
      <c r="F3168" t="s">
        <v>293</v>
      </c>
      <c r="G3168" t="s">
        <v>294</v>
      </c>
      <c r="H3168" t="s">
        <v>41</v>
      </c>
      <c r="I3168" s="2">
        <v>43289</v>
      </c>
      <c r="J3168">
        <v>8</v>
      </c>
      <c r="K3168">
        <v>32</v>
      </c>
      <c r="L3168" t="s">
        <v>170</v>
      </c>
      <c r="M3168" s="1">
        <v>0.37708333333333338</v>
      </c>
      <c r="N3168" t="s">
        <v>50</v>
      </c>
      <c r="O3168">
        <v>1</v>
      </c>
      <c r="P3168">
        <v>1</v>
      </c>
      <c r="Q3168" t="s">
        <v>295</v>
      </c>
      <c r="R3168" t="s">
        <v>52</v>
      </c>
      <c r="S3168">
        <v>30</v>
      </c>
      <c r="T3168">
        <v>35</v>
      </c>
      <c r="U3168">
        <v>0.29557011500000002</v>
      </c>
      <c r="V3168">
        <v>0.29557011500000002</v>
      </c>
      <c r="W3168">
        <v>8.4448600000000002E-3</v>
      </c>
      <c r="X3168" t="s">
        <v>39</v>
      </c>
      <c r="Y3168" t="s">
        <v>44</v>
      </c>
      <c r="Z3168">
        <v>1</v>
      </c>
    </row>
    <row r="3169" spans="1:26" x14ac:dyDescent="0.25">
      <c r="A3169" t="s">
        <v>27</v>
      </c>
      <c r="B3169" t="s">
        <v>28</v>
      </c>
      <c r="C3169" t="s">
        <v>29</v>
      </c>
      <c r="D3169" t="s">
        <v>292</v>
      </c>
      <c r="E3169" t="s">
        <v>112</v>
      </c>
      <c r="F3169" t="s">
        <v>293</v>
      </c>
      <c r="G3169" t="s">
        <v>294</v>
      </c>
      <c r="H3169" t="s">
        <v>73</v>
      </c>
      <c r="I3169" s="2">
        <v>43320</v>
      </c>
      <c r="J3169">
        <v>8</v>
      </c>
      <c r="K3169">
        <v>32</v>
      </c>
      <c r="L3169" t="s">
        <v>177</v>
      </c>
      <c r="M3169" s="1">
        <v>0.4548611111111111</v>
      </c>
      <c r="N3169" t="s">
        <v>50</v>
      </c>
      <c r="O3169">
        <v>3</v>
      </c>
      <c r="P3169">
        <v>1</v>
      </c>
      <c r="Q3169" t="s">
        <v>295</v>
      </c>
      <c r="R3169" t="s">
        <v>52</v>
      </c>
      <c r="S3169">
        <v>30</v>
      </c>
      <c r="T3169">
        <v>185</v>
      </c>
      <c r="U3169">
        <v>0.59172691200000005</v>
      </c>
      <c r="V3169">
        <v>0.59172691200000005</v>
      </c>
      <c r="W3169">
        <v>3.1985239999999999E-3</v>
      </c>
      <c r="X3169" t="s">
        <v>39</v>
      </c>
      <c r="Y3169" t="s">
        <v>53</v>
      </c>
      <c r="Z3169">
        <v>1</v>
      </c>
    </row>
    <row r="3170" spans="1:26" x14ac:dyDescent="0.25">
      <c r="A3170" t="s">
        <v>27</v>
      </c>
      <c r="B3170" t="s">
        <v>28</v>
      </c>
      <c r="C3170" t="s">
        <v>29</v>
      </c>
      <c r="D3170" t="s">
        <v>292</v>
      </c>
      <c r="E3170" t="s">
        <v>112</v>
      </c>
      <c r="F3170" t="s">
        <v>293</v>
      </c>
      <c r="G3170" t="s">
        <v>294</v>
      </c>
      <c r="H3170" t="s">
        <v>33</v>
      </c>
      <c r="I3170" s="2">
        <v>43351</v>
      </c>
      <c r="J3170">
        <v>8</v>
      </c>
      <c r="K3170">
        <v>32</v>
      </c>
      <c r="L3170" t="s">
        <v>214</v>
      </c>
      <c r="M3170" s="1">
        <v>0.99444444444444446</v>
      </c>
      <c r="N3170" t="s">
        <v>130</v>
      </c>
      <c r="O3170">
        <v>3</v>
      </c>
      <c r="P3170">
        <v>1</v>
      </c>
      <c r="Q3170" t="s">
        <v>295</v>
      </c>
      <c r="R3170" t="s">
        <v>52</v>
      </c>
      <c r="S3170">
        <v>30</v>
      </c>
      <c r="T3170">
        <v>125</v>
      </c>
      <c r="U3170">
        <v>0.316162634</v>
      </c>
      <c r="V3170">
        <v>0.316162634</v>
      </c>
      <c r="W3170">
        <v>2.5293009999999999E-3</v>
      </c>
      <c r="X3170" t="s">
        <v>39</v>
      </c>
      <c r="Y3170" t="s">
        <v>84</v>
      </c>
      <c r="Z3170">
        <v>1</v>
      </c>
    </row>
    <row r="3171" spans="1:26" x14ac:dyDescent="0.25">
      <c r="A3171" t="s">
        <v>27</v>
      </c>
      <c r="B3171" t="s">
        <v>28</v>
      </c>
      <c r="C3171" t="s">
        <v>29</v>
      </c>
      <c r="D3171" t="s">
        <v>292</v>
      </c>
      <c r="E3171" t="s">
        <v>112</v>
      </c>
      <c r="F3171" t="s">
        <v>293</v>
      </c>
      <c r="G3171" t="s">
        <v>294</v>
      </c>
      <c r="H3171" t="s">
        <v>33</v>
      </c>
      <c r="I3171" s="2">
        <v>43198</v>
      </c>
      <c r="J3171">
        <v>8</v>
      </c>
      <c r="K3171">
        <v>31</v>
      </c>
      <c r="L3171" t="s">
        <v>300</v>
      </c>
      <c r="M3171" s="1">
        <v>0.88750000000000007</v>
      </c>
      <c r="N3171" t="s">
        <v>36</v>
      </c>
      <c r="O3171">
        <v>2</v>
      </c>
      <c r="P3171">
        <v>2</v>
      </c>
      <c r="Q3171" t="s">
        <v>295</v>
      </c>
      <c r="R3171" t="s">
        <v>52</v>
      </c>
      <c r="S3171">
        <v>30</v>
      </c>
      <c r="T3171">
        <v>550</v>
      </c>
      <c r="U3171">
        <v>1.120854912</v>
      </c>
      <c r="V3171">
        <v>1.120854912</v>
      </c>
      <c r="W3171">
        <v>2.0379180000000001E-3</v>
      </c>
      <c r="X3171" t="s">
        <v>39</v>
      </c>
      <c r="Y3171" t="s">
        <v>84</v>
      </c>
      <c r="Z3171">
        <v>1</v>
      </c>
    </row>
    <row r="3172" spans="1:26" x14ac:dyDescent="0.25">
      <c r="A3172" t="s">
        <v>27</v>
      </c>
      <c r="B3172" t="s">
        <v>28</v>
      </c>
      <c r="C3172" t="s">
        <v>29</v>
      </c>
      <c r="D3172" t="s">
        <v>292</v>
      </c>
      <c r="E3172" t="s">
        <v>112</v>
      </c>
      <c r="F3172" t="s">
        <v>293</v>
      </c>
      <c r="G3172" t="s">
        <v>294</v>
      </c>
      <c r="H3172" t="s">
        <v>41</v>
      </c>
      <c r="I3172" s="2">
        <v>43167</v>
      </c>
      <c r="J3172">
        <v>8</v>
      </c>
      <c r="K3172">
        <v>31</v>
      </c>
      <c r="L3172" t="s">
        <v>133</v>
      </c>
      <c r="M3172" s="1">
        <v>0.46388888888888885</v>
      </c>
      <c r="N3172" t="s">
        <v>50</v>
      </c>
      <c r="O3172">
        <v>1</v>
      </c>
      <c r="P3172">
        <v>1</v>
      </c>
      <c r="Q3172" t="s">
        <v>295</v>
      </c>
      <c r="R3172" t="s">
        <v>52</v>
      </c>
      <c r="S3172">
        <v>30</v>
      </c>
      <c r="T3172">
        <v>105</v>
      </c>
      <c r="U3172">
        <v>0.163449452</v>
      </c>
      <c r="V3172">
        <v>0.163449452</v>
      </c>
      <c r="W3172">
        <v>1.556661E-3</v>
      </c>
      <c r="X3172" t="s">
        <v>39</v>
      </c>
      <c r="Y3172" t="s">
        <v>44</v>
      </c>
      <c r="Z3172">
        <v>1</v>
      </c>
    </row>
    <row r="3173" spans="1:26" x14ac:dyDescent="0.25">
      <c r="A3173" t="s">
        <v>27</v>
      </c>
      <c r="B3173" t="s">
        <v>28</v>
      </c>
      <c r="C3173" t="s">
        <v>29</v>
      </c>
      <c r="D3173" t="s">
        <v>292</v>
      </c>
      <c r="E3173" t="s">
        <v>112</v>
      </c>
      <c r="F3173" t="s">
        <v>293</v>
      </c>
      <c r="G3173" t="s">
        <v>294</v>
      </c>
      <c r="H3173" t="s">
        <v>41</v>
      </c>
      <c r="I3173" s="2">
        <v>43320</v>
      </c>
      <c r="J3173">
        <v>8</v>
      </c>
      <c r="K3173">
        <v>32</v>
      </c>
      <c r="L3173" t="s">
        <v>170</v>
      </c>
      <c r="M3173" s="1">
        <v>0.37638888888888888</v>
      </c>
      <c r="N3173" t="s">
        <v>50</v>
      </c>
      <c r="O3173">
        <v>1</v>
      </c>
      <c r="P3173">
        <v>1</v>
      </c>
      <c r="Q3173" t="s">
        <v>295</v>
      </c>
      <c r="R3173" t="s">
        <v>52</v>
      </c>
      <c r="S3173">
        <v>30</v>
      </c>
      <c r="T3173">
        <v>35</v>
      </c>
      <c r="U3173">
        <v>0.29557011500000002</v>
      </c>
      <c r="V3173">
        <v>0.29557011500000002</v>
      </c>
      <c r="W3173">
        <v>8.4448600000000002E-3</v>
      </c>
      <c r="X3173" t="s">
        <v>39</v>
      </c>
      <c r="Y3173" t="s">
        <v>44</v>
      </c>
      <c r="Z3173">
        <v>1</v>
      </c>
    </row>
    <row r="3174" spans="1:26" x14ac:dyDescent="0.25">
      <c r="A3174" t="s">
        <v>27</v>
      </c>
      <c r="B3174" t="s">
        <v>28</v>
      </c>
      <c r="C3174" t="s">
        <v>29</v>
      </c>
      <c r="D3174" t="s">
        <v>85</v>
      </c>
      <c r="E3174" t="s">
        <v>86</v>
      </c>
      <c r="F3174" t="s">
        <v>87</v>
      </c>
      <c r="G3174" t="s">
        <v>87</v>
      </c>
      <c r="H3174" t="s">
        <v>41</v>
      </c>
      <c r="I3174" t="s">
        <v>149</v>
      </c>
      <c r="J3174">
        <v>8</v>
      </c>
      <c r="K3174">
        <v>33</v>
      </c>
      <c r="L3174" t="s">
        <v>118</v>
      </c>
      <c r="M3174" s="1">
        <v>0.54305555555555551</v>
      </c>
      <c r="N3174" t="s">
        <v>43</v>
      </c>
      <c r="O3174">
        <v>1</v>
      </c>
      <c r="P3174">
        <v>1</v>
      </c>
      <c r="Q3174" t="s">
        <v>125</v>
      </c>
      <c r="R3174" t="s">
        <v>52</v>
      </c>
      <c r="S3174">
        <v>30</v>
      </c>
      <c r="T3174">
        <v>105</v>
      </c>
      <c r="U3174">
        <v>5.9372162999999999E-2</v>
      </c>
      <c r="V3174">
        <v>5.9372162999999999E-2</v>
      </c>
      <c r="W3174">
        <v>5.6544899999999999E-4</v>
      </c>
      <c r="X3174" t="s">
        <v>39</v>
      </c>
      <c r="Y3174" t="s">
        <v>44</v>
      </c>
      <c r="Z3174">
        <v>1</v>
      </c>
    </row>
    <row r="3175" spans="1:26" x14ac:dyDescent="0.25">
      <c r="A3175" t="s">
        <v>27</v>
      </c>
      <c r="B3175" t="s">
        <v>28</v>
      </c>
      <c r="C3175" t="s">
        <v>29</v>
      </c>
      <c r="D3175" t="s">
        <v>80</v>
      </c>
      <c r="E3175" t="s">
        <v>112</v>
      </c>
      <c r="F3175" t="s">
        <v>113</v>
      </c>
      <c r="G3175" t="s">
        <v>113</v>
      </c>
      <c r="H3175" t="s">
        <v>73</v>
      </c>
      <c r="I3175" s="2">
        <v>43167</v>
      </c>
      <c r="J3175">
        <v>8</v>
      </c>
      <c r="K3175">
        <v>31</v>
      </c>
      <c r="L3175" t="s">
        <v>223</v>
      </c>
      <c r="M3175" s="1">
        <v>0.6069444444444444</v>
      </c>
      <c r="N3175" t="s">
        <v>43</v>
      </c>
      <c r="O3175">
        <v>3</v>
      </c>
      <c r="P3175">
        <v>1</v>
      </c>
      <c r="Q3175" t="s">
        <v>131</v>
      </c>
      <c r="R3175" t="s">
        <v>52</v>
      </c>
      <c r="S3175">
        <v>30</v>
      </c>
      <c r="T3175">
        <v>433</v>
      </c>
      <c r="U3175">
        <v>0.72956771799999998</v>
      </c>
      <c r="V3175">
        <v>0.72956771799999998</v>
      </c>
      <c r="W3175">
        <v>1.684914E-3</v>
      </c>
      <c r="X3175" t="s">
        <v>39</v>
      </c>
      <c r="Y3175" t="s">
        <v>40</v>
      </c>
      <c r="Z3175">
        <v>1</v>
      </c>
    </row>
    <row r="3176" spans="1:26" x14ac:dyDescent="0.25">
      <c r="A3176" t="s">
        <v>27</v>
      </c>
      <c r="B3176" t="s">
        <v>28</v>
      </c>
      <c r="C3176" t="s">
        <v>29</v>
      </c>
      <c r="D3176" t="s">
        <v>80</v>
      </c>
      <c r="E3176" t="s">
        <v>112</v>
      </c>
      <c r="F3176" t="s">
        <v>113</v>
      </c>
      <c r="G3176" t="s">
        <v>113</v>
      </c>
      <c r="H3176" t="s">
        <v>33</v>
      </c>
      <c r="I3176" s="2">
        <v>43167</v>
      </c>
      <c r="J3176">
        <v>8</v>
      </c>
      <c r="K3176">
        <v>31</v>
      </c>
      <c r="L3176" t="s">
        <v>214</v>
      </c>
      <c r="M3176" s="1">
        <v>0.96875</v>
      </c>
      <c r="N3176" t="s">
        <v>130</v>
      </c>
      <c r="O3176">
        <v>1</v>
      </c>
      <c r="P3176">
        <v>1</v>
      </c>
      <c r="Q3176" t="s">
        <v>131</v>
      </c>
      <c r="R3176" t="s">
        <v>52</v>
      </c>
      <c r="S3176">
        <v>30</v>
      </c>
      <c r="T3176">
        <v>125</v>
      </c>
      <c r="U3176">
        <v>0.316162634</v>
      </c>
      <c r="V3176">
        <v>0.316162634</v>
      </c>
      <c r="W3176">
        <v>2.5293009999999999E-3</v>
      </c>
      <c r="X3176" t="s">
        <v>39</v>
      </c>
      <c r="Y3176" t="s">
        <v>84</v>
      </c>
      <c r="Z3176">
        <v>1</v>
      </c>
    </row>
    <row r="3177" spans="1:26" x14ac:dyDescent="0.25">
      <c r="A3177" t="s">
        <v>27</v>
      </c>
      <c r="B3177" t="s">
        <v>28</v>
      </c>
      <c r="C3177" t="s">
        <v>29</v>
      </c>
      <c r="D3177" t="s">
        <v>61</v>
      </c>
      <c r="E3177" t="s">
        <v>66</v>
      </c>
      <c r="F3177" t="s">
        <v>67</v>
      </c>
      <c r="G3177" t="s">
        <v>68</v>
      </c>
      <c r="H3177" t="s">
        <v>48</v>
      </c>
      <c r="I3177" t="s">
        <v>96</v>
      </c>
      <c r="J3177">
        <v>8</v>
      </c>
      <c r="K3177">
        <v>34</v>
      </c>
      <c r="L3177" t="s">
        <v>154</v>
      </c>
      <c r="M3177" s="1">
        <v>0.4694444444444445</v>
      </c>
      <c r="N3177" t="s">
        <v>50</v>
      </c>
      <c r="O3177">
        <v>1</v>
      </c>
      <c r="P3177">
        <v>1</v>
      </c>
      <c r="Q3177" t="s">
        <v>70</v>
      </c>
      <c r="R3177" t="s">
        <v>52</v>
      </c>
      <c r="S3177">
        <v>15</v>
      </c>
      <c r="T3177">
        <v>191</v>
      </c>
      <c r="U3177">
        <v>4.3660833590000001</v>
      </c>
      <c r="V3177">
        <v>2.1830416800000001</v>
      </c>
      <c r="W3177">
        <v>2.2859075E-2</v>
      </c>
      <c r="X3177" t="s">
        <v>39</v>
      </c>
      <c r="Y3177" t="s">
        <v>91</v>
      </c>
      <c r="Z3177">
        <v>1</v>
      </c>
    </row>
    <row r="3178" spans="1:26" x14ac:dyDescent="0.25">
      <c r="A3178" t="s">
        <v>27</v>
      </c>
      <c r="B3178" t="s">
        <v>28</v>
      </c>
      <c r="C3178" t="s">
        <v>29</v>
      </c>
      <c r="D3178" t="s">
        <v>85</v>
      </c>
      <c r="E3178" t="s">
        <v>86</v>
      </c>
      <c r="F3178" t="s">
        <v>87</v>
      </c>
      <c r="G3178" t="s">
        <v>87</v>
      </c>
      <c r="H3178" t="s">
        <v>41</v>
      </c>
      <c r="I3178" s="2">
        <v>43259</v>
      </c>
      <c r="J3178">
        <v>8</v>
      </c>
      <c r="K3178">
        <v>32</v>
      </c>
      <c r="L3178" t="s">
        <v>118</v>
      </c>
      <c r="M3178" s="1">
        <v>0.54236111111111118</v>
      </c>
      <c r="N3178" t="s">
        <v>43</v>
      </c>
      <c r="O3178">
        <v>1</v>
      </c>
      <c r="P3178">
        <v>1</v>
      </c>
      <c r="Q3178" t="s">
        <v>125</v>
      </c>
      <c r="R3178" t="s">
        <v>52</v>
      </c>
      <c r="S3178">
        <v>30</v>
      </c>
      <c r="T3178">
        <v>105</v>
      </c>
      <c r="U3178">
        <v>5.9372162999999999E-2</v>
      </c>
      <c r="V3178">
        <v>5.9372162999999999E-2</v>
      </c>
      <c r="W3178">
        <v>5.6544899999999999E-4</v>
      </c>
      <c r="X3178" t="s">
        <v>39</v>
      </c>
      <c r="Y3178" t="s">
        <v>44</v>
      </c>
      <c r="Z3178">
        <v>1</v>
      </c>
    </row>
    <row r="3179" spans="1:26" x14ac:dyDescent="0.25">
      <c r="A3179" t="s">
        <v>27</v>
      </c>
      <c r="B3179" t="s">
        <v>28</v>
      </c>
      <c r="C3179" t="s">
        <v>29</v>
      </c>
      <c r="D3179" t="s">
        <v>85</v>
      </c>
      <c r="E3179" t="s">
        <v>31</v>
      </c>
      <c r="F3179" t="s">
        <v>62</v>
      </c>
      <c r="G3179" t="s">
        <v>62</v>
      </c>
      <c r="H3179" t="s">
        <v>41</v>
      </c>
      <c r="I3179" s="2">
        <v>43259</v>
      </c>
      <c r="J3179">
        <v>8</v>
      </c>
      <c r="K3179">
        <v>32</v>
      </c>
      <c r="L3179" t="s">
        <v>118</v>
      </c>
      <c r="M3179" s="1">
        <v>0.56111111111111112</v>
      </c>
      <c r="N3179" t="s">
        <v>43</v>
      </c>
      <c r="O3179">
        <v>3</v>
      </c>
      <c r="P3179">
        <v>2</v>
      </c>
      <c r="Q3179" t="s">
        <v>95</v>
      </c>
      <c r="R3179" t="s">
        <v>52</v>
      </c>
      <c r="S3179">
        <v>30</v>
      </c>
      <c r="T3179">
        <v>105</v>
      </c>
      <c r="U3179">
        <v>5.9372162999999999E-2</v>
      </c>
      <c r="V3179">
        <v>5.9372162999999999E-2</v>
      </c>
      <c r="W3179">
        <v>5.6544899999999999E-4</v>
      </c>
      <c r="X3179" t="s">
        <v>39</v>
      </c>
      <c r="Y3179" t="s">
        <v>44</v>
      </c>
      <c r="Z3179">
        <v>1</v>
      </c>
    </row>
    <row r="3180" spans="1:26" x14ac:dyDescent="0.25">
      <c r="A3180" t="s">
        <v>27</v>
      </c>
      <c r="B3180" t="s">
        <v>28</v>
      </c>
      <c r="C3180" t="s">
        <v>29</v>
      </c>
      <c r="D3180" t="s">
        <v>85</v>
      </c>
      <c r="E3180" t="s">
        <v>86</v>
      </c>
      <c r="F3180" t="s">
        <v>87</v>
      </c>
      <c r="G3180" t="s">
        <v>87</v>
      </c>
      <c r="H3180" t="s">
        <v>41</v>
      </c>
      <c r="I3180" t="s">
        <v>96</v>
      </c>
      <c r="J3180">
        <v>8</v>
      </c>
      <c r="K3180">
        <v>34</v>
      </c>
      <c r="L3180" t="s">
        <v>118</v>
      </c>
      <c r="M3180" s="1">
        <v>0.54236111111111118</v>
      </c>
      <c r="N3180" t="s">
        <v>43</v>
      </c>
      <c r="O3180">
        <v>1</v>
      </c>
      <c r="P3180">
        <v>1</v>
      </c>
      <c r="Q3180" t="s">
        <v>125</v>
      </c>
      <c r="R3180" t="s">
        <v>52</v>
      </c>
      <c r="S3180">
        <v>30</v>
      </c>
      <c r="T3180">
        <v>105</v>
      </c>
      <c r="U3180">
        <v>5.9372162999999999E-2</v>
      </c>
      <c r="V3180">
        <v>5.9372162999999999E-2</v>
      </c>
      <c r="W3180">
        <v>5.6544899999999999E-4</v>
      </c>
      <c r="X3180" t="s">
        <v>39</v>
      </c>
      <c r="Y3180" t="s">
        <v>44</v>
      </c>
      <c r="Z3180">
        <v>1</v>
      </c>
    </row>
    <row r="3181" spans="1:26" x14ac:dyDescent="0.25">
      <c r="A3181" t="s">
        <v>27</v>
      </c>
      <c r="B3181" t="s">
        <v>28</v>
      </c>
      <c r="C3181" t="s">
        <v>29</v>
      </c>
      <c r="D3181" t="s">
        <v>61</v>
      </c>
      <c r="E3181" t="s">
        <v>66</v>
      </c>
      <c r="F3181" t="s">
        <v>67</v>
      </c>
      <c r="G3181" t="s">
        <v>68</v>
      </c>
      <c r="H3181" t="s">
        <v>48</v>
      </c>
      <c r="I3181" s="2">
        <v>43259</v>
      </c>
      <c r="J3181">
        <v>8</v>
      </c>
      <c r="K3181">
        <v>32</v>
      </c>
      <c r="L3181" t="s">
        <v>154</v>
      </c>
      <c r="M3181" s="1">
        <v>0.47083333333333338</v>
      </c>
      <c r="N3181" t="s">
        <v>50</v>
      </c>
      <c r="O3181">
        <v>2</v>
      </c>
      <c r="P3181">
        <v>1</v>
      </c>
      <c r="Q3181" t="s">
        <v>70</v>
      </c>
      <c r="R3181" t="s">
        <v>52</v>
      </c>
      <c r="S3181">
        <v>15</v>
      </c>
      <c r="T3181">
        <v>191</v>
      </c>
      <c r="U3181">
        <v>4.3660833590000001</v>
      </c>
      <c r="V3181">
        <v>2.1830416800000001</v>
      </c>
      <c r="W3181">
        <v>2.2859075E-2</v>
      </c>
      <c r="X3181" t="s">
        <v>39</v>
      </c>
      <c r="Y3181" t="s">
        <v>91</v>
      </c>
      <c r="Z3181">
        <v>1</v>
      </c>
    </row>
    <row r="3182" spans="1:26" x14ac:dyDescent="0.25">
      <c r="A3182" t="s">
        <v>27</v>
      </c>
      <c r="B3182" t="s">
        <v>28</v>
      </c>
      <c r="C3182" t="s">
        <v>29</v>
      </c>
      <c r="D3182" t="s">
        <v>80</v>
      </c>
      <c r="E3182" t="s">
        <v>112</v>
      </c>
      <c r="F3182" t="s">
        <v>113</v>
      </c>
      <c r="G3182" t="s">
        <v>113</v>
      </c>
      <c r="H3182" t="s">
        <v>41</v>
      </c>
      <c r="I3182" t="s">
        <v>59</v>
      </c>
      <c r="J3182">
        <v>8</v>
      </c>
      <c r="K3182">
        <v>34</v>
      </c>
      <c r="L3182" t="s">
        <v>158</v>
      </c>
      <c r="M3182" s="1">
        <v>0.52638888888888891</v>
      </c>
      <c r="N3182" t="s">
        <v>43</v>
      </c>
      <c r="O3182">
        <v>1</v>
      </c>
      <c r="P3182">
        <v>1</v>
      </c>
      <c r="Q3182" t="s">
        <v>115</v>
      </c>
      <c r="R3182" t="s">
        <v>52</v>
      </c>
      <c r="S3182">
        <v>30</v>
      </c>
      <c r="T3182">
        <v>105</v>
      </c>
      <c r="U3182">
        <v>5.9372162999999999E-2</v>
      </c>
      <c r="V3182">
        <v>5.9372162999999999E-2</v>
      </c>
      <c r="W3182">
        <v>5.6544899999999999E-4</v>
      </c>
      <c r="X3182" t="s">
        <v>39</v>
      </c>
      <c r="Y3182" t="s">
        <v>44</v>
      </c>
      <c r="Z3182">
        <v>1</v>
      </c>
    </row>
    <row r="3183" spans="1:26" x14ac:dyDescent="0.25">
      <c r="A3183" t="s">
        <v>27</v>
      </c>
      <c r="B3183" t="s">
        <v>28</v>
      </c>
      <c r="C3183" t="s">
        <v>29</v>
      </c>
      <c r="D3183" t="s">
        <v>85</v>
      </c>
      <c r="E3183" t="s">
        <v>86</v>
      </c>
      <c r="F3183" t="s">
        <v>87</v>
      </c>
      <c r="G3183" t="s">
        <v>87</v>
      </c>
      <c r="H3183" t="s">
        <v>41</v>
      </c>
      <c r="I3183" t="s">
        <v>153</v>
      </c>
      <c r="J3183">
        <v>8</v>
      </c>
      <c r="K3183">
        <v>35</v>
      </c>
      <c r="L3183" t="s">
        <v>118</v>
      </c>
      <c r="M3183" s="1">
        <v>0.54375000000000007</v>
      </c>
      <c r="N3183" t="s">
        <v>43</v>
      </c>
      <c r="O3183">
        <v>1</v>
      </c>
      <c r="P3183">
        <v>1</v>
      </c>
      <c r="Q3183" t="s">
        <v>125</v>
      </c>
      <c r="R3183" t="s">
        <v>52</v>
      </c>
      <c r="S3183">
        <v>30</v>
      </c>
      <c r="T3183">
        <v>105</v>
      </c>
      <c r="U3183">
        <v>5.9372162999999999E-2</v>
      </c>
      <c r="V3183">
        <v>5.9372162999999999E-2</v>
      </c>
      <c r="W3183">
        <v>5.6544899999999999E-4</v>
      </c>
      <c r="X3183" t="s">
        <v>39</v>
      </c>
      <c r="Y3183" t="s">
        <v>44</v>
      </c>
      <c r="Z3183">
        <v>1</v>
      </c>
    </row>
    <row r="3184" spans="1:26" x14ac:dyDescent="0.25">
      <c r="A3184" t="s">
        <v>27</v>
      </c>
      <c r="B3184" t="s">
        <v>28</v>
      </c>
      <c r="C3184" t="s">
        <v>29</v>
      </c>
      <c r="D3184" t="s">
        <v>80</v>
      </c>
      <c r="E3184" t="s">
        <v>112</v>
      </c>
      <c r="F3184" t="s">
        <v>113</v>
      </c>
      <c r="G3184" t="s">
        <v>113</v>
      </c>
      <c r="H3184" t="s">
        <v>48</v>
      </c>
      <c r="I3184" t="s">
        <v>176</v>
      </c>
      <c r="J3184">
        <v>8</v>
      </c>
      <c r="K3184">
        <v>33</v>
      </c>
      <c r="L3184" t="s">
        <v>120</v>
      </c>
      <c r="M3184" s="1">
        <v>0.44027777777777777</v>
      </c>
      <c r="N3184" t="s">
        <v>50</v>
      </c>
      <c r="O3184">
        <v>2</v>
      </c>
      <c r="P3184">
        <v>1</v>
      </c>
      <c r="Q3184" t="s">
        <v>115</v>
      </c>
      <c r="R3184" t="s">
        <v>52</v>
      </c>
      <c r="S3184">
        <v>30</v>
      </c>
      <c r="T3184">
        <v>382</v>
      </c>
      <c r="U3184">
        <v>4.8886405269999997</v>
      </c>
      <c r="V3184">
        <v>4.8886405269999997</v>
      </c>
      <c r="W3184">
        <v>1.2797487999999999E-2</v>
      </c>
      <c r="X3184" t="s">
        <v>39</v>
      </c>
      <c r="Y3184" t="s">
        <v>91</v>
      </c>
      <c r="Z3184">
        <v>1</v>
      </c>
    </row>
    <row r="3185" spans="1:26" x14ac:dyDescent="0.25">
      <c r="A3185" t="s">
        <v>27</v>
      </c>
      <c r="B3185" t="s">
        <v>28</v>
      </c>
      <c r="C3185" t="s">
        <v>29</v>
      </c>
      <c r="D3185" t="s">
        <v>80</v>
      </c>
      <c r="E3185" t="s">
        <v>112</v>
      </c>
      <c r="F3185" t="s">
        <v>113</v>
      </c>
      <c r="G3185" t="s">
        <v>113</v>
      </c>
      <c r="H3185" t="s">
        <v>41</v>
      </c>
      <c r="I3185" t="s">
        <v>148</v>
      </c>
      <c r="J3185">
        <v>8</v>
      </c>
      <c r="K3185">
        <v>35</v>
      </c>
      <c r="L3185" t="s">
        <v>124</v>
      </c>
      <c r="M3185" s="1">
        <v>0.52430555555555558</v>
      </c>
      <c r="N3185" t="s">
        <v>43</v>
      </c>
      <c r="O3185">
        <v>1</v>
      </c>
      <c r="P3185">
        <v>1</v>
      </c>
      <c r="Q3185" t="s">
        <v>115</v>
      </c>
      <c r="R3185" t="s">
        <v>52</v>
      </c>
      <c r="S3185">
        <v>30</v>
      </c>
      <c r="T3185">
        <v>105</v>
      </c>
      <c r="U3185">
        <v>5.9372162999999999E-2</v>
      </c>
      <c r="V3185">
        <v>5.9372162999999999E-2</v>
      </c>
      <c r="W3185">
        <v>5.6544899999999999E-4</v>
      </c>
      <c r="X3185" t="s">
        <v>39</v>
      </c>
      <c r="Y3185" t="s">
        <v>44</v>
      </c>
      <c r="Z3185">
        <v>1</v>
      </c>
    </row>
    <row r="3186" spans="1:26" x14ac:dyDescent="0.25">
      <c r="A3186" t="s">
        <v>27</v>
      </c>
      <c r="B3186" t="s">
        <v>28</v>
      </c>
      <c r="C3186" t="s">
        <v>29</v>
      </c>
      <c r="D3186" t="s">
        <v>80</v>
      </c>
      <c r="E3186" t="s">
        <v>112</v>
      </c>
      <c r="F3186" t="s">
        <v>113</v>
      </c>
      <c r="G3186" t="s">
        <v>113</v>
      </c>
      <c r="H3186" t="s">
        <v>33</v>
      </c>
      <c r="I3186" t="s">
        <v>121</v>
      </c>
      <c r="J3186">
        <v>8</v>
      </c>
      <c r="K3186">
        <v>33</v>
      </c>
      <c r="L3186" t="s">
        <v>224</v>
      </c>
      <c r="M3186" s="1">
        <v>0.39861111111111108</v>
      </c>
      <c r="N3186" t="s">
        <v>50</v>
      </c>
      <c r="O3186">
        <v>2</v>
      </c>
      <c r="P3186">
        <v>1</v>
      </c>
      <c r="Q3186" t="s">
        <v>115</v>
      </c>
      <c r="R3186" t="s">
        <v>52</v>
      </c>
      <c r="S3186">
        <v>30</v>
      </c>
      <c r="T3186">
        <v>125</v>
      </c>
      <c r="U3186">
        <v>0.23813400100000001</v>
      </c>
      <c r="V3186">
        <v>0.23813400100000001</v>
      </c>
      <c r="W3186">
        <v>1.9050720000000001E-3</v>
      </c>
      <c r="X3186" t="s">
        <v>39</v>
      </c>
      <c r="Y3186" t="s">
        <v>40</v>
      </c>
      <c r="Z3186">
        <v>1</v>
      </c>
    </row>
    <row r="3187" spans="1:26" x14ac:dyDescent="0.25">
      <c r="A3187" t="s">
        <v>27</v>
      </c>
      <c r="B3187" t="s">
        <v>28</v>
      </c>
      <c r="C3187" t="s">
        <v>29</v>
      </c>
      <c r="D3187" t="s">
        <v>80</v>
      </c>
      <c r="E3187" t="s">
        <v>66</v>
      </c>
      <c r="F3187" t="s">
        <v>106</v>
      </c>
      <c r="G3187" t="s">
        <v>106</v>
      </c>
      <c r="H3187" t="s">
        <v>48</v>
      </c>
      <c r="I3187" s="2">
        <v>43289</v>
      </c>
      <c r="J3187">
        <v>8</v>
      </c>
      <c r="K3187">
        <v>32</v>
      </c>
      <c r="L3187" t="s">
        <v>120</v>
      </c>
      <c r="M3187" s="1">
        <v>0.4465277777777778</v>
      </c>
      <c r="N3187" t="s">
        <v>50</v>
      </c>
      <c r="O3187">
        <v>2</v>
      </c>
      <c r="P3187">
        <v>1</v>
      </c>
      <c r="Q3187" t="s">
        <v>107</v>
      </c>
      <c r="R3187" t="s">
        <v>52</v>
      </c>
      <c r="S3187">
        <v>15</v>
      </c>
      <c r="T3187">
        <v>191</v>
      </c>
      <c r="U3187">
        <v>4.8886405269999997</v>
      </c>
      <c r="V3187">
        <v>2.4443202639999999</v>
      </c>
      <c r="W3187">
        <v>2.5594977000000001E-2</v>
      </c>
      <c r="X3187" t="s">
        <v>39</v>
      </c>
      <c r="Y3187" t="s">
        <v>91</v>
      </c>
      <c r="Z3187">
        <v>1</v>
      </c>
    </row>
    <row r="3188" spans="1:26" x14ac:dyDescent="0.25">
      <c r="A3188" t="s">
        <v>27</v>
      </c>
      <c r="B3188" t="s">
        <v>28</v>
      </c>
      <c r="C3188" t="s">
        <v>29</v>
      </c>
      <c r="D3188" t="s">
        <v>80</v>
      </c>
      <c r="E3188" t="s">
        <v>112</v>
      </c>
      <c r="F3188" t="s">
        <v>113</v>
      </c>
      <c r="G3188" t="s">
        <v>113</v>
      </c>
      <c r="H3188" t="s">
        <v>33</v>
      </c>
      <c r="I3188" t="s">
        <v>132</v>
      </c>
      <c r="J3188">
        <v>8</v>
      </c>
      <c r="K3188">
        <v>34</v>
      </c>
      <c r="L3188" t="s">
        <v>214</v>
      </c>
      <c r="M3188" s="1">
        <v>0.97638888888888886</v>
      </c>
      <c r="N3188" t="s">
        <v>130</v>
      </c>
      <c r="O3188">
        <v>2</v>
      </c>
      <c r="P3188">
        <v>1</v>
      </c>
      <c r="Q3188" t="s">
        <v>115</v>
      </c>
      <c r="R3188" t="s">
        <v>52</v>
      </c>
      <c r="S3188">
        <v>30</v>
      </c>
      <c r="T3188">
        <v>125</v>
      </c>
      <c r="U3188">
        <v>0.316162634</v>
      </c>
      <c r="V3188">
        <v>0.316162634</v>
      </c>
      <c r="W3188">
        <v>2.5293009999999999E-3</v>
      </c>
      <c r="X3188" t="s">
        <v>39</v>
      </c>
      <c r="Y3188" t="s">
        <v>84</v>
      </c>
      <c r="Z3188">
        <v>1</v>
      </c>
    </row>
    <row r="3189" spans="1:26" x14ac:dyDescent="0.25">
      <c r="A3189" t="s">
        <v>27</v>
      </c>
      <c r="B3189" t="s">
        <v>28</v>
      </c>
      <c r="C3189" t="s">
        <v>29</v>
      </c>
      <c r="D3189" t="s">
        <v>80</v>
      </c>
      <c r="E3189" t="s">
        <v>112</v>
      </c>
      <c r="F3189" t="s">
        <v>113</v>
      </c>
      <c r="G3189" t="s">
        <v>113</v>
      </c>
      <c r="H3189" t="s">
        <v>33</v>
      </c>
      <c r="I3189" t="s">
        <v>136</v>
      </c>
      <c r="J3189">
        <v>8</v>
      </c>
      <c r="K3189">
        <v>35</v>
      </c>
      <c r="L3189" t="s">
        <v>214</v>
      </c>
      <c r="M3189" s="1">
        <v>0.97569444444444453</v>
      </c>
      <c r="N3189" t="s">
        <v>130</v>
      </c>
      <c r="O3189">
        <v>2</v>
      </c>
      <c r="P3189">
        <v>1</v>
      </c>
      <c r="Q3189" t="s">
        <v>115</v>
      </c>
      <c r="R3189" t="s">
        <v>52</v>
      </c>
      <c r="S3189">
        <v>30</v>
      </c>
      <c r="T3189">
        <v>125</v>
      </c>
      <c r="U3189">
        <v>0.316162634</v>
      </c>
      <c r="V3189">
        <v>0.316162634</v>
      </c>
      <c r="W3189">
        <v>2.5293009999999999E-3</v>
      </c>
      <c r="X3189" t="s">
        <v>39</v>
      </c>
      <c r="Y3189" t="s">
        <v>84</v>
      </c>
      <c r="Z3189">
        <v>1</v>
      </c>
    </row>
    <row r="3190" spans="1:26" x14ac:dyDescent="0.25">
      <c r="A3190" t="s">
        <v>27</v>
      </c>
      <c r="B3190" t="s">
        <v>28</v>
      </c>
      <c r="C3190" t="s">
        <v>29</v>
      </c>
      <c r="D3190" t="s">
        <v>266</v>
      </c>
      <c r="E3190" t="s">
        <v>112</v>
      </c>
      <c r="F3190" t="s">
        <v>267</v>
      </c>
      <c r="G3190" t="s">
        <v>267</v>
      </c>
      <c r="H3190" t="s">
        <v>33</v>
      </c>
      <c r="I3190" t="s">
        <v>153</v>
      </c>
      <c r="J3190">
        <v>8</v>
      </c>
      <c r="K3190">
        <v>35</v>
      </c>
      <c r="L3190" t="s">
        <v>224</v>
      </c>
      <c r="M3190" s="1">
        <v>0.37847222222222227</v>
      </c>
      <c r="N3190" t="s">
        <v>50</v>
      </c>
      <c r="O3190">
        <v>2</v>
      </c>
      <c r="P3190">
        <v>1</v>
      </c>
      <c r="Q3190" t="s">
        <v>268</v>
      </c>
      <c r="R3190" t="s">
        <v>52</v>
      </c>
      <c r="S3190">
        <v>40</v>
      </c>
      <c r="T3190">
        <v>166.66666670000001</v>
      </c>
      <c r="U3190">
        <v>0.23813400100000001</v>
      </c>
      <c r="V3190">
        <v>0.31751200099999999</v>
      </c>
      <c r="W3190">
        <v>1.4288040000000001E-3</v>
      </c>
      <c r="X3190" t="s">
        <v>39</v>
      </c>
      <c r="Y3190" t="s">
        <v>40</v>
      </c>
      <c r="Z3190">
        <v>1</v>
      </c>
    </row>
    <row r="3191" spans="1:26" x14ac:dyDescent="0.25">
      <c r="A3191" t="s">
        <v>27</v>
      </c>
      <c r="B3191" t="s">
        <v>28</v>
      </c>
      <c r="C3191" t="s">
        <v>29</v>
      </c>
      <c r="D3191" t="s">
        <v>266</v>
      </c>
      <c r="E3191" t="s">
        <v>112</v>
      </c>
      <c r="F3191" t="s">
        <v>267</v>
      </c>
      <c r="G3191" t="s">
        <v>267</v>
      </c>
      <c r="H3191" t="s">
        <v>33</v>
      </c>
      <c r="I3191" t="s">
        <v>96</v>
      </c>
      <c r="J3191">
        <v>8</v>
      </c>
      <c r="K3191">
        <v>34</v>
      </c>
      <c r="L3191" t="s">
        <v>224</v>
      </c>
      <c r="M3191" s="1">
        <v>0.37986111111111115</v>
      </c>
      <c r="N3191" t="s">
        <v>50</v>
      </c>
      <c r="O3191">
        <v>2</v>
      </c>
      <c r="P3191">
        <v>1</v>
      </c>
      <c r="Q3191" t="s">
        <v>268</v>
      </c>
      <c r="R3191" t="s">
        <v>52</v>
      </c>
      <c r="S3191">
        <v>40</v>
      </c>
      <c r="T3191">
        <v>166.66666670000001</v>
      </c>
      <c r="U3191">
        <v>0.23813400100000001</v>
      </c>
      <c r="V3191">
        <v>0.31751200099999999</v>
      </c>
      <c r="W3191">
        <v>1.4288040000000001E-3</v>
      </c>
      <c r="X3191" t="s">
        <v>39</v>
      </c>
      <c r="Y3191" t="s">
        <v>40</v>
      </c>
      <c r="Z3191">
        <v>1</v>
      </c>
    </row>
    <row r="3192" spans="1:26" x14ac:dyDescent="0.25">
      <c r="A3192" t="s">
        <v>27</v>
      </c>
      <c r="B3192" t="s">
        <v>28</v>
      </c>
      <c r="C3192" t="s">
        <v>29</v>
      </c>
      <c r="D3192" t="s">
        <v>266</v>
      </c>
      <c r="E3192" t="s">
        <v>112</v>
      </c>
      <c r="F3192" t="s">
        <v>267</v>
      </c>
      <c r="G3192" t="s">
        <v>267</v>
      </c>
      <c r="H3192" t="s">
        <v>73</v>
      </c>
      <c r="I3192" t="s">
        <v>155</v>
      </c>
      <c r="J3192">
        <v>8</v>
      </c>
      <c r="K3192">
        <v>33</v>
      </c>
      <c r="L3192" t="s">
        <v>159</v>
      </c>
      <c r="M3192" s="1">
        <v>0.63472222222222219</v>
      </c>
      <c r="N3192" t="s">
        <v>43</v>
      </c>
      <c r="O3192">
        <v>1</v>
      </c>
      <c r="P3192">
        <v>1</v>
      </c>
      <c r="Q3192" t="s">
        <v>268</v>
      </c>
      <c r="R3192" t="s">
        <v>52</v>
      </c>
      <c r="S3192">
        <v>40</v>
      </c>
      <c r="T3192">
        <v>577.33333330000005</v>
      </c>
      <c r="U3192">
        <v>0.46608907900000002</v>
      </c>
      <c r="V3192">
        <v>0.62145210500000003</v>
      </c>
      <c r="W3192">
        <v>8.0731399999999995E-4</v>
      </c>
      <c r="X3192" t="s">
        <v>39</v>
      </c>
      <c r="Y3192" t="s">
        <v>40</v>
      </c>
      <c r="Z3192">
        <v>1</v>
      </c>
    </row>
    <row r="3193" spans="1:26" x14ac:dyDescent="0.25">
      <c r="A3193" t="s">
        <v>27</v>
      </c>
      <c r="B3193" t="s">
        <v>28</v>
      </c>
      <c r="C3193" t="s">
        <v>29</v>
      </c>
      <c r="D3193" t="s">
        <v>266</v>
      </c>
      <c r="E3193" t="s">
        <v>112</v>
      </c>
      <c r="F3193" t="s">
        <v>267</v>
      </c>
      <c r="G3193" t="s">
        <v>267</v>
      </c>
      <c r="H3193" t="s">
        <v>73</v>
      </c>
      <c r="I3193" s="2">
        <v>43351</v>
      </c>
      <c r="J3193">
        <v>8</v>
      </c>
      <c r="K3193">
        <v>32</v>
      </c>
      <c r="L3193" t="s">
        <v>159</v>
      </c>
      <c r="M3193" s="1">
        <v>0.63680555555555551</v>
      </c>
      <c r="N3193" t="s">
        <v>43</v>
      </c>
      <c r="O3193">
        <v>1</v>
      </c>
      <c r="P3193">
        <v>2</v>
      </c>
      <c r="Q3193" t="s">
        <v>268</v>
      </c>
      <c r="R3193" t="s">
        <v>52</v>
      </c>
      <c r="S3193">
        <v>40</v>
      </c>
      <c r="T3193">
        <v>577.33333330000005</v>
      </c>
      <c r="U3193">
        <v>0.46608907900000002</v>
      </c>
      <c r="V3193">
        <v>0.62145210500000003</v>
      </c>
      <c r="W3193">
        <v>8.0731399999999995E-4</v>
      </c>
      <c r="X3193" t="s">
        <v>39</v>
      </c>
      <c r="Y3193" t="s">
        <v>40</v>
      </c>
      <c r="Z3193">
        <v>1</v>
      </c>
    </row>
    <row r="3194" spans="1:26" x14ac:dyDescent="0.25">
      <c r="A3194" t="s">
        <v>27</v>
      </c>
      <c r="B3194" t="s">
        <v>28</v>
      </c>
      <c r="C3194" t="s">
        <v>29</v>
      </c>
      <c r="D3194" t="s">
        <v>266</v>
      </c>
      <c r="E3194" t="s">
        <v>112</v>
      </c>
      <c r="F3194" t="s">
        <v>267</v>
      </c>
      <c r="G3194" t="s">
        <v>267</v>
      </c>
      <c r="H3194" t="s">
        <v>41</v>
      </c>
      <c r="I3194" t="s">
        <v>149</v>
      </c>
      <c r="J3194">
        <v>8</v>
      </c>
      <c r="K3194">
        <v>33</v>
      </c>
      <c r="L3194" t="s">
        <v>118</v>
      </c>
      <c r="M3194" s="1">
        <v>0.56041666666666667</v>
      </c>
      <c r="N3194" t="s">
        <v>43</v>
      </c>
      <c r="O3194">
        <v>3</v>
      </c>
      <c r="P3194">
        <v>1</v>
      </c>
      <c r="Q3194" t="s">
        <v>268</v>
      </c>
      <c r="R3194" t="s">
        <v>52</v>
      </c>
      <c r="S3194">
        <v>40</v>
      </c>
      <c r="T3194">
        <v>140</v>
      </c>
      <c r="U3194">
        <v>5.9372162999999999E-2</v>
      </c>
      <c r="V3194">
        <v>7.9162884000000003E-2</v>
      </c>
      <c r="W3194">
        <v>4.2408700000000002E-4</v>
      </c>
      <c r="X3194" t="s">
        <v>39</v>
      </c>
      <c r="Y3194" t="s">
        <v>44</v>
      </c>
      <c r="Z3194">
        <v>1</v>
      </c>
    </row>
    <row r="3195" spans="1:26" x14ac:dyDescent="0.25">
      <c r="A3195" t="s">
        <v>27</v>
      </c>
      <c r="B3195" t="s">
        <v>28</v>
      </c>
      <c r="C3195" t="s">
        <v>29</v>
      </c>
      <c r="D3195" t="s">
        <v>266</v>
      </c>
      <c r="E3195" t="s">
        <v>112</v>
      </c>
      <c r="F3195" t="s">
        <v>267</v>
      </c>
      <c r="G3195" t="s">
        <v>267</v>
      </c>
      <c r="H3195" t="s">
        <v>41</v>
      </c>
      <c r="I3195" s="2">
        <v>43259</v>
      </c>
      <c r="J3195">
        <v>8</v>
      </c>
      <c r="K3195">
        <v>32</v>
      </c>
      <c r="L3195" t="s">
        <v>118</v>
      </c>
      <c r="M3195" s="1">
        <v>0.55902777777777779</v>
      </c>
      <c r="N3195" t="s">
        <v>43</v>
      </c>
      <c r="O3195">
        <v>3</v>
      </c>
      <c r="P3195">
        <v>1</v>
      </c>
      <c r="Q3195" t="s">
        <v>268</v>
      </c>
      <c r="R3195" t="s">
        <v>52</v>
      </c>
      <c r="S3195">
        <v>40</v>
      </c>
      <c r="T3195">
        <v>140</v>
      </c>
      <c r="U3195">
        <v>5.9372162999999999E-2</v>
      </c>
      <c r="V3195">
        <v>7.9162884000000003E-2</v>
      </c>
      <c r="W3195">
        <v>4.2408700000000002E-4</v>
      </c>
      <c r="X3195" t="s">
        <v>39</v>
      </c>
      <c r="Y3195" t="s">
        <v>44</v>
      </c>
      <c r="Z3195">
        <v>1</v>
      </c>
    </row>
    <row r="3196" spans="1:26" x14ac:dyDescent="0.25">
      <c r="A3196" t="s">
        <v>27</v>
      </c>
      <c r="B3196" t="s">
        <v>28</v>
      </c>
      <c r="C3196" t="s">
        <v>29</v>
      </c>
      <c r="D3196" t="s">
        <v>75</v>
      </c>
      <c r="E3196" t="s">
        <v>66</v>
      </c>
      <c r="F3196" t="s">
        <v>76</v>
      </c>
      <c r="G3196" t="s">
        <v>76</v>
      </c>
      <c r="H3196" t="s">
        <v>48</v>
      </c>
      <c r="I3196" t="s">
        <v>149</v>
      </c>
      <c r="J3196">
        <v>8</v>
      </c>
      <c r="K3196">
        <v>33</v>
      </c>
      <c r="L3196" t="s">
        <v>154</v>
      </c>
      <c r="M3196" s="1">
        <v>0.4694444444444445</v>
      </c>
      <c r="N3196" t="s">
        <v>50</v>
      </c>
      <c r="O3196">
        <v>1</v>
      </c>
      <c r="P3196">
        <v>1</v>
      </c>
      <c r="Q3196" t="s">
        <v>78</v>
      </c>
      <c r="R3196" t="s">
        <v>52</v>
      </c>
      <c r="S3196">
        <v>15</v>
      </c>
      <c r="T3196">
        <v>191</v>
      </c>
      <c r="U3196">
        <v>4.3660833590000001</v>
      </c>
      <c r="V3196">
        <v>2.1830416800000001</v>
      </c>
      <c r="W3196">
        <v>2.2859075E-2</v>
      </c>
      <c r="X3196" t="s">
        <v>39</v>
      </c>
      <c r="Y3196" t="s">
        <v>91</v>
      </c>
      <c r="Z3196">
        <v>1</v>
      </c>
    </row>
    <row r="3197" spans="1:26" x14ac:dyDescent="0.25">
      <c r="A3197" t="s">
        <v>27</v>
      </c>
      <c r="B3197" t="s">
        <v>28</v>
      </c>
      <c r="C3197" t="s">
        <v>29</v>
      </c>
      <c r="D3197" t="s">
        <v>75</v>
      </c>
      <c r="E3197" t="s">
        <v>66</v>
      </c>
      <c r="F3197" t="s">
        <v>76</v>
      </c>
      <c r="G3197" t="s">
        <v>76</v>
      </c>
      <c r="H3197" t="s">
        <v>48</v>
      </c>
      <c r="I3197" s="2">
        <v>43289</v>
      </c>
      <c r="J3197">
        <v>8</v>
      </c>
      <c r="K3197">
        <v>32</v>
      </c>
      <c r="L3197" t="s">
        <v>120</v>
      </c>
      <c r="M3197" s="1">
        <v>0.4465277777777778</v>
      </c>
      <c r="N3197" t="s">
        <v>50</v>
      </c>
      <c r="O3197">
        <v>2</v>
      </c>
      <c r="P3197">
        <v>2</v>
      </c>
      <c r="Q3197" t="s">
        <v>98</v>
      </c>
      <c r="R3197" t="s">
        <v>52</v>
      </c>
      <c r="S3197">
        <v>15</v>
      </c>
      <c r="T3197">
        <v>191</v>
      </c>
      <c r="U3197">
        <v>4.8886405269999997</v>
      </c>
      <c r="V3197">
        <v>2.4443202639999999</v>
      </c>
      <c r="W3197">
        <v>2.5594977000000001E-2</v>
      </c>
      <c r="X3197" t="s">
        <v>39</v>
      </c>
      <c r="Y3197" t="s">
        <v>91</v>
      </c>
      <c r="Z3197">
        <v>1</v>
      </c>
    </row>
    <row r="3198" spans="1:26" x14ac:dyDescent="0.25">
      <c r="A3198" t="s">
        <v>27</v>
      </c>
      <c r="B3198" t="s">
        <v>28</v>
      </c>
      <c r="C3198" t="s">
        <v>29</v>
      </c>
      <c r="D3198" t="s">
        <v>75</v>
      </c>
      <c r="E3198" t="s">
        <v>66</v>
      </c>
      <c r="F3198" t="s">
        <v>76</v>
      </c>
      <c r="G3198" t="s">
        <v>76</v>
      </c>
      <c r="H3198" t="s">
        <v>48</v>
      </c>
      <c r="I3198" t="s">
        <v>153</v>
      </c>
      <c r="J3198">
        <v>8</v>
      </c>
      <c r="K3198">
        <v>35</v>
      </c>
      <c r="L3198" t="s">
        <v>154</v>
      </c>
      <c r="M3198" s="1">
        <v>0.46875</v>
      </c>
      <c r="N3198" t="s">
        <v>50</v>
      </c>
      <c r="O3198">
        <v>1</v>
      </c>
      <c r="P3198">
        <v>1</v>
      </c>
      <c r="Q3198" t="s">
        <v>78</v>
      </c>
      <c r="R3198" t="s">
        <v>52</v>
      </c>
      <c r="S3198">
        <v>15</v>
      </c>
      <c r="T3198">
        <v>191</v>
      </c>
      <c r="U3198">
        <v>4.3660833590000001</v>
      </c>
      <c r="V3198">
        <v>2.1830416800000001</v>
      </c>
      <c r="W3198">
        <v>2.2859075E-2</v>
      </c>
      <c r="X3198" t="s">
        <v>39</v>
      </c>
      <c r="Y3198" t="s">
        <v>91</v>
      </c>
      <c r="Z3198">
        <v>1</v>
      </c>
    </row>
    <row r="3199" spans="1:26" x14ac:dyDescent="0.25">
      <c r="A3199" t="s">
        <v>27</v>
      </c>
      <c r="B3199" t="s">
        <v>28</v>
      </c>
      <c r="C3199" t="s">
        <v>29</v>
      </c>
      <c r="D3199" t="s">
        <v>292</v>
      </c>
      <c r="E3199" t="s">
        <v>112</v>
      </c>
      <c r="F3199" t="s">
        <v>293</v>
      </c>
      <c r="G3199" t="s">
        <v>294</v>
      </c>
      <c r="H3199" t="s">
        <v>41</v>
      </c>
      <c r="I3199" t="s">
        <v>176</v>
      </c>
      <c r="J3199">
        <v>8</v>
      </c>
      <c r="K3199">
        <v>33</v>
      </c>
      <c r="L3199" t="s">
        <v>124</v>
      </c>
      <c r="M3199" s="1">
        <v>0.52500000000000002</v>
      </c>
      <c r="N3199" t="s">
        <v>43</v>
      </c>
      <c r="O3199">
        <v>1</v>
      </c>
      <c r="P3199">
        <v>1</v>
      </c>
      <c r="Q3199" t="s">
        <v>295</v>
      </c>
      <c r="R3199" t="s">
        <v>52</v>
      </c>
      <c r="S3199">
        <v>30</v>
      </c>
      <c r="T3199">
        <v>105</v>
      </c>
      <c r="U3199">
        <v>5.9372162999999999E-2</v>
      </c>
      <c r="V3199">
        <v>5.9372162999999999E-2</v>
      </c>
      <c r="W3199">
        <v>5.6544899999999999E-4</v>
      </c>
      <c r="X3199" t="s">
        <v>39</v>
      </c>
      <c r="Y3199" t="s">
        <v>44</v>
      </c>
      <c r="Z3199">
        <v>1</v>
      </c>
    </row>
    <row r="3200" spans="1:26" x14ac:dyDescent="0.25">
      <c r="A3200" t="s">
        <v>27</v>
      </c>
      <c r="B3200" t="s">
        <v>28</v>
      </c>
      <c r="C3200" t="s">
        <v>29</v>
      </c>
      <c r="D3200" t="s">
        <v>292</v>
      </c>
      <c r="E3200" t="s">
        <v>112</v>
      </c>
      <c r="F3200" t="s">
        <v>293</v>
      </c>
      <c r="G3200" t="s">
        <v>294</v>
      </c>
      <c r="H3200" t="s">
        <v>33</v>
      </c>
      <c r="I3200" t="s">
        <v>136</v>
      </c>
      <c r="J3200">
        <v>8</v>
      </c>
      <c r="K3200">
        <v>35</v>
      </c>
      <c r="L3200" t="s">
        <v>214</v>
      </c>
      <c r="M3200" s="1">
        <v>0.96805555555555556</v>
      </c>
      <c r="N3200" t="s">
        <v>130</v>
      </c>
      <c r="O3200">
        <v>1</v>
      </c>
      <c r="P3200">
        <v>1</v>
      </c>
      <c r="Q3200" t="s">
        <v>295</v>
      </c>
      <c r="R3200" t="s">
        <v>52</v>
      </c>
      <c r="S3200">
        <v>30</v>
      </c>
      <c r="T3200">
        <v>125</v>
      </c>
      <c r="U3200">
        <v>0.316162634</v>
      </c>
      <c r="V3200">
        <v>0.316162634</v>
      </c>
      <c r="W3200">
        <v>2.5293009999999999E-3</v>
      </c>
      <c r="X3200" t="s">
        <v>39</v>
      </c>
      <c r="Y3200" t="s">
        <v>84</v>
      </c>
      <c r="Z3200">
        <v>1</v>
      </c>
    </row>
    <row r="3201" spans="1:26" x14ac:dyDescent="0.25">
      <c r="A3201" t="s">
        <v>27</v>
      </c>
      <c r="B3201" t="s">
        <v>28</v>
      </c>
      <c r="C3201" t="s">
        <v>29</v>
      </c>
      <c r="D3201" t="s">
        <v>292</v>
      </c>
      <c r="E3201" t="s">
        <v>112</v>
      </c>
      <c r="F3201" t="s">
        <v>293</v>
      </c>
      <c r="G3201" t="s">
        <v>294</v>
      </c>
      <c r="H3201" t="s">
        <v>33</v>
      </c>
      <c r="I3201" t="s">
        <v>60</v>
      </c>
      <c r="J3201">
        <v>8</v>
      </c>
      <c r="K3201">
        <v>35</v>
      </c>
      <c r="L3201" t="s">
        <v>120</v>
      </c>
      <c r="M3201" s="1">
        <v>0.40763888888888888</v>
      </c>
      <c r="N3201" t="s">
        <v>50</v>
      </c>
      <c r="O3201">
        <v>1</v>
      </c>
      <c r="P3201">
        <v>1</v>
      </c>
      <c r="Q3201" t="s">
        <v>295</v>
      </c>
      <c r="R3201" t="s">
        <v>52</v>
      </c>
      <c r="S3201">
        <v>30</v>
      </c>
      <c r="T3201">
        <v>125</v>
      </c>
      <c r="U3201">
        <v>0.23813400100000001</v>
      </c>
      <c r="V3201">
        <v>0.23813400100000001</v>
      </c>
      <c r="W3201">
        <v>1.9050720000000001E-3</v>
      </c>
      <c r="X3201" t="s">
        <v>39</v>
      </c>
      <c r="Y3201" t="s">
        <v>40</v>
      </c>
      <c r="Z3201">
        <v>1</v>
      </c>
    </row>
    <row r="3202" spans="1:26" x14ac:dyDescent="0.25">
      <c r="A3202" t="s">
        <v>27</v>
      </c>
      <c r="B3202" t="s">
        <v>28</v>
      </c>
      <c r="C3202" t="s">
        <v>29</v>
      </c>
      <c r="D3202" t="s">
        <v>292</v>
      </c>
      <c r="E3202" t="s">
        <v>112</v>
      </c>
      <c r="F3202" t="s">
        <v>293</v>
      </c>
      <c r="G3202" t="s">
        <v>294</v>
      </c>
      <c r="H3202" t="s">
        <v>33</v>
      </c>
      <c r="I3202" t="s">
        <v>132</v>
      </c>
      <c r="J3202">
        <v>8</v>
      </c>
      <c r="K3202">
        <v>34</v>
      </c>
      <c r="L3202" t="s">
        <v>214</v>
      </c>
      <c r="M3202" s="1">
        <v>0.96875</v>
      </c>
      <c r="N3202" t="s">
        <v>130</v>
      </c>
      <c r="O3202">
        <v>1</v>
      </c>
      <c r="P3202">
        <v>2</v>
      </c>
      <c r="Q3202" t="s">
        <v>295</v>
      </c>
      <c r="R3202" t="s">
        <v>52</v>
      </c>
      <c r="S3202">
        <v>30</v>
      </c>
      <c r="T3202">
        <v>125</v>
      </c>
      <c r="U3202">
        <v>0.316162634</v>
      </c>
      <c r="V3202">
        <v>0.316162634</v>
      </c>
      <c r="W3202">
        <v>2.5293009999999999E-3</v>
      </c>
      <c r="X3202" t="s">
        <v>39</v>
      </c>
      <c r="Y3202" t="s">
        <v>84</v>
      </c>
      <c r="Z3202">
        <v>1</v>
      </c>
    </row>
    <row r="3203" spans="1:26" x14ac:dyDescent="0.25">
      <c r="A3203" t="s">
        <v>27</v>
      </c>
      <c r="B3203" t="s">
        <v>28</v>
      </c>
      <c r="C3203" t="s">
        <v>29</v>
      </c>
      <c r="D3203" t="s">
        <v>292</v>
      </c>
      <c r="E3203" t="s">
        <v>112</v>
      </c>
      <c r="F3203" t="s">
        <v>293</v>
      </c>
      <c r="G3203" t="s">
        <v>294</v>
      </c>
      <c r="H3203" t="s">
        <v>33</v>
      </c>
      <c r="I3203" t="s">
        <v>57</v>
      </c>
      <c r="J3203">
        <v>8</v>
      </c>
      <c r="K3203">
        <v>34</v>
      </c>
      <c r="L3203" t="s">
        <v>120</v>
      </c>
      <c r="M3203" s="1">
        <v>0.41250000000000003</v>
      </c>
      <c r="N3203" t="s">
        <v>50</v>
      </c>
      <c r="O3203">
        <v>1</v>
      </c>
      <c r="P3203">
        <v>1</v>
      </c>
      <c r="Q3203" t="s">
        <v>295</v>
      </c>
      <c r="R3203" t="s">
        <v>52</v>
      </c>
      <c r="S3203">
        <v>30</v>
      </c>
      <c r="T3203">
        <v>125</v>
      </c>
      <c r="U3203">
        <v>0.23813400100000001</v>
      </c>
      <c r="V3203">
        <v>0.23813400100000001</v>
      </c>
      <c r="W3203">
        <v>1.9050720000000001E-3</v>
      </c>
      <c r="X3203" t="s">
        <v>39</v>
      </c>
      <c r="Y3203" t="s">
        <v>40</v>
      </c>
      <c r="Z3203">
        <v>1</v>
      </c>
    </row>
    <row r="3204" spans="1:26" x14ac:dyDescent="0.25">
      <c r="A3204" t="s">
        <v>27</v>
      </c>
      <c r="B3204" t="s">
        <v>28</v>
      </c>
      <c r="C3204" t="s">
        <v>29</v>
      </c>
      <c r="D3204" t="s">
        <v>292</v>
      </c>
      <c r="E3204" t="s">
        <v>112</v>
      </c>
      <c r="F3204" t="s">
        <v>293</v>
      </c>
      <c r="G3204" t="s">
        <v>294</v>
      </c>
      <c r="H3204" t="s">
        <v>33</v>
      </c>
      <c r="I3204" s="2">
        <v>43320</v>
      </c>
      <c r="J3204">
        <v>8</v>
      </c>
      <c r="K3204">
        <v>32</v>
      </c>
      <c r="L3204" t="s">
        <v>147</v>
      </c>
      <c r="M3204" s="1">
        <v>0.94236111111111109</v>
      </c>
      <c r="N3204" t="s">
        <v>130</v>
      </c>
      <c r="O3204">
        <v>3</v>
      </c>
      <c r="P3204">
        <v>1</v>
      </c>
      <c r="Q3204" t="s">
        <v>295</v>
      </c>
      <c r="R3204" t="s">
        <v>52</v>
      </c>
      <c r="S3204">
        <v>30</v>
      </c>
      <c r="T3204">
        <v>125</v>
      </c>
      <c r="U3204">
        <v>1.0730110399999999</v>
      </c>
      <c r="V3204">
        <v>1.0730110399999999</v>
      </c>
      <c r="W3204">
        <v>8.5840880000000001E-3</v>
      </c>
      <c r="X3204" t="s">
        <v>39</v>
      </c>
      <c r="Y3204" t="s">
        <v>40</v>
      </c>
      <c r="Z3204">
        <v>1</v>
      </c>
    </row>
    <row r="3205" spans="1:26" x14ac:dyDescent="0.25">
      <c r="A3205" t="s">
        <v>27</v>
      </c>
      <c r="B3205" t="s">
        <v>28</v>
      </c>
      <c r="C3205" t="s">
        <v>29</v>
      </c>
      <c r="D3205" t="s">
        <v>292</v>
      </c>
      <c r="E3205" t="s">
        <v>112</v>
      </c>
      <c r="F3205" t="s">
        <v>293</v>
      </c>
      <c r="G3205" t="s">
        <v>294</v>
      </c>
      <c r="H3205" t="s">
        <v>73</v>
      </c>
      <c r="I3205" t="s">
        <v>155</v>
      </c>
      <c r="J3205">
        <v>8</v>
      </c>
      <c r="K3205">
        <v>33</v>
      </c>
      <c r="L3205" t="s">
        <v>159</v>
      </c>
      <c r="M3205" s="1">
        <v>0.64374999999999993</v>
      </c>
      <c r="N3205" t="s">
        <v>43</v>
      </c>
      <c r="O3205">
        <v>2</v>
      </c>
      <c r="P3205">
        <v>1</v>
      </c>
      <c r="Q3205" t="s">
        <v>295</v>
      </c>
      <c r="R3205" t="s">
        <v>52</v>
      </c>
      <c r="S3205">
        <v>30</v>
      </c>
      <c r="T3205">
        <v>433</v>
      </c>
      <c r="U3205">
        <v>0.46608907900000002</v>
      </c>
      <c r="V3205">
        <v>0.46608907900000002</v>
      </c>
      <c r="W3205">
        <v>1.076418E-3</v>
      </c>
      <c r="X3205" t="s">
        <v>39</v>
      </c>
      <c r="Y3205" t="s">
        <v>40</v>
      </c>
      <c r="Z3205">
        <v>1</v>
      </c>
    </row>
    <row r="3206" spans="1:26" x14ac:dyDescent="0.25">
      <c r="A3206" t="s">
        <v>27</v>
      </c>
      <c r="B3206" t="s">
        <v>28</v>
      </c>
      <c r="C3206" t="s">
        <v>29</v>
      </c>
      <c r="D3206" t="s">
        <v>292</v>
      </c>
      <c r="E3206" t="s">
        <v>112</v>
      </c>
      <c r="F3206" t="s">
        <v>293</v>
      </c>
      <c r="G3206" t="s">
        <v>294</v>
      </c>
      <c r="H3206" t="s">
        <v>33</v>
      </c>
      <c r="I3206" t="s">
        <v>34</v>
      </c>
      <c r="J3206">
        <v>8</v>
      </c>
      <c r="K3206">
        <v>33</v>
      </c>
      <c r="L3206" t="s">
        <v>214</v>
      </c>
      <c r="M3206" s="1">
        <v>0.96875</v>
      </c>
      <c r="N3206" t="s">
        <v>130</v>
      </c>
      <c r="O3206">
        <v>1</v>
      </c>
      <c r="P3206">
        <v>1</v>
      </c>
      <c r="Q3206" t="s">
        <v>295</v>
      </c>
      <c r="R3206" t="s">
        <v>52</v>
      </c>
      <c r="S3206">
        <v>30</v>
      </c>
      <c r="T3206">
        <v>125</v>
      </c>
      <c r="U3206">
        <v>0.316162634</v>
      </c>
      <c r="V3206">
        <v>0.316162634</v>
      </c>
      <c r="W3206">
        <v>2.5293009999999999E-3</v>
      </c>
      <c r="X3206" t="s">
        <v>39</v>
      </c>
      <c r="Y3206" t="s">
        <v>84</v>
      </c>
      <c r="Z3206">
        <v>1</v>
      </c>
    </row>
    <row r="3207" spans="1:26" x14ac:dyDescent="0.25">
      <c r="A3207" t="s">
        <v>27</v>
      </c>
      <c r="B3207" t="s">
        <v>28</v>
      </c>
      <c r="C3207" t="s">
        <v>29</v>
      </c>
      <c r="D3207" t="s">
        <v>292</v>
      </c>
      <c r="E3207" t="s">
        <v>112</v>
      </c>
      <c r="F3207" t="s">
        <v>293</v>
      </c>
      <c r="G3207" t="s">
        <v>294</v>
      </c>
      <c r="H3207" t="s">
        <v>41</v>
      </c>
      <c r="I3207" t="s">
        <v>149</v>
      </c>
      <c r="J3207">
        <v>8</v>
      </c>
      <c r="K3207">
        <v>33</v>
      </c>
      <c r="L3207" t="s">
        <v>118</v>
      </c>
      <c r="M3207" s="1">
        <v>0.55138888888888882</v>
      </c>
      <c r="N3207" t="s">
        <v>43</v>
      </c>
      <c r="O3207">
        <v>2</v>
      </c>
      <c r="P3207">
        <v>1</v>
      </c>
      <c r="Q3207" t="s">
        <v>295</v>
      </c>
      <c r="R3207" t="s">
        <v>52</v>
      </c>
      <c r="S3207">
        <v>30</v>
      </c>
      <c r="T3207">
        <v>105</v>
      </c>
      <c r="U3207">
        <v>5.9372162999999999E-2</v>
      </c>
      <c r="V3207">
        <v>5.9372162999999999E-2</v>
      </c>
      <c r="W3207">
        <v>5.6544899999999999E-4</v>
      </c>
      <c r="X3207" t="s">
        <v>39</v>
      </c>
      <c r="Y3207" t="s">
        <v>44</v>
      </c>
      <c r="Z3207">
        <v>1</v>
      </c>
    </row>
    <row r="3208" spans="1:26" x14ac:dyDescent="0.25">
      <c r="A3208" t="s">
        <v>27</v>
      </c>
      <c r="B3208" t="s">
        <v>28</v>
      </c>
      <c r="C3208" t="s">
        <v>29</v>
      </c>
      <c r="D3208" t="s">
        <v>292</v>
      </c>
      <c r="E3208" t="s">
        <v>112</v>
      </c>
      <c r="F3208" t="s">
        <v>293</v>
      </c>
      <c r="G3208" t="s">
        <v>294</v>
      </c>
      <c r="H3208" t="s">
        <v>48</v>
      </c>
      <c r="I3208" t="s">
        <v>149</v>
      </c>
      <c r="J3208">
        <v>8</v>
      </c>
      <c r="K3208">
        <v>33</v>
      </c>
      <c r="L3208" t="s">
        <v>154</v>
      </c>
      <c r="M3208" s="1">
        <v>0.47847222222222219</v>
      </c>
      <c r="N3208" t="s">
        <v>50</v>
      </c>
      <c r="O3208">
        <v>2</v>
      </c>
      <c r="P3208">
        <v>1</v>
      </c>
      <c r="Q3208" t="s">
        <v>295</v>
      </c>
      <c r="R3208" t="s">
        <v>52</v>
      </c>
      <c r="S3208">
        <v>30</v>
      </c>
      <c r="T3208">
        <v>382</v>
      </c>
      <c r="U3208">
        <v>4.3660833590000001</v>
      </c>
      <c r="V3208">
        <v>4.3660833590000001</v>
      </c>
      <c r="W3208">
        <v>1.1429538E-2</v>
      </c>
      <c r="X3208" t="s">
        <v>39</v>
      </c>
      <c r="Y3208" t="s">
        <v>91</v>
      </c>
      <c r="Z3208">
        <v>1</v>
      </c>
    </row>
    <row r="3209" spans="1:26" x14ac:dyDescent="0.25">
      <c r="A3209" t="s">
        <v>27</v>
      </c>
      <c r="B3209" t="s">
        <v>28</v>
      </c>
      <c r="C3209" t="s">
        <v>29</v>
      </c>
      <c r="D3209" t="s">
        <v>292</v>
      </c>
      <c r="E3209" t="s">
        <v>112</v>
      </c>
      <c r="F3209" t="s">
        <v>293</v>
      </c>
      <c r="G3209" t="s">
        <v>294</v>
      </c>
      <c r="H3209" t="s">
        <v>41</v>
      </c>
      <c r="I3209" t="s">
        <v>153</v>
      </c>
      <c r="J3209">
        <v>8</v>
      </c>
      <c r="K3209">
        <v>35</v>
      </c>
      <c r="L3209" t="s">
        <v>118</v>
      </c>
      <c r="M3209" s="1">
        <v>0.55208333333333337</v>
      </c>
      <c r="N3209" t="s">
        <v>43</v>
      </c>
      <c r="O3209">
        <v>2</v>
      </c>
      <c r="P3209">
        <v>1</v>
      </c>
      <c r="Q3209" t="s">
        <v>295</v>
      </c>
      <c r="R3209" t="s">
        <v>52</v>
      </c>
      <c r="S3209">
        <v>30</v>
      </c>
      <c r="T3209">
        <v>105</v>
      </c>
      <c r="U3209">
        <v>5.9372162999999999E-2</v>
      </c>
      <c r="V3209">
        <v>5.9372162999999999E-2</v>
      </c>
      <c r="W3209">
        <v>5.6544899999999999E-4</v>
      </c>
      <c r="X3209" t="s">
        <v>39</v>
      </c>
      <c r="Y3209" t="s">
        <v>44</v>
      </c>
      <c r="Z3209">
        <v>1</v>
      </c>
    </row>
    <row r="3210" spans="1:26" x14ac:dyDescent="0.25">
      <c r="A3210" t="s">
        <v>27</v>
      </c>
      <c r="B3210" t="s">
        <v>28</v>
      </c>
      <c r="C3210" t="s">
        <v>29</v>
      </c>
      <c r="D3210" t="s">
        <v>292</v>
      </c>
      <c r="E3210" t="s">
        <v>112</v>
      </c>
      <c r="F3210" t="s">
        <v>293</v>
      </c>
      <c r="G3210" t="s">
        <v>294</v>
      </c>
      <c r="H3210" t="s">
        <v>41</v>
      </c>
      <c r="I3210" s="2">
        <v>43289</v>
      </c>
      <c r="J3210">
        <v>8</v>
      </c>
      <c r="K3210">
        <v>32</v>
      </c>
      <c r="L3210" t="s">
        <v>124</v>
      </c>
      <c r="M3210" s="1">
        <v>0.52708333333333335</v>
      </c>
      <c r="N3210" t="s">
        <v>43</v>
      </c>
      <c r="O3210">
        <v>1</v>
      </c>
      <c r="P3210">
        <v>1</v>
      </c>
      <c r="Q3210" t="s">
        <v>295</v>
      </c>
      <c r="R3210" t="s">
        <v>52</v>
      </c>
      <c r="S3210">
        <v>30</v>
      </c>
      <c r="T3210">
        <v>105</v>
      </c>
      <c r="U3210">
        <v>5.9372162999999999E-2</v>
      </c>
      <c r="V3210">
        <v>5.9372162999999999E-2</v>
      </c>
      <c r="W3210">
        <v>5.6544899999999999E-4</v>
      </c>
      <c r="X3210" t="s">
        <v>39</v>
      </c>
      <c r="Y3210" t="s">
        <v>44</v>
      </c>
      <c r="Z3210">
        <v>1</v>
      </c>
    </row>
    <row r="3211" spans="1:26" x14ac:dyDescent="0.25">
      <c r="A3211" t="s">
        <v>27</v>
      </c>
      <c r="B3211" t="s">
        <v>28</v>
      </c>
      <c r="C3211" t="s">
        <v>29</v>
      </c>
      <c r="D3211" t="s">
        <v>292</v>
      </c>
      <c r="E3211" t="s">
        <v>112</v>
      </c>
      <c r="F3211" t="s">
        <v>293</v>
      </c>
      <c r="G3211" t="s">
        <v>294</v>
      </c>
      <c r="H3211" t="s">
        <v>33</v>
      </c>
      <c r="I3211" s="2">
        <v>43381</v>
      </c>
      <c r="J3211">
        <v>8</v>
      </c>
      <c r="K3211">
        <v>32</v>
      </c>
      <c r="L3211" t="s">
        <v>214</v>
      </c>
      <c r="M3211" s="1">
        <v>0.97152777777777777</v>
      </c>
      <c r="N3211" t="s">
        <v>130</v>
      </c>
      <c r="O3211">
        <v>1</v>
      </c>
      <c r="P3211">
        <v>1</v>
      </c>
      <c r="Q3211" t="s">
        <v>295</v>
      </c>
      <c r="R3211" t="s">
        <v>52</v>
      </c>
      <c r="S3211">
        <v>30</v>
      </c>
      <c r="T3211">
        <v>125</v>
      </c>
      <c r="U3211">
        <v>0.316162634</v>
      </c>
      <c r="V3211">
        <v>0.316162634</v>
      </c>
      <c r="W3211">
        <v>2.5293009999999999E-3</v>
      </c>
      <c r="X3211" t="s">
        <v>39</v>
      </c>
      <c r="Y3211" t="s">
        <v>84</v>
      </c>
      <c r="Z3211">
        <v>1</v>
      </c>
    </row>
    <row r="3212" spans="1:26" x14ac:dyDescent="0.25">
      <c r="A3212" t="s">
        <v>27</v>
      </c>
      <c r="B3212" t="s">
        <v>28</v>
      </c>
      <c r="C3212" t="s">
        <v>29</v>
      </c>
      <c r="D3212" t="s">
        <v>292</v>
      </c>
      <c r="E3212" t="s">
        <v>112</v>
      </c>
      <c r="F3212" t="s">
        <v>293</v>
      </c>
      <c r="G3212" t="s">
        <v>294</v>
      </c>
      <c r="H3212" t="s">
        <v>41</v>
      </c>
      <c r="I3212" t="s">
        <v>96</v>
      </c>
      <c r="J3212">
        <v>8</v>
      </c>
      <c r="K3212">
        <v>34</v>
      </c>
      <c r="L3212" t="s">
        <v>118</v>
      </c>
      <c r="M3212" s="1">
        <v>0.55069444444444449</v>
      </c>
      <c r="N3212" t="s">
        <v>43</v>
      </c>
      <c r="O3212">
        <v>2</v>
      </c>
      <c r="P3212">
        <v>1</v>
      </c>
      <c r="Q3212" t="s">
        <v>295</v>
      </c>
      <c r="R3212" t="s">
        <v>52</v>
      </c>
      <c r="S3212">
        <v>30</v>
      </c>
      <c r="T3212">
        <v>105</v>
      </c>
      <c r="U3212">
        <v>5.9372162999999999E-2</v>
      </c>
      <c r="V3212">
        <v>5.9372162999999999E-2</v>
      </c>
      <c r="W3212">
        <v>5.6544899999999999E-4</v>
      </c>
      <c r="X3212" t="s">
        <v>39</v>
      </c>
      <c r="Y3212" t="s">
        <v>44</v>
      </c>
      <c r="Z3212">
        <v>1</v>
      </c>
    </row>
    <row r="3213" spans="1:26" x14ac:dyDescent="0.25">
      <c r="A3213" t="s">
        <v>27</v>
      </c>
      <c r="B3213" t="s">
        <v>28</v>
      </c>
      <c r="C3213" t="s">
        <v>29</v>
      </c>
      <c r="D3213" t="s">
        <v>292</v>
      </c>
      <c r="E3213" t="s">
        <v>112</v>
      </c>
      <c r="F3213" t="s">
        <v>293</v>
      </c>
      <c r="G3213" t="s">
        <v>294</v>
      </c>
      <c r="H3213" t="s">
        <v>41</v>
      </c>
      <c r="I3213" s="2">
        <v>43259</v>
      </c>
      <c r="J3213">
        <v>8</v>
      </c>
      <c r="K3213">
        <v>32</v>
      </c>
      <c r="L3213" t="s">
        <v>118</v>
      </c>
      <c r="M3213" s="1">
        <v>0.55069444444444449</v>
      </c>
      <c r="N3213" t="s">
        <v>43</v>
      </c>
      <c r="O3213">
        <v>2</v>
      </c>
      <c r="P3213">
        <v>1</v>
      </c>
      <c r="Q3213" t="s">
        <v>295</v>
      </c>
      <c r="R3213" t="s">
        <v>52</v>
      </c>
      <c r="S3213">
        <v>30</v>
      </c>
      <c r="T3213">
        <v>105</v>
      </c>
      <c r="U3213">
        <v>5.9372162999999999E-2</v>
      </c>
      <c r="V3213">
        <v>5.9372162999999999E-2</v>
      </c>
      <c r="W3213">
        <v>5.6544899999999999E-4</v>
      </c>
      <c r="X3213" t="s">
        <v>39</v>
      </c>
      <c r="Y3213" t="s">
        <v>44</v>
      </c>
      <c r="Z3213">
        <v>1</v>
      </c>
    </row>
    <row r="3214" spans="1:26" x14ac:dyDescent="0.25">
      <c r="A3214" t="s">
        <v>27</v>
      </c>
      <c r="B3214" t="s">
        <v>28</v>
      </c>
      <c r="C3214" t="s">
        <v>29</v>
      </c>
      <c r="D3214" t="s">
        <v>292</v>
      </c>
      <c r="E3214" t="s">
        <v>112</v>
      </c>
      <c r="F3214" t="s">
        <v>293</v>
      </c>
      <c r="G3214" t="s">
        <v>294</v>
      </c>
      <c r="H3214" t="s">
        <v>48</v>
      </c>
      <c r="I3214" s="2">
        <v>43259</v>
      </c>
      <c r="J3214">
        <v>8</v>
      </c>
      <c r="K3214">
        <v>32</v>
      </c>
      <c r="L3214" t="s">
        <v>154</v>
      </c>
      <c r="M3214" s="1">
        <v>0.46458333333333335</v>
      </c>
      <c r="N3214" t="s">
        <v>50</v>
      </c>
      <c r="O3214">
        <v>1</v>
      </c>
      <c r="P3214">
        <v>1</v>
      </c>
      <c r="Q3214" t="s">
        <v>295</v>
      </c>
      <c r="R3214" t="s">
        <v>52</v>
      </c>
      <c r="S3214">
        <v>30</v>
      </c>
      <c r="T3214">
        <v>382</v>
      </c>
      <c r="U3214">
        <v>4.3660833590000001</v>
      </c>
      <c r="V3214">
        <v>4.3660833590000001</v>
      </c>
      <c r="W3214">
        <v>1.1429538E-2</v>
      </c>
      <c r="X3214" t="s">
        <v>39</v>
      </c>
      <c r="Y3214" t="s">
        <v>91</v>
      </c>
      <c r="Z3214">
        <v>1</v>
      </c>
    </row>
    <row r="3215" spans="1:26" x14ac:dyDescent="0.25">
      <c r="A3215" t="s">
        <v>27</v>
      </c>
      <c r="B3215" t="s">
        <v>28</v>
      </c>
      <c r="C3215" t="s">
        <v>29</v>
      </c>
      <c r="D3215" t="s">
        <v>292</v>
      </c>
      <c r="E3215" t="s">
        <v>112</v>
      </c>
      <c r="F3215" t="s">
        <v>293</v>
      </c>
      <c r="G3215" t="s">
        <v>294</v>
      </c>
      <c r="H3215" t="s">
        <v>41</v>
      </c>
      <c r="I3215" s="2">
        <v>43259</v>
      </c>
      <c r="J3215">
        <v>8</v>
      </c>
      <c r="K3215">
        <v>32</v>
      </c>
      <c r="L3215" t="s">
        <v>92</v>
      </c>
      <c r="M3215" s="1">
        <v>0.76458333333333339</v>
      </c>
      <c r="N3215" t="s">
        <v>36</v>
      </c>
      <c r="O3215">
        <v>2</v>
      </c>
      <c r="P3215">
        <v>1</v>
      </c>
      <c r="Q3215" t="s">
        <v>295</v>
      </c>
      <c r="R3215" t="s">
        <v>52</v>
      </c>
      <c r="S3215">
        <v>30</v>
      </c>
      <c r="T3215">
        <v>240</v>
      </c>
      <c r="U3215">
        <v>0.33631514200000001</v>
      </c>
      <c r="V3215">
        <v>0.33631514200000001</v>
      </c>
      <c r="W3215">
        <v>1.401313E-3</v>
      </c>
      <c r="X3215" t="s">
        <v>39</v>
      </c>
      <c r="Y3215" t="s">
        <v>44</v>
      </c>
      <c r="Z3215">
        <v>1</v>
      </c>
    </row>
    <row r="3216" spans="1:26" x14ac:dyDescent="0.25">
      <c r="A3216" t="s">
        <v>27</v>
      </c>
      <c r="B3216" t="s">
        <v>28</v>
      </c>
      <c r="C3216" t="s">
        <v>29</v>
      </c>
      <c r="D3216" t="s">
        <v>292</v>
      </c>
      <c r="E3216" t="s">
        <v>112</v>
      </c>
      <c r="F3216" t="s">
        <v>293</v>
      </c>
      <c r="G3216" t="s">
        <v>294</v>
      </c>
      <c r="H3216" t="s">
        <v>41</v>
      </c>
      <c r="I3216" s="2">
        <v>43259</v>
      </c>
      <c r="J3216">
        <v>8</v>
      </c>
      <c r="K3216">
        <v>32</v>
      </c>
      <c r="L3216" t="s">
        <v>72</v>
      </c>
      <c r="M3216" s="1">
        <v>0.83194444444444438</v>
      </c>
      <c r="N3216" t="s">
        <v>36</v>
      </c>
      <c r="O3216">
        <v>3</v>
      </c>
      <c r="P3216">
        <v>3</v>
      </c>
      <c r="Q3216" t="s">
        <v>295</v>
      </c>
      <c r="R3216" t="s">
        <v>52</v>
      </c>
      <c r="S3216">
        <v>30</v>
      </c>
      <c r="T3216">
        <v>240</v>
      </c>
      <c r="U3216">
        <v>0.239072691</v>
      </c>
      <c r="V3216">
        <v>0.239072691</v>
      </c>
      <c r="W3216">
        <v>9.961359999999999E-4</v>
      </c>
      <c r="X3216" t="s">
        <v>39</v>
      </c>
      <c r="Y3216" t="s">
        <v>44</v>
      </c>
      <c r="Z3216">
        <v>1</v>
      </c>
    </row>
    <row r="3217" spans="1:26" x14ac:dyDescent="0.25">
      <c r="A3217" t="s">
        <v>27</v>
      </c>
      <c r="B3217" t="s">
        <v>28</v>
      </c>
      <c r="C3217" t="s">
        <v>29</v>
      </c>
      <c r="D3217" t="s">
        <v>292</v>
      </c>
      <c r="E3217" t="s">
        <v>112</v>
      </c>
      <c r="F3217" t="s">
        <v>293</v>
      </c>
      <c r="G3217" t="s">
        <v>294</v>
      </c>
      <c r="H3217" t="s">
        <v>73</v>
      </c>
      <c r="I3217" t="s">
        <v>96</v>
      </c>
      <c r="J3217">
        <v>8</v>
      </c>
      <c r="K3217">
        <v>34</v>
      </c>
      <c r="L3217" t="s">
        <v>288</v>
      </c>
      <c r="M3217" s="1">
        <v>0.29166666666666669</v>
      </c>
      <c r="N3217" t="s">
        <v>50</v>
      </c>
      <c r="O3217">
        <v>2</v>
      </c>
      <c r="P3217">
        <v>2</v>
      </c>
      <c r="Q3217" t="s">
        <v>295</v>
      </c>
      <c r="R3217" t="s">
        <v>52</v>
      </c>
      <c r="S3217">
        <v>30</v>
      </c>
      <c r="T3217">
        <v>185</v>
      </c>
      <c r="U3217">
        <v>0.995217079</v>
      </c>
      <c r="V3217">
        <v>0.995217079</v>
      </c>
      <c r="W3217">
        <v>5.3795520000000001E-3</v>
      </c>
      <c r="X3217" t="s">
        <v>39</v>
      </c>
      <c r="Y3217" t="s">
        <v>230</v>
      </c>
      <c r="Z3217">
        <v>1</v>
      </c>
    </row>
    <row r="3218" spans="1:26" x14ac:dyDescent="0.25">
      <c r="A3218" t="s">
        <v>27</v>
      </c>
      <c r="B3218" t="s">
        <v>28</v>
      </c>
      <c r="C3218" t="s">
        <v>29</v>
      </c>
      <c r="D3218" t="s">
        <v>292</v>
      </c>
      <c r="E3218" t="s">
        <v>112</v>
      </c>
      <c r="F3218" t="s">
        <v>293</v>
      </c>
      <c r="G3218" t="s">
        <v>294</v>
      </c>
      <c r="H3218" t="s">
        <v>73</v>
      </c>
      <c r="I3218" s="2">
        <v>43320</v>
      </c>
      <c r="J3218">
        <v>8</v>
      </c>
      <c r="K3218">
        <v>32</v>
      </c>
      <c r="L3218" t="s">
        <v>162</v>
      </c>
      <c r="M3218" s="1">
        <v>0.26527777777777778</v>
      </c>
      <c r="N3218" t="s">
        <v>50</v>
      </c>
      <c r="O3218">
        <v>1</v>
      </c>
      <c r="P3218">
        <v>3</v>
      </c>
      <c r="Q3218" t="s">
        <v>295</v>
      </c>
      <c r="R3218" t="s">
        <v>52</v>
      </c>
      <c r="S3218">
        <v>30</v>
      </c>
      <c r="T3218">
        <v>185</v>
      </c>
      <c r="U3218">
        <v>1.0686989309999999</v>
      </c>
      <c r="V3218">
        <v>1.0686989309999999</v>
      </c>
      <c r="W3218">
        <v>5.7767510000000001E-3</v>
      </c>
      <c r="X3218" t="s">
        <v>39</v>
      </c>
      <c r="Y3218" t="s">
        <v>53</v>
      </c>
      <c r="Z3218">
        <v>1</v>
      </c>
    </row>
    <row r="3219" spans="1:26" x14ac:dyDescent="0.25">
      <c r="A3219" t="s">
        <v>27</v>
      </c>
      <c r="B3219" t="s">
        <v>28</v>
      </c>
      <c r="C3219" t="s">
        <v>29</v>
      </c>
      <c r="D3219" t="s">
        <v>292</v>
      </c>
      <c r="E3219" t="s">
        <v>112</v>
      </c>
      <c r="F3219" t="s">
        <v>293</v>
      </c>
      <c r="G3219" t="s">
        <v>294</v>
      </c>
      <c r="H3219" t="s">
        <v>41</v>
      </c>
      <c r="I3219" t="s">
        <v>57</v>
      </c>
      <c r="J3219">
        <v>8</v>
      </c>
      <c r="K3219">
        <v>34</v>
      </c>
      <c r="L3219" t="s">
        <v>92</v>
      </c>
      <c r="M3219" s="1">
        <v>0.78541666666666676</v>
      </c>
      <c r="N3219" t="s">
        <v>36</v>
      </c>
      <c r="O3219">
        <v>3</v>
      </c>
      <c r="P3219">
        <v>1</v>
      </c>
      <c r="Q3219" t="s">
        <v>295</v>
      </c>
      <c r="R3219" t="s">
        <v>52</v>
      </c>
      <c r="S3219">
        <v>30</v>
      </c>
      <c r="T3219">
        <v>240</v>
      </c>
      <c r="U3219">
        <v>0.33631514200000001</v>
      </c>
      <c r="V3219">
        <v>0.33631514200000001</v>
      </c>
      <c r="W3219">
        <v>1.401313E-3</v>
      </c>
      <c r="X3219" t="s">
        <v>39</v>
      </c>
      <c r="Y3219" t="s">
        <v>44</v>
      </c>
      <c r="Z3219">
        <v>1</v>
      </c>
    </row>
    <row r="3220" spans="1:26" x14ac:dyDescent="0.25">
      <c r="A3220" t="s">
        <v>27</v>
      </c>
      <c r="B3220" t="s">
        <v>28</v>
      </c>
      <c r="C3220" t="s">
        <v>29</v>
      </c>
      <c r="D3220" t="s">
        <v>292</v>
      </c>
      <c r="E3220" t="s">
        <v>112</v>
      </c>
      <c r="F3220" t="s">
        <v>293</v>
      </c>
      <c r="G3220" t="s">
        <v>294</v>
      </c>
      <c r="H3220" t="s">
        <v>41</v>
      </c>
      <c r="I3220" t="s">
        <v>96</v>
      </c>
      <c r="J3220">
        <v>8</v>
      </c>
      <c r="K3220">
        <v>34</v>
      </c>
      <c r="L3220" t="s">
        <v>72</v>
      </c>
      <c r="M3220" s="1">
        <v>0.82430555555555562</v>
      </c>
      <c r="N3220" t="s">
        <v>36</v>
      </c>
      <c r="O3220">
        <v>1</v>
      </c>
      <c r="P3220">
        <v>2</v>
      </c>
      <c r="Q3220" t="s">
        <v>295</v>
      </c>
      <c r="R3220" t="s">
        <v>52</v>
      </c>
      <c r="S3220">
        <v>30</v>
      </c>
      <c r="T3220">
        <v>240</v>
      </c>
      <c r="U3220">
        <v>0.239072691</v>
      </c>
      <c r="V3220">
        <v>0.239072691</v>
      </c>
      <c r="W3220">
        <v>9.961359999999999E-4</v>
      </c>
      <c r="X3220" t="s">
        <v>39</v>
      </c>
      <c r="Y3220" t="s">
        <v>44</v>
      </c>
      <c r="Z3220">
        <v>1</v>
      </c>
    </row>
    <row r="3221" spans="1:26" x14ac:dyDescent="0.25">
      <c r="A3221" t="s">
        <v>27</v>
      </c>
      <c r="B3221" t="s">
        <v>28</v>
      </c>
      <c r="C3221" t="s">
        <v>29</v>
      </c>
      <c r="D3221" t="s">
        <v>80</v>
      </c>
      <c r="E3221" t="s">
        <v>112</v>
      </c>
      <c r="F3221" t="s">
        <v>113</v>
      </c>
      <c r="G3221" t="s">
        <v>113</v>
      </c>
      <c r="H3221" t="s">
        <v>41</v>
      </c>
      <c r="I3221" s="2">
        <v>43320</v>
      </c>
      <c r="J3221">
        <v>8</v>
      </c>
      <c r="K3221">
        <v>32</v>
      </c>
      <c r="L3221" t="s">
        <v>42</v>
      </c>
      <c r="M3221" s="1">
        <v>0.72083333333333333</v>
      </c>
      <c r="N3221" t="s">
        <v>43</v>
      </c>
      <c r="O3221">
        <v>1</v>
      </c>
      <c r="P3221">
        <v>1</v>
      </c>
      <c r="Q3221" t="s">
        <v>115</v>
      </c>
      <c r="R3221" t="s">
        <v>52</v>
      </c>
      <c r="S3221">
        <v>30</v>
      </c>
      <c r="T3221">
        <v>105</v>
      </c>
      <c r="U3221">
        <v>0.100821207</v>
      </c>
      <c r="V3221">
        <v>0.100821207</v>
      </c>
      <c r="W3221">
        <v>9.6020199999999995E-4</v>
      </c>
      <c r="X3221" t="s">
        <v>39</v>
      </c>
      <c r="Y3221" t="s">
        <v>44</v>
      </c>
      <c r="Z3221">
        <v>1</v>
      </c>
    </row>
    <row r="3222" spans="1:26" x14ac:dyDescent="0.25">
      <c r="A3222" t="s">
        <v>27</v>
      </c>
      <c r="B3222" t="s">
        <v>28</v>
      </c>
      <c r="C3222" t="s">
        <v>29</v>
      </c>
      <c r="D3222" t="s">
        <v>61</v>
      </c>
      <c r="E3222" t="s">
        <v>66</v>
      </c>
      <c r="F3222" t="s">
        <v>67</v>
      </c>
      <c r="G3222" t="s">
        <v>68</v>
      </c>
      <c r="H3222" t="s">
        <v>48</v>
      </c>
      <c r="I3222" s="2">
        <v>43259</v>
      </c>
      <c r="J3222">
        <v>8</v>
      </c>
      <c r="K3222">
        <v>32</v>
      </c>
      <c r="L3222" t="s">
        <v>99</v>
      </c>
      <c r="M3222" s="1">
        <v>0.85833333333333339</v>
      </c>
      <c r="N3222" t="s">
        <v>36</v>
      </c>
      <c r="O3222">
        <v>4</v>
      </c>
      <c r="P3222">
        <v>3</v>
      </c>
      <c r="Q3222" t="s">
        <v>70</v>
      </c>
      <c r="R3222" t="s">
        <v>52</v>
      </c>
      <c r="S3222">
        <v>15</v>
      </c>
      <c r="T3222">
        <v>637.5</v>
      </c>
      <c r="U3222">
        <v>14.69525565</v>
      </c>
      <c r="V3222">
        <v>7.347627825</v>
      </c>
      <c r="W3222">
        <v>2.3051380999999999E-2</v>
      </c>
      <c r="X3222" t="s">
        <v>39</v>
      </c>
      <c r="Y3222" t="s">
        <v>71</v>
      </c>
      <c r="Z3222">
        <v>1</v>
      </c>
    </row>
    <row r="3223" spans="1:26" x14ac:dyDescent="0.25">
      <c r="A3223" t="s">
        <v>27</v>
      </c>
      <c r="B3223" t="s">
        <v>28</v>
      </c>
      <c r="C3223" t="s">
        <v>29</v>
      </c>
      <c r="D3223" t="s">
        <v>61</v>
      </c>
      <c r="E3223" t="s">
        <v>66</v>
      </c>
      <c r="F3223" t="s">
        <v>67</v>
      </c>
      <c r="G3223" t="s">
        <v>68</v>
      </c>
      <c r="H3223" t="s">
        <v>48</v>
      </c>
      <c r="I3223" s="2">
        <v>43259</v>
      </c>
      <c r="J3223">
        <v>8</v>
      </c>
      <c r="K3223">
        <v>32</v>
      </c>
      <c r="L3223" t="s">
        <v>99</v>
      </c>
      <c r="M3223" s="1">
        <v>0.86458333333333337</v>
      </c>
      <c r="N3223" t="s">
        <v>36</v>
      </c>
      <c r="O3223">
        <v>5</v>
      </c>
      <c r="P3223">
        <v>2</v>
      </c>
      <c r="Q3223" t="s">
        <v>70</v>
      </c>
      <c r="R3223" t="s">
        <v>52</v>
      </c>
      <c r="S3223">
        <v>15</v>
      </c>
      <c r="T3223">
        <v>637.5</v>
      </c>
      <c r="U3223">
        <v>14.69525565</v>
      </c>
      <c r="V3223">
        <v>7.347627825</v>
      </c>
      <c r="W3223">
        <v>2.3051380999999999E-2</v>
      </c>
      <c r="X3223" t="s">
        <v>39</v>
      </c>
      <c r="Y3223" t="s">
        <v>71</v>
      </c>
      <c r="Z3223">
        <v>1</v>
      </c>
    </row>
    <row r="3224" spans="1:26" x14ac:dyDescent="0.25">
      <c r="A3224" t="s">
        <v>27</v>
      </c>
      <c r="B3224" t="s">
        <v>28</v>
      </c>
      <c r="C3224" t="s">
        <v>29</v>
      </c>
      <c r="D3224" t="s">
        <v>61</v>
      </c>
      <c r="E3224" t="s">
        <v>66</v>
      </c>
      <c r="F3224" t="s">
        <v>67</v>
      </c>
      <c r="G3224" t="s">
        <v>68</v>
      </c>
      <c r="H3224" t="s">
        <v>48</v>
      </c>
      <c r="I3224" t="s">
        <v>57</v>
      </c>
      <c r="J3224">
        <v>8</v>
      </c>
      <c r="K3224">
        <v>34</v>
      </c>
      <c r="L3224" t="s">
        <v>157</v>
      </c>
      <c r="M3224" s="1">
        <v>0.63680555555555551</v>
      </c>
      <c r="N3224" t="s">
        <v>43</v>
      </c>
      <c r="O3224">
        <v>1</v>
      </c>
      <c r="P3224">
        <v>2</v>
      </c>
      <c r="Q3224" t="s">
        <v>70</v>
      </c>
      <c r="R3224" t="s">
        <v>52</v>
      </c>
      <c r="S3224">
        <v>15</v>
      </c>
      <c r="T3224">
        <v>420.5</v>
      </c>
      <c r="U3224">
        <v>10.807259009999999</v>
      </c>
      <c r="V3224">
        <v>5.4036295049999996</v>
      </c>
      <c r="W3224">
        <v>2.5700972999999998E-2</v>
      </c>
      <c r="X3224" t="s">
        <v>39</v>
      </c>
      <c r="Y3224" t="s">
        <v>40</v>
      </c>
      <c r="Z3224">
        <v>1</v>
      </c>
    </row>
    <row r="3225" spans="1:26" x14ac:dyDescent="0.25">
      <c r="A3225" t="s">
        <v>27</v>
      </c>
      <c r="B3225" t="s">
        <v>28</v>
      </c>
      <c r="C3225" t="s">
        <v>29</v>
      </c>
      <c r="D3225" t="s">
        <v>85</v>
      </c>
      <c r="E3225" t="s">
        <v>31</v>
      </c>
      <c r="F3225" t="s">
        <v>62</v>
      </c>
      <c r="G3225" t="s">
        <v>62</v>
      </c>
      <c r="H3225" t="s">
        <v>48</v>
      </c>
      <c r="I3225" s="2">
        <v>43167</v>
      </c>
      <c r="J3225">
        <v>8</v>
      </c>
      <c r="K3225">
        <v>31</v>
      </c>
      <c r="L3225" t="s">
        <v>157</v>
      </c>
      <c r="M3225" s="1">
        <v>0.65625</v>
      </c>
      <c r="N3225" t="s">
        <v>43</v>
      </c>
      <c r="O3225">
        <v>4</v>
      </c>
      <c r="P3225">
        <v>2</v>
      </c>
      <c r="Q3225" t="s">
        <v>95</v>
      </c>
      <c r="R3225" t="s">
        <v>52</v>
      </c>
      <c r="S3225">
        <v>30</v>
      </c>
      <c r="T3225">
        <v>841</v>
      </c>
      <c r="U3225">
        <v>10.807259009999999</v>
      </c>
      <c r="V3225">
        <v>10.807259009999999</v>
      </c>
      <c r="W3225">
        <v>1.2850486E-2</v>
      </c>
      <c r="X3225" t="s">
        <v>39</v>
      </c>
      <c r="Y3225" t="s">
        <v>40</v>
      </c>
      <c r="Z3225">
        <v>1</v>
      </c>
    </row>
    <row r="3226" spans="1:26" x14ac:dyDescent="0.25">
      <c r="A3226" t="s">
        <v>27</v>
      </c>
      <c r="B3226" t="s">
        <v>28</v>
      </c>
      <c r="C3226" t="s">
        <v>29</v>
      </c>
      <c r="D3226" t="s">
        <v>85</v>
      </c>
      <c r="E3226" t="s">
        <v>31</v>
      </c>
      <c r="F3226" t="s">
        <v>62</v>
      </c>
      <c r="G3226" t="s">
        <v>62</v>
      </c>
      <c r="H3226" t="s">
        <v>33</v>
      </c>
      <c r="I3226" s="2">
        <v>43167</v>
      </c>
      <c r="J3226">
        <v>8</v>
      </c>
      <c r="K3226">
        <v>31</v>
      </c>
      <c r="L3226" t="s">
        <v>178</v>
      </c>
      <c r="M3226" s="1">
        <v>0.57291666666666663</v>
      </c>
      <c r="N3226" t="s">
        <v>43</v>
      </c>
      <c r="O3226">
        <v>4</v>
      </c>
      <c r="P3226">
        <v>1</v>
      </c>
      <c r="Q3226" t="s">
        <v>95</v>
      </c>
      <c r="R3226" t="s">
        <v>52</v>
      </c>
      <c r="S3226">
        <v>30</v>
      </c>
      <c r="T3226">
        <v>290</v>
      </c>
      <c r="U3226">
        <v>0.31126384400000001</v>
      </c>
      <c r="V3226">
        <v>0.31126384400000001</v>
      </c>
      <c r="W3226">
        <v>1.0733240000000001E-3</v>
      </c>
      <c r="X3226" t="s">
        <v>39</v>
      </c>
      <c r="Y3226" t="s">
        <v>40</v>
      </c>
      <c r="Z3226">
        <v>1</v>
      </c>
    </row>
    <row r="3227" spans="1:26" x14ac:dyDescent="0.25">
      <c r="A3227" t="s">
        <v>27</v>
      </c>
      <c r="B3227" t="s">
        <v>28</v>
      </c>
      <c r="C3227" t="s">
        <v>29</v>
      </c>
      <c r="D3227" t="s">
        <v>85</v>
      </c>
      <c r="E3227" t="s">
        <v>86</v>
      </c>
      <c r="F3227" t="s">
        <v>87</v>
      </c>
      <c r="G3227" t="s">
        <v>87</v>
      </c>
      <c r="H3227" t="s">
        <v>48</v>
      </c>
      <c r="I3227" t="s">
        <v>34</v>
      </c>
      <c r="J3227">
        <v>8</v>
      </c>
      <c r="K3227">
        <v>33</v>
      </c>
      <c r="L3227" t="s">
        <v>157</v>
      </c>
      <c r="M3227" s="1">
        <v>0.65277777777777779</v>
      </c>
      <c r="N3227" t="s">
        <v>43</v>
      </c>
      <c r="O3227">
        <v>3</v>
      </c>
      <c r="P3227">
        <v>1</v>
      </c>
      <c r="Q3227" t="s">
        <v>93</v>
      </c>
      <c r="R3227" t="s">
        <v>52</v>
      </c>
      <c r="S3227">
        <v>30</v>
      </c>
      <c r="T3227">
        <v>841</v>
      </c>
      <c r="U3227">
        <v>10.807259009999999</v>
      </c>
      <c r="V3227">
        <v>10.807259009999999</v>
      </c>
      <c r="W3227">
        <v>1.2850486E-2</v>
      </c>
      <c r="X3227" t="s">
        <v>39</v>
      </c>
      <c r="Y3227" t="s">
        <v>40</v>
      </c>
      <c r="Z3227">
        <v>1</v>
      </c>
    </row>
    <row r="3228" spans="1:26" x14ac:dyDescent="0.25">
      <c r="A3228" t="s">
        <v>27</v>
      </c>
      <c r="B3228" t="s">
        <v>28</v>
      </c>
      <c r="C3228" t="s">
        <v>29</v>
      </c>
      <c r="D3228" t="s">
        <v>80</v>
      </c>
      <c r="E3228" t="s">
        <v>112</v>
      </c>
      <c r="F3228" t="s">
        <v>113</v>
      </c>
      <c r="G3228" t="s">
        <v>113</v>
      </c>
      <c r="H3228" t="s">
        <v>41</v>
      </c>
      <c r="I3228" t="s">
        <v>121</v>
      </c>
      <c r="J3228">
        <v>8</v>
      </c>
      <c r="K3228">
        <v>33</v>
      </c>
      <c r="L3228" t="s">
        <v>42</v>
      </c>
      <c r="M3228" s="1">
        <v>0.72638888888888886</v>
      </c>
      <c r="N3228" t="s">
        <v>43</v>
      </c>
      <c r="O3228">
        <v>2</v>
      </c>
      <c r="P3228">
        <v>1</v>
      </c>
      <c r="Q3228" t="s">
        <v>115</v>
      </c>
      <c r="R3228" t="s">
        <v>52</v>
      </c>
      <c r="S3228">
        <v>30</v>
      </c>
      <c r="T3228">
        <v>105</v>
      </c>
      <c r="U3228">
        <v>0.100821207</v>
      </c>
      <c r="V3228">
        <v>0.100821207</v>
      </c>
      <c r="W3228">
        <v>9.6020199999999995E-4</v>
      </c>
      <c r="X3228" t="s">
        <v>39</v>
      </c>
      <c r="Y3228" t="s">
        <v>44</v>
      </c>
      <c r="Z3228">
        <v>1</v>
      </c>
    </row>
    <row r="3229" spans="1:26" x14ac:dyDescent="0.25">
      <c r="A3229" t="s">
        <v>27</v>
      </c>
      <c r="B3229" t="s">
        <v>28</v>
      </c>
      <c r="C3229" t="s">
        <v>29</v>
      </c>
      <c r="D3229" t="s">
        <v>61</v>
      </c>
      <c r="E3229" t="s">
        <v>66</v>
      </c>
      <c r="F3229" t="s">
        <v>67</v>
      </c>
      <c r="G3229" t="s">
        <v>68</v>
      </c>
      <c r="H3229" t="s">
        <v>48</v>
      </c>
      <c r="I3229" s="2">
        <v>43320</v>
      </c>
      <c r="J3229">
        <v>8</v>
      </c>
      <c r="K3229">
        <v>32</v>
      </c>
      <c r="L3229" t="s">
        <v>157</v>
      </c>
      <c r="M3229" s="1">
        <v>0.6333333333333333</v>
      </c>
      <c r="N3229" t="s">
        <v>43</v>
      </c>
      <c r="O3229">
        <v>1</v>
      </c>
      <c r="P3229">
        <v>1</v>
      </c>
      <c r="Q3229" t="s">
        <v>70</v>
      </c>
      <c r="R3229" t="s">
        <v>52</v>
      </c>
      <c r="S3229">
        <v>15</v>
      </c>
      <c r="T3229">
        <v>420.5</v>
      </c>
      <c r="U3229">
        <v>10.807259009999999</v>
      </c>
      <c r="V3229">
        <v>5.4036295049999996</v>
      </c>
      <c r="W3229">
        <v>2.5700972999999998E-2</v>
      </c>
      <c r="X3229" t="s">
        <v>39</v>
      </c>
      <c r="Y3229" t="s">
        <v>40</v>
      </c>
      <c r="Z3229">
        <v>1</v>
      </c>
    </row>
    <row r="3230" spans="1:26" x14ac:dyDescent="0.25">
      <c r="A3230" t="s">
        <v>27</v>
      </c>
      <c r="B3230" t="s">
        <v>28</v>
      </c>
      <c r="C3230" t="s">
        <v>29</v>
      </c>
      <c r="D3230" t="s">
        <v>80</v>
      </c>
      <c r="E3230" t="s">
        <v>112</v>
      </c>
      <c r="F3230" t="s">
        <v>113</v>
      </c>
      <c r="G3230" t="s">
        <v>113</v>
      </c>
      <c r="H3230" t="s">
        <v>48</v>
      </c>
      <c r="I3230" s="2">
        <v>43108</v>
      </c>
      <c r="J3230">
        <v>8</v>
      </c>
      <c r="K3230">
        <v>31</v>
      </c>
      <c r="L3230" t="s">
        <v>157</v>
      </c>
      <c r="M3230" s="1">
        <v>0.6333333333333333</v>
      </c>
      <c r="N3230" t="s">
        <v>43</v>
      </c>
      <c r="O3230">
        <v>1</v>
      </c>
      <c r="P3230">
        <v>2</v>
      </c>
      <c r="Q3230" t="s">
        <v>131</v>
      </c>
      <c r="R3230" t="s">
        <v>52</v>
      </c>
      <c r="S3230">
        <v>30</v>
      </c>
      <c r="T3230">
        <v>841</v>
      </c>
      <c r="U3230">
        <v>10.807259009999999</v>
      </c>
      <c r="V3230">
        <v>10.807259009999999</v>
      </c>
      <c r="W3230">
        <v>1.2850486E-2</v>
      </c>
      <c r="X3230" t="s">
        <v>39</v>
      </c>
      <c r="Y3230" t="s">
        <v>40</v>
      </c>
      <c r="Z3230">
        <v>1</v>
      </c>
    </row>
    <row r="3231" spans="1:26" x14ac:dyDescent="0.25">
      <c r="A3231" t="s">
        <v>27</v>
      </c>
      <c r="B3231" t="s">
        <v>28</v>
      </c>
      <c r="C3231" t="s">
        <v>29</v>
      </c>
      <c r="D3231" t="s">
        <v>61</v>
      </c>
      <c r="E3231" t="s">
        <v>66</v>
      </c>
      <c r="F3231" t="s">
        <v>67</v>
      </c>
      <c r="G3231" t="s">
        <v>68</v>
      </c>
      <c r="H3231" t="s">
        <v>48</v>
      </c>
      <c r="I3231" t="s">
        <v>96</v>
      </c>
      <c r="J3231">
        <v>8</v>
      </c>
      <c r="K3231">
        <v>34</v>
      </c>
      <c r="L3231" t="s">
        <v>99</v>
      </c>
      <c r="M3231" s="1">
        <v>0.85416666666666663</v>
      </c>
      <c r="N3231" t="s">
        <v>36</v>
      </c>
      <c r="O3231">
        <v>2</v>
      </c>
      <c r="P3231">
        <v>2</v>
      </c>
      <c r="Q3231" t="s">
        <v>70</v>
      </c>
      <c r="R3231" t="s">
        <v>52</v>
      </c>
      <c r="S3231">
        <v>15</v>
      </c>
      <c r="T3231">
        <v>637.5</v>
      </c>
      <c r="U3231">
        <v>14.69525565</v>
      </c>
      <c r="V3231">
        <v>7.347627825</v>
      </c>
      <c r="W3231">
        <v>2.3051380999999999E-2</v>
      </c>
      <c r="X3231" t="s">
        <v>39</v>
      </c>
      <c r="Y3231" t="s">
        <v>71</v>
      </c>
      <c r="Z3231">
        <v>1</v>
      </c>
    </row>
    <row r="3232" spans="1:26" x14ac:dyDescent="0.25">
      <c r="A3232" t="s">
        <v>27</v>
      </c>
      <c r="B3232" t="s">
        <v>28</v>
      </c>
      <c r="C3232" t="s">
        <v>29</v>
      </c>
      <c r="D3232" t="s">
        <v>61</v>
      </c>
      <c r="E3232" t="s">
        <v>66</v>
      </c>
      <c r="F3232" t="s">
        <v>67</v>
      </c>
      <c r="G3232" t="s">
        <v>68</v>
      </c>
      <c r="H3232" t="s">
        <v>48</v>
      </c>
      <c r="I3232" t="s">
        <v>96</v>
      </c>
      <c r="J3232">
        <v>8</v>
      </c>
      <c r="K3232">
        <v>34</v>
      </c>
      <c r="L3232" t="s">
        <v>99</v>
      </c>
      <c r="M3232" s="1">
        <v>0.8652777777777777</v>
      </c>
      <c r="N3232" t="s">
        <v>36</v>
      </c>
      <c r="O3232">
        <v>3</v>
      </c>
      <c r="P3232">
        <v>2</v>
      </c>
      <c r="Q3232" t="s">
        <v>70</v>
      </c>
      <c r="R3232" t="s">
        <v>52</v>
      </c>
      <c r="S3232">
        <v>15</v>
      </c>
      <c r="T3232">
        <v>637.5</v>
      </c>
      <c r="U3232">
        <v>14.69525565</v>
      </c>
      <c r="V3232">
        <v>7.347627825</v>
      </c>
      <c r="W3232">
        <v>2.3051380999999999E-2</v>
      </c>
      <c r="X3232" t="s">
        <v>39</v>
      </c>
      <c r="Y3232" t="s">
        <v>71</v>
      </c>
      <c r="Z3232">
        <v>1</v>
      </c>
    </row>
    <row r="3233" spans="1:26" x14ac:dyDescent="0.25">
      <c r="A3233" t="s">
        <v>27</v>
      </c>
      <c r="B3233" t="s">
        <v>28</v>
      </c>
      <c r="C3233" t="s">
        <v>29</v>
      </c>
      <c r="D3233" t="s">
        <v>61</v>
      </c>
      <c r="E3233" t="s">
        <v>66</v>
      </c>
      <c r="F3233" t="s">
        <v>67</v>
      </c>
      <c r="G3233" t="s">
        <v>68</v>
      </c>
      <c r="H3233" t="s">
        <v>48</v>
      </c>
      <c r="I3233" t="s">
        <v>176</v>
      </c>
      <c r="J3233">
        <v>8</v>
      </c>
      <c r="K3233">
        <v>33</v>
      </c>
      <c r="L3233" t="s">
        <v>99</v>
      </c>
      <c r="M3233" s="1">
        <v>0.84722222222222221</v>
      </c>
      <c r="N3233" t="s">
        <v>36</v>
      </c>
      <c r="O3233">
        <v>1</v>
      </c>
      <c r="P3233">
        <v>2</v>
      </c>
      <c r="Q3233" t="s">
        <v>70</v>
      </c>
      <c r="R3233" t="s">
        <v>52</v>
      </c>
      <c r="S3233">
        <v>15</v>
      </c>
      <c r="T3233">
        <v>637.5</v>
      </c>
      <c r="U3233">
        <v>14.69525565</v>
      </c>
      <c r="V3233">
        <v>7.347627825</v>
      </c>
      <c r="W3233">
        <v>2.3051380999999999E-2</v>
      </c>
      <c r="X3233" t="s">
        <v>39</v>
      </c>
      <c r="Y3233" t="s">
        <v>71</v>
      </c>
      <c r="Z3233">
        <v>1</v>
      </c>
    </row>
    <row r="3234" spans="1:26" x14ac:dyDescent="0.25">
      <c r="A3234" t="s">
        <v>27</v>
      </c>
      <c r="B3234" t="s">
        <v>28</v>
      </c>
      <c r="C3234" t="s">
        <v>29</v>
      </c>
      <c r="D3234" t="s">
        <v>85</v>
      </c>
      <c r="E3234" t="s">
        <v>55</v>
      </c>
      <c r="F3234" t="s">
        <v>194</v>
      </c>
      <c r="G3234" t="s">
        <v>194</v>
      </c>
      <c r="H3234" t="s">
        <v>48</v>
      </c>
      <c r="I3234" t="s">
        <v>176</v>
      </c>
      <c r="J3234">
        <v>8</v>
      </c>
      <c r="K3234">
        <v>33</v>
      </c>
      <c r="L3234" t="s">
        <v>77</v>
      </c>
      <c r="M3234" s="1">
        <v>0.83680555555555547</v>
      </c>
      <c r="N3234" t="s">
        <v>36</v>
      </c>
      <c r="O3234">
        <v>5</v>
      </c>
      <c r="P3234">
        <v>8</v>
      </c>
      <c r="Q3234" t="s">
        <v>195</v>
      </c>
      <c r="R3234" t="s">
        <v>52</v>
      </c>
      <c r="S3234">
        <v>15</v>
      </c>
      <c r="T3234">
        <v>650</v>
      </c>
      <c r="U3234">
        <v>14.69525565</v>
      </c>
      <c r="V3234">
        <v>7.347627825</v>
      </c>
      <c r="W3234">
        <v>2.2608085999999999E-2</v>
      </c>
      <c r="X3234" t="s">
        <v>39</v>
      </c>
      <c r="Y3234" t="s">
        <v>53</v>
      </c>
      <c r="Z3234">
        <v>1</v>
      </c>
    </row>
    <row r="3235" spans="1:26" x14ac:dyDescent="0.25">
      <c r="A3235" t="s">
        <v>27</v>
      </c>
      <c r="B3235" t="s">
        <v>28</v>
      </c>
      <c r="C3235" t="s">
        <v>29</v>
      </c>
      <c r="D3235" t="s">
        <v>85</v>
      </c>
      <c r="E3235" t="s">
        <v>86</v>
      </c>
      <c r="F3235" t="s">
        <v>87</v>
      </c>
      <c r="G3235" t="s">
        <v>87</v>
      </c>
      <c r="H3235" t="s">
        <v>88</v>
      </c>
      <c r="I3235" t="s">
        <v>96</v>
      </c>
      <c r="J3235">
        <v>8</v>
      </c>
      <c r="K3235">
        <v>34</v>
      </c>
      <c r="L3235" t="s">
        <v>123</v>
      </c>
      <c r="M3235" s="1">
        <v>0.77986111111111101</v>
      </c>
      <c r="N3235" t="s">
        <v>36</v>
      </c>
      <c r="O3235">
        <v>2</v>
      </c>
      <c r="P3235">
        <v>2</v>
      </c>
      <c r="Q3235" t="s">
        <v>90</v>
      </c>
      <c r="R3235" t="s">
        <v>52</v>
      </c>
      <c r="S3235">
        <v>30</v>
      </c>
      <c r="T3235">
        <v>600</v>
      </c>
      <c r="U3235">
        <v>1.768228559</v>
      </c>
      <c r="V3235">
        <v>1.768228559</v>
      </c>
      <c r="W3235">
        <v>2.9470479999999999E-3</v>
      </c>
      <c r="X3235" t="s">
        <v>39</v>
      </c>
      <c r="Y3235" t="s">
        <v>44</v>
      </c>
      <c r="Z3235">
        <v>1</v>
      </c>
    </row>
    <row r="3236" spans="1:26" x14ac:dyDescent="0.25">
      <c r="A3236" t="s">
        <v>27</v>
      </c>
      <c r="B3236" t="s">
        <v>28</v>
      </c>
      <c r="C3236" t="s">
        <v>29</v>
      </c>
      <c r="D3236" t="s">
        <v>85</v>
      </c>
      <c r="E3236" t="s">
        <v>86</v>
      </c>
      <c r="F3236" t="s">
        <v>87</v>
      </c>
      <c r="G3236" t="s">
        <v>87</v>
      </c>
      <c r="H3236" t="s">
        <v>33</v>
      </c>
      <c r="I3236" s="2">
        <v>43320</v>
      </c>
      <c r="J3236">
        <v>8</v>
      </c>
      <c r="K3236">
        <v>32</v>
      </c>
      <c r="L3236" t="s">
        <v>142</v>
      </c>
      <c r="M3236" s="1">
        <v>0.8027777777777777</v>
      </c>
      <c r="N3236" t="s">
        <v>36</v>
      </c>
      <c r="O3236">
        <v>1</v>
      </c>
      <c r="P3236">
        <v>3</v>
      </c>
      <c r="Q3236" t="s">
        <v>125</v>
      </c>
      <c r="R3236" t="s">
        <v>52</v>
      </c>
      <c r="S3236">
        <v>30</v>
      </c>
      <c r="T3236">
        <v>550</v>
      </c>
      <c r="U3236">
        <v>1.42076647</v>
      </c>
      <c r="V3236">
        <v>1.42076647</v>
      </c>
      <c r="W3236">
        <v>2.5832120000000001E-3</v>
      </c>
      <c r="X3236" t="s">
        <v>39</v>
      </c>
      <c r="Y3236" t="s">
        <v>40</v>
      </c>
      <c r="Z3236">
        <v>1</v>
      </c>
    </row>
    <row r="3237" spans="1:26" x14ac:dyDescent="0.25">
      <c r="A3237" t="s">
        <v>27</v>
      </c>
      <c r="B3237" t="s">
        <v>28</v>
      </c>
      <c r="C3237" t="s">
        <v>29</v>
      </c>
      <c r="D3237" t="s">
        <v>85</v>
      </c>
      <c r="E3237" t="s">
        <v>86</v>
      </c>
      <c r="F3237" t="s">
        <v>87</v>
      </c>
      <c r="G3237" t="s">
        <v>87</v>
      </c>
      <c r="H3237" t="s">
        <v>33</v>
      </c>
      <c r="I3237" t="s">
        <v>149</v>
      </c>
      <c r="J3237">
        <v>8</v>
      </c>
      <c r="K3237">
        <v>33</v>
      </c>
      <c r="L3237" t="s">
        <v>182</v>
      </c>
      <c r="M3237" s="1">
        <v>0.77777777777777779</v>
      </c>
      <c r="N3237" t="s">
        <v>36</v>
      </c>
      <c r="O3237">
        <v>3</v>
      </c>
      <c r="P3237">
        <v>1</v>
      </c>
      <c r="Q3237" t="s">
        <v>125</v>
      </c>
      <c r="R3237" t="s">
        <v>52</v>
      </c>
      <c r="S3237">
        <v>30</v>
      </c>
      <c r="T3237">
        <v>290</v>
      </c>
      <c r="U3237">
        <v>1.26863997</v>
      </c>
      <c r="V3237">
        <v>1.26863997</v>
      </c>
      <c r="W3237">
        <v>4.3746210000000004E-3</v>
      </c>
      <c r="X3237" t="s">
        <v>39</v>
      </c>
      <c r="Y3237" t="s">
        <v>84</v>
      </c>
      <c r="Z3237">
        <v>1</v>
      </c>
    </row>
    <row r="3238" spans="1:26" x14ac:dyDescent="0.25">
      <c r="A3238" t="s">
        <v>27</v>
      </c>
      <c r="B3238" t="s">
        <v>28</v>
      </c>
      <c r="C3238" t="s">
        <v>29</v>
      </c>
      <c r="D3238" t="s">
        <v>61</v>
      </c>
      <c r="E3238" t="s">
        <v>31</v>
      </c>
      <c r="F3238" t="s">
        <v>62</v>
      </c>
      <c r="G3238" t="s">
        <v>63</v>
      </c>
      <c r="H3238" t="s">
        <v>33</v>
      </c>
      <c r="I3238" t="s">
        <v>57</v>
      </c>
      <c r="J3238">
        <v>8</v>
      </c>
      <c r="K3238">
        <v>34</v>
      </c>
      <c r="L3238" t="s">
        <v>142</v>
      </c>
      <c r="M3238" s="1">
        <v>0.81111111111111101</v>
      </c>
      <c r="N3238" t="s">
        <v>36</v>
      </c>
      <c r="O3238">
        <v>2</v>
      </c>
      <c r="P3238">
        <v>1</v>
      </c>
      <c r="Q3238" t="s">
        <v>65</v>
      </c>
      <c r="R3238" t="s">
        <v>52</v>
      </c>
      <c r="S3238">
        <v>30</v>
      </c>
      <c r="T3238">
        <v>550</v>
      </c>
      <c r="U3238">
        <v>1.42076647</v>
      </c>
      <c r="V3238">
        <v>1.42076647</v>
      </c>
      <c r="W3238">
        <v>2.5832120000000001E-3</v>
      </c>
      <c r="X3238" t="s">
        <v>39</v>
      </c>
      <c r="Y3238" t="s">
        <v>40</v>
      </c>
      <c r="Z3238">
        <v>1</v>
      </c>
    </row>
    <row r="3239" spans="1:26" x14ac:dyDescent="0.25">
      <c r="A3239" t="s">
        <v>27</v>
      </c>
      <c r="B3239" t="s">
        <v>28</v>
      </c>
      <c r="C3239" t="s">
        <v>29</v>
      </c>
      <c r="D3239" t="s">
        <v>85</v>
      </c>
      <c r="E3239" t="s">
        <v>31</v>
      </c>
      <c r="F3239" t="s">
        <v>62</v>
      </c>
      <c r="G3239" t="s">
        <v>62</v>
      </c>
      <c r="H3239" t="s">
        <v>48</v>
      </c>
      <c r="I3239" s="2">
        <v>43381</v>
      </c>
      <c r="J3239">
        <v>8</v>
      </c>
      <c r="K3239">
        <v>32</v>
      </c>
      <c r="L3239" t="s">
        <v>157</v>
      </c>
      <c r="M3239" s="1">
        <v>0.64652777777777781</v>
      </c>
      <c r="N3239" t="s">
        <v>43</v>
      </c>
      <c r="O3239">
        <v>3</v>
      </c>
      <c r="P3239">
        <v>1</v>
      </c>
      <c r="Q3239" t="s">
        <v>95</v>
      </c>
      <c r="R3239" t="s">
        <v>52</v>
      </c>
      <c r="S3239">
        <v>30</v>
      </c>
      <c r="T3239">
        <v>841</v>
      </c>
      <c r="U3239">
        <v>10.807259009999999</v>
      </c>
      <c r="V3239">
        <v>10.807259009999999</v>
      </c>
      <c r="W3239">
        <v>1.2850486E-2</v>
      </c>
      <c r="X3239" t="s">
        <v>39</v>
      </c>
      <c r="Y3239" t="s">
        <v>40</v>
      </c>
      <c r="Z3239">
        <v>1</v>
      </c>
    </row>
    <row r="3240" spans="1:26" x14ac:dyDescent="0.25">
      <c r="A3240" t="s">
        <v>27</v>
      </c>
      <c r="B3240" t="s">
        <v>28</v>
      </c>
      <c r="C3240" t="s">
        <v>29</v>
      </c>
      <c r="D3240" t="s">
        <v>61</v>
      </c>
      <c r="E3240" t="s">
        <v>31</v>
      </c>
      <c r="F3240" t="s">
        <v>62</v>
      </c>
      <c r="G3240" t="s">
        <v>63</v>
      </c>
      <c r="H3240" t="s">
        <v>33</v>
      </c>
      <c r="I3240" t="s">
        <v>60</v>
      </c>
      <c r="J3240">
        <v>8</v>
      </c>
      <c r="K3240">
        <v>35</v>
      </c>
      <c r="L3240" t="s">
        <v>142</v>
      </c>
      <c r="M3240" s="1">
        <v>0.80763888888888891</v>
      </c>
      <c r="N3240" t="s">
        <v>36</v>
      </c>
      <c r="O3240">
        <v>2</v>
      </c>
      <c r="P3240">
        <v>1</v>
      </c>
      <c r="Q3240" t="s">
        <v>65</v>
      </c>
      <c r="R3240" t="s">
        <v>52</v>
      </c>
      <c r="S3240">
        <v>30</v>
      </c>
      <c r="T3240">
        <v>550</v>
      </c>
      <c r="U3240">
        <v>1.42076647</v>
      </c>
      <c r="V3240">
        <v>1.42076647</v>
      </c>
      <c r="W3240">
        <v>2.5832120000000001E-3</v>
      </c>
      <c r="X3240" t="s">
        <v>39</v>
      </c>
      <c r="Y3240" t="s">
        <v>40</v>
      </c>
      <c r="Z3240">
        <v>1</v>
      </c>
    </row>
    <row r="3241" spans="1:26" x14ac:dyDescent="0.25">
      <c r="A3241" t="s">
        <v>27</v>
      </c>
      <c r="B3241" t="s">
        <v>28</v>
      </c>
      <c r="C3241" t="s">
        <v>29</v>
      </c>
      <c r="D3241" t="s">
        <v>85</v>
      </c>
      <c r="E3241" t="s">
        <v>86</v>
      </c>
      <c r="F3241" t="s">
        <v>87</v>
      </c>
      <c r="G3241" t="s">
        <v>87</v>
      </c>
      <c r="H3241" t="s">
        <v>33</v>
      </c>
      <c r="I3241" t="s">
        <v>57</v>
      </c>
      <c r="J3241">
        <v>8</v>
      </c>
      <c r="K3241">
        <v>34</v>
      </c>
      <c r="L3241" t="s">
        <v>142</v>
      </c>
      <c r="M3241" s="1">
        <v>0.80625000000000002</v>
      </c>
      <c r="N3241" t="s">
        <v>36</v>
      </c>
      <c r="O3241">
        <v>1</v>
      </c>
      <c r="P3241">
        <v>2</v>
      </c>
      <c r="Q3241" t="s">
        <v>125</v>
      </c>
      <c r="R3241" t="s">
        <v>52</v>
      </c>
      <c r="S3241">
        <v>30</v>
      </c>
      <c r="T3241">
        <v>550</v>
      </c>
      <c r="U3241">
        <v>1.42076647</v>
      </c>
      <c r="V3241">
        <v>1.42076647</v>
      </c>
      <c r="W3241">
        <v>2.5832120000000001E-3</v>
      </c>
      <c r="X3241" t="s">
        <v>39</v>
      </c>
      <c r="Y3241" t="s">
        <v>40</v>
      </c>
      <c r="Z3241">
        <v>1</v>
      </c>
    </row>
    <row r="3242" spans="1:26" x14ac:dyDescent="0.25">
      <c r="A3242" t="s">
        <v>27</v>
      </c>
      <c r="B3242" t="s">
        <v>28</v>
      </c>
      <c r="C3242" t="s">
        <v>29</v>
      </c>
      <c r="D3242" t="s">
        <v>61</v>
      </c>
      <c r="E3242" t="s">
        <v>66</v>
      </c>
      <c r="F3242" t="s">
        <v>67</v>
      </c>
      <c r="G3242" t="s">
        <v>68</v>
      </c>
      <c r="H3242" t="s">
        <v>48</v>
      </c>
      <c r="I3242" t="s">
        <v>148</v>
      </c>
      <c r="J3242">
        <v>8</v>
      </c>
      <c r="K3242">
        <v>35</v>
      </c>
      <c r="L3242" t="s">
        <v>99</v>
      </c>
      <c r="M3242" s="1">
        <v>0.84930555555555554</v>
      </c>
      <c r="N3242" t="s">
        <v>36</v>
      </c>
      <c r="O3242">
        <v>1</v>
      </c>
      <c r="P3242">
        <v>2</v>
      </c>
      <c r="Q3242" t="s">
        <v>70</v>
      </c>
      <c r="R3242" t="s">
        <v>52</v>
      </c>
      <c r="S3242">
        <v>15</v>
      </c>
      <c r="T3242">
        <v>637.5</v>
      </c>
      <c r="U3242">
        <v>14.69525565</v>
      </c>
      <c r="V3242">
        <v>7.347627825</v>
      </c>
      <c r="W3242">
        <v>2.3051380999999999E-2</v>
      </c>
      <c r="X3242" t="s">
        <v>39</v>
      </c>
      <c r="Y3242" t="s">
        <v>71</v>
      </c>
      <c r="Z3242">
        <v>1</v>
      </c>
    </row>
    <row r="3243" spans="1:26" x14ac:dyDescent="0.25">
      <c r="A3243" t="s">
        <v>27</v>
      </c>
      <c r="B3243" t="s">
        <v>28</v>
      </c>
      <c r="C3243" t="s">
        <v>29</v>
      </c>
      <c r="D3243" t="s">
        <v>80</v>
      </c>
      <c r="E3243" t="s">
        <v>66</v>
      </c>
      <c r="F3243" t="s">
        <v>106</v>
      </c>
      <c r="G3243" t="s">
        <v>106</v>
      </c>
      <c r="H3243" t="s">
        <v>48</v>
      </c>
      <c r="I3243" s="2">
        <v>43289</v>
      </c>
      <c r="J3243">
        <v>8</v>
      </c>
      <c r="K3243">
        <v>32</v>
      </c>
      <c r="L3243" t="s">
        <v>99</v>
      </c>
      <c r="M3243" s="1">
        <v>0.85069444444444453</v>
      </c>
      <c r="N3243" t="s">
        <v>36</v>
      </c>
      <c r="O3243">
        <v>1</v>
      </c>
      <c r="P3243">
        <v>3</v>
      </c>
      <c r="Q3243" t="s">
        <v>107</v>
      </c>
      <c r="R3243" t="s">
        <v>52</v>
      </c>
      <c r="S3243">
        <v>15</v>
      </c>
      <c r="T3243">
        <v>637.5</v>
      </c>
      <c r="U3243">
        <v>14.69525565</v>
      </c>
      <c r="V3243">
        <v>7.347627825</v>
      </c>
      <c r="W3243">
        <v>2.3051380999999999E-2</v>
      </c>
      <c r="X3243" t="s">
        <v>39</v>
      </c>
      <c r="Y3243" t="s">
        <v>71</v>
      </c>
      <c r="Z3243">
        <v>1</v>
      </c>
    </row>
    <row r="3244" spans="1:26" x14ac:dyDescent="0.25">
      <c r="A3244" t="s">
        <v>27</v>
      </c>
      <c r="B3244" t="s">
        <v>28</v>
      </c>
      <c r="C3244" t="s">
        <v>29</v>
      </c>
      <c r="D3244" t="s">
        <v>80</v>
      </c>
      <c r="E3244" t="s">
        <v>112</v>
      </c>
      <c r="F3244" t="s">
        <v>113</v>
      </c>
      <c r="G3244" t="s">
        <v>113</v>
      </c>
      <c r="H3244" t="s">
        <v>48</v>
      </c>
      <c r="I3244" s="2">
        <v>43289</v>
      </c>
      <c r="J3244">
        <v>8</v>
      </c>
      <c r="K3244">
        <v>32</v>
      </c>
      <c r="L3244" t="s">
        <v>99</v>
      </c>
      <c r="M3244" s="1">
        <v>0.85138888888888886</v>
      </c>
      <c r="N3244" t="s">
        <v>36</v>
      </c>
      <c r="O3244">
        <v>1</v>
      </c>
      <c r="P3244">
        <v>6</v>
      </c>
      <c r="Q3244" t="s">
        <v>115</v>
      </c>
      <c r="R3244" t="s">
        <v>52</v>
      </c>
      <c r="S3244">
        <v>30</v>
      </c>
      <c r="T3244">
        <v>1275</v>
      </c>
      <c r="U3244">
        <v>14.69525565</v>
      </c>
      <c r="V3244">
        <v>14.69525565</v>
      </c>
      <c r="W3244">
        <v>1.1525690999999999E-2</v>
      </c>
      <c r="X3244" t="s">
        <v>39</v>
      </c>
      <c r="Y3244" t="s">
        <v>71</v>
      </c>
      <c r="Z3244">
        <v>1</v>
      </c>
    </row>
    <row r="3245" spans="1:26" x14ac:dyDescent="0.25">
      <c r="A3245" t="s">
        <v>27</v>
      </c>
      <c r="B3245" t="s">
        <v>28</v>
      </c>
      <c r="C3245" t="s">
        <v>29</v>
      </c>
      <c r="D3245" t="s">
        <v>85</v>
      </c>
      <c r="E3245" t="s">
        <v>86</v>
      </c>
      <c r="F3245" t="s">
        <v>87</v>
      </c>
      <c r="G3245" t="s">
        <v>87</v>
      </c>
      <c r="H3245" t="s">
        <v>33</v>
      </c>
      <c r="I3245" t="s">
        <v>96</v>
      </c>
      <c r="J3245">
        <v>8</v>
      </c>
      <c r="K3245">
        <v>34</v>
      </c>
      <c r="L3245" t="s">
        <v>182</v>
      </c>
      <c r="M3245" s="1">
        <v>0.77569444444444446</v>
      </c>
      <c r="N3245" t="s">
        <v>36</v>
      </c>
      <c r="O3245">
        <v>3</v>
      </c>
      <c r="P3245">
        <v>1</v>
      </c>
      <c r="Q3245" t="s">
        <v>125</v>
      </c>
      <c r="R3245" t="s">
        <v>52</v>
      </c>
      <c r="S3245">
        <v>30</v>
      </c>
      <c r="T3245">
        <v>290</v>
      </c>
      <c r="U3245">
        <v>1.26863997</v>
      </c>
      <c r="V3245">
        <v>1.26863997</v>
      </c>
      <c r="W3245">
        <v>4.3746210000000004E-3</v>
      </c>
      <c r="X3245" t="s">
        <v>39</v>
      </c>
      <c r="Y3245" t="s">
        <v>84</v>
      </c>
      <c r="Z3245">
        <v>1</v>
      </c>
    </row>
    <row r="3246" spans="1:26" x14ac:dyDescent="0.25">
      <c r="A3246" t="s">
        <v>27</v>
      </c>
      <c r="B3246" t="s">
        <v>28</v>
      </c>
      <c r="C3246" t="s">
        <v>29</v>
      </c>
      <c r="D3246" t="s">
        <v>85</v>
      </c>
      <c r="E3246" t="s">
        <v>86</v>
      </c>
      <c r="F3246" t="s">
        <v>87</v>
      </c>
      <c r="G3246" t="s">
        <v>87</v>
      </c>
      <c r="H3246" t="s">
        <v>33</v>
      </c>
      <c r="I3246" t="s">
        <v>60</v>
      </c>
      <c r="J3246">
        <v>8</v>
      </c>
      <c r="K3246">
        <v>35</v>
      </c>
      <c r="L3246" t="s">
        <v>142</v>
      </c>
      <c r="M3246" s="1">
        <v>0.80138888888888893</v>
      </c>
      <c r="N3246" t="s">
        <v>36</v>
      </c>
      <c r="O3246">
        <v>1</v>
      </c>
      <c r="P3246">
        <v>2</v>
      </c>
      <c r="Q3246" t="s">
        <v>125</v>
      </c>
      <c r="R3246" t="s">
        <v>52</v>
      </c>
      <c r="S3246">
        <v>30</v>
      </c>
      <c r="T3246">
        <v>550</v>
      </c>
      <c r="U3246">
        <v>1.42076647</v>
      </c>
      <c r="V3246">
        <v>1.42076647</v>
      </c>
      <c r="W3246">
        <v>2.5832120000000001E-3</v>
      </c>
      <c r="X3246" t="s">
        <v>39</v>
      </c>
      <c r="Y3246" t="s">
        <v>40</v>
      </c>
      <c r="Z3246">
        <v>1</v>
      </c>
    </row>
    <row r="3247" spans="1:26" x14ac:dyDescent="0.25">
      <c r="A3247" t="s">
        <v>27</v>
      </c>
      <c r="B3247" t="s">
        <v>28</v>
      </c>
      <c r="C3247" t="s">
        <v>29</v>
      </c>
      <c r="D3247" t="s">
        <v>61</v>
      </c>
      <c r="E3247" t="s">
        <v>31</v>
      </c>
      <c r="F3247" t="s">
        <v>62</v>
      </c>
      <c r="G3247" t="s">
        <v>63</v>
      </c>
      <c r="H3247" t="s">
        <v>33</v>
      </c>
      <c r="I3247" t="s">
        <v>121</v>
      </c>
      <c r="J3247">
        <v>8</v>
      </c>
      <c r="K3247">
        <v>33</v>
      </c>
      <c r="L3247" t="s">
        <v>142</v>
      </c>
      <c r="M3247" s="1">
        <v>0.80902777777777779</v>
      </c>
      <c r="N3247" t="s">
        <v>36</v>
      </c>
      <c r="O3247">
        <v>2</v>
      </c>
      <c r="P3247">
        <v>2</v>
      </c>
      <c r="Q3247" t="s">
        <v>65</v>
      </c>
      <c r="R3247" t="s">
        <v>52</v>
      </c>
      <c r="S3247">
        <v>30</v>
      </c>
      <c r="T3247">
        <v>550</v>
      </c>
      <c r="U3247">
        <v>1.42076647</v>
      </c>
      <c r="V3247">
        <v>1.42076647</v>
      </c>
      <c r="W3247">
        <v>2.5832120000000001E-3</v>
      </c>
      <c r="X3247" t="s">
        <v>39</v>
      </c>
      <c r="Y3247" t="s">
        <v>40</v>
      </c>
      <c r="Z3247">
        <v>1</v>
      </c>
    </row>
    <row r="3248" spans="1:26" x14ac:dyDescent="0.25">
      <c r="A3248" t="s">
        <v>27</v>
      </c>
      <c r="B3248" t="s">
        <v>28</v>
      </c>
      <c r="C3248" t="s">
        <v>29</v>
      </c>
      <c r="D3248" t="s">
        <v>85</v>
      </c>
      <c r="E3248" t="s">
        <v>86</v>
      </c>
      <c r="F3248" t="s">
        <v>87</v>
      </c>
      <c r="G3248" t="s">
        <v>87</v>
      </c>
      <c r="H3248" t="s">
        <v>33</v>
      </c>
      <c r="I3248" t="s">
        <v>121</v>
      </c>
      <c r="J3248">
        <v>8</v>
      </c>
      <c r="K3248">
        <v>33</v>
      </c>
      <c r="L3248" t="s">
        <v>142</v>
      </c>
      <c r="M3248" s="1">
        <v>0.79999999999999993</v>
      </c>
      <c r="N3248" t="s">
        <v>36</v>
      </c>
      <c r="O3248">
        <v>1</v>
      </c>
      <c r="P3248">
        <v>2</v>
      </c>
      <c r="Q3248" t="s">
        <v>125</v>
      </c>
      <c r="R3248" t="s">
        <v>52</v>
      </c>
      <c r="S3248">
        <v>30</v>
      </c>
      <c r="T3248">
        <v>550</v>
      </c>
      <c r="U3248">
        <v>1.42076647</v>
      </c>
      <c r="V3248">
        <v>1.42076647</v>
      </c>
      <c r="W3248">
        <v>2.5832120000000001E-3</v>
      </c>
      <c r="X3248" t="s">
        <v>39</v>
      </c>
      <c r="Y3248" t="s">
        <v>40</v>
      </c>
      <c r="Z3248">
        <v>1</v>
      </c>
    </row>
    <row r="3249" spans="1:26" x14ac:dyDescent="0.25">
      <c r="A3249" t="s">
        <v>27</v>
      </c>
      <c r="B3249" t="s">
        <v>28</v>
      </c>
      <c r="C3249" t="s">
        <v>29</v>
      </c>
      <c r="D3249" t="s">
        <v>85</v>
      </c>
      <c r="E3249" t="s">
        <v>86</v>
      </c>
      <c r="F3249" t="s">
        <v>87</v>
      </c>
      <c r="G3249" t="s">
        <v>87</v>
      </c>
      <c r="H3249" t="s">
        <v>33</v>
      </c>
      <c r="I3249" t="s">
        <v>153</v>
      </c>
      <c r="J3249">
        <v>8</v>
      </c>
      <c r="K3249">
        <v>35</v>
      </c>
      <c r="L3249" t="s">
        <v>182</v>
      </c>
      <c r="M3249" s="1">
        <v>0.78194444444444444</v>
      </c>
      <c r="N3249" t="s">
        <v>36</v>
      </c>
      <c r="O3249">
        <v>3</v>
      </c>
      <c r="P3249">
        <v>1</v>
      </c>
      <c r="Q3249" t="s">
        <v>125</v>
      </c>
      <c r="R3249" t="s">
        <v>52</v>
      </c>
      <c r="S3249">
        <v>30</v>
      </c>
      <c r="T3249">
        <v>290</v>
      </c>
      <c r="U3249">
        <v>1.26863997</v>
      </c>
      <c r="V3249">
        <v>1.26863997</v>
      </c>
      <c r="W3249">
        <v>4.3746210000000004E-3</v>
      </c>
      <c r="X3249" t="s">
        <v>39</v>
      </c>
      <c r="Y3249" t="s">
        <v>84</v>
      </c>
      <c r="Z3249">
        <v>1</v>
      </c>
    </row>
    <row r="3250" spans="1:26" x14ac:dyDescent="0.25">
      <c r="A3250" t="s">
        <v>27</v>
      </c>
      <c r="B3250" t="s">
        <v>28</v>
      </c>
      <c r="C3250" t="s">
        <v>29</v>
      </c>
      <c r="D3250" t="s">
        <v>85</v>
      </c>
      <c r="E3250" t="s">
        <v>86</v>
      </c>
      <c r="F3250" t="s">
        <v>87</v>
      </c>
      <c r="G3250" t="s">
        <v>87</v>
      </c>
      <c r="H3250" t="s">
        <v>88</v>
      </c>
      <c r="I3250" t="s">
        <v>148</v>
      </c>
      <c r="J3250">
        <v>8</v>
      </c>
      <c r="K3250">
        <v>35</v>
      </c>
      <c r="L3250" t="s">
        <v>123</v>
      </c>
      <c r="M3250" s="1">
        <v>0.76597222222222217</v>
      </c>
      <c r="N3250" t="s">
        <v>36</v>
      </c>
      <c r="O3250">
        <v>2</v>
      </c>
      <c r="P3250">
        <v>1</v>
      </c>
      <c r="Q3250" t="s">
        <v>90</v>
      </c>
      <c r="R3250" t="s">
        <v>52</v>
      </c>
      <c r="S3250">
        <v>30</v>
      </c>
      <c r="T3250">
        <v>400</v>
      </c>
      <c r="U3250">
        <v>1.768228559</v>
      </c>
      <c r="V3250">
        <v>1.768228559</v>
      </c>
      <c r="W3250">
        <v>4.4205709999999999E-3</v>
      </c>
      <c r="X3250" t="s">
        <v>39</v>
      </c>
      <c r="Y3250" t="s">
        <v>44</v>
      </c>
      <c r="Z3250">
        <v>1</v>
      </c>
    </row>
    <row r="3251" spans="1:26" x14ac:dyDescent="0.25">
      <c r="A3251" t="s">
        <v>27</v>
      </c>
      <c r="B3251" t="s">
        <v>28</v>
      </c>
      <c r="C3251" t="s">
        <v>29</v>
      </c>
      <c r="D3251" t="s">
        <v>80</v>
      </c>
      <c r="E3251" t="s">
        <v>112</v>
      </c>
      <c r="F3251" t="s">
        <v>113</v>
      </c>
      <c r="G3251" t="s">
        <v>113</v>
      </c>
      <c r="H3251" t="s">
        <v>48</v>
      </c>
      <c r="I3251" t="s">
        <v>57</v>
      </c>
      <c r="J3251">
        <v>8</v>
      </c>
      <c r="K3251">
        <v>34</v>
      </c>
      <c r="L3251" t="s">
        <v>157</v>
      </c>
      <c r="M3251" s="1">
        <v>0.64374999999999993</v>
      </c>
      <c r="N3251" t="s">
        <v>43</v>
      </c>
      <c r="O3251">
        <v>2</v>
      </c>
      <c r="P3251">
        <v>1</v>
      </c>
      <c r="Q3251" t="s">
        <v>115</v>
      </c>
      <c r="R3251" t="s">
        <v>52</v>
      </c>
      <c r="S3251">
        <v>30</v>
      </c>
      <c r="T3251">
        <v>841</v>
      </c>
      <c r="U3251">
        <v>10.807259009999999</v>
      </c>
      <c r="V3251">
        <v>10.807259009999999</v>
      </c>
      <c r="W3251">
        <v>1.2850486E-2</v>
      </c>
      <c r="X3251" t="s">
        <v>39</v>
      </c>
      <c r="Y3251" t="s">
        <v>40</v>
      </c>
      <c r="Z3251">
        <v>1</v>
      </c>
    </row>
    <row r="3252" spans="1:26" x14ac:dyDescent="0.25">
      <c r="A3252" t="s">
        <v>27</v>
      </c>
      <c r="B3252" t="s">
        <v>28</v>
      </c>
      <c r="C3252" t="s">
        <v>29</v>
      </c>
      <c r="D3252" t="s">
        <v>80</v>
      </c>
      <c r="E3252" t="s">
        <v>66</v>
      </c>
      <c r="F3252" t="s">
        <v>106</v>
      </c>
      <c r="G3252" t="s">
        <v>106</v>
      </c>
      <c r="H3252" t="s">
        <v>48</v>
      </c>
      <c r="I3252" t="s">
        <v>59</v>
      </c>
      <c r="J3252">
        <v>8</v>
      </c>
      <c r="K3252">
        <v>34</v>
      </c>
      <c r="L3252" t="s">
        <v>99</v>
      </c>
      <c r="M3252" s="1">
        <v>0.84097222222222223</v>
      </c>
      <c r="N3252" t="s">
        <v>36</v>
      </c>
      <c r="O3252">
        <v>1</v>
      </c>
      <c r="P3252">
        <v>2</v>
      </c>
      <c r="Q3252" t="s">
        <v>107</v>
      </c>
      <c r="R3252" t="s">
        <v>52</v>
      </c>
      <c r="S3252">
        <v>15</v>
      </c>
      <c r="T3252">
        <v>637.5</v>
      </c>
      <c r="U3252">
        <v>14.69525565</v>
      </c>
      <c r="V3252">
        <v>7.347627825</v>
      </c>
      <c r="W3252">
        <v>2.3051380999999999E-2</v>
      </c>
      <c r="X3252" t="s">
        <v>39</v>
      </c>
      <c r="Y3252" t="s">
        <v>71</v>
      </c>
      <c r="Z3252">
        <v>1</v>
      </c>
    </row>
    <row r="3253" spans="1:26" x14ac:dyDescent="0.25">
      <c r="A3253" t="s">
        <v>27</v>
      </c>
      <c r="B3253" t="s">
        <v>28</v>
      </c>
      <c r="C3253" t="s">
        <v>29</v>
      </c>
      <c r="D3253" t="s">
        <v>80</v>
      </c>
      <c r="E3253" t="s">
        <v>66</v>
      </c>
      <c r="F3253" t="s">
        <v>106</v>
      </c>
      <c r="G3253" t="s">
        <v>106</v>
      </c>
      <c r="H3253" t="s">
        <v>73</v>
      </c>
      <c r="I3253" s="2">
        <v>43351</v>
      </c>
      <c r="J3253">
        <v>8</v>
      </c>
      <c r="K3253">
        <v>32</v>
      </c>
      <c r="L3253" t="s">
        <v>111</v>
      </c>
      <c r="M3253" s="1">
        <v>0.79027777777777775</v>
      </c>
      <c r="N3253" t="s">
        <v>36</v>
      </c>
      <c r="O3253">
        <v>4</v>
      </c>
      <c r="P3253">
        <v>1</v>
      </c>
      <c r="Q3253" t="s">
        <v>107</v>
      </c>
      <c r="R3253" t="s">
        <v>52</v>
      </c>
      <c r="S3253">
        <v>15</v>
      </c>
      <c r="T3253">
        <v>523.5</v>
      </c>
      <c r="U3253">
        <v>2.3910202539999998</v>
      </c>
      <c r="V3253">
        <v>1.1955101269999999</v>
      </c>
      <c r="W3253">
        <v>4.5673739999999999E-3</v>
      </c>
      <c r="X3253" t="s">
        <v>39</v>
      </c>
      <c r="Y3253" t="s">
        <v>40</v>
      </c>
      <c r="Z3253">
        <v>1</v>
      </c>
    </row>
    <row r="3254" spans="1:26" x14ac:dyDescent="0.25">
      <c r="A3254" t="s">
        <v>27</v>
      </c>
      <c r="B3254" t="s">
        <v>28</v>
      </c>
      <c r="C3254" t="s">
        <v>29</v>
      </c>
      <c r="D3254" t="s">
        <v>80</v>
      </c>
      <c r="E3254" t="s">
        <v>112</v>
      </c>
      <c r="F3254" t="s">
        <v>113</v>
      </c>
      <c r="G3254" t="s">
        <v>113</v>
      </c>
      <c r="H3254" t="s">
        <v>33</v>
      </c>
      <c r="I3254" t="s">
        <v>60</v>
      </c>
      <c r="J3254">
        <v>8</v>
      </c>
      <c r="K3254">
        <v>35</v>
      </c>
      <c r="L3254" t="s">
        <v>142</v>
      </c>
      <c r="M3254" s="1">
        <v>0.81041666666666667</v>
      </c>
      <c r="N3254" t="s">
        <v>36</v>
      </c>
      <c r="O3254">
        <v>2</v>
      </c>
      <c r="P3254">
        <v>3</v>
      </c>
      <c r="Q3254" t="s">
        <v>115</v>
      </c>
      <c r="R3254" t="s">
        <v>52</v>
      </c>
      <c r="S3254">
        <v>30</v>
      </c>
      <c r="T3254">
        <v>550</v>
      </c>
      <c r="U3254">
        <v>1.42076647</v>
      </c>
      <c r="V3254">
        <v>1.42076647</v>
      </c>
      <c r="W3254">
        <v>2.5832120000000001E-3</v>
      </c>
      <c r="X3254" t="s">
        <v>39</v>
      </c>
      <c r="Y3254" t="s">
        <v>40</v>
      </c>
      <c r="Z3254">
        <v>1</v>
      </c>
    </row>
    <row r="3255" spans="1:26" x14ac:dyDescent="0.25">
      <c r="A3255" t="s">
        <v>27</v>
      </c>
      <c r="B3255" t="s">
        <v>28</v>
      </c>
      <c r="C3255" t="s">
        <v>29</v>
      </c>
      <c r="D3255" t="s">
        <v>80</v>
      </c>
      <c r="E3255" t="s">
        <v>66</v>
      </c>
      <c r="F3255" t="s">
        <v>106</v>
      </c>
      <c r="G3255" t="s">
        <v>106</v>
      </c>
      <c r="H3255" t="s">
        <v>48</v>
      </c>
      <c r="I3255" t="s">
        <v>153</v>
      </c>
      <c r="J3255">
        <v>8</v>
      </c>
      <c r="K3255">
        <v>35</v>
      </c>
      <c r="L3255" t="s">
        <v>99</v>
      </c>
      <c r="M3255" s="1">
        <v>0.85625000000000007</v>
      </c>
      <c r="N3255" t="s">
        <v>36</v>
      </c>
      <c r="O3255">
        <v>2</v>
      </c>
      <c r="P3255">
        <v>2</v>
      </c>
      <c r="Q3255" t="s">
        <v>107</v>
      </c>
      <c r="R3255" t="s">
        <v>52</v>
      </c>
      <c r="S3255">
        <v>15</v>
      </c>
      <c r="T3255">
        <v>637.5</v>
      </c>
      <c r="U3255">
        <v>14.69525565</v>
      </c>
      <c r="V3255">
        <v>7.347627825</v>
      </c>
      <c r="W3255">
        <v>2.3051380999999999E-2</v>
      </c>
      <c r="X3255" t="s">
        <v>39</v>
      </c>
      <c r="Y3255" t="s">
        <v>71</v>
      </c>
      <c r="Z3255">
        <v>1</v>
      </c>
    </row>
    <row r="3256" spans="1:26" x14ac:dyDescent="0.25">
      <c r="A3256" t="s">
        <v>27</v>
      </c>
      <c r="B3256" t="s">
        <v>28</v>
      </c>
      <c r="C3256" t="s">
        <v>29</v>
      </c>
      <c r="D3256" t="s">
        <v>266</v>
      </c>
      <c r="E3256" t="s">
        <v>55</v>
      </c>
      <c r="F3256" t="s">
        <v>272</v>
      </c>
      <c r="G3256" t="s">
        <v>272</v>
      </c>
      <c r="H3256" t="s">
        <v>48</v>
      </c>
      <c r="I3256" t="s">
        <v>148</v>
      </c>
      <c r="J3256">
        <v>8</v>
      </c>
      <c r="K3256">
        <v>35</v>
      </c>
      <c r="L3256" t="s">
        <v>77</v>
      </c>
      <c r="M3256" s="1">
        <v>0.83888888888888891</v>
      </c>
      <c r="N3256" t="s">
        <v>36</v>
      </c>
      <c r="O3256">
        <v>5</v>
      </c>
      <c r="P3256">
        <v>8</v>
      </c>
      <c r="Q3256" t="s">
        <v>195</v>
      </c>
      <c r="R3256" t="s">
        <v>52</v>
      </c>
      <c r="S3256">
        <v>10</v>
      </c>
      <c r="T3256">
        <v>433.33333329999999</v>
      </c>
      <c r="U3256">
        <v>14.69525565</v>
      </c>
      <c r="V3256">
        <v>4.8984185499999997</v>
      </c>
      <c r="W3256">
        <v>3.3912128E-2</v>
      </c>
      <c r="X3256" t="s">
        <v>39</v>
      </c>
      <c r="Y3256" t="s">
        <v>53</v>
      </c>
      <c r="Z3256">
        <v>1</v>
      </c>
    </row>
    <row r="3257" spans="1:26" x14ac:dyDescent="0.25">
      <c r="A3257" t="s">
        <v>27</v>
      </c>
      <c r="B3257" t="s">
        <v>28</v>
      </c>
      <c r="C3257" t="s">
        <v>29</v>
      </c>
      <c r="D3257" t="s">
        <v>266</v>
      </c>
      <c r="E3257" t="s">
        <v>55</v>
      </c>
      <c r="F3257" t="s">
        <v>272</v>
      </c>
      <c r="G3257" t="s">
        <v>272</v>
      </c>
      <c r="H3257" t="s">
        <v>48</v>
      </c>
      <c r="I3257" t="s">
        <v>148</v>
      </c>
      <c r="J3257">
        <v>8</v>
      </c>
      <c r="K3257">
        <v>35</v>
      </c>
      <c r="L3257" t="s">
        <v>77</v>
      </c>
      <c r="M3257" s="1">
        <v>0.83958333333333324</v>
      </c>
      <c r="N3257" t="s">
        <v>36</v>
      </c>
      <c r="O3257">
        <v>5</v>
      </c>
      <c r="P3257">
        <v>9</v>
      </c>
      <c r="Q3257" t="s">
        <v>195</v>
      </c>
      <c r="R3257" t="s">
        <v>52</v>
      </c>
      <c r="S3257">
        <v>10</v>
      </c>
      <c r="T3257">
        <v>433.33333329999999</v>
      </c>
      <c r="U3257">
        <v>14.69525565</v>
      </c>
      <c r="V3257">
        <v>4.8984185499999997</v>
      </c>
      <c r="W3257">
        <v>3.3912128E-2</v>
      </c>
      <c r="X3257" t="s">
        <v>39</v>
      </c>
      <c r="Y3257" t="s">
        <v>53</v>
      </c>
      <c r="Z3257">
        <v>1</v>
      </c>
    </row>
    <row r="3258" spans="1:26" x14ac:dyDescent="0.25">
      <c r="A3258" t="s">
        <v>27</v>
      </c>
      <c r="B3258" t="s">
        <v>28</v>
      </c>
      <c r="C3258" t="s">
        <v>29</v>
      </c>
      <c r="D3258" t="s">
        <v>75</v>
      </c>
      <c r="E3258" t="s">
        <v>66</v>
      </c>
      <c r="F3258" t="s">
        <v>76</v>
      </c>
      <c r="G3258" t="s">
        <v>76</v>
      </c>
      <c r="H3258" t="s">
        <v>48</v>
      </c>
      <c r="I3258" s="2">
        <v>43167</v>
      </c>
      <c r="J3258">
        <v>8</v>
      </c>
      <c r="K3258">
        <v>31</v>
      </c>
      <c r="L3258" t="s">
        <v>157</v>
      </c>
      <c r="M3258" s="1">
        <v>0.6479166666666667</v>
      </c>
      <c r="N3258" t="s">
        <v>43</v>
      </c>
      <c r="O3258">
        <v>3</v>
      </c>
      <c r="P3258">
        <v>1</v>
      </c>
      <c r="Q3258" t="s">
        <v>78</v>
      </c>
      <c r="R3258" t="s">
        <v>52</v>
      </c>
      <c r="S3258">
        <v>15</v>
      </c>
      <c r="T3258">
        <v>420.5</v>
      </c>
      <c r="U3258">
        <v>10.807259009999999</v>
      </c>
      <c r="V3258">
        <v>5.4036295049999996</v>
      </c>
      <c r="W3258">
        <v>2.5700972999999998E-2</v>
      </c>
      <c r="X3258" t="s">
        <v>39</v>
      </c>
      <c r="Y3258" t="s">
        <v>40</v>
      </c>
      <c r="Z3258">
        <v>1</v>
      </c>
    </row>
    <row r="3259" spans="1:26" x14ac:dyDescent="0.25">
      <c r="A3259" t="s">
        <v>27</v>
      </c>
      <c r="B3259" t="s">
        <v>28</v>
      </c>
      <c r="C3259" t="s">
        <v>29</v>
      </c>
      <c r="D3259" t="s">
        <v>266</v>
      </c>
      <c r="E3259" t="s">
        <v>112</v>
      </c>
      <c r="F3259" t="s">
        <v>267</v>
      </c>
      <c r="G3259" t="s">
        <v>267</v>
      </c>
      <c r="H3259" t="s">
        <v>48</v>
      </c>
      <c r="I3259" t="s">
        <v>59</v>
      </c>
      <c r="J3259">
        <v>8</v>
      </c>
      <c r="K3259">
        <v>34</v>
      </c>
      <c r="L3259" t="s">
        <v>99</v>
      </c>
      <c r="M3259" s="1">
        <v>0.85138888888888886</v>
      </c>
      <c r="N3259" t="s">
        <v>36</v>
      </c>
      <c r="O3259">
        <v>2</v>
      </c>
      <c r="P3259">
        <v>3</v>
      </c>
      <c r="Q3259" t="s">
        <v>268</v>
      </c>
      <c r="R3259" t="s">
        <v>52</v>
      </c>
      <c r="S3259">
        <v>40</v>
      </c>
      <c r="T3259">
        <v>1700</v>
      </c>
      <c r="U3259">
        <v>14.69525565</v>
      </c>
      <c r="V3259">
        <v>19.593674199999999</v>
      </c>
      <c r="W3259">
        <v>8.6442680000000001E-3</v>
      </c>
      <c r="X3259" t="s">
        <v>39</v>
      </c>
      <c r="Y3259" t="s">
        <v>71</v>
      </c>
      <c r="Z3259">
        <v>1</v>
      </c>
    </row>
    <row r="3260" spans="1:26" x14ac:dyDescent="0.25">
      <c r="A3260" t="s">
        <v>27</v>
      </c>
      <c r="B3260" t="s">
        <v>28</v>
      </c>
      <c r="C3260" t="s">
        <v>29</v>
      </c>
      <c r="D3260" t="s">
        <v>75</v>
      </c>
      <c r="E3260" t="s">
        <v>66</v>
      </c>
      <c r="F3260" t="s">
        <v>76</v>
      </c>
      <c r="G3260" t="s">
        <v>76</v>
      </c>
      <c r="H3260" t="s">
        <v>48</v>
      </c>
      <c r="I3260" t="s">
        <v>121</v>
      </c>
      <c r="J3260">
        <v>8</v>
      </c>
      <c r="K3260">
        <v>33</v>
      </c>
      <c r="L3260" t="s">
        <v>157</v>
      </c>
      <c r="M3260" s="1">
        <v>0.63472222222222219</v>
      </c>
      <c r="N3260" t="s">
        <v>43</v>
      </c>
      <c r="O3260">
        <v>1</v>
      </c>
      <c r="P3260">
        <v>2</v>
      </c>
      <c r="Q3260" t="s">
        <v>78</v>
      </c>
      <c r="R3260" t="s">
        <v>52</v>
      </c>
      <c r="S3260">
        <v>15</v>
      </c>
      <c r="T3260">
        <v>420.5</v>
      </c>
      <c r="U3260">
        <v>10.807259009999999</v>
      </c>
      <c r="V3260">
        <v>5.4036295049999996</v>
      </c>
      <c r="W3260">
        <v>2.5700972999999998E-2</v>
      </c>
      <c r="X3260" t="s">
        <v>39</v>
      </c>
      <c r="Y3260" t="s">
        <v>40</v>
      </c>
      <c r="Z3260">
        <v>1</v>
      </c>
    </row>
    <row r="3261" spans="1:26" x14ac:dyDescent="0.25">
      <c r="A3261" t="s">
        <v>27</v>
      </c>
      <c r="B3261" t="s">
        <v>28</v>
      </c>
      <c r="C3261" t="s">
        <v>29</v>
      </c>
      <c r="D3261" t="s">
        <v>266</v>
      </c>
      <c r="E3261" t="s">
        <v>55</v>
      </c>
      <c r="F3261" t="s">
        <v>272</v>
      </c>
      <c r="G3261" t="s">
        <v>272</v>
      </c>
      <c r="H3261" t="s">
        <v>48</v>
      </c>
      <c r="I3261" t="s">
        <v>59</v>
      </c>
      <c r="J3261">
        <v>8</v>
      </c>
      <c r="K3261">
        <v>34</v>
      </c>
      <c r="L3261" t="s">
        <v>77</v>
      </c>
      <c r="M3261" s="1">
        <v>0.8340277777777777</v>
      </c>
      <c r="N3261" t="s">
        <v>36</v>
      </c>
      <c r="O3261">
        <v>5</v>
      </c>
      <c r="P3261">
        <v>1</v>
      </c>
      <c r="Q3261" t="s">
        <v>195</v>
      </c>
      <c r="R3261" t="s">
        <v>52</v>
      </c>
      <c r="S3261">
        <v>10</v>
      </c>
      <c r="T3261">
        <v>433.33333329999999</v>
      </c>
      <c r="U3261">
        <v>14.69525565</v>
      </c>
      <c r="V3261">
        <v>4.8984185499999997</v>
      </c>
      <c r="W3261">
        <v>3.3912128E-2</v>
      </c>
      <c r="X3261" t="s">
        <v>39</v>
      </c>
      <c r="Y3261" t="s">
        <v>53</v>
      </c>
      <c r="Z3261">
        <v>1</v>
      </c>
    </row>
    <row r="3262" spans="1:26" x14ac:dyDescent="0.25">
      <c r="A3262" t="s">
        <v>27</v>
      </c>
      <c r="B3262" t="s">
        <v>28</v>
      </c>
      <c r="C3262" t="s">
        <v>29</v>
      </c>
      <c r="D3262" t="s">
        <v>266</v>
      </c>
      <c r="E3262" t="s">
        <v>55</v>
      </c>
      <c r="F3262" t="s">
        <v>272</v>
      </c>
      <c r="G3262" t="s">
        <v>272</v>
      </c>
      <c r="H3262" t="s">
        <v>48</v>
      </c>
      <c r="I3262" t="s">
        <v>59</v>
      </c>
      <c r="J3262">
        <v>8</v>
      </c>
      <c r="K3262">
        <v>34</v>
      </c>
      <c r="L3262" t="s">
        <v>77</v>
      </c>
      <c r="M3262" s="1">
        <v>0.83472222222222225</v>
      </c>
      <c r="N3262" t="s">
        <v>36</v>
      </c>
      <c r="O3262">
        <v>5</v>
      </c>
      <c r="P3262">
        <v>2</v>
      </c>
      <c r="Q3262" t="s">
        <v>195</v>
      </c>
      <c r="R3262" t="s">
        <v>52</v>
      </c>
      <c r="S3262">
        <v>10</v>
      </c>
      <c r="T3262">
        <v>433.33333329999999</v>
      </c>
      <c r="U3262">
        <v>14.69525565</v>
      </c>
      <c r="V3262">
        <v>4.8984185499999997</v>
      </c>
      <c r="W3262">
        <v>3.3912128E-2</v>
      </c>
      <c r="X3262" t="s">
        <v>39</v>
      </c>
      <c r="Y3262" t="s">
        <v>53</v>
      </c>
      <c r="Z3262">
        <v>1</v>
      </c>
    </row>
    <row r="3263" spans="1:26" x14ac:dyDescent="0.25">
      <c r="A3263" t="s">
        <v>27</v>
      </c>
      <c r="B3263" t="s">
        <v>28</v>
      </c>
      <c r="C3263" t="s">
        <v>29</v>
      </c>
      <c r="D3263" t="s">
        <v>266</v>
      </c>
      <c r="E3263" t="s">
        <v>55</v>
      </c>
      <c r="F3263" t="s">
        <v>272</v>
      </c>
      <c r="G3263" t="s">
        <v>272</v>
      </c>
      <c r="H3263" t="s">
        <v>48</v>
      </c>
      <c r="I3263" s="2">
        <v>43289</v>
      </c>
      <c r="J3263">
        <v>8</v>
      </c>
      <c r="K3263">
        <v>32</v>
      </c>
      <c r="L3263" t="s">
        <v>77</v>
      </c>
      <c r="M3263" s="1">
        <v>0.83888888888888891</v>
      </c>
      <c r="N3263" t="s">
        <v>36</v>
      </c>
      <c r="O3263">
        <v>6</v>
      </c>
      <c r="P3263">
        <v>1</v>
      </c>
      <c r="Q3263" t="s">
        <v>195</v>
      </c>
      <c r="R3263" t="s">
        <v>52</v>
      </c>
      <c r="S3263">
        <v>10</v>
      </c>
      <c r="T3263">
        <v>433.33333329999999</v>
      </c>
      <c r="U3263">
        <v>14.69525565</v>
      </c>
      <c r="V3263">
        <v>4.8984185499999997</v>
      </c>
      <c r="W3263">
        <v>3.3912128E-2</v>
      </c>
      <c r="X3263" t="s">
        <v>39</v>
      </c>
      <c r="Y3263" t="s">
        <v>53</v>
      </c>
      <c r="Z3263">
        <v>1</v>
      </c>
    </row>
    <row r="3264" spans="1:26" x14ac:dyDescent="0.25">
      <c r="A3264" t="s">
        <v>27</v>
      </c>
      <c r="B3264" t="s">
        <v>28</v>
      </c>
      <c r="C3264" t="s">
        <v>29</v>
      </c>
      <c r="D3264" t="s">
        <v>266</v>
      </c>
      <c r="E3264" t="s">
        <v>55</v>
      </c>
      <c r="F3264" t="s">
        <v>272</v>
      </c>
      <c r="G3264" t="s">
        <v>272</v>
      </c>
      <c r="H3264" t="s">
        <v>48</v>
      </c>
      <c r="I3264" s="2">
        <v>43289</v>
      </c>
      <c r="J3264">
        <v>8</v>
      </c>
      <c r="K3264">
        <v>32</v>
      </c>
      <c r="L3264" t="s">
        <v>77</v>
      </c>
      <c r="M3264" s="1">
        <v>0.84027777777777779</v>
      </c>
      <c r="N3264" t="s">
        <v>36</v>
      </c>
      <c r="O3264">
        <v>6</v>
      </c>
      <c r="P3264">
        <v>2</v>
      </c>
      <c r="Q3264" t="s">
        <v>195</v>
      </c>
      <c r="R3264" t="s">
        <v>52</v>
      </c>
      <c r="S3264">
        <v>10</v>
      </c>
      <c r="T3264">
        <v>433.33333329999999</v>
      </c>
      <c r="U3264">
        <v>14.69525565</v>
      </c>
      <c r="V3264">
        <v>4.8984185499999997</v>
      </c>
      <c r="W3264">
        <v>3.3912128E-2</v>
      </c>
      <c r="X3264" t="s">
        <v>39</v>
      </c>
      <c r="Y3264" t="s">
        <v>53</v>
      </c>
      <c r="Z3264">
        <v>1</v>
      </c>
    </row>
    <row r="3265" spans="1:26" x14ac:dyDescent="0.25">
      <c r="A3265" t="s">
        <v>27</v>
      </c>
      <c r="B3265" t="s">
        <v>28</v>
      </c>
      <c r="C3265" t="s">
        <v>29</v>
      </c>
      <c r="D3265" t="s">
        <v>266</v>
      </c>
      <c r="E3265" t="s">
        <v>112</v>
      </c>
      <c r="F3265" t="s">
        <v>267</v>
      </c>
      <c r="G3265" t="s">
        <v>267</v>
      </c>
      <c r="H3265" t="s">
        <v>41</v>
      </c>
      <c r="I3265" t="s">
        <v>153</v>
      </c>
      <c r="J3265">
        <v>8</v>
      </c>
      <c r="K3265">
        <v>35</v>
      </c>
      <c r="L3265" t="s">
        <v>193</v>
      </c>
      <c r="M3265" s="1">
        <v>0.70624999999999993</v>
      </c>
      <c r="N3265" t="s">
        <v>43</v>
      </c>
      <c r="O3265">
        <v>1</v>
      </c>
      <c r="P3265">
        <v>1</v>
      </c>
      <c r="Q3265" t="s">
        <v>268</v>
      </c>
      <c r="R3265" t="s">
        <v>52</v>
      </c>
      <c r="S3265">
        <v>40</v>
      </c>
      <c r="T3265">
        <v>140</v>
      </c>
      <c r="U3265">
        <v>0.100821207</v>
      </c>
      <c r="V3265">
        <v>0.13442827600000001</v>
      </c>
      <c r="W3265">
        <v>7.2015100000000004E-4</v>
      </c>
      <c r="X3265" t="s">
        <v>39</v>
      </c>
      <c r="Y3265" t="s">
        <v>44</v>
      </c>
      <c r="Z3265">
        <v>1</v>
      </c>
    </row>
    <row r="3266" spans="1:26" x14ac:dyDescent="0.25">
      <c r="A3266" t="s">
        <v>27</v>
      </c>
      <c r="B3266" t="s">
        <v>28</v>
      </c>
      <c r="C3266" t="s">
        <v>29</v>
      </c>
      <c r="D3266" t="s">
        <v>266</v>
      </c>
      <c r="E3266" t="s">
        <v>112</v>
      </c>
      <c r="F3266" t="s">
        <v>267</v>
      </c>
      <c r="G3266" t="s">
        <v>267</v>
      </c>
      <c r="H3266" t="s">
        <v>48</v>
      </c>
      <c r="I3266" s="2">
        <v>43167</v>
      </c>
      <c r="J3266">
        <v>8</v>
      </c>
      <c r="K3266">
        <v>31</v>
      </c>
      <c r="L3266" t="s">
        <v>157</v>
      </c>
      <c r="M3266" s="1">
        <v>0.6479166666666667</v>
      </c>
      <c r="N3266" t="s">
        <v>43</v>
      </c>
      <c r="O3266">
        <v>3</v>
      </c>
      <c r="P3266">
        <v>2</v>
      </c>
      <c r="Q3266" t="s">
        <v>274</v>
      </c>
      <c r="R3266" t="s">
        <v>52</v>
      </c>
      <c r="S3266">
        <v>30</v>
      </c>
      <c r="T3266">
        <v>841</v>
      </c>
      <c r="U3266">
        <v>10.807259009999999</v>
      </c>
      <c r="V3266">
        <v>10.807259009999999</v>
      </c>
      <c r="W3266">
        <v>1.2850486E-2</v>
      </c>
      <c r="X3266" t="s">
        <v>39</v>
      </c>
      <c r="Y3266" t="s">
        <v>40</v>
      </c>
      <c r="Z3266">
        <v>1</v>
      </c>
    </row>
    <row r="3267" spans="1:26" x14ac:dyDescent="0.25">
      <c r="A3267" t="s">
        <v>27</v>
      </c>
      <c r="B3267" t="s">
        <v>28</v>
      </c>
      <c r="C3267" t="s">
        <v>29</v>
      </c>
      <c r="D3267" t="s">
        <v>266</v>
      </c>
      <c r="E3267" t="s">
        <v>112</v>
      </c>
      <c r="F3267" t="s">
        <v>267</v>
      </c>
      <c r="G3267" t="s">
        <v>267</v>
      </c>
      <c r="H3267" t="s">
        <v>41</v>
      </c>
      <c r="I3267" t="s">
        <v>96</v>
      </c>
      <c r="J3267">
        <v>8</v>
      </c>
      <c r="K3267">
        <v>34</v>
      </c>
      <c r="L3267" t="s">
        <v>193</v>
      </c>
      <c r="M3267" s="1">
        <v>0.7055555555555556</v>
      </c>
      <c r="N3267" t="s">
        <v>43</v>
      </c>
      <c r="O3267">
        <v>2</v>
      </c>
      <c r="P3267">
        <v>1</v>
      </c>
      <c r="Q3267" t="s">
        <v>268</v>
      </c>
      <c r="R3267" t="s">
        <v>52</v>
      </c>
      <c r="S3267">
        <v>40</v>
      </c>
      <c r="T3267">
        <v>140</v>
      </c>
      <c r="U3267">
        <v>0.100821207</v>
      </c>
      <c r="V3267">
        <v>0.13442827600000001</v>
      </c>
      <c r="W3267">
        <v>7.2015100000000004E-4</v>
      </c>
      <c r="X3267" t="s">
        <v>39</v>
      </c>
      <c r="Y3267" t="s">
        <v>44</v>
      </c>
      <c r="Z3267">
        <v>1</v>
      </c>
    </row>
    <row r="3268" spans="1:26" x14ac:dyDescent="0.25">
      <c r="A3268" t="s">
        <v>27</v>
      </c>
      <c r="B3268" t="s">
        <v>28</v>
      </c>
      <c r="C3268" t="s">
        <v>29</v>
      </c>
      <c r="D3268" t="s">
        <v>75</v>
      </c>
      <c r="E3268" t="s">
        <v>66</v>
      </c>
      <c r="F3268" t="s">
        <v>76</v>
      </c>
      <c r="G3268" t="s">
        <v>76</v>
      </c>
      <c r="H3268" t="s">
        <v>48</v>
      </c>
      <c r="I3268" s="2">
        <v>43289</v>
      </c>
      <c r="J3268">
        <v>8</v>
      </c>
      <c r="K3268">
        <v>32</v>
      </c>
      <c r="L3268" t="s">
        <v>99</v>
      </c>
      <c r="M3268" s="1">
        <v>0.85069444444444453</v>
      </c>
      <c r="N3268" t="s">
        <v>36</v>
      </c>
      <c r="O3268">
        <v>1</v>
      </c>
      <c r="P3268">
        <v>4</v>
      </c>
      <c r="Q3268" t="s">
        <v>98</v>
      </c>
      <c r="R3268" t="s">
        <v>52</v>
      </c>
      <c r="S3268">
        <v>15</v>
      </c>
      <c r="T3268">
        <v>637.5</v>
      </c>
      <c r="U3268">
        <v>14.69525565</v>
      </c>
      <c r="V3268">
        <v>7.347627825</v>
      </c>
      <c r="W3268">
        <v>2.3051380999999999E-2</v>
      </c>
      <c r="X3268" t="s">
        <v>39</v>
      </c>
      <c r="Y3268" t="s">
        <v>71</v>
      </c>
      <c r="Z3268">
        <v>1</v>
      </c>
    </row>
    <row r="3269" spans="1:26" x14ac:dyDescent="0.25">
      <c r="A3269" t="s">
        <v>27</v>
      </c>
      <c r="B3269" t="s">
        <v>28</v>
      </c>
      <c r="C3269" t="s">
        <v>29</v>
      </c>
      <c r="D3269" t="s">
        <v>75</v>
      </c>
      <c r="E3269" t="s">
        <v>66</v>
      </c>
      <c r="F3269" t="s">
        <v>76</v>
      </c>
      <c r="G3269" t="s">
        <v>76</v>
      </c>
      <c r="H3269" t="s">
        <v>48</v>
      </c>
      <c r="I3269" t="s">
        <v>96</v>
      </c>
      <c r="J3269">
        <v>8</v>
      </c>
      <c r="K3269">
        <v>34</v>
      </c>
      <c r="L3269" t="s">
        <v>99</v>
      </c>
      <c r="M3269" s="1">
        <v>0.87291666666666667</v>
      </c>
      <c r="N3269" t="s">
        <v>36</v>
      </c>
      <c r="O3269">
        <v>4</v>
      </c>
      <c r="P3269">
        <v>2</v>
      </c>
      <c r="Q3269" t="s">
        <v>78</v>
      </c>
      <c r="R3269" t="s">
        <v>52</v>
      </c>
      <c r="S3269">
        <v>15</v>
      </c>
      <c r="T3269">
        <v>637.5</v>
      </c>
      <c r="U3269">
        <v>14.69525565</v>
      </c>
      <c r="V3269">
        <v>7.347627825</v>
      </c>
      <c r="W3269">
        <v>2.3051380999999999E-2</v>
      </c>
      <c r="X3269" t="s">
        <v>39</v>
      </c>
      <c r="Y3269" t="s">
        <v>71</v>
      </c>
      <c r="Z3269">
        <v>1</v>
      </c>
    </row>
    <row r="3270" spans="1:26" x14ac:dyDescent="0.25">
      <c r="A3270" t="s">
        <v>27</v>
      </c>
      <c r="B3270" t="s">
        <v>28</v>
      </c>
      <c r="C3270" t="s">
        <v>29</v>
      </c>
      <c r="D3270" t="s">
        <v>75</v>
      </c>
      <c r="E3270" t="s">
        <v>66</v>
      </c>
      <c r="F3270" t="s">
        <v>76</v>
      </c>
      <c r="G3270" t="s">
        <v>76</v>
      </c>
      <c r="H3270" t="s">
        <v>48</v>
      </c>
      <c r="I3270" t="s">
        <v>59</v>
      </c>
      <c r="J3270">
        <v>8</v>
      </c>
      <c r="K3270">
        <v>34</v>
      </c>
      <c r="L3270" t="s">
        <v>99</v>
      </c>
      <c r="M3270" s="1">
        <v>0.84097222222222223</v>
      </c>
      <c r="N3270" t="s">
        <v>36</v>
      </c>
      <c r="O3270">
        <v>1</v>
      </c>
      <c r="P3270">
        <v>3</v>
      </c>
      <c r="Q3270" t="s">
        <v>98</v>
      </c>
      <c r="R3270" t="s">
        <v>52</v>
      </c>
      <c r="S3270">
        <v>15</v>
      </c>
      <c r="T3270">
        <v>637.5</v>
      </c>
      <c r="U3270">
        <v>14.69525565</v>
      </c>
      <c r="V3270">
        <v>7.347627825</v>
      </c>
      <c r="W3270">
        <v>2.3051380999999999E-2</v>
      </c>
      <c r="X3270" t="s">
        <v>39</v>
      </c>
      <c r="Y3270" t="s">
        <v>71</v>
      </c>
      <c r="Z3270">
        <v>1</v>
      </c>
    </row>
    <row r="3271" spans="1:26" x14ac:dyDescent="0.25">
      <c r="A3271" t="s">
        <v>27</v>
      </c>
      <c r="B3271" t="s">
        <v>28</v>
      </c>
      <c r="C3271" t="s">
        <v>29</v>
      </c>
      <c r="D3271" t="s">
        <v>75</v>
      </c>
      <c r="E3271" t="s">
        <v>66</v>
      </c>
      <c r="F3271" t="s">
        <v>76</v>
      </c>
      <c r="G3271" t="s">
        <v>76</v>
      </c>
      <c r="H3271" t="s">
        <v>73</v>
      </c>
      <c r="I3271" s="2">
        <v>43351</v>
      </c>
      <c r="J3271">
        <v>8</v>
      </c>
      <c r="K3271">
        <v>32</v>
      </c>
      <c r="L3271" t="s">
        <v>111</v>
      </c>
      <c r="M3271" s="1">
        <v>0.79027777777777775</v>
      </c>
      <c r="N3271" t="s">
        <v>36</v>
      </c>
      <c r="O3271">
        <v>4</v>
      </c>
      <c r="P3271">
        <v>2</v>
      </c>
      <c r="Q3271" t="s">
        <v>98</v>
      </c>
      <c r="R3271" t="s">
        <v>52</v>
      </c>
      <c r="S3271">
        <v>15</v>
      </c>
      <c r="T3271">
        <v>523.5</v>
      </c>
      <c r="U3271">
        <v>2.3910202539999998</v>
      </c>
      <c r="V3271">
        <v>1.1955101269999999</v>
      </c>
      <c r="W3271">
        <v>4.5673739999999999E-3</v>
      </c>
      <c r="X3271" t="s">
        <v>39</v>
      </c>
      <c r="Y3271" t="s">
        <v>40</v>
      </c>
      <c r="Z3271">
        <v>1</v>
      </c>
    </row>
    <row r="3272" spans="1:26" x14ac:dyDescent="0.25">
      <c r="A3272" t="s">
        <v>27</v>
      </c>
      <c r="B3272" t="s">
        <v>28</v>
      </c>
      <c r="C3272" t="s">
        <v>29</v>
      </c>
      <c r="D3272" t="s">
        <v>75</v>
      </c>
      <c r="E3272" t="s">
        <v>66</v>
      </c>
      <c r="F3272" t="s">
        <v>76</v>
      </c>
      <c r="G3272" t="s">
        <v>76</v>
      </c>
      <c r="H3272" t="s">
        <v>48</v>
      </c>
      <c r="I3272" t="s">
        <v>60</v>
      </c>
      <c r="J3272">
        <v>8</v>
      </c>
      <c r="K3272">
        <v>35</v>
      </c>
      <c r="L3272" t="s">
        <v>157</v>
      </c>
      <c r="M3272" s="1">
        <v>0.63472222222222219</v>
      </c>
      <c r="N3272" t="s">
        <v>43</v>
      </c>
      <c r="O3272">
        <v>1</v>
      </c>
      <c r="P3272">
        <v>3</v>
      </c>
      <c r="Q3272" t="s">
        <v>78</v>
      </c>
      <c r="R3272" t="s">
        <v>52</v>
      </c>
      <c r="S3272">
        <v>15</v>
      </c>
      <c r="T3272">
        <v>420.5</v>
      </c>
      <c r="U3272">
        <v>10.807259009999999</v>
      </c>
      <c r="V3272">
        <v>5.4036295049999996</v>
      </c>
      <c r="W3272">
        <v>2.5700972999999998E-2</v>
      </c>
      <c r="X3272" t="s">
        <v>39</v>
      </c>
      <c r="Y3272" t="s">
        <v>40</v>
      </c>
      <c r="Z3272">
        <v>1</v>
      </c>
    </row>
    <row r="3273" spans="1:26" x14ac:dyDescent="0.25">
      <c r="A3273" t="s">
        <v>27</v>
      </c>
      <c r="B3273" t="s">
        <v>28</v>
      </c>
      <c r="C3273" t="s">
        <v>29</v>
      </c>
      <c r="D3273" t="s">
        <v>75</v>
      </c>
      <c r="E3273" t="s">
        <v>66</v>
      </c>
      <c r="F3273" t="s">
        <v>76</v>
      </c>
      <c r="G3273" t="s">
        <v>76</v>
      </c>
      <c r="H3273" t="s">
        <v>48</v>
      </c>
      <c r="I3273" t="s">
        <v>153</v>
      </c>
      <c r="J3273">
        <v>8</v>
      </c>
      <c r="K3273">
        <v>35</v>
      </c>
      <c r="L3273" t="s">
        <v>99</v>
      </c>
      <c r="M3273" s="1">
        <v>0.85625000000000007</v>
      </c>
      <c r="N3273" t="s">
        <v>36</v>
      </c>
      <c r="O3273">
        <v>2</v>
      </c>
      <c r="P3273">
        <v>3</v>
      </c>
      <c r="Q3273" t="s">
        <v>98</v>
      </c>
      <c r="R3273" t="s">
        <v>52</v>
      </c>
      <c r="S3273">
        <v>15</v>
      </c>
      <c r="T3273">
        <v>637.5</v>
      </c>
      <c r="U3273">
        <v>14.69525565</v>
      </c>
      <c r="V3273">
        <v>7.347627825</v>
      </c>
      <c r="W3273">
        <v>2.3051380999999999E-2</v>
      </c>
      <c r="X3273" t="s">
        <v>39</v>
      </c>
      <c r="Y3273" t="s">
        <v>71</v>
      </c>
      <c r="Z3273">
        <v>1</v>
      </c>
    </row>
    <row r="3274" spans="1:26" x14ac:dyDescent="0.25">
      <c r="A3274" t="s">
        <v>27</v>
      </c>
      <c r="B3274" t="s">
        <v>28</v>
      </c>
      <c r="C3274" t="s">
        <v>29</v>
      </c>
      <c r="D3274" t="s">
        <v>292</v>
      </c>
      <c r="E3274" t="s">
        <v>112</v>
      </c>
      <c r="F3274" t="s">
        <v>293</v>
      </c>
      <c r="G3274" t="s">
        <v>294</v>
      </c>
      <c r="H3274" t="s">
        <v>33</v>
      </c>
      <c r="I3274" t="s">
        <v>60</v>
      </c>
      <c r="J3274">
        <v>8</v>
      </c>
      <c r="K3274">
        <v>35</v>
      </c>
      <c r="L3274" t="s">
        <v>142</v>
      </c>
      <c r="M3274" s="1">
        <v>0.8027777777777777</v>
      </c>
      <c r="N3274" t="s">
        <v>36</v>
      </c>
      <c r="O3274">
        <v>1</v>
      </c>
      <c r="P3274">
        <v>3</v>
      </c>
      <c r="Q3274" t="s">
        <v>295</v>
      </c>
      <c r="R3274" t="s">
        <v>52</v>
      </c>
      <c r="S3274">
        <v>30</v>
      </c>
      <c r="T3274">
        <v>550</v>
      </c>
      <c r="U3274">
        <v>1.42076647</v>
      </c>
      <c r="V3274">
        <v>1.42076647</v>
      </c>
      <c r="W3274">
        <v>2.5832120000000001E-3</v>
      </c>
      <c r="X3274" t="s">
        <v>39</v>
      </c>
      <c r="Y3274" t="s">
        <v>40</v>
      </c>
      <c r="Z3274">
        <v>1</v>
      </c>
    </row>
    <row r="3275" spans="1:26" x14ac:dyDescent="0.25">
      <c r="A3275" t="s">
        <v>27</v>
      </c>
      <c r="B3275" t="s">
        <v>28</v>
      </c>
      <c r="C3275" t="s">
        <v>29</v>
      </c>
      <c r="D3275" t="s">
        <v>292</v>
      </c>
      <c r="E3275" t="s">
        <v>112</v>
      </c>
      <c r="F3275" t="s">
        <v>293</v>
      </c>
      <c r="G3275" t="s">
        <v>294</v>
      </c>
      <c r="H3275" t="s">
        <v>33</v>
      </c>
      <c r="I3275" t="s">
        <v>121</v>
      </c>
      <c r="J3275">
        <v>8</v>
      </c>
      <c r="K3275">
        <v>33</v>
      </c>
      <c r="L3275" t="s">
        <v>142</v>
      </c>
      <c r="M3275" s="1">
        <v>0.80972222222222223</v>
      </c>
      <c r="N3275" t="s">
        <v>36</v>
      </c>
      <c r="O3275">
        <v>2</v>
      </c>
      <c r="P3275">
        <v>3</v>
      </c>
      <c r="Q3275" t="s">
        <v>295</v>
      </c>
      <c r="R3275" t="s">
        <v>52</v>
      </c>
      <c r="S3275">
        <v>30</v>
      </c>
      <c r="T3275">
        <v>550</v>
      </c>
      <c r="U3275">
        <v>1.42076647</v>
      </c>
      <c r="V3275">
        <v>1.42076647</v>
      </c>
      <c r="W3275">
        <v>2.5832120000000001E-3</v>
      </c>
      <c r="X3275" t="s">
        <v>39</v>
      </c>
      <c r="Y3275" t="s">
        <v>40</v>
      </c>
      <c r="Z3275">
        <v>1</v>
      </c>
    </row>
    <row r="3276" spans="1:26" x14ac:dyDescent="0.25">
      <c r="A3276" t="s">
        <v>27</v>
      </c>
      <c r="B3276" t="s">
        <v>28</v>
      </c>
      <c r="C3276" t="s">
        <v>29</v>
      </c>
      <c r="D3276" t="s">
        <v>292</v>
      </c>
      <c r="E3276" t="s">
        <v>112</v>
      </c>
      <c r="F3276" t="s">
        <v>293</v>
      </c>
      <c r="G3276" t="s">
        <v>294</v>
      </c>
      <c r="H3276" t="s">
        <v>33</v>
      </c>
      <c r="I3276" s="2">
        <v>43320</v>
      </c>
      <c r="J3276">
        <v>8</v>
      </c>
      <c r="K3276">
        <v>32</v>
      </c>
      <c r="L3276" t="s">
        <v>142</v>
      </c>
      <c r="M3276" s="1">
        <v>0.80347222222222225</v>
      </c>
      <c r="N3276" t="s">
        <v>36</v>
      </c>
      <c r="O3276">
        <v>1</v>
      </c>
      <c r="P3276">
        <v>4</v>
      </c>
      <c r="Q3276" t="s">
        <v>295</v>
      </c>
      <c r="R3276" t="s">
        <v>52</v>
      </c>
      <c r="S3276">
        <v>30</v>
      </c>
      <c r="T3276">
        <v>550</v>
      </c>
      <c r="U3276">
        <v>1.42076647</v>
      </c>
      <c r="V3276">
        <v>1.42076647</v>
      </c>
      <c r="W3276">
        <v>2.5832120000000001E-3</v>
      </c>
      <c r="X3276" t="s">
        <v>39</v>
      </c>
      <c r="Y3276" t="s">
        <v>40</v>
      </c>
      <c r="Z3276">
        <v>1</v>
      </c>
    </row>
    <row r="3277" spans="1:26" x14ac:dyDescent="0.25">
      <c r="A3277" t="s">
        <v>27</v>
      </c>
      <c r="B3277" t="s">
        <v>28</v>
      </c>
      <c r="C3277" t="s">
        <v>29</v>
      </c>
      <c r="D3277" t="s">
        <v>292</v>
      </c>
      <c r="E3277" t="s">
        <v>112</v>
      </c>
      <c r="F3277" t="s">
        <v>293</v>
      </c>
      <c r="G3277" t="s">
        <v>294</v>
      </c>
      <c r="H3277" t="s">
        <v>48</v>
      </c>
      <c r="I3277" s="2">
        <v>43381</v>
      </c>
      <c r="J3277">
        <v>8</v>
      </c>
      <c r="K3277">
        <v>32</v>
      </c>
      <c r="L3277" t="s">
        <v>157</v>
      </c>
      <c r="M3277" s="1">
        <v>0.65416666666666667</v>
      </c>
      <c r="N3277" t="s">
        <v>43</v>
      </c>
      <c r="O3277">
        <v>4</v>
      </c>
      <c r="P3277">
        <v>1</v>
      </c>
      <c r="Q3277" t="s">
        <v>295</v>
      </c>
      <c r="R3277" t="s">
        <v>52</v>
      </c>
      <c r="S3277">
        <v>30</v>
      </c>
      <c r="T3277">
        <v>841</v>
      </c>
      <c r="U3277">
        <v>10.807259009999999</v>
      </c>
      <c r="V3277">
        <v>10.807259009999999</v>
      </c>
      <c r="W3277">
        <v>1.2850486E-2</v>
      </c>
      <c r="X3277" t="s">
        <v>39</v>
      </c>
      <c r="Y3277" t="s">
        <v>40</v>
      </c>
      <c r="Z3277">
        <v>1</v>
      </c>
    </row>
    <row r="3278" spans="1:26" x14ac:dyDescent="0.25">
      <c r="A3278" t="s">
        <v>27</v>
      </c>
      <c r="B3278" t="s">
        <v>28</v>
      </c>
      <c r="C3278" t="s">
        <v>29</v>
      </c>
      <c r="D3278" t="s">
        <v>292</v>
      </c>
      <c r="E3278" t="s">
        <v>112</v>
      </c>
      <c r="F3278" t="s">
        <v>293</v>
      </c>
      <c r="G3278" t="s">
        <v>294</v>
      </c>
      <c r="H3278" t="s">
        <v>33</v>
      </c>
      <c r="I3278" s="2">
        <v>43259</v>
      </c>
      <c r="J3278">
        <v>8</v>
      </c>
      <c r="K3278">
        <v>32</v>
      </c>
      <c r="L3278" t="s">
        <v>182</v>
      </c>
      <c r="M3278" s="1">
        <v>0.77083333333333337</v>
      </c>
      <c r="N3278" t="s">
        <v>36</v>
      </c>
      <c r="O3278">
        <v>2</v>
      </c>
      <c r="P3278">
        <v>1</v>
      </c>
      <c r="Q3278" t="s">
        <v>295</v>
      </c>
      <c r="R3278" t="s">
        <v>52</v>
      </c>
      <c r="S3278">
        <v>30</v>
      </c>
      <c r="T3278">
        <v>290</v>
      </c>
      <c r="U3278">
        <v>1.26863997</v>
      </c>
      <c r="V3278">
        <v>1.26863997</v>
      </c>
      <c r="W3278">
        <v>4.3746210000000004E-3</v>
      </c>
      <c r="X3278" t="s">
        <v>39</v>
      </c>
      <c r="Y3278" t="s">
        <v>84</v>
      </c>
      <c r="Z3278">
        <v>1</v>
      </c>
    </row>
    <row r="3279" spans="1:26" x14ac:dyDescent="0.25">
      <c r="A3279" t="s">
        <v>27</v>
      </c>
      <c r="B3279" t="s">
        <v>28</v>
      </c>
      <c r="C3279" t="s">
        <v>29</v>
      </c>
      <c r="D3279" t="s">
        <v>292</v>
      </c>
      <c r="E3279" t="s">
        <v>112</v>
      </c>
      <c r="F3279" t="s">
        <v>293</v>
      </c>
      <c r="G3279" t="s">
        <v>294</v>
      </c>
      <c r="H3279" t="s">
        <v>73</v>
      </c>
      <c r="I3279" s="2">
        <v>43320</v>
      </c>
      <c r="J3279">
        <v>8</v>
      </c>
      <c r="K3279">
        <v>32</v>
      </c>
      <c r="L3279" t="s">
        <v>259</v>
      </c>
      <c r="M3279" s="1">
        <v>0.97916666666666663</v>
      </c>
      <c r="N3279" t="s">
        <v>130</v>
      </c>
      <c r="O3279">
        <v>1</v>
      </c>
      <c r="P3279">
        <v>1</v>
      </c>
      <c r="Q3279" t="s">
        <v>295</v>
      </c>
      <c r="R3279" t="s">
        <v>52</v>
      </c>
      <c r="S3279">
        <v>30</v>
      </c>
      <c r="T3279">
        <v>78</v>
      </c>
      <c r="U3279">
        <v>0.48301483899999997</v>
      </c>
      <c r="V3279">
        <v>0.48301483899999997</v>
      </c>
      <c r="W3279">
        <v>6.1924980000000003E-3</v>
      </c>
      <c r="X3279" t="s">
        <v>39</v>
      </c>
      <c r="Y3279" t="s">
        <v>53</v>
      </c>
      <c r="Z3279">
        <v>1</v>
      </c>
    </row>
    <row r="3280" spans="1:26" x14ac:dyDescent="0.25">
      <c r="A3280" t="s">
        <v>27</v>
      </c>
      <c r="B3280" t="s">
        <v>28</v>
      </c>
      <c r="C3280" t="s">
        <v>29</v>
      </c>
      <c r="D3280" t="s">
        <v>61</v>
      </c>
      <c r="E3280" t="s">
        <v>66</v>
      </c>
      <c r="F3280" t="s">
        <v>67</v>
      </c>
      <c r="G3280" t="s">
        <v>68</v>
      </c>
      <c r="H3280" t="s">
        <v>73</v>
      </c>
      <c r="I3280" t="s">
        <v>96</v>
      </c>
      <c r="J3280">
        <v>8</v>
      </c>
      <c r="K3280">
        <v>34</v>
      </c>
      <c r="L3280" t="s">
        <v>288</v>
      </c>
      <c r="M3280" s="1">
        <v>0.29097222222222224</v>
      </c>
      <c r="N3280" t="s">
        <v>50</v>
      </c>
      <c r="O3280">
        <v>2</v>
      </c>
      <c r="P3280">
        <v>1</v>
      </c>
      <c r="Q3280" t="s">
        <v>70</v>
      </c>
      <c r="R3280" t="s">
        <v>52</v>
      </c>
      <c r="S3280">
        <v>15</v>
      </c>
      <c r="T3280">
        <v>92.5</v>
      </c>
      <c r="U3280">
        <v>1.0686989309999999</v>
      </c>
      <c r="V3280">
        <v>0.534349466</v>
      </c>
      <c r="W3280">
        <v>1.1553502E-2</v>
      </c>
      <c r="X3280" t="s">
        <v>39</v>
      </c>
      <c r="Y3280" t="s">
        <v>230</v>
      </c>
      <c r="Z3280">
        <v>1</v>
      </c>
    </row>
    <row r="3281" spans="1:26" x14ac:dyDescent="0.25">
      <c r="A3281" t="s">
        <v>27</v>
      </c>
      <c r="B3281" t="s">
        <v>28</v>
      </c>
      <c r="C3281" t="s">
        <v>29</v>
      </c>
      <c r="D3281" t="s">
        <v>61</v>
      </c>
      <c r="E3281" t="s">
        <v>66</v>
      </c>
      <c r="F3281" t="s">
        <v>67</v>
      </c>
      <c r="G3281" t="s">
        <v>68</v>
      </c>
      <c r="H3281" t="s">
        <v>73</v>
      </c>
      <c r="I3281" s="2">
        <v>43320</v>
      </c>
      <c r="J3281">
        <v>8</v>
      </c>
      <c r="K3281">
        <v>32</v>
      </c>
      <c r="L3281" t="s">
        <v>74</v>
      </c>
      <c r="M3281" s="1">
        <v>0.31180555555555556</v>
      </c>
      <c r="N3281" t="s">
        <v>50</v>
      </c>
      <c r="O3281">
        <v>1</v>
      </c>
      <c r="P3281">
        <v>1</v>
      </c>
      <c r="Q3281" t="s">
        <v>70</v>
      </c>
      <c r="R3281" t="s">
        <v>52</v>
      </c>
      <c r="S3281">
        <v>15</v>
      </c>
      <c r="T3281">
        <v>92.5</v>
      </c>
      <c r="U3281">
        <v>0.995217079</v>
      </c>
      <c r="V3281">
        <v>0.49760853999999999</v>
      </c>
      <c r="W3281">
        <v>1.0759104E-2</v>
      </c>
      <c r="X3281" t="s">
        <v>39</v>
      </c>
      <c r="Y3281" t="s">
        <v>53</v>
      </c>
      <c r="Z3281">
        <v>1</v>
      </c>
    </row>
    <row r="3282" spans="1:26" x14ac:dyDescent="0.25">
      <c r="A3282" t="s">
        <v>27</v>
      </c>
      <c r="B3282" t="s">
        <v>28</v>
      </c>
      <c r="C3282" t="s">
        <v>29</v>
      </c>
      <c r="D3282" t="s">
        <v>61</v>
      </c>
      <c r="E3282" t="s">
        <v>66</v>
      </c>
      <c r="F3282" t="s">
        <v>67</v>
      </c>
      <c r="G3282" t="s">
        <v>68</v>
      </c>
      <c r="H3282" t="s">
        <v>73</v>
      </c>
      <c r="I3282" s="2">
        <v>43320</v>
      </c>
      <c r="J3282">
        <v>8</v>
      </c>
      <c r="K3282">
        <v>32</v>
      </c>
      <c r="L3282" t="s">
        <v>122</v>
      </c>
      <c r="M3282" s="1">
        <v>0.83680555555555547</v>
      </c>
      <c r="N3282" t="s">
        <v>36</v>
      </c>
      <c r="O3282">
        <v>1</v>
      </c>
      <c r="P3282">
        <v>3</v>
      </c>
      <c r="Q3282" t="s">
        <v>70</v>
      </c>
      <c r="R3282" t="s">
        <v>52</v>
      </c>
      <c r="S3282">
        <v>15</v>
      </c>
      <c r="T3282">
        <v>523.5</v>
      </c>
      <c r="U3282">
        <v>4.6928942610000002</v>
      </c>
      <c r="V3282">
        <v>2.3464471310000001</v>
      </c>
      <c r="W3282">
        <v>8.9644589999999993E-3</v>
      </c>
      <c r="X3282" t="s">
        <v>39</v>
      </c>
      <c r="Y3282" t="s">
        <v>40</v>
      </c>
      <c r="Z3282">
        <v>1</v>
      </c>
    </row>
    <row r="3283" spans="1:26" x14ac:dyDescent="0.25">
      <c r="A3283" t="s">
        <v>27</v>
      </c>
      <c r="B3283" t="s">
        <v>28</v>
      </c>
      <c r="C3283" t="s">
        <v>29</v>
      </c>
      <c r="D3283" t="s">
        <v>61</v>
      </c>
      <c r="E3283" t="s">
        <v>66</v>
      </c>
      <c r="F3283" t="s">
        <v>67</v>
      </c>
      <c r="G3283" t="s">
        <v>68</v>
      </c>
      <c r="H3283" t="s">
        <v>48</v>
      </c>
      <c r="I3283" s="2">
        <v>43259</v>
      </c>
      <c r="J3283">
        <v>8</v>
      </c>
      <c r="K3283">
        <v>32</v>
      </c>
      <c r="L3283" t="s">
        <v>144</v>
      </c>
      <c r="M3283" s="1">
        <v>0.72083333333333333</v>
      </c>
      <c r="N3283" t="s">
        <v>43</v>
      </c>
      <c r="O3283">
        <v>2</v>
      </c>
      <c r="P3283">
        <v>2</v>
      </c>
      <c r="Q3283" t="s">
        <v>70</v>
      </c>
      <c r="R3283" t="s">
        <v>52</v>
      </c>
      <c r="S3283">
        <v>15</v>
      </c>
      <c r="T3283">
        <v>420.5</v>
      </c>
      <c r="U3283">
        <v>12.937528690000001</v>
      </c>
      <c r="V3283">
        <v>6.4687643450000003</v>
      </c>
      <c r="W3283">
        <v>3.0767012E-2</v>
      </c>
      <c r="X3283" t="s">
        <v>39</v>
      </c>
      <c r="Y3283" t="s">
        <v>84</v>
      </c>
      <c r="Z3283">
        <v>1</v>
      </c>
    </row>
    <row r="3284" spans="1:26" x14ac:dyDescent="0.25">
      <c r="A3284" t="s">
        <v>27</v>
      </c>
      <c r="B3284" t="s">
        <v>28</v>
      </c>
      <c r="C3284" t="s">
        <v>29</v>
      </c>
      <c r="D3284" t="s">
        <v>61</v>
      </c>
      <c r="E3284" t="s">
        <v>66</v>
      </c>
      <c r="F3284" t="s">
        <v>67</v>
      </c>
      <c r="G3284" t="s">
        <v>68</v>
      </c>
      <c r="H3284" t="s">
        <v>73</v>
      </c>
      <c r="I3284" t="s">
        <v>57</v>
      </c>
      <c r="J3284">
        <v>8</v>
      </c>
      <c r="K3284">
        <v>34</v>
      </c>
      <c r="L3284" t="s">
        <v>122</v>
      </c>
      <c r="M3284" s="1">
        <v>0.83819444444444446</v>
      </c>
      <c r="N3284" t="s">
        <v>36</v>
      </c>
      <c r="O3284">
        <v>2</v>
      </c>
      <c r="P3284">
        <v>3</v>
      </c>
      <c r="Q3284" t="s">
        <v>70</v>
      </c>
      <c r="R3284" t="s">
        <v>52</v>
      </c>
      <c r="S3284">
        <v>15</v>
      </c>
      <c r="T3284">
        <v>523.5</v>
      </c>
      <c r="U3284">
        <v>4.6928942610000002</v>
      </c>
      <c r="V3284">
        <v>2.3464471310000001</v>
      </c>
      <c r="W3284">
        <v>8.9644589999999993E-3</v>
      </c>
      <c r="X3284" t="s">
        <v>39</v>
      </c>
      <c r="Y3284" t="s">
        <v>40</v>
      </c>
      <c r="Z3284">
        <v>1</v>
      </c>
    </row>
    <row r="3285" spans="1:26" x14ac:dyDescent="0.25">
      <c r="A3285" t="s">
        <v>27</v>
      </c>
      <c r="B3285" t="s">
        <v>28</v>
      </c>
      <c r="C3285" t="s">
        <v>29</v>
      </c>
      <c r="D3285" t="s">
        <v>61</v>
      </c>
      <c r="E3285" t="s">
        <v>66</v>
      </c>
      <c r="F3285" t="s">
        <v>67</v>
      </c>
      <c r="G3285" t="s">
        <v>68</v>
      </c>
      <c r="H3285" t="s">
        <v>73</v>
      </c>
      <c r="I3285" t="s">
        <v>57</v>
      </c>
      <c r="J3285">
        <v>8</v>
      </c>
      <c r="K3285">
        <v>34</v>
      </c>
      <c r="L3285" t="s">
        <v>74</v>
      </c>
      <c r="M3285" s="1">
        <v>0.31041666666666667</v>
      </c>
      <c r="N3285" t="s">
        <v>50</v>
      </c>
      <c r="O3285">
        <v>1</v>
      </c>
      <c r="P3285">
        <v>1</v>
      </c>
      <c r="Q3285" t="s">
        <v>70</v>
      </c>
      <c r="R3285" t="s">
        <v>52</v>
      </c>
      <c r="S3285">
        <v>15</v>
      </c>
      <c r="T3285">
        <v>92.5</v>
      </c>
      <c r="U3285">
        <v>0.995217079</v>
      </c>
      <c r="V3285">
        <v>0.49760853999999999</v>
      </c>
      <c r="W3285">
        <v>1.0759104E-2</v>
      </c>
      <c r="X3285" t="s">
        <v>39</v>
      </c>
      <c r="Y3285" t="s">
        <v>53</v>
      </c>
      <c r="Z3285">
        <v>1</v>
      </c>
    </row>
    <row r="3286" spans="1:26" x14ac:dyDescent="0.25">
      <c r="A3286" t="s">
        <v>27</v>
      </c>
      <c r="B3286" t="s">
        <v>28</v>
      </c>
      <c r="C3286" t="s">
        <v>29</v>
      </c>
      <c r="D3286" t="s">
        <v>80</v>
      </c>
      <c r="E3286" t="s">
        <v>112</v>
      </c>
      <c r="F3286" t="s">
        <v>113</v>
      </c>
      <c r="G3286" t="s">
        <v>113</v>
      </c>
      <c r="H3286" t="s">
        <v>73</v>
      </c>
      <c r="I3286" s="2">
        <v>43320</v>
      </c>
      <c r="J3286">
        <v>8</v>
      </c>
      <c r="K3286">
        <v>32</v>
      </c>
      <c r="L3286" t="s">
        <v>122</v>
      </c>
      <c r="M3286" s="1">
        <v>0.84652777777777777</v>
      </c>
      <c r="N3286" t="s">
        <v>36</v>
      </c>
      <c r="O3286">
        <v>2</v>
      </c>
      <c r="P3286">
        <v>2</v>
      </c>
      <c r="Q3286" t="s">
        <v>115</v>
      </c>
      <c r="R3286" t="s">
        <v>52</v>
      </c>
      <c r="S3286">
        <v>30</v>
      </c>
      <c r="T3286">
        <v>1047</v>
      </c>
      <c r="U3286">
        <v>4.6928942610000002</v>
      </c>
      <c r="V3286">
        <v>4.6928942610000002</v>
      </c>
      <c r="W3286">
        <v>4.4822289999999999E-3</v>
      </c>
      <c r="X3286" t="s">
        <v>39</v>
      </c>
      <c r="Y3286" t="s">
        <v>40</v>
      </c>
      <c r="Z3286">
        <v>1</v>
      </c>
    </row>
    <row r="3287" spans="1:26" x14ac:dyDescent="0.25">
      <c r="A3287" t="s">
        <v>27</v>
      </c>
      <c r="B3287" t="s">
        <v>28</v>
      </c>
      <c r="C3287" t="s">
        <v>29</v>
      </c>
      <c r="D3287" t="s">
        <v>30</v>
      </c>
      <c r="E3287" t="s">
        <v>31</v>
      </c>
      <c r="F3287" t="s">
        <v>32</v>
      </c>
      <c r="G3287" t="s">
        <v>32</v>
      </c>
      <c r="H3287" t="s">
        <v>41</v>
      </c>
      <c r="I3287" t="s">
        <v>128</v>
      </c>
      <c r="J3287">
        <v>8</v>
      </c>
      <c r="K3287">
        <v>33</v>
      </c>
      <c r="L3287" t="s">
        <v>174</v>
      </c>
      <c r="M3287" s="1">
        <v>0.56319444444444444</v>
      </c>
      <c r="N3287" t="s">
        <v>43</v>
      </c>
      <c r="O3287">
        <v>3</v>
      </c>
      <c r="P3287">
        <v>1</v>
      </c>
      <c r="Q3287" t="s">
        <v>37</v>
      </c>
      <c r="R3287" t="s">
        <v>38</v>
      </c>
      <c r="S3287">
        <v>30</v>
      </c>
      <c r="T3287">
        <v>105</v>
      </c>
      <c r="U3287">
        <v>0</v>
      </c>
      <c r="V3287">
        <v>0</v>
      </c>
      <c r="W3287">
        <v>0</v>
      </c>
      <c r="X3287" t="s">
        <v>39</v>
      </c>
      <c r="Y3287" t="s">
        <v>91</v>
      </c>
      <c r="Z3287">
        <v>1</v>
      </c>
    </row>
    <row r="3288" spans="1:26" x14ac:dyDescent="0.25">
      <c r="A3288" t="s">
        <v>27</v>
      </c>
      <c r="B3288" t="s">
        <v>28</v>
      </c>
      <c r="C3288" t="s">
        <v>29</v>
      </c>
      <c r="D3288" t="s">
        <v>80</v>
      </c>
      <c r="E3288" t="s">
        <v>112</v>
      </c>
      <c r="F3288" t="s">
        <v>113</v>
      </c>
      <c r="G3288" t="s">
        <v>113</v>
      </c>
      <c r="H3288" t="s">
        <v>48</v>
      </c>
      <c r="I3288" s="2">
        <v>43259</v>
      </c>
      <c r="J3288">
        <v>8</v>
      </c>
      <c r="K3288">
        <v>32</v>
      </c>
      <c r="L3288" t="s">
        <v>144</v>
      </c>
      <c r="M3288" s="1">
        <v>0.71458333333333324</v>
      </c>
      <c r="N3288" t="s">
        <v>43</v>
      </c>
      <c r="O3288">
        <v>1</v>
      </c>
      <c r="P3288">
        <v>3</v>
      </c>
      <c r="Q3288" t="s">
        <v>115</v>
      </c>
      <c r="R3288" t="s">
        <v>52</v>
      </c>
      <c r="S3288">
        <v>30</v>
      </c>
      <c r="T3288">
        <v>841</v>
      </c>
      <c r="U3288">
        <v>12.937528690000001</v>
      </c>
      <c r="V3288">
        <v>12.937528690000001</v>
      </c>
      <c r="W3288">
        <v>1.5383506E-2</v>
      </c>
      <c r="X3288" t="s">
        <v>39</v>
      </c>
      <c r="Y3288" t="s">
        <v>84</v>
      </c>
      <c r="Z3288">
        <v>1</v>
      </c>
    </row>
    <row r="3289" spans="1:26" x14ac:dyDescent="0.25">
      <c r="A3289" t="s">
        <v>27</v>
      </c>
      <c r="B3289" t="s">
        <v>28</v>
      </c>
      <c r="C3289" t="s">
        <v>29</v>
      </c>
      <c r="D3289" t="s">
        <v>85</v>
      </c>
      <c r="E3289" t="s">
        <v>31</v>
      </c>
      <c r="F3289" t="s">
        <v>62</v>
      </c>
      <c r="G3289" t="s">
        <v>62</v>
      </c>
      <c r="H3289" t="s">
        <v>48</v>
      </c>
      <c r="I3289" s="2">
        <v>43259</v>
      </c>
      <c r="J3289">
        <v>8</v>
      </c>
      <c r="K3289">
        <v>32</v>
      </c>
      <c r="L3289" t="s">
        <v>144</v>
      </c>
      <c r="M3289" s="1">
        <v>0.71319444444444446</v>
      </c>
      <c r="N3289" t="s">
        <v>43</v>
      </c>
      <c r="O3289">
        <v>1</v>
      </c>
      <c r="P3289">
        <v>2</v>
      </c>
      <c r="Q3289" t="s">
        <v>95</v>
      </c>
      <c r="R3289" t="s">
        <v>52</v>
      </c>
      <c r="S3289">
        <v>30</v>
      </c>
      <c r="T3289">
        <v>841</v>
      </c>
      <c r="U3289">
        <v>12.937528690000001</v>
      </c>
      <c r="V3289">
        <v>12.937528690000001</v>
      </c>
      <c r="W3289">
        <v>1.5383506E-2</v>
      </c>
      <c r="X3289" t="s">
        <v>39</v>
      </c>
      <c r="Y3289" t="s">
        <v>84</v>
      </c>
      <c r="Z3289">
        <v>1</v>
      </c>
    </row>
    <row r="3290" spans="1:26" x14ac:dyDescent="0.25">
      <c r="A3290" t="s">
        <v>27</v>
      </c>
      <c r="B3290" t="s">
        <v>28</v>
      </c>
      <c r="C3290" t="s">
        <v>29</v>
      </c>
      <c r="D3290" t="s">
        <v>30</v>
      </c>
      <c r="E3290" t="s">
        <v>31</v>
      </c>
      <c r="F3290" t="s">
        <v>32</v>
      </c>
      <c r="G3290" t="s">
        <v>32</v>
      </c>
      <c r="H3290" t="s">
        <v>41</v>
      </c>
      <c r="I3290" s="2">
        <v>43198</v>
      </c>
      <c r="J3290">
        <v>8</v>
      </c>
      <c r="K3290">
        <v>31</v>
      </c>
      <c r="L3290" t="s">
        <v>239</v>
      </c>
      <c r="M3290" s="1">
        <v>0.57500000000000007</v>
      </c>
      <c r="N3290" t="s">
        <v>43</v>
      </c>
      <c r="O3290">
        <v>5</v>
      </c>
      <c r="P3290">
        <v>1</v>
      </c>
      <c r="Q3290" t="s">
        <v>37</v>
      </c>
      <c r="R3290" t="s">
        <v>38</v>
      </c>
      <c r="S3290">
        <v>30</v>
      </c>
      <c r="T3290">
        <v>105</v>
      </c>
      <c r="U3290">
        <v>0</v>
      </c>
      <c r="V3290">
        <v>0</v>
      </c>
      <c r="W3290">
        <v>0</v>
      </c>
      <c r="X3290" t="s">
        <v>39</v>
      </c>
      <c r="Y3290" t="s">
        <v>91</v>
      </c>
      <c r="Z3290">
        <v>1</v>
      </c>
    </row>
    <row r="3291" spans="1:26" x14ac:dyDescent="0.25">
      <c r="A3291" t="s">
        <v>27</v>
      </c>
      <c r="B3291" t="s">
        <v>28</v>
      </c>
      <c r="C3291" t="s">
        <v>29</v>
      </c>
      <c r="D3291" t="s">
        <v>85</v>
      </c>
      <c r="E3291" t="s">
        <v>86</v>
      </c>
      <c r="F3291" t="s">
        <v>87</v>
      </c>
      <c r="G3291" t="s">
        <v>87</v>
      </c>
      <c r="H3291" t="s">
        <v>48</v>
      </c>
      <c r="I3291" s="2">
        <v>43289</v>
      </c>
      <c r="J3291">
        <v>8</v>
      </c>
      <c r="K3291">
        <v>32</v>
      </c>
      <c r="L3291" t="s">
        <v>161</v>
      </c>
      <c r="M3291" s="1">
        <v>0.69930555555555562</v>
      </c>
      <c r="N3291" t="s">
        <v>43</v>
      </c>
      <c r="O3291">
        <v>4</v>
      </c>
      <c r="P3291">
        <v>2</v>
      </c>
      <c r="Q3291" t="s">
        <v>93</v>
      </c>
      <c r="R3291" t="s">
        <v>52</v>
      </c>
      <c r="S3291">
        <v>30</v>
      </c>
      <c r="T3291">
        <v>841</v>
      </c>
      <c r="U3291">
        <v>9.5821214690000005</v>
      </c>
      <c r="V3291">
        <v>9.5821214690000005</v>
      </c>
      <c r="W3291">
        <v>1.1393723999999999E-2</v>
      </c>
      <c r="X3291" t="s">
        <v>39</v>
      </c>
      <c r="Y3291" t="s">
        <v>91</v>
      </c>
      <c r="Z3291">
        <v>1</v>
      </c>
    </row>
    <row r="3292" spans="1:26" x14ac:dyDescent="0.25">
      <c r="A3292" t="s">
        <v>27</v>
      </c>
      <c r="B3292" t="s">
        <v>28</v>
      </c>
      <c r="C3292" t="s">
        <v>29</v>
      </c>
      <c r="D3292" t="s">
        <v>85</v>
      </c>
      <c r="E3292" t="s">
        <v>31</v>
      </c>
      <c r="F3292" t="s">
        <v>62</v>
      </c>
      <c r="G3292" t="s">
        <v>62</v>
      </c>
      <c r="H3292" t="s">
        <v>48</v>
      </c>
      <c r="I3292" t="s">
        <v>149</v>
      </c>
      <c r="J3292">
        <v>8</v>
      </c>
      <c r="K3292">
        <v>33</v>
      </c>
      <c r="L3292" t="s">
        <v>144</v>
      </c>
      <c r="M3292" s="1">
        <v>0.71527777777777779</v>
      </c>
      <c r="N3292" t="s">
        <v>43</v>
      </c>
      <c r="O3292">
        <v>1</v>
      </c>
      <c r="P3292">
        <v>4</v>
      </c>
      <c r="Q3292" t="s">
        <v>95</v>
      </c>
      <c r="R3292" t="s">
        <v>52</v>
      </c>
      <c r="S3292">
        <v>30</v>
      </c>
      <c r="T3292">
        <v>841</v>
      </c>
      <c r="U3292">
        <v>12.937528690000001</v>
      </c>
      <c r="V3292">
        <v>12.937528690000001</v>
      </c>
      <c r="W3292">
        <v>1.5383506E-2</v>
      </c>
      <c r="X3292" t="s">
        <v>39</v>
      </c>
      <c r="Y3292" t="s">
        <v>84</v>
      </c>
      <c r="Z3292">
        <v>1</v>
      </c>
    </row>
    <row r="3293" spans="1:26" x14ac:dyDescent="0.25">
      <c r="A3293" t="s">
        <v>27</v>
      </c>
      <c r="B3293" t="s">
        <v>28</v>
      </c>
      <c r="C3293" t="s">
        <v>29</v>
      </c>
      <c r="D3293" t="s">
        <v>80</v>
      </c>
      <c r="E3293" t="s">
        <v>112</v>
      </c>
      <c r="F3293" t="s">
        <v>113</v>
      </c>
      <c r="G3293" t="s">
        <v>113</v>
      </c>
      <c r="H3293" t="s">
        <v>73</v>
      </c>
      <c r="I3293" t="s">
        <v>149</v>
      </c>
      <c r="J3293">
        <v>8</v>
      </c>
      <c r="K3293">
        <v>33</v>
      </c>
      <c r="L3293" t="s">
        <v>288</v>
      </c>
      <c r="M3293" s="1">
        <v>0.27777777777777779</v>
      </c>
      <c r="N3293" t="s">
        <v>50</v>
      </c>
      <c r="O3293">
        <v>1</v>
      </c>
      <c r="P3293">
        <v>1</v>
      </c>
      <c r="Q3293" t="s">
        <v>115</v>
      </c>
      <c r="R3293" t="s">
        <v>52</v>
      </c>
      <c r="S3293">
        <v>30</v>
      </c>
      <c r="T3293">
        <v>185</v>
      </c>
      <c r="U3293">
        <v>1.0686989309999999</v>
      </c>
      <c r="V3293">
        <v>1.0686989309999999</v>
      </c>
      <c r="W3293">
        <v>5.7767510000000001E-3</v>
      </c>
      <c r="X3293" t="s">
        <v>39</v>
      </c>
      <c r="Y3293" t="s">
        <v>230</v>
      </c>
      <c r="Z3293">
        <v>1</v>
      </c>
    </row>
    <row r="3294" spans="1:26" x14ac:dyDescent="0.25">
      <c r="A3294" t="s">
        <v>27</v>
      </c>
      <c r="B3294" t="s">
        <v>28</v>
      </c>
      <c r="C3294" t="s">
        <v>29</v>
      </c>
      <c r="D3294" t="s">
        <v>85</v>
      </c>
      <c r="E3294" t="s">
        <v>86</v>
      </c>
      <c r="F3294" t="s">
        <v>87</v>
      </c>
      <c r="G3294" t="s">
        <v>87</v>
      </c>
      <c r="H3294" t="s">
        <v>88</v>
      </c>
      <c r="I3294" t="s">
        <v>128</v>
      </c>
      <c r="J3294">
        <v>8</v>
      </c>
      <c r="K3294">
        <v>33</v>
      </c>
      <c r="L3294" t="s">
        <v>327</v>
      </c>
      <c r="M3294" s="1">
        <v>0.6645833333333333</v>
      </c>
      <c r="N3294" t="s">
        <v>43</v>
      </c>
      <c r="O3294">
        <v>2</v>
      </c>
      <c r="P3294">
        <v>1</v>
      </c>
      <c r="Q3294" t="s">
        <v>90</v>
      </c>
      <c r="R3294" t="s">
        <v>52</v>
      </c>
      <c r="S3294">
        <v>30</v>
      </c>
      <c r="T3294">
        <v>300</v>
      </c>
      <c r="U3294">
        <v>0.85054143400000004</v>
      </c>
      <c r="V3294">
        <v>0.85054143400000004</v>
      </c>
      <c r="W3294">
        <v>2.8351380000000001E-3</v>
      </c>
      <c r="X3294" t="s">
        <v>39</v>
      </c>
      <c r="Y3294" t="s">
        <v>91</v>
      </c>
      <c r="Z3294">
        <v>1</v>
      </c>
    </row>
    <row r="3295" spans="1:26" x14ac:dyDescent="0.25">
      <c r="A3295" t="s">
        <v>27</v>
      </c>
      <c r="B3295" t="s">
        <v>28</v>
      </c>
      <c r="C3295" t="s">
        <v>29</v>
      </c>
      <c r="D3295" t="s">
        <v>80</v>
      </c>
      <c r="E3295" t="s">
        <v>66</v>
      </c>
      <c r="F3295" t="s">
        <v>106</v>
      </c>
      <c r="G3295" t="s">
        <v>106</v>
      </c>
      <c r="H3295" t="s">
        <v>73</v>
      </c>
      <c r="I3295" t="s">
        <v>121</v>
      </c>
      <c r="J3295">
        <v>8</v>
      </c>
      <c r="K3295">
        <v>33</v>
      </c>
      <c r="L3295" t="s">
        <v>122</v>
      </c>
      <c r="M3295" s="1">
        <v>0.83750000000000002</v>
      </c>
      <c r="N3295" t="s">
        <v>36</v>
      </c>
      <c r="O3295">
        <v>1</v>
      </c>
      <c r="P3295">
        <v>2</v>
      </c>
      <c r="Q3295" t="s">
        <v>107</v>
      </c>
      <c r="R3295" t="s">
        <v>52</v>
      </c>
      <c r="S3295">
        <v>15</v>
      </c>
      <c r="T3295">
        <v>523.5</v>
      </c>
      <c r="U3295">
        <v>4.6928942610000002</v>
      </c>
      <c r="V3295">
        <v>2.3464471310000001</v>
      </c>
      <c r="W3295">
        <v>8.9644589999999993E-3</v>
      </c>
      <c r="X3295" t="s">
        <v>39</v>
      </c>
      <c r="Y3295" t="s">
        <v>40</v>
      </c>
      <c r="Z3295">
        <v>1</v>
      </c>
    </row>
    <row r="3296" spans="1:26" x14ac:dyDescent="0.25">
      <c r="A3296" t="s">
        <v>27</v>
      </c>
      <c r="B3296" t="s">
        <v>28</v>
      </c>
      <c r="C3296" t="s">
        <v>29</v>
      </c>
      <c r="D3296" t="s">
        <v>80</v>
      </c>
      <c r="E3296" t="s">
        <v>112</v>
      </c>
      <c r="F3296" t="s">
        <v>113</v>
      </c>
      <c r="G3296" t="s">
        <v>113</v>
      </c>
      <c r="H3296" t="s">
        <v>73</v>
      </c>
      <c r="I3296" t="s">
        <v>121</v>
      </c>
      <c r="J3296">
        <v>8</v>
      </c>
      <c r="K3296">
        <v>33</v>
      </c>
      <c r="L3296" t="s">
        <v>122</v>
      </c>
      <c r="M3296" s="1">
        <v>0.84791666666666676</v>
      </c>
      <c r="N3296" t="s">
        <v>36</v>
      </c>
      <c r="O3296">
        <v>2</v>
      </c>
      <c r="P3296">
        <v>3</v>
      </c>
      <c r="Q3296" t="s">
        <v>115</v>
      </c>
      <c r="R3296" t="s">
        <v>52</v>
      </c>
      <c r="S3296">
        <v>30</v>
      </c>
      <c r="T3296">
        <v>1047</v>
      </c>
      <c r="U3296">
        <v>4.6928942610000002</v>
      </c>
      <c r="V3296">
        <v>4.6928942610000002</v>
      </c>
      <c r="W3296">
        <v>4.4822289999999999E-3</v>
      </c>
      <c r="X3296" t="s">
        <v>39</v>
      </c>
      <c r="Y3296" t="s">
        <v>40</v>
      </c>
      <c r="Z3296">
        <v>1</v>
      </c>
    </row>
    <row r="3297" spans="1:26" x14ac:dyDescent="0.25">
      <c r="A3297" t="s">
        <v>27</v>
      </c>
      <c r="B3297" t="s">
        <v>28</v>
      </c>
      <c r="C3297" t="s">
        <v>29</v>
      </c>
      <c r="D3297" t="s">
        <v>61</v>
      </c>
      <c r="E3297" t="s">
        <v>66</v>
      </c>
      <c r="F3297" t="s">
        <v>67</v>
      </c>
      <c r="G3297" t="s">
        <v>68</v>
      </c>
      <c r="H3297" t="s">
        <v>48</v>
      </c>
      <c r="I3297" t="s">
        <v>155</v>
      </c>
      <c r="J3297">
        <v>8</v>
      </c>
      <c r="K3297">
        <v>33</v>
      </c>
      <c r="L3297" t="s">
        <v>144</v>
      </c>
      <c r="M3297" s="1">
        <v>0.71388888888888891</v>
      </c>
      <c r="N3297" t="s">
        <v>43</v>
      </c>
      <c r="O3297">
        <v>1</v>
      </c>
      <c r="P3297">
        <v>3</v>
      </c>
      <c r="Q3297" t="s">
        <v>70</v>
      </c>
      <c r="R3297" t="s">
        <v>52</v>
      </c>
      <c r="S3297">
        <v>15</v>
      </c>
      <c r="T3297">
        <v>420.5</v>
      </c>
      <c r="U3297">
        <v>12.937528690000001</v>
      </c>
      <c r="V3297">
        <v>6.4687643450000003</v>
      </c>
      <c r="W3297">
        <v>3.0767012E-2</v>
      </c>
      <c r="X3297" t="s">
        <v>39</v>
      </c>
      <c r="Y3297" t="s">
        <v>84</v>
      </c>
      <c r="Z3297">
        <v>1</v>
      </c>
    </row>
    <row r="3298" spans="1:26" x14ac:dyDescent="0.25">
      <c r="A3298" t="s">
        <v>27</v>
      </c>
      <c r="B3298" t="s">
        <v>28</v>
      </c>
      <c r="C3298" t="s">
        <v>29</v>
      </c>
      <c r="D3298" t="s">
        <v>61</v>
      </c>
      <c r="E3298" t="s">
        <v>66</v>
      </c>
      <c r="F3298" t="s">
        <v>67</v>
      </c>
      <c r="G3298" t="s">
        <v>68</v>
      </c>
      <c r="H3298" t="s">
        <v>48</v>
      </c>
      <c r="I3298" t="s">
        <v>59</v>
      </c>
      <c r="J3298">
        <v>8</v>
      </c>
      <c r="K3298">
        <v>34</v>
      </c>
      <c r="L3298" t="s">
        <v>161</v>
      </c>
      <c r="M3298" s="1">
        <v>0.69652777777777775</v>
      </c>
      <c r="N3298" t="s">
        <v>43</v>
      </c>
      <c r="O3298">
        <v>4</v>
      </c>
      <c r="P3298">
        <v>2</v>
      </c>
      <c r="Q3298" t="s">
        <v>70</v>
      </c>
      <c r="R3298" t="s">
        <v>52</v>
      </c>
      <c r="S3298">
        <v>15</v>
      </c>
      <c r="T3298">
        <v>420.5</v>
      </c>
      <c r="U3298">
        <v>9.5821214690000005</v>
      </c>
      <c r="V3298">
        <v>4.7910607350000003</v>
      </c>
      <c r="W3298">
        <v>2.2787446999999999E-2</v>
      </c>
      <c r="X3298" t="s">
        <v>39</v>
      </c>
      <c r="Y3298" t="s">
        <v>91</v>
      </c>
      <c r="Z3298">
        <v>1</v>
      </c>
    </row>
    <row r="3299" spans="1:26" x14ac:dyDescent="0.25">
      <c r="A3299" t="s">
        <v>27</v>
      </c>
      <c r="B3299" t="s">
        <v>28</v>
      </c>
      <c r="C3299" t="s">
        <v>29</v>
      </c>
      <c r="D3299" t="s">
        <v>80</v>
      </c>
      <c r="E3299" t="s">
        <v>66</v>
      </c>
      <c r="F3299" t="s">
        <v>106</v>
      </c>
      <c r="G3299" t="s">
        <v>106</v>
      </c>
      <c r="H3299" t="s">
        <v>48</v>
      </c>
      <c r="I3299" s="2">
        <v>43289</v>
      </c>
      <c r="J3299">
        <v>8</v>
      </c>
      <c r="K3299">
        <v>32</v>
      </c>
      <c r="L3299" t="s">
        <v>161</v>
      </c>
      <c r="M3299" s="1">
        <v>0.69027777777777777</v>
      </c>
      <c r="N3299" t="s">
        <v>43</v>
      </c>
      <c r="O3299">
        <v>3</v>
      </c>
      <c r="P3299">
        <v>2</v>
      </c>
      <c r="Q3299" t="s">
        <v>107</v>
      </c>
      <c r="R3299" t="s">
        <v>52</v>
      </c>
      <c r="S3299">
        <v>15</v>
      </c>
      <c r="T3299">
        <v>420.5</v>
      </c>
      <c r="U3299">
        <v>9.5821214690000005</v>
      </c>
      <c r="V3299">
        <v>4.7910607350000003</v>
      </c>
      <c r="W3299">
        <v>2.2787446999999999E-2</v>
      </c>
      <c r="X3299" t="s">
        <v>39</v>
      </c>
      <c r="Y3299" t="s">
        <v>91</v>
      </c>
      <c r="Z3299">
        <v>1</v>
      </c>
    </row>
    <row r="3300" spans="1:26" x14ac:dyDescent="0.25">
      <c r="A3300" t="s">
        <v>27</v>
      </c>
      <c r="B3300" t="s">
        <v>28</v>
      </c>
      <c r="C3300" t="s">
        <v>29</v>
      </c>
      <c r="D3300" t="s">
        <v>61</v>
      </c>
      <c r="E3300" t="s">
        <v>66</v>
      </c>
      <c r="F3300" t="s">
        <v>67</v>
      </c>
      <c r="G3300" t="s">
        <v>68</v>
      </c>
      <c r="H3300" t="s">
        <v>48</v>
      </c>
      <c r="I3300" t="s">
        <v>103</v>
      </c>
      <c r="J3300">
        <v>8</v>
      </c>
      <c r="K3300">
        <v>35</v>
      </c>
      <c r="L3300" t="s">
        <v>144</v>
      </c>
      <c r="M3300" s="1">
        <v>0.71180555555555547</v>
      </c>
      <c r="N3300" t="s">
        <v>43</v>
      </c>
      <c r="O3300">
        <v>2</v>
      </c>
      <c r="P3300">
        <v>1</v>
      </c>
      <c r="Q3300" t="s">
        <v>70</v>
      </c>
      <c r="R3300" t="s">
        <v>52</v>
      </c>
      <c r="S3300">
        <v>15</v>
      </c>
      <c r="T3300">
        <v>420.5</v>
      </c>
      <c r="U3300">
        <v>12.937528690000001</v>
      </c>
      <c r="V3300">
        <v>6.4687643450000003</v>
      </c>
      <c r="W3300">
        <v>3.0767012E-2</v>
      </c>
      <c r="X3300" t="s">
        <v>39</v>
      </c>
      <c r="Y3300" t="s">
        <v>84</v>
      </c>
      <c r="Z3300">
        <v>1</v>
      </c>
    </row>
    <row r="3301" spans="1:26" x14ac:dyDescent="0.25">
      <c r="A3301" t="s">
        <v>27</v>
      </c>
      <c r="B3301" t="s">
        <v>28</v>
      </c>
      <c r="C3301" t="s">
        <v>29</v>
      </c>
      <c r="D3301" t="s">
        <v>85</v>
      </c>
      <c r="E3301" t="s">
        <v>86</v>
      </c>
      <c r="F3301" t="s">
        <v>87</v>
      </c>
      <c r="G3301" t="s">
        <v>87</v>
      </c>
      <c r="H3301" t="s">
        <v>48</v>
      </c>
      <c r="I3301" t="s">
        <v>59</v>
      </c>
      <c r="J3301">
        <v>8</v>
      </c>
      <c r="K3301">
        <v>34</v>
      </c>
      <c r="L3301" t="s">
        <v>161</v>
      </c>
      <c r="M3301" s="1">
        <v>0.69097222222222221</v>
      </c>
      <c r="N3301" t="s">
        <v>43</v>
      </c>
      <c r="O3301">
        <v>3</v>
      </c>
      <c r="P3301">
        <v>2</v>
      </c>
      <c r="Q3301" t="s">
        <v>93</v>
      </c>
      <c r="R3301" t="s">
        <v>52</v>
      </c>
      <c r="S3301">
        <v>30</v>
      </c>
      <c r="T3301">
        <v>841</v>
      </c>
      <c r="U3301">
        <v>9.5821214690000005</v>
      </c>
      <c r="V3301">
        <v>9.5821214690000005</v>
      </c>
      <c r="W3301">
        <v>1.1393723999999999E-2</v>
      </c>
      <c r="X3301" t="s">
        <v>39</v>
      </c>
      <c r="Y3301" t="s">
        <v>91</v>
      </c>
      <c r="Z3301">
        <v>1</v>
      </c>
    </row>
    <row r="3302" spans="1:26" x14ac:dyDescent="0.25">
      <c r="A3302" t="s">
        <v>27</v>
      </c>
      <c r="B3302" t="s">
        <v>28</v>
      </c>
      <c r="C3302" t="s">
        <v>29</v>
      </c>
      <c r="D3302" t="s">
        <v>85</v>
      </c>
      <c r="E3302" t="s">
        <v>86</v>
      </c>
      <c r="F3302" t="s">
        <v>87</v>
      </c>
      <c r="G3302" t="s">
        <v>87</v>
      </c>
      <c r="H3302" t="s">
        <v>41</v>
      </c>
      <c r="I3302" t="s">
        <v>128</v>
      </c>
      <c r="J3302">
        <v>8</v>
      </c>
      <c r="K3302">
        <v>33</v>
      </c>
      <c r="L3302" t="s">
        <v>174</v>
      </c>
      <c r="M3302" s="1">
        <v>0.57638888888888895</v>
      </c>
      <c r="N3302" t="s">
        <v>43</v>
      </c>
      <c r="O3302">
        <v>5</v>
      </c>
      <c r="P3302">
        <v>1</v>
      </c>
      <c r="Q3302" t="s">
        <v>125</v>
      </c>
      <c r="R3302" t="s">
        <v>52</v>
      </c>
      <c r="S3302">
        <v>30</v>
      </c>
      <c r="T3302">
        <v>105</v>
      </c>
      <c r="U3302">
        <v>0</v>
      </c>
      <c r="V3302">
        <v>0</v>
      </c>
      <c r="W3302">
        <v>0</v>
      </c>
      <c r="X3302" t="s">
        <v>39</v>
      </c>
      <c r="Y3302" t="s">
        <v>91</v>
      </c>
      <c r="Z3302">
        <v>1</v>
      </c>
    </row>
    <row r="3303" spans="1:26" x14ac:dyDescent="0.25">
      <c r="A3303" t="s">
        <v>27</v>
      </c>
      <c r="B3303" t="s">
        <v>28</v>
      </c>
      <c r="C3303" t="s">
        <v>29</v>
      </c>
      <c r="D3303" t="s">
        <v>80</v>
      </c>
      <c r="E3303" t="s">
        <v>112</v>
      </c>
      <c r="F3303" t="s">
        <v>113</v>
      </c>
      <c r="G3303" t="s">
        <v>113</v>
      </c>
      <c r="H3303" t="s">
        <v>48</v>
      </c>
      <c r="I3303" t="s">
        <v>101</v>
      </c>
      <c r="J3303">
        <v>8</v>
      </c>
      <c r="K3303">
        <v>34</v>
      </c>
      <c r="L3303" t="s">
        <v>144</v>
      </c>
      <c r="M3303" s="1">
        <v>0.72430555555555554</v>
      </c>
      <c r="N3303" t="s">
        <v>43</v>
      </c>
      <c r="O3303">
        <v>2</v>
      </c>
      <c r="P3303">
        <v>2</v>
      </c>
      <c r="Q3303" t="s">
        <v>115</v>
      </c>
      <c r="R3303" t="s">
        <v>52</v>
      </c>
      <c r="S3303">
        <v>30</v>
      </c>
      <c r="T3303">
        <v>841</v>
      </c>
      <c r="U3303">
        <v>12.937528690000001</v>
      </c>
      <c r="V3303">
        <v>12.937528690000001</v>
      </c>
      <c r="W3303">
        <v>1.5383506E-2</v>
      </c>
      <c r="X3303" t="s">
        <v>39</v>
      </c>
      <c r="Y3303" t="s">
        <v>84</v>
      </c>
      <c r="Z3303">
        <v>1</v>
      </c>
    </row>
    <row r="3304" spans="1:26" x14ac:dyDescent="0.25">
      <c r="A3304" t="s">
        <v>27</v>
      </c>
      <c r="B3304" t="s">
        <v>28</v>
      </c>
      <c r="C3304" t="s">
        <v>29</v>
      </c>
      <c r="D3304" t="s">
        <v>61</v>
      </c>
      <c r="E3304" t="s">
        <v>31</v>
      </c>
      <c r="F3304" t="s">
        <v>62</v>
      </c>
      <c r="G3304" t="s">
        <v>63</v>
      </c>
      <c r="H3304" t="s">
        <v>41</v>
      </c>
      <c r="I3304" s="2">
        <v>43198</v>
      </c>
      <c r="J3304">
        <v>8</v>
      </c>
      <c r="K3304">
        <v>31</v>
      </c>
      <c r="L3304" t="s">
        <v>239</v>
      </c>
      <c r="M3304" s="1">
        <v>0.56874999999999998</v>
      </c>
      <c r="N3304" t="s">
        <v>43</v>
      </c>
      <c r="O3304">
        <v>4</v>
      </c>
      <c r="P3304">
        <v>1</v>
      </c>
      <c r="Q3304" t="s">
        <v>65</v>
      </c>
      <c r="R3304" t="s">
        <v>52</v>
      </c>
      <c r="S3304">
        <v>30</v>
      </c>
      <c r="T3304">
        <v>105</v>
      </c>
      <c r="U3304">
        <v>0</v>
      </c>
      <c r="V3304">
        <v>0</v>
      </c>
      <c r="W3304">
        <v>0</v>
      </c>
      <c r="X3304" t="s">
        <v>39</v>
      </c>
      <c r="Y3304" t="s">
        <v>91</v>
      </c>
      <c r="Z3304">
        <v>1</v>
      </c>
    </row>
    <row r="3305" spans="1:26" x14ac:dyDescent="0.25">
      <c r="A3305" t="s">
        <v>27</v>
      </c>
      <c r="B3305" t="s">
        <v>28</v>
      </c>
      <c r="C3305" t="s">
        <v>29</v>
      </c>
      <c r="D3305" t="s">
        <v>80</v>
      </c>
      <c r="E3305" t="s">
        <v>66</v>
      </c>
      <c r="F3305" t="s">
        <v>106</v>
      </c>
      <c r="G3305" t="s">
        <v>106</v>
      </c>
      <c r="H3305" t="s">
        <v>73</v>
      </c>
      <c r="I3305" t="s">
        <v>60</v>
      </c>
      <c r="J3305">
        <v>8</v>
      </c>
      <c r="K3305">
        <v>35</v>
      </c>
      <c r="L3305" t="s">
        <v>122</v>
      </c>
      <c r="M3305" s="1">
        <v>0.84027777777777779</v>
      </c>
      <c r="N3305" t="s">
        <v>36</v>
      </c>
      <c r="O3305">
        <v>2</v>
      </c>
      <c r="P3305">
        <v>2</v>
      </c>
      <c r="Q3305" t="s">
        <v>107</v>
      </c>
      <c r="R3305" t="s">
        <v>52</v>
      </c>
      <c r="S3305">
        <v>15</v>
      </c>
      <c r="T3305">
        <v>523.5</v>
      </c>
      <c r="U3305">
        <v>4.6928942610000002</v>
      </c>
      <c r="V3305">
        <v>2.3464471310000001</v>
      </c>
      <c r="W3305">
        <v>8.9644589999999993E-3</v>
      </c>
      <c r="X3305" t="s">
        <v>39</v>
      </c>
      <c r="Y3305" t="s">
        <v>40</v>
      </c>
      <c r="Z3305">
        <v>1</v>
      </c>
    </row>
    <row r="3306" spans="1:26" x14ac:dyDescent="0.25">
      <c r="A3306" t="s">
        <v>27</v>
      </c>
      <c r="B3306" t="s">
        <v>28</v>
      </c>
      <c r="C3306" t="s">
        <v>29</v>
      </c>
      <c r="D3306" t="s">
        <v>80</v>
      </c>
      <c r="E3306" t="s">
        <v>112</v>
      </c>
      <c r="F3306" t="s">
        <v>113</v>
      </c>
      <c r="G3306" t="s">
        <v>113</v>
      </c>
      <c r="H3306" t="s">
        <v>73</v>
      </c>
      <c r="I3306" t="s">
        <v>59</v>
      </c>
      <c r="J3306">
        <v>8</v>
      </c>
      <c r="K3306">
        <v>34</v>
      </c>
      <c r="L3306" t="s">
        <v>162</v>
      </c>
      <c r="M3306" s="1">
        <v>0.26666666666666666</v>
      </c>
      <c r="N3306" t="s">
        <v>50</v>
      </c>
      <c r="O3306">
        <v>1</v>
      </c>
      <c r="P3306">
        <v>3</v>
      </c>
      <c r="Q3306" t="s">
        <v>115</v>
      </c>
      <c r="R3306" t="s">
        <v>52</v>
      </c>
      <c r="S3306">
        <v>30</v>
      </c>
      <c r="T3306">
        <v>185</v>
      </c>
      <c r="U3306">
        <v>1.0686989309999999</v>
      </c>
      <c r="V3306">
        <v>1.0686989309999999</v>
      </c>
      <c r="W3306">
        <v>5.7767510000000001E-3</v>
      </c>
      <c r="X3306" t="s">
        <v>39</v>
      </c>
      <c r="Y3306" t="s">
        <v>53</v>
      </c>
      <c r="Z3306">
        <v>1</v>
      </c>
    </row>
    <row r="3307" spans="1:26" x14ac:dyDescent="0.25">
      <c r="A3307" t="s">
        <v>27</v>
      </c>
      <c r="B3307" t="s">
        <v>28</v>
      </c>
      <c r="C3307" t="s">
        <v>29</v>
      </c>
      <c r="D3307" t="s">
        <v>85</v>
      </c>
      <c r="E3307" t="s">
        <v>31</v>
      </c>
      <c r="F3307" t="s">
        <v>62</v>
      </c>
      <c r="G3307" t="s">
        <v>62</v>
      </c>
      <c r="H3307" t="s">
        <v>48</v>
      </c>
      <c r="I3307" t="s">
        <v>153</v>
      </c>
      <c r="J3307">
        <v>8</v>
      </c>
      <c r="K3307">
        <v>35</v>
      </c>
      <c r="L3307" t="s">
        <v>144</v>
      </c>
      <c r="M3307" s="1">
        <v>0.72638888888888886</v>
      </c>
      <c r="N3307" t="s">
        <v>43</v>
      </c>
      <c r="O3307">
        <v>2</v>
      </c>
      <c r="P3307">
        <v>2</v>
      </c>
      <c r="Q3307" t="s">
        <v>95</v>
      </c>
      <c r="R3307" t="s">
        <v>52</v>
      </c>
      <c r="S3307">
        <v>30</v>
      </c>
      <c r="T3307">
        <v>841</v>
      </c>
      <c r="U3307">
        <v>12.937528690000001</v>
      </c>
      <c r="V3307">
        <v>12.937528690000001</v>
      </c>
      <c r="W3307">
        <v>1.5383506E-2</v>
      </c>
      <c r="X3307" t="s">
        <v>39</v>
      </c>
      <c r="Y3307" t="s">
        <v>84</v>
      </c>
      <c r="Z3307">
        <v>1</v>
      </c>
    </row>
    <row r="3308" spans="1:26" x14ac:dyDescent="0.25">
      <c r="A3308" t="s">
        <v>27</v>
      </c>
      <c r="B3308" t="s">
        <v>28</v>
      </c>
      <c r="C3308" t="s">
        <v>29</v>
      </c>
      <c r="D3308" t="s">
        <v>80</v>
      </c>
      <c r="E3308" t="s">
        <v>66</v>
      </c>
      <c r="F3308" t="s">
        <v>106</v>
      </c>
      <c r="G3308" t="s">
        <v>106</v>
      </c>
      <c r="H3308" t="s">
        <v>48</v>
      </c>
      <c r="I3308" t="s">
        <v>155</v>
      </c>
      <c r="J3308">
        <v>8</v>
      </c>
      <c r="K3308">
        <v>33</v>
      </c>
      <c r="L3308" t="s">
        <v>144</v>
      </c>
      <c r="M3308" s="1">
        <v>0.72430555555555554</v>
      </c>
      <c r="N3308" t="s">
        <v>43</v>
      </c>
      <c r="O3308">
        <v>2</v>
      </c>
      <c r="P3308">
        <v>1</v>
      </c>
      <c r="Q3308" t="s">
        <v>107</v>
      </c>
      <c r="R3308" t="s">
        <v>52</v>
      </c>
      <c r="S3308">
        <v>15</v>
      </c>
      <c r="T3308">
        <v>420.5</v>
      </c>
      <c r="U3308">
        <v>12.937528690000001</v>
      </c>
      <c r="V3308">
        <v>6.4687643450000003</v>
      </c>
      <c r="W3308">
        <v>3.0767012E-2</v>
      </c>
      <c r="X3308" t="s">
        <v>39</v>
      </c>
      <c r="Y3308" t="s">
        <v>84</v>
      </c>
      <c r="Z3308">
        <v>1</v>
      </c>
    </row>
    <row r="3309" spans="1:26" x14ac:dyDescent="0.25">
      <c r="A3309" t="s">
        <v>27</v>
      </c>
      <c r="B3309" t="s">
        <v>28</v>
      </c>
      <c r="C3309" t="s">
        <v>29</v>
      </c>
      <c r="D3309" t="s">
        <v>80</v>
      </c>
      <c r="E3309" t="s">
        <v>66</v>
      </c>
      <c r="F3309" t="s">
        <v>106</v>
      </c>
      <c r="G3309" t="s">
        <v>106</v>
      </c>
      <c r="H3309" t="s">
        <v>48</v>
      </c>
      <c r="I3309" t="s">
        <v>103</v>
      </c>
      <c r="J3309">
        <v>8</v>
      </c>
      <c r="K3309">
        <v>35</v>
      </c>
      <c r="L3309" t="s">
        <v>144</v>
      </c>
      <c r="M3309" s="1">
        <v>0.72291666666666676</v>
      </c>
      <c r="N3309" t="s">
        <v>43</v>
      </c>
      <c r="O3309">
        <v>3</v>
      </c>
      <c r="P3309">
        <v>2</v>
      </c>
      <c r="Q3309" t="s">
        <v>107</v>
      </c>
      <c r="R3309" t="s">
        <v>52</v>
      </c>
      <c r="S3309">
        <v>15</v>
      </c>
      <c r="T3309">
        <v>420.5</v>
      </c>
      <c r="U3309">
        <v>12.937528690000001</v>
      </c>
      <c r="V3309">
        <v>6.4687643450000003</v>
      </c>
      <c r="W3309">
        <v>3.0767012E-2</v>
      </c>
      <c r="X3309" t="s">
        <v>39</v>
      </c>
      <c r="Y3309" t="s">
        <v>84</v>
      </c>
      <c r="Z3309">
        <v>1</v>
      </c>
    </row>
    <row r="3310" spans="1:26" x14ac:dyDescent="0.25">
      <c r="A3310" t="s">
        <v>27</v>
      </c>
      <c r="B3310" t="s">
        <v>28</v>
      </c>
      <c r="C3310" t="s">
        <v>29</v>
      </c>
      <c r="D3310" t="s">
        <v>75</v>
      </c>
      <c r="E3310" t="s">
        <v>66</v>
      </c>
      <c r="F3310" t="s">
        <v>76</v>
      </c>
      <c r="G3310" t="s">
        <v>76</v>
      </c>
      <c r="H3310" t="s">
        <v>48</v>
      </c>
      <c r="I3310" s="2">
        <v>43289</v>
      </c>
      <c r="J3310">
        <v>8</v>
      </c>
      <c r="K3310">
        <v>32</v>
      </c>
      <c r="L3310" t="s">
        <v>161</v>
      </c>
      <c r="M3310" s="1">
        <v>0.69027777777777777</v>
      </c>
      <c r="N3310" t="s">
        <v>43</v>
      </c>
      <c r="O3310">
        <v>3</v>
      </c>
      <c r="P3310">
        <v>3</v>
      </c>
      <c r="Q3310" t="s">
        <v>98</v>
      </c>
      <c r="R3310" t="s">
        <v>52</v>
      </c>
      <c r="S3310">
        <v>15</v>
      </c>
      <c r="T3310">
        <v>420.5</v>
      </c>
      <c r="U3310">
        <v>9.5821214690000005</v>
      </c>
      <c r="V3310">
        <v>4.7910607350000003</v>
      </c>
      <c r="W3310">
        <v>2.2787446999999999E-2</v>
      </c>
      <c r="X3310" t="s">
        <v>39</v>
      </c>
      <c r="Y3310" t="s">
        <v>91</v>
      </c>
      <c r="Z3310">
        <v>1</v>
      </c>
    </row>
    <row r="3311" spans="1:26" x14ac:dyDescent="0.25">
      <c r="A3311" t="s">
        <v>27</v>
      </c>
      <c r="B3311" t="s">
        <v>28</v>
      </c>
      <c r="C3311" t="s">
        <v>29</v>
      </c>
      <c r="D3311" t="s">
        <v>75</v>
      </c>
      <c r="E3311" t="s">
        <v>66</v>
      </c>
      <c r="F3311" t="s">
        <v>76</v>
      </c>
      <c r="G3311" t="s">
        <v>76</v>
      </c>
      <c r="H3311" t="s">
        <v>73</v>
      </c>
      <c r="I3311" t="s">
        <v>60</v>
      </c>
      <c r="J3311">
        <v>8</v>
      </c>
      <c r="K3311">
        <v>35</v>
      </c>
      <c r="L3311" t="s">
        <v>122</v>
      </c>
      <c r="M3311" s="1">
        <v>0.84027777777777779</v>
      </c>
      <c r="N3311" t="s">
        <v>36</v>
      </c>
      <c r="O3311">
        <v>2</v>
      </c>
      <c r="P3311">
        <v>3</v>
      </c>
      <c r="Q3311" t="s">
        <v>98</v>
      </c>
      <c r="R3311" t="s">
        <v>52</v>
      </c>
      <c r="S3311">
        <v>15</v>
      </c>
      <c r="T3311">
        <v>523.5</v>
      </c>
      <c r="U3311">
        <v>4.6928942610000002</v>
      </c>
      <c r="V3311">
        <v>2.3464471310000001</v>
      </c>
      <c r="W3311">
        <v>8.9644589999999993E-3</v>
      </c>
      <c r="X3311" t="s">
        <v>39</v>
      </c>
      <c r="Y3311" t="s">
        <v>40</v>
      </c>
      <c r="Z3311">
        <v>1</v>
      </c>
    </row>
    <row r="3312" spans="1:26" x14ac:dyDescent="0.25">
      <c r="A3312" t="s">
        <v>27</v>
      </c>
      <c r="B3312" t="s">
        <v>28</v>
      </c>
      <c r="C3312" t="s">
        <v>29</v>
      </c>
      <c r="D3312" t="s">
        <v>75</v>
      </c>
      <c r="E3312" t="s">
        <v>66</v>
      </c>
      <c r="F3312" t="s">
        <v>76</v>
      </c>
      <c r="G3312" t="s">
        <v>76</v>
      </c>
      <c r="H3312" t="s">
        <v>48</v>
      </c>
      <c r="I3312" t="s">
        <v>149</v>
      </c>
      <c r="J3312">
        <v>8</v>
      </c>
      <c r="K3312">
        <v>33</v>
      </c>
      <c r="L3312" t="s">
        <v>144</v>
      </c>
      <c r="M3312" s="1">
        <v>0.72083333333333333</v>
      </c>
      <c r="N3312" t="s">
        <v>43</v>
      </c>
      <c r="O3312">
        <v>2</v>
      </c>
      <c r="P3312">
        <v>1</v>
      </c>
      <c r="Q3312" t="s">
        <v>78</v>
      </c>
      <c r="R3312" t="s">
        <v>52</v>
      </c>
      <c r="S3312">
        <v>15</v>
      </c>
      <c r="T3312">
        <v>420.5</v>
      </c>
      <c r="U3312">
        <v>12.937528690000001</v>
      </c>
      <c r="V3312">
        <v>6.4687643450000003</v>
      </c>
      <c r="W3312">
        <v>3.0767012E-2</v>
      </c>
      <c r="X3312" t="s">
        <v>39</v>
      </c>
      <c r="Y3312" t="s">
        <v>84</v>
      </c>
      <c r="Z3312">
        <v>1</v>
      </c>
    </row>
    <row r="3313" spans="1:27" x14ac:dyDescent="0.25">
      <c r="A3313" t="s">
        <v>27</v>
      </c>
      <c r="B3313" t="s">
        <v>28</v>
      </c>
      <c r="C3313" t="s">
        <v>29</v>
      </c>
      <c r="D3313" t="s">
        <v>75</v>
      </c>
      <c r="E3313" t="s">
        <v>66</v>
      </c>
      <c r="F3313" t="s">
        <v>76</v>
      </c>
      <c r="G3313" t="s">
        <v>76</v>
      </c>
      <c r="H3313" t="s">
        <v>48</v>
      </c>
      <c r="I3313" t="s">
        <v>101</v>
      </c>
      <c r="J3313">
        <v>8</v>
      </c>
      <c r="K3313">
        <v>34</v>
      </c>
      <c r="L3313" t="s">
        <v>144</v>
      </c>
      <c r="M3313" s="1">
        <v>0.71805555555555556</v>
      </c>
      <c r="N3313" t="s">
        <v>43</v>
      </c>
      <c r="O3313">
        <v>1</v>
      </c>
      <c r="P3313">
        <v>2</v>
      </c>
      <c r="Q3313" t="s">
        <v>78</v>
      </c>
      <c r="R3313" t="s">
        <v>52</v>
      </c>
      <c r="S3313">
        <v>15</v>
      </c>
      <c r="T3313">
        <v>420.5</v>
      </c>
      <c r="U3313">
        <v>12.937528690000001</v>
      </c>
      <c r="V3313">
        <v>6.4687643450000003</v>
      </c>
      <c r="W3313">
        <v>3.0767012E-2</v>
      </c>
      <c r="X3313" t="s">
        <v>39</v>
      </c>
      <c r="Y3313" t="s">
        <v>84</v>
      </c>
      <c r="Z3313">
        <v>1</v>
      </c>
    </row>
    <row r="3314" spans="1:27" x14ac:dyDescent="0.25">
      <c r="A3314" t="s">
        <v>27</v>
      </c>
      <c r="B3314" t="s">
        <v>28</v>
      </c>
      <c r="C3314" t="s">
        <v>29</v>
      </c>
      <c r="D3314" t="s">
        <v>75</v>
      </c>
      <c r="E3314" t="s">
        <v>66</v>
      </c>
      <c r="F3314" t="s">
        <v>76</v>
      </c>
      <c r="G3314" t="s">
        <v>76</v>
      </c>
      <c r="H3314" t="s">
        <v>73</v>
      </c>
      <c r="I3314" t="s">
        <v>121</v>
      </c>
      <c r="J3314">
        <v>8</v>
      </c>
      <c r="K3314">
        <v>33</v>
      </c>
      <c r="L3314" t="s">
        <v>122</v>
      </c>
      <c r="M3314" s="1">
        <v>0.83750000000000002</v>
      </c>
      <c r="N3314" t="s">
        <v>36</v>
      </c>
      <c r="O3314">
        <v>1</v>
      </c>
      <c r="P3314">
        <v>3</v>
      </c>
      <c r="Q3314" t="s">
        <v>98</v>
      </c>
      <c r="R3314" t="s">
        <v>52</v>
      </c>
      <c r="S3314">
        <v>15</v>
      </c>
      <c r="T3314">
        <v>523.5</v>
      </c>
      <c r="U3314">
        <v>4.6928942610000002</v>
      </c>
      <c r="V3314">
        <v>2.3464471310000001</v>
      </c>
      <c r="W3314">
        <v>8.9644589999999993E-3</v>
      </c>
      <c r="X3314" t="s">
        <v>39</v>
      </c>
      <c r="Y3314" t="s">
        <v>40</v>
      </c>
      <c r="Z3314">
        <v>1</v>
      </c>
    </row>
    <row r="3315" spans="1:27" x14ac:dyDescent="0.25">
      <c r="A3315" t="s">
        <v>27</v>
      </c>
      <c r="B3315" t="s">
        <v>28</v>
      </c>
      <c r="C3315" t="s">
        <v>29</v>
      </c>
      <c r="D3315" t="s">
        <v>75</v>
      </c>
      <c r="E3315" t="s">
        <v>66</v>
      </c>
      <c r="F3315" t="s">
        <v>76</v>
      </c>
      <c r="G3315" t="s">
        <v>76</v>
      </c>
      <c r="H3315" t="s">
        <v>48</v>
      </c>
      <c r="I3315" t="s">
        <v>155</v>
      </c>
      <c r="J3315">
        <v>8</v>
      </c>
      <c r="K3315">
        <v>33</v>
      </c>
      <c r="L3315" t="s">
        <v>144</v>
      </c>
      <c r="M3315" s="1">
        <v>0.72430555555555554</v>
      </c>
      <c r="N3315" t="s">
        <v>43</v>
      </c>
      <c r="O3315">
        <v>2</v>
      </c>
      <c r="P3315">
        <v>2</v>
      </c>
      <c r="Q3315" t="s">
        <v>98</v>
      </c>
      <c r="R3315" t="s">
        <v>52</v>
      </c>
      <c r="S3315">
        <v>15</v>
      </c>
      <c r="T3315">
        <v>420.5</v>
      </c>
      <c r="U3315">
        <v>12.937528690000001</v>
      </c>
      <c r="V3315">
        <v>6.4687643450000003</v>
      </c>
      <c r="W3315">
        <v>3.0767012E-2</v>
      </c>
      <c r="X3315" t="s">
        <v>39</v>
      </c>
      <c r="Y3315" t="s">
        <v>84</v>
      </c>
      <c r="Z3315">
        <v>1</v>
      </c>
    </row>
    <row r="3316" spans="1:27" x14ac:dyDescent="0.25">
      <c r="A3316" t="s">
        <v>27</v>
      </c>
      <c r="B3316" t="s">
        <v>28</v>
      </c>
      <c r="C3316" t="s">
        <v>29</v>
      </c>
      <c r="D3316" t="s">
        <v>75</v>
      </c>
      <c r="E3316" t="s">
        <v>66</v>
      </c>
      <c r="F3316" t="s">
        <v>76</v>
      </c>
      <c r="G3316" t="s">
        <v>76</v>
      </c>
      <c r="H3316" t="s">
        <v>48</v>
      </c>
      <c r="I3316" t="s">
        <v>103</v>
      </c>
      <c r="J3316">
        <v>8</v>
      </c>
      <c r="K3316">
        <v>35</v>
      </c>
      <c r="L3316" t="s">
        <v>144</v>
      </c>
      <c r="M3316" s="1">
        <v>0.72291666666666676</v>
      </c>
      <c r="N3316" t="s">
        <v>43</v>
      </c>
      <c r="O3316">
        <v>3</v>
      </c>
      <c r="P3316">
        <v>3</v>
      </c>
      <c r="Q3316" t="s">
        <v>98</v>
      </c>
      <c r="R3316" t="s">
        <v>52</v>
      </c>
      <c r="S3316">
        <v>15</v>
      </c>
      <c r="T3316">
        <v>420.5</v>
      </c>
      <c r="U3316">
        <v>12.937528690000001</v>
      </c>
      <c r="V3316">
        <v>6.4687643450000003</v>
      </c>
      <c r="W3316">
        <v>3.0767012E-2</v>
      </c>
      <c r="X3316" t="s">
        <v>39</v>
      </c>
      <c r="Y3316" t="s">
        <v>84</v>
      </c>
      <c r="Z3316">
        <v>1</v>
      </c>
    </row>
    <row r="3317" spans="1:27" x14ac:dyDescent="0.25">
      <c r="A3317" t="s">
        <v>27</v>
      </c>
      <c r="B3317" t="s">
        <v>28</v>
      </c>
      <c r="C3317" t="s">
        <v>29</v>
      </c>
      <c r="D3317" t="s">
        <v>75</v>
      </c>
      <c r="E3317" t="s">
        <v>66</v>
      </c>
      <c r="F3317" t="s">
        <v>76</v>
      </c>
      <c r="G3317" t="s">
        <v>76</v>
      </c>
      <c r="H3317" t="s">
        <v>48</v>
      </c>
      <c r="I3317" t="s">
        <v>153</v>
      </c>
      <c r="J3317">
        <v>8</v>
      </c>
      <c r="K3317">
        <v>35</v>
      </c>
      <c r="L3317" t="s">
        <v>144</v>
      </c>
      <c r="M3317" s="1">
        <v>0.71666666666666667</v>
      </c>
      <c r="N3317" t="s">
        <v>43</v>
      </c>
      <c r="O3317">
        <v>1</v>
      </c>
      <c r="P3317">
        <v>2</v>
      </c>
      <c r="Q3317" t="s">
        <v>78</v>
      </c>
      <c r="R3317" t="s">
        <v>52</v>
      </c>
      <c r="S3317">
        <v>15</v>
      </c>
      <c r="T3317">
        <v>420.5</v>
      </c>
      <c r="U3317">
        <v>12.937528690000001</v>
      </c>
      <c r="V3317">
        <v>6.4687643450000003</v>
      </c>
      <c r="W3317">
        <v>3.0767012E-2</v>
      </c>
      <c r="X3317" t="s">
        <v>39</v>
      </c>
      <c r="Y3317" t="s">
        <v>84</v>
      </c>
      <c r="Z3317">
        <v>1</v>
      </c>
    </row>
    <row r="3318" spans="1:27" x14ac:dyDescent="0.25">
      <c r="A3318" t="s">
        <v>27</v>
      </c>
      <c r="B3318" t="s">
        <v>28</v>
      </c>
      <c r="C3318" t="s">
        <v>29</v>
      </c>
      <c r="D3318" t="s">
        <v>75</v>
      </c>
      <c r="E3318" t="s">
        <v>66</v>
      </c>
      <c r="F3318" t="s">
        <v>76</v>
      </c>
      <c r="G3318" t="s">
        <v>76</v>
      </c>
      <c r="H3318" t="s">
        <v>48</v>
      </c>
      <c r="I3318" s="2">
        <v>43351</v>
      </c>
      <c r="J3318">
        <v>8</v>
      </c>
      <c r="K3318">
        <v>32</v>
      </c>
      <c r="L3318" t="s">
        <v>144</v>
      </c>
      <c r="M3318" s="1">
        <v>0.71458333333333324</v>
      </c>
      <c r="N3318" t="s">
        <v>43</v>
      </c>
      <c r="O3318">
        <v>1</v>
      </c>
      <c r="P3318">
        <v>2</v>
      </c>
      <c r="Q3318" t="s">
        <v>78</v>
      </c>
      <c r="R3318" t="s">
        <v>52</v>
      </c>
      <c r="S3318">
        <v>15</v>
      </c>
      <c r="T3318">
        <v>420.5</v>
      </c>
      <c r="U3318">
        <v>12.937528690000001</v>
      </c>
      <c r="V3318">
        <v>6.4687643450000003</v>
      </c>
      <c r="W3318">
        <v>3.0767012E-2</v>
      </c>
      <c r="X3318" t="s">
        <v>39</v>
      </c>
      <c r="Y3318" t="s">
        <v>84</v>
      </c>
      <c r="Z3318">
        <v>1</v>
      </c>
    </row>
    <row r="3319" spans="1:27" x14ac:dyDescent="0.25">
      <c r="A3319" t="s">
        <v>27</v>
      </c>
      <c r="B3319" t="s">
        <v>28</v>
      </c>
      <c r="C3319" t="s">
        <v>29</v>
      </c>
      <c r="D3319" t="s">
        <v>292</v>
      </c>
      <c r="E3319" t="s">
        <v>112</v>
      </c>
      <c r="F3319" t="s">
        <v>293</v>
      </c>
      <c r="G3319" t="s">
        <v>294</v>
      </c>
      <c r="H3319" t="s">
        <v>41</v>
      </c>
      <c r="I3319" t="s">
        <v>176</v>
      </c>
      <c r="J3319">
        <v>8</v>
      </c>
      <c r="K3319">
        <v>33</v>
      </c>
      <c r="L3319" t="s">
        <v>92</v>
      </c>
      <c r="M3319" s="1">
        <v>0.77361111111111114</v>
      </c>
      <c r="N3319" t="s">
        <v>36</v>
      </c>
      <c r="O3319">
        <v>2</v>
      </c>
      <c r="P3319">
        <v>1</v>
      </c>
      <c r="Q3319" t="s">
        <v>295</v>
      </c>
      <c r="R3319" t="s">
        <v>52</v>
      </c>
      <c r="S3319">
        <v>30</v>
      </c>
      <c r="T3319">
        <v>240</v>
      </c>
      <c r="U3319">
        <v>0.33631514200000001</v>
      </c>
      <c r="V3319">
        <v>0.33631514200000001</v>
      </c>
      <c r="W3319">
        <v>1.401313E-3</v>
      </c>
      <c r="X3319" t="s">
        <v>39</v>
      </c>
      <c r="Y3319" t="s">
        <v>44</v>
      </c>
      <c r="Z3319">
        <v>1</v>
      </c>
    </row>
    <row r="3320" spans="1:27" x14ac:dyDescent="0.25">
      <c r="A3320" t="s">
        <v>27</v>
      </c>
      <c r="B3320" t="s">
        <v>28</v>
      </c>
      <c r="C3320" t="s">
        <v>29</v>
      </c>
      <c r="D3320" t="s">
        <v>292</v>
      </c>
      <c r="E3320" t="s">
        <v>112</v>
      </c>
      <c r="F3320" t="s">
        <v>293</v>
      </c>
      <c r="G3320" t="s">
        <v>294</v>
      </c>
      <c r="H3320" t="s">
        <v>41</v>
      </c>
      <c r="I3320" t="s">
        <v>59</v>
      </c>
      <c r="J3320">
        <v>8</v>
      </c>
      <c r="K3320">
        <v>34</v>
      </c>
      <c r="L3320" t="s">
        <v>92</v>
      </c>
      <c r="M3320" s="1">
        <v>0.77222222222222225</v>
      </c>
      <c r="N3320" t="s">
        <v>36</v>
      </c>
      <c r="O3320">
        <v>1</v>
      </c>
      <c r="P3320">
        <v>1</v>
      </c>
      <c r="Q3320" t="s">
        <v>295</v>
      </c>
      <c r="R3320" t="s">
        <v>52</v>
      </c>
      <c r="S3320">
        <v>30</v>
      </c>
      <c r="T3320">
        <v>240</v>
      </c>
      <c r="U3320">
        <v>0.33631514200000001</v>
      </c>
      <c r="V3320">
        <v>0.33631514200000001</v>
      </c>
      <c r="W3320">
        <v>1.401313E-3</v>
      </c>
      <c r="X3320" t="s">
        <v>39</v>
      </c>
      <c r="Y3320" t="s">
        <v>44</v>
      </c>
      <c r="Z3320">
        <v>1</v>
      </c>
    </row>
    <row r="3321" spans="1:27" x14ac:dyDescent="0.25">
      <c r="A3321" t="s">
        <v>27</v>
      </c>
      <c r="B3321" t="s">
        <v>28</v>
      </c>
      <c r="C3321" t="s">
        <v>29</v>
      </c>
      <c r="D3321" t="s">
        <v>292</v>
      </c>
      <c r="E3321" t="s">
        <v>112</v>
      </c>
      <c r="F3321" t="s">
        <v>293</v>
      </c>
      <c r="G3321" t="s">
        <v>294</v>
      </c>
      <c r="H3321" t="s">
        <v>41</v>
      </c>
      <c r="I3321" s="2">
        <v>43442</v>
      </c>
      <c r="J3321">
        <v>8</v>
      </c>
      <c r="K3321">
        <v>33</v>
      </c>
      <c r="L3321" t="s">
        <v>166</v>
      </c>
      <c r="M3321" s="1">
        <v>0.76458333333333339</v>
      </c>
      <c r="N3321" t="s">
        <v>36</v>
      </c>
      <c r="O3321">
        <v>2</v>
      </c>
      <c r="P3321">
        <v>1</v>
      </c>
      <c r="Q3321" t="s">
        <v>295</v>
      </c>
      <c r="R3321" t="s">
        <v>52</v>
      </c>
      <c r="S3321">
        <v>30</v>
      </c>
      <c r="T3321">
        <v>240</v>
      </c>
      <c r="U3321">
        <v>0</v>
      </c>
      <c r="V3321">
        <v>0</v>
      </c>
      <c r="W3321">
        <v>0</v>
      </c>
      <c r="X3321" t="s">
        <v>39</v>
      </c>
      <c r="Y3321" t="s">
        <v>84</v>
      </c>
      <c r="Z3321">
        <v>1</v>
      </c>
    </row>
    <row r="3322" spans="1:27" x14ac:dyDescent="0.25">
      <c r="A3322" t="s">
        <v>27</v>
      </c>
      <c r="B3322" t="s">
        <v>28</v>
      </c>
      <c r="C3322" t="s">
        <v>29</v>
      </c>
      <c r="D3322" t="s">
        <v>85</v>
      </c>
      <c r="E3322" t="s">
        <v>55</v>
      </c>
      <c r="F3322" t="s">
        <v>194</v>
      </c>
      <c r="G3322" t="s">
        <v>194</v>
      </c>
      <c r="H3322" t="s">
        <v>328</v>
      </c>
      <c r="I3322" s="2">
        <v>43108</v>
      </c>
      <c r="J3322">
        <v>8</v>
      </c>
      <c r="K3322">
        <v>31</v>
      </c>
      <c r="L3322" t="s">
        <v>329</v>
      </c>
      <c r="M3322" s="1">
        <v>0.2759375</v>
      </c>
      <c r="N3322" t="s">
        <v>50</v>
      </c>
      <c r="O3322">
        <v>1</v>
      </c>
      <c r="Q3322" t="s">
        <v>330</v>
      </c>
      <c r="R3322" t="s">
        <v>52</v>
      </c>
      <c r="S3322">
        <v>25</v>
      </c>
      <c r="T3322">
        <v>20.124999679999998</v>
      </c>
      <c r="U3322">
        <v>0</v>
      </c>
      <c r="V3322">
        <v>0</v>
      </c>
      <c r="W3322">
        <v>0</v>
      </c>
      <c r="X3322" t="s">
        <v>331</v>
      </c>
      <c r="Y3322" t="s">
        <v>332</v>
      </c>
      <c r="Z3322">
        <v>1</v>
      </c>
      <c r="AA3322">
        <v>0</v>
      </c>
    </row>
    <row r="3323" spans="1:27" x14ac:dyDescent="0.25">
      <c r="A3323" t="s">
        <v>27</v>
      </c>
      <c r="B3323" t="s">
        <v>28</v>
      </c>
      <c r="C3323" t="s">
        <v>29</v>
      </c>
      <c r="D3323" t="s">
        <v>85</v>
      </c>
      <c r="E3323" t="s">
        <v>55</v>
      </c>
      <c r="F3323" t="s">
        <v>194</v>
      </c>
      <c r="G3323" t="s">
        <v>194</v>
      </c>
      <c r="H3323" t="s">
        <v>328</v>
      </c>
      <c r="I3323" s="2">
        <v>43108</v>
      </c>
      <c r="J3323">
        <v>8</v>
      </c>
      <c r="K3323">
        <v>31</v>
      </c>
      <c r="L3323" t="s">
        <v>329</v>
      </c>
      <c r="M3323" s="1">
        <v>0.29931712962962964</v>
      </c>
      <c r="N3323" t="s">
        <v>50</v>
      </c>
      <c r="O3323">
        <v>1</v>
      </c>
      <c r="Q3323" t="s">
        <v>330</v>
      </c>
      <c r="R3323" t="s">
        <v>52</v>
      </c>
      <c r="S3323">
        <v>25</v>
      </c>
      <c r="T3323">
        <v>20.124999679999998</v>
      </c>
      <c r="U3323">
        <v>0</v>
      </c>
      <c r="V3323">
        <v>0</v>
      </c>
      <c r="W3323">
        <v>0</v>
      </c>
      <c r="X3323" t="s">
        <v>331</v>
      </c>
      <c r="Y3323" t="s">
        <v>332</v>
      </c>
      <c r="Z3323">
        <v>1</v>
      </c>
      <c r="AA3323">
        <v>0</v>
      </c>
    </row>
    <row r="3324" spans="1:27" x14ac:dyDescent="0.25">
      <c r="A3324" t="s">
        <v>27</v>
      </c>
      <c r="B3324" t="s">
        <v>28</v>
      </c>
      <c r="C3324" t="s">
        <v>29</v>
      </c>
      <c r="D3324" t="s">
        <v>85</v>
      </c>
      <c r="E3324" t="s">
        <v>55</v>
      </c>
      <c r="F3324" t="s">
        <v>194</v>
      </c>
      <c r="G3324" t="s">
        <v>194</v>
      </c>
      <c r="H3324" t="s">
        <v>328</v>
      </c>
      <c r="I3324" s="2">
        <v>43108</v>
      </c>
      <c r="J3324">
        <v>8</v>
      </c>
      <c r="K3324">
        <v>31</v>
      </c>
      <c r="L3324" t="s">
        <v>329</v>
      </c>
      <c r="M3324" s="1">
        <v>0.3474652777777778</v>
      </c>
      <c r="N3324" t="s">
        <v>50</v>
      </c>
      <c r="O3324">
        <v>1</v>
      </c>
      <c r="Q3324" t="s">
        <v>330</v>
      </c>
      <c r="R3324" t="s">
        <v>52</v>
      </c>
      <c r="S3324">
        <v>25</v>
      </c>
      <c r="T3324">
        <v>20.124999679999998</v>
      </c>
      <c r="U3324">
        <v>0</v>
      </c>
      <c r="V3324">
        <v>0</v>
      </c>
      <c r="W3324">
        <v>0</v>
      </c>
      <c r="X3324" t="s">
        <v>331</v>
      </c>
      <c r="Y3324" t="s">
        <v>332</v>
      </c>
      <c r="Z3324">
        <v>1</v>
      </c>
      <c r="AA3324">
        <v>0</v>
      </c>
    </row>
    <row r="3325" spans="1:27" x14ac:dyDescent="0.25">
      <c r="A3325" t="s">
        <v>27</v>
      </c>
      <c r="B3325" t="s">
        <v>28</v>
      </c>
      <c r="C3325" t="s">
        <v>29</v>
      </c>
      <c r="D3325" t="s">
        <v>85</v>
      </c>
      <c r="E3325" t="s">
        <v>55</v>
      </c>
      <c r="F3325" t="s">
        <v>194</v>
      </c>
      <c r="G3325" t="s">
        <v>194</v>
      </c>
      <c r="H3325" t="s">
        <v>328</v>
      </c>
      <c r="I3325" s="2">
        <v>43108</v>
      </c>
      <c r="J3325">
        <v>8</v>
      </c>
      <c r="K3325">
        <v>31</v>
      </c>
      <c r="L3325" t="s">
        <v>329</v>
      </c>
      <c r="M3325" s="1">
        <v>0.40035879629629628</v>
      </c>
      <c r="N3325" t="s">
        <v>50</v>
      </c>
      <c r="O3325">
        <v>1</v>
      </c>
      <c r="Q3325" t="s">
        <v>333</v>
      </c>
      <c r="R3325" t="s">
        <v>52</v>
      </c>
      <c r="S3325">
        <v>20</v>
      </c>
      <c r="T3325">
        <v>16.099999749999998</v>
      </c>
      <c r="U3325">
        <v>0</v>
      </c>
      <c r="V3325">
        <v>0</v>
      </c>
      <c r="W3325">
        <v>0</v>
      </c>
      <c r="X3325" t="s">
        <v>331</v>
      </c>
      <c r="Y3325" t="s">
        <v>332</v>
      </c>
      <c r="Z3325">
        <v>1</v>
      </c>
      <c r="AA3325">
        <v>0</v>
      </c>
    </row>
    <row r="3326" spans="1:27" x14ac:dyDescent="0.25">
      <c r="A3326" t="s">
        <v>27</v>
      </c>
      <c r="B3326" t="s">
        <v>28</v>
      </c>
      <c r="C3326" t="s">
        <v>29</v>
      </c>
      <c r="D3326" t="s">
        <v>85</v>
      </c>
      <c r="E3326" t="s">
        <v>55</v>
      </c>
      <c r="F3326" t="s">
        <v>194</v>
      </c>
      <c r="G3326" t="s">
        <v>194</v>
      </c>
      <c r="H3326" t="s">
        <v>328</v>
      </c>
      <c r="I3326" s="2">
        <v>43108</v>
      </c>
      <c r="J3326">
        <v>8</v>
      </c>
      <c r="K3326">
        <v>31</v>
      </c>
      <c r="L3326" t="s">
        <v>329</v>
      </c>
      <c r="M3326" s="1">
        <v>0.4548726851851852</v>
      </c>
      <c r="N3326" t="s">
        <v>50</v>
      </c>
      <c r="O3326">
        <v>1</v>
      </c>
      <c r="Q3326" t="s">
        <v>333</v>
      </c>
      <c r="R3326" t="s">
        <v>52</v>
      </c>
      <c r="S3326">
        <v>20</v>
      </c>
      <c r="T3326">
        <v>16.099999749999998</v>
      </c>
      <c r="U3326">
        <v>0</v>
      </c>
      <c r="V3326">
        <v>0</v>
      </c>
      <c r="W3326">
        <v>0</v>
      </c>
      <c r="X3326" t="s">
        <v>331</v>
      </c>
      <c r="Y3326" t="s">
        <v>332</v>
      </c>
      <c r="Z3326">
        <v>1</v>
      </c>
      <c r="AA3326">
        <v>0</v>
      </c>
    </row>
    <row r="3327" spans="1:27" x14ac:dyDescent="0.25">
      <c r="A3327" t="s">
        <v>27</v>
      </c>
      <c r="B3327" t="s">
        <v>28</v>
      </c>
      <c r="C3327" t="s">
        <v>29</v>
      </c>
      <c r="D3327" t="s">
        <v>85</v>
      </c>
      <c r="E3327" t="s">
        <v>55</v>
      </c>
      <c r="F3327" t="s">
        <v>194</v>
      </c>
      <c r="G3327" t="s">
        <v>194</v>
      </c>
      <c r="H3327" t="s">
        <v>328</v>
      </c>
      <c r="I3327" s="2">
        <v>43108</v>
      </c>
      <c r="J3327">
        <v>8</v>
      </c>
      <c r="K3327">
        <v>31</v>
      </c>
      <c r="L3327" t="s">
        <v>329</v>
      </c>
      <c r="M3327" s="1">
        <v>0.48502314814814818</v>
      </c>
      <c r="N3327" t="s">
        <v>50</v>
      </c>
      <c r="O3327">
        <v>1</v>
      </c>
      <c r="Q3327" t="s">
        <v>333</v>
      </c>
      <c r="R3327" t="s">
        <v>52</v>
      </c>
      <c r="S3327">
        <v>20</v>
      </c>
      <c r="T3327">
        <v>16.099999749999998</v>
      </c>
      <c r="U3327">
        <v>0</v>
      </c>
      <c r="V3327">
        <v>0</v>
      </c>
      <c r="W3327">
        <v>0</v>
      </c>
      <c r="X3327" t="s">
        <v>331</v>
      </c>
      <c r="Y3327" t="s">
        <v>332</v>
      </c>
      <c r="Z3327">
        <v>1</v>
      </c>
      <c r="AA3327">
        <v>0</v>
      </c>
    </row>
    <row r="3328" spans="1:27" x14ac:dyDescent="0.25">
      <c r="A3328" t="s">
        <v>27</v>
      </c>
      <c r="B3328" t="s">
        <v>28</v>
      </c>
      <c r="C3328" t="s">
        <v>29</v>
      </c>
      <c r="D3328" t="s">
        <v>85</v>
      </c>
      <c r="E3328" t="s">
        <v>55</v>
      </c>
      <c r="F3328" t="s">
        <v>194</v>
      </c>
      <c r="G3328" t="s">
        <v>194</v>
      </c>
      <c r="H3328" t="s">
        <v>328</v>
      </c>
      <c r="I3328" s="2">
        <v>43167</v>
      </c>
      <c r="J3328">
        <v>8</v>
      </c>
      <c r="K3328">
        <v>31</v>
      </c>
      <c r="L3328" t="s">
        <v>329</v>
      </c>
      <c r="M3328" s="1">
        <v>0.29273148148148148</v>
      </c>
      <c r="N3328" t="s">
        <v>50</v>
      </c>
      <c r="O3328">
        <v>1</v>
      </c>
      <c r="Q3328" t="s">
        <v>330</v>
      </c>
      <c r="R3328" t="s">
        <v>52</v>
      </c>
      <c r="S3328">
        <v>25</v>
      </c>
      <c r="T3328">
        <v>20.124999679999998</v>
      </c>
      <c r="U3328">
        <v>0</v>
      </c>
      <c r="V3328">
        <v>0</v>
      </c>
      <c r="W3328">
        <v>0</v>
      </c>
      <c r="X3328" t="s">
        <v>331</v>
      </c>
      <c r="Y3328" t="s">
        <v>332</v>
      </c>
      <c r="Z3328">
        <v>1</v>
      </c>
      <c r="AA3328">
        <v>0</v>
      </c>
    </row>
    <row r="3329" spans="1:27" x14ac:dyDescent="0.25">
      <c r="A3329" t="s">
        <v>27</v>
      </c>
      <c r="B3329" t="s">
        <v>28</v>
      </c>
      <c r="C3329" t="s">
        <v>29</v>
      </c>
      <c r="D3329" t="s">
        <v>85</v>
      </c>
      <c r="E3329" t="s">
        <v>55</v>
      </c>
      <c r="F3329" t="s">
        <v>194</v>
      </c>
      <c r="G3329" t="s">
        <v>194</v>
      </c>
      <c r="H3329" t="s">
        <v>328</v>
      </c>
      <c r="I3329" s="2">
        <v>43167</v>
      </c>
      <c r="J3329">
        <v>8</v>
      </c>
      <c r="K3329">
        <v>31</v>
      </c>
      <c r="L3329" t="s">
        <v>329</v>
      </c>
      <c r="M3329" s="1">
        <v>0.34417824074074077</v>
      </c>
      <c r="N3329" t="s">
        <v>50</v>
      </c>
      <c r="O3329">
        <v>1</v>
      </c>
      <c r="Q3329" t="s">
        <v>330</v>
      </c>
      <c r="R3329" t="s">
        <v>52</v>
      </c>
      <c r="S3329">
        <v>25</v>
      </c>
      <c r="T3329">
        <v>20.124999679999998</v>
      </c>
      <c r="U3329">
        <v>0</v>
      </c>
      <c r="V3329">
        <v>0</v>
      </c>
      <c r="W3329">
        <v>0</v>
      </c>
      <c r="X3329" t="s">
        <v>331</v>
      </c>
      <c r="Y3329" t="s">
        <v>332</v>
      </c>
      <c r="Z3329">
        <v>1</v>
      </c>
      <c r="AA3329">
        <v>0</v>
      </c>
    </row>
    <row r="3330" spans="1:27" x14ac:dyDescent="0.25">
      <c r="A3330" t="s">
        <v>27</v>
      </c>
      <c r="B3330" t="s">
        <v>28</v>
      </c>
      <c r="C3330" t="s">
        <v>29</v>
      </c>
      <c r="D3330" t="s">
        <v>85</v>
      </c>
      <c r="E3330" t="s">
        <v>55</v>
      </c>
      <c r="F3330" t="s">
        <v>194</v>
      </c>
      <c r="G3330" t="s">
        <v>194</v>
      </c>
      <c r="H3330" t="s">
        <v>328</v>
      </c>
      <c r="I3330" s="2">
        <v>43167</v>
      </c>
      <c r="J3330">
        <v>8</v>
      </c>
      <c r="K3330">
        <v>31</v>
      </c>
      <c r="L3330" t="s">
        <v>329</v>
      </c>
      <c r="M3330" s="1">
        <v>0.4185532407407408</v>
      </c>
      <c r="N3330" t="s">
        <v>50</v>
      </c>
      <c r="O3330">
        <v>1</v>
      </c>
      <c r="Q3330" t="s">
        <v>333</v>
      </c>
      <c r="R3330" t="s">
        <v>52</v>
      </c>
      <c r="S3330">
        <v>20</v>
      </c>
      <c r="T3330">
        <v>16.099999749999998</v>
      </c>
      <c r="U3330">
        <v>0</v>
      </c>
      <c r="V3330">
        <v>0</v>
      </c>
      <c r="W3330">
        <v>0</v>
      </c>
      <c r="X3330" t="s">
        <v>331</v>
      </c>
      <c r="Y3330" t="s">
        <v>332</v>
      </c>
      <c r="Z3330">
        <v>1</v>
      </c>
      <c r="AA3330">
        <v>0</v>
      </c>
    </row>
    <row r="3331" spans="1:27" x14ac:dyDescent="0.25">
      <c r="A3331" t="s">
        <v>27</v>
      </c>
      <c r="B3331" t="s">
        <v>28</v>
      </c>
      <c r="C3331" t="s">
        <v>29</v>
      </c>
      <c r="D3331" t="s">
        <v>85</v>
      </c>
      <c r="E3331" t="s">
        <v>55</v>
      </c>
      <c r="F3331" t="s">
        <v>194</v>
      </c>
      <c r="G3331" t="s">
        <v>194</v>
      </c>
      <c r="H3331" t="s">
        <v>328</v>
      </c>
      <c r="I3331" s="2">
        <v>43167</v>
      </c>
      <c r="J3331">
        <v>8</v>
      </c>
      <c r="K3331">
        <v>31</v>
      </c>
      <c r="L3331" t="s">
        <v>329</v>
      </c>
      <c r="M3331" s="1">
        <v>0.44750000000000001</v>
      </c>
      <c r="N3331" t="s">
        <v>50</v>
      </c>
      <c r="O3331">
        <v>1</v>
      </c>
      <c r="Q3331" t="s">
        <v>334</v>
      </c>
      <c r="R3331" t="s">
        <v>52</v>
      </c>
      <c r="S3331">
        <v>25</v>
      </c>
      <c r="T3331">
        <v>20.124999679999998</v>
      </c>
      <c r="U3331">
        <v>0</v>
      </c>
      <c r="V3331">
        <v>0</v>
      </c>
      <c r="W3331">
        <v>0</v>
      </c>
      <c r="X3331" t="s">
        <v>331</v>
      </c>
      <c r="Y3331" t="s">
        <v>332</v>
      </c>
      <c r="Z3331">
        <v>1</v>
      </c>
      <c r="AA3331">
        <v>0</v>
      </c>
    </row>
    <row r="3332" spans="1:27" x14ac:dyDescent="0.25">
      <c r="A3332" t="s">
        <v>27</v>
      </c>
      <c r="B3332" t="s">
        <v>28</v>
      </c>
      <c r="C3332" t="s">
        <v>29</v>
      </c>
      <c r="D3332" t="s">
        <v>85</v>
      </c>
      <c r="E3332" t="s">
        <v>55</v>
      </c>
      <c r="F3332" t="s">
        <v>194</v>
      </c>
      <c r="G3332" t="s">
        <v>194</v>
      </c>
      <c r="H3332" t="s">
        <v>328</v>
      </c>
      <c r="I3332" s="2">
        <v>43167</v>
      </c>
      <c r="J3332">
        <v>8</v>
      </c>
      <c r="K3332">
        <v>31</v>
      </c>
      <c r="L3332" t="s">
        <v>329</v>
      </c>
      <c r="M3332" s="1">
        <v>0.48790509259259257</v>
      </c>
      <c r="N3332" t="s">
        <v>50</v>
      </c>
      <c r="O3332">
        <v>1</v>
      </c>
      <c r="Q3332" t="s">
        <v>333</v>
      </c>
      <c r="R3332" t="s">
        <v>52</v>
      </c>
      <c r="S3332">
        <v>20</v>
      </c>
      <c r="T3332">
        <v>16.099999749999998</v>
      </c>
      <c r="U3332">
        <v>0</v>
      </c>
      <c r="V3332">
        <v>0</v>
      </c>
      <c r="W3332">
        <v>0</v>
      </c>
      <c r="X3332" t="s">
        <v>331</v>
      </c>
      <c r="Y3332" t="s">
        <v>332</v>
      </c>
      <c r="Z3332">
        <v>1</v>
      </c>
      <c r="AA3332">
        <v>0</v>
      </c>
    </row>
    <row r="3333" spans="1:27" x14ac:dyDescent="0.25">
      <c r="A3333" t="s">
        <v>27</v>
      </c>
      <c r="B3333" t="s">
        <v>28</v>
      </c>
      <c r="C3333" t="s">
        <v>29</v>
      </c>
      <c r="D3333" t="s">
        <v>85</v>
      </c>
      <c r="E3333" t="s">
        <v>55</v>
      </c>
      <c r="F3333" t="s">
        <v>194</v>
      </c>
      <c r="G3333" t="s">
        <v>194</v>
      </c>
      <c r="H3333" t="s">
        <v>328</v>
      </c>
      <c r="I3333" s="2">
        <v>43167</v>
      </c>
      <c r="J3333">
        <v>8</v>
      </c>
      <c r="K3333">
        <v>31</v>
      </c>
      <c r="L3333" t="s">
        <v>329</v>
      </c>
      <c r="M3333" s="1">
        <v>0.51258101851851856</v>
      </c>
      <c r="N3333" t="s">
        <v>43</v>
      </c>
      <c r="O3333">
        <v>1</v>
      </c>
      <c r="Q3333" t="s">
        <v>330</v>
      </c>
      <c r="R3333" t="s">
        <v>52</v>
      </c>
      <c r="S3333">
        <v>25</v>
      </c>
      <c r="T3333">
        <v>20.124999679999998</v>
      </c>
      <c r="U3333">
        <v>0</v>
      </c>
      <c r="V3333">
        <v>0</v>
      </c>
      <c r="W3333">
        <v>0</v>
      </c>
      <c r="X3333" t="s">
        <v>331</v>
      </c>
      <c r="Y3333" t="s">
        <v>332</v>
      </c>
      <c r="Z3333">
        <v>1</v>
      </c>
      <c r="AA3333">
        <v>0</v>
      </c>
    </row>
    <row r="3334" spans="1:27" x14ac:dyDescent="0.25">
      <c r="A3334" t="s">
        <v>27</v>
      </c>
      <c r="B3334" t="s">
        <v>28</v>
      </c>
      <c r="C3334" t="s">
        <v>29</v>
      </c>
      <c r="D3334" t="s">
        <v>85</v>
      </c>
      <c r="E3334" t="s">
        <v>55</v>
      </c>
      <c r="F3334" t="s">
        <v>194</v>
      </c>
      <c r="G3334" t="s">
        <v>194</v>
      </c>
      <c r="H3334" t="s">
        <v>328</v>
      </c>
      <c r="I3334" s="2">
        <v>43167</v>
      </c>
      <c r="J3334">
        <v>8</v>
      </c>
      <c r="K3334">
        <v>31</v>
      </c>
      <c r="L3334" t="s">
        <v>329</v>
      </c>
      <c r="M3334" s="1">
        <v>0.57393518518518516</v>
      </c>
      <c r="N3334" t="s">
        <v>43</v>
      </c>
      <c r="O3334">
        <v>1</v>
      </c>
      <c r="Q3334" t="s">
        <v>334</v>
      </c>
      <c r="R3334" t="s">
        <v>52</v>
      </c>
      <c r="S3334">
        <v>25</v>
      </c>
      <c r="T3334">
        <v>20.124999679999998</v>
      </c>
      <c r="U3334">
        <v>0</v>
      </c>
      <c r="V3334">
        <v>0</v>
      </c>
      <c r="W3334">
        <v>0</v>
      </c>
      <c r="X3334" t="s">
        <v>331</v>
      </c>
      <c r="Y3334" t="s">
        <v>332</v>
      </c>
      <c r="Z3334">
        <v>1</v>
      </c>
      <c r="AA3334">
        <v>0</v>
      </c>
    </row>
    <row r="3335" spans="1:27" x14ac:dyDescent="0.25">
      <c r="A3335" t="s">
        <v>27</v>
      </c>
      <c r="B3335" t="s">
        <v>28</v>
      </c>
      <c r="C3335" t="s">
        <v>29</v>
      </c>
      <c r="D3335" t="s">
        <v>85</v>
      </c>
      <c r="E3335" t="s">
        <v>55</v>
      </c>
      <c r="F3335" t="s">
        <v>194</v>
      </c>
      <c r="G3335" t="s">
        <v>194</v>
      </c>
      <c r="H3335" t="s">
        <v>328</v>
      </c>
      <c r="I3335" s="2">
        <v>43167</v>
      </c>
      <c r="J3335">
        <v>8</v>
      </c>
      <c r="K3335">
        <v>31</v>
      </c>
      <c r="L3335" t="s">
        <v>329</v>
      </c>
      <c r="M3335" s="1">
        <v>0.62550925925925926</v>
      </c>
      <c r="N3335" t="s">
        <v>43</v>
      </c>
      <c r="O3335">
        <v>1</v>
      </c>
      <c r="Q3335" t="s">
        <v>334</v>
      </c>
      <c r="R3335" t="s">
        <v>52</v>
      </c>
      <c r="S3335">
        <v>25</v>
      </c>
      <c r="T3335">
        <v>20.124999679999998</v>
      </c>
      <c r="U3335">
        <v>0</v>
      </c>
      <c r="V3335">
        <v>0</v>
      </c>
      <c r="W3335">
        <v>0</v>
      </c>
      <c r="X3335" t="s">
        <v>331</v>
      </c>
      <c r="Y3335" t="s">
        <v>332</v>
      </c>
      <c r="Z3335">
        <v>1</v>
      </c>
      <c r="AA3335">
        <v>0</v>
      </c>
    </row>
    <row r="3336" spans="1:27" x14ac:dyDescent="0.25">
      <c r="A3336" t="s">
        <v>27</v>
      </c>
      <c r="B3336" t="s">
        <v>28</v>
      </c>
      <c r="C3336" t="s">
        <v>29</v>
      </c>
      <c r="D3336" t="s">
        <v>85</v>
      </c>
      <c r="E3336" t="s">
        <v>55</v>
      </c>
      <c r="F3336" t="s">
        <v>194</v>
      </c>
      <c r="G3336" t="s">
        <v>194</v>
      </c>
      <c r="H3336" t="s">
        <v>328</v>
      </c>
      <c r="I3336" s="2">
        <v>43167</v>
      </c>
      <c r="J3336">
        <v>8</v>
      </c>
      <c r="K3336">
        <v>31</v>
      </c>
      <c r="L3336" t="s">
        <v>329</v>
      </c>
      <c r="M3336" s="1">
        <v>0.65039351851851845</v>
      </c>
      <c r="N3336" t="s">
        <v>43</v>
      </c>
      <c r="O3336">
        <v>1</v>
      </c>
      <c r="Q3336" t="s">
        <v>334</v>
      </c>
      <c r="R3336" t="s">
        <v>52</v>
      </c>
      <c r="S3336">
        <v>25</v>
      </c>
      <c r="T3336">
        <v>20.124999679999998</v>
      </c>
      <c r="U3336">
        <v>0</v>
      </c>
      <c r="V3336">
        <v>0</v>
      </c>
      <c r="W3336">
        <v>0</v>
      </c>
      <c r="X3336" t="s">
        <v>331</v>
      </c>
      <c r="Y3336" t="s">
        <v>332</v>
      </c>
      <c r="Z3336">
        <v>1</v>
      </c>
      <c r="AA3336">
        <v>0</v>
      </c>
    </row>
    <row r="3337" spans="1:27" x14ac:dyDescent="0.25">
      <c r="A3337" t="s">
        <v>27</v>
      </c>
      <c r="B3337" t="s">
        <v>28</v>
      </c>
      <c r="C3337" t="s">
        <v>29</v>
      </c>
      <c r="D3337" t="s">
        <v>85</v>
      </c>
      <c r="E3337" t="s">
        <v>55</v>
      </c>
      <c r="F3337" t="s">
        <v>194</v>
      </c>
      <c r="G3337" t="s">
        <v>194</v>
      </c>
      <c r="H3337" t="s">
        <v>328</v>
      </c>
      <c r="I3337" s="2">
        <v>43167</v>
      </c>
      <c r="J3337">
        <v>8</v>
      </c>
      <c r="K3337">
        <v>31</v>
      </c>
      <c r="L3337" t="s">
        <v>329</v>
      </c>
      <c r="M3337" s="1">
        <v>0.68</v>
      </c>
      <c r="N3337" t="s">
        <v>43</v>
      </c>
      <c r="O3337">
        <v>1</v>
      </c>
      <c r="Q3337" t="s">
        <v>334</v>
      </c>
      <c r="R3337" t="s">
        <v>52</v>
      </c>
      <c r="S3337">
        <v>25</v>
      </c>
      <c r="T3337">
        <v>20.124999679999998</v>
      </c>
      <c r="U3337">
        <v>0</v>
      </c>
      <c r="V3337">
        <v>0</v>
      </c>
      <c r="W3337">
        <v>0</v>
      </c>
      <c r="X3337" t="s">
        <v>331</v>
      </c>
      <c r="Y3337" t="s">
        <v>332</v>
      </c>
      <c r="Z3337">
        <v>1</v>
      </c>
      <c r="AA3337">
        <v>0</v>
      </c>
    </row>
    <row r="3338" spans="1:27" x14ac:dyDescent="0.25">
      <c r="A3338" t="s">
        <v>27</v>
      </c>
      <c r="B3338" t="s">
        <v>28</v>
      </c>
      <c r="C3338" t="s">
        <v>29</v>
      </c>
      <c r="D3338" t="s">
        <v>85</v>
      </c>
      <c r="E3338" t="s">
        <v>55</v>
      </c>
      <c r="F3338" t="s">
        <v>194</v>
      </c>
      <c r="G3338" t="s">
        <v>194</v>
      </c>
      <c r="H3338" t="s">
        <v>328</v>
      </c>
      <c r="I3338" s="2">
        <v>43167</v>
      </c>
      <c r="J3338">
        <v>8</v>
      </c>
      <c r="K3338">
        <v>31</v>
      </c>
      <c r="L3338" t="s">
        <v>329</v>
      </c>
      <c r="M3338" s="1">
        <v>0.69688657407407406</v>
      </c>
      <c r="N3338" t="s">
        <v>43</v>
      </c>
      <c r="O3338">
        <v>1</v>
      </c>
      <c r="Q3338" t="s">
        <v>335</v>
      </c>
      <c r="R3338" t="s">
        <v>52</v>
      </c>
      <c r="S3338">
        <v>20</v>
      </c>
      <c r="T3338">
        <v>16.099999749999998</v>
      </c>
      <c r="U3338">
        <v>0</v>
      </c>
      <c r="V3338">
        <v>0</v>
      </c>
      <c r="W3338">
        <v>0</v>
      </c>
      <c r="X3338" t="s">
        <v>331</v>
      </c>
      <c r="Y3338" t="s">
        <v>332</v>
      </c>
      <c r="Z3338">
        <v>1</v>
      </c>
      <c r="AA3338">
        <v>0</v>
      </c>
    </row>
    <row r="3339" spans="1:27" x14ac:dyDescent="0.25">
      <c r="A3339" t="s">
        <v>27</v>
      </c>
      <c r="B3339" t="s">
        <v>28</v>
      </c>
      <c r="C3339" t="s">
        <v>29</v>
      </c>
      <c r="D3339" t="s">
        <v>85</v>
      </c>
      <c r="E3339" t="s">
        <v>55</v>
      </c>
      <c r="F3339" t="s">
        <v>194</v>
      </c>
      <c r="G3339" t="s">
        <v>194</v>
      </c>
      <c r="H3339" t="s">
        <v>328</v>
      </c>
      <c r="I3339" s="2">
        <v>43167</v>
      </c>
      <c r="J3339">
        <v>8</v>
      </c>
      <c r="K3339">
        <v>31</v>
      </c>
      <c r="L3339" t="s">
        <v>329</v>
      </c>
      <c r="M3339" s="1">
        <v>0.81502314814814814</v>
      </c>
      <c r="N3339" t="s">
        <v>36</v>
      </c>
      <c r="O3339">
        <v>1</v>
      </c>
      <c r="Q3339" t="s">
        <v>335</v>
      </c>
      <c r="R3339" t="s">
        <v>52</v>
      </c>
      <c r="S3339">
        <v>20</v>
      </c>
      <c r="T3339">
        <v>16.099999749999998</v>
      </c>
      <c r="U3339">
        <v>0</v>
      </c>
      <c r="V3339">
        <v>0</v>
      </c>
      <c r="W3339">
        <v>0</v>
      </c>
      <c r="X3339" t="s">
        <v>331</v>
      </c>
      <c r="Y3339" t="s">
        <v>332</v>
      </c>
      <c r="Z3339">
        <v>1</v>
      </c>
      <c r="AA3339">
        <v>0</v>
      </c>
    </row>
    <row r="3340" spans="1:27" x14ac:dyDescent="0.25">
      <c r="A3340" t="s">
        <v>27</v>
      </c>
      <c r="B3340" t="s">
        <v>28</v>
      </c>
      <c r="C3340" t="s">
        <v>29</v>
      </c>
      <c r="D3340" t="s">
        <v>85</v>
      </c>
      <c r="E3340" t="s">
        <v>55</v>
      </c>
      <c r="F3340" t="s">
        <v>194</v>
      </c>
      <c r="G3340" t="s">
        <v>194</v>
      </c>
      <c r="H3340" t="s">
        <v>328</v>
      </c>
      <c r="I3340" s="2">
        <v>43198</v>
      </c>
      <c r="J3340">
        <v>8</v>
      </c>
      <c r="K3340">
        <v>31</v>
      </c>
      <c r="L3340" t="s">
        <v>329</v>
      </c>
      <c r="M3340" s="1">
        <v>0.27841435185185187</v>
      </c>
      <c r="N3340" t="s">
        <v>50</v>
      </c>
      <c r="O3340">
        <v>1</v>
      </c>
      <c r="Q3340" t="s">
        <v>330</v>
      </c>
      <c r="R3340" t="s">
        <v>52</v>
      </c>
      <c r="S3340">
        <v>25</v>
      </c>
      <c r="T3340">
        <v>20.124999679999998</v>
      </c>
      <c r="U3340">
        <v>0</v>
      </c>
      <c r="V3340">
        <v>0</v>
      </c>
      <c r="W3340">
        <v>0</v>
      </c>
      <c r="X3340" t="s">
        <v>331</v>
      </c>
      <c r="Y3340" t="s">
        <v>332</v>
      </c>
      <c r="Z3340">
        <v>1</v>
      </c>
      <c r="AA3340">
        <v>0</v>
      </c>
    </row>
    <row r="3341" spans="1:27" x14ac:dyDescent="0.25">
      <c r="A3341" t="s">
        <v>27</v>
      </c>
      <c r="B3341" t="s">
        <v>28</v>
      </c>
      <c r="C3341" t="s">
        <v>29</v>
      </c>
      <c r="D3341" t="s">
        <v>85</v>
      </c>
      <c r="E3341" t="s">
        <v>55</v>
      </c>
      <c r="F3341" t="s">
        <v>194</v>
      </c>
      <c r="G3341" t="s">
        <v>194</v>
      </c>
      <c r="H3341" t="s">
        <v>328</v>
      </c>
      <c r="I3341" s="2">
        <v>43198</v>
      </c>
      <c r="J3341">
        <v>8</v>
      </c>
      <c r="K3341">
        <v>31</v>
      </c>
      <c r="L3341" t="s">
        <v>329</v>
      </c>
      <c r="M3341" s="1">
        <v>0.34593750000000001</v>
      </c>
      <c r="N3341" t="s">
        <v>50</v>
      </c>
      <c r="O3341">
        <v>1</v>
      </c>
      <c r="Q3341" t="s">
        <v>330</v>
      </c>
      <c r="R3341" t="s">
        <v>52</v>
      </c>
      <c r="S3341">
        <v>25</v>
      </c>
      <c r="T3341">
        <v>20.124999679999998</v>
      </c>
      <c r="U3341">
        <v>0</v>
      </c>
      <c r="V3341">
        <v>0</v>
      </c>
      <c r="W3341">
        <v>0</v>
      </c>
      <c r="X3341" t="s">
        <v>331</v>
      </c>
      <c r="Y3341" t="s">
        <v>332</v>
      </c>
      <c r="Z3341">
        <v>1</v>
      </c>
      <c r="AA3341">
        <v>0</v>
      </c>
    </row>
    <row r="3342" spans="1:27" x14ac:dyDescent="0.25">
      <c r="A3342" t="s">
        <v>27</v>
      </c>
      <c r="B3342" t="s">
        <v>28</v>
      </c>
      <c r="C3342" t="s">
        <v>29</v>
      </c>
      <c r="D3342" t="s">
        <v>85</v>
      </c>
      <c r="E3342" t="s">
        <v>55</v>
      </c>
      <c r="F3342" t="s">
        <v>194</v>
      </c>
      <c r="G3342" t="s">
        <v>194</v>
      </c>
      <c r="H3342" t="s">
        <v>328</v>
      </c>
      <c r="I3342" s="2">
        <v>43198</v>
      </c>
      <c r="J3342">
        <v>8</v>
      </c>
      <c r="K3342">
        <v>31</v>
      </c>
      <c r="L3342" t="s">
        <v>329</v>
      </c>
      <c r="M3342" s="1">
        <v>0.39531250000000001</v>
      </c>
      <c r="N3342" t="s">
        <v>50</v>
      </c>
      <c r="O3342">
        <v>1</v>
      </c>
      <c r="Q3342" t="s">
        <v>333</v>
      </c>
      <c r="R3342" t="s">
        <v>52</v>
      </c>
      <c r="S3342">
        <v>20</v>
      </c>
      <c r="T3342">
        <v>16.099999749999998</v>
      </c>
      <c r="U3342">
        <v>0</v>
      </c>
      <c r="V3342">
        <v>0</v>
      </c>
      <c r="W3342">
        <v>0</v>
      </c>
      <c r="X3342" t="s">
        <v>331</v>
      </c>
      <c r="Y3342" t="s">
        <v>332</v>
      </c>
      <c r="Z3342">
        <v>1</v>
      </c>
      <c r="AA3342">
        <v>0</v>
      </c>
    </row>
    <row r="3343" spans="1:27" x14ac:dyDescent="0.25">
      <c r="A3343" t="s">
        <v>27</v>
      </c>
      <c r="B3343" t="s">
        <v>28</v>
      </c>
      <c r="C3343" t="s">
        <v>29</v>
      </c>
      <c r="D3343" t="s">
        <v>85</v>
      </c>
      <c r="E3343" t="s">
        <v>55</v>
      </c>
      <c r="F3343" t="s">
        <v>194</v>
      </c>
      <c r="G3343" t="s">
        <v>194</v>
      </c>
      <c r="H3343" t="s">
        <v>328</v>
      </c>
      <c r="I3343" s="2">
        <v>43198</v>
      </c>
      <c r="J3343">
        <v>8</v>
      </c>
      <c r="K3343">
        <v>31</v>
      </c>
      <c r="L3343" t="s">
        <v>329</v>
      </c>
      <c r="M3343" s="1">
        <v>0.86343749999999997</v>
      </c>
      <c r="N3343" t="s">
        <v>36</v>
      </c>
      <c r="O3343">
        <v>1</v>
      </c>
      <c r="Q3343" t="s">
        <v>335</v>
      </c>
      <c r="R3343" t="s">
        <v>52</v>
      </c>
      <c r="S3343">
        <v>20</v>
      </c>
      <c r="T3343">
        <v>16.099999749999998</v>
      </c>
      <c r="U3343">
        <v>0</v>
      </c>
      <c r="V3343">
        <v>0</v>
      </c>
      <c r="W3343">
        <v>0</v>
      </c>
      <c r="X3343" t="s">
        <v>331</v>
      </c>
      <c r="Y3343" t="s">
        <v>332</v>
      </c>
      <c r="Z3343">
        <v>1</v>
      </c>
      <c r="AA3343">
        <v>0</v>
      </c>
    </row>
    <row r="3344" spans="1:27" x14ac:dyDescent="0.25">
      <c r="A3344" t="s">
        <v>27</v>
      </c>
      <c r="B3344" t="s">
        <v>28</v>
      </c>
      <c r="C3344" t="s">
        <v>29</v>
      </c>
      <c r="D3344" t="s">
        <v>85</v>
      </c>
      <c r="E3344" t="s">
        <v>55</v>
      </c>
      <c r="F3344" t="s">
        <v>194</v>
      </c>
      <c r="G3344" t="s">
        <v>194</v>
      </c>
      <c r="H3344" t="s">
        <v>328</v>
      </c>
      <c r="I3344" s="2">
        <v>43198</v>
      </c>
      <c r="J3344">
        <v>8</v>
      </c>
      <c r="K3344">
        <v>31</v>
      </c>
      <c r="L3344" t="s">
        <v>329</v>
      </c>
      <c r="M3344" s="1">
        <v>0.90265046296296303</v>
      </c>
      <c r="N3344" t="s">
        <v>36</v>
      </c>
      <c r="O3344">
        <v>1</v>
      </c>
      <c r="Q3344" t="s">
        <v>335</v>
      </c>
      <c r="R3344" t="s">
        <v>52</v>
      </c>
      <c r="S3344">
        <v>20</v>
      </c>
      <c r="T3344">
        <v>16.099999749999998</v>
      </c>
      <c r="U3344">
        <v>0</v>
      </c>
      <c r="V3344">
        <v>0</v>
      </c>
      <c r="W3344">
        <v>0</v>
      </c>
      <c r="X3344" t="s">
        <v>331</v>
      </c>
      <c r="Y3344" t="s">
        <v>332</v>
      </c>
      <c r="Z3344">
        <v>1</v>
      </c>
      <c r="AA3344">
        <v>0</v>
      </c>
    </row>
    <row r="3345" spans="1:27" x14ac:dyDescent="0.25">
      <c r="A3345" t="s">
        <v>27</v>
      </c>
      <c r="B3345" t="s">
        <v>28</v>
      </c>
      <c r="C3345" t="s">
        <v>29</v>
      </c>
      <c r="D3345" t="s">
        <v>85</v>
      </c>
      <c r="E3345" t="s">
        <v>55</v>
      </c>
      <c r="F3345" t="s">
        <v>194</v>
      </c>
      <c r="G3345" t="s">
        <v>194</v>
      </c>
      <c r="H3345" t="s">
        <v>328</v>
      </c>
      <c r="I3345" s="2">
        <v>43259</v>
      </c>
      <c r="J3345">
        <v>8</v>
      </c>
      <c r="K3345">
        <v>32</v>
      </c>
      <c r="L3345" t="s">
        <v>329</v>
      </c>
      <c r="M3345" s="1">
        <v>0.3853935185185185</v>
      </c>
      <c r="N3345" t="s">
        <v>50</v>
      </c>
      <c r="O3345">
        <v>1</v>
      </c>
      <c r="Q3345" t="s">
        <v>330</v>
      </c>
      <c r="R3345" t="s">
        <v>52</v>
      </c>
      <c r="S3345">
        <v>25</v>
      </c>
      <c r="T3345">
        <v>20.124999679999998</v>
      </c>
      <c r="U3345">
        <v>0</v>
      </c>
      <c r="V3345">
        <v>0</v>
      </c>
      <c r="W3345">
        <v>0</v>
      </c>
      <c r="X3345" t="s">
        <v>331</v>
      </c>
      <c r="Y3345" t="s">
        <v>332</v>
      </c>
      <c r="Z3345">
        <v>1</v>
      </c>
      <c r="AA3345">
        <v>0</v>
      </c>
    </row>
    <row r="3346" spans="1:27" x14ac:dyDescent="0.25">
      <c r="A3346" t="s">
        <v>27</v>
      </c>
      <c r="B3346" t="s">
        <v>28</v>
      </c>
      <c r="C3346" t="s">
        <v>29</v>
      </c>
      <c r="D3346" t="s">
        <v>85</v>
      </c>
      <c r="E3346" t="s">
        <v>55</v>
      </c>
      <c r="F3346" t="s">
        <v>194</v>
      </c>
      <c r="G3346" t="s">
        <v>194</v>
      </c>
      <c r="H3346" t="s">
        <v>328</v>
      </c>
      <c r="I3346" s="2">
        <v>43259</v>
      </c>
      <c r="J3346">
        <v>8</v>
      </c>
      <c r="K3346">
        <v>32</v>
      </c>
      <c r="L3346" t="s">
        <v>329</v>
      </c>
      <c r="M3346" s="1">
        <v>0.4505439814814815</v>
      </c>
      <c r="N3346" t="s">
        <v>50</v>
      </c>
      <c r="O3346">
        <v>1</v>
      </c>
      <c r="Q3346" t="s">
        <v>333</v>
      </c>
      <c r="R3346" t="s">
        <v>52</v>
      </c>
      <c r="S3346">
        <v>20</v>
      </c>
      <c r="T3346">
        <v>16.099999749999998</v>
      </c>
      <c r="U3346">
        <v>0</v>
      </c>
      <c r="V3346">
        <v>0</v>
      </c>
      <c r="W3346">
        <v>0</v>
      </c>
      <c r="X3346" t="s">
        <v>331</v>
      </c>
      <c r="Y3346" t="s">
        <v>332</v>
      </c>
      <c r="Z3346">
        <v>1</v>
      </c>
      <c r="AA3346">
        <v>0</v>
      </c>
    </row>
    <row r="3347" spans="1:27" x14ac:dyDescent="0.25">
      <c r="A3347" t="s">
        <v>27</v>
      </c>
      <c r="B3347" t="s">
        <v>28</v>
      </c>
      <c r="C3347" t="s">
        <v>29</v>
      </c>
      <c r="D3347" t="s">
        <v>85</v>
      </c>
      <c r="E3347" t="s">
        <v>55</v>
      </c>
      <c r="F3347" t="s">
        <v>194</v>
      </c>
      <c r="G3347" t="s">
        <v>194</v>
      </c>
      <c r="H3347" t="s">
        <v>328</v>
      </c>
      <c r="I3347" s="2">
        <v>43259</v>
      </c>
      <c r="J3347">
        <v>8</v>
      </c>
      <c r="K3347">
        <v>32</v>
      </c>
      <c r="L3347" t="s">
        <v>329</v>
      </c>
      <c r="M3347" s="1">
        <v>0.48752314814814812</v>
      </c>
      <c r="N3347" t="s">
        <v>50</v>
      </c>
      <c r="O3347">
        <v>1</v>
      </c>
      <c r="Q3347" t="s">
        <v>333</v>
      </c>
      <c r="R3347" t="s">
        <v>52</v>
      </c>
      <c r="S3347">
        <v>20</v>
      </c>
      <c r="T3347">
        <v>16.099999749999998</v>
      </c>
      <c r="U3347">
        <v>0</v>
      </c>
      <c r="V3347">
        <v>0</v>
      </c>
      <c r="W3347">
        <v>0</v>
      </c>
      <c r="X3347" t="s">
        <v>331</v>
      </c>
      <c r="Y3347" t="s">
        <v>332</v>
      </c>
      <c r="Z3347">
        <v>1</v>
      </c>
      <c r="AA3347">
        <v>0</v>
      </c>
    </row>
    <row r="3348" spans="1:27" x14ac:dyDescent="0.25">
      <c r="A3348" t="s">
        <v>27</v>
      </c>
      <c r="B3348" t="s">
        <v>28</v>
      </c>
      <c r="C3348" t="s">
        <v>29</v>
      </c>
      <c r="D3348" t="s">
        <v>85</v>
      </c>
      <c r="E3348" t="s">
        <v>55</v>
      </c>
      <c r="F3348" t="s">
        <v>194</v>
      </c>
      <c r="G3348" t="s">
        <v>194</v>
      </c>
      <c r="H3348" t="s">
        <v>328</v>
      </c>
      <c r="I3348" s="2">
        <v>43259</v>
      </c>
      <c r="J3348">
        <v>8</v>
      </c>
      <c r="K3348">
        <v>32</v>
      </c>
      <c r="L3348" t="s">
        <v>329</v>
      </c>
      <c r="M3348" s="1">
        <v>0.51388888888888895</v>
      </c>
      <c r="N3348" t="s">
        <v>43</v>
      </c>
      <c r="O3348">
        <v>1</v>
      </c>
      <c r="Q3348" t="s">
        <v>330</v>
      </c>
      <c r="R3348" t="s">
        <v>52</v>
      </c>
      <c r="S3348">
        <v>25</v>
      </c>
      <c r="T3348">
        <v>20.124999679999998</v>
      </c>
      <c r="U3348">
        <v>0</v>
      </c>
      <c r="V3348">
        <v>0</v>
      </c>
      <c r="W3348">
        <v>0</v>
      </c>
      <c r="X3348" t="s">
        <v>331</v>
      </c>
      <c r="Y3348" t="s">
        <v>332</v>
      </c>
      <c r="Z3348">
        <v>1</v>
      </c>
      <c r="AA3348">
        <v>0</v>
      </c>
    </row>
    <row r="3349" spans="1:27" x14ac:dyDescent="0.25">
      <c r="A3349" t="s">
        <v>27</v>
      </c>
      <c r="B3349" t="s">
        <v>28</v>
      </c>
      <c r="C3349" t="s">
        <v>29</v>
      </c>
      <c r="D3349" t="s">
        <v>85</v>
      </c>
      <c r="E3349" t="s">
        <v>55</v>
      </c>
      <c r="F3349" t="s">
        <v>194</v>
      </c>
      <c r="G3349" t="s">
        <v>194</v>
      </c>
      <c r="H3349" t="s">
        <v>328</v>
      </c>
      <c r="I3349" s="2">
        <v>43259</v>
      </c>
      <c r="J3349">
        <v>8</v>
      </c>
      <c r="K3349">
        <v>32</v>
      </c>
      <c r="L3349" t="s">
        <v>329</v>
      </c>
      <c r="M3349" s="1">
        <v>0.58233796296296292</v>
      </c>
      <c r="N3349" t="s">
        <v>43</v>
      </c>
      <c r="O3349">
        <v>1</v>
      </c>
      <c r="Q3349" t="s">
        <v>334</v>
      </c>
      <c r="R3349" t="s">
        <v>52</v>
      </c>
      <c r="S3349">
        <v>25</v>
      </c>
      <c r="T3349">
        <v>20.124999679999998</v>
      </c>
      <c r="U3349">
        <v>0</v>
      </c>
      <c r="V3349">
        <v>0</v>
      </c>
      <c r="W3349">
        <v>0</v>
      </c>
      <c r="X3349" t="s">
        <v>331</v>
      </c>
      <c r="Y3349" t="s">
        <v>332</v>
      </c>
      <c r="Z3349">
        <v>1</v>
      </c>
      <c r="AA3349">
        <v>0</v>
      </c>
    </row>
    <row r="3350" spans="1:27" x14ac:dyDescent="0.25">
      <c r="A3350" t="s">
        <v>27</v>
      </c>
      <c r="B3350" t="s">
        <v>28</v>
      </c>
      <c r="C3350" t="s">
        <v>29</v>
      </c>
      <c r="D3350" t="s">
        <v>85</v>
      </c>
      <c r="E3350" t="s">
        <v>55</v>
      </c>
      <c r="F3350" t="s">
        <v>194</v>
      </c>
      <c r="G3350" t="s">
        <v>194</v>
      </c>
      <c r="H3350" t="s">
        <v>328</v>
      </c>
      <c r="I3350" s="2">
        <v>43259</v>
      </c>
      <c r="J3350">
        <v>8</v>
      </c>
      <c r="K3350">
        <v>32</v>
      </c>
      <c r="L3350" t="s">
        <v>329</v>
      </c>
      <c r="M3350" s="1">
        <v>0.62400462962962966</v>
      </c>
      <c r="N3350" t="s">
        <v>43</v>
      </c>
      <c r="O3350">
        <v>1</v>
      </c>
      <c r="Q3350" t="s">
        <v>334</v>
      </c>
      <c r="R3350" t="s">
        <v>52</v>
      </c>
      <c r="S3350">
        <v>25</v>
      </c>
      <c r="T3350">
        <v>20.124999679999998</v>
      </c>
      <c r="U3350">
        <v>0</v>
      </c>
      <c r="V3350">
        <v>0</v>
      </c>
      <c r="W3350">
        <v>0</v>
      </c>
      <c r="X3350" t="s">
        <v>331</v>
      </c>
      <c r="Y3350" t="s">
        <v>332</v>
      </c>
      <c r="Z3350">
        <v>1</v>
      </c>
      <c r="AA3350">
        <v>0</v>
      </c>
    </row>
    <row r="3351" spans="1:27" x14ac:dyDescent="0.25">
      <c r="A3351" t="s">
        <v>27</v>
      </c>
      <c r="B3351" t="s">
        <v>28</v>
      </c>
      <c r="C3351" t="s">
        <v>29</v>
      </c>
      <c r="D3351" t="s">
        <v>85</v>
      </c>
      <c r="E3351" t="s">
        <v>55</v>
      </c>
      <c r="F3351" t="s">
        <v>194</v>
      </c>
      <c r="G3351" t="s">
        <v>194</v>
      </c>
      <c r="H3351" t="s">
        <v>328</v>
      </c>
      <c r="I3351" s="2">
        <v>43259</v>
      </c>
      <c r="J3351">
        <v>8</v>
      </c>
      <c r="K3351">
        <v>32</v>
      </c>
      <c r="L3351" t="s">
        <v>329</v>
      </c>
      <c r="M3351" s="1">
        <v>0.64768518518518514</v>
      </c>
      <c r="N3351" t="s">
        <v>43</v>
      </c>
      <c r="O3351">
        <v>1</v>
      </c>
      <c r="Q3351" t="s">
        <v>334</v>
      </c>
      <c r="R3351" t="s">
        <v>52</v>
      </c>
      <c r="S3351">
        <v>25</v>
      </c>
      <c r="T3351">
        <v>20.124999679999998</v>
      </c>
      <c r="U3351">
        <v>0</v>
      </c>
      <c r="V3351">
        <v>0</v>
      </c>
      <c r="W3351">
        <v>0</v>
      </c>
      <c r="X3351" t="s">
        <v>331</v>
      </c>
      <c r="Y3351" t="s">
        <v>332</v>
      </c>
      <c r="Z3351">
        <v>1</v>
      </c>
      <c r="AA3351">
        <v>0</v>
      </c>
    </row>
    <row r="3352" spans="1:27" x14ac:dyDescent="0.25">
      <c r="A3352" t="s">
        <v>27</v>
      </c>
      <c r="B3352" t="s">
        <v>28</v>
      </c>
      <c r="C3352" t="s">
        <v>29</v>
      </c>
      <c r="D3352" t="s">
        <v>85</v>
      </c>
      <c r="E3352" t="s">
        <v>55</v>
      </c>
      <c r="F3352" t="s">
        <v>194</v>
      </c>
      <c r="G3352" t="s">
        <v>194</v>
      </c>
      <c r="H3352" t="s">
        <v>328</v>
      </c>
      <c r="I3352" s="2">
        <v>43259</v>
      </c>
      <c r="J3352">
        <v>8</v>
      </c>
      <c r="K3352">
        <v>32</v>
      </c>
      <c r="L3352" t="s">
        <v>329</v>
      </c>
      <c r="M3352" s="1">
        <v>0.67638888888888893</v>
      </c>
      <c r="N3352" t="s">
        <v>43</v>
      </c>
      <c r="O3352">
        <v>1</v>
      </c>
      <c r="Q3352" t="s">
        <v>334</v>
      </c>
      <c r="R3352" t="s">
        <v>52</v>
      </c>
      <c r="S3352">
        <v>25</v>
      </c>
      <c r="T3352">
        <v>20.124999679999998</v>
      </c>
      <c r="U3352">
        <v>0</v>
      </c>
      <c r="V3352">
        <v>0</v>
      </c>
      <c r="W3352">
        <v>0</v>
      </c>
      <c r="X3352" t="s">
        <v>331</v>
      </c>
      <c r="Y3352" t="s">
        <v>332</v>
      </c>
      <c r="Z3352">
        <v>1</v>
      </c>
      <c r="AA3352">
        <v>0</v>
      </c>
    </row>
    <row r="3353" spans="1:27" x14ac:dyDescent="0.25">
      <c r="A3353" t="s">
        <v>27</v>
      </c>
      <c r="B3353" t="s">
        <v>28</v>
      </c>
      <c r="C3353" t="s">
        <v>29</v>
      </c>
      <c r="D3353" t="s">
        <v>85</v>
      </c>
      <c r="E3353" t="s">
        <v>55</v>
      </c>
      <c r="F3353" t="s">
        <v>194</v>
      </c>
      <c r="G3353" t="s">
        <v>194</v>
      </c>
      <c r="H3353" t="s">
        <v>328</v>
      </c>
      <c r="I3353" s="2">
        <v>43259</v>
      </c>
      <c r="J3353">
        <v>8</v>
      </c>
      <c r="K3353">
        <v>32</v>
      </c>
      <c r="L3353" t="s">
        <v>329</v>
      </c>
      <c r="M3353" s="1">
        <v>0.69165509259259261</v>
      </c>
      <c r="N3353" t="s">
        <v>43</v>
      </c>
      <c r="O3353">
        <v>1</v>
      </c>
      <c r="Q3353" t="s">
        <v>335</v>
      </c>
      <c r="R3353" t="s">
        <v>52</v>
      </c>
      <c r="S3353">
        <v>20</v>
      </c>
      <c r="T3353">
        <v>16.099999749999998</v>
      </c>
      <c r="U3353">
        <v>0</v>
      </c>
      <c r="V3353">
        <v>0</v>
      </c>
      <c r="W3353">
        <v>0</v>
      </c>
      <c r="X3353" t="s">
        <v>331</v>
      </c>
      <c r="Y3353" t="s">
        <v>332</v>
      </c>
      <c r="Z3353">
        <v>1</v>
      </c>
      <c r="AA3353">
        <v>0</v>
      </c>
    </row>
    <row r="3354" spans="1:27" x14ac:dyDescent="0.25">
      <c r="A3354" t="s">
        <v>27</v>
      </c>
      <c r="B3354" t="s">
        <v>28</v>
      </c>
      <c r="C3354" t="s">
        <v>29</v>
      </c>
      <c r="D3354" t="s">
        <v>85</v>
      </c>
      <c r="E3354" t="s">
        <v>55</v>
      </c>
      <c r="F3354" t="s">
        <v>194</v>
      </c>
      <c r="G3354" t="s">
        <v>194</v>
      </c>
      <c r="H3354" t="s">
        <v>328</v>
      </c>
      <c r="I3354" s="2">
        <v>43259</v>
      </c>
      <c r="J3354">
        <v>8</v>
      </c>
      <c r="K3354">
        <v>32</v>
      </c>
      <c r="L3354" t="s">
        <v>329</v>
      </c>
      <c r="M3354" s="1">
        <v>0.81986111111111104</v>
      </c>
      <c r="N3354" t="s">
        <v>36</v>
      </c>
      <c r="O3354">
        <v>1</v>
      </c>
      <c r="Q3354" t="s">
        <v>335</v>
      </c>
      <c r="R3354" t="s">
        <v>52</v>
      </c>
      <c r="S3354">
        <v>20</v>
      </c>
      <c r="T3354">
        <v>16.099999749999998</v>
      </c>
      <c r="U3354">
        <v>0</v>
      </c>
      <c r="V3354">
        <v>0</v>
      </c>
      <c r="W3354">
        <v>0</v>
      </c>
      <c r="X3354" t="s">
        <v>331</v>
      </c>
      <c r="Y3354" t="s">
        <v>332</v>
      </c>
      <c r="Z3354">
        <v>1</v>
      </c>
      <c r="AA3354">
        <v>0</v>
      </c>
    </row>
    <row r="3355" spans="1:27" x14ac:dyDescent="0.25">
      <c r="A3355" t="s">
        <v>27</v>
      </c>
      <c r="B3355" t="s">
        <v>28</v>
      </c>
      <c r="C3355" t="s">
        <v>29</v>
      </c>
      <c r="D3355" t="s">
        <v>85</v>
      </c>
      <c r="E3355" t="s">
        <v>55</v>
      </c>
      <c r="F3355" t="s">
        <v>194</v>
      </c>
      <c r="G3355" t="s">
        <v>194</v>
      </c>
      <c r="H3355" t="s">
        <v>328</v>
      </c>
      <c r="I3355" s="2">
        <v>43259</v>
      </c>
      <c r="J3355">
        <v>8</v>
      </c>
      <c r="K3355">
        <v>32</v>
      </c>
      <c r="L3355" t="s">
        <v>329</v>
      </c>
      <c r="M3355" s="1">
        <v>0.85501157407407413</v>
      </c>
      <c r="N3355" t="s">
        <v>36</v>
      </c>
      <c r="O3355">
        <v>1</v>
      </c>
      <c r="Q3355" t="s">
        <v>335</v>
      </c>
      <c r="R3355" t="s">
        <v>52</v>
      </c>
      <c r="S3355">
        <v>20</v>
      </c>
      <c r="T3355">
        <v>16.099999749999998</v>
      </c>
      <c r="U3355">
        <v>0</v>
      </c>
      <c r="V3355">
        <v>0</v>
      </c>
      <c r="W3355">
        <v>0</v>
      </c>
      <c r="X3355" t="s">
        <v>331</v>
      </c>
      <c r="Y3355" t="s">
        <v>332</v>
      </c>
      <c r="Z3355">
        <v>1</v>
      </c>
      <c r="AA3355">
        <v>0</v>
      </c>
    </row>
    <row r="3356" spans="1:27" x14ac:dyDescent="0.25">
      <c r="A3356" t="s">
        <v>27</v>
      </c>
      <c r="B3356" t="s">
        <v>28</v>
      </c>
      <c r="C3356" t="s">
        <v>29</v>
      </c>
      <c r="D3356" t="s">
        <v>85</v>
      </c>
      <c r="E3356" t="s">
        <v>55</v>
      </c>
      <c r="F3356" t="s">
        <v>194</v>
      </c>
      <c r="G3356" t="s">
        <v>194</v>
      </c>
      <c r="H3356" t="s">
        <v>328</v>
      </c>
      <c r="I3356" s="2">
        <v>43289</v>
      </c>
      <c r="J3356">
        <v>8</v>
      </c>
      <c r="K3356">
        <v>32</v>
      </c>
      <c r="L3356" t="s">
        <v>329</v>
      </c>
      <c r="M3356" s="1">
        <v>0.27684027777777781</v>
      </c>
      <c r="N3356" t="s">
        <v>50</v>
      </c>
      <c r="O3356">
        <v>1</v>
      </c>
      <c r="Q3356" t="s">
        <v>330</v>
      </c>
      <c r="R3356" t="s">
        <v>52</v>
      </c>
      <c r="S3356">
        <v>25</v>
      </c>
      <c r="T3356">
        <v>20.124999679999998</v>
      </c>
      <c r="U3356">
        <v>0</v>
      </c>
      <c r="V3356">
        <v>0</v>
      </c>
      <c r="W3356">
        <v>0</v>
      </c>
      <c r="X3356" t="s">
        <v>331</v>
      </c>
      <c r="Y3356" t="s">
        <v>332</v>
      </c>
      <c r="Z3356">
        <v>1</v>
      </c>
      <c r="AA3356">
        <v>0</v>
      </c>
    </row>
    <row r="3357" spans="1:27" x14ac:dyDescent="0.25">
      <c r="A3357" t="s">
        <v>27</v>
      </c>
      <c r="B3357" t="s">
        <v>28</v>
      </c>
      <c r="C3357" t="s">
        <v>29</v>
      </c>
      <c r="D3357" t="s">
        <v>85</v>
      </c>
      <c r="E3357" t="s">
        <v>55</v>
      </c>
      <c r="F3357" t="s">
        <v>194</v>
      </c>
      <c r="G3357" t="s">
        <v>194</v>
      </c>
      <c r="H3357" t="s">
        <v>328</v>
      </c>
      <c r="I3357" s="2">
        <v>43289</v>
      </c>
      <c r="J3357">
        <v>8</v>
      </c>
      <c r="K3357">
        <v>32</v>
      </c>
      <c r="L3357" t="s">
        <v>329</v>
      </c>
      <c r="M3357" s="1">
        <v>0.29230324074074071</v>
      </c>
      <c r="N3357" t="s">
        <v>50</v>
      </c>
      <c r="O3357">
        <v>1</v>
      </c>
      <c r="Q3357" t="s">
        <v>330</v>
      </c>
      <c r="R3357" t="s">
        <v>52</v>
      </c>
      <c r="S3357">
        <v>25</v>
      </c>
      <c r="T3357">
        <v>20.124999679999998</v>
      </c>
      <c r="U3357">
        <v>0</v>
      </c>
      <c r="V3357">
        <v>0</v>
      </c>
      <c r="W3357">
        <v>0</v>
      </c>
      <c r="X3357" t="s">
        <v>331</v>
      </c>
      <c r="Y3357" t="s">
        <v>332</v>
      </c>
      <c r="Z3357">
        <v>1</v>
      </c>
      <c r="AA3357">
        <v>0</v>
      </c>
    </row>
    <row r="3358" spans="1:27" x14ac:dyDescent="0.25">
      <c r="A3358" t="s">
        <v>27</v>
      </c>
      <c r="B3358" t="s">
        <v>28</v>
      </c>
      <c r="C3358" t="s">
        <v>29</v>
      </c>
      <c r="D3358" t="s">
        <v>85</v>
      </c>
      <c r="E3358" t="s">
        <v>55</v>
      </c>
      <c r="F3358" t="s">
        <v>194</v>
      </c>
      <c r="G3358" t="s">
        <v>194</v>
      </c>
      <c r="H3358" t="s">
        <v>328</v>
      </c>
      <c r="I3358" s="2">
        <v>43289</v>
      </c>
      <c r="J3358">
        <v>8</v>
      </c>
      <c r="K3358">
        <v>32</v>
      </c>
      <c r="L3358" t="s">
        <v>329</v>
      </c>
      <c r="M3358" s="1">
        <v>0.34812500000000002</v>
      </c>
      <c r="N3358" t="s">
        <v>50</v>
      </c>
      <c r="O3358">
        <v>1</v>
      </c>
      <c r="Q3358" t="s">
        <v>330</v>
      </c>
      <c r="R3358" t="s">
        <v>52</v>
      </c>
      <c r="S3358">
        <v>25</v>
      </c>
      <c r="T3358">
        <v>20.124999679999998</v>
      </c>
      <c r="U3358">
        <v>0</v>
      </c>
      <c r="V3358">
        <v>0</v>
      </c>
      <c r="W3358">
        <v>0</v>
      </c>
      <c r="X3358" t="s">
        <v>331</v>
      </c>
      <c r="Y3358" t="s">
        <v>332</v>
      </c>
      <c r="Z3358">
        <v>1</v>
      </c>
      <c r="AA3358">
        <v>0</v>
      </c>
    </row>
    <row r="3359" spans="1:27" x14ac:dyDescent="0.25">
      <c r="A3359" t="s">
        <v>27</v>
      </c>
      <c r="B3359" t="s">
        <v>28</v>
      </c>
      <c r="C3359" t="s">
        <v>29</v>
      </c>
      <c r="D3359" t="s">
        <v>85</v>
      </c>
      <c r="E3359" t="s">
        <v>55</v>
      </c>
      <c r="F3359" t="s">
        <v>194</v>
      </c>
      <c r="G3359" t="s">
        <v>194</v>
      </c>
      <c r="H3359" t="s">
        <v>328</v>
      </c>
      <c r="I3359" s="2">
        <v>43289</v>
      </c>
      <c r="J3359">
        <v>8</v>
      </c>
      <c r="K3359">
        <v>32</v>
      </c>
      <c r="L3359" t="s">
        <v>329</v>
      </c>
      <c r="M3359" s="1">
        <v>0.4017592592592592</v>
      </c>
      <c r="N3359" t="s">
        <v>50</v>
      </c>
      <c r="O3359">
        <v>1</v>
      </c>
      <c r="Q3359" t="s">
        <v>333</v>
      </c>
      <c r="R3359" t="s">
        <v>52</v>
      </c>
      <c r="S3359">
        <v>20</v>
      </c>
      <c r="T3359">
        <v>16.099999749999998</v>
      </c>
      <c r="U3359">
        <v>0</v>
      </c>
      <c r="V3359">
        <v>0</v>
      </c>
      <c r="W3359">
        <v>0</v>
      </c>
      <c r="X3359" t="s">
        <v>331</v>
      </c>
      <c r="Y3359" t="s">
        <v>332</v>
      </c>
      <c r="Z3359">
        <v>1</v>
      </c>
      <c r="AA3359">
        <v>0</v>
      </c>
    </row>
    <row r="3360" spans="1:27" x14ac:dyDescent="0.25">
      <c r="A3360" t="s">
        <v>27</v>
      </c>
      <c r="B3360" t="s">
        <v>28</v>
      </c>
      <c r="C3360" t="s">
        <v>29</v>
      </c>
      <c r="D3360" t="s">
        <v>85</v>
      </c>
      <c r="E3360" t="s">
        <v>55</v>
      </c>
      <c r="F3360" t="s">
        <v>194</v>
      </c>
      <c r="G3360" t="s">
        <v>194</v>
      </c>
      <c r="H3360" t="s">
        <v>328</v>
      </c>
      <c r="I3360" s="2">
        <v>43289</v>
      </c>
      <c r="J3360">
        <v>8</v>
      </c>
      <c r="K3360">
        <v>32</v>
      </c>
      <c r="L3360" t="s">
        <v>329</v>
      </c>
      <c r="M3360" s="1">
        <v>0.43878472222222226</v>
      </c>
      <c r="N3360" t="s">
        <v>50</v>
      </c>
      <c r="O3360">
        <v>1</v>
      </c>
      <c r="Q3360" t="s">
        <v>333</v>
      </c>
      <c r="R3360" t="s">
        <v>52</v>
      </c>
      <c r="S3360">
        <v>20</v>
      </c>
      <c r="T3360">
        <v>16.099999749999998</v>
      </c>
      <c r="U3360">
        <v>0</v>
      </c>
      <c r="V3360">
        <v>0</v>
      </c>
      <c r="W3360">
        <v>0</v>
      </c>
      <c r="X3360" t="s">
        <v>331</v>
      </c>
      <c r="Y3360" t="s">
        <v>332</v>
      </c>
      <c r="Z3360">
        <v>1</v>
      </c>
      <c r="AA3360">
        <v>0</v>
      </c>
    </row>
    <row r="3361" spans="1:27" x14ac:dyDescent="0.25">
      <c r="A3361" t="s">
        <v>27</v>
      </c>
      <c r="B3361" t="s">
        <v>28</v>
      </c>
      <c r="C3361" t="s">
        <v>29</v>
      </c>
      <c r="D3361" t="s">
        <v>85</v>
      </c>
      <c r="E3361" t="s">
        <v>55</v>
      </c>
      <c r="F3361" t="s">
        <v>194</v>
      </c>
      <c r="G3361" t="s">
        <v>194</v>
      </c>
      <c r="H3361" t="s">
        <v>328</v>
      </c>
      <c r="I3361" s="2">
        <v>43289</v>
      </c>
      <c r="J3361">
        <v>8</v>
      </c>
      <c r="K3361">
        <v>32</v>
      </c>
      <c r="L3361" t="s">
        <v>329</v>
      </c>
      <c r="M3361" s="1">
        <v>0.51263888888888887</v>
      </c>
      <c r="N3361" t="s">
        <v>43</v>
      </c>
      <c r="O3361">
        <v>1</v>
      </c>
      <c r="Q3361" t="s">
        <v>330</v>
      </c>
      <c r="R3361" t="s">
        <v>52</v>
      </c>
      <c r="S3361">
        <v>25</v>
      </c>
      <c r="T3361">
        <v>20.124999679999998</v>
      </c>
      <c r="U3361">
        <v>0</v>
      </c>
      <c r="V3361">
        <v>0</v>
      </c>
      <c r="W3361">
        <v>0</v>
      </c>
      <c r="X3361" t="s">
        <v>331</v>
      </c>
      <c r="Y3361" t="s">
        <v>332</v>
      </c>
      <c r="Z3361">
        <v>1</v>
      </c>
      <c r="AA3361">
        <v>0</v>
      </c>
    </row>
    <row r="3362" spans="1:27" x14ac:dyDescent="0.25">
      <c r="A3362" t="s">
        <v>27</v>
      </c>
      <c r="B3362" t="s">
        <v>28</v>
      </c>
      <c r="C3362" t="s">
        <v>29</v>
      </c>
      <c r="D3362" t="s">
        <v>85</v>
      </c>
      <c r="E3362" t="s">
        <v>55</v>
      </c>
      <c r="F3362" t="s">
        <v>194</v>
      </c>
      <c r="G3362" t="s">
        <v>194</v>
      </c>
      <c r="H3362" t="s">
        <v>328</v>
      </c>
      <c r="I3362" s="2">
        <v>43289</v>
      </c>
      <c r="J3362">
        <v>8</v>
      </c>
      <c r="K3362">
        <v>32</v>
      </c>
      <c r="L3362" t="s">
        <v>329</v>
      </c>
      <c r="M3362" s="1">
        <v>0.57535879629629627</v>
      </c>
      <c r="N3362" t="s">
        <v>43</v>
      </c>
      <c r="O3362">
        <v>1</v>
      </c>
      <c r="Q3362" t="s">
        <v>334</v>
      </c>
      <c r="R3362" t="s">
        <v>52</v>
      </c>
      <c r="S3362">
        <v>25</v>
      </c>
      <c r="T3362">
        <v>20.124999679999998</v>
      </c>
      <c r="U3362">
        <v>0</v>
      </c>
      <c r="V3362">
        <v>0</v>
      </c>
      <c r="W3362">
        <v>0</v>
      </c>
      <c r="X3362" t="s">
        <v>331</v>
      </c>
      <c r="Y3362" t="s">
        <v>332</v>
      </c>
      <c r="Z3362">
        <v>1</v>
      </c>
      <c r="AA3362">
        <v>0</v>
      </c>
    </row>
    <row r="3363" spans="1:27" x14ac:dyDescent="0.25">
      <c r="A3363" t="s">
        <v>27</v>
      </c>
      <c r="B3363" t="s">
        <v>28</v>
      </c>
      <c r="C3363" t="s">
        <v>29</v>
      </c>
      <c r="D3363" t="s">
        <v>85</v>
      </c>
      <c r="E3363" t="s">
        <v>55</v>
      </c>
      <c r="F3363" t="s">
        <v>194</v>
      </c>
      <c r="G3363" t="s">
        <v>194</v>
      </c>
      <c r="H3363" t="s">
        <v>328</v>
      </c>
      <c r="I3363" s="2">
        <v>43289</v>
      </c>
      <c r="J3363">
        <v>8</v>
      </c>
      <c r="K3363">
        <v>32</v>
      </c>
      <c r="L3363" t="s">
        <v>329</v>
      </c>
      <c r="M3363" s="1">
        <v>0.63101851851851853</v>
      </c>
      <c r="N3363" t="s">
        <v>43</v>
      </c>
      <c r="O3363">
        <v>1</v>
      </c>
      <c r="Q3363" t="s">
        <v>334</v>
      </c>
      <c r="R3363" t="s">
        <v>52</v>
      </c>
      <c r="S3363">
        <v>25</v>
      </c>
      <c r="T3363">
        <v>20.124999679999998</v>
      </c>
      <c r="U3363">
        <v>0</v>
      </c>
      <c r="V3363">
        <v>0</v>
      </c>
      <c r="W3363">
        <v>0</v>
      </c>
      <c r="X3363" t="s">
        <v>331</v>
      </c>
      <c r="Y3363" t="s">
        <v>332</v>
      </c>
      <c r="Z3363">
        <v>1</v>
      </c>
      <c r="AA3363">
        <v>0</v>
      </c>
    </row>
    <row r="3364" spans="1:27" x14ac:dyDescent="0.25">
      <c r="A3364" t="s">
        <v>27</v>
      </c>
      <c r="B3364" t="s">
        <v>28</v>
      </c>
      <c r="C3364" t="s">
        <v>29</v>
      </c>
      <c r="D3364" t="s">
        <v>85</v>
      </c>
      <c r="E3364" t="s">
        <v>55</v>
      </c>
      <c r="F3364" t="s">
        <v>194</v>
      </c>
      <c r="G3364" t="s">
        <v>194</v>
      </c>
      <c r="H3364" t="s">
        <v>328</v>
      </c>
      <c r="I3364" s="2">
        <v>43289</v>
      </c>
      <c r="J3364">
        <v>8</v>
      </c>
      <c r="K3364">
        <v>32</v>
      </c>
      <c r="L3364" t="s">
        <v>329</v>
      </c>
      <c r="M3364" s="1">
        <v>0.64627314814814818</v>
      </c>
      <c r="N3364" t="s">
        <v>43</v>
      </c>
      <c r="O3364">
        <v>1</v>
      </c>
      <c r="Q3364" t="s">
        <v>334</v>
      </c>
      <c r="R3364" t="s">
        <v>52</v>
      </c>
      <c r="S3364">
        <v>25</v>
      </c>
      <c r="T3364">
        <v>20.124999679999998</v>
      </c>
      <c r="U3364">
        <v>0</v>
      </c>
      <c r="V3364">
        <v>0</v>
      </c>
      <c r="W3364">
        <v>0</v>
      </c>
      <c r="X3364" t="s">
        <v>331</v>
      </c>
      <c r="Y3364" t="s">
        <v>332</v>
      </c>
      <c r="Z3364">
        <v>1</v>
      </c>
      <c r="AA3364">
        <v>0</v>
      </c>
    </row>
    <row r="3365" spans="1:27" x14ac:dyDescent="0.25">
      <c r="A3365" t="s">
        <v>27</v>
      </c>
      <c r="B3365" t="s">
        <v>28</v>
      </c>
      <c r="C3365" t="s">
        <v>29</v>
      </c>
      <c r="D3365" t="s">
        <v>85</v>
      </c>
      <c r="E3365" t="s">
        <v>55</v>
      </c>
      <c r="F3365" t="s">
        <v>194</v>
      </c>
      <c r="G3365" t="s">
        <v>194</v>
      </c>
      <c r="H3365" t="s">
        <v>328</v>
      </c>
      <c r="I3365" s="2">
        <v>43289</v>
      </c>
      <c r="J3365">
        <v>8</v>
      </c>
      <c r="K3365">
        <v>32</v>
      </c>
      <c r="L3365" t="s">
        <v>329</v>
      </c>
      <c r="M3365" s="1">
        <v>0.69171296296296303</v>
      </c>
      <c r="N3365" t="s">
        <v>43</v>
      </c>
      <c r="O3365">
        <v>1</v>
      </c>
      <c r="Q3365" t="s">
        <v>334</v>
      </c>
      <c r="R3365" t="s">
        <v>52</v>
      </c>
      <c r="S3365">
        <v>25</v>
      </c>
      <c r="T3365">
        <v>20.124999679999998</v>
      </c>
      <c r="U3365">
        <v>0</v>
      </c>
      <c r="V3365">
        <v>0</v>
      </c>
      <c r="W3365">
        <v>0</v>
      </c>
      <c r="X3365" t="s">
        <v>331</v>
      </c>
      <c r="Y3365" t="s">
        <v>332</v>
      </c>
      <c r="Z3365">
        <v>1</v>
      </c>
      <c r="AA3365">
        <v>0</v>
      </c>
    </row>
    <row r="3366" spans="1:27" x14ac:dyDescent="0.25">
      <c r="A3366" t="s">
        <v>27</v>
      </c>
      <c r="B3366" t="s">
        <v>28</v>
      </c>
      <c r="C3366" t="s">
        <v>29</v>
      </c>
      <c r="D3366" t="s">
        <v>85</v>
      </c>
      <c r="E3366" t="s">
        <v>55</v>
      </c>
      <c r="F3366" t="s">
        <v>194</v>
      </c>
      <c r="G3366" t="s">
        <v>194</v>
      </c>
      <c r="H3366" t="s">
        <v>328</v>
      </c>
      <c r="I3366" s="2">
        <v>43289</v>
      </c>
      <c r="J3366">
        <v>8</v>
      </c>
      <c r="K3366">
        <v>32</v>
      </c>
      <c r="L3366" t="s">
        <v>329</v>
      </c>
      <c r="M3366" s="1">
        <v>0.69530092592592585</v>
      </c>
      <c r="N3366" t="s">
        <v>43</v>
      </c>
      <c r="O3366">
        <v>1</v>
      </c>
      <c r="Q3366" t="s">
        <v>335</v>
      </c>
      <c r="R3366" t="s">
        <v>52</v>
      </c>
      <c r="S3366">
        <v>20</v>
      </c>
      <c r="T3366">
        <v>16.099999749999998</v>
      </c>
      <c r="U3366">
        <v>0</v>
      </c>
      <c r="V3366">
        <v>0</v>
      </c>
      <c r="W3366">
        <v>0</v>
      </c>
      <c r="X3366" t="s">
        <v>331</v>
      </c>
      <c r="Y3366" t="s">
        <v>332</v>
      </c>
      <c r="Z3366">
        <v>1</v>
      </c>
      <c r="AA3366">
        <v>0</v>
      </c>
    </row>
    <row r="3367" spans="1:27" x14ac:dyDescent="0.25">
      <c r="A3367" t="s">
        <v>27</v>
      </c>
      <c r="B3367" t="s">
        <v>28</v>
      </c>
      <c r="C3367" t="s">
        <v>29</v>
      </c>
      <c r="D3367" t="s">
        <v>85</v>
      </c>
      <c r="E3367" t="s">
        <v>55</v>
      </c>
      <c r="F3367" t="s">
        <v>194</v>
      </c>
      <c r="G3367" t="s">
        <v>194</v>
      </c>
      <c r="H3367" t="s">
        <v>328</v>
      </c>
      <c r="I3367" s="2">
        <v>43289</v>
      </c>
      <c r="J3367">
        <v>8</v>
      </c>
      <c r="K3367">
        <v>32</v>
      </c>
      <c r="L3367" t="s">
        <v>329</v>
      </c>
      <c r="M3367" s="1">
        <v>0.82093749999999999</v>
      </c>
      <c r="N3367" t="s">
        <v>36</v>
      </c>
      <c r="O3367">
        <v>1</v>
      </c>
      <c r="Q3367" t="s">
        <v>335</v>
      </c>
      <c r="R3367" t="s">
        <v>52</v>
      </c>
      <c r="S3367">
        <v>20</v>
      </c>
      <c r="T3367">
        <v>16.099999749999998</v>
      </c>
      <c r="U3367">
        <v>0</v>
      </c>
      <c r="V3367">
        <v>0</v>
      </c>
      <c r="W3367">
        <v>0</v>
      </c>
      <c r="X3367" t="s">
        <v>331</v>
      </c>
      <c r="Y3367" t="s">
        <v>332</v>
      </c>
      <c r="Z3367">
        <v>1</v>
      </c>
      <c r="AA3367">
        <v>0</v>
      </c>
    </row>
    <row r="3368" spans="1:27" x14ac:dyDescent="0.25">
      <c r="A3368" t="s">
        <v>27</v>
      </c>
      <c r="B3368" t="s">
        <v>28</v>
      </c>
      <c r="C3368" t="s">
        <v>29</v>
      </c>
      <c r="D3368" t="s">
        <v>85</v>
      </c>
      <c r="E3368" t="s">
        <v>55</v>
      </c>
      <c r="F3368" t="s">
        <v>194</v>
      </c>
      <c r="G3368" t="s">
        <v>194</v>
      </c>
      <c r="H3368" t="s">
        <v>328</v>
      </c>
      <c r="I3368" s="2">
        <v>43289</v>
      </c>
      <c r="J3368">
        <v>8</v>
      </c>
      <c r="K3368">
        <v>32</v>
      </c>
      <c r="L3368" t="s">
        <v>329</v>
      </c>
      <c r="M3368" s="1">
        <v>0.85439814814814818</v>
      </c>
      <c r="N3368" t="s">
        <v>36</v>
      </c>
      <c r="O3368">
        <v>1</v>
      </c>
      <c r="Q3368" t="s">
        <v>335</v>
      </c>
      <c r="R3368" t="s">
        <v>52</v>
      </c>
      <c r="S3368">
        <v>20</v>
      </c>
      <c r="T3368">
        <v>16.099999749999998</v>
      </c>
      <c r="U3368">
        <v>0</v>
      </c>
      <c r="V3368">
        <v>0</v>
      </c>
      <c r="W3368">
        <v>0</v>
      </c>
      <c r="X3368" t="s">
        <v>331</v>
      </c>
      <c r="Y3368" t="s">
        <v>332</v>
      </c>
      <c r="Z3368">
        <v>1</v>
      </c>
      <c r="AA3368">
        <v>0</v>
      </c>
    </row>
    <row r="3369" spans="1:27" x14ac:dyDescent="0.25">
      <c r="A3369" t="s">
        <v>27</v>
      </c>
      <c r="B3369" t="s">
        <v>28</v>
      </c>
      <c r="C3369" t="s">
        <v>29</v>
      </c>
      <c r="D3369" t="s">
        <v>85</v>
      </c>
      <c r="E3369" t="s">
        <v>55</v>
      </c>
      <c r="F3369" t="s">
        <v>194</v>
      </c>
      <c r="G3369" t="s">
        <v>194</v>
      </c>
      <c r="H3369" t="s">
        <v>328</v>
      </c>
      <c r="I3369" s="2">
        <v>43320</v>
      </c>
      <c r="J3369">
        <v>8</v>
      </c>
      <c r="K3369">
        <v>32</v>
      </c>
      <c r="L3369" t="s">
        <v>329</v>
      </c>
      <c r="M3369" s="1">
        <v>0.27732638888888889</v>
      </c>
      <c r="N3369" t="s">
        <v>50</v>
      </c>
      <c r="O3369">
        <v>1</v>
      </c>
      <c r="Q3369" t="s">
        <v>330</v>
      </c>
      <c r="R3369" t="s">
        <v>52</v>
      </c>
      <c r="S3369">
        <v>25</v>
      </c>
      <c r="T3369">
        <v>20.124999679999998</v>
      </c>
      <c r="U3369">
        <v>0</v>
      </c>
      <c r="V3369">
        <v>0</v>
      </c>
      <c r="W3369">
        <v>0</v>
      </c>
      <c r="X3369" t="s">
        <v>331</v>
      </c>
      <c r="Y3369" t="s">
        <v>332</v>
      </c>
      <c r="Z3369">
        <v>1</v>
      </c>
      <c r="AA3369">
        <v>0</v>
      </c>
    </row>
    <row r="3370" spans="1:27" x14ac:dyDescent="0.25">
      <c r="A3370" t="s">
        <v>27</v>
      </c>
      <c r="B3370" t="s">
        <v>28</v>
      </c>
      <c r="C3370" t="s">
        <v>29</v>
      </c>
      <c r="D3370" t="s">
        <v>85</v>
      </c>
      <c r="E3370" t="s">
        <v>55</v>
      </c>
      <c r="F3370" t="s">
        <v>194</v>
      </c>
      <c r="G3370" t="s">
        <v>194</v>
      </c>
      <c r="H3370" t="s">
        <v>328</v>
      </c>
      <c r="I3370" s="2">
        <v>43320</v>
      </c>
      <c r="J3370">
        <v>8</v>
      </c>
      <c r="K3370">
        <v>32</v>
      </c>
      <c r="L3370" t="s">
        <v>329</v>
      </c>
      <c r="M3370" s="1">
        <v>0.2951388888888889</v>
      </c>
      <c r="N3370" t="s">
        <v>50</v>
      </c>
      <c r="O3370">
        <v>1</v>
      </c>
      <c r="Q3370" t="s">
        <v>330</v>
      </c>
      <c r="R3370" t="s">
        <v>52</v>
      </c>
      <c r="S3370">
        <v>25</v>
      </c>
      <c r="T3370">
        <v>20.124999679999998</v>
      </c>
      <c r="U3370">
        <v>0</v>
      </c>
      <c r="V3370">
        <v>0</v>
      </c>
      <c r="W3370">
        <v>0</v>
      </c>
      <c r="X3370" t="s">
        <v>331</v>
      </c>
      <c r="Y3370" t="s">
        <v>332</v>
      </c>
      <c r="Z3370">
        <v>1</v>
      </c>
      <c r="AA3370">
        <v>0</v>
      </c>
    </row>
    <row r="3371" spans="1:27" x14ac:dyDescent="0.25">
      <c r="A3371" t="s">
        <v>27</v>
      </c>
      <c r="B3371" t="s">
        <v>28</v>
      </c>
      <c r="C3371" t="s">
        <v>29</v>
      </c>
      <c r="D3371" t="s">
        <v>85</v>
      </c>
      <c r="E3371" t="s">
        <v>55</v>
      </c>
      <c r="F3371" t="s">
        <v>194</v>
      </c>
      <c r="G3371" t="s">
        <v>194</v>
      </c>
      <c r="H3371" t="s">
        <v>328</v>
      </c>
      <c r="I3371" s="2">
        <v>43320</v>
      </c>
      <c r="J3371">
        <v>8</v>
      </c>
      <c r="K3371">
        <v>32</v>
      </c>
      <c r="L3371" t="s">
        <v>329</v>
      </c>
      <c r="M3371" s="1">
        <v>0.34591435185185188</v>
      </c>
      <c r="N3371" t="s">
        <v>50</v>
      </c>
      <c r="O3371">
        <v>1</v>
      </c>
      <c r="Q3371" t="s">
        <v>330</v>
      </c>
      <c r="R3371" t="s">
        <v>52</v>
      </c>
      <c r="S3371">
        <v>25</v>
      </c>
      <c r="T3371">
        <v>20.124999679999998</v>
      </c>
      <c r="U3371">
        <v>0</v>
      </c>
      <c r="V3371">
        <v>0</v>
      </c>
      <c r="W3371">
        <v>0</v>
      </c>
      <c r="X3371" t="s">
        <v>331</v>
      </c>
      <c r="Y3371" t="s">
        <v>332</v>
      </c>
      <c r="Z3371">
        <v>1</v>
      </c>
      <c r="AA3371">
        <v>0</v>
      </c>
    </row>
    <row r="3372" spans="1:27" x14ac:dyDescent="0.25">
      <c r="A3372" t="s">
        <v>27</v>
      </c>
      <c r="B3372" t="s">
        <v>28</v>
      </c>
      <c r="C3372" t="s">
        <v>29</v>
      </c>
      <c r="D3372" t="s">
        <v>85</v>
      </c>
      <c r="E3372" t="s">
        <v>55</v>
      </c>
      <c r="F3372" t="s">
        <v>194</v>
      </c>
      <c r="G3372" t="s">
        <v>194</v>
      </c>
      <c r="H3372" t="s">
        <v>328</v>
      </c>
      <c r="I3372" s="2">
        <v>43320</v>
      </c>
      <c r="J3372">
        <v>8</v>
      </c>
      <c r="K3372">
        <v>32</v>
      </c>
      <c r="L3372" t="s">
        <v>329</v>
      </c>
      <c r="M3372" s="1">
        <v>0.39847222222222217</v>
      </c>
      <c r="N3372" t="s">
        <v>50</v>
      </c>
      <c r="O3372">
        <v>1</v>
      </c>
      <c r="Q3372" t="s">
        <v>333</v>
      </c>
      <c r="R3372" t="s">
        <v>52</v>
      </c>
      <c r="S3372">
        <v>20</v>
      </c>
      <c r="T3372">
        <v>16.099999749999998</v>
      </c>
      <c r="U3372">
        <v>0</v>
      </c>
      <c r="V3372">
        <v>0</v>
      </c>
      <c r="W3372">
        <v>0</v>
      </c>
      <c r="X3372" t="s">
        <v>331</v>
      </c>
      <c r="Y3372" t="s">
        <v>332</v>
      </c>
      <c r="Z3372">
        <v>1</v>
      </c>
      <c r="AA3372">
        <v>0</v>
      </c>
    </row>
    <row r="3373" spans="1:27" x14ac:dyDescent="0.25">
      <c r="A3373" t="s">
        <v>27</v>
      </c>
      <c r="B3373" t="s">
        <v>28</v>
      </c>
      <c r="C3373" t="s">
        <v>29</v>
      </c>
      <c r="D3373" t="s">
        <v>85</v>
      </c>
      <c r="E3373" t="s">
        <v>55</v>
      </c>
      <c r="F3373" t="s">
        <v>194</v>
      </c>
      <c r="G3373" t="s">
        <v>194</v>
      </c>
      <c r="H3373" t="s">
        <v>328</v>
      </c>
      <c r="I3373" s="2">
        <v>43320</v>
      </c>
      <c r="J3373">
        <v>8</v>
      </c>
      <c r="K3373">
        <v>32</v>
      </c>
      <c r="L3373" t="s">
        <v>329</v>
      </c>
      <c r="M3373" s="1">
        <v>0.45484953703703707</v>
      </c>
      <c r="N3373" t="s">
        <v>50</v>
      </c>
      <c r="O3373">
        <v>1</v>
      </c>
      <c r="Q3373" t="s">
        <v>333</v>
      </c>
      <c r="R3373" t="s">
        <v>52</v>
      </c>
      <c r="S3373">
        <v>20</v>
      </c>
      <c r="T3373">
        <v>16.099999749999998</v>
      </c>
      <c r="U3373">
        <v>0</v>
      </c>
      <c r="V3373">
        <v>0</v>
      </c>
      <c r="W3373">
        <v>0</v>
      </c>
      <c r="X3373" t="s">
        <v>331</v>
      </c>
      <c r="Y3373" t="s">
        <v>332</v>
      </c>
      <c r="Z3373">
        <v>1</v>
      </c>
      <c r="AA3373">
        <v>0</v>
      </c>
    </row>
    <row r="3374" spans="1:27" x14ac:dyDescent="0.25">
      <c r="A3374" t="s">
        <v>27</v>
      </c>
      <c r="B3374" t="s">
        <v>28</v>
      </c>
      <c r="C3374" t="s">
        <v>29</v>
      </c>
      <c r="D3374" t="s">
        <v>85</v>
      </c>
      <c r="E3374" t="s">
        <v>55</v>
      </c>
      <c r="F3374" t="s">
        <v>194</v>
      </c>
      <c r="G3374" t="s">
        <v>194</v>
      </c>
      <c r="H3374" t="s">
        <v>328</v>
      </c>
      <c r="I3374" s="2">
        <v>43320</v>
      </c>
      <c r="J3374">
        <v>8</v>
      </c>
      <c r="K3374">
        <v>32</v>
      </c>
      <c r="L3374" t="s">
        <v>329</v>
      </c>
      <c r="M3374" s="1">
        <v>0.47833333333333333</v>
      </c>
      <c r="N3374" t="s">
        <v>50</v>
      </c>
      <c r="O3374">
        <v>1</v>
      </c>
      <c r="Q3374" t="s">
        <v>333</v>
      </c>
      <c r="R3374" t="s">
        <v>52</v>
      </c>
      <c r="S3374">
        <v>20</v>
      </c>
      <c r="T3374">
        <v>16.099999749999998</v>
      </c>
      <c r="U3374">
        <v>0</v>
      </c>
      <c r="V3374">
        <v>0</v>
      </c>
      <c r="W3374">
        <v>0</v>
      </c>
      <c r="X3374" t="s">
        <v>331</v>
      </c>
      <c r="Y3374" t="s">
        <v>332</v>
      </c>
      <c r="Z3374">
        <v>1</v>
      </c>
      <c r="AA3374">
        <v>0</v>
      </c>
    </row>
    <row r="3375" spans="1:27" x14ac:dyDescent="0.25">
      <c r="A3375" t="s">
        <v>27</v>
      </c>
      <c r="B3375" t="s">
        <v>28</v>
      </c>
      <c r="C3375" t="s">
        <v>29</v>
      </c>
      <c r="D3375" t="s">
        <v>85</v>
      </c>
      <c r="E3375" t="s">
        <v>55</v>
      </c>
      <c r="F3375" t="s">
        <v>194</v>
      </c>
      <c r="G3375" t="s">
        <v>194</v>
      </c>
      <c r="H3375" t="s">
        <v>328</v>
      </c>
      <c r="I3375" s="2">
        <v>43320</v>
      </c>
      <c r="J3375">
        <v>8</v>
      </c>
      <c r="K3375">
        <v>32</v>
      </c>
      <c r="L3375" t="s">
        <v>329</v>
      </c>
      <c r="M3375" s="1">
        <v>0.51445601851851852</v>
      </c>
      <c r="N3375" t="s">
        <v>43</v>
      </c>
      <c r="O3375">
        <v>1</v>
      </c>
      <c r="Q3375" t="s">
        <v>330</v>
      </c>
      <c r="R3375" t="s">
        <v>52</v>
      </c>
      <c r="S3375">
        <v>25</v>
      </c>
      <c r="T3375">
        <v>20.124999679999998</v>
      </c>
      <c r="U3375">
        <v>0</v>
      </c>
      <c r="V3375">
        <v>0</v>
      </c>
      <c r="W3375">
        <v>0</v>
      </c>
      <c r="X3375" t="s">
        <v>331</v>
      </c>
      <c r="Y3375" t="s">
        <v>332</v>
      </c>
      <c r="Z3375">
        <v>1</v>
      </c>
      <c r="AA3375">
        <v>0</v>
      </c>
    </row>
    <row r="3376" spans="1:27" x14ac:dyDescent="0.25">
      <c r="A3376" t="s">
        <v>27</v>
      </c>
      <c r="B3376" t="s">
        <v>28</v>
      </c>
      <c r="C3376" t="s">
        <v>29</v>
      </c>
      <c r="D3376" t="s">
        <v>85</v>
      </c>
      <c r="E3376" t="s">
        <v>55</v>
      </c>
      <c r="F3376" t="s">
        <v>194</v>
      </c>
      <c r="G3376" t="s">
        <v>194</v>
      </c>
      <c r="H3376" t="s">
        <v>328</v>
      </c>
      <c r="I3376" s="2">
        <v>43320</v>
      </c>
      <c r="J3376">
        <v>8</v>
      </c>
      <c r="K3376">
        <v>32</v>
      </c>
      <c r="L3376" t="s">
        <v>329</v>
      </c>
      <c r="M3376" s="1">
        <v>0.6297800925925926</v>
      </c>
      <c r="N3376" t="s">
        <v>43</v>
      </c>
      <c r="O3376">
        <v>1</v>
      </c>
      <c r="Q3376" t="s">
        <v>334</v>
      </c>
      <c r="R3376" t="s">
        <v>52</v>
      </c>
      <c r="S3376">
        <v>25</v>
      </c>
      <c r="T3376">
        <v>20.124999679999998</v>
      </c>
      <c r="U3376">
        <v>0</v>
      </c>
      <c r="V3376">
        <v>0</v>
      </c>
      <c r="W3376">
        <v>0</v>
      </c>
      <c r="X3376" t="s">
        <v>331</v>
      </c>
      <c r="Y3376" t="s">
        <v>332</v>
      </c>
      <c r="Z3376">
        <v>1</v>
      </c>
      <c r="AA3376">
        <v>0</v>
      </c>
    </row>
    <row r="3377" spans="1:27" x14ac:dyDescent="0.25">
      <c r="A3377" t="s">
        <v>27</v>
      </c>
      <c r="B3377" t="s">
        <v>28</v>
      </c>
      <c r="C3377" t="s">
        <v>29</v>
      </c>
      <c r="D3377" t="s">
        <v>85</v>
      </c>
      <c r="E3377" t="s">
        <v>55</v>
      </c>
      <c r="F3377" t="s">
        <v>194</v>
      </c>
      <c r="G3377" t="s">
        <v>194</v>
      </c>
      <c r="H3377" t="s">
        <v>328</v>
      </c>
      <c r="I3377" s="2">
        <v>43320</v>
      </c>
      <c r="J3377">
        <v>8</v>
      </c>
      <c r="K3377">
        <v>32</v>
      </c>
      <c r="L3377" t="s">
        <v>329</v>
      </c>
      <c r="M3377" s="1">
        <v>0.65049768518518525</v>
      </c>
      <c r="N3377" t="s">
        <v>43</v>
      </c>
      <c r="O3377">
        <v>1</v>
      </c>
      <c r="Q3377" t="s">
        <v>334</v>
      </c>
      <c r="R3377" t="s">
        <v>52</v>
      </c>
      <c r="S3377">
        <v>25</v>
      </c>
      <c r="T3377">
        <v>20.124999679999998</v>
      </c>
      <c r="U3377">
        <v>0</v>
      </c>
      <c r="V3377">
        <v>0</v>
      </c>
      <c r="W3377">
        <v>0</v>
      </c>
      <c r="X3377" t="s">
        <v>331</v>
      </c>
      <c r="Y3377" t="s">
        <v>332</v>
      </c>
      <c r="Z3377">
        <v>1</v>
      </c>
      <c r="AA3377">
        <v>0</v>
      </c>
    </row>
    <row r="3378" spans="1:27" x14ac:dyDescent="0.25">
      <c r="A3378" t="s">
        <v>27</v>
      </c>
      <c r="B3378" t="s">
        <v>28</v>
      </c>
      <c r="C3378" t="s">
        <v>29</v>
      </c>
      <c r="D3378" t="s">
        <v>85</v>
      </c>
      <c r="E3378" t="s">
        <v>55</v>
      </c>
      <c r="F3378" t="s">
        <v>194</v>
      </c>
      <c r="G3378" t="s">
        <v>194</v>
      </c>
      <c r="H3378" t="s">
        <v>328</v>
      </c>
      <c r="I3378" s="2">
        <v>43320</v>
      </c>
      <c r="J3378">
        <v>8</v>
      </c>
      <c r="K3378">
        <v>32</v>
      </c>
      <c r="L3378" t="s">
        <v>329</v>
      </c>
      <c r="M3378" s="1">
        <v>0.69649305555555552</v>
      </c>
      <c r="N3378" t="s">
        <v>43</v>
      </c>
      <c r="O3378">
        <v>1</v>
      </c>
      <c r="Q3378" t="s">
        <v>334</v>
      </c>
      <c r="R3378" t="s">
        <v>52</v>
      </c>
      <c r="S3378">
        <v>25</v>
      </c>
      <c r="T3378">
        <v>20.124999679999998</v>
      </c>
      <c r="U3378">
        <v>0</v>
      </c>
      <c r="V3378">
        <v>0</v>
      </c>
      <c r="W3378">
        <v>0</v>
      </c>
      <c r="X3378" t="s">
        <v>331</v>
      </c>
      <c r="Y3378" t="s">
        <v>332</v>
      </c>
      <c r="Z3378">
        <v>1</v>
      </c>
      <c r="AA3378">
        <v>0</v>
      </c>
    </row>
    <row r="3379" spans="1:27" x14ac:dyDescent="0.25">
      <c r="A3379" t="s">
        <v>27</v>
      </c>
      <c r="B3379" t="s">
        <v>28</v>
      </c>
      <c r="C3379" t="s">
        <v>29</v>
      </c>
      <c r="D3379" t="s">
        <v>85</v>
      </c>
      <c r="E3379" t="s">
        <v>55</v>
      </c>
      <c r="F3379" t="s">
        <v>194</v>
      </c>
      <c r="G3379" t="s">
        <v>194</v>
      </c>
      <c r="H3379" t="s">
        <v>328</v>
      </c>
      <c r="I3379" s="2">
        <v>43320</v>
      </c>
      <c r="J3379">
        <v>8</v>
      </c>
      <c r="K3379">
        <v>32</v>
      </c>
      <c r="L3379" t="s">
        <v>329</v>
      </c>
      <c r="M3379" s="1">
        <v>0.69694444444444448</v>
      </c>
      <c r="N3379" t="s">
        <v>43</v>
      </c>
      <c r="O3379">
        <v>1</v>
      </c>
      <c r="Q3379" t="s">
        <v>335</v>
      </c>
      <c r="R3379" t="s">
        <v>52</v>
      </c>
      <c r="S3379">
        <v>20</v>
      </c>
      <c r="T3379">
        <v>16.099999749999998</v>
      </c>
      <c r="U3379">
        <v>0</v>
      </c>
      <c r="V3379">
        <v>0</v>
      </c>
      <c r="W3379">
        <v>0</v>
      </c>
      <c r="X3379" t="s">
        <v>331</v>
      </c>
      <c r="Y3379" t="s">
        <v>332</v>
      </c>
      <c r="Z3379">
        <v>1</v>
      </c>
      <c r="AA3379">
        <v>0</v>
      </c>
    </row>
    <row r="3380" spans="1:27" x14ac:dyDescent="0.25">
      <c r="A3380" t="s">
        <v>27</v>
      </c>
      <c r="B3380" t="s">
        <v>28</v>
      </c>
      <c r="C3380" t="s">
        <v>29</v>
      </c>
      <c r="D3380" t="s">
        <v>85</v>
      </c>
      <c r="E3380" t="s">
        <v>55</v>
      </c>
      <c r="F3380" t="s">
        <v>194</v>
      </c>
      <c r="G3380" t="s">
        <v>194</v>
      </c>
      <c r="H3380" t="s">
        <v>328</v>
      </c>
      <c r="I3380" s="2">
        <v>43320</v>
      </c>
      <c r="J3380">
        <v>8</v>
      </c>
      <c r="K3380">
        <v>32</v>
      </c>
      <c r="L3380" t="s">
        <v>329</v>
      </c>
      <c r="M3380" s="1">
        <v>0.81362268518518521</v>
      </c>
      <c r="N3380" t="s">
        <v>36</v>
      </c>
      <c r="O3380">
        <v>1</v>
      </c>
      <c r="Q3380" t="s">
        <v>335</v>
      </c>
      <c r="R3380" t="s">
        <v>52</v>
      </c>
      <c r="S3380">
        <v>20</v>
      </c>
      <c r="T3380">
        <v>16.099999749999998</v>
      </c>
      <c r="U3380">
        <v>0</v>
      </c>
      <c r="V3380">
        <v>0</v>
      </c>
      <c r="W3380">
        <v>0</v>
      </c>
      <c r="X3380" t="s">
        <v>331</v>
      </c>
      <c r="Y3380" t="s">
        <v>332</v>
      </c>
      <c r="Z3380">
        <v>1</v>
      </c>
      <c r="AA3380">
        <v>0</v>
      </c>
    </row>
    <row r="3381" spans="1:27" x14ac:dyDescent="0.25">
      <c r="A3381" t="s">
        <v>27</v>
      </c>
      <c r="B3381" t="s">
        <v>28</v>
      </c>
      <c r="C3381" t="s">
        <v>29</v>
      </c>
      <c r="D3381" t="s">
        <v>85</v>
      </c>
      <c r="E3381" t="s">
        <v>55</v>
      </c>
      <c r="F3381" t="s">
        <v>194</v>
      </c>
      <c r="G3381" t="s">
        <v>194</v>
      </c>
      <c r="H3381" t="s">
        <v>328</v>
      </c>
      <c r="I3381" s="2">
        <v>43320</v>
      </c>
      <c r="J3381">
        <v>8</v>
      </c>
      <c r="K3381">
        <v>32</v>
      </c>
      <c r="L3381" t="s">
        <v>329</v>
      </c>
      <c r="M3381" s="1">
        <v>0.85476851851851843</v>
      </c>
      <c r="N3381" t="s">
        <v>36</v>
      </c>
      <c r="O3381">
        <v>1</v>
      </c>
      <c r="Q3381" t="s">
        <v>335</v>
      </c>
      <c r="R3381" t="s">
        <v>52</v>
      </c>
      <c r="S3381">
        <v>20</v>
      </c>
      <c r="T3381">
        <v>16.099999749999998</v>
      </c>
      <c r="U3381">
        <v>0</v>
      </c>
      <c r="V3381">
        <v>0</v>
      </c>
      <c r="W3381">
        <v>0</v>
      </c>
      <c r="X3381" t="s">
        <v>331</v>
      </c>
      <c r="Y3381" t="s">
        <v>332</v>
      </c>
      <c r="Z3381">
        <v>1</v>
      </c>
      <c r="AA3381">
        <v>0</v>
      </c>
    </row>
    <row r="3382" spans="1:27" x14ac:dyDescent="0.25">
      <c r="A3382" t="s">
        <v>27</v>
      </c>
      <c r="B3382" t="s">
        <v>28</v>
      </c>
      <c r="C3382" t="s">
        <v>29</v>
      </c>
      <c r="D3382" t="s">
        <v>85</v>
      </c>
      <c r="E3382" t="s">
        <v>55</v>
      </c>
      <c r="F3382" t="s">
        <v>194</v>
      </c>
      <c r="G3382" t="s">
        <v>194</v>
      </c>
      <c r="H3382" t="s">
        <v>328</v>
      </c>
      <c r="I3382" s="2">
        <v>43351</v>
      </c>
      <c r="J3382">
        <v>8</v>
      </c>
      <c r="K3382">
        <v>32</v>
      </c>
      <c r="L3382" t="s">
        <v>329</v>
      </c>
      <c r="M3382" s="1">
        <v>0.2518171296296296</v>
      </c>
      <c r="N3382" t="s">
        <v>50</v>
      </c>
      <c r="O3382">
        <v>1</v>
      </c>
      <c r="Q3382" t="s">
        <v>330</v>
      </c>
      <c r="R3382" t="s">
        <v>52</v>
      </c>
      <c r="S3382">
        <v>25</v>
      </c>
      <c r="T3382">
        <v>20.124999679999998</v>
      </c>
      <c r="U3382">
        <v>0</v>
      </c>
      <c r="V3382">
        <v>0</v>
      </c>
      <c r="W3382">
        <v>0</v>
      </c>
      <c r="X3382" t="s">
        <v>331</v>
      </c>
      <c r="Y3382" t="s">
        <v>332</v>
      </c>
      <c r="Z3382">
        <v>1</v>
      </c>
      <c r="AA3382">
        <v>0</v>
      </c>
    </row>
    <row r="3383" spans="1:27" x14ac:dyDescent="0.25">
      <c r="A3383" t="s">
        <v>27</v>
      </c>
      <c r="B3383" t="s">
        <v>28</v>
      </c>
      <c r="C3383" t="s">
        <v>29</v>
      </c>
      <c r="D3383" t="s">
        <v>85</v>
      </c>
      <c r="E3383" t="s">
        <v>55</v>
      </c>
      <c r="F3383" t="s">
        <v>194</v>
      </c>
      <c r="G3383" t="s">
        <v>194</v>
      </c>
      <c r="H3383" t="s">
        <v>328</v>
      </c>
      <c r="I3383" s="2">
        <v>43351</v>
      </c>
      <c r="J3383">
        <v>8</v>
      </c>
      <c r="K3383">
        <v>32</v>
      </c>
      <c r="L3383" t="s">
        <v>329</v>
      </c>
      <c r="M3383" s="1">
        <v>0.27665509259259258</v>
      </c>
      <c r="N3383" t="s">
        <v>50</v>
      </c>
      <c r="O3383">
        <v>1</v>
      </c>
      <c r="Q3383" t="s">
        <v>330</v>
      </c>
      <c r="R3383" t="s">
        <v>52</v>
      </c>
      <c r="S3383">
        <v>25</v>
      </c>
      <c r="T3383">
        <v>20.124999679999998</v>
      </c>
      <c r="U3383">
        <v>0</v>
      </c>
      <c r="V3383">
        <v>0</v>
      </c>
      <c r="W3383">
        <v>0</v>
      </c>
      <c r="X3383" t="s">
        <v>331</v>
      </c>
      <c r="Y3383" t="s">
        <v>332</v>
      </c>
      <c r="Z3383">
        <v>1</v>
      </c>
      <c r="AA3383">
        <v>0</v>
      </c>
    </row>
    <row r="3384" spans="1:27" x14ac:dyDescent="0.25">
      <c r="A3384" t="s">
        <v>27</v>
      </c>
      <c r="B3384" t="s">
        <v>28</v>
      </c>
      <c r="C3384" t="s">
        <v>29</v>
      </c>
      <c r="D3384" t="s">
        <v>85</v>
      </c>
      <c r="E3384" t="s">
        <v>55</v>
      </c>
      <c r="F3384" t="s">
        <v>194</v>
      </c>
      <c r="G3384" t="s">
        <v>194</v>
      </c>
      <c r="H3384" t="s">
        <v>328</v>
      </c>
      <c r="I3384" s="2">
        <v>43351</v>
      </c>
      <c r="J3384">
        <v>8</v>
      </c>
      <c r="K3384">
        <v>32</v>
      </c>
      <c r="L3384" t="s">
        <v>329</v>
      </c>
      <c r="M3384" s="1">
        <v>0.34583333333333338</v>
      </c>
      <c r="N3384" t="s">
        <v>50</v>
      </c>
      <c r="O3384">
        <v>1</v>
      </c>
      <c r="Q3384" t="s">
        <v>330</v>
      </c>
      <c r="R3384" t="s">
        <v>52</v>
      </c>
      <c r="S3384">
        <v>25</v>
      </c>
      <c r="T3384">
        <v>20.124999679999998</v>
      </c>
      <c r="U3384">
        <v>0</v>
      </c>
      <c r="V3384">
        <v>0</v>
      </c>
      <c r="W3384">
        <v>0</v>
      </c>
      <c r="X3384" t="s">
        <v>331</v>
      </c>
      <c r="Y3384" t="s">
        <v>332</v>
      </c>
      <c r="Z3384">
        <v>1</v>
      </c>
      <c r="AA3384">
        <v>0</v>
      </c>
    </row>
    <row r="3385" spans="1:27" x14ac:dyDescent="0.25">
      <c r="A3385" t="s">
        <v>27</v>
      </c>
      <c r="B3385" t="s">
        <v>28</v>
      </c>
      <c r="C3385" t="s">
        <v>29</v>
      </c>
      <c r="D3385" t="s">
        <v>85</v>
      </c>
      <c r="E3385" t="s">
        <v>55</v>
      </c>
      <c r="F3385" t="s">
        <v>194</v>
      </c>
      <c r="G3385" t="s">
        <v>194</v>
      </c>
      <c r="H3385" t="s">
        <v>328</v>
      </c>
      <c r="I3385" s="2">
        <v>43351</v>
      </c>
      <c r="J3385">
        <v>8</v>
      </c>
      <c r="K3385">
        <v>32</v>
      </c>
      <c r="L3385" t="s">
        <v>329</v>
      </c>
      <c r="M3385" s="1">
        <v>0.40034722222222219</v>
      </c>
      <c r="N3385" t="s">
        <v>50</v>
      </c>
      <c r="O3385">
        <v>1</v>
      </c>
      <c r="Q3385" t="s">
        <v>333</v>
      </c>
      <c r="R3385" t="s">
        <v>52</v>
      </c>
      <c r="S3385">
        <v>20</v>
      </c>
      <c r="T3385">
        <v>16.099999749999998</v>
      </c>
      <c r="U3385">
        <v>0</v>
      </c>
      <c r="V3385">
        <v>0</v>
      </c>
      <c r="W3385">
        <v>0</v>
      </c>
      <c r="X3385" t="s">
        <v>331</v>
      </c>
      <c r="Y3385" t="s">
        <v>332</v>
      </c>
      <c r="Z3385">
        <v>1</v>
      </c>
      <c r="AA3385">
        <v>0</v>
      </c>
    </row>
    <row r="3386" spans="1:27" x14ac:dyDescent="0.25">
      <c r="A3386" t="s">
        <v>27</v>
      </c>
      <c r="B3386" t="s">
        <v>28</v>
      </c>
      <c r="C3386" t="s">
        <v>29</v>
      </c>
      <c r="D3386" t="s">
        <v>85</v>
      </c>
      <c r="E3386" t="s">
        <v>55</v>
      </c>
      <c r="F3386" t="s">
        <v>194</v>
      </c>
      <c r="G3386" t="s">
        <v>194</v>
      </c>
      <c r="H3386" t="s">
        <v>328</v>
      </c>
      <c r="I3386" s="2">
        <v>43351</v>
      </c>
      <c r="J3386">
        <v>8</v>
      </c>
      <c r="K3386">
        <v>32</v>
      </c>
      <c r="L3386" t="s">
        <v>329</v>
      </c>
      <c r="M3386" s="1">
        <v>0.44142361111111111</v>
      </c>
      <c r="N3386" t="s">
        <v>50</v>
      </c>
      <c r="O3386">
        <v>1</v>
      </c>
      <c r="Q3386" t="s">
        <v>333</v>
      </c>
      <c r="R3386" t="s">
        <v>52</v>
      </c>
      <c r="S3386">
        <v>20</v>
      </c>
      <c r="T3386">
        <v>16.099999749999998</v>
      </c>
      <c r="U3386">
        <v>0</v>
      </c>
      <c r="V3386">
        <v>0</v>
      </c>
      <c r="W3386">
        <v>0</v>
      </c>
      <c r="X3386" t="s">
        <v>331</v>
      </c>
      <c r="Y3386" t="s">
        <v>332</v>
      </c>
      <c r="Z3386">
        <v>1</v>
      </c>
      <c r="AA3386">
        <v>0</v>
      </c>
    </row>
    <row r="3387" spans="1:27" x14ac:dyDescent="0.25">
      <c r="A3387" t="s">
        <v>27</v>
      </c>
      <c r="B3387" t="s">
        <v>28</v>
      </c>
      <c r="C3387" t="s">
        <v>29</v>
      </c>
      <c r="D3387" t="s">
        <v>85</v>
      </c>
      <c r="E3387" t="s">
        <v>55</v>
      </c>
      <c r="F3387" t="s">
        <v>194</v>
      </c>
      <c r="G3387" t="s">
        <v>194</v>
      </c>
      <c r="H3387" t="s">
        <v>328</v>
      </c>
      <c r="I3387" s="2">
        <v>43351</v>
      </c>
      <c r="J3387">
        <v>8</v>
      </c>
      <c r="K3387">
        <v>32</v>
      </c>
      <c r="L3387" t="s">
        <v>329</v>
      </c>
      <c r="M3387" s="1">
        <v>0.47986111111111113</v>
      </c>
      <c r="N3387" t="s">
        <v>50</v>
      </c>
      <c r="O3387">
        <v>1</v>
      </c>
      <c r="Q3387" t="s">
        <v>333</v>
      </c>
      <c r="R3387" t="s">
        <v>52</v>
      </c>
      <c r="S3387">
        <v>20</v>
      </c>
      <c r="T3387">
        <v>16.099999749999998</v>
      </c>
      <c r="U3387">
        <v>0</v>
      </c>
      <c r="V3387">
        <v>0</v>
      </c>
      <c r="W3387">
        <v>0</v>
      </c>
      <c r="X3387" t="s">
        <v>331</v>
      </c>
      <c r="Y3387" t="s">
        <v>332</v>
      </c>
      <c r="Z3387">
        <v>1</v>
      </c>
      <c r="AA3387">
        <v>0</v>
      </c>
    </row>
    <row r="3388" spans="1:27" x14ac:dyDescent="0.25">
      <c r="A3388" t="s">
        <v>27</v>
      </c>
      <c r="B3388" t="s">
        <v>28</v>
      </c>
      <c r="C3388" t="s">
        <v>29</v>
      </c>
      <c r="D3388" t="s">
        <v>85</v>
      </c>
      <c r="E3388" t="s">
        <v>55</v>
      </c>
      <c r="F3388" t="s">
        <v>194</v>
      </c>
      <c r="G3388" t="s">
        <v>194</v>
      </c>
      <c r="H3388" t="s">
        <v>328</v>
      </c>
      <c r="I3388" s="2">
        <v>43351</v>
      </c>
      <c r="J3388">
        <v>8</v>
      </c>
      <c r="K3388">
        <v>32</v>
      </c>
      <c r="L3388" t="s">
        <v>329</v>
      </c>
      <c r="M3388" s="1">
        <v>0.51170138888888894</v>
      </c>
      <c r="N3388" t="s">
        <v>43</v>
      </c>
      <c r="O3388">
        <v>1</v>
      </c>
      <c r="Q3388" t="s">
        <v>330</v>
      </c>
      <c r="R3388" t="s">
        <v>52</v>
      </c>
      <c r="S3388">
        <v>25</v>
      </c>
      <c r="T3388">
        <v>20.124999679999998</v>
      </c>
      <c r="U3388">
        <v>0</v>
      </c>
      <c r="V3388">
        <v>0</v>
      </c>
      <c r="W3388">
        <v>0</v>
      </c>
      <c r="X3388" t="s">
        <v>331</v>
      </c>
      <c r="Y3388" t="s">
        <v>332</v>
      </c>
      <c r="Z3388">
        <v>1</v>
      </c>
      <c r="AA3388">
        <v>0</v>
      </c>
    </row>
    <row r="3389" spans="1:27" x14ac:dyDescent="0.25">
      <c r="A3389" t="s">
        <v>27</v>
      </c>
      <c r="B3389" t="s">
        <v>28</v>
      </c>
      <c r="C3389" t="s">
        <v>29</v>
      </c>
      <c r="D3389" t="s">
        <v>85</v>
      </c>
      <c r="E3389" t="s">
        <v>55</v>
      </c>
      <c r="F3389" t="s">
        <v>194</v>
      </c>
      <c r="G3389" t="s">
        <v>194</v>
      </c>
      <c r="H3389" t="s">
        <v>328</v>
      </c>
      <c r="I3389" s="2">
        <v>43351</v>
      </c>
      <c r="J3389">
        <v>8</v>
      </c>
      <c r="K3389">
        <v>32</v>
      </c>
      <c r="L3389" t="s">
        <v>329</v>
      </c>
      <c r="M3389" s="1">
        <v>0.64083333333333337</v>
      </c>
      <c r="N3389" t="s">
        <v>43</v>
      </c>
      <c r="O3389">
        <v>1</v>
      </c>
      <c r="Q3389" t="s">
        <v>334</v>
      </c>
      <c r="R3389" t="s">
        <v>52</v>
      </c>
      <c r="S3389">
        <v>25</v>
      </c>
      <c r="T3389">
        <v>20.124999679999998</v>
      </c>
      <c r="U3389">
        <v>0</v>
      </c>
      <c r="V3389">
        <v>0</v>
      </c>
      <c r="W3389">
        <v>0</v>
      </c>
      <c r="X3389" t="s">
        <v>331</v>
      </c>
      <c r="Y3389" t="s">
        <v>332</v>
      </c>
      <c r="Z3389">
        <v>1</v>
      </c>
      <c r="AA3389">
        <v>0</v>
      </c>
    </row>
    <row r="3390" spans="1:27" x14ac:dyDescent="0.25">
      <c r="A3390" t="s">
        <v>27</v>
      </c>
      <c r="B3390" t="s">
        <v>28</v>
      </c>
      <c r="C3390" t="s">
        <v>29</v>
      </c>
      <c r="D3390" t="s">
        <v>85</v>
      </c>
      <c r="E3390" t="s">
        <v>55</v>
      </c>
      <c r="F3390" t="s">
        <v>194</v>
      </c>
      <c r="G3390" t="s">
        <v>194</v>
      </c>
      <c r="H3390" t="s">
        <v>328</v>
      </c>
      <c r="I3390" s="2">
        <v>43351</v>
      </c>
      <c r="J3390">
        <v>8</v>
      </c>
      <c r="K3390">
        <v>32</v>
      </c>
      <c r="L3390" t="s">
        <v>329</v>
      </c>
      <c r="M3390" s="1">
        <v>0.65703703703703698</v>
      </c>
      <c r="N3390" t="s">
        <v>43</v>
      </c>
      <c r="O3390">
        <v>1</v>
      </c>
      <c r="Q3390" t="s">
        <v>334</v>
      </c>
      <c r="R3390" t="s">
        <v>52</v>
      </c>
      <c r="S3390">
        <v>25</v>
      </c>
      <c r="T3390">
        <v>20.124999679999998</v>
      </c>
      <c r="U3390">
        <v>0</v>
      </c>
      <c r="V3390">
        <v>0</v>
      </c>
      <c r="W3390">
        <v>0</v>
      </c>
      <c r="X3390" t="s">
        <v>331</v>
      </c>
      <c r="Y3390" t="s">
        <v>332</v>
      </c>
      <c r="Z3390">
        <v>1</v>
      </c>
      <c r="AA3390">
        <v>0</v>
      </c>
    </row>
    <row r="3391" spans="1:27" x14ac:dyDescent="0.25">
      <c r="A3391" t="s">
        <v>27</v>
      </c>
      <c r="B3391" t="s">
        <v>28</v>
      </c>
      <c r="C3391" t="s">
        <v>29</v>
      </c>
      <c r="D3391" t="s">
        <v>85</v>
      </c>
      <c r="E3391" t="s">
        <v>55</v>
      </c>
      <c r="F3391" t="s">
        <v>194</v>
      </c>
      <c r="G3391" t="s">
        <v>194</v>
      </c>
      <c r="H3391" t="s">
        <v>328</v>
      </c>
      <c r="I3391" s="2">
        <v>43351</v>
      </c>
      <c r="J3391">
        <v>8</v>
      </c>
      <c r="K3391">
        <v>32</v>
      </c>
      <c r="L3391" t="s">
        <v>329</v>
      </c>
      <c r="M3391" s="1">
        <v>0.68850694444444438</v>
      </c>
      <c r="N3391" t="s">
        <v>43</v>
      </c>
      <c r="O3391">
        <v>1</v>
      </c>
      <c r="Q3391" t="s">
        <v>334</v>
      </c>
      <c r="R3391" t="s">
        <v>52</v>
      </c>
      <c r="S3391">
        <v>25</v>
      </c>
      <c r="T3391">
        <v>20.124999679999998</v>
      </c>
      <c r="U3391">
        <v>0</v>
      </c>
      <c r="V3391">
        <v>0</v>
      </c>
      <c r="W3391">
        <v>0</v>
      </c>
      <c r="X3391" t="s">
        <v>331</v>
      </c>
      <c r="Y3391" t="s">
        <v>332</v>
      </c>
      <c r="Z3391">
        <v>1</v>
      </c>
      <c r="AA3391">
        <v>0</v>
      </c>
    </row>
    <row r="3392" spans="1:27" x14ac:dyDescent="0.25">
      <c r="A3392" t="s">
        <v>27</v>
      </c>
      <c r="B3392" t="s">
        <v>28</v>
      </c>
      <c r="C3392" t="s">
        <v>29</v>
      </c>
      <c r="D3392" t="s">
        <v>85</v>
      </c>
      <c r="E3392" t="s">
        <v>55</v>
      </c>
      <c r="F3392" t="s">
        <v>194</v>
      </c>
      <c r="G3392" t="s">
        <v>194</v>
      </c>
      <c r="H3392" t="s">
        <v>328</v>
      </c>
      <c r="I3392" s="2">
        <v>43351</v>
      </c>
      <c r="J3392">
        <v>8</v>
      </c>
      <c r="K3392">
        <v>32</v>
      </c>
      <c r="L3392" t="s">
        <v>329</v>
      </c>
      <c r="M3392" s="1">
        <v>0.70549768518518519</v>
      </c>
      <c r="N3392" t="s">
        <v>43</v>
      </c>
      <c r="O3392">
        <v>1</v>
      </c>
      <c r="Q3392" t="s">
        <v>335</v>
      </c>
      <c r="R3392" t="s">
        <v>52</v>
      </c>
      <c r="S3392">
        <v>20</v>
      </c>
      <c r="T3392">
        <v>16.099999749999998</v>
      </c>
      <c r="U3392">
        <v>0</v>
      </c>
      <c r="V3392">
        <v>0</v>
      </c>
      <c r="W3392">
        <v>0</v>
      </c>
      <c r="X3392" t="s">
        <v>331</v>
      </c>
      <c r="Y3392" t="s">
        <v>332</v>
      </c>
      <c r="Z3392">
        <v>1</v>
      </c>
      <c r="AA3392">
        <v>0</v>
      </c>
    </row>
    <row r="3393" spans="1:27" x14ac:dyDescent="0.25">
      <c r="A3393" t="s">
        <v>27</v>
      </c>
      <c r="B3393" t="s">
        <v>28</v>
      </c>
      <c r="C3393" t="s">
        <v>29</v>
      </c>
      <c r="D3393" t="s">
        <v>85</v>
      </c>
      <c r="E3393" t="s">
        <v>55</v>
      </c>
      <c r="F3393" t="s">
        <v>194</v>
      </c>
      <c r="G3393" t="s">
        <v>194</v>
      </c>
      <c r="H3393" t="s">
        <v>328</v>
      </c>
      <c r="I3393" s="2">
        <v>43351</v>
      </c>
      <c r="J3393">
        <v>8</v>
      </c>
      <c r="K3393">
        <v>32</v>
      </c>
      <c r="L3393" t="s">
        <v>329</v>
      </c>
      <c r="M3393" s="1">
        <v>0.81487268518518519</v>
      </c>
      <c r="N3393" t="s">
        <v>36</v>
      </c>
      <c r="O3393">
        <v>1</v>
      </c>
      <c r="Q3393" t="s">
        <v>335</v>
      </c>
      <c r="R3393" t="s">
        <v>52</v>
      </c>
      <c r="S3393">
        <v>20</v>
      </c>
      <c r="T3393">
        <v>16.099999749999998</v>
      </c>
      <c r="U3393">
        <v>0</v>
      </c>
      <c r="V3393">
        <v>0</v>
      </c>
      <c r="W3393">
        <v>0</v>
      </c>
      <c r="X3393" t="s">
        <v>331</v>
      </c>
      <c r="Y3393" t="s">
        <v>332</v>
      </c>
      <c r="Z3393">
        <v>1</v>
      </c>
      <c r="AA3393">
        <v>0</v>
      </c>
    </row>
    <row r="3394" spans="1:27" x14ac:dyDescent="0.25">
      <c r="A3394" t="s">
        <v>27</v>
      </c>
      <c r="B3394" t="s">
        <v>28</v>
      </c>
      <c r="C3394" t="s">
        <v>29</v>
      </c>
      <c r="D3394" t="s">
        <v>85</v>
      </c>
      <c r="E3394" t="s">
        <v>55</v>
      </c>
      <c r="F3394" t="s">
        <v>194</v>
      </c>
      <c r="G3394" t="s">
        <v>194</v>
      </c>
      <c r="H3394" t="s">
        <v>328</v>
      </c>
      <c r="I3394" s="2">
        <v>43351</v>
      </c>
      <c r="J3394">
        <v>8</v>
      </c>
      <c r="K3394">
        <v>32</v>
      </c>
      <c r="L3394" t="s">
        <v>329</v>
      </c>
      <c r="M3394" s="1">
        <v>0.88674768518518521</v>
      </c>
      <c r="N3394" t="s">
        <v>36</v>
      </c>
      <c r="O3394">
        <v>1</v>
      </c>
      <c r="Q3394" t="s">
        <v>335</v>
      </c>
      <c r="R3394" t="s">
        <v>52</v>
      </c>
      <c r="S3394">
        <v>20</v>
      </c>
      <c r="T3394">
        <v>16.099999749999998</v>
      </c>
      <c r="U3394">
        <v>0</v>
      </c>
      <c r="V3394">
        <v>0</v>
      </c>
      <c r="W3394">
        <v>0</v>
      </c>
      <c r="X3394" t="s">
        <v>331</v>
      </c>
      <c r="Y3394" t="s">
        <v>332</v>
      </c>
      <c r="Z3394">
        <v>1</v>
      </c>
      <c r="AA3394">
        <v>0</v>
      </c>
    </row>
    <row r="3395" spans="1:27" x14ac:dyDescent="0.25">
      <c r="A3395" t="s">
        <v>27</v>
      </c>
      <c r="B3395" t="s">
        <v>28</v>
      </c>
      <c r="C3395" t="s">
        <v>29</v>
      </c>
      <c r="D3395" t="s">
        <v>85</v>
      </c>
      <c r="E3395" t="s">
        <v>55</v>
      </c>
      <c r="F3395" t="s">
        <v>194</v>
      </c>
      <c r="G3395" t="s">
        <v>194</v>
      </c>
      <c r="H3395" t="s">
        <v>328</v>
      </c>
      <c r="I3395" s="2">
        <v>43381</v>
      </c>
      <c r="J3395">
        <v>8</v>
      </c>
      <c r="K3395">
        <v>32</v>
      </c>
      <c r="L3395" t="s">
        <v>329</v>
      </c>
      <c r="M3395" s="1">
        <v>0.27752314814814816</v>
      </c>
      <c r="N3395" t="s">
        <v>50</v>
      </c>
      <c r="O3395">
        <v>1</v>
      </c>
      <c r="Q3395" t="s">
        <v>330</v>
      </c>
      <c r="R3395" t="s">
        <v>52</v>
      </c>
      <c r="S3395">
        <v>25</v>
      </c>
      <c r="T3395">
        <v>20.124999679999998</v>
      </c>
      <c r="U3395">
        <v>0</v>
      </c>
      <c r="V3395">
        <v>0</v>
      </c>
      <c r="W3395">
        <v>0</v>
      </c>
      <c r="X3395" t="s">
        <v>331</v>
      </c>
      <c r="Y3395" t="s">
        <v>332</v>
      </c>
      <c r="Z3395">
        <v>1</v>
      </c>
      <c r="AA3395">
        <v>0</v>
      </c>
    </row>
    <row r="3396" spans="1:27" x14ac:dyDescent="0.25">
      <c r="A3396" t="s">
        <v>27</v>
      </c>
      <c r="B3396" t="s">
        <v>28</v>
      </c>
      <c r="C3396" t="s">
        <v>29</v>
      </c>
      <c r="D3396" t="s">
        <v>85</v>
      </c>
      <c r="E3396" t="s">
        <v>55</v>
      </c>
      <c r="F3396" t="s">
        <v>194</v>
      </c>
      <c r="G3396" t="s">
        <v>194</v>
      </c>
      <c r="H3396" t="s">
        <v>328</v>
      </c>
      <c r="I3396" s="2">
        <v>43381</v>
      </c>
      <c r="J3396">
        <v>8</v>
      </c>
      <c r="K3396">
        <v>32</v>
      </c>
      <c r="L3396" t="s">
        <v>329</v>
      </c>
      <c r="M3396" s="1">
        <v>0.29282407407407407</v>
      </c>
      <c r="N3396" t="s">
        <v>50</v>
      </c>
      <c r="O3396">
        <v>1</v>
      </c>
      <c r="Q3396" t="s">
        <v>330</v>
      </c>
      <c r="R3396" t="s">
        <v>52</v>
      </c>
      <c r="S3396">
        <v>25</v>
      </c>
      <c r="T3396">
        <v>20.124999679999998</v>
      </c>
      <c r="U3396">
        <v>0</v>
      </c>
      <c r="V3396">
        <v>0</v>
      </c>
      <c r="W3396">
        <v>0</v>
      </c>
      <c r="X3396" t="s">
        <v>331</v>
      </c>
      <c r="Y3396" t="s">
        <v>332</v>
      </c>
      <c r="Z3396">
        <v>1</v>
      </c>
      <c r="AA3396">
        <v>0</v>
      </c>
    </row>
    <row r="3397" spans="1:27" x14ac:dyDescent="0.25">
      <c r="A3397" t="s">
        <v>27</v>
      </c>
      <c r="B3397" t="s">
        <v>28</v>
      </c>
      <c r="C3397" t="s">
        <v>29</v>
      </c>
      <c r="D3397" t="s">
        <v>85</v>
      </c>
      <c r="E3397" t="s">
        <v>55</v>
      </c>
      <c r="F3397" t="s">
        <v>194</v>
      </c>
      <c r="G3397" t="s">
        <v>194</v>
      </c>
      <c r="H3397" t="s">
        <v>328</v>
      </c>
      <c r="I3397" s="2">
        <v>43381</v>
      </c>
      <c r="J3397">
        <v>8</v>
      </c>
      <c r="K3397">
        <v>32</v>
      </c>
      <c r="L3397" t="s">
        <v>329</v>
      </c>
      <c r="M3397" s="1">
        <v>0.35065972222222225</v>
      </c>
      <c r="N3397" t="s">
        <v>50</v>
      </c>
      <c r="O3397">
        <v>1</v>
      </c>
      <c r="Q3397" t="s">
        <v>330</v>
      </c>
      <c r="R3397" t="s">
        <v>52</v>
      </c>
      <c r="S3397">
        <v>25</v>
      </c>
      <c r="T3397">
        <v>20.124999679999998</v>
      </c>
      <c r="U3397">
        <v>0</v>
      </c>
      <c r="V3397">
        <v>0</v>
      </c>
      <c r="W3397">
        <v>0</v>
      </c>
      <c r="X3397" t="s">
        <v>331</v>
      </c>
      <c r="Y3397" t="s">
        <v>332</v>
      </c>
      <c r="Z3397">
        <v>1</v>
      </c>
      <c r="AA3397">
        <v>0</v>
      </c>
    </row>
    <row r="3398" spans="1:27" x14ac:dyDescent="0.25">
      <c r="A3398" t="s">
        <v>27</v>
      </c>
      <c r="B3398" t="s">
        <v>28</v>
      </c>
      <c r="C3398" t="s">
        <v>29</v>
      </c>
      <c r="D3398" t="s">
        <v>85</v>
      </c>
      <c r="E3398" t="s">
        <v>55</v>
      </c>
      <c r="F3398" t="s">
        <v>194</v>
      </c>
      <c r="G3398" t="s">
        <v>194</v>
      </c>
      <c r="H3398" t="s">
        <v>328</v>
      </c>
      <c r="I3398" s="2">
        <v>43381</v>
      </c>
      <c r="J3398">
        <v>8</v>
      </c>
      <c r="K3398">
        <v>32</v>
      </c>
      <c r="L3398" t="s">
        <v>329</v>
      </c>
      <c r="M3398" s="1">
        <v>0.36503472222222227</v>
      </c>
      <c r="N3398" t="s">
        <v>50</v>
      </c>
      <c r="O3398">
        <v>1</v>
      </c>
      <c r="Q3398" t="s">
        <v>334</v>
      </c>
      <c r="R3398" t="s">
        <v>52</v>
      </c>
      <c r="S3398">
        <v>25</v>
      </c>
      <c r="T3398">
        <v>20.124999679999998</v>
      </c>
      <c r="U3398">
        <v>0</v>
      </c>
      <c r="V3398">
        <v>0</v>
      </c>
      <c r="W3398">
        <v>0</v>
      </c>
      <c r="X3398" t="s">
        <v>331</v>
      </c>
      <c r="Y3398" t="s">
        <v>332</v>
      </c>
      <c r="Z3398">
        <v>1</v>
      </c>
      <c r="AA3398">
        <v>0</v>
      </c>
    </row>
    <row r="3399" spans="1:27" x14ac:dyDescent="0.25">
      <c r="A3399" t="s">
        <v>27</v>
      </c>
      <c r="B3399" t="s">
        <v>28</v>
      </c>
      <c r="C3399" t="s">
        <v>29</v>
      </c>
      <c r="D3399" t="s">
        <v>85</v>
      </c>
      <c r="E3399" t="s">
        <v>55</v>
      </c>
      <c r="F3399" t="s">
        <v>194</v>
      </c>
      <c r="G3399" t="s">
        <v>194</v>
      </c>
      <c r="H3399" t="s">
        <v>328</v>
      </c>
      <c r="I3399" s="2">
        <v>43381</v>
      </c>
      <c r="J3399">
        <v>8</v>
      </c>
      <c r="K3399">
        <v>32</v>
      </c>
      <c r="L3399" t="s">
        <v>329</v>
      </c>
      <c r="M3399" s="1">
        <v>0.39826388888888892</v>
      </c>
      <c r="N3399" t="s">
        <v>50</v>
      </c>
      <c r="O3399">
        <v>1</v>
      </c>
      <c r="Q3399" t="s">
        <v>333</v>
      </c>
      <c r="R3399" t="s">
        <v>52</v>
      </c>
      <c r="S3399">
        <v>20</v>
      </c>
      <c r="T3399">
        <v>16.099999749999998</v>
      </c>
      <c r="U3399">
        <v>0</v>
      </c>
      <c r="V3399">
        <v>0</v>
      </c>
      <c r="W3399">
        <v>0</v>
      </c>
      <c r="X3399" t="s">
        <v>331</v>
      </c>
      <c r="Y3399" t="s">
        <v>332</v>
      </c>
      <c r="Z3399">
        <v>1</v>
      </c>
      <c r="AA3399">
        <v>0</v>
      </c>
    </row>
    <row r="3400" spans="1:27" x14ac:dyDescent="0.25">
      <c r="A3400" t="s">
        <v>27</v>
      </c>
      <c r="B3400" t="s">
        <v>28</v>
      </c>
      <c r="C3400" t="s">
        <v>29</v>
      </c>
      <c r="D3400" t="s">
        <v>85</v>
      </c>
      <c r="E3400" t="s">
        <v>55</v>
      </c>
      <c r="F3400" t="s">
        <v>194</v>
      </c>
      <c r="G3400" t="s">
        <v>194</v>
      </c>
      <c r="H3400" t="s">
        <v>328</v>
      </c>
      <c r="I3400" s="2">
        <v>43381</v>
      </c>
      <c r="J3400">
        <v>8</v>
      </c>
      <c r="K3400">
        <v>32</v>
      </c>
      <c r="L3400" t="s">
        <v>329</v>
      </c>
      <c r="M3400" s="1">
        <v>0.49812499999999998</v>
      </c>
      <c r="N3400" t="s">
        <v>50</v>
      </c>
      <c r="O3400">
        <v>1</v>
      </c>
      <c r="Q3400" t="s">
        <v>333</v>
      </c>
      <c r="R3400" t="s">
        <v>52</v>
      </c>
      <c r="S3400">
        <v>20</v>
      </c>
      <c r="T3400">
        <v>16.099999749999998</v>
      </c>
      <c r="U3400">
        <v>0</v>
      </c>
      <c r="V3400">
        <v>0</v>
      </c>
      <c r="W3400">
        <v>0</v>
      </c>
      <c r="X3400" t="s">
        <v>331</v>
      </c>
      <c r="Y3400" t="s">
        <v>332</v>
      </c>
      <c r="Z3400">
        <v>1</v>
      </c>
      <c r="AA3400">
        <v>0</v>
      </c>
    </row>
    <row r="3401" spans="1:27" x14ac:dyDescent="0.25">
      <c r="A3401" t="s">
        <v>27</v>
      </c>
      <c r="B3401" t="s">
        <v>28</v>
      </c>
      <c r="C3401" t="s">
        <v>29</v>
      </c>
      <c r="D3401" t="s">
        <v>85</v>
      </c>
      <c r="E3401" t="s">
        <v>55</v>
      </c>
      <c r="F3401" t="s">
        <v>194</v>
      </c>
      <c r="G3401" t="s">
        <v>194</v>
      </c>
      <c r="H3401" t="s">
        <v>328</v>
      </c>
      <c r="I3401" s="2">
        <v>43381</v>
      </c>
      <c r="J3401">
        <v>8</v>
      </c>
      <c r="K3401">
        <v>32</v>
      </c>
      <c r="L3401" t="s">
        <v>329</v>
      </c>
      <c r="M3401" s="1">
        <v>0.51971064814814816</v>
      </c>
      <c r="N3401" t="s">
        <v>43</v>
      </c>
      <c r="O3401">
        <v>1</v>
      </c>
      <c r="Q3401" t="s">
        <v>333</v>
      </c>
      <c r="R3401" t="s">
        <v>52</v>
      </c>
      <c r="S3401">
        <v>20</v>
      </c>
      <c r="T3401">
        <v>16.099999749999998</v>
      </c>
      <c r="U3401">
        <v>0</v>
      </c>
      <c r="V3401">
        <v>0</v>
      </c>
      <c r="W3401">
        <v>0</v>
      </c>
      <c r="X3401" t="s">
        <v>331</v>
      </c>
      <c r="Y3401" t="s">
        <v>332</v>
      </c>
      <c r="Z3401">
        <v>1</v>
      </c>
      <c r="AA3401">
        <v>0</v>
      </c>
    </row>
    <row r="3402" spans="1:27" x14ac:dyDescent="0.25">
      <c r="A3402" t="s">
        <v>27</v>
      </c>
      <c r="B3402" t="s">
        <v>28</v>
      </c>
      <c r="C3402" t="s">
        <v>29</v>
      </c>
      <c r="D3402" t="s">
        <v>85</v>
      </c>
      <c r="E3402" t="s">
        <v>55</v>
      </c>
      <c r="F3402" t="s">
        <v>194</v>
      </c>
      <c r="G3402" t="s">
        <v>194</v>
      </c>
      <c r="H3402" t="s">
        <v>328</v>
      </c>
      <c r="I3402" s="2">
        <v>43381</v>
      </c>
      <c r="J3402">
        <v>8</v>
      </c>
      <c r="K3402">
        <v>32</v>
      </c>
      <c r="L3402" t="s">
        <v>329</v>
      </c>
      <c r="M3402" s="1">
        <v>0.62237268518518518</v>
      </c>
      <c r="N3402" t="s">
        <v>43</v>
      </c>
      <c r="O3402">
        <v>1</v>
      </c>
      <c r="Q3402" t="s">
        <v>334</v>
      </c>
      <c r="R3402" t="s">
        <v>52</v>
      </c>
      <c r="S3402">
        <v>25</v>
      </c>
      <c r="T3402">
        <v>20.124999679999998</v>
      </c>
      <c r="U3402">
        <v>0</v>
      </c>
      <c r="V3402">
        <v>0</v>
      </c>
      <c r="W3402">
        <v>0</v>
      </c>
      <c r="X3402" t="s">
        <v>331</v>
      </c>
      <c r="Y3402" t="s">
        <v>332</v>
      </c>
      <c r="Z3402">
        <v>1</v>
      </c>
      <c r="AA3402">
        <v>0</v>
      </c>
    </row>
    <row r="3403" spans="1:27" x14ac:dyDescent="0.25">
      <c r="A3403" t="s">
        <v>27</v>
      </c>
      <c r="B3403" t="s">
        <v>28</v>
      </c>
      <c r="C3403" t="s">
        <v>29</v>
      </c>
      <c r="D3403" t="s">
        <v>85</v>
      </c>
      <c r="E3403" t="s">
        <v>55</v>
      </c>
      <c r="F3403" t="s">
        <v>194</v>
      </c>
      <c r="G3403" t="s">
        <v>194</v>
      </c>
      <c r="H3403" t="s">
        <v>328</v>
      </c>
      <c r="I3403" s="2">
        <v>43381</v>
      </c>
      <c r="J3403">
        <v>8</v>
      </c>
      <c r="K3403">
        <v>32</v>
      </c>
      <c r="L3403" t="s">
        <v>329</v>
      </c>
      <c r="M3403" s="1">
        <v>0.65020833333333339</v>
      </c>
      <c r="N3403" t="s">
        <v>43</v>
      </c>
      <c r="O3403">
        <v>1</v>
      </c>
      <c r="Q3403" t="s">
        <v>334</v>
      </c>
      <c r="R3403" t="s">
        <v>52</v>
      </c>
      <c r="S3403">
        <v>25</v>
      </c>
      <c r="T3403">
        <v>20.124999679999998</v>
      </c>
      <c r="U3403">
        <v>0</v>
      </c>
      <c r="V3403">
        <v>0</v>
      </c>
      <c r="W3403">
        <v>0</v>
      </c>
      <c r="X3403" t="s">
        <v>331</v>
      </c>
      <c r="Y3403" t="s">
        <v>332</v>
      </c>
      <c r="Z3403">
        <v>1</v>
      </c>
      <c r="AA3403">
        <v>0</v>
      </c>
    </row>
    <row r="3404" spans="1:27" x14ac:dyDescent="0.25">
      <c r="A3404" t="s">
        <v>27</v>
      </c>
      <c r="B3404" t="s">
        <v>28</v>
      </c>
      <c r="C3404" t="s">
        <v>29</v>
      </c>
      <c r="D3404" t="s">
        <v>85</v>
      </c>
      <c r="E3404" t="s">
        <v>55</v>
      </c>
      <c r="F3404" t="s">
        <v>194</v>
      </c>
      <c r="G3404" t="s">
        <v>194</v>
      </c>
      <c r="H3404" t="s">
        <v>328</v>
      </c>
      <c r="I3404" s="2">
        <v>43381</v>
      </c>
      <c r="J3404">
        <v>8</v>
      </c>
      <c r="K3404">
        <v>32</v>
      </c>
      <c r="L3404" t="s">
        <v>329</v>
      </c>
      <c r="M3404" s="1">
        <v>0.69908564814814811</v>
      </c>
      <c r="N3404" t="s">
        <v>43</v>
      </c>
      <c r="O3404">
        <v>1</v>
      </c>
      <c r="Q3404" t="s">
        <v>335</v>
      </c>
      <c r="R3404" t="s">
        <v>52</v>
      </c>
      <c r="S3404">
        <v>20</v>
      </c>
      <c r="T3404">
        <v>16.099999749999998</v>
      </c>
      <c r="U3404">
        <v>0</v>
      </c>
      <c r="V3404">
        <v>0</v>
      </c>
      <c r="W3404">
        <v>0</v>
      </c>
      <c r="X3404" t="s">
        <v>331</v>
      </c>
      <c r="Y3404" t="s">
        <v>332</v>
      </c>
      <c r="Z3404">
        <v>1</v>
      </c>
      <c r="AA3404">
        <v>0</v>
      </c>
    </row>
    <row r="3405" spans="1:27" x14ac:dyDescent="0.25">
      <c r="A3405" t="s">
        <v>27</v>
      </c>
      <c r="B3405" t="s">
        <v>28</v>
      </c>
      <c r="C3405" t="s">
        <v>29</v>
      </c>
      <c r="D3405" t="s">
        <v>85</v>
      </c>
      <c r="E3405" t="s">
        <v>55</v>
      </c>
      <c r="F3405" t="s">
        <v>194</v>
      </c>
      <c r="G3405" t="s">
        <v>194</v>
      </c>
      <c r="H3405" t="s">
        <v>328</v>
      </c>
      <c r="I3405" s="2">
        <v>43381</v>
      </c>
      <c r="J3405">
        <v>8</v>
      </c>
      <c r="K3405">
        <v>32</v>
      </c>
      <c r="L3405" t="s">
        <v>329</v>
      </c>
      <c r="M3405" s="1">
        <v>0.81461805555555555</v>
      </c>
      <c r="N3405" t="s">
        <v>36</v>
      </c>
      <c r="O3405">
        <v>1</v>
      </c>
      <c r="Q3405" t="s">
        <v>335</v>
      </c>
      <c r="R3405" t="s">
        <v>52</v>
      </c>
      <c r="S3405">
        <v>20</v>
      </c>
      <c r="T3405">
        <v>16.099999749999998</v>
      </c>
      <c r="U3405">
        <v>0</v>
      </c>
      <c r="V3405">
        <v>0</v>
      </c>
      <c r="W3405">
        <v>0</v>
      </c>
      <c r="X3405" t="s">
        <v>331</v>
      </c>
      <c r="Y3405" t="s">
        <v>332</v>
      </c>
      <c r="Z3405">
        <v>1</v>
      </c>
      <c r="AA3405">
        <v>0</v>
      </c>
    </row>
    <row r="3406" spans="1:27" x14ac:dyDescent="0.25">
      <c r="A3406" t="s">
        <v>27</v>
      </c>
      <c r="B3406" t="s">
        <v>28</v>
      </c>
      <c r="C3406" t="s">
        <v>29</v>
      </c>
      <c r="D3406" t="s">
        <v>85</v>
      </c>
      <c r="E3406" t="s">
        <v>55</v>
      </c>
      <c r="F3406" t="s">
        <v>194</v>
      </c>
      <c r="G3406" t="s">
        <v>194</v>
      </c>
      <c r="H3406" t="s">
        <v>328</v>
      </c>
      <c r="I3406" s="2">
        <v>43381</v>
      </c>
      <c r="J3406">
        <v>8</v>
      </c>
      <c r="K3406">
        <v>32</v>
      </c>
      <c r="L3406" t="s">
        <v>329</v>
      </c>
      <c r="M3406" s="1">
        <v>0.8534722222222223</v>
      </c>
      <c r="N3406" t="s">
        <v>36</v>
      </c>
      <c r="O3406">
        <v>1</v>
      </c>
      <c r="Q3406" t="s">
        <v>335</v>
      </c>
      <c r="R3406" t="s">
        <v>52</v>
      </c>
      <c r="S3406">
        <v>20</v>
      </c>
      <c r="T3406">
        <v>16.099999749999998</v>
      </c>
      <c r="U3406">
        <v>0</v>
      </c>
      <c r="V3406">
        <v>0</v>
      </c>
      <c r="W3406">
        <v>0</v>
      </c>
      <c r="X3406" t="s">
        <v>331</v>
      </c>
      <c r="Y3406" t="s">
        <v>332</v>
      </c>
      <c r="Z3406">
        <v>1</v>
      </c>
      <c r="AA3406">
        <v>0</v>
      </c>
    </row>
    <row r="3407" spans="1:27" x14ac:dyDescent="0.25">
      <c r="A3407" t="s">
        <v>27</v>
      </c>
      <c r="B3407" t="s">
        <v>28</v>
      </c>
      <c r="C3407" t="s">
        <v>29</v>
      </c>
      <c r="D3407" t="s">
        <v>85</v>
      </c>
      <c r="E3407" t="s">
        <v>55</v>
      </c>
      <c r="F3407" t="s">
        <v>194</v>
      </c>
      <c r="G3407" t="s">
        <v>194</v>
      </c>
      <c r="H3407" t="s">
        <v>328</v>
      </c>
      <c r="I3407" s="2">
        <v>43412</v>
      </c>
      <c r="J3407">
        <v>8</v>
      </c>
      <c r="K3407">
        <v>32</v>
      </c>
      <c r="L3407" t="s">
        <v>329</v>
      </c>
      <c r="M3407" s="1">
        <v>0.90983796296296304</v>
      </c>
      <c r="N3407" t="s">
        <v>36</v>
      </c>
      <c r="O3407">
        <v>1</v>
      </c>
      <c r="Q3407" t="s">
        <v>335</v>
      </c>
      <c r="R3407" t="s">
        <v>52</v>
      </c>
      <c r="S3407">
        <v>20</v>
      </c>
      <c r="T3407">
        <v>16.099999749999998</v>
      </c>
      <c r="U3407">
        <v>0</v>
      </c>
      <c r="V3407">
        <v>0</v>
      </c>
      <c r="W3407">
        <v>0</v>
      </c>
      <c r="X3407" t="s">
        <v>331</v>
      </c>
      <c r="Y3407" t="s">
        <v>332</v>
      </c>
      <c r="Z3407">
        <v>1</v>
      </c>
      <c r="AA3407">
        <v>0</v>
      </c>
    </row>
    <row r="3408" spans="1:27" x14ac:dyDescent="0.25">
      <c r="A3408" t="s">
        <v>27</v>
      </c>
      <c r="B3408" t="s">
        <v>28</v>
      </c>
      <c r="C3408" t="s">
        <v>29</v>
      </c>
      <c r="D3408" t="s">
        <v>85</v>
      </c>
      <c r="E3408" t="s">
        <v>55</v>
      </c>
      <c r="F3408" t="s">
        <v>194</v>
      </c>
      <c r="G3408" t="s">
        <v>194</v>
      </c>
      <c r="H3408" t="s">
        <v>328</v>
      </c>
      <c r="I3408" t="s">
        <v>149</v>
      </c>
      <c r="J3408">
        <v>8</v>
      </c>
      <c r="K3408">
        <v>33</v>
      </c>
      <c r="L3408" t="s">
        <v>329</v>
      </c>
      <c r="M3408" s="1">
        <v>0.44366898148148143</v>
      </c>
      <c r="N3408" t="s">
        <v>50</v>
      </c>
      <c r="O3408">
        <v>1</v>
      </c>
      <c r="Q3408" t="s">
        <v>333</v>
      </c>
      <c r="R3408" t="s">
        <v>52</v>
      </c>
      <c r="S3408">
        <v>20</v>
      </c>
      <c r="T3408">
        <v>16.099999749999998</v>
      </c>
      <c r="U3408">
        <v>0</v>
      </c>
      <c r="V3408">
        <v>0</v>
      </c>
      <c r="W3408">
        <v>0</v>
      </c>
      <c r="X3408" t="s">
        <v>331</v>
      </c>
      <c r="Y3408" t="s">
        <v>332</v>
      </c>
      <c r="Z3408">
        <v>1</v>
      </c>
      <c r="AA3408">
        <v>0</v>
      </c>
    </row>
    <row r="3409" spans="1:27" x14ac:dyDescent="0.25">
      <c r="A3409" t="s">
        <v>27</v>
      </c>
      <c r="B3409" t="s">
        <v>28</v>
      </c>
      <c r="C3409" t="s">
        <v>29</v>
      </c>
      <c r="D3409" t="s">
        <v>85</v>
      </c>
      <c r="E3409" t="s">
        <v>55</v>
      </c>
      <c r="F3409" t="s">
        <v>194</v>
      </c>
      <c r="G3409" t="s">
        <v>194</v>
      </c>
      <c r="H3409" t="s">
        <v>328</v>
      </c>
      <c r="I3409" t="s">
        <v>149</v>
      </c>
      <c r="J3409">
        <v>8</v>
      </c>
      <c r="K3409">
        <v>33</v>
      </c>
      <c r="L3409" t="s">
        <v>329</v>
      </c>
      <c r="M3409" s="1">
        <v>0.48491898148148144</v>
      </c>
      <c r="N3409" t="s">
        <v>50</v>
      </c>
      <c r="O3409">
        <v>1</v>
      </c>
      <c r="Q3409" t="s">
        <v>333</v>
      </c>
      <c r="R3409" t="s">
        <v>52</v>
      </c>
      <c r="S3409">
        <v>20</v>
      </c>
      <c r="T3409">
        <v>16.099999749999998</v>
      </c>
      <c r="U3409">
        <v>0</v>
      </c>
      <c r="V3409">
        <v>0</v>
      </c>
      <c r="W3409">
        <v>0</v>
      </c>
      <c r="X3409" t="s">
        <v>331</v>
      </c>
      <c r="Y3409" t="s">
        <v>332</v>
      </c>
      <c r="Z3409">
        <v>1</v>
      </c>
      <c r="AA3409">
        <v>0</v>
      </c>
    </row>
    <row r="3410" spans="1:27" x14ac:dyDescent="0.25">
      <c r="A3410" t="s">
        <v>27</v>
      </c>
      <c r="B3410" t="s">
        <v>28</v>
      </c>
      <c r="C3410" t="s">
        <v>29</v>
      </c>
      <c r="D3410" t="s">
        <v>85</v>
      </c>
      <c r="E3410" t="s">
        <v>55</v>
      </c>
      <c r="F3410" t="s">
        <v>194</v>
      </c>
      <c r="G3410" t="s">
        <v>194</v>
      </c>
      <c r="H3410" t="s">
        <v>328</v>
      </c>
      <c r="I3410" t="s">
        <v>149</v>
      </c>
      <c r="J3410">
        <v>8</v>
      </c>
      <c r="K3410">
        <v>33</v>
      </c>
      <c r="L3410" t="s">
        <v>329</v>
      </c>
      <c r="M3410" s="1">
        <v>0.50569444444444445</v>
      </c>
      <c r="N3410" t="s">
        <v>43</v>
      </c>
      <c r="O3410">
        <v>1</v>
      </c>
      <c r="Q3410" t="s">
        <v>330</v>
      </c>
      <c r="R3410" t="s">
        <v>52</v>
      </c>
      <c r="S3410">
        <v>25</v>
      </c>
      <c r="T3410">
        <v>20.124999679999998</v>
      </c>
      <c r="U3410">
        <v>0</v>
      </c>
      <c r="V3410">
        <v>0</v>
      </c>
      <c r="W3410">
        <v>0</v>
      </c>
      <c r="X3410" t="s">
        <v>331</v>
      </c>
      <c r="Y3410" t="s">
        <v>332</v>
      </c>
      <c r="Z3410">
        <v>1</v>
      </c>
      <c r="AA3410">
        <v>0</v>
      </c>
    </row>
    <row r="3411" spans="1:27" x14ac:dyDescent="0.25">
      <c r="A3411" t="s">
        <v>27</v>
      </c>
      <c r="B3411" t="s">
        <v>28</v>
      </c>
      <c r="C3411" t="s">
        <v>29</v>
      </c>
      <c r="D3411" t="s">
        <v>85</v>
      </c>
      <c r="E3411" t="s">
        <v>55</v>
      </c>
      <c r="F3411" t="s">
        <v>194</v>
      </c>
      <c r="G3411" t="s">
        <v>194</v>
      </c>
      <c r="H3411" t="s">
        <v>328</v>
      </c>
      <c r="I3411" t="s">
        <v>149</v>
      </c>
      <c r="J3411">
        <v>8</v>
      </c>
      <c r="K3411">
        <v>33</v>
      </c>
      <c r="L3411" t="s">
        <v>329</v>
      </c>
      <c r="M3411" s="1">
        <v>0.62648148148148153</v>
      </c>
      <c r="N3411" t="s">
        <v>43</v>
      </c>
      <c r="O3411">
        <v>1</v>
      </c>
      <c r="Q3411" t="s">
        <v>334</v>
      </c>
      <c r="R3411" t="s">
        <v>52</v>
      </c>
      <c r="S3411">
        <v>25</v>
      </c>
      <c r="T3411">
        <v>20.124999679999998</v>
      </c>
      <c r="U3411">
        <v>0</v>
      </c>
      <c r="V3411">
        <v>0</v>
      </c>
      <c r="W3411">
        <v>0</v>
      </c>
      <c r="X3411" t="s">
        <v>331</v>
      </c>
      <c r="Y3411" t="s">
        <v>332</v>
      </c>
      <c r="Z3411">
        <v>1</v>
      </c>
      <c r="AA3411">
        <v>0</v>
      </c>
    </row>
    <row r="3412" spans="1:27" x14ac:dyDescent="0.25">
      <c r="A3412" t="s">
        <v>27</v>
      </c>
      <c r="B3412" t="s">
        <v>28</v>
      </c>
      <c r="C3412" t="s">
        <v>29</v>
      </c>
      <c r="D3412" t="s">
        <v>85</v>
      </c>
      <c r="E3412" t="s">
        <v>55</v>
      </c>
      <c r="F3412" t="s">
        <v>194</v>
      </c>
      <c r="G3412" t="s">
        <v>194</v>
      </c>
      <c r="H3412" t="s">
        <v>328</v>
      </c>
      <c r="I3412" t="s">
        <v>149</v>
      </c>
      <c r="J3412">
        <v>8</v>
      </c>
      <c r="K3412">
        <v>33</v>
      </c>
      <c r="L3412" t="s">
        <v>329</v>
      </c>
      <c r="M3412" s="1">
        <v>0.64844907407407404</v>
      </c>
      <c r="N3412" t="s">
        <v>43</v>
      </c>
      <c r="O3412">
        <v>1</v>
      </c>
      <c r="Q3412" t="s">
        <v>334</v>
      </c>
      <c r="R3412" t="s">
        <v>52</v>
      </c>
      <c r="S3412">
        <v>25</v>
      </c>
      <c r="T3412">
        <v>20.124999679999998</v>
      </c>
      <c r="U3412">
        <v>0</v>
      </c>
      <c r="V3412">
        <v>0</v>
      </c>
      <c r="W3412">
        <v>0</v>
      </c>
      <c r="X3412" t="s">
        <v>331</v>
      </c>
      <c r="Y3412" t="s">
        <v>332</v>
      </c>
      <c r="Z3412">
        <v>1</v>
      </c>
      <c r="AA3412">
        <v>0</v>
      </c>
    </row>
    <row r="3413" spans="1:27" x14ac:dyDescent="0.25">
      <c r="A3413" t="s">
        <v>27</v>
      </c>
      <c r="B3413" t="s">
        <v>28</v>
      </c>
      <c r="C3413" t="s">
        <v>29</v>
      </c>
      <c r="D3413" t="s">
        <v>85</v>
      </c>
      <c r="E3413" t="s">
        <v>55</v>
      </c>
      <c r="F3413" t="s">
        <v>194</v>
      </c>
      <c r="G3413" t="s">
        <v>194</v>
      </c>
      <c r="H3413" t="s">
        <v>328</v>
      </c>
      <c r="I3413" t="s">
        <v>149</v>
      </c>
      <c r="J3413">
        <v>8</v>
      </c>
      <c r="K3413">
        <v>33</v>
      </c>
      <c r="L3413" t="s">
        <v>329</v>
      </c>
      <c r="M3413" s="1">
        <v>0.68896990740740749</v>
      </c>
      <c r="N3413" t="s">
        <v>43</v>
      </c>
      <c r="O3413">
        <v>1</v>
      </c>
      <c r="Q3413" t="s">
        <v>335</v>
      </c>
      <c r="R3413" t="s">
        <v>52</v>
      </c>
      <c r="S3413">
        <v>20</v>
      </c>
      <c r="T3413">
        <v>16.099999749999998</v>
      </c>
      <c r="U3413">
        <v>0</v>
      </c>
      <c r="V3413">
        <v>0</v>
      </c>
      <c r="W3413">
        <v>0</v>
      </c>
      <c r="X3413" t="s">
        <v>331</v>
      </c>
      <c r="Y3413" t="s">
        <v>332</v>
      </c>
      <c r="Z3413">
        <v>1</v>
      </c>
      <c r="AA3413">
        <v>0</v>
      </c>
    </row>
    <row r="3414" spans="1:27" x14ac:dyDescent="0.25">
      <c r="A3414" t="s">
        <v>27</v>
      </c>
      <c r="B3414" t="s">
        <v>28</v>
      </c>
      <c r="C3414" t="s">
        <v>29</v>
      </c>
      <c r="D3414" t="s">
        <v>85</v>
      </c>
      <c r="E3414" t="s">
        <v>55</v>
      </c>
      <c r="F3414" t="s">
        <v>194</v>
      </c>
      <c r="G3414" t="s">
        <v>194</v>
      </c>
      <c r="H3414" t="s">
        <v>328</v>
      </c>
      <c r="I3414" t="s">
        <v>149</v>
      </c>
      <c r="J3414">
        <v>8</v>
      </c>
      <c r="K3414">
        <v>33</v>
      </c>
      <c r="L3414" t="s">
        <v>329</v>
      </c>
      <c r="M3414" s="1">
        <v>0.8271412037037037</v>
      </c>
      <c r="N3414" t="s">
        <v>36</v>
      </c>
      <c r="O3414">
        <v>1</v>
      </c>
      <c r="Q3414" t="s">
        <v>335</v>
      </c>
      <c r="R3414" t="s">
        <v>52</v>
      </c>
      <c r="S3414">
        <v>20</v>
      </c>
      <c r="T3414">
        <v>16.099999749999998</v>
      </c>
      <c r="U3414">
        <v>0</v>
      </c>
      <c r="V3414">
        <v>0</v>
      </c>
      <c r="W3414">
        <v>0</v>
      </c>
      <c r="X3414" t="s">
        <v>331</v>
      </c>
      <c r="Y3414" t="s">
        <v>332</v>
      </c>
      <c r="Z3414">
        <v>1</v>
      </c>
      <c r="AA3414">
        <v>0</v>
      </c>
    </row>
    <row r="3415" spans="1:27" x14ac:dyDescent="0.25">
      <c r="A3415" t="s">
        <v>27</v>
      </c>
      <c r="B3415" t="s">
        <v>28</v>
      </c>
      <c r="C3415" t="s">
        <v>29</v>
      </c>
      <c r="D3415" t="s">
        <v>85</v>
      </c>
      <c r="E3415" t="s">
        <v>55</v>
      </c>
      <c r="F3415" t="s">
        <v>194</v>
      </c>
      <c r="G3415" t="s">
        <v>194</v>
      </c>
      <c r="H3415" t="s">
        <v>328</v>
      </c>
      <c r="I3415" t="s">
        <v>149</v>
      </c>
      <c r="J3415">
        <v>8</v>
      </c>
      <c r="K3415">
        <v>33</v>
      </c>
      <c r="L3415" t="s">
        <v>329</v>
      </c>
      <c r="M3415" s="1">
        <v>0.85295138888888899</v>
      </c>
      <c r="N3415" t="s">
        <v>36</v>
      </c>
      <c r="O3415">
        <v>1</v>
      </c>
      <c r="Q3415" t="s">
        <v>335</v>
      </c>
      <c r="R3415" t="s">
        <v>52</v>
      </c>
      <c r="S3415">
        <v>20</v>
      </c>
      <c r="T3415">
        <v>16.099999749999998</v>
      </c>
      <c r="U3415">
        <v>0</v>
      </c>
      <c r="V3415">
        <v>0</v>
      </c>
      <c r="W3415">
        <v>0</v>
      </c>
      <c r="X3415" t="s">
        <v>331</v>
      </c>
      <c r="Y3415" t="s">
        <v>332</v>
      </c>
      <c r="Z3415">
        <v>1</v>
      </c>
      <c r="AA3415">
        <v>0</v>
      </c>
    </row>
    <row r="3416" spans="1:27" x14ac:dyDescent="0.25">
      <c r="A3416" t="s">
        <v>27</v>
      </c>
      <c r="B3416" t="s">
        <v>28</v>
      </c>
      <c r="C3416" t="s">
        <v>29</v>
      </c>
      <c r="D3416" t="s">
        <v>85</v>
      </c>
      <c r="E3416" t="s">
        <v>55</v>
      </c>
      <c r="F3416" t="s">
        <v>194</v>
      </c>
      <c r="G3416" t="s">
        <v>194</v>
      </c>
      <c r="H3416" t="s">
        <v>328</v>
      </c>
      <c r="I3416" t="s">
        <v>149</v>
      </c>
      <c r="J3416">
        <v>8</v>
      </c>
      <c r="K3416">
        <v>33</v>
      </c>
      <c r="L3416" t="s">
        <v>329</v>
      </c>
      <c r="M3416" s="1">
        <v>0.85343750000000007</v>
      </c>
      <c r="N3416" t="s">
        <v>36</v>
      </c>
      <c r="O3416">
        <v>1</v>
      </c>
      <c r="Q3416" t="s">
        <v>334</v>
      </c>
      <c r="R3416" t="s">
        <v>52</v>
      </c>
      <c r="S3416">
        <v>25</v>
      </c>
      <c r="T3416">
        <v>20.124999679999998</v>
      </c>
      <c r="U3416">
        <v>0</v>
      </c>
      <c r="V3416">
        <v>0</v>
      </c>
      <c r="W3416">
        <v>0</v>
      </c>
      <c r="X3416" t="s">
        <v>331</v>
      </c>
      <c r="Y3416" t="s">
        <v>332</v>
      </c>
      <c r="Z3416">
        <v>1</v>
      </c>
      <c r="AA3416">
        <v>0</v>
      </c>
    </row>
    <row r="3417" spans="1:27" x14ac:dyDescent="0.25">
      <c r="A3417" t="s">
        <v>27</v>
      </c>
      <c r="B3417" t="s">
        <v>28</v>
      </c>
      <c r="C3417" t="s">
        <v>29</v>
      </c>
      <c r="D3417" t="s">
        <v>85</v>
      </c>
      <c r="E3417" t="s">
        <v>55</v>
      </c>
      <c r="F3417" t="s">
        <v>194</v>
      </c>
      <c r="G3417" t="s">
        <v>194</v>
      </c>
      <c r="H3417" t="s">
        <v>328</v>
      </c>
      <c r="I3417" t="s">
        <v>176</v>
      </c>
      <c r="J3417">
        <v>8</v>
      </c>
      <c r="K3417">
        <v>33</v>
      </c>
      <c r="L3417" t="s">
        <v>329</v>
      </c>
      <c r="M3417" s="1">
        <v>0.43848379629629625</v>
      </c>
      <c r="N3417" t="s">
        <v>50</v>
      </c>
      <c r="O3417">
        <v>1</v>
      </c>
      <c r="Q3417" t="s">
        <v>333</v>
      </c>
      <c r="R3417" t="s">
        <v>52</v>
      </c>
      <c r="S3417">
        <v>20</v>
      </c>
      <c r="T3417">
        <v>16.099999749999998</v>
      </c>
      <c r="U3417">
        <v>0</v>
      </c>
      <c r="V3417">
        <v>0</v>
      </c>
      <c r="W3417">
        <v>0</v>
      </c>
      <c r="X3417" t="s">
        <v>331</v>
      </c>
      <c r="Y3417" t="s">
        <v>332</v>
      </c>
      <c r="Z3417">
        <v>1</v>
      </c>
      <c r="AA3417">
        <v>0</v>
      </c>
    </row>
    <row r="3418" spans="1:27" x14ac:dyDescent="0.25">
      <c r="A3418" t="s">
        <v>27</v>
      </c>
      <c r="B3418" t="s">
        <v>28</v>
      </c>
      <c r="C3418" t="s">
        <v>29</v>
      </c>
      <c r="D3418" t="s">
        <v>85</v>
      </c>
      <c r="E3418" t="s">
        <v>55</v>
      </c>
      <c r="F3418" t="s">
        <v>194</v>
      </c>
      <c r="G3418" t="s">
        <v>194</v>
      </c>
      <c r="H3418" t="s">
        <v>328</v>
      </c>
      <c r="I3418" t="s">
        <v>176</v>
      </c>
      <c r="J3418">
        <v>8</v>
      </c>
      <c r="K3418">
        <v>33</v>
      </c>
      <c r="L3418" t="s">
        <v>329</v>
      </c>
      <c r="M3418" s="1">
        <v>0.48317129629629635</v>
      </c>
      <c r="N3418" t="s">
        <v>50</v>
      </c>
      <c r="O3418">
        <v>1</v>
      </c>
      <c r="Q3418" t="s">
        <v>333</v>
      </c>
      <c r="R3418" t="s">
        <v>52</v>
      </c>
      <c r="S3418">
        <v>20</v>
      </c>
      <c r="T3418">
        <v>16.099999749999998</v>
      </c>
      <c r="U3418">
        <v>0</v>
      </c>
      <c r="V3418">
        <v>0</v>
      </c>
      <c r="W3418">
        <v>0</v>
      </c>
      <c r="X3418" t="s">
        <v>331</v>
      </c>
      <c r="Y3418" t="s">
        <v>332</v>
      </c>
      <c r="Z3418">
        <v>1</v>
      </c>
      <c r="AA3418">
        <v>0</v>
      </c>
    </row>
    <row r="3419" spans="1:27" x14ac:dyDescent="0.25">
      <c r="A3419" t="s">
        <v>27</v>
      </c>
      <c r="B3419" t="s">
        <v>28</v>
      </c>
      <c r="C3419" t="s">
        <v>29</v>
      </c>
      <c r="D3419" t="s">
        <v>85</v>
      </c>
      <c r="E3419" t="s">
        <v>55</v>
      </c>
      <c r="F3419" t="s">
        <v>194</v>
      </c>
      <c r="G3419" t="s">
        <v>194</v>
      </c>
      <c r="H3419" t="s">
        <v>328</v>
      </c>
      <c r="I3419" t="s">
        <v>176</v>
      </c>
      <c r="J3419">
        <v>8</v>
      </c>
      <c r="K3419">
        <v>33</v>
      </c>
      <c r="L3419" t="s">
        <v>329</v>
      </c>
      <c r="M3419" s="1">
        <v>0.57596064814814818</v>
      </c>
      <c r="N3419" t="s">
        <v>43</v>
      </c>
      <c r="O3419">
        <v>1</v>
      </c>
      <c r="Q3419" t="s">
        <v>334</v>
      </c>
      <c r="R3419" t="s">
        <v>52</v>
      </c>
      <c r="S3419">
        <v>25</v>
      </c>
      <c r="T3419">
        <v>20.124999679999998</v>
      </c>
      <c r="U3419">
        <v>0</v>
      </c>
      <c r="V3419">
        <v>0</v>
      </c>
      <c r="W3419">
        <v>0</v>
      </c>
      <c r="X3419" t="s">
        <v>331</v>
      </c>
      <c r="Y3419" t="s">
        <v>332</v>
      </c>
      <c r="Z3419">
        <v>1</v>
      </c>
      <c r="AA3419">
        <v>0</v>
      </c>
    </row>
    <row r="3420" spans="1:27" x14ac:dyDescent="0.25">
      <c r="A3420" t="s">
        <v>27</v>
      </c>
      <c r="B3420" t="s">
        <v>28</v>
      </c>
      <c r="C3420" t="s">
        <v>29</v>
      </c>
      <c r="D3420" t="s">
        <v>85</v>
      </c>
      <c r="E3420" t="s">
        <v>55</v>
      </c>
      <c r="F3420" t="s">
        <v>194</v>
      </c>
      <c r="G3420" t="s">
        <v>194</v>
      </c>
      <c r="H3420" t="s">
        <v>328</v>
      </c>
      <c r="I3420" t="s">
        <v>176</v>
      </c>
      <c r="J3420">
        <v>8</v>
      </c>
      <c r="K3420">
        <v>33</v>
      </c>
      <c r="L3420" t="s">
        <v>329</v>
      </c>
      <c r="M3420" s="1">
        <v>0.62482638888888886</v>
      </c>
      <c r="N3420" t="s">
        <v>43</v>
      </c>
      <c r="O3420">
        <v>1</v>
      </c>
      <c r="Q3420" t="s">
        <v>334</v>
      </c>
      <c r="R3420" t="s">
        <v>52</v>
      </c>
      <c r="S3420">
        <v>25</v>
      </c>
      <c r="T3420">
        <v>20.124999679999998</v>
      </c>
      <c r="U3420">
        <v>0</v>
      </c>
      <c r="V3420">
        <v>0</v>
      </c>
      <c r="W3420">
        <v>0</v>
      </c>
      <c r="X3420" t="s">
        <v>331</v>
      </c>
      <c r="Y3420" t="s">
        <v>332</v>
      </c>
      <c r="Z3420">
        <v>1</v>
      </c>
      <c r="AA3420">
        <v>0</v>
      </c>
    </row>
    <row r="3421" spans="1:27" x14ac:dyDescent="0.25">
      <c r="A3421" t="s">
        <v>27</v>
      </c>
      <c r="B3421" t="s">
        <v>28</v>
      </c>
      <c r="C3421" t="s">
        <v>29</v>
      </c>
      <c r="D3421" t="s">
        <v>85</v>
      </c>
      <c r="E3421" t="s">
        <v>55</v>
      </c>
      <c r="F3421" t="s">
        <v>194</v>
      </c>
      <c r="G3421" t="s">
        <v>194</v>
      </c>
      <c r="H3421" t="s">
        <v>328</v>
      </c>
      <c r="I3421" t="s">
        <v>176</v>
      </c>
      <c r="J3421">
        <v>8</v>
      </c>
      <c r="K3421">
        <v>33</v>
      </c>
      <c r="L3421" t="s">
        <v>329</v>
      </c>
      <c r="M3421" s="1">
        <v>0.64887731481481481</v>
      </c>
      <c r="N3421" t="s">
        <v>43</v>
      </c>
      <c r="O3421">
        <v>1</v>
      </c>
      <c r="Q3421" t="s">
        <v>334</v>
      </c>
      <c r="R3421" t="s">
        <v>52</v>
      </c>
      <c r="S3421">
        <v>25</v>
      </c>
      <c r="T3421">
        <v>20.124999679999998</v>
      </c>
      <c r="U3421">
        <v>0</v>
      </c>
      <c r="V3421">
        <v>0</v>
      </c>
      <c r="W3421">
        <v>0</v>
      </c>
      <c r="X3421" t="s">
        <v>331</v>
      </c>
      <c r="Y3421" t="s">
        <v>332</v>
      </c>
      <c r="Z3421">
        <v>1</v>
      </c>
      <c r="AA3421">
        <v>0</v>
      </c>
    </row>
    <row r="3422" spans="1:27" x14ac:dyDescent="0.25">
      <c r="A3422" t="s">
        <v>27</v>
      </c>
      <c r="B3422" t="s">
        <v>28</v>
      </c>
      <c r="C3422" t="s">
        <v>29</v>
      </c>
      <c r="D3422" t="s">
        <v>85</v>
      </c>
      <c r="E3422" t="s">
        <v>55</v>
      </c>
      <c r="F3422" t="s">
        <v>194</v>
      </c>
      <c r="G3422" t="s">
        <v>194</v>
      </c>
      <c r="H3422" t="s">
        <v>328</v>
      </c>
      <c r="I3422" t="s">
        <v>176</v>
      </c>
      <c r="J3422">
        <v>8</v>
      </c>
      <c r="K3422">
        <v>33</v>
      </c>
      <c r="L3422" t="s">
        <v>329</v>
      </c>
      <c r="M3422" s="1">
        <v>0.68061342592592589</v>
      </c>
      <c r="N3422" t="s">
        <v>43</v>
      </c>
      <c r="O3422">
        <v>1</v>
      </c>
      <c r="Q3422" t="s">
        <v>334</v>
      </c>
      <c r="R3422" t="s">
        <v>52</v>
      </c>
      <c r="S3422">
        <v>25</v>
      </c>
      <c r="T3422">
        <v>20.124999679999998</v>
      </c>
      <c r="U3422">
        <v>0</v>
      </c>
      <c r="V3422">
        <v>0</v>
      </c>
      <c r="W3422">
        <v>0</v>
      </c>
      <c r="X3422" t="s">
        <v>331</v>
      </c>
      <c r="Y3422" t="s">
        <v>332</v>
      </c>
      <c r="Z3422">
        <v>1</v>
      </c>
      <c r="AA3422">
        <v>0</v>
      </c>
    </row>
    <row r="3423" spans="1:27" x14ac:dyDescent="0.25">
      <c r="A3423" t="s">
        <v>27</v>
      </c>
      <c r="B3423" t="s">
        <v>28</v>
      </c>
      <c r="C3423" t="s">
        <v>29</v>
      </c>
      <c r="D3423" t="s">
        <v>85</v>
      </c>
      <c r="E3423" t="s">
        <v>55</v>
      </c>
      <c r="F3423" t="s">
        <v>194</v>
      </c>
      <c r="G3423" t="s">
        <v>194</v>
      </c>
      <c r="H3423" t="s">
        <v>328</v>
      </c>
      <c r="I3423" t="s">
        <v>176</v>
      </c>
      <c r="J3423">
        <v>8</v>
      </c>
      <c r="K3423">
        <v>33</v>
      </c>
      <c r="L3423" t="s">
        <v>329</v>
      </c>
      <c r="M3423" s="1">
        <v>0.70038194444444446</v>
      </c>
      <c r="N3423" t="s">
        <v>43</v>
      </c>
      <c r="O3423">
        <v>1</v>
      </c>
      <c r="Q3423" t="s">
        <v>335</v>
      </c>
      <c r="R3423" t="s">
        <v>52</v>
      </c>
      <c r="S3423">
        <v>20</v>
      </c>
      <c r="T3423">
        <v>16.099999749999998</v>
      </c>
      <c r="U3423">
        <v>0</v>
      </c>
      <c r="V3423">
        <v>0</v>
      </c>
      <c r="W3423">
        <v>0</v>
      </c>
      <c r="X3423" t="s">
        <v>331</v>
      </c>
      <c r="Y3423" t="s">
        <v>332</v>
      </c>
      <c r="Z3423">
        <v>1</v>
      </c>
      <c r="AA3423">
        <v>0</v>
      </c>
    </row>
    <row r="3424" spans="1:27" x14ac:dyDescent="0.25">
      <c r="A3424" t="s">
        <v>27</v>
      </c>
      <c r="B3424" t="s">
        <v>28</v>
      </c>
      <c r="C3424" t="s">
        <v>29</v>
      </c>
      <c r="D3424" t="s">
        <v>85</v>
      </c>
      <c r="E3424" t="s">
        <v>55</v>
      </c>
      <c r="F3424" t="s">
        <v>194</v>
      </c>
      <c r="G3424" t="s">
        <v>194</v>
      </c>
      <c r="H3424" t="s">
        <v>328</v>
      </c>
      <c r="I3424" t="s">
        <v>176</v>
      </c>
      <c r="J3424">
        <v>8</v>
      </c>
      <c r="K3424">
        <v>33</v>
      </c>
      <c r="L3424" t="s">
        <v>329</v>
      </c>
      <c r="M3424" s="1">
        <v>0.82178240740740749</v>
      </c>
      <c r="N3424" t="s">
        <v>36</v>
      </c>
      <c r="O3424">
        <v>1</v>
      </c>
      <c r="Q3424" t="s">
        <v>335</v>
      </c>
      <c r="R3424" t="s">
        <v>52</v>
      </c>
      <c r="S3424">
        <v>20</v>
      </c>
      <c r="T3424">
        <v>16.099999749999998</v>
      </c>
      <c r="U3424">
        <v>0</v>
      </c>
      <c r="V3424">
        <v>0</v>
      </c>
      <c r="W3424">
        <v>0</v>
      </c>
      <c r="X3424" t="s">
        <v>331</v>
      </c>
      <c r="Y3424" t="s">
        <v>332</v>
      </c>
      <c r="Z3424">
        <v>1</v>
      </c>
      <c r="AA3424">
        <v>0</v>
      </c>
    </row>
    <row r="3425" spans="1:27" x14ac:dyDescent="0.25">
      <c r="A3425" t="s">
        <v>27</v>
      </c>
      <c r="B3425" t="s">
        <v>28</v>
      </c>
      <c r="C3425" t="s">
        <v>29</v>
      </c>
      <c r="D3425" t="s">
        <v>85</v>
      </c>
      <c r="E3425" t="s">
        <v>55</v>
      </c>
      <c r="F3425" t="s">
        <v>194</v>
      </c>
      <c r="G3425" t="s">
        <v>194</v>
      </c>
      <c r="H3425" t="s">
        <v>328</v>
      </c>
      <c r="I3425" t="s">
        <v>176</v>
      </c>
      <c r="J3425">
        <v>8</v>
      </c>
      <c r="K3425">
        <v>33</v>
      </c>
      <c r="L3425" t="s">
        <v>329</v>
      </c>
      <c r="M3425" s="1">
        <v>0.85454861111111102</v>
      </c>
      <c r="N3425" t="s">
        <v>36</v>
      </c>
      <c r="O3425">
        <v>1</v>
      </c>
      <c r="Q3425" t="s">
        <v>335</v>
      </c>
      <c r="R3425" t="s">
        <v>52</v>
      </c>
      <c r="S3425">
        <v>20</v>
      </c>
      <c r="T3425">
        <v>16.099999749999998</v>
      </c>
      <c r="U3425">
        <v>0</v>
      </c>
      <c r="V3425">
        <v>0</v>
      </c>
      <c r="W3425">
        <v>0</v>
      </c>
      <c r="X3425" t="s">
        <v>331</v>
      </c>
      <c r="Y3425" t="s">
        <v>332</v>
      </c>
      <c r="Z3425">
        <v>1</v>
      </c>
      <c r="AA3425">
        <v>0</v>
      </c>
    </row>
    <row r="3426" spans="1:27" x14ac:dyDescent="0.25">
      <c r="A3426" t="s">
        <v>27</v>
      </c>
      <c r="B3426" t="s">
        <v>28</v>
      </c>
      <c r="C3426" t="s">
        <v>29</v>
      </c>
      <c r="D3426" t="s">
        <v>85</v>
      </c>
      <c r="E3426" t="s">
        <v>55</v>
      </c>
      <c r="F3426" t="s">
        <v>194</v>
      </c>
      <c r="G3426" t="s">
        <v>194</v>
      </c>
      <c r="H3426" t="s">
        <v>328</v>
      </c>
      <c r="I3426" t="s">
        <v>121</v>
      </c>
      <c r="J3426">
        <v>8</v>
      </c>
      <c r="K3426">
        <v>33</v>
      </c>
      <c r="L3426" t="s">
        <v>329</v>
      </c>
      <c r="M3426" s="1">
        <v>0.27590277777777777</v>
      </c>
      <c r="N3426" t="s">
        <v>50</v>
      </c>
      <c r="O3426">
        <v>1</v>
      </c>
      <c r="Q3426" t="s">
        <v>330</v>
      </c>
      <c r="R3426" t="s">
        <v>52</v>
      </c>
      <c r="S3426">
        <v>25</v>
      </c>
      <c r="T3426">
        <v>20.124999679999998</v>
      </c>
      <c r="U3426">
        <v>0</v>
      </c>
      <c r="V3426">
        <v>0</v>
      </c>
      <c r="W3426">
        <v>0</v>
      </c>
      <c r="X3426" t="s">
        <v>331</v>
      </c>
      <c r="Y3426" t="s">
        <v>332</v>
      </c>
      <c r="Z3426">
        <v>1</v>
      </c>
      <c r="AA3426">
        <v>0</v>
      </c>
    </row>
    <row r="3427" spans="1:27" x14ac:dyDescent="0.25">
      <c r="A3427" t="s">
        <v>27</v>
      </c>
      <c r="B3427" t="s">
        <v>28</v>
      </c>
      <c r="C3427" t="s">
        <v>29</v>
      </c>
      <c r="D3427" t="s">
        <v>85</v>
      </c>
      <c r="E3427" t="s">
        <v>55</v>
      </c>
      <c r="F3427" t="s">
        <v>194</v>
      </c>
      <c r="G3427" t="s">
        <v>194</v>
      </c>
      <c r="H3427" t="s">
        <v>328</v>
      </c>
      <c r="I3427" t="s">
        <v>121</v>
      </c>
      <c r="J3427">
        <v>8</v>
      </c>
      <c r="K3427">
        <v>33</v>
      </c>
      <c r="L3427" t="s">
        <v>329</v>
      </c>
      <c r="M3427" s="1">
        <v>0.29317129629629629</v>
      </c>
      <c r="N3427" t="s">
        <v>50</v>
      </c>
      <c r="O3427">
        <v>1</v>
      </c>
      <c r="Q3427" t="s">
        <v>330</v>
      </c>
      <c r="R3427" t="s">
        <v>52</v>
      </c>
      <c r="S3427">
        <v>25</v>
      </c>
      <c r="T3427">
        <v>20.124999679999998</v>
      </c>
      <c r="U3427">
        <v>0</v>
      </c>
      <c r="V3427">
        <v>0</v>
      </c>
      <c r="W3427">
        <v>0</v>
      </c>
      <c r="X3427" t="s">
        <v>331</v>
      </c>
      <c r="Y3427" t="s">
        <v>332</v>
      </c>
      <c r="Z3427">
        <v>1</v>
      </c>
      <c r="AA3427">
        <v>0</v>
      </c>
    </row>
    <row r="3428" spans="1:27" x14ac:dyDescent="0.25">
      <c r="A3428" t="s">
        <v>27</v>
      </c>
      <c r="B3428" t="s">
        <v>28</v>
      </c>
      <c r="C3428" t="s">
        <v>29</v>
      </c>
      <c r="D3428" t="s">
        <v>85</v>
      </c>
      <c r="E3428" t="s">
        <v>55</v>
      </c>
      <c r="F3428" t="s">
        <v>194</v>
      </c>
      <c r="G3428" t="s">
        <v>194</v>
      </c>
      <c r="H3428" t="s">
        <v>328</v>
      </c>
      <c r="I3428" t="s">
        <v>121</v>
      </c>
      <c r="J3428">
        <v>8</v>
      </c>
      <c r="K3428">
        <v>33</v>
      </c>
      <c r="L3428" t="s">
        <v>329</v>
      </c>
      <c r="M3428" s="1">
        <v>0.34811342592592592</v>
      </c>
      <c r="N3428" t="s">
        <v>50</v>
      </c>
      <c r="O3428">
        <v>1</v>
      </c>
      <c r="Q3428" t="s">
        <v>330</v>
      </c>
      <c r="R3428" t="s">
        <v>52</v>
      </c>
      <c r="S3428">
        <v>25</v>
      </c>
      <c r="T3428">
        <v>20.124999679999998</v>
      </c>
      <c r="U3428">
        <v>0</v>
      </c>
      <c r="V3428">
        <v>0</v>
      </c>
      <c r="W3428">
        <v>0</v>
      </c>
      <c r="X3428" t="s">
        <v>331</v>
      </c>
      <c r="Y3428" t="s">
        <v>332</v>
      </c>
      <c r="Z3428">
        <v>1</v>
      </c>
      <c r="AA3428">
        <v>0</v>
      </c>
    </row>
    <row r="3429" spans="1:27" x14ac:dyDescent="0.25">
      <c r="A3429" t="s">
        <v>27</v>
      </c>
      <c r="B3429" t="s">
        <v>28</v>
      </c>
      <c r="C3429" t="s">
        <v>29</v>
      </c>
      <c r="D3429" t="s">
        <v>85</v>
      </c>
      <c r="E3429" t="s">
        <v>55</v>
      </c>
      <c r="F3429" t="s">
        <v>194</v>
      </c>
      <c r="G3429" t="s">
        <v>194</v>
      </c>
      <c r="H3429" t="s">
        <v>328</v>
      </c>
      <c r="I3429" t="s">
        <v>121</v>
      </c>
      <c r="J3429">
        <v>8</v>
      </c>
      <c r="K3429">
        <v>33</v>
      </c>
      <c r="L3429" t="s">
        <v>329</v>
      </c>
      <c r="M3429" s="1">
        <v>0.3583217592592593</v>
      </c>
      <c r="N3429" t="s">
        <v>50</v>
      </c>
      <c r="O3429">
        <v>1</v>
      </c>
      <c r="Q3429" t="s">
        <v>334</v>
      </c>
      <c r="R3429" t="s">
        <v>52</v>
      </c>
      <c r="S3429">
        <v>25</v>
      </c>
      <c r="T3429">
        <v>20.124999679999998</v>
      </c>
      <c r="U3429">
        <v>0</v>
      </c>
      <c r="V3429">
        <v>0</v>
      </c>
      <c r="W3429">
        <v>0</v>
      </c>
      <c r="X3429" t="s">
        <v>331</v>
      </c>
      <c r="Y3429" t="s">
        <v>332</v>
      </c>
      <c r="Z3429">
        <v>1</v>
      </c>
      <c r="AA3429">
        <v>0</v>
      </c>
    </row>
    <row r="3430" spans="1:27" x14ac:dyDescent="0.25">
      <c r="A3430" t="s">
        <v>27</v>
      </c>
      <c r="B3430" t="s">
        <v>28</v>
      </c>
      <c r="C3430" t="s">
        <v>29</v>
      </c>
      <c r="D3430" t="s">
        <v>85</v>
      </c>
      <c r="E3430" t="s">
        <v>55</v>
      </c>
      <c r="F3430" t="s">
        <v>194</v>
      </c>
      <c r="G3430" t="s">
        <v>194</v>
      </c>
      <c r="H3430" t="s">
        <v>328</v>
      </c>
      <c r="I3430" t="s">
        <v>121</v>
      </c>
      <c r="J3430">
        <v>8</v>
      </c>
      <c r="K3430">
        <v>33</v>
      </c>
      <c r="L3430" t="s">
        <v>329</v>
      </c>
      <c r="M3430" s="1">
        <v>0.40599537037037042</v>
      </c>
      <c r="N3430" t="s">
        <v>50</v>
      </c>
      <c r="O3430">
        <v>1</v>
      </c>
      <c r="Q3430" t="s">
        <v>333</v>
      </c>
      <c r="R3430" t="s">
        <v>52</v>
      </c>
      <c r="S3430">
        <v>20</v>
      </c>
      <c r="T3430">
        <v>16.099999749999998</v>
      </c>
      <c r="U3430">
        <v>0</v>
      </c>
      <c r="V3430">
        <v>0</v>
      </c>
      <c r="W3430">
        <v>0</v>
      </c>
      <c r="X3430" t="s">
        <v>331</v>
      </c>
      <c r="Y3430" t="s">
        <v>332</v>
      </c>
      <c r="Z3430">
        <v>1</v>
      </c>
      <c r="AA3430">
        <v>0</v>
      </c>
    </row>
    <row r="3431" spans="1:27" x14ac:dyDescent="0.25">
      <c r="A3431" t="s">
        <v>27</v>
      </c>
      <c r="B3431" t="s">
        <v>28</v>
      </c>
      <c r="C3431" t="s">
        <v>29</v>
      </c>
      <c r="D3431" t="s">
        <v>85</v>
      </c>
      <c r="E3431" t="s">
        <v>55</v>
      </c>
      <c r="F3431" t="s">
        <v>194</v>
      </c>
      <c r="G3431" t="s">
        <v>194</v>
      </c>
      <c r="H3431" t="s">
        <v>328</v>
      </c>
      <c r="I3431" t="s">
        <v>121</v>
      </c>
      <c r="J3431">
        <v>8</v>
      </c>
      <c r="K3431">
        <v>33</v>
      </c>
      <c r="L3431" t="s">
        <v>329</v>
      </c>
      <c r="M3431" s="1">
        <v>0.43832175925925926</v>
      </c>
      <c r="N3431" t="s">
        <v>50</v>
      </c>
      <c r="O3431">
        <v>1</v>
      </c>
      <c r="Q3431" t="s">
        <v>333</v>
      </c>
      <c r="R3431" t="s">
        <v>52</v>
      </c>
      <c r="S3431">
        <v>20</v>
      </c>
      <c r="T3431">
        <v>16.099999749999998</v>
      </c>
      <c r="U3431">
        <v>0</v>
      </c>
      <c r="V3431">
        <v>0</v>
      </c>
      <c r="W3431">
        <v>0</v>
      </c>
      <c r="X3431" t="s">
        <v>331</v>
      </c>
      <c r="Y3431" t="s">
        <v>332</v>
      </c>
      <c r="Z3431">
        <v>1</v>
      </c>
      <c r="AA3431">
        <v>0</v>
      </c>
    </row>
    <row r="3432" spans="1:27" x14ac:dyDescent="0.25">
      <c r="A3432" t="s">
        <v>27</v>
      </c>
      <c r="B3432" t="s">
        <v>28</v>
      </c>
      <c r="C3432" t="s">
        <v>29</v>
      </c>
      <c r="D3432" t="s">
        <v>85</v>
      </c>
      <c r="E3432" t="s">
        <v>55</v>
      </c>
      <c r="F3432" t="s">
        <v>194</v>
      </c>
      <c r="G3432" t="s">
        <v>194</v>
      </c>
      <c r="H3432" t="s">
        <v>328</v>
      </c>
      <c r="I3432" t="s">
        <v>121</v>
      </c>
      <c r="J3432">
        <v>8</v>
      </c>
      <c r="K3432">
        <v>33</v>
      </c>
      <c r="L3432" t="s">
        <v>329</v>
      </c>
      <c r="M3432" s="1">
        <v>0.48060185185185184</v>
      </c>
      <c r="N3432" t="s">
        <v>50</v>
      </c>
      <c r="O3432">
        <v>1</v>
      </c>
      <c r="Q3432" t="s">
        <v>333</v>
      </c>
      <c r="R3432" t="s">
        <v>52</v>
      </c>
      <c r="S3432">
        <v>20</v>
      </c>
      <c r="T3432">
        <v>16.099999749999998</v>
      </c>
      <c r="U3432">
        <v>0</v>
      </c>
      <c r="V3432">
        <v>0</v>
      </c>
      <c r="W3432">
        <v>0</v>
      </c>
      <c r="X3432" t="s">
        <v>331</v>
      </c>
      <c r="Y3432" t="s">
        <v>332</v>
      </c>
      <c r="Z3432">
        <v>1</v>
      </c>
      <c r="AA3432">
        <v>0</v>
      </c>
    </row>
    <row r="3433" spans="1:27" x14ac:dyDescent="0.25">
      <c r="A3433" t="s">
        <v>27</v>
      </c>
      <c r="B3433" t="s">
        <v>28</v>
      </c>
      <c r="C3433" t="s">
        <v>29</v>
      </c>
      <c r="D3433" t="s">
        <v>85</v>
      </c>
      <c r="E3433" t="s">
        <v>55</v>
      </c>
      <c r="F3433" t="s">
        <v>194</v>
      </c>
      <c r="G3433" t="s">
        <v>194</v>
      </c>
      <c r="H3433" t="s">
        <v>328</v>
      </c>
      <c r="I3433" t="s">
        <v>121</v>
      </c>
      <c r="J3433">
        <v>8</v>
      </c>
      <c r="K3433">
        <v>33</v>
      </c>
      <c r="L3433" t="s">
        <v>329</v>
      </c>
      <c r="M3433" s="1">
        <v>0.58166666666666667</v>
      </c>
      <c r="N3433" t="s">
        <v>43</v>
      </c>
      <c r="O3433">
        <v>1</v>
      </c>
      <c r="Q3433" t="s">
        <v>334</v>
      </c>
      <c r="R3433" t="s">
        <v>52</v>
      </c>
      <c r="S3433">
        <v>25</v>
      </c>
      <c r="T3433">
        <v>20.124999679999998</v>
      </c>
      <c r="U3433">
        <v>0</v>
      </c>
      <c r="V3433">
        <v>0</v>
      </c>
      <c r="W3433">
        <v>0</v>
      </c>
      <c r="X3433" t="s">
        <v>331</v>
      </c>
      <c r="Y3433" t="s">
        <v>332</v>
      </c>
      <c r="Z3433">
        <v>1</v>
      </c>
      <c r="AA3433">
        <v>0</v>
      </c>
    </row>
    <row r="3434" spans="1:27" x14ac:dyDescent="0.25">
      <c r="A3434" t="s">
        <v>27</v>
      </c>
      <c r="B3434" t="s">
        <v>28</v>
      </c>
      <c r="C3434" t="s">
        <v>29</v>
      </c>
      <c r="D3434" t="s">
        <v>85</v>
      </c>
      <c r="E3434" t="s">
        <v>55</v>
      </c>
      <c r="F3434" t="s">
        <v>194</v>
      </c>
      <c r="G3434" t="s">
        <v>194</v>
      </c>
      <c r="H3434" t="s">
        <v>328</v>
      </c>
      <c r="I3434" t="s">
        <v>121</v>
      </c>
      <c r="J3434">
        <v>8</v>
      </c>
      <c r="K3434">
        <v>33</v>
      </c>
      <c r="L3434" t="s">
        <v>329</v>
      </c>
      <c r="M3434" s="1">
        <v>0.666875</v>
      </c>
      <c r="N3434" t="s">
        <v>43</v>
      </c>
      <c r="O3434">
        <v>1</v>
      </c>
      <c r="Q3434" t="s">
        <v>334</v>
      </c>
      <c r="R3434" t="s">
        <v>52</v>
      </c>
      <c r="S3434">
        <v>25</v>
      </c>
      <c r="T3434">
        <v>20.124999679999998</v>
      </c>
      <c r="U3434">
        <v>0</v>
      </c>
      <c r="V3434">
        <v>0</v>
      </c>
      <c r="W3434">
        <v>0</v>
      </c>
      <c r="X3434" t="s">
        <v>331</v>
      </c>
      <c r="Y3434" t="s">
        <v>332</v>
      </c>
      <c r="Z3434">
        <v>1</v>
      </c>
      <c r="AA3434">
        <v>0</v>
      </c>
    </row>
    <row r="3435" spans="1:27" x14ac:dyDescent="0.25">
      <c r="A3435" t="s">
        <v>27</v>
      </c>
      <c r="B3435" t="s">
        <v>28</v>
      </c>
      <c r="C3435" t="s">
        <v>29</v>
      </c>
      <c r="D3435" t="s">
        <v>85</v>
      </c>
      <c r="E3435" t="s">
        <v>55</v>
      </c>
      <c r="F3435" t="s">
        <v>194</v>
      </c>
      <c r="G3435" t="s">
        <v>194</v>
      </c>
      <c r="H3435" t="s">
        <v>328</v>
      </c>
      <c r="I3435" t="s">
        <v>121</v>
      </c>
      <c r="J3435">
        <v>8</v>
      </c>
      <c r="K3435">
        <v>33</v>
      </c>
      <c r="L3435" t="s">
        <v>329</v>
      </c>
      <c r="M3435" s="1">
        <v>0.70734953703703696</v>
      </c>
      <c r="N3435" t="s">
        <v>43</v>
      </c>
      <c r="O3435">
        <v>1</v>
      </c>
      <c r="Q3435" t="s">
        <v>335</v>
      </c>
      <c r="R3435" t="s">
        <v>52</v>
      </c>
      <c r="S3435">
        <v>20</v>
      </c>
      <c r="T3435">
        <v>16.099999749999998</v>
      </c>
      <c r="U3435">
        <v>0</v>
      </c>
      <c r="V3435">
        <v>0</v>
      </c>
      <c r="W3435">
        <v>0</v>
      </c>
      <c r="X3435" t="s">
        <v>331</v>
      </c>
      <c r="Y3435" t="s">
        <v>332</v>
      </c>
      <c r="Z3435">
        <v>1</v>
      </c>
      <c r="AA3435">
        <v>0</v>
      </c>
    </row>
    <row r="3436" spans="1:27" x14ac:dyDescent="0.25">
      <c r="A3436" t="s">
        <v>27</v>
      </c>
      <c r="B3436" t="s">
        <v>28</v>
      </c>
      <c r="C3436" t="s">
        <v>29</v>
      </c>
      <c r="D3436" t="s">
        <v>85</v>
      </c>
      <c r="E3436" t="s">
        <v>55</v>
      </c>
      <c r="F3436" t="s">
        <v>194</v>
      </c>
      <c r="G3436" t="s">
        <v>194</v>
      </c>
      <c r="H3436" t="s">
        <v>328</v>
      </c>
      <c r="I3436" t="s">
        <v>121</v>
      </c>
      <c r="J3436">
        <v>8</v>
      </c>
      <c r="K3436">
        <v>33</v>
      </c>
      <c r="L3436" t="s">
        <v>329</v>
      </c>
      <c r="M3436" s="1">
        <v>0.81314814814814806</v>
      </c>
      <c r="N3436" t="s">
        <v>36</v>
      </c>
      <c r="O3436">
        <v>1</v>
      </c>
      <c r="Q3436" t="s">
        <v>335</v>
      </c>
      <c r="R3436" t="s">
        <v>52</v>
      </c>
      <c r="S3436">
        <v>20</v>
      </c>
      <c r="T3436">
        <v>16.099999749999998</v>
      </c>
      <c r="U3436">
        <v>0</v>
      </c>
      <c r="V3436">
        <v>0</v>
      </c>
      <c r="W3436">
        <v>0</v>
      </c>
      <c r="X3436" t="s">
        <v>331</v>
      </c>
      <c r="Y3436" t="s">
        <v>332</v>
      </c>
      <c r="Z3436">
        <v>1</v>
      </c>
      <c r="AA3436">
        <v>0</v>
      </c>
    </row>
    <row r="3437" spans="1:27" x14ac:dyDescent="0.25">
      <c r="A3437" t="s">
        <v>27</v>
      </c>
      <c r="B3437" t="s">
        <v>28</v>
      </c>
      <c r="C3437" t="s">
        <v>29</v>
      </c>
      <c r="D3437" t="s">
        <v>85</v>
      </c>
      <c r="E3437" t="s">
        <v>55</v>
      </c>
      <c r="F3437" t="s">
        <v>194</v>
      </c>
      <c r="G3437" t="s">
        <v>194</v>
      </c>
      <c r="H3437" t="s">
        <v>328</v>
      </c>
      <c r="I3437" t="s">
        <v>121</v>
      </c>
      <c r="J3437">
        <v>8</v>
      </c>
      <c r="K3437">
        <v>33</v>
      </c>
      <c r="L3437" t="s">
        <v>329</v>
      </c>
      <c r="M3437" s="1">
        <v>0.85678240740740741</v>
      </c>
      <c r="N3437" t="s">
        <v>36</v>
      </c>
      <c r="O3437">
        <v>1</v>
      </c>
      <c r="Q3437" t="s">
        <v>335</v>
      </c>
      <c r="R3437" t="s">
        <v>52</v>
      </c>
      <c r="S3437">
        <v>20</v>
      </c>
      <c r="T3437">
        <v>16.099999749999998</v>
      </c>
      <c r="U3437">
        <v>0</v>
      </c>
      <c r="V3437">
        <v>0</v>
      </c>
      <c r="W3437">
        <v>0</v>
      </c>
      <c r="X3437" t="s">
        <v>331</v>
      </c>
      <c r="Y3437" t="s">
        <v>332</v>
      </c>
      <c r="Z3437">
        <v>1</v>
      </c>
      <c r="AA3437">
        <v>0</v>
      </c>
    </row>
    <row r="3438" spans="1:27" x14ac:dyDescent="0.25">
      <c r="A3438" t="s">
        <v>27</v>
      </c>
      <c r="B3438" t="s">
        <v>28</v>
      </c>
      <c r="C3438" t="s">
        <v>29</v>
      </c>
      <c r="D3438" t="s">
        <v>85</v>
      </c>
      <c r="E3438" t="s">
        <v>55</v>
      </c>
      <c r="F3438" t="s">
        <v>194</v>
      </c>
      <c r="G3438" t="s">
        <v>194</v>
      </c>
      <c r="H3438" t="s">
        <v>328</v>
      </c>
      <c r="I3438" t="s">
        <v>121</v>
      </c>
      <c r="J3438">
        <v>8</v>
      </c>
      <c r="K3438">
        <v>33</v>
      </c>
      <c r="L3438" t="s">
        <v>329</v>
      </c>
      <c r="M3438" s="1">
        <v>0.85725694444444445</v>
      </c>
      <c r="N3438" t="s">
        <v>36</v>
      </c>
      <c r="O3438">
        <v>1</v>
      </c>
      <c r="Q3438" t="s">
        <v>334</v>
      </c>
      <c r="R3438" t="s">
        <v>52</v>
      </c>
      <c r="S3438">
        <v>25</v>
      </c>
      <c r="T3438">
        <v>20.124999679999998</v>
      </c>
      <c r="U3438">
        <v>0</v>
      </c>
      <c r="V3438">
        <v>0</v>
      </c>
      <c r="W3438">
        <v>0</v>
      </c>
      <c r="X3438" t="s">
        <v>331</v>
      </c>
      <c r="Y3438" t="s">
        <v>332</v>
      </c>
      <c r="Z3438">
        <v>1</v>
      </c>
      <c r="AA3438">
        <v>0</v>
      </c>
    </row>
    <row r="3439" spans="1:27" x14ac:dyDescent="0.25">
      <c r="A3439" t="s">
        <v>27</v>
      </c>
      <c r="B3439" t="s">
        <v>28</v>
      </c>
      <c r="C3439" t="s">
        <v>29</v>
      </c>
      <c r="D3439" t="s">
        <v>85</v>
      </c>
      <c r="E3439" t="s">
        <v>55</v>
      </c>
      <c r="F3439" t="s">
        <v>194</v>
      </c>
      <c r="G3439" t="s">
        <v>194</v>
      </c>
      <c r="H3439" t="s">
        <v>328</v>
      </c>
      <c r="I3439" t="s">
        <v>155</v>
      </c>
      <c r="J3439">
        <v>8</v>
      </c>
      <c r="K3439">
        <v>33</v>
      </c>
      <c r="L3439" t="s">
        <v>329</v>
      </c>
      <c r="M3439" s="1">
        <v>0.27707175925925925</v>
      </c>
      <c r="N3439" t="s">
        <v>50</v>
      </c>
      <c r="O3439">
        <v>1</v>
      </c>
      <c r="Q3439" t="s">
        <v>330</v>
      </c>
      <c r="R3439" t="s">
        <v>52</v>
      </c>
      <c r="S3439">
        <v>25</v>
      </c>
      <c r="T3439">
        <v>20.124999679999998</v>
      </c>
      <c r="U3439">
        <v>0</v>
      </c>
      <c r="V3439">
        <v>0</v>
      </c>
      <c r="W3439">
        <v>0</v>
      </c>
      <c r="X3439" t="s">
        <v>331</v>
      </c>
      <c r="Y3439" t="s">
        <v>332</v>
      </c>
      <c r="Z3439">
        <v>1</v>
      </c>
      <c r="AA3439">
        <v>0</v>
      </c>
    </row>
    <row r="3440" spans="1:27" x14ac:dyDescent="0.25">
      <c r="A3440" t="s">
        <v>27</v>
      </c>
      <c r="B3440" t="s">
        <v>28</v>
      </c>
      <c r="C3440" t="s">
        <v>29</v>
      </c>
      <c r="D3440" t="s">
        <v>85</v>
      </c>
      <c r="E3440" t="s">
        <v>55</v>
      </c>
      <c r="F3440" t="s">
        <v>194</v>
      </c>
      <c r="G3440" t="s">
        <v>194</v>
      </c>
      <c r="H3440" t="s">
        <v>328</v>
      </c>
      <c r="I3440" t="s">
        <v>155</v>
      </c>
      <c r="J3440">
        <v>8</v>
      </c>
      <c r="K3440">
        <v>33</v>
      </c>
      <c r="L3440" t="s">
        <v>329</v>
      </c>
      <c r="M3440" s="1">
        <v>0.29225694444444444</v>
      </c>
      <c r="N3440" t="s">
        <v>50</v>
      </c>
      <c r="O3440">
        <v>1</v>
      </c>
      <c r="Q3440" t="s">
        <v>330</v>
      </c>
      <c r="R3440" t="s">
        <v>52</v>
      </c>
      <c r="S3440">
        <v>25</v>
      </c>
      <c r="T3440">
        <v>20.124999679999998</v>
      </c>
      <c r="U3440">
        <v>0</v>
      </c>
      <c r="V3440">
        <v>0</v>
      </c>
      <c r="W3440">
        <v>0</v>
      </c>
      <c r="X3440" t="s">
        <v>331</v>
      </c>
      <c r="Y3440" t="s">
        <v>332</v>
      </c>
      <c r="Z3440">
        <v>1</v>
      </c>
      <c r="AA3440">
        <v>0</v>
      </c>
    </row>
    <row r="3441" spans="1:27" x14ac:dyDescent="0.25">
      <c r="A3441" t="s">
        <v>27</v>
      </c>
      <c r="B3441" t="s">
        <v>28</v>
      </c>
      <c r="C3441" t="s">
        <v>29</v>
      </c>
      <c r="D3441" t="s">
        <v>85</v>
      </c>
      <c r="E3441" t="s">
        <v>55</v>
      </c>
      <c r="F3441" t="s">
        <v>194</v>
      </c>
      <c r="G3441" t="s">
        <v>194</v>
      </c>
      <c r="H3441" t="s">
        <v>328</v>
      </c>
      <c r="I3441" t="s">
        <v>155</v>
      </c>
      <c r="J3441">
        <v>8</v>
      </c>
      <c r="K3441">
        <v>33</v>
      </c>
      <c r="L3441" t="s">
        <v>329</v>
      </c>
      <c r="M3441" s="1">
        <v>0.34630787037037036</v>
      </c>
      <c r="N3441" t="s">
        <v>50</v>
      </c>
      <c r="O3441">
        <v>1</v>
      </c>
      <c r="Q3441" t="s">
        <v>330</v>
      </c>
      <c r="R3441" t="s">
        <v>52</v>
      </c>
      <c r="S3441">
        <v>25</v>
      </c>
      <c r="T3441">
        <v>20.124999679999998</v>
      </c>
      <c r="U3441">
        <v>0</v>
      </c>
      <c r="V3441">
        <v>0</v>
      </c>
      <c r="W3441">
        <v>0</v>
      </c>
      <c r="X3441" t="s">
        <v>331</v>
      </c>
      <c r="Y3441" t="s">
        <v>332</v>
      </c>
      <c r="Z3441">
        <v>1</v>
      </c>
      <c r="AA3441">
        <v>0</v>
      </c>
    </row>
    <row r="3442" spans="1:27" x14ac:dyDescent="0.25">
      <c r="A3442" t="s">
        <v>27</v>
      </c>
      <c r="B3442" t="s">
        <v>28</v>
      </c>
      <c r="C3442" t="s">
        <v>29</v>
      </c>
      <c r="D3442" t="s">
        <v>85</v>
      </c>
      <c r="E3442" t="s">
        <v>55</v>
      </c>
      <c r="F3442" t="s">
        <v>194</v>
      </c>
      <c r="G3442" t="s">
        <v>194</v>
      </c>
      <c r="H3442" t="s">
        <v>328</v>
      </c>
      <c r="I3442" t="s">
        <v>155</v>
      </c>
      <c r="J3442">
        <v>8</v>
      </c>
      <c r="K3442">
        <v>33</v>
      </c>
      <c r="L3442" t="s">
        <v>329</v>
      </c>
      <c r="M3442" s="1">
        <v>0.39951388888888889</v>
      </c>
      <c r="N3442" t="s">
        <v>50</v>
      </c>
      <c r="O3442">
        <v>1</v>
      </c>
      <c r="Q3442" t="s">
        <v>333</v>
      </c>
      <c r="R3442" t="s">
        <v>52</v>
      </c>
      <c r="S3442">
        <v>20</v>
      </c>
      <c r="T3442">
        <v>16.099999749999998</v>
      </c>
      <c r="U3442">
        <v>0</v>
      </c>
      <c r="V3442">
        <v>0</v>
      </c>
      <c r="W3442">
        <v>0</v>
      </c>
      <c r="X3442" t="s">
        <v>331</v>
      </c>
      <c r="Y3442" t="s">
        <v>332</v>
      </c>
      <c r="Z3442">
        <v>1</v>
      </c>
      <c r="AA3442">
        <v>0</v>
      </c>
    </row>
    <row r="3443" spans="1:27" x14ac:dyDescent="0.25">
      <c r="A3443" t="s">
        <v>27</v>
      </c>
      <c r="B3443" t="s">
        <v>28</v>
      </c>
      <c r="C3443" t="s">
        <v>29</v>
      </c>
      <c r="D3443" t="s">
        <v>85</v>
      </c>
      <c r="E3443" t="s">
        <v>55</v>
      </c>
      <c r="F3443" t="s">
        <v>194</v>
      </c>
      <c r="G3443" t="s">
        <v>194</v>
      </c>
      <c r="H3443" t="s">
        <v>328</v>
      </c>
      <c r="I3443" t="s">
        <v>155</v>
      </c>
      <c r="J3443">
        <v>8</v>
      </c>
      <c r="K3443">
        <v>33</v>
      </c>
      <c r="L3443" t="s">
        <v>329</v>
      </c>
      <c r="M3443" s="1">
        <v>0.4443981481481481</v>
      </c>
      <c r="N3443" t="s">
        <v>50</v>
      </c>
      <c r="O3443">
        <v>1</v>
      </c>
      <c r="Q3443" t="s">
        <v>333</v>
      </c>
      <c r="R3443" t="s">
        <v>52</v>
      </c>
      <c r="S3443">
        <v>20</v>
      </c>
      <c r="T3443">
        <v>16.099999749999998</v>
      </c>
      <c r="U3443">
        <v>0</v>
      </c>
      <c r="V3443">
        <v>0</v>
      </c>
      <c r="W3443">
        <v>0</v>
      </c>
      <c r="X3443" t="s">
        <v>331</v>
      </c>
      <c r="Y3443" t="s">
        <v>332</v>
      </c>
      <c r="Z3443">
        <v>1</v>
      </c>
      <c r="AA3443">
        <v>0</v>
      </c>
    </row>
    <row r="3444" spans="1:27" x14ac:dyDescent="0.25">
      <c r="A3444" t="s">
        <v>27</v>
      </c>
      <c r="B3444" t="s">
        <v>28</v>
      </c>
      <c r="C3444" t="s">
        <v>29</v>
      </c>
      <c r="D3444" t="s">
        <v>85</v>
      </c>
      <c r="E3444" t="s">
        <v>55</v>
      </c>
      <c r="F3444" t="s">
        <v>194</v>
      </c>
      <c r="G3444" t="s">
        <v>194</v>
      </c>
      <c r="H3444" t="s">
        <v>328</v>
      </c>
      <c r="I3444" t="s">
        <v>155</v>
      </c>
      <c r="J3444">
        <v>8</v>
      </c>
      <c r="K3444">
        <v>33</v>
      </c>
      <c r="L3444" t="s">
        <v>329</v>
      </c>
      <c r="M3444" s="1">
        <v>0.4909722222222222</v>
      </c>
      <c r="N3444" t="s">
        <v>50</v>
      </c>
      <c r="O3444">
        <v>1</v>
      </c>
      <c r="Q3444" t="s">
        <v>333</v>
      </c>
      <c r="R3444" t="s">
        <v>52</v>
      </c>
      <c r="S3444">
        <v>20</v>
      </c>
      <c r="T3444">
        <v>16.099999749999998</v>
      </c>
      <c r="U3444">
        <v>0</v>
      </c>
      <c r="V3444">
        <v>0</v>
      </c>
      <c r="W3444">
        <v>0</v>
      </c>
      <c r="X3444" t="s">
        <v>331</v>
      </c>
      <c r="Y3444" t="s">
        <v>332</v>
      </c>
      <c r="Z3444">
        <v>1</v>
      </c>
      <c r="AA3444">
        <v>0</v>
      </c>
    </row>
    <row r="3445" spans="1:27" x14ac:dyDescent="0.25">
      <c r="A3445" t="s">
        <v>27</v>
      </c>
      <c r="B3445" t="s">
        <v>28</v>
      </c>
      <c r="C3445" t="s">
        <v>29</v>
      </c>
      <c r="D3445" t="s">
        <v>85</v>
      </c>
      <c r="E3445" t="s">
        <v>55</v>
      </c>
      <c r="F3445" t="s">
        <v>194</v>
      </c>
      <c r="G3445" t="s">
        <v>194</v>
      </c>
      <c r="H3445" t="s">
        <v>328</v>
      </c>
      <c r="I3445" t="s">
        <v>155</v>
      </c>
      <c r="J3445">
        <v>8</v>
      </c>
      <c r="K3445">
        <v>33</v>
      </c>
      <c r="L3445" t="s">
        <v>329</v>
      </c>
      <c r="M3445" s="1">
        <v>0.51081018518518517</v>
      </c>
      <c r="N3445" t="s">
        <v>43</v>
      </c>
      <c r="O3445">
        <v>1</v>
      </c>
      <c r="Q3445" t="s">
        <v>330</v>
      </c>
      <c r="R3445" t="s">
        <v>52</v>
      </c>
      <c r="S3445">
        <v>25</v>
      </c>
      <c r="T3445">
        <v>20.124999679999998</v>
      </c>
      <c r="U3445">
        <v>0</v>
      </c>
      <c r="V3445">
        <v>0</v>
      </c>
      <c r="W3445">
        <v>0</v>
      </c>
      <c r="X3445" t="s">
        <v>331</v>
      </c>
      <c r="Y3445" t="s">
        <v>332</v>
      </c>
      <c r="Z3445">
        <v>1</v>
      </c>
      <c r="AA3445">
        <v>0</v>
      </c>
    </row>
    <row r="3446" spans="1:27" x14ac:dyDescent="0.25">
      <c r="A3446" t="s">
        <v>27</v>
      </c>
      <c r="B3446" t="s">
        <v>28</v>
      </c>
      <c r="C3446" t="s">
        <v>29</v>
      </c>
      <c r="D3446" t="s">
        <v>85</v>
      </c>
      <c r="E3446" t="s">
        <v>55</v>
      </c>
      <c r="F3446" t="s">
        <v>194</v>
      </c>
      <c r="G3446" t="s">
        <v>194</v>
      </c>
      <c r="H3446" t="s">
        <v>328</v>
      </c>
      <c r="I3446" t="s">
        <v>155</v>
      </c>
      <c r="J3446">
        <v>8</v>
      </c>
      <c r="K3446">
        <v>33</v>
      </c>
      <c r="L3446" t="s">
        <v>329</v>
      </c>
      <c r="M3446" s="1">
        <v>0.58173611111111112</v>
      </c>
      <c r="N3446" t="s">
        <v>43</v>
      </c>
      <c r="O3446">
        <v>1</v>
      </c>
      <c r="Q3446" t="s">
        <v>334</v>
      </c>
      <c r="R3446" t="s">
        <v>52</v>
      </c>
      <c r="S3446">
        <v>25</v>
      </c>
      <c r="T3446">
        <v>20.124999679999998</v>
      </c>
      <c r="U3446">
        <v>0</v>
      </c>
      <c r="V3446">
        <v>0</v>
      </c>
      <c r="W3446">
        <v>0</v>
      </c>
      <c r="X3446" t="s">
        <v>331</v>
      </c>
      <c r="Y3446" t="s">
        <v>332</v>
      </c>
      <c r="Z3446">
        <v>1</v>
      </c>
      <c r="AA3446">
        <v>0</v>
      </c>
    </row>
    <row r="3447" spans="1:27" x14ac:dyDescent="0.25">
      <c r="A3447" t="s">
        <v>27</v>
      </c>
      <c r="B3447" t="s">
        <v>28</v>
      </c>
      <c r="C3447" t="s">
        <v>29</v>
      </c>
      <c r="D3447" t="s">
        <v>85</v>
      </c>
      <c r="E3447" t="s">
        <v>55</v>
      </c>
      <c r="F3447" t="s">
        <v>194</v>
      </c>
      <c r="G3447" t="s">
        <v>194</v>
      </c>
      <c r="H3447" t="s">
        <v>328</v>
      </c>
      <c r="I3447" t="s">
        <v>155</v>
      </c>
      <c r="J3447">
        <v>8</v>
      </c>
      <c r="K3447">
        <v>33</v>
      </c>
      <c r="L3447" t="s">
        <v>329</v>
      </c>
      <c r="M3447" s="1">
        <v>0.65122685185185192</v>
      </c>
      <c r="N3447" t="s">
        <v>43</v>
      </c>
      <c r="O3447">
        <v>1</v>
      </c>
      <c r="Q3447" t="s">
        <v>334</v>
      </c>
      <c r="R3447" t="s">
        <v>52</v>
      </c>
      <c r="S3447">
        <v>25</v>
      </c>
      <c r="T3447">
        <v>20.124999679999998</v>
      </c>
      <c r="U3447">
        <v>0</v>
      </c>
      <c r="V3447">
        <v>0</v>
      </c>
      <c r="W3447">
        <v>0</v>
      </c>
      <c r="X3447" t="s">
        <v>331</v>
      </c>
      <c r="Y3447" t="s">
        <v>332</v>
      </c>
      <c r="Z3447">
        <v>1</v>
      </c>
      <c r="AA3447">
        <v>0</v>
      </c>
    </row>
    <row r="3448" spans="1:27" x14ac:dyDescent="0.25">
      <c r="A3448" t="s">
        <v>27</v>
      </c>
      <c r="B3448" t="s">
        <v>28</v>
      </c>
      <c r="C3448" t="s">
        <v>29</v>
      </c>
      <c r="D3448" t="s">
        <v>85</v>
      </c>
      <c r="E3448" t="s">
        <v>55</v>
      </c>
      <c r="F3448" t="s">
        <v>194</v>
      </c>
      <c r="G3448" t="s">
        <v>194</v>
      </c>
      <c r="H3448" t="s">
        <v>328</v>
      </c>
      <c r="I3448" t="s">
        <v>155</v>
      </c>
      <c r="J3448">
        <v>8</v>
      </c>
      <c r="K3448">
        <v>33</v>
      </c>
      <c r="L3448" t="s">
        <v>329</v>
      </c>
      <c r="M3448" s="1">
        <v>0.67858796296296298</v>
      </c>
      <c r="N3448" t="s">
        <v>43</v>
      </c>
      <c r="O3448">
        <v>1</v>
      </c>
      <c r="Q3448" t="s">
        <v>334</v>
      </c>
      <c r="R3448" t="s">
        <v>52</v>
      </c>
      <c r="S3448">
        <v>25</v>
      </c>
      <c r="T3448">
        <v>20.124999679999998</v>
      </c>
      <c r="U3448">
        <v>0</v>
      </c>
      <c r="V3448">
        <v>0</v>
      </c>
      <c r="W3448">
        <v>0</v>
      </c>
      <c r="X3448" t="s">
        <v>331</v>
      </c>
      <c r="Y3448" t="s">
        <v>332</v>
      </c>
      <c r="Z3448">
        <v>1</v>
      </c>
      <c r="AA3448">
        <v>0</v>
      </c>
    </row>
    <row r="3449" spans="1:27" x14ac:dyDescent="0.25">
      <c r="A3449" t="s">
        <v>27</v>
      </c>
      <c r="B3449" t="s">
        <v>28</v>
      </c>
      <c r="C3449" t="s">
        <v>29</v>
      </c>
      <c r="D3449" t="s">
        <v>85</v>
      </c>
      <c r="E3449" t="s">
        <v>55</v>
      </c>
      <c r="F3449" t="s">
        <v>194</v>
      </c>
      <c r="G3449" t="s">
        <v>194</v>
      </c>
      <c r="H3449" t="s">
        <v>328</v>
      </c>
      <c r="I3449" t="s">
        <v>155</v>
      </c>
      <c r="J3449">
        <v>8</v>
      </c>
      <c r="K3449">
        <v>33</v>
      </c>
      <c r="L3449" t="s">
        <v>329</v>
      </c>
      <c r="M3449" s="1">
        <v>0.69443287037037038</v>
      </c>
      <c r="N3449" t="s">
        <v>43</v>
      </c>
      <c r="O3449">
        <v>1</v>
      </c>
      <c r="Q3449" t="s">
        <v>335</v>
      </c>
      <c r="R3449" t="s">
        <v>52</v>
      </c>
      <c r="S3449">
        <v>20</v>
      </c>
      <c r="T3449">
        <v>16.099999749999998</v>
      </c>
      <c r="U3449">
        <v>0</v>
      </c>
      <c r="V3449">
        <v>0</v>
      </c>
      <c r="W3449">
        <v>0</v>
      </c>
      <c r="X3449" t="s">
        <v>331</v>
      </c>
      <c r="Y3449" t="s">
        <v>332</v>
      </c>
      <c r="Z3449">
        <v>1</v>
      </c>
      <c r="AA3449">
        <v>0</v>
      </c>
    </row>
    <row r="3450" spans="1:27" x14ac:dyDescent="0.25">
      <c r="A3450" t="s">
        <v>27</v>
      </c>
      <c r="B3450" t="s">
        <v>28</v>
      </c>
      <c r="C3450" t="s">
        <v>29</v>
      </c>
      <c r="D3450" t="s">
        <v>85</v>
      </c>
      <c r="E3450" t="s">
        <v>55</v>
      </c>
      <c r="F3450" t="s">
        <v>194</v>
      </c>
      <c r="G3450" t="s">
        <v>194</v>
      </c>
      <c r="H3450" t="s">
        <v>328</v>
      </c>
      <c r="I3450" t="s">
        <v>155</v>
      </c>
      <c r="J3450">
        <v>8</v>
      </c>
      <c r="K3450">
        <v>33</v>
      </c>
      <c r="L3450" t="s">
        <v>329</v>
      </c>
      <c r="M3450" s="1">
        <v>0.81449074074074079</v>
      </c>
      <c r="N3450" t="s">
        <v>36</v>
      </c>
      <c r="O3450">
        <v>1</v>
      </c>
      <c r="Q3450" t="s">
        <v>335</v>
      </c>
      <c r="R3450" t="s">
        <v>52</v>
      </c>
      <c r="S3450">
        <v>20</v>
      </c>
      <c r="T3450">
        <v>16.099999749999998</v>
      </c>
      <c r="U3450">
        <v>0</v>
      </c>
      <c r="V3450">
        <v>0</v>
      </c>
      <c r="W3450">
        <v>0</v>
      </c>
      <c r="X3450" t="s">
        <v>331</v>
      </c>
      <c r="Y3450" t="s">
        <v>332</v>
      </c>
      <c r="Z3450">
        <v>1</v>
      </c>
      <c r="AA3450">
        <v>0</v>
      </c>
    </row>
    <row r="3451" spans="1:27" x14ac:dyDescent="0.25">
      <c r="A3451" t="s">
        <v>27</v>
      </c>
      <c r="B3451" t="s">
        <v>28</v>
      </c>
      <c r="C3451" t="s">
        <v>29</v>
      </c>
      <c r="D3451" t="s">
        <v>85</v>
      </c>
      <c r="E3451" t="s">
        <v>55</v>
      </c>
      <c r="F3451" t="s">
        <v>194</v>
      </c>
      <c r="G3451" t="s">
        <v>194</v>
      </c>
      <c r="H3451" t="s">
        <v>328</v>
      </c>
      <c r="I3451" t="s">
        <v>155</v>
      </c>
      <c r="J3451">
        <v>8</v>
      </c>
      <c r="K3451">
        <v>33</v>
      </c>
      <c r="L3451" t="s">
        <v>329</v>
      </c>
      <c r="M3451" s="1">
        <v>0.85938657407407415</v>
      </c>
      <c r="N3451" t="s">
        <v>36</v>
      </c>
      <c r="O3451">
        <v>1</v>
      </c>
      <c r="Q3451" t="s">
        <v>335</v>
      </c>
      <c r="R3451" t="s">
        <v>52</v>
      </c>
      <c r="S3451">
        <v>20</v>
      </c>
      <c r="T3451">
        <v>16.099999749999998</v>
      </c>
      <c r="U3451">
        <v>0</v>
      </c>
      <c r="V3451">
        <v>0</v>
      </c>
      <c r="W3451">
        <v>0</v>
      </c>
      <c r="X3451" t="s">
        <v>331</v>
      </c>
      <c r="Y3451" t="s">
        <v>332</v>
      </c>
      <c r="Z3451">
        <v>1</v>
      </c>
      <c r="AA3451">
        <v>0</v>
      </c>
    </row>
    <row r="3452" spans="1:27" x14ac:dyDescent="0.25">
      <c r="A3452" t="s">
        <v>27</v>
      </c>
      <c r="B3452" t="s">
        <v>28</v>
      </c>
      <c r="C3452" t="s">
        <v>29</v>
      </c>
      <c r="D3452" t="s">
        <v>85</v>
      </c>
      <c r="E3452" t="s">
        <v>55</v>
      </c>
      <c r="F3452" t="s">
        <v>194</v>
      </c>
      <c r="G3452" t="s">
        <v>194</v>
      </c>
      <c r="H3452" t="s">
        <v>328</v>
      </c>
      <c r="I3452" t="s">
        <v>34</v>
      </c>
      <c r="J3452">
        <v>8</v>
      </c>
      <c r="K3452">
        <v>33</v>
      </c>
      <c r="L3452" t="s">
        <v>329</v>
      </c>
      <c r="M3452" s="1">
        <v>0.27615740740740741</v>
      </c>
      <c r="N3452" t="s">
        <v>50</v>
      </c>
      <c r="O3452">
        <v>1</v>
      </c>
      <c r="Q3452" t="s">
        <v>330</v>
      </c>
      <c r="R3452" t="s">
        <v>52</v>
      </c>
      <c r="S3452">
        <v>25</v>
      </c>
      <c r="T3452">
        <v>20.124999679999998</v>
      </c>
      <c r="U3452">
        <v>0</v>
      </c>
      <c r="V3452">
        <v>0</v>
      </c>
      <c r="W3452">
        <v>0</v>
      </c>
      <c r="X3452" t="s">
        <v>331</v>
      </c>
      <c r="Y3452" t="s">
        <v>332</v>
      </c>
      <c r="Z3452">
        <v>1</v>
      </c>
      <c r="AA3452">
        <v>0</v>
      </c>
    </row>
    <row r="3453" spans="1:27" x14ac:dyDescent="0.25">
      <c r="A3453" t="s">
        <v>27</v>
      </c>
      <c r="B3453" t="s">
        <v>28</v>
      </c>
      <c r="C3453" t="s">
        <v>29</v>
      </c>
      <c r="D3453" t="s">
        <v>85</v>
      </c>
      <c r="E3453" t="s">
        <v>55</v>
      </c>
      <c r="F3453" t="s">
        <v>194</v>
      </c>
      <c r="G3453" t="s">
        <v>194</v>
      </c>
      <c r="H3453" t="s">
        <v>328</v>
      </c>
      <c r="I3453" t="s">
        <v>34</v>
      </c>
      <c r="J3453">
        <v>8</v>
      </c>
      <c r="K3453">
        <v>33</v>
      </c>
      <c r="L3453" t="s">
        <v>329</v>
      </c>
      <c r="M3453" s="1">
        <v>0.29065972222222219</v>
      </c>
      <c r="N3453" t="s">
        <v>50</v>
      </c>
      <c r="O3453">
        <v>1</v>
      </c>
      <c r="Q3453" t="s">
        <v>330</v>
      </c>
      <c r="R3453" t="s">
        <v>52</v>
      </c>
      <c r="S3453">
        <v>25</v>
      </c>
      <c r="T3453">
        <v>20.124999679999998</v>
      </c>
      <c r="U3453">
        <v>0</v>
      </c>
      <c r="V3453">
        <v>0</v>
      </c>
      <c r="W3453">
        <v>0</v>
      </c>
      <c r="X3453" t="s">
        <v>331</v>
      </c>
      <c r="Y3453" t="s">
        <v>332</v>
      </c>
      <c r="Z3453">
        <v>1</v>
      </c>
      <c r="AA3453">
        <v>0</v>
      </c>
    </row>
    <row r="3454" spans="1:27" x14ac:dyDescent="0.25">
      <c r="A3454" t="s">
        <v>27</v>
      </c>
      <c r="B3454" t="s">
        <v>28</v>
      </c>
      <c r="C3454" t="s">
        <v>29</v>
      </c>
      <c r="D3454" t="s">
        <v>85</v>
      </c>
      <c r="E3454" t="s">
        <v>55</v>
      </c>
      <c r="F3454" t="s">
        <v>194</v>
      </c>
      <c r="G3454" t="s">
        <v>194</v>
      </c>
      <c r="H3454" t="s">
        <v>328</v>
      </c>
      <c r="I3454" t="s">
        <v>34</v>
      </c>
      <c r="J3454">
        <v>8</v>
      </c>
      <c r="K3454">
        <v>33</v>
      </c>
      <c r="L3454" t="s">
        <v>329</v>
      </c>
      <c r="M3454" s="1">
        <v>0.34945601851851849</v>
      </c>
      <c r="N3454" t="s">
        <v>50</v>
      </c>
      <c r="O3454">
        <v>1</v>
      </c>
      <c r="Q3454" t="s">
        <v>330</v>
      </c>
      <c r="R3454" t="s">
        <v>52</v>
      </c>
      <c r="S3454">
        <v>25</v>
      </c>
      <c r="T3454">
        <v>20.124999679999998</v>
      </c>
      <c r="U3454">
        <v>0</v>
      </c>
      <c r="V3454">
        <v>0</v>
      </c>
      <c r="W3454">
        <v>0</v>
      </c>
      <c r="X3454" t="s">
        <v>331</v>
      </c>
      <c r="Y3454" t="s">
        <v>332</v>
      </c>
      <c r="Z3454">
        <v>1</v>
      </c>
      <c r="AA3454">
        <v>0</v>
      </c>
    </row>
    <row r="3455" spans="1:27" x14ac:dyDescent="0.25">
      <c r="A3455" t="s">
        <v>27</v>
      </c>
      <c r="B3455" t="s">
        <v>28</v>
      </c>
      <c r="C3455" t="s">
        <v>29</v>
      </c>
      <c r="D3455" t="s">
        <v>85</v>
      </c>
      <c r="E3455" t="s">
        <v>55</v>
      </c>
      <c r="F3455" t="s">
        <v>194</v>
      </c>
      <c r="G3455" t="s">
        <v>194</v>
      </c>
      <c r="H3455" t="s">
        <v>328</v>
      </c>
      <c r="I3455" t="s">
        <v>34</v>
      </c>
      <c r="J3455">
        <v>8</v>
      </c>
      <c r="K3455">
        <v>33</v>
      </c>
      <c r="L3455" t="s">
        <v>329</v>
      </c>
      <c r="M3455" s="1">
        <v>0.41795138888888889</v>
      </c>
      <c r="N3455" t="s">
        <v>50</v>
      </c>
      <c r="O3455">
        <v>1</v>
      </c>
      <c r="Q3455" t="s">
        <v>333</v>
      </c>
      <c r="R3455" t="s">
        <v>52</v>
      </c>
      <c r="S3455">
        <v>20</v>
      </c>
      <c r="T3455">
        <v>16.099999749999998</v>
      </c>
      <c r="U3455">
        <v>0</v>
      </c>
      <c r="V3455">
        <v>0</v>
      </c>
      <c r="W3455">
        <v>0</v>
      </c>
      <c r="X3455" t="s">
        <v>331</v>
      </c>
      <c r="Y3455" t="s">
        <v>332</v>
      </c>
      <c r="Z3455">
        <v>1</v>
      </c>
      <c r="AA3455">
        <v>0</v>
      </c>
    </row>
    <row r="3456" spans="1:27" x14ac:dyDescent="0.25">
      <c r="A3456" t="s">
        <v>27</v>
      </c>
      <c r="B3456" t="s">
        <v>28</v>
      </c>
      <c r="C3456" t="s">
        <v>29</v>
      </c>
      <c r="D3456" t="s">
        <v>85</v>
      </c>
      <c r="E3456" t="s">
        <v>55</v>
      </c>
      <c r="F3456" t="s">
        <v>194</v>
      </c>
      <c r="G3456" t="s">
        <v>194</v>
      </c>
      <c r="H3456" t="s">
        <v>328</v>
      </c>
      <c r="I3456" t="s">
        <v>34</v>
      </c>
      <c r="J3456">
        <v>8</v>
      </c>
      <c r="K3456">
        <v>33</v>
      </c>
      <c r="L3456" t="s">
        <v>329</v>
      </c>
      <c r="M3456" s="1">
        <v>0.43884259259259256</v>
      </c>
      <c r="N3456" t="s">
        <v>50</v>
      </c>
      <c r="O3456">
        <v>1</v>
      </c>
      <c r="Q3456" t="s">
        <v>333</v>
      </c>
      <c r="R3456" t="s">
        <v>52</v>
      </c>
      <c r="S3456">
        <v>20</v>
      </c>
      <c r="T3456">
        <v>16.099999749999998</v>
      </c>
      <c r="U3456">
        <v>0</v>
      </c>
      <c r="V3456">
        <v>0</v>
      </c>
      <c r="W3456">
        <v>0</v>
      </c>
      <c r="X3456" t="s">
        <v>331</v>
      </c>
      <c r="Y3456" t="s">
        <v>332</v>
      </c>
      <c r="Z3456">
        <v>1</v>
      </c>
      <c r="AA3456">
        <v>0</v>
      </c>
    </row>
    <row r="3457" spans="1:27" x14ac:dyDescent="0.25">
      <c r="A3457" t="s">
        <v>27</v>
      </c>
      <c r="B3457" t="s">
        <v>28</v>
      </c>
      <c r="C3457" t="s">
        <v>29</v>
      </c>
      <c r="D3457" t="s">
        <v>85</v>
      </c>
      <c r="E3457" t="s">
        <v>55</v>
      </c>
      <c r="F3457" t="s">
        <v>194</v>
      </c>
      <c r="G3457" t="s">
        <v>194</v>
      </c>
      <c r="H3457" t="s">
        <v>328</v>
      </c>
      <c r="I3457" t="s">
        <v>34</v>
      </c>
      <c r="J3457">
        <v>8</v>
      </c>
      <c r="K3457">
        <v>33</v>
      </c>
      <c r="L3457" t="s">
        <v>329</v>
      </c>
      <c r="M3457" s="1">
        <v>0.4798263888888889</v>
      </c>
      <c r="N3457" t="s">
        <v>50</v>
      </c>
      <c r="O3457">
        <v>1</v>
      </c>
      <c r="Q3457" t="s">
        <v>333</v>
      </c>
      <c r="R3457" t="s">
        <v>52</v>
      </c>
      <c r="S3457">
        <v>20</v>
      </c>
      <c r="T3457">
        <v>16.099999749999998</v>
      </c>
      <c r="U3457">
        <v>0</v>
      </c>
      <c r="V3457">
        <v>0</v>
      </c>
      <c r="W3457">
        <v>0</v>
      </c>
      <c r="X3457" t="s">
        <v>331</v>
      </c>
      <c r="Y3457" t="s">
        <v>332</v>
      </c>
      <c r="Z3457">
        <v>1</v>
      </c>
      <c r="AA3457">
        <v>0</v>
      </c>
    </row>
    <row r="3458" spans="1:27" x14ac:dyDescent="0.25">
      <c r="A3458" t="s">
        <v>27</v>
      </c>
      <c r="B3458" t="s">
        <v>28</v>
      </c>
      <c r="C3458" t="s">
        <v>29</v>
      </c>
      <c r="D3458" t="s">
        <v>85</v>
      </c>
      <c r="E3458" t="s">
        <v>55</v>
      </c>
      <c r="F3458" t="s">
        <v>194</v>
      </c>
      <c r="G3458" t="s">
        <v>194</v>
      </c>
      <c r="H3458" t="s">
        <v>328</v>
      </c>
      <c r="I3458" t="s">
        <v>34</v>
      </c>
      <c r="J3458">
        <v>8</v>
      </c>
      <c r="K3458">
        <v>33</v>
      </c>
      <c r="L3458" t="s">
        <v>329</v>
      </c>
      <c r="M3458" s="1">
        <v>0.51553240740740736</v>
      </c>
      <c r="N3458" t="s">
        <v>43</v>
      </c>
      <c r="O3458">
        <v>1</v>
      </c>
      <c r="Q3458" t="s">
        <v>330</v>
      </c>
      <c r="R3458" t="s">
        <v>52</v>
      </c>
      <c r="S3458">
        <v>25</v>
      </c>
      <c r="T3458">
        <v>20.124999679999998</v>
      </c>
      <c r="U3458">
        <v>0</v>
      </c>
      <c r="V3458">
        <v>0</v>
      </c>
      <c r="W3458">
        <v>0</v>
      </c>
      <c r="X3458" t="s">
        <v>331</v>
      </c>
      <c r="Y3458" t="s">
        <v>332</v>
      </c>
      <c r="Z3458">
        <v>1</v>
      </c>
      <c r="AA3458">
        <v>0</v>
      </c>
    </row>
    <row r="3459" spans="1:27" x14ac:dyDescent="0.25">
      <c r="A3459" t="s">
        <v>27</v>
      </c>
      <c r="B3459" t="s">
        <v>28</v>
      </c>
      <c r="C3459" t="s">
        <v>29</v>
      </c>
      <c r="D3459" t="s">
        <v>85</v>
      </c>
      <c r="E3459" t="s">
        <v>55</v>
      </c>
      <c r="F3459" t="s">
        <v>194</v>
      </c>
      <c r="G3459" t="s">
        <v>194</v>
      </c>
      <c r="H3459" t="s">
        <v>328</v>
      </c>
      <c r="I3459" t="s">
        <v>34</v>
      </c>
      <c r="J3459">
        <v>8</v>
      </c>
      <c r="K3459">
        <v>33</v>
      </c>
      <c r="L3459" t="s">
        <v>329</v>
      </c>
      <c r="M3459" s="1">
        <v>0.6023263888888889</v>
      </c>
      <c r="N3459" t="s">
        <v>43</v>
      </c>
      <c r="O3459">
        <v>1</v>
      </c>
      <c r="Q3459" t="s">
        <v>334</v>
      </c>
      <c r="R3459" t="s">
        <v>52</v>
      </c>
      <c r="S3459">
        <v>25</v>
      </c>
      <c r="T3459">
        <v>20.124999679999998</v>
      </c>
      <c r="U3459">
        <v>0</v>
      </c>
      <c r="V3459">
        <v>0</v>
      </c>
      <c r="W3459">
        <v>0</v>
      </c>
      <c r="X3459" t="s">
        <v>331</v>
      </c>
      <c r="Y3459" t="s">
        <v>332</v>
      </c>
      <c r="Z3459">
        <v>1</v>
      </c>
      <c r="AA3459">
        <v>0</v>
      </c>
    </row>
    <row r="3460" spans="1:27" x14ac:dyDescent="0.25">
      <c r="A3460" t="s">
        <v>27</v>
      </c>
      <c r="B3460" t="s">
        <v>28</v>
      </c>
      <c r="C3460" t="s">
        <v>29</v>
      </c>
      <c r="D3460" t="s">
        <v>85</v>
      </c>
      <c r="E3460" t="s">
        <v>55</v>
      </c>
      <c r="F3460" t="s">
        <v>194</v>
      </c>
      <c r="G3460" t="s">
        <v>194</v>
      </c>
      <c r="H3460" t="s">
        <v>328</v>
      </c>
      <c r="I3460" t="s">
        <v>34</v>
      </c>
      <c r="J3460">
        <v>8</v>
      </c>
      <c r="K3460">
        <v>33</v>
      </c>
      <c r="L3460" t="s">
        <v>329</v>
      </c>
      <c r="M3460" s="1">
        <v>0.62973379629629633</v>
      </c>
      <c r="N3460" t="s">
        <v>43</v>
      </c>
      <c r="O3460">
        <v>1</v>
      </c>
      <c r="Q3460" t="s">
        <v>334</v>
      </c>
      <c r="R3460" t="s">
        <v>52</v>
      </c>
      <c r="S3460">
        <v>25</v>
      </c>
      <c r="T3460">
        <v>20.124999679999998</v>
      </c>
      <c r="U3460">
        <v>0</v>
      </c>
      <c r="V3460">
        <v>0</v>
      </c>
      <c r="W3460">
        <v>0</v>
      </c>
      <c r="X3460" t="s">
        <v>331</v>
      </c>
      <c r="Y3460" t="s">
        <v>332</v>
      </c>
      <c r="Z3460">
        <v>1</v>
      </c>
      <c r="AA3460">
        <v>0</v>
      </c>
    </row>
    <row r="3461" spans="1:27" x14ac:dyDescent="0.25">
      <c r="A3461" t="s">
        <v>27</v>
      </c>
      <c r="B3461" t="s">
        <v>28</v>
      </c>
      <c r="C3461" t="s">
        <v>29</v>
      </c>
      <c r="D3461" t="s">
        <v>85</v>
      </c>
      <c r="E3461" t="s">
        <v>55</v>
      </c>
      <c r="F3461" t="s">
        <v>194</v>
      </c>
      <c r="G3461" t="s">
        <v>194</v>
      </c>
      <c r="H3461" t="s">
        <v>328</v>
      </c>
      <c r="I3461" t="s">
        <v>34</v>
      </c>
      <c r="J3461">
        <v>8</v>
      </c>
      <c r="K3461">
        <v>33</v>
      </c>
      <c r="L3461" t="s">
        <v>329</v>
      </c>
      <c r="M3461" s="1">
        <v>0.64608796296296289</v>
      </c>
      <c r="N3461" t="s">
        <v>43</v>
      </c>
      <c r="O3461">
        <v>1</v>
      </c>
      <c r="Q3461" t="s">
        <v>334</v>
      </c>
      <c r="R3461" t="s">
        <v>52</v>
      </c>
      <c r="S3461">
        <v>25</v>
      </c>
      <c r="T3461">
        <v>20.124999679999998</v>
      </c>
      <c r="U3461">
        <v>0</v>
      </c>
      <c r="V3461">
        <v>0</v>
      </c>
      <c r="W3461">
        <v>0</v>
      </c>
      <c r="X3461" t="s">
        <v>331</v>
      </c>
      <c r="Y3461" t="s">
        <v>332</v>
      </c>
      <c r="Z3461">
        <v>1</v>
      </c>
      <c r="AA3461">
        <v>0</v>
      </c>
    </row>
    <row r="3462" spans="1:27" x14ac:dyDescent="0.25">
      <c r="A3462" t="s">
        <v>27</v>
      </c>
      <c r="B3462" t="s">
        <v>28</v>
      </c>
      <c r="C3462" t="s">
        <v>29</v>
      </c>
      <c r="D3462" t="s">
        <v>85</v>
      </c>
      <c r="E3462" t="s">
        <v>55</v>
      </c>
      <c r="F3462" t="s">
        <v>194</v>
      </c>
      <c r="G3462" t="s">
        <v>194</v>
      </c>
      <c r="H3462" t="s">
        <v>328</v>
      </c>
      <c r="I3462" t="s">
        <v>34</v>
      </c>
      <c r="J3462">
        <v>8</v>
      </c>
      <c r="K3462">
        <v>33</v>
      </c>
      <c r="L3462" t="s">
        <v>329</v>
      </c>
      <c r="M3462" s="1">
        <v>0.70268518518518519</v>
      </c>
      <c r="N3462" t="s">
        <v>43</v>
      </c>
      <c r="O3462">
        <v>1</v>
      </c>
      <c r="Q3462" t="s">
        <v>334</v>
      </c>
      <c r="R3462" t="s">
        <v>52</v>
      </c>
      <c r="S3462">
        <v>25</v>
      </c>
      <c r="T3462">
        <v>20.124999679999998</v>
      </c>
      <c r="U3462">
        <v>0</v>
      </c>
      <c r="V3462">
        <v>0</v>
      </c>
      <c r="W3462">
        <v>0</v>
      </c>
      <c r="X3462" t="s">
        <v>331</v>
      </c>
      <c r="Y3462" t="s">
        <v>332</v>
      </c>
      <c r="Z3462">
        <v>1</v>
      </c>
      <c r="AA3462">
        <v>0</v>
      </c>
    </row>
    <row r="3463" spans="1:27" x14ac:dyDescent="0.25">
      <c r="A3463" t="s">
        <v>27</v>
      </c>
      <c r="B3463" t="s">
        <v>28</v>
      </c>
      <c r="C3463" t="s">
        <v>29</v>
      </c>
      <c r="D3463" t="s">
        <v>85</v>
      </c>
      <c r="E3463" t="s">
        <v>55</v>
      </c>
      <c r="F3463" t="s">
        <v>194</v>
      </c>
      <c r="G3463" t="s">
        <v>194</v>
      </c>
      <c r="H3463" t="s">
        <v>328</v>
      </c>
      <c r="I3463" t="s">
        <v>34</v>
      </c>
      <c r="J3463">
        <v>8</v>
      </c>
      <c r="K3463">
        <v>33</v>
      </c>
      <c r="L3463" t="s">
        <v>329</v>
      </c>
      <c r="M3463" s="1">
        <v>0.70758101851851851</v>
      </c>
      <c r="N3463" t="s">
        <v>43</v>
      </c>
      <c r="O3463">
        <v>1</v>
      </c>
      <c r="Q3463" t="s">
        <v>335</v>
      </c>
      <c r="R3463" t="s">
        <v>52</v>
      </c>
      <c r="S3463">
        <v>20</v>
      </c>
      <c r="T3463">
        <v>16.099999749999998</v>
      </c>
      <c r="U3463">
        <v>0</v>
      </c>
      <c r="V3463">
        <v>0</v>
      </c>
      <c r="W3463">
        <v>0</v>
      </c>
      <c r="X3463" t="s">
        <v>331</v>
      </c>
      <c r="Y3463" t="s">
        <v>332</v>
      </c>
      <c r="Z3463">
        <v>1</v>
      </c>
      <c r="AA3463">
        <v>0</v>
      </c>
    </row>
    <row r="3464" spans="1:27" x14ac:dyDescent="0.25">
      <c r="A3464" t="s">
        <v>27</v>
      </c>
      <c r="B3464" t="s">
        <v>28</v>
      </c>
      <c r="C3464" t="s">
        <v>29</v>
      </c>
      <c r="D3464" t="s">
        <v>85</v>
      </c>
      <c r="E3464" t="s">
        <v>55</v>
      </c>
      <c r="F3464" t="s">
        <v>194</v>
      </c>
      <c r="G3464" t="s">
        <v>194</v>
      </c>
      <c r="H3464" t="s">
        <v>328</v>
      </c>
      <c r="I3464" t="s">
        <v>34</v>
      </c>
      <c r="J3464">
        <v>8</v>
      </c>
      <c r="K3464">
        <v>33</v>
      </c>
      <c r="L3464" t="s">
        <v>329</v>
      </c>
      <c r="M3464" s="1">
        <v>0.70825231481481488</v>
      </c>
      <c r="N3464" t="s">
        <v>43</v>
      </c>
      <c r="O3464">
        <v>1</v>
      </c>
      <c r="Q3464" t="s">
        <v>335</v>
      </c>
      <c r="R3464" t="s">
        <v>52</v>
      </c>
      <c r="S3464">
        <v>20</v>
      </c>
      <c r="T3464">
        <v>16.099999749999998</v>
      </c>
      <c r="U3464">
        <v>0</v>
      </c>
      <c r="V3464">
        <v>0</v>
      </c>
      <c r="W3464">
        <v>0</v>
      </c>
      <c r="X3464" t="s">
        <v>331</v>
      </c>
      <c r="Y3464" t="s">
        <v>332</v>
      </c>
      <c r="Z3464">
        <v>1</v>
      </c>
      <c r="AA3464">
        <v>0</v>
      </c>
    </row>
    <row r="3465" spans="1:27" x14ac:dyDescent="0.25">
      <c r="A3465" t="s">
        <v>27</v>
      </c>
      <c r="B3465" t="s">
        <v>28</v>
      </c>
      <c r="C3465" t="s">
        <v>29</v>
      </c>
      <c r="D3465" t="s">
        <v>85</v>
      </c>
      <c r="E3465" t="s">
        <v>55</v>
      </c>
      <c r="F3465" t="s">
        <v>194</v>
      </c>
      <c r="G3465" t="s">
        <v>194</v>
      </c>
      <c r="H3465" t="s">
        <v>328</v>
      </c>
      <c r="I3465" t="s">
        <v>34</v>
      </c>
      <c r="J3465">
        <v>8</v>
      </c>
      <c r="K3465">
        <v>33</v>
      </c>
      <c r="L3465" t="s">
        <v>329</v>
      </c>
      <c r="M3465" s="1">
        <v>0.81236111111111109</v>
      </c>
      <c r="N3465" t="s">
        <v>36</v>
      </c>
      <c r="O3465">
        <v>1</v>
      </c>
      <c r="Q3465" t="s">
        <v>335</v>
      </c>
      <c r="R3465" t="s">
        <v>52</v>
      </c>
      <c r="S3465">
        <v>20</v>
      </c>
      <c r="T3465">
        <v>16.099999749999998</v>
      </c>
      <c r="U3465">
        <v>0</v>
      </c>
      <c r="V3465">
        <v>0</v>
      </c>
      <c r="W3465">
        <v>0</v>
      </c>
      <c r="X3465" t="s">
        <v>331</v>
      </c>
      <c r="Y3465" t="s">
        <v>332</v>
      </c>
      <c r="Z3465">
        <v>1</v>
      </c>
      <c r="AA3465">
        <v>0</v>
      </c>
    </row>
    <row r="3466" spans="1:27" x14ac:dyDescent="0.25">
      <c r="A3466" t="s">
        <v>27</v>
      </c>
      <c r="B3466" t="s">
        <v>28</v>
      </c>
      <c r="C3466" t="s">
        <v>29</v>
      </c>
      <c r="D3466" t="s">
        <v>85</v>
      </c>
      <c r="E3466" t="s">
        <v>55</v>
      </c>
      <c r="F3466" t="s">
        <v>194</v>
      </c>
      <c r="G3466" t="s">
        <v>194</v>
      </c>
      <c r="H3466" t="s">
        <v>328</v>
      </c>
      <c r="I3466" t="s">
        <v>34</v>
      </c>
      <c r="J3466">
        <v>8</v>
      </c>
      <c r="K3466">
        <v>33</v>
      </c>
      <c r="L3466" t="s">
        <v>329</v>
      </c>
      <c r="M3466" s="1">
        <v>0.87344907407407402</v>
      </c>
      <c r="N3466" t="s">
        <v>36</v>
      </c>
      <c r="O3466">
        <v>1</v>
      </c>
      <c r="Q3466" t="s">
        <v>335</v>
      </c>
      <c r="R3466" t="s">
        <v>52</v>
      </c>
      <c r="S3466">
        <v>20</v>
      </c>
      <c r="T3466">
        <v>16.099999749999998</v>
      </c>
      <c r="U3466">
        <v>0</v>
      </c>
      <c r="V3466">
        <v>0</v>
      </c>
      <c r="W3466">
        <v>0</v>
      </c>
      <c r="X3466" t="s">
        <v>331</v>
      </c>
      <c r="Y3466" t="s">
        <v>332</v>
      </c>
      <c r="Z3466">
        <v>1</v>
      </c>
      <c r="AA3466">
        <v>0</v>
      </c>
    </row>
    <row r="3467" spans="1:27" x14ac:dyDescent="0.25">
      <c r="A3467" t="s">
        <v>27</v>
      </c>
      <c r="B3467" t="s">
        <v>28</v>
      </c>
      <c r="C3467" t="s">
        <v>29</v>
      </c>
      <c r="D3467" t="s">
        <v>85</v>
      </c>
      <c r="E3467" t="s">
        <v>55</v>
      </c>
      <c r="F3467" t="s">
        <v>194</v>
      </c>
      <c r="G3467" t="s">
        <v>194</v>
      </c>
      <c r="H3467" t="s">
        <v>328</v>
      </c>
      <c r="I3467" t="s">
        <v>34</v>
      </c>
      <c r="J3467">
        <v>8</v>
      </c>
      <c r="K3467">
        <v>33</v>
      </c>
      <c r="L3467" t="s">
        <v>329</v>
      </c>
      <c r="M3467" s="1">
        <v>0.87392361111111105</v>
      </c>
      <c r="N3467" t="s">
        <v>36</v>
      </c>
      <c r="O3467">
        <v>1</v>
      </c>
      <c r="Q3467" t="s">
        <v>334</v>
      </c>
      <c r="R3467" t="s">
        <v>52</v>
      </c>
      <c r="S3467">
        <v>25</v>
      </c>
      <c r="T3467">
        <v>20.124999679999998</v>
      </c>
      <c r="U3467">
        <v>0</v>
      </c>
      <c r="V3467">
        <v>0</v>
      </c>
      <c r="W3467">
        <v>0</v>
      </c>
      <c r="X3467" t="s">
        <v>331</v>
      </c>
      <c r="Y3467" t="s">
        <v>332</v>
      </c>
      <c r="Z3467">
        <v>1</v>
      </c>
      <c r="AA3467">
        <v>0</v>
      </c>
    </row>
    <row r="3468" spans="1:27" x14ac:dyDescent="0.25">
      <c r="A3468" t="s">
        <v>27</v>
      </c>
      <c r="B3468" t="s">
        <v>28</v>
      </c>
      <c r="C3468" t="s">
        <v>29</v>
      </c>
      <c r="D3468" t="s">
        <v>85</v>
      </c>
      <c r="E3468" t="s">
        <v>55</v>
      </c>
      <c r="F3468" t="s">
        <v>194</v>
      </c>
      <c r="G3468" t="s">
        <v>194</v>
      </c>
      <c r="H3468" t="s">
        <v>328</v>
      </c>
      <c r="I3468" t="s">
        <v>128</v>
      </c>
      <c r="J3468">
        <v>8</v>
      </c>
      <c r="K3468">
        <v>33</v>
      </c>
      <c r="L3468" t="s">
        <v>329</v>
      </c>
      <c r="M3468" s="1">
        <v>0.27557870370370369</v>
      </c>
      <c r="N3468" t="s">
        <v>50</v>
      </c>
      <c r="O3468">
        <v>1</v>
      </c>
      <c r="Q3468" t="s">
        <v>330</v>
      </c>
      <c r="R3468" t="s">
        <v>52</v>
      </c>
      <c r="S3468">
        <v>25</v>
      </c>
      <c r="T3468">
        <v>20.124999679999998</v>
      </c>
      <c r="U3468">
        <v>0</v>
      </c>
      <c r="V3468">
        <v>0</v>
      </c>
      <c r="W3468">
        <v>0</v>
      </c>
      <c r="X3468" t="s">
        <v>331</v>
      </c>
      <c r="Y3468" t="s">
        <v>332</v>
      </c>
      <c r="Z3468">
        <v>1</v>
      </c>
      <c r="AA3468">
        <v>0</v>
      </c>
    </row>
    <row r="3469" spans="1:27" x14ac:dyDescent="0.25">
      <c r="A3469" t="s">
        <v>27</v>
      </c>
      <c r="B3469" t="s">
        <v>28</v>
      </c>
      <c r="C3469" t="s">
        <v>29</v>
      </c>
      <c r="D3469" t="s">
        <v>85</v>
      </c>
      <c r="E3469" t="s">
        <v>55</v>
      </c>
      <c r="F3469" t="s">
        <v>194</v>
      </c>
      <c r="G3469" t="s">
        <v>194</v>
      </c>
      <c r="H3469" t="s">
        <v>328</v>
      </c>
      <c r="I3469" t="s">
        <v>128</v>
      </c>
      <c r="J3469">
        <v>8</v>
      </c>
      <c r="K3469">
        <v>33</v>
      </c>
      <c r="L3469" t="s">
        <v>329</v>
      </c>
      <c r="M3469" s="1">
        <v>0.29162037037037036</v>
      </c>
      <c r="N3469" t="s">
        <v>50</v>
      </c>
      <c r="O3469">
        <v>1</v>
      </c>
      <c r="Q3469" t="s">
        <v>330</v>
      </c>
      <c r="R3469" t="s">
        <v>52</v>
      </c>
      <c r="S3469">
        <v>25</v>
      </c>
      <c r="T3469">
        <v>20.124999679999998</v>
      </c>
      <c r="U3469">
        <v>0</v>
      </c>
      <c r="V3469">
        <v>0</v>
      </c>
      <c r="W3469">
        <v>0</v>
      </c>
      <c r="X3469" t="s">
        <v>331</v>
      </c>
      <c r="Y3469" t="s">
        <v>332</v>
      </c>
      <c r="Z3469">
        <v>1</v>
      </c>
      <c r="AA3469">
        <v>0</v>
      </c>
    </row>
    <row r="3470" spans="1:27" x14ac:dyDescent="0.25">
      <c r="A3470" t="s">
        <v>27</v>
      </c>
      <c r="B3470" t="s">
        <v>28</v>
      </c>
      <c r="C3470" t="s">
        <v>29</v>
      </c>
      <c r="D3470" t="s">
        <v>85</v>
      </c>
      <c r="E3470" t="s">
        <v>55</v>
      </c>
      <c r="F3470" t="s">
        <v>194</v>
      </c>
      <c r="G3470" t="s">
        <v>194</v>
      </c>
      <c r="H3470" t="s">
        <v>328</v>
      </c>
      <c r="I3470" t="s">
        <v>128</v>
      </c>
      <c r="J3470">
        <v>8</v>
      </c>
      <c r="K3470">
        <v>33</v>
      </c>
      <c r="L3470" t="s">
        <v>329</v>
      </c>
      <c r="M3470" s="1">
        <v>0.34457175925925926</v>
      </c>
      <c r="N3470" t="s">
        <v>50</v>
      </c>
      <c r="O3470">
        <v>1</v>
      </c>
      <c r="Q3470" t="s">
        <v>330</v>
      </c>
      <c r="R3470" t="s">
        <v>52</v>
      </c>
      <c r="S3470">
        <v>25</v>
      </c>
      <c r="T3470">
        <v>20.124999679999998</v>
      </c>
      <c r="U3470">
        <v>0</v>
      </c>
      <c r="V3470">
        <v>0</v>
      </c>
      <c r="W3470">
        <v>0</v>
      </c>
      <c r="X3470" t="s">
        <v>331</v>
      </c>
      <c r="Y3470" t="s">
        <v>332</v>
      </c>
      <c r="Z3470">
        <v>1</v>
      </c>
      <c r="AA3470">
        <v>0</v>
      </c>
    </row>
    <row r="3471" spans="1:27" x14ac:dyDescent="0.25">
      <c r="A3471" t="s">
        <v>27</v>
      </c>
      <c r="B3471" t="s">
        <v>28</v>
      </c>
      <c r="C3471" t="s">
        <v>29</v>
      </c>
      <c r="D3471" t="s">
        <v>85</v>
      </c>
      <c r="E3471" t="s">
        <v>55</v>
      </c>
      <c r="F3471" t="s">
        <v>194</v>
      </c>
      <c r="G3471" t="s">
        <v>194</v>
      </c>
      <c r="H3471" t="s">
        <v>328</v>
      </c>
      <c r="I3471" t="s">
        <v>128</v>
      </c>
      <c r="J3471">
        <v>8</v>
      </c>
      <c r="K3471">
        <v>33</v>
      </c>
      <c r="L3471" t="s">
        <v>329</v>
      </c>
      <c r="M3471" s="1">
        <v>0.40406249999999999</v>
      </c>
      <c r="N3471" t="s">
        <v>50</v>
      </c>
      <c r="O3471">
        <v>1</v>
      </c>
      <c r="Q3471" t="s">
        <v>333</v>
      </c>
      <c r="R3471" t="s">
        <v>52</v>
      </c>
      <c r="S3471">
        <v>20</v>
      </c>
      <c r="T3471">
        <v>16.099999749999998</v>
      </c>
      <c r="U3471">
        <v>0</v>
      </c>
      <c r="V3471">
        <v>0</v>
      </c>
      <c r="W3471">
        <v>0</v>
      </c>
      <c r="X3471" t="s">
        <v>331</v>
      </c>
      <c r="Y3471" t="s">
        <v>332</v>
      </c>
      <c r="Z3471">
        <v>1</v>
      </c>
      <c r="AA3471">
        <v>0</v>
      </c>
    </row>
    <row r="3472" spans="1:27" x14ac:dyDescent="0.25">
      <c r="A3472" t="s">
        <v>27</v>
      </c>
      <c r="B3472" t="s">
        <v>28</v>
      </c>
      <c r="C3472" t="s">
        <v>29</v>
      </c>
      <c r="D3472" t="s">
        <v>85</v>
      </c>
      <c r="E3472" t="s">
        <v>55</v>
      </c>
      <c r="F3472" t="s">
        <v>194</v>
      </c>
      <c r="G3472" t="s">
        <v>194</v>
      </c>
      <c r="H3472" t="s">
        <v>328</v>
      </c>
      <c r="I3472" t="s">
        <v>128</v>
      </c>
      <c r="J3472">
        <v>8</v>
      </c>
      <c r="K3472">
        <v>33</v>
      </c>
      <c r="L3472" t="s">
        <v>329</v>
      </c>
      <c r="M3472" s="1">
        <v>0.46263888888888888</v>
      </c>
      <c r="N3472" t="s">
        <v>50</v>
      </c>
      <c r="O3472">
        <v>1</v>
      </c>
      <c r="Q3472" t="s">
        <v>333</v>
      </c>
      <c r="R3472" t="s">
        <v>52</v>
      </c>
      <c r="S3472">
        <v>20</v>
      </c>
      <c r="T3472">
        <v>16.099999749999998</v>
      </c>
      <c r="U3472">
        <v>0</v>
      </c>
      <c r="V3472">
        <v>0</v>
      </c>
      <c r="W3472">
        <v>0</v>
      </c>
      <c r="X3472" t="s">
        <v>331</v>
      </c>
      <c r="Y3472" t="s">
        <v>332</v>
      </c>
      <c r="Z3472">
        <v>1</v>
      </c>
      <c r="AA3472">
        <v>0</v>
      </c>
    </row>
    <row r="3473" spans="1:27" x14ac:dyDescent="0.25">
      <c r="A3473" t="s">
        <v>27</v>
      </c>
      <c r="B3473" t="s">
        <v>28</v>
      </c>
      <c r="C3473" t="s">
        <v>29</v>
      </c>
      <c r="D3473" t="s">
        <v>85</v>
      </c>
      <c r="E3473" t="s">
        <v>55</v>
      </c>
      <c r="F3473" t="s">
        <v>194</v>
      </c>
      <c r="G3473" t="s">
        <v>194</v>
      </c>
      <c r="H3473" t="s">
        <v>328</v>
      </c>
      <c r="I3473" t="s">
        <v>128</v>
      </c>
      <c r="J3473">
        <v>8</v>
      </c>
      <c r="K3473">
        <v>33</v>
      </c>
      <c r="L3473" t="s">
        <v>329</v>
      </c>
      <c r="M3473" s="1">
        <v>0.5019675925925926</v>
      </c>
      <c r="N3473" t="s">
        <v>43</v>
      </c>
      <c r="O3473">
        <v>1</v>
      </c>
      <c r="Q3473" t="s">
        <v>333</v>
      </c>
      <c r="R3473" t="s">
        <v>52</v>
      </c>
      <c r="S3473">
        <v>20</v>
      </c>
      <c r="T3473">
        <v>16.099999749999998</v>
      </c>
      <c r="U3473">
        <v>0</v>
      </c>
      <c r="V3473">
        <v>0</v>
      </c>
      <c r="W3473">
        <v>0</v>
      </c>
      <c r="X3473" t="s">
        <v>331</v>
      </c>
      <c r="Y3473" t="s">
        <v>332</v>
      </c>
      <c r="Z3473">
        <v>1</v>
      </c>
      <c r="AA3473">
        <v>0</v>
      </c>
    </row>
    <row r="3474" spans="1:27" x14ac:dyDescent="0.25">
      <c r="A3474" t="s">
        <v>27</v>
      </c>
      <c r="B3474" t="s">
        <v>28</v>
      </c>
      <c r="C3474" t="s">
        <v>29</v>
      </c>
      <c r="D3474" t="s">
        <v>85</v>
      </c>
      <c r="E3474" t="s">
        <v>55</v>
      </c>
      <c r="F3474" t="s">
        <v>194</v>
      </c>
      <c r="G3474" t="s">
        <v>194</v>
      </c>
      <c r="H3474" t="s">
        <v>328</v>
      </c>
      <c r="I3474" t="s">
        <v>128</v>
      </c>
      <c r="J3474">
        <v>8</v>
      </c>
      <c r="K3474">
        <v>33</v>
      </c>
      <c r="L3474" t="s">
        <v>329</v>
      </c>
      <c r="M3474" s="1">
        <v>0.57734953703703706</v>
      </c>
      <c r="N3474" t="s">
        <v>43</v>
      </c>
      <c r="O3474">
        <v>1</v>
      </c>
      <c r="Q3474" t="s">
        <v>330</v>
      </c>
      <c r="R3474" t="s">
        <v>52</v>
      </c>
      <c r="S3474">
        <v>25</v>
      </c>
      <c r="T3474">
        <v>20.124999679999998</v>
      </c>
      <c r="U3474">
        <v>0</v>
      </c>
      <c r="V3474">
        <v>0</v>
      </c>
      <c r="W3474">
        <v>0</v>
      </c>
      <c r="X3474" t="s">
        <v>331</v>
      </c>
      <c r="Y3474" t="s">
        <v>332</v>
      </c>
      <c r="Z3474">
        <v>1</v>
      </c>
      <c r="AA3474">
        <v>0</v>
      </c>
    </row>
    <row r="3475" spans="1:27" x14ac:dyDescent="0.25">
      <c r="A3475" t="s">
        <v>27</v>
      </c>
      <c r="B3475" t="s">
        <v>28</v>
      </c>
      <c r="C3475" t="s">
        <v>29</v>
      </c>
      <c r="D3475" t="s">
        <v>85</v>
      </c>
      <c r="E3475" t="s">
        <v>55</v>
      </c>
      <c r="F3475" t="s">
        <v>194</v>
      </c>
      <c r="G3475" t="s">
        <v>194</v>
      </c>
      <c r="H3475" t="s">
        <v>328</v>
      </c>
      <c r="I3475" t="s">
        <v>128</v>
      </c>
      <c r="J3475">
        <v>8</v>
      </c>
      <c r="K3475">
        <v>33</v>
      </c>
      <c r="L3475" t="s">
        <v>329</v>
      </c>
      <c r="M3475" s="1">
        <v>0.83453703703703708</v>
      </c>
      <c r="N3475" t="s">
        <v>36</v>
      </c>
      <c r="O3475">
        <v>1</v>
      </c>
      <c r="Q3475" t="s">
        <v>335</v>
      </c>
      <c r="R3475" t="s">
        <v>52</v>
      </c>
      <c r="S3475">
        <v>20</v>
      </c>
      <c r="T3475">
        <v>16.099999749999998</v>
      </c>
      <c r="U3475">
        <v>0</v>
      </c>
      <c r="V3475">
        <v>0</v>
      </c>
      <c r="W3475">
        <v>0</v>
      </c>
      <c r="X3475" t="s">
        <v>331</v>
      </c>
      <c r="Y3475" t="s">
        <v>332</v>
      </c>
      <c r="Z3475">
        <v>1</v>
      </c>
      <c r="AA3475">
        <v>0</v>
      </c>
    </row>
    <row r="3476" spans="1:27" x14ac:dyDescent="0.25">
      <c r="A3476" t="s">
        <v>27</v>
      </c>
      <c r="B3476" t="s">
        <v>28</v>
      </c>
      <c r="C3476" t="s">
        <v>29</v>
      </c>
      <c r="D3476" t="s">
        <v>85</v>
      </c>
      <c r="E3476" t="s">
        <v>55</v>
      </c>
      <c r="F3476" t="s">
        <v>194</v>
      </c>
      <c r="G3476" t="s">
        <v>194</v>
      </c>
      <c r="H3476" t="s">
        <v>328</v>
      </c>
      <c r="I3476" t="s">
        <v>128</v>
      </c>
      <c r="J3476">
        <v>8</v>
      </c>
      <c r="K3476">
        <v>33</v>
      </c>
      <c r="L3476" t="s">
        <v>329</v>
      </c>
      <c r="M3476" s="1">
        <v>0.8820486111111111</v>
      </c>
      <c r="N3476" t="s">
        <v>36</v>
      </c>
      <c r="O3476">
        <v>1</v>
      </c>
      <c r="Q3476" t="s">
        <v>335</v>
      </c>
      <c r="R3476" t="s">
        <v>52</v>
      </c>
      <c r="S3476">
        <v>20</v>
      </c>
      <c r="T3476">
        <v>16.099999749999998</v>
      </c>
      <c r="U3476">
        <v>0</v>
      </c>
      <c r="V3476">
        <v>0</v>
      </c>
      <c r="W3476">
        <v>0</v>
      </c>
      <c r="X3476" t="s">
        <v>331</v>
      </c>
      <c r="Y3476" t="s">
        <v>332</v>
      </c>
      <c r="Z3476">
        <v>1</v>
      </c>
      <c r="AA3476">
        <v>0</v>
      </c>
    </row>
    <row r="3477" spans="1:27" x14ac:dyDescent="0.25">
      <c r="A3477" t="s">
        <v>27</v>
      </c>
      <c r="B3477" t="s">
        <v>28</v>
      </c>
      <c r="C3477" t="s">
        <v>29</v>
      </c>
      <c r="D3477" t="s">
        <v>85</v>
      </c>
      <c r="E3477" t="s">
        <v>55</v>
      </c>
      <c r="F3477" t="s">
        <v>194</v>
      </c>
      <c r="G3477" t="s">
        <v>194</v>
      </c>
      <c r="H3477" t="s">
        <v>328</v>
      </c>
      <c r="I3477" t="s">
        <v>96</v>
      </c>
      <c r="J3477">
        <v>8</v>
      </c>
      <c r="K3477">
        <v>34</v>
      </c>
      <c r="L3477" t="s">
        <v>329</v>
      </c>
      <c r="M3477" s="1">
        <v>0.27575231481481483</v>
      </c>
      <c r="N3477" t="s">
        <v>50</v>
      </c>
      <c r="O3477">
        <v>1</v>
      </c>
      <c r="Q3477" t="s">
        <v>330</v>
      </c>
      <c r="R3477" t="s">
        <v>52</v>
      </c>
      <c r="S3477">
        <v>25</v>
      </c>
      <c r="T3477">
        <v>20.124999679999998</v>
      </c>
      <c r="U3477">
        <v>0</v>
      </c>
      <c r="V3477">
        <v>0</v>
      </c>
      <c r="W3477">
        <v>0</v>
      </c>
      <c r="X3477" t="s">
        <v>331</v>
      </c>
      <c r="Y3477" t="s">
        <v>332</v>
      </c>
      <c r="Z3477">
        <v>1</v>
      </c>
      <c r="AA3477">
        <v>0</v>
      </c>
    </row>
    <row r="3478" spans="1:27" x14ac:dyDescent="0.25">
      <c r="A3478" t="s">
        <v>27</v>
      </c>
      <c r="B3478" t="s">
        <v>28</v>
      </c>
      <c r="C3478" t="s">
        <v>29</v>
      </c>
      <c r="D3478" t="s">
        <v>85</v>
      </c>
      <c r="E3478" t="s">
        <v>55</v>
      </c>
      <c r="F3478" t="s">
        <v>194</v>
      </c>
      <c r="G3478" t="s">
        <v>194</v>
      </c>
      <c r="H3478" t="s">
        <v>328</v>
      </c>
      <c r="I3478" t="s">
        <v>96</v>
      </c>
      <c r="J3478">
        <v>8</v>
      </c>
      <c r="K3478">
        <v>34</v>
      </c>
      <c r="L3478" t="s">
        <v>329</v>
      </c>
      <c r="M3478" s="1">
        <v>0.29083333333333333</v>
      </c>
      <c r="N3478" t="s">
        <v>50</v>
      </c>
      <c r="O3478">
        <v>1</v>
      </c>
      <c r="Q3478" t="s">
        <v>330</v>
      </c>
      <c r="R3478" t="s">
        <v>52</v>
      </c>
      <c r="S3478">
        <v>25</v>
      </c>
      <c r="T3478">
        <v>20.124999679999998</v>
      </c>
      <c r="U3478">
        <v>0</v>
      </c>
      <c r="V3478">
        <v>0</v>
      </c>
      <c r="W3478">
        <v>0</v>
      </c>
      <c r="X3478" t="s">
        <v>331</v>
      </c>
      <c r="Y3478" t="s">
        <v>332</v>
      </c>
      <c r="Z3478">
        <v>1</v>
      </c>
      <c r="AA3478">
        <v>0</v>
      </c>
    </row>
    <row r="3479" spans="1:27" x14ac:dyDescent="0.25">
      <c r="A3479" t="s">
        <v>27</v>
      </c>
      <c r="B3479" t="s">
        <v>28</v>
      </c>
      <c r="C3479" t="s">
        <v>29</v>
      </c>
      <c r="D3479" t="s">
        <v>85</v>
      </c>
      <c r="E3479" t="s">
        <v>55</v>
      </c>
      <c r="F3479" t="s">
        <v>194</v>
      </c>
      <c r="G3479" t="s">
        <v>194</v>
      </c>
      <c r="H3479" t="s">
        <v>328</v>
      </c>
      <c r="I3479" t="s">
        <v>96</v>
      </c>
      <c r="J3479">
        <v>8</v>
      </c>
      <c r="K3479">
        <v>34</v>
      </c>
      <c r="L3479" t="s">
        <v>329</v>
      </c>
      <c r="M3479" s="1">
        <v>0.34866898148148145</v>
      </c>
      <c r="N3479" t="s">
        <v>50</v>
      </c>
      <c r="O3479">
        <v>1</v>
      </c>
      <c r="Q3479" t="s">
        <v>330</v>
      </c>
      <c r="R3479" t="s">
        <v>52</v>
      </c>
      <c r="S3479">
        <v>25</v>
      </c>
      <c r="T3479">
        <v>20.124999679999998</v>
      </c>
      <c r="U3479">
        <v>0</v>
      </c>
      <c r="V3479">
        <v>0</v>
      </c>
      <c r="W3479">
        <v>0</v>
      </c>
      <c r="X3479" t="s">
        <v>331</v>
      </c>
      <c r="Y3479" t="s">
        <v>332</v>
      </c>
      <c r="Z3479">
        <v>1</v>
      </c>
      <c r="AA3479">
        <v>0</v>
      </c>
    </row>
    <row r="3480" spans="1:27" x14ac:dyDescent="0.25">
      <c r="A3480" t="s">
        <v>27</v>
      </c>
      <c r="B3480" t="s">
        <v>28</v>
      </c>
      <c r="C3480" t="s">
        <v>29</v>
      </c>
      <c r="D3480" t="s">
        <v>85</v>
      </c>
      <c r="E3480" t="s">
        <v>55</v>
      </c>
      <c r="F3480" t="s">
        <v>194</v>
      </c>
      <c r="G3480" t="s">
        <v>194</v>
      </c>
      <c r="H3480" t="s">
        <v>328</v>
      </c>
      <c r="I3480" t="s">
        <v>96</v>
      </c>
      <c r="J3480">
        <v>8</v>
      </c>
      <c r="K3480">
        <v>34</v>
      </c>
      <c r="L3480" t="s">
        <v>329</v>
      </c>
      <c r="M3480" s="1">
        <v>0.41900462962962964</v>
      </c>
      <c r="N3480" t="s">
        <v>50</v>
      </c>
      <c r="O3480">
        <v>1</v>
      </c>
      <c r="Q3480" t="s">
        <v>333</v>
      </c>
      <c r="R3480" t="s">
        <v>52</v>
      </c>
      <c r="S3480">
        <v>20</v>
      </c>
      <c r="T3480">
        <v>16.099999749999998</v>
      </c>
      <c r="U3480">
        <v>0</v>
      </c>
      <c r="V3480">
        <v>0</v>
      </c>
      <c r="W3480">
        <v>0</v>
      </c>
      <c r="X3480" t="s">
        <v>331</v>
      </c>
      <c r="Y3480" t="s">
        <v>332</v>
      </c>
      <c r="Z3480">
        <v>1</v>
      </c>
      <c r="AA3480">
        <v>0</v>
      </c>
    </row>
    <row r="3481" spans="1:27" x14ac:dyDescent="0.25">
      <c r="A3481" t="s">
        <v>27</v>
      </c>
      <c r="B3481" t="s">
        <v>28</v>
      </c>
      <c r="C3481" t="s">
        <v>29</v>
      </c>
      <c r="D3481" t="s">
        <v>85</v>
      </c>
      <c r="E3481" t="s">
        <v>55</v>
      </c>
      <c r="F3481" t="s">
        <v>194</v>
      </c>
      <c r="G3481" t="s">
        <v>194</v>
      </c>
      <c r="H3481" t="s">
        <v>328</v>
      </c>
      <c r="I3481" t="s">
        <v>96</v>
      </c>
      <c r="J3481">
        <v>8</v>
      </c>
      <c r="K3481">
        <v>34</v>
      </c>
      <c r="L3481" t="s">
        <v>329</v>
      </c>
      <c r="M3481" s="1">
        <v>0.4508564814814815</v>
      </c>
      <c r="N3481" t="s">
        <v>50</v>
      </c>
      <c r="O3481">
        <v>1</v>
      </c>
      <c r="Q3481" t="s">
        <v>333</v>
      </c>
      <c r="R3481" t="s">
        <v>52</v>
      </c>
      <c r="S3481">
        <v>20</v>
      </c>
      <c r="T3481">
        <v>16.099999749999998</v>
      </c>
      <c r="U3481">
        <v>0</v>
      </c>
      <c r="V3481">
        <v>0</v>
      </c>
      <c r="W3481">
        <v>0</v>
      </c>
      <c r="X3481" t="s">
        <v>331</v>
      </c>
      <c r="Y3481" t="s">
        <v>332</v>
      </c>
      <c r="Z3481">
        <v>1</v>
      </c>
      <c r="AA3481">
        <v>0</v>
      </c>
    </row>
    <row r="3482" spans="1:27" x14ac:dyDescent="0.25">
      <c r="A3482" t="s">
        <v>27</v>
      </c>
      <c r="B3482" t="s">
        <v>28</v>
      </c>
      <c r="C3482" t="s">
        <v>29</v>
      </c>
      <c r="D3482" t="s">
        <v>85</v>
      </c>
      <c r="E3482" t="s">
        <v>55</v>
      </c>
      <c r="F3482" t="s">
        <v>194</v>
      </c>
      <c r="G3482" t="s">
        <v>194</v>
      </c>
      <c r="H3482" t="s">
        <v>328</v>
      </c>
      <c r="I3482" t="s">
        <v>96</v>
      </c>
      <c r="J3482">
        <v>8</v>
      </c>
      <c r="K3482">
        <v>34</v>
      </c>
      <c r="L3482" t="s">
        <v>329</v>
      </c>
      <c r="M3482" s="1">
        <v>0.50225694444444446</v>
      </c>
      <c r="N3482" t="s">
        <v>43</v>
      </c>
      <c r="O3482">
        <v>1</v>
      </c>
      <c r="Q3482" t="s">
        <v>333</v>
      </c>
      <c r="R3482" t="s">
        <v>52</v>
      </c>
      <c r="S3482">
        <v>20</v>
      </c>
      <c r="T3482">
        <v>16.099999749999998</v>
      </c>
      <c r="U3482">
        <v>0</v>
      </c>
      <c r="V3482">
        <v>0</v>
      </c>
      <c r="W3482">
        <v>0</v>
      </c>
      <c r="X3482" t="s">
        <v>331</v>
      </c>
      <c r="Y3482" t="s">
        <v>332</v>
      </c>
      <c r="Z3482">
        <v>1</v>
      </c>
      <c r="AA3482">
        <v>0</v>
      </c>
    </row>
    <row r="3483" spans="1:27" x14ac:dyDescent="0.25">
      <c r="A3483" t="s">
        <v>27</v>
      </c>
      <c r="B3483" t="s">
        <v>28</v>
      </c>
      <c r="C3483" t="s">
        <v>29</v>
      </c>
      <c r="D3483" t="s">
        <v>85</v>
      </c>
      <c r="E3483" t="s">
        <v>55</v>
      </c>
      <c r="F3483" t="s">
        <v>194</v>
      </c>
      <c r="G3483" t="s">
        <v>194</v>
      </c>
      <c r="H3483" t="s">
        <v>328</v>
      </c>
      <c r="I3483" t="s">
        <v>96</v>
      </c>
      <c r="J3483">
        <v>8</v>
      </c>
      <c r="K3483">
        <v>34</v>
      </c>
      <c r="L3483" t="s">
        <v>329</v>
      </c>
      <c r="M3483" s="1">
        <v>0.51392361111111107</v>
      </c>
      <c r="N3483" t="s">
        <v>43</v>
      </c>
      <c r="O3483">
        <v>1</v>
      </c>
      <c r="Q3483" t="s">
        <v>330</v>
      </c>
      <c r="R3483" t="s">
        <v>52</v>
      </c>
      <c r="S3483">
        <v>25</v>
      </c>
      <c r="T3483">
        <v>20.124999679999998</v>
      </c>
      <c r="U3483">
        <v>0</v>
      </c>
      <c r="V3483">
        <v>0</v>
      </c>
      <c r="W3483">
        <v>0</v>
      </c>
      <c r="X3483" t="s">
        <v>331</v>
      </c>
      <c r="Y3483" t="s">
        <v>332</v>
      </c>
      <c r="Z3483">
        <v>1</v>
      </c>
      <c r="AA3483">
        <v>0</v>
      </c>
    </row>
    <row r="3484" spans="1:27" x14ac:dyDescent="0.25">
      <c r="A3484" t="s">
        <v>27</v>
      </c>
      <c r="B3484" t="s">
        <v>28</v>
      </c>
      <c r="C3484" t="s">
        <v>29</v>
      </c>
      <c r="D3484" t="s">
        <v>85</v>
      </c>
      <c r="E3484" t="s">
        <v>55</v>
      </c>
      <c r="F3484" t="s">
        <v>194</v>
      </c>
      <c r="G3484" t="s">
        <v>194</v>
      </c>
      <c r="H3484" t="s">
        <v>328</v>
      </c>
      <c r="I3484" t="s">
        <v>96</v>
      </c>
      <c r="J3484">
        <v>8</v>
      </c>
      <c r="K3484">
        <v>34</v>
      </c>
      <c r="L3484" t="s">
        <v>329</v>
      </c>
      <c r="M3484" s="1">
        <v>0.58684027777777781</v>
      </c>
      <c r="N3484" t="s">
        <v>43</v>
      </c>
      <c r="O3484">
        <v>1</v>
      </c>
      <c r="Q3484" t="s">
        <v>334</v>
      </c>
      <c r="R3484" t="s">
        <v>52</v>
      </c>
      <c r="S3484">
        <v>25</v>
      </c>
      <c r="T3484">
        <v>20.124999679999998</v>
      </c>
      <c r="U3484">
        <v>0</v>
      </c>
      <c r="V3484">
        <v>0</v>
      </c>
      <c r="W3484">
        <v>0</v>
      </c>
      <c r="X3484" t="s">
        <v>331</v>
      </c>
      <c r="Y3484" t="s">
        <v>332</v>
      </c>
      <c r="Z3484">
        <v>1</v>
      </c>
      <c r="AA3484">
        <v>0</v>
      </c>
    </row>
    <row r="3485" spans="1:27" x14ac:dyDescent="0.25">
      <c r="A3485" t="s">
        <v>27</v>
      </c>
      <c r="B3485" t="s">
        <v>28</v>
      </c>
      <c r="C3485" t="s">
        <v>29</v>
      </c>
      <c r="D3485" t="s">
        <v>85</v>
      </c>
      <c r="E3485" t="s">
        <v>55</v>
      </c>
      <c r="F3485" t="s">
        <v>194</v>
      </c>
      <c r="G3485" t="s">
        <v>194</v>
      </c>
      <c r="H3485" t="s">
        <v>328</v>
      </c>
      <c r="I3485" t="s">
        <v>96</v>
      </c>
      <c r="J3485">
        <v>8</v>
      </c>
      <c r="K3485">
        <v>34</v>
      </c>
      <c r="L3485" t="s">
        <v>329</v>
      </c>
      <c r="M3485" s="1">
        <v>0.62782407407407403</v>
      </c>
      <c r="N3485" t="s">
        <v>43</v>
      </c>
      <c r="O3485">
        <v>1</v>
      </c>
      <c r="Q3485" t="s">
        <v>334</v>
      </c>
      <c r="R3485" t="s">
        <v>52</v>
      </c>
      <c r="S3485">
        <v>25</v>
      </c>
      <c r="T3485">
        <v>20.124999679999998</v>
      </c>
      <c r="U3485">
        <v>0</v>
      </c>
      <c r="V3485">
        <v>0</v>
      </c>
      <c r="W3485">
        <v>0</v>
      </c>
      <c r="X3485" t="s">
        <v>331</v>
      </c>
      <c r="Y3485" t="s">
        <v>332</v>
      </c>
      <c r="Z3485">
        <v>1</v>
      </c>
      <c r="AA3485">
        <v>0</v>
      </c>
    </row>
    <row r="3486" spans="1:27" x14ac:dyDescent="0.25">
      <c r="A3486" t="s">
        <v>27</v>
      </c>
      <c r="B3486" t="s">
        <v>28</v>
      </c>
      <c r="C3486" t="s">
        <v>29</v>
      </c>
      <c r="D3486" t="s">
        <v>85</v>
      </c>
      <c r="E3486" t="s">
        <v>55</v>
      </c>
      <c r="F3486" t="s">
        <v>194</v>
      </c>
      <c r="G3486" t="s">
        <v>194</v>
      </c>
      <c r="H3486" t="s">
        <v>328</v>
      </c>
      <c r="I3486" t="s">
        <v>96</v>
      </c>
      <c r="J3486">
        <v>8</v>
      </c>
      <c r="K3486">
        <v>34</v>
      </c>
      <c r="L3486" t="s">
        <v>329</v>
      </c>
      <c r="M3486" s="1">
        <v>0.64936342592592589</v>
      </c>
      <c r="N3486" t="s">
        <v>43</v>
      </c>
      <c r="O3486">
        <v>1</v>
      </c>
      <c r="Q3486" t="s">
        <v>334</v>
      </c>
      <c r="R3486" t="s">
        <v>52</v>
      </c>
      <c r="S3486">
        <v>25</v>
      </c>
      <c r="T3486">
        <v>20.124999679999998</v>
      </c>
      <c r="U3486">
        <v>0</v>
      </c>
      <c r="V3486">
        <v>0</v>
      </c>
      <c r="W3486">
        <v>0</v>
      </c>
      <c r="X3486" t="s">
        <v>331</v>
      </c>
      <c r="Y3486" t="s">
        <v>332</v>
      </c>
      <c r="Z3486">
        <v>1</v>
      </c>
      <c r="AA3486">
        <v>0</v>
      </c>
    </row>
    <row r="3487" spans="1:27" x14ac:dyDescent="0.25">
      <c r="A3487" t="s">
        <v>27</v>
      </c>
      <c r="B3487" t="s">
        <v>28</v>
      </c>
      <c r="C3487" t="s">
        <v>29</v>
      </c>
      <c r="D3487" t="s">
        <v>85</v>
      </c>
      <c r="E3487" t="s">
        <v>55</v>
      </c>
      <c r="F3487" t="s">
        <v>194</v>
      </c>
      <c r="G3487" t="s">
        <v>194</v>
      </c>
      <c r="H3487" t="s">
        <v>328</v>
      </c>
      <c r="I3487" t="s">
        <v>96</v>
      </c>
      <c r="J3487">
        <v>8</v>
      </c>
      <c r="K3487">
        <v>34</v>
      </c>
      <c r="L3487" t="s">
        <v>329</v>
      </c>
      <c r="M3487" s="1">
        <v>0.68214120370370368</v>
      </c>
      <c r="N3487" t="s">
        <v>43</v>
      </c>
      <c r="O3487">
        <v>1</v>
      </c>
      <c r="Q3487" t="s">
        <v>334</v>
      </c>
      <c r="R3487" t="s">
        <v>52</v>
      </c>
      <c r="S3487">
        <v>25</v>
      </c>
      <c r="T3487">
        <v>20.124999679999998</v>
      </c>
      <c r="U3487">
        <v>0</v>
      </c>
      <c r="V3487">
        <v>0</v>
      </c>
      <c r="W3487">
        <v>0</v>
      </c>
      <c r="X3487" t="s">
        <v>331</v>
      </c>
      <c r="Y3487" t="s">
        <v>332</v>
      </c>
      <c r="Z3487">
        <v>1</v>
      </c>
      <c r="AA3487">
        <v>0</v>
      </c>
    </row>
    <row r="3488" spans="1:27" x14ac:dyDescent="0.25">
      <c r="A3488" t="s">
        <v>27</v>
      </c>
      <c r="B3488" t="s">
        <v>28</v>
      </c>
      <c r="C3488" t="s">
        <v>29</v>
      </c>
      <c r="D3488" t="s">
        <v>85</v>
      </c>
      <c r="E3488" t="s">
        <v>55</v>
      </c>
      <c r="F3488" t="s">
        <v>194</v>
      </c>
      <c r="G3488" t="s">
        <v>194</v>
      </c>
      <c r="H3488" t="s">
        <v>328</v>
      </c>
      <c r="I3488" t="s">
        <v>96</v>
      </c>
      <c r="J3488">
        <v>8</v>
      </c>
      <c r="K3488">
        <v>34</v>
      </c>
      <c r="L3488" t="s">
        <v>329</v>
      </c>
      <c r="M3488" s="1">
        <v>0.70660879629629625</v>
      </c>
      <c r="N3488" t="s">
        <v>43</v>
      </c>
      <c r="O3488">
        <v>1</v>
      </c>
      <c r="Q3488" t="s">
        <v>335</v>
      </c>
      <c r="R3488" t="s">
        <v>52</v>
      </c>
      <c r="S3488">
        <v>20</v>
      </c>
      <c r="T3488">
        <v>16.099999749999998</v>
      </c>
      <c r="U3488">
        <v>0</v>
      </c>
      <c r="V3488">
        <v>0</v>
      </c>
      <c r="W3488">
        <v>0</v>
      </c>
      <c r="X3488" t="s">
        <v>331</v>
      </c>
      <c r="Y3488" t="s">
        <v>332</v>
      </c>
      <c r="Z3488">
        <v>1</v>
      </c>
      <c r="AA3488">
        <v>0</v>
      </c>
    </row>
    <row r="3489" spans="1:27" x14ac:dyDescent="0.25">
      <c r="A3489" t="s">
        <v>27</v>
      </c>
      <c r="B3489" t="s">
        <v>28</v>
      </c>
      <c r="C3489" t="s">
        <v>29</v>
      </c>
      <c r="D3489" t="s">
        <v>85</v>
      </c>
      <c r="E3489" t="s">
        <v>55</v>
      </c>
      <c r="F3489" t="s">
        <v>194</v>
      </c>
      <c r="G3489" t="s">
        <v>194</v>
      </c>
      <c r="H3489" t="s">
        <v>328</v>
      </c>
      <c r="I3489" t="s">
        <v>96</v>
      </c>
      <c r="J3489">
        <v>8</v>
      </c>
      <c r="K3489">
        <v>34</v>
      </c>
      <c r="L3489" t="s">
        <v>329</v>
      </c>
      <c r="M3489" s="1">
        <v>0.81393518518518526</v>
      </c>
      <c r="N3489" t="s">
        <v>36</v>
      </c>
      <c r="O3489">
        <v>1</v>
      </c>
      <c r="Q3489" t="s">
        <v>335</v>
      </c>
      <c r="R3489" t="s">
        <v>52</v>
      </c>
      <c r="S3489">
        <v>20</v>
      </c>
      <c r="T3489">
        <v>16.099999749999998</v>
      </c>
      <c r="U3489">
        <v>0</v>
      </c>
      <c r="V3489">
        <v>0</v>
      </c>
      <c r="W3489">
        <v>0</v>
      </c>
      <c r="X3489" t="s">
        <v>331</v>
      </c>
      <c r="Y3489" t="s">
        <v>332</v>
      </c>
      <c r="Z3489">
        <v>1</v>
      </c>
      <c r="AA3489">
        <v>0</v>
      </c>
    </row>
    <row r="3490" spans="1:27" x14ac:dyDescent="0.25">
      <c r="A3490" t="s">
        <v>27</v>
      </c>
      <c r="B3490" t="s">
        <v>28</v>
      </c>
      <c r="C3490" t="s">
        <v>29</v>
      </c>
      <c r="D3490" t="s">
        <v>85</v>
      </c>
      <c r="E3490" t="s">
        <v>55</v>
      </c>
      <c r="F3490" t="s">
        <v>194</v>
      </c>
      <c r="G3490" t="s">
        <v>194</v>
      </c>
      <c r="H3490" t="s">
        <v>328</v>
      </c>
      <c r="I3490" t="s">
        <v>96</v>
      </c>
      <c r="J3490">
        <v>8</v>
      </c>
      <c r="K3490">
        <v>34</v>
      </c>
      <c r="L3490" t="s">
        <v>329</v>
      </c>
      <c r="M3490" s="1">
        <v>0.86079861111111111</v>
      </c>
      <c r="N3490" t="s">
        <v>36</v>
      </c>
      <c r="O3490">
        <v>1</v>
      </c>
      <c r="Q3490" t="s">
        <v>335</v>
      </c>
      <c r="R3490" t="s">
        <v>52</v>
      </c>
      <c r="S3490">
        <v>20</v>
      </c>
      <c r="T3490">
        <v>16.099999749999998</v>
      </c>
      <c r="U3490">
        <v>0</v>
      </c>
      <c r="V3490">
        <v>0</v>
      </c>
      <c r="W3490">
        <v>0</v>
      </c>
      <c r="X3490" t="s">
        <v>331</v>
      </c>
      <c r="Y3490" t="s">
        <v>332</v>
      </c>
      <c r="Z3490">
        <v>1</v>
      </c>
      <c r="AA3490">
        <v>0</v>
      </c>
    </row>
    <row r="3491" spans="1:27" x14ac:dyDescent="0.25">
      <c r="A3491" t="s">
        <v>27</v>
      </c>
      <c r="B3491" t="s">
        <v>28</v>
      </c>
      <c r="C3491" t="s">
        <v>29</v>
      </c>
      <c r="D3491" t="s">
        <v>85</v>
      </c>
      <c r="E3491" t="s">
        <v>55</v>
      </c>
      <c r="F3491" t="s">
        <v>194</v>
      </c>
      <c r="G3491" t="s">
        <v>194</v>
      </c>
      <c r="H3491" t="s">
        <v>328</v>
      </c>
      <c r="I3491" t="s">
        <v>59</v>
      </c>
      <c r="J3491">
        <v>8</v>
      </c>
      <c r="K3491">
        <v>34</v>
      </c>
      <c r="L3491" t="s">
        <v>329</v>
      </c>
      <c r="M3491" s="1">
        <v>0.27590277777777777</v>
      </c>
      <c r="N3491" t="s">
        <v>50</v>
      </c>
      <c r="O3491">
        <v>1</v>
      </c>
      <c r="Q3491" t="s">
        <v>330</v>
      </c>
      <c r="R3491" t="s">
        <v>52</v>
      </c>
      <c r="S3491">
        <v>25</v>
      </c>
      <c r="T3491">
        <v>20.124999679999998</v>
      </c>
      <c r="U3491">
        <v>0</v>
      </c>
      <c r="V3491">
        <v>0</v>
      </c>
      <c r="W3491">
        <v>0</v>
      </c>
      <c r="X3491" t="s">
        <v>331</v>
      </c>
      <c r="Y3491" t="s">
        <v>332</v>
      </c>
      <c r="Z3491">
        <v>1</v>
      </c>
      <c r="AA3491">
        <v>0</v>
      </c>
    </row>
    <row r="3492" spans="1:27" x14ac:dyDescent="0.25">
      <c r="A3492" t="s">
        <v>27</v>
      </c>
      <c r="B3492" t="s">
        <v>28</v>
      </c>
      <c r="C3492" t="s">
        <v>29</v>
      </c>
      <c r="D3492" t="s">
        <v>85</v>
      </c>
      <c r="E3492" t="s">
        <v>55</v>
      </c>
      <c r="F3492" t="s">
        <v>194</v>
      </c>
      <c r="G3492" t="s">
        <v>194</v>
      </c>
      <c r="H3492" t="s">
        <v>328</v>
      </c>
      <c r="I3492" t="s">
        <v>59</v>
      </c>
      <c r="J3492">
        <v>8</v>
      </c>
      <c r="K3492">
        <v>34</v>
      </c>
      <c r="L3492" t="s">
        <v>329</v>
      </c>
      <c r="M3492" s="1">
        <v>0.29193287037037036</v>
      </c>
      <c r="N3492" t="s">
        <v>50</v>
      </c>
      <c r="O3492">
        <v>1</v>
      </c>
      <c r="Q3492" t="s">
        <v>330</v>
      </c>
      <c r="R3492" t="s">
        <v>52</v>
      </c>
      <c r="S3492">
        <v>25</v>
      </c>
      <c r="T3492">
        <v>20.124999679999998</v>
      </c>
      <c r="U3492">
        <v>0</v>
      </c>
      <c r="V3492">
        <v>0</v>
      </c>
      <c r="W3492">
        <v>0</v>
      </c>
      <c r="X3492" t="s">
        <v>331</v>
      </c>
      <c r="Y3492" t="s">
        <v>332</v>
      </c>
      <c r="Z3492">
        <v>1</v>
      </c>
      <c r="AA3492">
        <v>0</v>
      </c>
    </row>
    <row r="3493" spans="1:27" x14ac:dyDescent="0.25">
      <c r="A3493" t="s">
        <v>27</v>
      </c>
      <c r="B3493" t="s">
        <v>28</v>
      </c>
      <c r="C3493" t="s">
        <v>29</v>
      </c>
      <c r="D3493" t="s">
        <v>85</v>
      </c>
      <c r="E3493" t="s">
        <v>55</v>
      </c>
      <c r="F3493" t="s">
        <v>194</v>
      </c>
      <c r="G3493" t="s">
        <v>194</v>
      </c>
      <c r="H3493" t="s">
        <v>328</v>
      </c>
      <c r="I3493" t="s">
        <v>59</v>
      </c>
      <c r="J3493">
        <v>8</v>
      </c>
      <c r="K3493">
        <v>34</v>
      </c>
      <c r="L3493" t="s">
        <v>329</v>
      </c>
      <c r="M3493" s="1">
        <v>0.34940972222222227</v>
      </c>
      <c r="N3493" t="s">
        <v>50</v>
      </c>
      <c r="O3493">
        <v>1</v>
      </c>
      <c r="Q3493" t="s">
        <v>330</v>
      </c>
      <c r="R3493" t="s">
        <v>52</v>
      </c>
      <c r="S3493">
        <v>25</v>
      </c>
      <c r="T3493">
        <v>20.124999679999998</v>
      </c>
      <c r="U3493">
        <v>0</v>
      </c>
      <c r="V3493">
        <v>0</v>
      </c>
      <c r="W3493">
        <v>0</v>
      </c>
      <c r="X3493" t="s">
        <v>331</v>
      </c>
      <c r="Y3493" t="s">
        <v>332</v>
      </c>
      <c r="Z3493">
        <v>1</v>
      </c>
      <c r="AA3493">
        <v>0</v>
      </c>
    </row>
    <row r="3494" spans="1:27" x14ac:dyDescent="0.25">
      <c r="A3494" t="s">
        <v>27</v>
      </c>
      <c r="B3494" t="s">
        <v>28</v>
      </c>
      <c r="C3494" t="s">
        <v>29</v>
      </c>
      <c r="D3494" t="s">
        <v>85</v>
      </c>
      <c r="E3494" t="s">
        <v>55</v>
      </c>
      <c r="F3494" t="s">
        <v>194</v>
      </c>
      <c r="G3494" t="s">
        <v>194</v>
      </c>
      <c r="H3494" t="s">
        <v>328</v>
      </c>
      <c r="I3494" t="s">
        <v>59</v>
      </c>
      <c r="J3494">
        <v>8</v>
      </c>
      <c r="K3494">
        <v>34</v>
      </c>
      <c r="L3494" t="s">
        <v>329</v>
      </c>
      <c r="M3494" s="1">
        <v>0.40224537037037034</v>
      </c>
      <c r="N3494" t="s">
        <v>50</v>
      </c>
      <c r="O3494">
        <v>1</v>
      </c>
      <c r="Q3494" t="s">
        <v>333</v>
      </c>
      <c r="R3494" t="s">
        <v>52</v>
      </c>
      <c r="S3494">
        <v>20</v>
      </c>
      <c r="T3494">
        <v>16.099999749999998</v>
      </c>
      <c r="U3494">
        <v>0</v>
      </c>
      <c r="V3494">
        <v>0</v>
      </c>
      <c r="W3494">
        <v>0</v>
      </c>
      <c r="X3494" t="s">
        <v>331</v>
      </c>
      <c r="Y3494" t="s">
        <v>332</v>
      </c>
      <c r="Z3494">
        <v>1</v>
      </c>
      <c r="AA3494">
        <v>0</v>
      </c>
    </row>
    <row r="3495" spans="1:27" x14ac:dyDescent="0.25">
      <c r="A3495" t="s">
        <v>27</v>
      </c>
      <c r="B3495" t="s">
        <v>28</v>
      </c>
      <c r="C3495" t="s">
        <v>29</v>
      </c>
      <c r="D3495" t="s">
        <v>85</v>
      </c>
      <c r="E3495" t="s">
        <v>55</v>
      </c>
      <c r="F3495" t="s">
        <v>194</v>
      </c>
      <c r="G3495" t="s">
        <v>194</v>
      </c>
      <c r="H3495" t="s">
        <v>328</v>
      </c>
      <c r="I3495" t="s">
        <v>59</v>
      </c>
      <c r="J3495">
        <v>8</v>
      </c>
      <c r="K3495">
        <v>34</v>
      </c>
      <c r="L3495" t="s">
        <v>329</v>
      </c>
      <c r="M3495" s="1">
        <v>0.44145833333333334</v>
      </c>
      <c r="N3495" t="s">
        <v>50</v>
      </c>
      <c r="O3495">
        <v>1</v>
      </c>
      <c r="Q3495" t="s">
        <v>333</v>
      </c>
      <c r="R3495" t="s">
        <v>52</v>
      </c>
      <c r="S3495">
        <v>20</v>
      </c>
      <c r="T3495">
        <v>16.099999749999998</v>
      </c>
      <c r="U3495">
        <v>0</v>
      </c>
      <c r="V3495">
        <v>0</v>
      </c>
      <c r="W3495">
        <v>0</v>
      </c>
      <c r="X3495" t="s">
        <v>331</v>
      </c>
      <c r="Y3495" t="s">
        <v>332</v>
      </c>
      <c r="Z3495">
        <v>1</v>
      </c>
      <c r="AA3495">
        <v>0</v>
      </c>
    </row>
    <row r="3496" spans="1:27" x14ac:dyDescent="0.25">
      <c r="A3496" t="s">
        <v>27</v>
      </c>
      <c r="B3496" t="s">
        <v>28</v>
      </c>
      <c r="C3496" t="s">
        <v>29</v>
      </c>
      <c r="D3496" t="s">
        <v>85</v>
      </c>
      <c r="E3496" t="s">
        <v>55</v>
      </c>
      <c r="F3496" t="s">
        <v>194</v>
      </c>
      <c r="G3496" t="s">
        <v>194</v>
      </c>
      <c r="H3496" t="s">
        <v>328</v>
      </c>
      <c r="I3496" t="s">
        <v>59</v>
      </c>
      <c r="J3496">
        <v>8</v>
      </c>
      <c r="K3496">
        <v>34</v>
      </c>
      <c r="L3496" t="s">
        <v>329</v>
      </c>
      <c r="M3496" s="1">
        <v>0.51248842592592592</v>
      </c>
      <c r="N3496" t="s">
        <v>43</v>
      </c>
      <c r="O3496">
        <v>1</v>
      </c>
      <c r="Q3496" t="s">
        <v>330</v>
      </c>
      <c r="R3496" t="s">
        <v>52</v>
      </c>
      <c r="S3496">
        <v>25</v>
      </c>
      <c r="T3496">
        <v>20.124999679999998</v>
      </c>
      <c r="U3496">
        <v>0</v>
      </c>
      <c r="V3496">
        <v>0</v>
      </c>
      <c r="W3496">
        <v>0</v>
      </c>
      <c r="X3496" t="s">
        <v>331</v>
      </c>
      <c r="Y3496" t="s">
        <v>332</v>
      </c>
      <c r="Z3496">
        <v>1</v>
      </c>
      <c r="AA3496">
        <v>0</v>
      </c>
    </row>
    <row r="3497" spans="1:27" x14ac:dyDescent="0.25">
      <c r="A3497" t="s">
        <v>27</v>
      </c>
      <c r="B3497" t="s">
        <v>28</v>
      </c>
      <c r="C3497" t="s">
        <v>29</v>
      </c>
      <c r="D3497" t="s">
        <v>85</v>
      </c>
      <c r="E3497" t="s">
        <v>55</v>
      </c>
      <c r="F3497" t="s">
        <v>194</v>
      </c>
      <c r="G3497" t="s">
        <v>194</v>
      </c>
      <c r="H3497" t="s">
        <v>328</v>
      </c>
      <c r="I3497" t="s">
        <v>59</v>
      </c>
      <c r="J3497">
        <v>8</v>
      </c>
      <c r="K3497">
        <v>34</v>
      </c>
      <c r="L3497" t="s">
        <v>329</v>
      </c>
      <c r="M3497" s="1">
        <v>0.58634259259259258</v>
      </c>
      <c r="N3497" t="s">
        <v>43</v>
      </c>
      <c r="O3497">
        <v>1</v>
      </c>
      <c r="Q3497" t="s">
        <v>334</v>
      </c>
      <c r="R3497" t="s">
        <v>52</v>
      </c>
      <c r="S3497">
        <v>25</v>
      </c>
      <c r="T3497">
        <v>20.124999679999998</v>
      </c>
      <c r="U3497">
        <v>0</v>
      </c>
      <c r="V3497">
        <v>0</v>
      </c>
      <c r="W3497">
        <v>0</v>
      </c>
      <c r="X3497" t="s">
        <v>331</v>
      </c>
      <c r="Y3497" t="s">
        <v>332</v>
      </c>
      <c r="Z3497">
        <v>1</v>
      </c>
      <c r="AA3497">
        <v>0</v>
      </c>
    </row>
    <row r="3498" spans="1:27" x14ac:dyDescent="0.25">
      <c r="A3498" t="s">
        <v>27</v>
      </c>
      <c r="B3498" t="s">
        <v>28</v>
      </c>
      <c r="C3498" t="s">
        <v>29</v>
      </c>
      <c r="D3498" t="s">
        <v>85</v>
      </c>
      <c r="E3498" t="s">
        <v>55</v>
      </c>
      <c r="F3498" t="s">
        <v>194</v>
      </c>
      <c r="G3498" t="s">
        <v>194</v>
      </c>
      <c r="H3498" t="s">
        <v>328</v>
      </c>
      <c r="I3498" t="s">
        <v>59</v>
      </c>
      <c r="J3498">
        <v>8</v>
      </c>
      <c r="K3498">
        <v>34</v>
      </c>
      <c r="L3498" t="s">
        <v>329</v>
      </c>
      <c r="M3498" s="1">
        <v>0.62929398148148141</v>
      </c>
      <c r="N3498" t="s">
        <v>43</v>
      </c>
      <c r="O3498">
        <v>1</v>
      </c>
      <c r="Q3498" t="s">
        <v>334</v>
      </c>
      <c r="R3498" t="s">
        <v>52</v>
      </c>
      <c r="S3498">
        <v>25</v>
      </c>
      <c r="T3498">
        <v>20.124999679999998</v>
      </c>
      <c r="U3498">
        <v>0</v>
      </c>
      <c r="V3498">
        <v>0</v>
      </c>
      <c r="W3498">
        <v>0</v>
      </c>
      <c r="X3498" t="s">
        <v>331</v>
      </c>
      <c r="Y3498" t="s">
        <v>332</v>
      </c>
      <c r="Z3498">
        <v>1</v>
      </c>
      <c r="AA3498">
        <v>0</v>
      </c>
    </row>
    <row r="3499" spans="1:27" x14ac:dyDescent="0.25">
      <c r="A3499" t="s">
        <v>27</v>
      </c>
      <c r="B3499" t="s">
        <v>28</v>
      </c>
      <c r="C3499" t="s">
        <v>29</v>
      </c>
      <c r="D3499" t="s">
        <v>85</v>
      </c>
      <c r="E3499" t="s">
        <v>55</v>
      </c>
      <c r="F3499" t="s">
        <v>194</v>
      </c>
      <c r="G3499" t="s">
        <v>194</v>
      </c>
      <c r="H3499" t="s">
        <v>328</v>
      </c>
      <c r="I3499" t="s">
        <v>59</v>
      </c>
      <c r="J3499">
        <v>8</v>
      </c>
      <c r="K3499">
        <v>34</v>
      </c>
      <c r="L3499" t="s">
        <v>329</v>
      </c>
      <c r="M3499" s="1">
        <v>0.6448842592592593</v>
      </c>
      <c r="N3499" t="s">
        <v>43</v>
      </c>
      <c r="O3499">
        <v>1</v>
      </c>
      <c r="Q3499" t="s">
        <v>334</v>
      </c>
      <c r="R3499" t="s">
        <v>52</v>
      </c>
      <c r="S3499">
        <v>25</v>
      </c>
      <c r="T3499">
        <v>20.124999679999998</v>
      </c>
      <c r="U3499">
        <v>0</v>
      </c>
      <c r="V3499">
        <v>0</v>
      </c>
      <c r="W3499">
        <v>0</v>
      </c>
      <c r="X3499" t="s">
        <v>331</v>
      </c>
      <c r="Y3499" t="s">
        <v>332</v>
      </c>
      <c r="Z3499">
        <v>1</v>
      </c>
      <c r="AA3499">
        <v>0</v>
      </c>
    </row>
    <row r="3500" spans="1:27" x14ac:dyDescent="0.25">
      <c r="A3500" t="s">
        <v>27</v>
      </c>
      <c r="B3500" t="s">
        <v>28</v>
      </c>
      <c r="C3500" t="s">
        <v>29</v>
      </c>
      <c r="D3500" t="s">
        <v>85</v>
      </c>
      <c r="E3500" t="s">
        <v>55</v>
      </c>
      <c r="F3500" t="s">
        <v>194</v>
      </c>
      <c r="G3500" t="s">
        <v>194</v>
      </c>
      <c r="H3500" t="s">
        <v>328</v>
      </c>
      <c r="I3500" t="s">
        <v>59</v>
      </c>
      <c r="J3500">
        <v>8</v>
      </c>
      <c r="K3500">
        <v>34</v>
      </c>
      <c r="L3500" t="s">
        <v>329</v>
      </c>
      <c r="M3500" s="1">
        <v>0.68967592592592597</v>
      </c>
      <c r="N3500" t="s">
        <v>43</v>
      </c>
      <c r="O3500">
        <v>1</v>
      </c>
      <c r="Q3500" t="s">
        <v>334</v>
      </c>
      <c r="R3500" t="s">
        <v>52</v>
      </c>
      <c r="S3500">
        <v>25</v>
      </c>
      <c r="T3500">
        <v>20.124999679999998</v>
      </c>
      <c r="U3500">
        <v>0</v>
      </c>
      <c r="V3500">
        <v>0</v>
      </c>
      <c r="W3500">
        <v>0</v>
      </c>
      <c r="X3500" t="s">
        <v>331</v>
      </c>
      <c r="Y3500" t="s">
        <v>332</v>
      </c>
      <c r="Z3500">
        <v>1</v>
      </c>
      <c r="AA3500">
        <v>0</v>
      </c>
    </row>
    <row r="3501" spans="1:27" x14ac:dyDescent="0.25">
      <c r="A3501" t="s">
        <v>27</v>
      </c>
      <c r="B3501" t="s">
        <v>28</v>
      </c>
      <c r="C3501" t="s">
        <v>29</v>
      </c>
      <c r="D3501" t="s">
        <v>85</v>
      </c>
      <c r="E3501" t="s">
        <v>55</v>
      </c>
      <c r="F3501" t="s">
        <v>194</v>
      </c>
      <c r="G3501" t="s">
        <v>194</v>
      </c>
      <c r="H3501" t="s">
        <v>328</v>
      </c>
      <c r="I3501" t="s">
        <v>59</v>
      </c>
      <c r="J3501">
        <v>8</v>
      </c>
      <c r="K3501">
        <v>34</v>
      </c>
      <c r="L3501" t="s">
        <v>329</v>
      </c>
      <c r="M3501" s="1">
        <v>0.69431712962962966</v>
      </c>
      <c r="N3501" t="s">
        <v>43</v>
      </c>
      <c r="O3501">
        <v>1</v>
      </c>
      <c r="Q3501" t="s">
        <v>335</v>
      </c>
      <c r="R3501" t="s">
        <v>52</v>
      </c>
      <c r="S3501">
        <v>20</v>
      </c>
      <c r="T3501">
        <v>16.099999749999998</v>
      </c>
      <c r="U3501">
        <v>0</v>
      </c>
      <c r="V3501">
        <v>0</v>
      </c>
      <c r="W3501">
        <v>0</v>
      </c>
      <c r="X3501" t="s">
        <v>331</v>
      </c>
      <c r="Y3501" t="s">
        <v>332</v>
      </c>
      <c r="Z3501">
        <v>1</v>
      </c>
      <c r="AA3501">
        <v>0</v>
      </c>
    </row>
    <row r="3502" spans="1:27" x14ac:dyDescent="0.25">
      <c r="A3502" t="s">
        <v>27</v>
      </c>
      <c r="B3502" t="s">
        <v>28</v>
      </c>
      <c r="C3502" t="s">
        <v>29</v>
      </c>
      <c r="D3502" t="s">
        <v>85</v>
      </c>
      <c r="E3502" t="s">
        <v>55</v>
      </c>
      <c r="F3502" t="s">
        <v>194</v>
      </c>
      <c r="G3502" t="s">
        <v>194</v>
      </c>
      <c r="H3502" t="s">
        <v>328</v>
      </c>
      <c r="I3502" t="s">
        <v>59</v>
      </c>
      <c r="J3502">
        <v>8</v>
      </c>
      <c r="K3502">
        <v>34</v>
      </c>
      <c r="L3502" t="s">
        <v>329</v>
      </c>
      <c r="M3502" s="1">
        <v>0.81175925925925929</v>
      </c>
      <c r="N3502" t="s">
        <v>36</v>
      </c>
      <c r="O3502">
        <v>1</v>
      </c>
      <c r="Q3502" t="s">
        <v>335</v>
      </c>
      <c r="R3502" t="s">
        <v>52</v>
      </c>
      <c r="S3502">
        <v>20</v>
      </c>
      <c r="T3502">
        <v>16.099999749999998</v>
      </c>
      <c r="U3502">
        <v>0</v>
      </c>
      <c r="V3502">
        <v>0</v>
      </c>
      <c r="W3502">
        <v>0</v>
      </c>
      <c r="X3502" t="s">
        <v>331</v>
      </c>
      <c r="Y3502" t="s">
        <v>332</v>
      </c>
      <c r="Z3502">
        <v>1</v>
      </c>
      <c r="AA3502">
        <v>0</v>
      </c>
    </row>
    <row r="3503" spans="1:27" x14ac:dyDescent="0.25">
      <c r="A3503" t="s">
        <v>27</v>
      </c>
      <c r="B3503" t="s">
        <v>28</v>
      </c>
      <c r="C3503" t="s">
        <v>29</v>
      </c>
      <c r="D3503" t="s">
        <v>85</v>
      </c>
      <c r="E3503" t="s">
        <v>55</v>
      </c>
      <c r="F3503" t="s">
        <v>194</v>
      </c>
      <c r="G3503" t="s">
        <v>194</v>
      </c>
      <c r="H3503" t="s">
        <v>328</v>
      </c>
      <c r="I3503" t="s">
        <v>59</v>
      </c>
      <c r="J3503">
        <v>8</v>
      </c>
      <c r="K3503">
        <v>34</v>
      </c>
      <c r="L3503" t="s">
        <v>329</v>
      </c>
      <c r="M3503" s="1">
        <v>0.85311342592592598</v>
      </c>
      <c r="N3503" t="s">
        <v>36</v>
      </c>
      <c r="O3503">
        <v>1</v>
      </c>
      <c r="Q3503" t="s">
        <v>335</v>
      </c>
      <c r="R3503" t="s">
        <v>52</v>
      </c>
      <c r="S3503">
        <v>20</v>
      </c>
      <c r="T3503">
        <v>16.099999749999998</v>
      </c>
      <c r="U3503">
        <v>0</v>
      </c>
      <c r="V3503">
        <v>0</v>
      </c>
      <c r="W3503">
        <v>0</v>
      </c>
      <c r="X3503" t="s">
        <v>331</v>
      </c>
      <c r="Y3503" t="s">
        <v>332</v>
      </c>
      <c r="Z3503">
        <v>1</v>
      </c>
      <c r="AA3503">
        <v>0</v>
      </c>
    </row>
    <row r="3504" spans="1:27" x14ac:dyDescent="0.25">
      <c r="A3504" t="s">
        <v>27</v>
      </c>
      <c r="B3504" t="s">
        <v>28</v>
      </c>
      <c r="C3504" t="s">
        <v>29</v>
      </c>
      <c r="D3504" t="s">
        <v>85</v>
      </c>
      <c r="E3504" t="s">
        <v>55</v>
      </c>
      <c r="F3504" t="s">
        <v>194</v>
      </c>
      <c r="G3504" t="s">
        <v>194</v>
      </c>
      <c r="H3504" t="s">
        <v>328</v>
      </c>
      <c r="I3504" t="s">
        <v>57</v>
      </c>
      <c r="J3504">
        <v>8</v>
      </c>
      <c r="K3504">
        <v>34</v>
      </c>
      <c r="L3504" t="s">
        <v>329</v>
      </c>
      <c r="M3504" s="1">
        <v>0.27037037037037037</v>
      </c>
      <c r="N3504" t="s">
        <v>50</v>
      </c>
      <c r="O3504">
        <v>1</v>
      </c>
      <c r="Q3504" t="s">
        <v>330</v>
      </c>
      <c r="R3504" t="s">
        <v>52</v>
      </c>
      <c r="S3504">
        <v>25</v>
      </c>
      <c r="T3504">
        <v>20.124999679999998</v>
      </c>
      <c r="U3504">
        <v>0</v>
      </c>
      <c r="V3504">
        <v>0</v>
      </c>
      <c r="W3504">
        <v>0</v>
      </c>
      <c r="X3504" t="s">
        <v>331</v>
      </c>
      <c r="Y3504" t="s">
        <v>332</v>
      </c>
      <c r="Z3504">
        <v>1</v>
      </c>
      <c r="AA3504">
        <v>0</v>
      </c>
    </row>
    <row r="3505" spans="1:27" x14ac:dyDescent="0.25">
      <c r="A3505" t="s">
        <v>27</v>
      </c>
      <c r="B3505" t="s">
        <v>28</v>
      </c>
      <c r="C3505" t="s">
        <v>29</v>
      </c>
      <c r="D3505" t="s">
        <v>85</v>
      </c>
      <c r="E3505" t="s">
        <v>55</v>
      </c>
      <c r="F3505" t="s">
        <v>194</v>
      </c>
      <c r="G3505" t="s">
        <v>194</v>
      </c>
      <c r="H3505" t="s">
        <v>328</v>
      </c>
      <c r="I3505" t="s">
        <v>57</v>
      </c>
      <c r="J3505">
        <v>8</v>
      </c>
      <c r="K3505">
        <v>34</v>
      </c>
      <c r="L3505" t="s">
        <v>329</v>
      </c>
      <c r="M3505" s="1">
        <v>0.29252314814814812</v>
      </c>
      <c r="N3505" t="s">
        <v>50</v>
      </c>
      <c r="O3505">
        <v>1</v>
      </c>
      <c r="Q3505" t="s">
        <v>330</v>
      </c>
      <c r="R3505" t="s">
        <v>52</v>
      </c>
      <c r="S3505">
        <v>25</v>
      </c>
      <c r="T3505">
        <v>20.124999679999998</v>
      </c>
      <c r="U3505">
        <v>0</v>
      </c>
      <c r="V3505">
        <v>0</v>
      </c>
      <c r="W3505">
        <v>0</v>
      </c>
      <c r="X3505" t="s">
        <v>331</v>
      </c>
      <c r="Y3505" t="s">
        <v>332</v>
      </c>
      <c r="Z3505">
        <v>1</v>
      </c>
      <c r="AA3505">
        <v>0</v>
      </c>
    </row>
    <row r="3506" spans="1:27" x14ac:dyDescent="0.25">
      <c r="A3506" t="s">
        <v>27</v>
      </c>
      <c r="B3506" t="s">
        <v>28</v>
      </c>
      <c r="C3506" t="s">
        <v>29</v>
      </c>
      <c r="D3506" t="s">
        <v>85</v>
      </c>
      <c r="E3506" t="s">
        <v>55</v>
      </c>
      <c r="F3506" t="s">
        <v>194</v>
      </c>
      <c r="G3506" t="s">
        <v>194</v>
      </c>
      <c r="H3506" t="s">
        <v>328</v>
      </c>
      <c r="I3506" t="s">
        <v>57</v>
      </c>
      <c r="J3506">
        <v>8</v>
      </c>
      <c r="K3506">
        <v>34</v>
      </c>
      <c r="L3506" t="s">
        <v>329</v>
      </c>
      <c r="M3506" s="1">
        <v>0.34619212962962959</v>
      </c>
      <c r="N3506" t="s">
        <v>50</v>
      </c>
      <c r="O3506">
        <v>1</v>
      </c>
      <c r="Q3506" t="s">
        <v>330</v>
      </c>
      <c r="R3506" t="s">
        <v>52</v>
      </c>
      <c r="S3506">
        <v>25</v>
      </c>
      <c r="T3506">
        <v>20.124999679999998</v>
      </c>
      <c r="U3506">
        <v>0</v>
      </c>
      <c r="V3506">
        <v>0</v>
      </c>
      <c r="W3506">
        <v>0</v>
      </c>
      <c r="X3506" t="s">
        <v>331</v>
      </c>
      <c r="Y3506" t="s">
        <v>332</v>
      </c>
      <c r="Z3506">
        <v>1</v>
      </c>
      <c r="AA3506">
        <v>0</v>
      </c>
    </row>
    <row r="3507" spans="1:27" x14ac:dyDescent="0.25">
      <c r="A3507" t="s">
        <v>27</v>
      </c>
      <c r="B3507" t="s">
        <v>28</v>
      </c>
      <c r="C3507" t="s">
        <v>29</v>
      </c>
      <c r="D3507" t="s">
        <v>85</v>
      </c>
      <c r="E3507" t="s">
        <v>55</v>
      </c>
      <c r="F3507" t="s">
        <v>194</v>
      </c>
      <c r="G3507" t="s">
        <v>194</v>
      </c>
      <c r="H3507" t="s">
        <v>328</v>
      </c>
      <c r="I3507" t="s">
        <v>57</v>
      </c>
      <c r="J3507">
        <v>8</v>
      </c>
      <c r="K3507">
        <v>34</v>
      </c>
      <c r="L3507" t="s">
        <v>329</v>
      </c>
      <c r="M3507" s="1">
        <v>0.40871527777777777</v>
      </c>
      <c r="N3507" t="s">
        <v>50</v>
      </c>
      <c r="O3507">
        <v>1</v>
      </c>
      <c r="Q3507" t="s">
        <v>333</v>
      </c>
      <c r="R3507" t="s">
        <v>52</v>
      </c>
      <c r="S3507">
        <v>20</v>
      </c>
      <c r="T3507">
        <v>16.099999749999998</v>
      </c>
      <c r="U3507">
        <v>0</v>
      </c>
      <c r="V3507">
        <v>0</v>
      </c>
      <c r="W3507">
        <v>0</v>
      </c>
      <c r="X3507" t="s">
        <v>331</v>
      </c>
      <c r="Y3507" t="s">
        <v>332</v>
      </c>
      <c r="Z3507">
        <v>1</v>
      </c>
      <c r="AA3507">
        <v>0</v>
      </c>
    </row>
    <row r="3508" spans="1:27" x14ac:dyDescent="0.25">
      <c r="A3508" t="s">
        <v>27</v>
      </c>
      <c r="B3508" t="s">
        <v>28</v>
      </c>
      <c r="C3508" t="s">
        <v>29</v>
      </c>
      <c r="D3508" t="s">
        <v>85</v>
      </c>
      <c r="E3508" t="s">
        <v>55</v>
      </c>
      <c r="F3508" t="s">
        <v>194</v>
      </c>
      <c r="G3508" t="s">
        <v>194</v>
      </c>
      <c r="H3508" t="s">
        <v>328</v>
      </c>
      <c r="I3508" t="s">
        <v>57</v>
      </c>
      <c r="J3508">
        <v>8</v>
      </c>
      <c r="K3508">
        <v>34</v>
      </c>
      <c r="L3508" t="s">
        <v>329</v>
      </c>
      <c r="M3508" s="1">
        <v>0.44953703703703707</v>
      </c>
      <c r="N3508" t="s">
        <v>50</v>
      </c>
      <c r="O3508">
        <v>1</v>
      </c>
      <c r="Q3508" t="s">
        <v>333</v>
      </c>
      <c r="R3508" t="s">
        <v>52</v>
      </c>
      <c r="S3508">
        <v>20</v>
      </c>
      <c r="T3508">
        <v>16.099999749999998</v>
      </c>
      <c r="U3508">
        <v>0</v>
      </c>
      <c r="V3508">
        <v>0</v>
      </c>
      <c r="W3508">
        <v>0</v>
      </c>
      <c r="X3508" t="s">
        <v>331</v>
      </c>
      <c r="Y3508" t="s">
        <v>332</v>
      </c>
      <c r="Z3508">
        <v>1</v>
      </c>
      <c r="AA3508">
        <v>0</v>
      </c>
    </row>
    <row r="3509" spans="1:27" x14ac:dyDescent="0.25">
      <c r="A3509" t="s">
        <v>27</v>
      </c>
      <c r="B3509" t="s">
        <v>28</v>
      </c>
      <c r="C3509" t="s">
        <v>29</v>
      </c>
      <c r="D3509" t="s">
        <v>85</v>
      </c>
      <c r="E3509" t="s">
        <v>55</v>
      </c>
      <c r="F3509" t="s">
        <v>194</v>
      </c>
      <c r="G3509" t="s">
        <v>194</v>
      </c>
      <c r="H3509" t="s">
        <v>328</v>
      </c>
      <c r="I3509" t="s">
        <v>57</v>
      </c>
      <c r="J3509">
        <v>8</v>
      </c>
      <c r="K3509">
        <v>34</v>
      </c>
      <c r="L3509" t="s">
        <v>329</v>
      </c>
      <c r="M3509" s="1">
        <v>0.48249999999999998</v>
      </c>
      <c r="N3509" t="s">
        <v>50</v>
      </c>
      <c r="O3509">
        <v>1</v>
      </c>
      <c r="Q3509" t="s">
        <v>333</v>
      </c>
      <c r="R3509" t="s">
        <v>52</v>
      </c>
      <c r="S3509">
        <v>20</v>
      </c>
      <c r="T3509">
        <v>16.099999749999998</v>
      </c>
      <c r="U3509">
        <v>0</v>
      </c>
      <c r="V3509">
        <v>0</v>
      </c>
      <c r="W3509">
        <v>0</v>
      </c>
      <c r="X3509" t="s">
        <v>331</v>
      </c>
      <c r="Y3509" t="s">
        <v>332</v>
      </c>
      <c r="Z3509">
        <v>1</v>
      </c>
      <c r="AA3509">
        <v>0</v>
      </c>
    </row>
    <row r="3510" spans="1:27" x14ac:dyDescent="0.25">
      <c r="A3510" t="s">
        <v>27</v>
      </c>
      <c r="B3510" t="s">
        <v>28</v>
      </c>
      <c r="C3510" t="s">
        <v>29</v>
      </c>
      <c r="D3510" t="s">
        <v>85</v>
      </c>
      <c r="E3510" t="s">
        <v>55</v>
      </c>
      <c r="F3510" t="s">
        <v>194</v>
      </c>
      <c r="G3510" t="s">
        <v>194</v>
      </c>
      <c r="H3510" t="s">
        <v>328</v>
      </c>
      <c r="I3510" t="s">
        <v>57</v>
      </c>
      <c r="J3510">
        <v>8</v>
      </c>
      <c r="K3510">
        <v>34</v>
      </c>
      <c r="L3510" t="s">
        <v>329</v>
      </c>
      <c r="M3510" s="1">
        <v>0.51520833333333338</v>
      </c>
      <c r="N3510" t="s">
        <v>43</v>
      </c>
      <c r="O3510">
        <v>1</v>
      </c>
      <c r="Q3510" t="s">
        <v>330</v>
      </c>
      <c r="R3510" t="s">
        <v>52</v>
      </c>
      <c r="S3510">
        <v>25</v>
      </c>
      <c r="T3510">
        <v>20.124999679999998</v>
      </c>
      <c r="U3510">
        <v>0</v>
      </c>
      <c r="V3510">
        <v>0</v>
      </c>
      <c r="W3510">
        <v>0</v>
      </c>
      <c r="X3510" t="s">
        <v>331</v>
      </c>
      <c r="Y3510" t="s">
        <v>332</v>
      </c>
      <c r="Z3510">
        <v>1</v>
      </c>
      <c r="AA3510">
        <v>0</v>
      </c>
    </row>
    <row r="3511" spans="1:27" x14ac:dyDescent="0.25">
      <c r="A3511" t="s">
        <v>27</v>
      </c>
      <c r="B3511" t="s">
        <v>28</v>
      </c>
      <c r="C3511" t="s">
        <v>29</v>
      </c>
      <c r="D3511" t="s">
        <v>85</v>
      </c>
      <c r="E3511" t="s">
        <v>55</v>
      </c>
      <c r="F3511" t="s">
        <v>194</v>
      </c>
      <c r="G3511" t="s">
        <v>194</v>
      </c>
      <c r="H3511" t="s">
        <v>328</v>
      </c>
      <c r="I3511" t="s">
        <v>57</v>
      </c>
      <c r="J3511">
        <v>8</v>
      </c>
      <c r="K3511">
        <v>34</v>
      </c>
      <c r="L3511" t="s">
        <v>329</v>
      </c>
      <c r="M3511" s="1">
        <v>0.57618055555555558</v>
      </c>
      <c r="N3511" t="s">
        <v>43</v>
      </c>
      <c r="O3511">
        <v>1</v>
      </c>
      <c r="Q3511" t="s">
        <v>334</v>
      </c>
      <c r="R3511" t="s">
        <v>52</v>
      </c>
      <c r="S3511">
        <v>25</v>
      </c>
      <c r="T3511">
        <v>20.124999679999998</v>
      </c>
      <c r="U3511">
        <v>0</v>
      </c>
      <c r="V3511">
        <v>0</v>
      </c>
      <c r="W3511">
        <v>0</v>
      </c>
      <c r="X3511" t="s">
        <v>331</v>
      </c>
      <c r="Y3511" t="s">
        <v>332</v>
      </c>
      <c r="Z3511">
        <v>1</v>
      </c>
      <c r="AA3511">
        <v>0</v>
      </c>
    </row>
    <row r="3512" spans="1:27" x14ac:dyDescent="0.25">
      <c r="A3512" t="s">
        <v>27</v>
      </c>
      <c r="B3512" t="s">
        <v>28</v>
      </c>
      <c r="C3512" t="s">
        <v>29</v>
      </c>
      <c r="D3512" t="s">
        <v>85</v>
      </c>
      <c r="E3512" t="s">
        <v>55</v>
      </c>
      <c r="F3512" t="s">
        <v>194</v>
      </c>
      <c r="G3512" t="s">
        <v>194</v>
      </c>
      <c r="H3512" t="s">
        <v>328</v>
      </c>
      <c r="I3512" t="s">
        <v>57</v>
      </c>
      <c r="J3512">
        <v>8</v>
      </c>
      <c r="K3512">
        <v>34</v>
      </c>
      <c r="L3512" t="s">
        <v>329</v>
      </c>
      <c r="M3512" s="1">
        <v>0.83082175925925927</v>
      </c>
      <c r="N3512" t="s">
        <v>36</v>
      </c>
      <c r="O3512">
        <v>1</v>
      </c>
      <c r="Q3512" t="s">
        <v>335</v>
      </c>
      <c r="R3512" t="s">
        <v>52</v>
      </c>
      <c r="S3512">
        <v>20</v>
      </c>
      <c r="T3512">
        <v>16.099999749999998</v>
      </c>
      <c r="U3512">
        <v>0</v>
      </c>
      <c r="V3512">
        <v>0</v>
      </c>
      <c r="W3512">
        <v>0</v>
      </c>
      <c r="X3512" t="s">
        <v>331</v>
      </c>
      <c r="Y3512" t="s">
        <v>332</v>
      </c>
      <c r="Z3512">
        <v>1</v>
      </c>
      <c r="AA3512">
        <v>0</v>
      </c>
    </row>
    <row r="3513" spans="1:27" x14ac:dyDescent="0.25">
      <c r="A3513" t="s">
        <v>27</v>
      </c>
      <c r="B3513" t="s">
        <v>28</v>
      </c>
      <c r="C3513" t="s">
        <v>29</v>
      </c>
      <c r="D3513" t="s">
        <v>85</v>
      </c>
      <c r="E3513" t="s">
        <v>55</v>
      </c>
      <c r="F3513" t="s">
        <v>194</v>
      </c>
      <c r="G3513" t="s">
        <v>194</v>
      </c>
      <c r="H3513" t="s">
        <v>328</v>
      </c>
      <c r="I3513" t="s">
        <v>57</v>
      </c>
      <c r="J3513">
        <v>8</v>
      </c>
      <c r="K3513">
        <v>34</v>
      </c>
      <c r="L3513" t="s">
        <v>329</v>
      </c>
      <c r="M3513" s="1">
        <v>0.85380787037037031</v>
      </c>
      <c r="N3513" t="s">
        <v>36</v>
      </c>
      <c r="O3513">
        <v>1</v>
      </c>
      <c r="Q3513" t="s">
        <v>335</v>
      </c>
      <c r="R3513" t="s">
        <v>52</v>
      </c>
      <c r="S3513">
        <v>20</v>
      </c>
      <c r="T3513">
        <v>16.099999749999998</v>
      </c>
      <c r="U3513">
        <v>0</v>
      </c>
      <c r="V3513">
        <v>0</v>
      </c>
      <c r="W3513">
        <v>0</v>
      </c>
      <c r="X3513" t="s">
        <v>331</v>
      </c>
      <c r="Y3513" t="s">
        <v>332</v>
      </c>
      <c r="Z3513">
        <v>1</v>
      </c>
      <c r="AA3513">
        <v>0</v>
      </c>
    </row>
    <row r="3514" spans="1:27" x14ac:dyDescent="0.25">
      <c r="A3514" t="s">
        <v>27</v>
      </c>
      <c r="B3514" t="s">
        <v>28</v>
      </c>
      <c r="C3514" t="s">
        <v>29</v>
      </c>
      <c r="D3514" t="s">
        <v>85</v>
      </c>
      <c r="E3514" t="s">
        <v>55</v>
      </c>
      <c r="F3514" t="s">
        <v>194</v>
      </c>
      <c r="G3514" t="s">
        <v>194</v>
      </c>
      <c r="H3514" t="s">
        <v>328</v>
      </c>
      <c r="I3514" t="s">
        <v>57</v>
      </c>
      <c r="J3514">
        <v>8</v>
      </c>
      <c r="K3514">
        <v>34</v>
      </c>
      <c r="L3514" t="s">
        <v>329</v>
      </c>
      <c r="M3514" s="1">
        <v>0.94174768518518526</v>
      </c>
      <c r="N3514" t="s">
        <v>130</v>
      </c>
      <c r="O3514">
        <v>1</v>
      </c>
      <c r="Q3514" t="s">
        <v>330</v>
      </c>
      <c r="R3514" t="s">
        <v>52</v>
      </c>
      <c r="S3514">
        <v>25</v>
      </c>
      <c r="T3514">
        <v>20.124999679999998</v>
      </c>
      <c r="U3514">
        <v>0</v>
      </c>
      <c r="V3514">
        <v>0</v>
      </c>
      <c r="W3514">
        <v>0</v>
      </c>
      <c r="X3514" t="s">
        <v>331</v>
      </c>
      <c r="Y3514" t="s">
        <v>332</v>
      </c>
      <c r="Z3514">
        <v>1</v>
      </c>
      <c r="AA3514">
        <v>0</v>
      </c>
    </row>
    <row r="3515" spans="1:27" x14ac:dyDescent="0.25">
      <c r="A3515" t="s">
        <v>27</v>
      </c>
      <c r="B3515" t="s">
        <v>28</v>
      </c>
      <c r="C3515" t="s">
        <v>29</v>
      </c>
      <c r="D3515" t="s">
        <v>85</v>
      </c>
      <c r="E3515" t="s">
        <v>55</v>
      </c>
      <c r="F3515" t="s">
        <v>194</v>
      </c>
      <c r="G3515" t="s">
        <v>194</v>
      </c>
      <c r="H3515" t="s">
        <v>328</v>
      </c>
      <c r="I3515" t="s">
        <v>101</v>
      </c>
      <c r="J3515">
        <v>8</v>
      </c>
      <c r="K3515">
        <v>34</v>
      </c>
      <c r="L3515" t="s">
        <v>329</v>
      </c>
      <c r="M3515" s="1">
        <v>0.27607638888888891</v>
      </c>
      <c r="N3515" t="s">
        <v>50</v>
      </c>
      <c r="O3515">
        <v>1</v>
      </c>
      <c r="Q3515" t="s">
        <v>330</v>
      </c>
      <c r="R3515" t="s">
        <v>52</v>
      </c>
      <c r="S3515">
        <v>25</v>
      </c>
      <c r="T3515">
        <v>20.124999679999998</v>
      </c>
      <c r="U3515">
        <v>0</v>
      </c>
      <c r="V3515">
        <v>0</v>
      </c>
      <c r="W3515">
        <v>0</v>
      </c>
      <c r="X3515" t="s">
        <v>331</v>
      </c>
      <c r="Y3515" t="s">
        <v>332</v>
      </c>
      <c r="Z3515">
        <v>1</v>
      </c>
      <c r="AA3515">
        <v>0</v>
      </c>
    </row>
    <row r="3516" spans="1:27" x14ac:dyDescent="0.25">
      <c r="A3516" t="s">
        <v>27</v>
      </c>
      <c r="B3516" t="s">
        <v>28</v>
      </c>
      <c r="C3516" t="s">
        <v>29</v>
      </c>
      <c r="D3516" t="s">
        <v>85</v>
      </c>
      <c r="E3516" t="s">
        <v>55</v>
      </c>
      <c r="F3516" t="s">
        <v>194</v>
      </c>
      <c r="G3516" t="s">
        <v>194</v>
      </c>
      <c r="H3516" t="s">
        <v>328</v>
      </c>
      <c r="I3516" t="s">
        <v>101</v>
      </c>
      <c r="J3516">
        <v>8</v>
      </c>
      <c r="K3516">
        <v>34</v>
      </c>
      <c r="L3516" t="s">
        <v>329</v>
      </c>
      <c r="M3516" s="1">
        <v>0.29071759259259261</v>
      </c>
      <c r="N3516" t="s">
        <v>50</v>
      </c>
      <c r="O3516">
        <v>1</v>
      </c>
      <c r="Q3516" t="s">
        <v>330</v>
      </c>
      <c r="R3516" t="s">
        <v>52</v>
      </c>
      <c r="S3516">
        <v>25</v>
      </c>
      <c r="T3516">
        <v>20.124999679999998</v>
      </c>
      <c r="U3516">
        <v>0</v>
      </c>
      <c r="V3516">
        <v>0</v>
      </c>
      <c r="W3516">
        <v>0</v>
      </c>
      <c r="X3516" t="s">
        <v>331</v>
      </c>
      <c r="Y3516" t="s">
        <v>332</v>
      </c>
      <c r="Z3516">
        <v>1</v>
      </c>
      <c r="AA3516">
        <v>0</v>
      </c>
    </row>
    <row r="3517" spans="1:27" x14ac:dyDescent="0.25">
      <c r="A3517" t="s">
        <v>27</v>
      </c>
      <c r="B3517" t="s">
        <v>28</v>
      </c>
      <c r="C3517" t="s">
        <v>29</v>
      </c>
      <c r="D3517" t="s">
        <v>85</v>
      </c>
      <c r="E3517" t="s">
        <v>55</v>
      </c>
      <c r="F3517" t="s">
        <v>194</v>
      </c>
      <c r="G3517" t="s">
        <v>194</v>
      </c>
      <c r="H3517" t="s">
        <v>328</v>
      </c>
      <c r="I3517" t="s">
        <v>101</v>
      </c>
      <c r="J3517">
        <v>8</v>
      </c>
      <c r="K3517">
        <v>34</v>
      </c>
      <c r="L3517" t="s">
        <v>329</v>
      </c>
      <c r="M3517" s="1">
        <v>0.35702546296296295</v>
      </c>
      <c r="N3517" t="s">
        <v>50</v>
      </c>
      <c r="O3517">
        <v>1</v>
      </c>
      <c r="Q3517" t="s">
        <v>330</v>
      </c>
      <c r="R3517" t="s">
        <v>52</v>
      </c>
      <c r="S3517">
        <v>25</v>
      </c>
      <c r="T3517">
        <v>20.124999679999998</v>
      </c>
      <c r="U3517">
        <v>0</v>
      </c>
      <c r="V3517">
        <v>0</v>
      </c>
      <c r="W3517">
        <v>0</v>
      </c>
      <c r="X3517" t="s">
        <v>331</v>
      </c>
      <c r="Y3517" t="s">
        <v>332</v>
      </c>
      <c r="Z3517">
        <v>1</v>
      </c>
      <c r="AA3517">
        <v>0</v>
      </c>
    </row>
    <row r="3518" spans="1:27" x14ac:dyDescent="0.25">
      <c r="A3518" t="s">
        <v>27</v>
      </c>
      <c r="B3518" t="s">
        <v>28</v>
      </c>
      <c r="C3518" t="s">
        <v>29</v>
      </c>
      <c r="D3518" t="s">
        <v>85</v>
      </c>
      <c r="E3518" t="s">
        <v>55</v>
      </c>
      <c r="F3518" t="s">
        <v>194</v>
      </c>
      <c r="G3518" t="s">
        <v>194</v>
      </c>
      <c r="H3518" t="s">
        <v>328</v>
      </c>
      <c r="I3518" t="s">
        <v>101</v>
      </c>
      <c r="J3518">
        <v>8</v>
      </c>
      <c r="K3518">
        <v>34</v>
      </c>
      <c r="L3518" t="s">
        <v>329</v>
      </c>
      <c r="M3518" s="1">
        <v>0.40680555555555559</v>
      </c>
      <c r="N3518" t="s">
        <v>50</v>
      </c>
      <c r="O3518">
        <v>1</v>
      </c>
      <c r="Q3518" t="s">
        <v>333</v>
      </c>
      <c r="R3518" t="s">
        <v>52</v>
      </c>
      <c r="S3518">
        <v>20</v>
      </c>
      <c r="T3518">
        <v>16.099999749999998</v>
      </c>
      <c r="U3518">
        <v>0</v>
      </c>
      <c r="V3518">
        <v>0</v>
      </c>
      <c r="W3518">
        <v>0</v>
      </c>
      <c r="X3518" t="s">
        <v>331</v>
      </c>
      <c r="Y3518" t="s">
        <v>332</v>
      </c>
      <c r="Z3518">
        <v>1</v>
      </c>
      <c r="AA3518">
        <v>0</v>
      </c>
    </row>
    <row r="3519" spans="1:27" x14ac:dyDescent="0.25">
      <c r="A3519" t="s">
        <v>27</v>
      </c>
      <c r="B3519" t="s">
        <v>28</v>
      </c>
      <c r="C3519" t="s">
        <v>29</v>
      </c>
      <c r="D3519" t="s">
        <v>85</v>
      </c>
      <c r="E3519" t="s">
        <v>55</v>
      </c>
      <c r="F3519" t="s">
        <v>194</v>
      </c>
      <c r="G3519" t="s">
        <v>194</v>
      </c>
      <c r="H3519" t="s">
        <v>328</v>
      </c>
      <c r="I3519" t="s">
        <v>101</v>
      </c>
      <c r="J3519">
        <v>8</v>
      </c>
      <c r="K3519">
        <v>34</v>
      </c>
      <c r="L3519" t="s">
        <v>329</v>
      </c>
      <c r="M3519" s="1">
        <v>0.43997685185185187</v>
      </c>
      <c r="N3519" t="s">
        <v>50</v>
      </c>
      <c r="O3519">
        <v>1</v>
      </c>
      <c r="Q3519" t="s">
        <v>333</v>
      </c>
      <c r="R3519" t="s">
        <v>52</v>
      </c>
      <c r="S3519">
        <v>20</v>
      </c>
      <c r="T3519">
        <v>16.099999749999998</v>
      </c>
      <c r="U3519">
        <v>0</v>
      </c>
      <c r="V3519">
        <v>0</v>
      </c>
      <c r="W3519">
        <v>0</v>
      </c>
      <c r="X3519" t="s">
        <v>331</v>
      </c>
      <c r="Y3519" t="s">
        <v>332</v>
      </c>
      <c r="Z3519">
        <v>1</v>
      </c>
      <c r="AA3519">
        <v>0</v>
      </c>
    </row>
    <row r="3520" spans="1:27" x14ac:dyDescent="0.25">
      <c r="A3520" t="s">
        <v>27</v>
      </c>
      <c r="B3520" t="s">
        <v>28</v>
      </c>
      <c r="C3520" t="s">
        <v>29</v>
      </c>
      <c r="D3520" t="s">
        <v>85</v>
      </c>
      <c r="E3520" t="s">
        <v>55</v>
      </c>
      <c r="F3520" t="s">
        <v>194</v>
      </c>
      <c r="G3520" t="s">
        <v>194</v>
      </c>
      <c r="H3520" t="s">
        <v>328</v>
      </c>
      <c r="I3520" t="s">
        <v>101</v>
      </c>
      <c r="J3520">
        <v>8</v>
      </c>
      <c r="K3520">
        <v>34</v>
      </c>
      <c r="L3520" t="s">
        <v>329</v>
      </c>
      <c r="M3520" s="1">
        <v>0.48464120370370373</v>
      </c>
      <c r="N3520" t="s">
        <v>50</v>
      </c>
      <c r="O3520">
        <v>1</v>
      </c>
      <c r="Q3520" t="s">
        <v>333</v>
      </c>
      <c r="R3520" t="s">
        <v>52</v>
      </c>
      <c r="S3520">
        <v>20</v>
      </c>
      <c r="T3520">
        <v>16.099999749999998</v>
      </c>
      <c r="U3520">
        <v>0</v>
      </c>
      <c r="V3520">
        <v>0</v>
      </c>
      <c r="W3520">
        <v>0</v>
      </c>
      <c r="X3520" t="s">
        <v>331</v>
      </c>
      <c r="Y3520" t="s">
        <v>332</v>
      </c>
      <c r="Z3520">
        <v>1</v>
      </c>
      <c r="AA3520">
        <v>0</v>
      </c>
    </row>
    <row r="3521" spans="1:27" x14ac:dyDescent="0.25">
      <c r="A3521" t="s">
        <v>27</v>
      </c>
      <c r="B3521" t="s">
        <v>28</v>
      </c>
      <c r="C3521" t="s">
        <v>29</v>
      </c>
      <c r="D3521" t="s">
        <v>85</v>
      </c>
      <c r="E3521" t="s">
        <v>55</v>
      </c>
      <c r="F3521" t="s">
        <v>194</v>
      </c>
      <c r="G3521" t="s">
        <v>194</v>
      </c>
      <c r="H3521" t="s">
        <v>328</v>
      </c>
      <c r="I3521" t="s">
        <v>101</v>
      </c>
      <c r="J3521">
        <v>8</v>
      </c>
      <c r="K3521">
        <v>34</v>
      </c>
      <c r="L3521" t="s">
        <v>329</v>
      </c>
      <c r="M3521" s="1">
        <v>0.50980324074074079</v>
      </c>
      <c r="N3521" t="s">
        <v>43</v>
      </c>
      <c r="O3521">
        <v>1</v>
      </c>
      <c r="Q3521" t="s">
        <v>330</v>
      </c>
      <c r="R3521" t="s">
        <v>52</v>
      </c>
      <c r="S3521">
        <v>25</v>
      </c>
      <c r="T3521">
        <v>20.124999679999998</v>
      </c>
      <c r="U3521">
        <v>0</v>
      </c>
      <c r="V3521">
        <v>0</v>
      </c>
      <c r="W3521">
        <v>0</v>
      </c>
      <c r="X3521" t="s">
        <v>331</v>
      </c>
      <c r="Y3521" t="s">
        <v>332</v>
      </c>
      <c r="Z3521">
        <v>1</v>
      </c>
      <c r="AA3521">
        <v>0</v>
      </c>
    </row>
    <row r="3522" spans="1:27" x14ac:dyDescent="0.25">
      <c r="A3522" t="s">
        <v>27</v>
      </c>
      <c r="B3522" t="s">
        <v>28</v>
      </c>
      <c r="C3522" t="s">
        <v>29</v>
      </c>
      <c r="D3522" t="s">
        <v>85</v>
      </c>
      <c r="E3522" t="s">
        <v>55</v>
      </c>
      <c r="F3522" t="s">
        <v>194</v>
      </c>
      <c r="G3522" t="s">
        <v>194</v>
      </c>
      <c r="H3522" t="s">
        <v>328</v>
      </c>
      <c r="I3522" t="s">
        <v>101</v>
      </c>
      <c r="J3522">
        <v>8</v>
      </c>
      <c r="K3522">
        <v>34</v>
      </c>
      <c r="L3522" t="s">
        <v>329</v>
      </c>
      <c r="M3522" s="1">
        <v>0.58620370370370367</v>
      </c>
      <c r="N3522" t="s">
        <v>43</v>
      </c>
      <c r="O3522">
        <v>1</v>
      </c>
      <c r="Q3522" t="s">
        <v>334</v>
      </c>
      <c r="R3522" t="s">
        <v>52</v>
      </c>
      <c r="S3522">
        <v>25</v>
      </c>
      <c r="T3522">
        <v>20.124999679999998</v>
      </c>
      <c r="U3522">
        <v>0</v>
      </c>
      <c r="V3522">
        <v>0</v>
      </c>
      <c r="W3522">
        <v>0</v>
      </c>
      <c r="X3522" t="s">
        <v>331</v>
      </c>
      <c r="Y3522" t="s">
        <v>332</v>
      </c>
      <c r="Z3522">
        <v>1</v>
      </c>
      <c r="AA3522">
        <v>0</v>
      </c>
    </row>
    <row r="3523" spans="1:27" x14ac:dyDescent="0.25">
      <c r="A3523" t="s">
        <v>27</v>
      </c>
      <c r="B3523" t="s">
        <v>28</v>
      </c>
      <c r="C3523" t="s">
        <v>29</v>
      </c>
      <c r="D3523" t="s">
        <v>85</v>
      </c>
      <c r="E3523" t="s">
        <v>55</v>
      </c>
      <c r="F3523" t="s">
        <v>194</v>
      </c>
      <c r="G3523" t="s">
        <v>194</v>
      </c>
      <c r="H3523" t="s">
        <v>328</v>
      </c>
      <c r="I3523" t="s">
        <v>101</v>
      </c>
      <c r="J3523">
        <v>8</v>
      </c>
      <c r="K3523">
        <v>34</v>
      </c>
      <c r="L3523" t="s">
        <v>329</v>
      </c>
      <c r="M3523" s="1">
        <v>0.62518518518518518</v>
      </c>
      <c r="N3523" t="s">
        <v>43</v>
      </c>
      <c r="O3523">
        <v>1</v>
      </c>
      <c r="Q3523" t="s">
        <v>334</v>
      </c>
      <c r="R3523" t="s">
        <v>52</v>
      </c>
      <c r="S3523">
        <v>25</v>
      </c>
      <c r="T3523">
        <v>20.124999679999998</v>
      </c>
      <c r="U3523">
        <v>0</v>
      </c>
      <c r="V3523">
        <v>0</v>
      </c>
      <c r="W3523">
        <v>0</v>
      </c>
      <c r="X3523" t="s">
        <v>331</v>
      </c>
      <c r="Y3523" t="s">
        <v>332</v>
      </c>
      <c r="Z3523">
        <v>1</v>
      </c>
      <c r="AA3523">
        <v>0</v>
      </c>
    </row>
    <row r="3524" spans="1:27" x14ac:dyDescent="0.25">
      <c r="A3524" t="s">
        <v>27</v>
      </c>
      <c r="B3524" t="s">
        <v>28</v>
      </c>
      <c r="C3524" t="s">
        <v>29</v>
      </c>
      <c r="D3524" t="s">
        <v>85</v>
      </c>
      <c r="E3524" t="s">
        <v>55</v>
      </c>
      <c r="F3524" t="s">
        <v>194</v>
      </c>
      <c r="G3524" t="s">
        <v>194</v>
      </c>
      <c r="H3524" t="s">
        <v>328</v>
      </c>
      <c r="I3524" t="s">
        <v>101</v>
      </c>
      <c r="J3524">
        <v>8</v>
      </c>
      <c r="K3524">
        <v>34</v>
      </c>
      <c r="L3524" t="s">
        <v>329</v>
      </c>
      <c r="M3524" s="1">
        <v>0.64353009259259253</v>
      </c>
      <c r="N3524" t="s">
        <v>43</v>
      </c>
      <c r="O3524">
        <v>1</v>
      </c>
      <c r="Q3524" t="s">
        <v>334</v>
      </c>
      <c r="R3524" t="s">
        <v>52</v>
      </c>
      <c r="S3524">
        <v>25</v>
      </c>
      <c r="T3524">
        <v>20.124999679999998</v>
      </c>
      <c r="U3524">
        <v>0</v>
      </c>
      <c r="V3524">
        <v>0</v>
      </c>
      <c r="W3524">
        <v>0</v>
      </c>
      <c r="X3524" t="s">
        <v>331</v>
      </c>
      <c r="Y3524" t="s">
        <v>332</v>
      </c>
      <c r="Z3524">
        <v>1</v>
      </c>
      <c r="AA3524">
        <v>0</v>
      </c>
    </row>
    <row r="3525" spans="1:27" x14ac:dyDescent="0.25">
      <c r="A3525" t="s">
        <v>27</v>
      </c>
      <c r="B3525" t="s">
        <v>28</v>
      </c>
      <c r="C3525" t="s">
        <v>29</v>
      </c>
      <c r="D3525" t="s">
        <v>85</v>
      </c>
      <c r="E3525" t="s">
        <v>55</v>
      </c>
      <c r="F3525" t="s">
        <v>194</v>
      </c>
      <c r="G3525" t="s">
        <v>194</v>
      </c>
      <c r="H3525" t="s">
        <v>328</v>
      </c>
      <c r="I3525" t="s">
        <v>101</v>
      </c>
      <c r="J3525">
        <v>8</v>
      </c>
      <c r="K3525">
        <v>34</v>
      </c>
      <c r="L3525" t="s">
        <v>329</v>
      </c>
      <c r="M3525" s="1">
        <v>0.6934837962962962</v>
      </c>
      <c r="N3525" t="s">
        <v>43</v>
      </c>
      <c r="O3525">
        <v>1</v>
      </c>
      <c r="Q3525" t="s">
        <v>334</v>
      </c>
      <c r="R3525" t="s">
        <v>52</v>
      </c>
      <c r="S3525">
        <v>25</v>
      </c>
      <c r="T3525">
        <v>20.124999679999998</v>
      </c>
      <c r="U3525">
        <v>0</v>
      </c>
      <c r="V3525">
        <v>0</v>
      </c>
      <c r="W3525">
        <v>0</v>
      </c>
      <c r="X3525" t="s">
        <v>331</v>
      </c>
      <c r="Y3525" t="s">
        <v>332</v>
      </c>
      <c r="Z3525">
        <v>1</v>
      </c>
      <c r="AA3525">
        <v>0</v>
      </c>
    </row>
    <row r="3526" spans="1:27" x14ac:dyDescent="0.25">
      <c r="A3526" t="s">
        <v>27</v>
      </c>
      <c r="B3526" t="s">
        <v>28</v>
      </c>
      <c r="C3526" t="s">
        <v>29</v>
      </c>
      <c r="D3526" t="s">
        <v>85</v>
      </c>
      <c r="E3526" t="s">
        <v>55</v>
      </c>
      <c r="F3526" t="s">
        <v>194</v>
      </c>
      <c r="G3526" t="s">
        <v>194</v>
      </c>
      <c r="H3526" t="s">
        <v>328</v>
      </c>
      <c r="I3526" t="s">
        <v>101</v>
      </c>
      <c r="J3526">
        <v>8</v>
      </c>
      <c r="K3526">
        <v>34</v>
      </c>
      <c r="L3526" t="s">
        <v>329</v>
      </c>
      <c r="M3526" s="1">
        <v>0.69474537037037043</v>
      </c>
      <c r="N3526" t="s">
        <v>43</v>
      </c>
      <c r="O3526">
        <v>1</v>
      </c>
      <c r="Q3526" t="s">
        <v>335</v>
      </c>
      <c r="R3526" t="s">
        <v>52</v>
      </c>
      <c r="S3526">
        <v>20</v>
      </c>
      <c r="T3526">
        <v>16.099999749999998</v>
      </c>
      <c r="U3526">
        <v>0</v>
      </c>
      <c r="V3526">
        <v>0</v>
      </c>
      <c r="W3526">
        <v>0</v>
      </c>
      <c r="X3526" t="s">
        <v>331</v>
      </c>
      <c r="Y3526" t="s">
        <v>332</v>
      </c>
      <c r="Z3526">
        <v>1</v>
      </c>
      <c r="AA3526">
        <v>0</v>
      </c>
    </row>
    <row r="3527" spans="1:27" x14ac:dyDescent="0.25">
      <c r="A3527" t="s">
        <v>27</v>
      </c>
      <c r="B3527" t="s">
        <v>28</v>
      </c>
      <c r="C3527" t="s">
        <v>29</v>
      </c>
      <c r="D3527" t="s">
        <v>85</v>
      </c>
      <c r="E3527" t="s">
        <v>55</v>
      </c>
      <c r="F3527" t="s">
        <v>194</v>
      </c>
      <c r="G3527" t="s">
        <v>194</v>
      </c>
      <c r="H3527" t="s">
        <v>328</v>
      </c>
      <c r="I3527" t="s">
        <v>101</v>
      </c>
      <c r="J3527">
        <v>8</v>
      </c>
      <c r="K3527">
        <v>34</v>
      </c>
      <c r="L3527" t="s">
        <v>329</v>
      </c>
      <c r="M3527" s="1">
        <v>0.82756944444444447</v>
      </c>
      <c r="N3527" t="s">
        <v>36</v>
      </c>
      <c r="O3527">
        <v>1</v>
      </c>
      <c r="Q3527" t="s">
        <v>335</v>
      </c>
      <c r="R3527" t="s">
        <v>52</v>
      </c>
      <c r="S3527">
        <v>20</v>
      </c>
      <c r="T3527">
        <v>16.099999749999998</v>
      </c>
      <c r="U3527">
        <v>0</v>
      </c>
      <c r="V3527">
        <v>0</v>
      </c>
      <c r="W3527">
        <v>0</v>
      </c>
      <c r="X3527" t="s">
        <v>331</v>
      </c>
      <c r="Y3527" t="s">
        <v>332</v>
      </c>
      <c r="Z3527">
        <v>1</v>
      </c>
      <c r="AA3527">
        <v>0</v>
      </c>
    </row>
    <row r="3528" spans="1:27" x14ac:dyDescent="0.25">
      <c r="A3528" t="s">
        <v>27</v>
      </c>
      <c r="B3528" t="s">
        <v>28</v>
      </c>
      <c r="C3528" t="s">
        <v>29</v>
      </c>
      <c r="D3528" t="s">
        <v>85</v>
      </c>
      <c r="E3528" t="s">
        <v>55</v>
      </c>
      <c r="F3528" t="s">
        <v>194</v>
      </c>
      <c r="G3528" t="s">
        <v>194</v>
      </c>
      <c r="H3528" t="s">
        <v>328</v>
      </c>
      <c r="I3528" t="s">
        <v>101</v>
      </c>
      <c r="J3528">
        <v>8</v>
      </c>
      <c r="K3528">
        <v>34</v>
      </c>
      <c r="L3528" t="s">
        <v>329</v>
      </c>
      <c r="M3528" s="1">
        <v>0.86155092592592597</v>
      </c>
      <c r="N3528" t="s">
        <v>36</v>
      </c>
      <c r="O3528">
        <v>1</v>
      </c>
      <c r="Q3528" t="s">
        <v>335</v>
      </c>
      <c r="R3528" t="s">
        <v>52</v>
      </c>
      <c r="S3528">
        <v>20</v>
      </c>
      <c r="T3528">
        <v>16.099999749999998</v>
      </c>
      <c r="U3528">
        <v>0</v>
      </c>
      <c r="V3528">
        <v>0</v>
      </c>
      <c r="W3528">
        <v>0</v>
      </c>
      <c r="X3528" t="s">
        <v>331</v>
      </c>
      <c r="Y3528" t="s">
        <v>332</v>
      </c>
      <c r="Z3528">
        <v>1</v>
      </c>
      <c r="AA3528">
        <v>0</v>
      </c>
    </row>
    <row r="3529" spans="1:27" x14ac:dyDescent="0.25">
      <c r="A3529" t="s">
        <v>27</v>
      </c>
      <c r="B3529" t="s">
        <v>28</v>
      </c>
      <c r="C3529" t="s">
        <v>29</v>
      </c>
      <c r="D3529" t="s">
        <v>85</v>
      </c>
      <c r="E3529" t="s">
        <v>55</v>
      </c>
      <c r="F3529" t="s">
        <v>194</v>
      </c>
      <c r="G3529" t="s">
        <v>194</v>
      </c>
      <c r="H3529" t="s">
        <v>328</v>
      </c>
      <c r="I3529" t="s">
        <v>132</v>
      </c>
      <c r="J3529">
        <v>8</v>
      </c>
      <c r="K3529">
        <v>34</v>
      </c>
      <c r="L3529" t="s">
        <v>329</v>
      </c>
      <c r="M3529" s="1">
        <v>0.27629629629629632</v>
      </c>
      <c r="N3529" t="s">
        <v>50</v>
      </c>
      <c r="O3529">
        <v>1</v>
      </c>
      <c r="Q3529" t="s">
        <v>330</v>
      </c>
      <c r="R3529" t="s">
        <v>52</v>
      </c>
      <c r="S3529">
        <v>25</v>
      </c>
      <c r="T3529">
        <v>20.124999679999998</v>
      </c>
      <c r="U3529">
        <v>0</v>
      </c>
      <c r="V3529">
        <v>0</v>
      </c>
      <c r="W3529">
        <v>0</v>
      </c>
      <c r="X3529" t="s">
        <v>331</v>
      </c>
      <c r="Y3529" t="s">
        <v>332</v>
      </c>
      <c r="Z3529">
        <v>1</v>
      </c>
      <c r="AA3529">
        <v>0</v>
      </c>
    </row>
    <row r="3530" spans="1:27" x14ac:dyDescent="0.25">
      <c r="A3530" t="s">
        <v>27</v>
      </c>
      <c r="B3530" t="s">
        <v>28</v>
      </c>
      <c r="C3530" t="s">
        <v>29</v>
      </c>
      <c r="D3530" t="s">
        <v>85</v>
      </c>
      <c r="E3530" t="s">
        <v>55</v>
      </c>
      <c r="F3530" t="s">
        <v>194</v>
      </c>
      <c r="G3530" t="s">
        <v>194</v>
      </c>
      <c r="H3530" t="s">
        <v>328</v>
      </c>
      <c r="I3530" t="s">
        <v>132</v>
      </c>
      <c r="J3530">
        <v>8</v>
      </c>
      <c r="K3530">
        <v>34</v>
      </c>
      <c r="L3530" t="s">
        <v>329</v>
      </c>
      <c r="M3530" s="1">
        <v>0.29290509259259262</v>
      </c>
      <c r="N3530" t="s">
        <v>50</v>
      </c>
      <c r="O3530">
        <v>1</v>
      </c>
      <c r="Q3530" t="s">
        <v>330</v>
      </c>
      <c r="R3530" t="s">
        <v>52</v>
      </c>
      <c r="S3530">
        <v>25</v>
      </c>
      <c r="T3530">
        <v>20.124999679999998</v>
      </c>
      <c r="U3530">
        <v>0</v>
      </c>
      <c r="V3530">
        <v>0</v>
      </c>
      <c r="W3530">
        <v>0</v>
      </c>
      <c r="X3530" t="s">
        <v>331</v>
      </c>
      <c r="Y3530" t="s">
        <v>332</v>
      </c>
      <c r="Z3530">
        <v>1</v>
      </c>
      <c r="AA3530">
        <v>0</v>
      </c>
    </row>
    <row r="3531" spans="1:27" x14ac:dyDescent="0.25">
      <c r="A3531" t="s">
        <v>27</v>
      </c>
      <c r="B3531" t="s">
        <v>28</v>
      </c>
      <c r="C3531" t="s">
        <v>29</v>
      </c>
      <c r="D3531" t="s">
        <v>85</v>
      </c>
      <c r="E3531" t="s">
        <v>55</v>
      </c>
      <c r="F3531" t="s">
        <v>194</v>
      </c>
      <c r="G3531" t="s">
        <v>194</v>
      </c>
      <c r="H3531" t="s">
        <v>328</v>
      </c>
      <c r="I3531" t="s">
        <v>132</v>
      </c>
      <c r="J3531">
        <v>8</v>
      </c>
      <c r="K3531">
        <v>34</v>
      </c>
      <c r="L3531" t="s">
        <v>329</v>
      </c>
      <c r="M3531" s="1">
        <v>0.34658564814814818</v>
      </c>
      <c r="N3531" t="s">
        <v>50</v>
      </c>
      <c r="O3531">
        <v>1</v>
      </c>
      <c r="Q3531" t="s">
        <v>330</v>
      </c>
      <c r="R3531" t="s">
        <v>52</v>
      </c>
      <c r="S3531">
        <v>25</v>
      </c>
      <c r="T3531">
        <v>20.124999679999998</v>
      </c>
      <c r="U3531">
        <v>0</v>
      </c>
      <c r="V3531">
        <v>0</v>
      </c>
      <c r="W3531">
        <v>0</v>
      </c>
      <c r="X3531" t="s">
        <v>331</v>
      </c>
      <c r="Y3531" t="s">
        <v>332</v>
      </c>
      <c r="Z3531">
        <v>1</v>
      </c>
      <c r="AA3531">
        <v>0</v>
      </c>
    </row>
    <row r="3532" spans="1:27" x14ac:dyDescent="0.25">
      <c r="A3532" t="s">
        <v>27</v>
      </c>
      <c r="B3532" t="s">
        <v>28</v>
      </c>
      <c r="C3532" t="s">
        <v>29</v>
      </c>
      <c r="D3532" t="s">
        <v>85</v>
      </c>
      <c r="E3532" t="s">
        <v>55</v>
      </c>
      <c r="F3532" t="s">
        <v>194</v>
      </c>
      <c r="G3532" t="s">
        <v>194</v>
      </c>
      <c r="H3532" t="s">
        <v>328</v>
      </c>
      <c r="I3532" t="s">
        <v>132</v>
      </c>
      <c r="J3532">
        <v>8</v>
      </c>
      <c r="K3532">
        <v>34</v>
      </c>
      <c r="L3532" t="s">
        <v>329</v>
      </c>
      <c r="M3532" s="1">
        <v>0.42060185185185189</v>
      </c>
      <c r="N3532" t="s">
        <v>50</v>
      </c>
      <c r="O3532">
        <v>1</v>
      </c>
      <c r="Q3532" t="s">
        <v>333</v>
      </c>
      <c r="R3532" t="s">
        <v>52</v>
      </c>
      <c r="S3532">
        <v>20</v>
      </c>
      <c r="T3532">
        <v>16.099999749999998</v>
      </c>
      <c r="U3532">
        <v>0</v>
      </c>
      <c r="V3532">
        <v>0</v>
      </c>
      <c r="W3532">
        <v>0</v>
      </c>
      <c r="X3532" t="s">
        <v>331</v>
      </c>
      <c r="Y3532" t="s">
        <v>332</v>
      </c>
      <c r="Z3532">
        <v>1</v>
      </c>
      <c r="AA3532">
        <v>0</v>
      </c>
    </row>
    <row r="3533" spans="1:27" x14ac:dyDescent="0.25">
      <c r="A3533" t="s">
        <v>27</v>
      </c>
      <c r="B3533" t="s">
        <v>28</v>
      </c>
      <c r="C3533" t="s">
        <v>29</v>
      </c>
      <c r="D3533" t="s">
        <v>85</v>
      </c>
      <c r="E3533" t="s">
        <v>55</v>
      </c>
      <c r="F3533" t="s">
        <v>194</v>
      </c>
      <c r="G3533" t="s">
        <v>194</v>
      </c>
      <c r="H3533" t="s">
        <v>328</v>
      </c>
      <c r="I3533" t="s">
        <v>132</v>
      </c>
      <c r="J3533">
        <v>8</v>
      </c>
      <c r="K3533">
        <v>34</v>
      </c>
      <c r="L3533" t="s">
        <v>329</v>
      </c>
      <c r="M3533" s="1">
        <v>0.44899305555555552</v>
      </c>
      <c r="N3533" t="s">
        <v>50</v>
      </c>
      <c r="O3533">
        <v>1</v>
      </c>
      <c r="Q3533" t="s">
        <v>333</v>
      </c>
      <c r="R3533" t="s">
        <v>52</v>
      </c>
      <c r="S3533">
        <v>20</v>
      </c>
      <c r="T3533">
        <v>16.099999749999998</v>
      </c>
      <c r="U3533">
        <v>0</v>
      </c>
      <c r="V3533">
        <v>0</v>
      </c>
      <c r="W3533">
        <v>0</v>
      </c>
      <c r="X3533" t="s">
        <v>331</v>
      </c>
      <c r="Y3533" t="s">
        <v>332</v>
      </c>
      <c r="Z3533">
        <v>1</v>
      </c>
      <c r="AA3533">
        <v>0</v>
      </c>
    </row>
    <row r="3534" spans="1:27" x14ac:dyDescent="0.25">
      <c r="A3534" t="s">
        <v>27</v>
      </c>
      <c r="B3534" t="s">
        <v>28</v>
      </c>
      <c r="C3534" t="s">
        <v>29</v>
      </c>
      <c r="D3534" t="s">
        <v>85</v>
      </c>
      <c r="E3534" t="s">
        <v>55</v>
      </c>
      <c r="F3534" t="s">
        <v>194</v>
      </c>
      <c r="G3534" t="s">
        <v>194</v>
      </c>
      <c r="H3534" t="s">
        <v>328</v>
      </c>
      <c r="I3534" t="s">
        <v>132</v>
      </c>
      <c r="J3534">
        <v>8</v>
      </c>
      <c r="K3534">
        <v>34</v>
      </c>
      <c r="L3534" t="s">
        <v>329</v>
      </c>
      <c r="M3534" s="1">
        <v>0.47841435185185183</v>
      </c>
      <c r="N3534" t="s">
        <v>50</v>
      </c>
      <c r="O3534">
        <v>1</v>
      </c>
      <c r="Q3534" t="s">
        <v>333</v>
      </c>
      <c r="R3534" t="s">
        <v>52</v>
      </c>
      <c r="S3534">
        <v>20</v>
      </c>
      <c r="T3534">
        <v>16.099999749999998</v>
      </c>
      <c r="U3534">
        <v>0</v>
      </c>
      <c r="V3534">
        <v>0</v>
      </c>
      <c r="W3534">
        <v>0</v>
      </c>
      <c r="X3534" t="s">
        <v>331</v>
      </c>
      <c r="Y3534" t="s">
        <v>332</v>
      </c>
      <c r="Z3534">
        <v>1</v>
      </c>
      <c r="AA3534">
        <v>0</v>
      </c>
    </row>
    <row r="3535" spans="1:27" x14ac:dyDescent="0.25">
      <c r="A3535" t="s">
        <v>27</v>
      </c>
      <c r="B3535" t="s">
        <v>28</v>
      </c>
      <c r="C3535" t="s">
        <v>29</v>
      </c>
      <c r="D3535" t="s">
        <v>85</v>
      </c>
      <c r="E3535" t="s">
        <v>55</v>
      </c>
      <c r="F3535" t="s">
        <v>194</v>
      </c>
      <c r="G3535" t="s">
        <v>194</v>
      </c>
      <c r="H3535" t="s">
        <v>328</v>
      </c>
      <c r="I3535" t="s">
        <v>132</v>
      </c>
      <c r="J3535">
        <v>8</v>
      </c>
      <c r="K3535">
        <v>34</v>
      </c>
      <c r="L3535" t="s">
        <v>329</v>
      </c>
      <c r="M3535" s="1">
        <v>0.51151620370370365</v>
      </c>
      <c r="N3535" t="s">
        <v>43</v>
      </c>
      <c r="O3535">
        <v>1</v>
      </c>
      <c r="Q3535" t="s">
        <v>330</v>
      </c>
      <c r="R3535" t="s">
        <v>52</v>
      </c>
      <c r="S3535">
        <v>25</v>
      </c>
      <c r="T3535">
        <v>20.124999679999998</v>
      </c>
      <c r="U3535">
        <v>0</v>
      </c>
      <c r="V3535">
        <v>0</v>
      </c>
      <c r="W3535">
        <v>0</v>
      </c>
      <c r="X3535" t="s">
        <v>331</v>
      </c>
      <c r="Y3535" t="s">
        <v>332</v>
      </c>
      <c r="Z3535">
        <v>1</v>
      </c>
      <c r="AA3535">
        <v>0</v>
      </c>
    </row>
    <row r="3536" spans="1:27" x14ac:dyDescent="0.25">
      <c r="A3536" t="s">
        <v>27</v>
      </c>
      <c r="B3536" t="s">
        <v>28</v>
      </c>
      <c r="C3536" t="s">
        <v>29</v>
      </c>
      <c r="D3536" t="s">
        <v>85</v>
      </c>
      <c r="E3536" t="s">
        <v>55</v>
      </c>
      <c r="F3536" t="s">
        <v>194</v>
      </c>
      <c r="G3536" t="s">
        <v>194</v>
      </c>
      <c r="H3536" t="s">
        <v>328</v>
      </c>
      <c r="I3536" t="s">
        <v>132</v>
      </c>
      <c r="J3536">
        <v>8</v>
      </c>
      <c r="K3536">
        <v>34</v>
      </c>
      <c r="L3536" t="s">
        <v>329</v>
      </c>
      <c r="M3536" s="1">
        <v>0.58262731481481478</v>
      </c>
      <c r="N3536" t="s">
        <v>43</v>
      </c>
      <c r="O3536">
        <v>1</v>
      </c>
      <c r="Q3536" t="s">
        <v>334</v>
      </c>
      <c r="R3536" t="s">
        <v>52</v>
      </c>
      <c r="S3536">
        <v>25</v>
      </c>
      <c r="T3536">
        <v>20.124999679999998</v>
      </c>
      <c r="U3536">
        <v>0</v>
      </c>
      <c r="V3536">
        <v>0</v>
      </c>
      <c r="W3536">
        <v>0</v>
      </c>
      <c r="X3536" t="s">
        <v>331</v>
      </c>
      <c r="Y3536" t="s">
        <v>332</v>
      </c>
      <c r="Z3536">
        <v>1</v>
      </c>
      <c r="AA3536">
        <v>0</v>
      </c>
    </row>
    <row r="3537" spans="1:27" x14ac:dyDescent="0.25">
      <c r="A3537" t="s">
        <v>27</v>
      </c>
      <c r="B3537" t="s">
        <v>28</v>
      </c>
      <c r="C3537" t="s">
        <v>29</v>
      </c>
      <c r="D3537" t="s">
        <v>85</v>
      </c>
      <c r="E3537" t="s">
        <v>55</v>
      </c>
      <c r="F3537" t="s">
        <v>194</v>
      </c>
      <c r="G3537" t="s">
        <v>194</v>
      </c>
      <c r="H3537" t="s">
        <v>328</v>
      </c>
      <c r="I3537" t="s">
        <v>132</v>
      </c>
      <c r="J3537">
        <v>8</v>
      </c>
      <c r="K3537">
        <v>34</v>
      </c>
      <c r="L3537" t="s">
        <v>329</v>
      </c>
      <c r="M3537" s="1">
        <v>0.62719907407407405</v>
      </c>
      <c r="N3537" t="s">
        <v>43</v>
      </c>
      <c r="O3537">
        <v>1</v>
      </c>
      <c r="Q3537" t="s">
        <v>334</v>
      </c>
      <c r="R3537" t="s">
        <v>52</v>
      </c>
      <c r="S3537">
        <v>25</v>
      </c>
      <c r="T3537">
        <v>20.124999679999998</v>
      </c>
      <c r="U3537">
        <v>0</v>
      </c>
      <c r="V3537">
        <v>0</v>
      </c>
      <c r="W3537">
        <v>0</v>
      </c>
      <c r="X3537" t="s">
        <v>331</v>
      </c>
      <c r="Y3537" t="s">
        <v>332</v>
      </c>
      <c r="Z3537">
        <v>1</v>
      </c>
      <c r="AA3537">
        <v>0</v>
      </c>
    </row>
    <row r="3538" spans="1:27" x14ac:dyDescent="0.25">
      <c r="A3538" t="s">
        <v>27</v>
      </c>
      <c r="B3538" t="s">
        <v>28</v>
      </c>
      <c r="C3538" t="s">
        <v>29</v>
      </c>
      <c r="D3538" t="s">
        <v>85</v>
      </c>
      <c r="E3538" t="s">
        <v>55</v>
      </c>
      <c r="F3538" t="s">
        <v>194</v>
      </c>
      <c r="G3538" t="s">
        <v>194</v>
      </c>
      <c r="H3538" t="s">
        <v>328</v>
      </c>
      <c r="I3538" t="s">
        <v>132</v>
      </c>
      <c r="J3538">
        <v>8</v>
      </c>
      <c r="K3538">
        <v>34</v>
      </c>
      <c r="L3538" t="s">
        <v>329</v>
      </c>
      <c r="M3538" s="1">
        <v>0.64604166666666674</v>
      </c>
      <c r="N3538" t="s">
        <v>43</v>
      </c>
      <c r="O3538">
        <v>1</v>
      </c>
      <c r="Q3538" t="s">
        <v>334</v>
      </c>
      <c r="R3538" t="s">
        <v>52</v>
      </c>
      <c r="S3538">
        <v>25</v>
      </c>
      <c r="T3538">
        <v>20.124999679999998</v>
      </c>
      <c r="U3538">
        <v>0</v>
      </c>
      <c r="V3538">
        <v>0</v>
      </c>
      <c r="W3538">
        <v>0</v>
      </c>
      <c r="X3538" t="s">
        <v>331</v>
      </c>
      <c r="Y3538" t="s">
        <v>332</v>
      </c>
      <c r="Z3538">
        <v>1</v>
      </c>
      <c r="AA3538">
        <v>0</v>
      </c>
    </row>
    <row r="3539" spans="1:27" x14ac:dyDescent="0.25">
      <c r="A3539" t="s">
        <v>27</v>
      </c>
      <c r="B3539" t="s">
        <v>28</v>
      </c>
      <c r="C3539" t="s">
        <v>29</v>
      </c>
      <c r="D3539" t="s">
        <v>85</v>
      </c>
      <c r="E3539" t="s">
        <v>55</v>
      </c>
      <c r="F3539" t="s">
        <v>194</v>
      </c>
      <c r="G3539" t="s">
        <v>194</v>
      </c>
      <c r="H3539" t="s">
        <v>328</v>
      </c>
      <c r="I3539" t="s">
        <v>132</v>
      </c>
      <c r="J3539">
        <v>8</v>
      </c>
      <c r="K3539">
        <v>34</v>
      </c>
      <c r="L3539" t="s">
        <v>329</v>
      </c>
      <c r="M3539" s="1">
        <v>0.6945486111111111</v>
      </c>
      <c r="N3539" t="s">
        <v>43</v>
      </c>
      <c r="O3539">
        <v>1</v>
      </c>
      <c r="Q3539" t="s">
        <v>334</v>
      </c>
      <c r="R3539" t="s">
        <v>52</v>
      </c>
      <c r="S3539">
        <v>25</v>
      </c>
      <c r="T3539">
        <v>20.124999679999998</v>
      </c>
      <c r="U3539">
        <v>0</v>
      </c>
      <c r="V3539">
        <v>0</v>
      </c>
      <c r="W3539">
        <v>0</v>
      </c>
      <c r="X3539" t="s">
        <v>331</v>
      </c>
      <c r="Y3539" t="s">
        <v>332</v>
      </c>
      <c r="Z3539">
        <v>1</v>
      </c>
      <c r="AA3539">
        <v>0</v>
      </c>
    </row>
    <row r="3540" spans="1:27" x14ac:dyDescent="0.25">
      <c r="A3540" t="s">
        <v>27</v>
      </c>
      <c r="B3540" t="s">
        <v>28</v>
      </c>
      <c r="C3540" t="s">
        <v>29</v>
      </c>
      <c r="D3540" t="s">
        <v>85</v>
      </c>
      <c r="E3540" t="s">
        <v>55</v>
      </c>
      <c r="F3540" t="s">
        <v>194</v>
      </c>
      <c r="G3540" t="s">
        <v>194</v>
      </c>
      <c r="H3540" t="s">
        <v>328</v>
      </c>
      <c r="I3540" t="s">
        <v>216</v>
      </c>
      <c r="J3540">
        <v>8</v>
      </c>
      <c r="K3540">
        <v>34</v>
      </c>
      <c r="L3540" t="s">
        <v>329</v>
      </c>
      <c r="M3540" s="1">
        <v>0.27766203703703701</v>
      </c>
      <c r="N3540" t="s">
        <v>50</v>
      </c>
      <c r="O3540">
        <v>1</v>
      </c>
      <c r="Q3540" t="s">
        <v>330</v>
      </c>
      <c r="R3540" t="s">
        <v>52</v>
      </c>
      <c r="S3540">
        <v>25</v>
      </c>
      <c r="T3540">
        <v>20.124999679999998</v>
      </c>
      <c r="U3540">
        <v>0</v>
      </c>
      <c r="V3540">
        <v>0</v>
      </c>
      <c r="W3540">
        <v>0</v>
      </c>
      <c r="X3540" t="s">
        <v>331</v>
      </c>
      <c r="Y3540" t="s">
        <v>332</v>
      </c>
      <c r="Z3540">
        <v>1</v>
      </c>
      <c r="AA3540">
        <v>0</v>
      </c>
    </row>
    <row r="3541" spans="1:27" x14ac:dyDescent="0.25">
      <c r="A3541" t="s">
        <v>27</v>
      </c>
      <c r="B3541" t="s">
        <v>28</v>
      </c>
      <c r="C3541" t="s">
        <v>29</v>
      </c>
      <c r="D3541" t="s">
        <v>85</v>
      </c>
      <c r="E3541" t="s">
        <v>55</v>
      </c>
      <c r="F3541" t="s">
        <v>194</v>
      </c>
      <c r="G3541" t="s">
        <v>194</v>
      </c>
      <c r="H3541" t="s">
        <v>328</v>
      </c>
      <c r="I3541" t="s">
        <v>216</v>
      </c>
      <c r="J3541">
        <v>8</v>
      </c>
      <c r="K3541">
        <v>34</v>
      </c>
      <c r="L3541" t="s">
        <v>329</v>
      </c>
      <c r="M3541" s="1">
        <v>0.29217592592592595</v>
      </c>
      <c r="N3541" t="s">
        <v>50</v>
      </c>
      <c r="O3541">
        <v>1</v>
      </c>
      <c r="Q3541" t="s">
        <v>330</v>
      </c>
      <c r="R3541" t="s">
        <v>52</v>
      </c>
      <c r="S3541">
        <v>25</v>
      </c>
      <c r="T3541">
        <v>20.124999679999998</v>
      </c>
      <c r="U3541">
        <v>0</v>
      </c>
      <c r="V3541">
        <v>0</v>
      </c>
      <c r="W3541">
        <v>0</v>
      </c>
      <c r="X3541" t="s">
        <v>331</v>
      </c>
      <c r="Y3541" t="s">
        <v>332</v>
      </c>
      <c r="Z3541">
        <v>1</v>
      </c>
      <c r="AA3541">
        <v>0</v>
      </c>
    </row>
    <row r="3542" spans="1:27" x14ac:dyDescent="0.25">
      <c r="A3542" t="s">
        <v>27</v>
      </c>
      <c r="B3542" t="s">
        <v>28</v>
      </c>
      <c r="C3542" t="s">
        <v>29</v>
      </c>
      <c r="D3542" t="s">
        <v>85</v>
      </c>
      <c r="E3542" t="s">
        <v>55</v>
      </c>
      <c r="F3542" t="s">
        <v>194</v>
      </c>
      <c r="G3542" t="s">
        <v>194</v>
      </c>
      <c r="H3542" t="s">
        <v>328</v>
      </c>
      <c r="I3542" t="s">
        <v>216</v>
      </c>
      <c r="J3542">
        <v>8</v>
      </c>
      <c r="K3542">
        <v>34</v>
      </c>
      <c r="L3542" t="s">
        <v>329</v>
      </c>
      <c r="M3542" s="1">
        <v>0.35049768518518515</v>
      </c>
      <c r="N3542" t="s">
        <v>50</v>
      </c>
      <c r="O3542">
        <v>1</v>
      </c>
      <c r="Q3542" t="s">
        <v>330</v>
      </c>
      <c r="R3542" t="s">
        <v>52</v>
      </c>
      <c r="S3542">
        <v>25</v>
      </c>
      <c r="T3542">
        <v>20.124999679999998</v>
      </c>
      <c r="U3542">
        <v>0</v>
      </c>
      <c r="V3542">
        <v>0</v>
      </c>
      <c r="W3542">
        <v>0</v>
      </c>
      <c r="X3542" t="s">
        <v>331</v>
      </c>
      <c r="Y3542" t="s">
        <v>332</v>
      </c>
      <c r="Z3542">
        <v>1</v>
      </c>
      <c r="AA3542">
        <v>0</v>
      </c>
    </row>
    <row r="3543" spans="1:27" x14ac:dyDescent="0.25">
      <c r="A3543" t="s">
        <v>27</v>
      </c>
      <c r="B3543" t="s">
        <v>28</v>
      </c>
      <c r="C3543" t="s">
        <v>29</v>
      </c>
      <c r="D3543" t="s">
        <v>85</v>
      </c>
      <c r="E3543" t="s">
        <v>55</v>
      </c>
      <c r="F3543" t="s">
        <v>194</v>
      </c>
      <c r="G3543" t="s">
        <v>194</v>
      </c>
      <c r="H3543" t="s">
        <v>328</v>
      </c>
      <c r="I3543" t="s">
        <v>216</v>
      </c>
      <c r="J3543">
        <v>8</v>
      </c>
      <c r="K3543">
        <v>34</v>
      </c>
      <c r="L3543" t="s">
        <v>329</v>
      </c>
      <c r="M3543" s="1">
        <v>0.49859953703703702</v>
      </c>
      <c r="N3543" t="s">
        <v>50</v>
      </c>
      <c r="O3543">
        <v>1</v>
      </c>
      <c r="Q3543" t="s">
        <v>333</v>
      </c>
      <c r="R3543" t="s">
        <v>52</v>
      </c>
      <c r="S3543">
        <v>20</v>
      </c>
      <c r="T3543">
        <v>16.099999749999998</v>
      </c>
      <c r="U3543">
        <v>0</v>
      </c>
      <c r="V3543">
        <v>0</v>
      </c>
      <c r="W3543">
        <v>0</v>
      </c>
      <c r="X3543" t="s">
        <v>331</v>
      </c>
      <c r="Y3543" t="s">
        <v>332</v>
      </c>
      <c r="Z3543">
        <v>1</v>
      </c>
      <c r="AA3543">
        <v>0</v>
      </c>
    </row>
    <row r="3544" spans="1:27" x14ac:dyDescent="0.25">
      <c r="A3544" t="s">
        <v>27</v>
      </c>
      <c r="B3544" t="s">
        <v>28</v>
      </c>
      <c r="C3544" t="s">
        <v>29</v>
      </c>
      <c r="D3544" t="s">
        <v>75</v>
      </c>
      <c r="E3544" t="s">
        <v>336</v>
      </c>
      <c r="F3544" t="s">
        <v>336</v>
      </c>
      <c r="G3544" t="s">
        <v>337</v>
      </c>
      <c r="H3544" t="s">
        <v>328</v>
      </c>
      <c r="I3544" s="2">
        <v>43167</v>
      </c>
      <c r="J3544">
        <v>8</v>
      </c>
      <c r="K3544">
        <v>31</v>
      </c>
      <c r="L3544" t="s">
        <v>329</v>
      </c>
      <c r="M3544" s="1">
        <v>0.57284722222222217</v>
      </c>
      <c r="N3544" t="s">
        <v>43</v>
      </c>
      <c r="O3544">
        <v>1</v>
      </c>
      <c r="Q3544" t="s">
        <v>338</v>
      </c>
      <c r="R3544" t="s">
        <v>52</v>
      </c>
      <c r="S3544">
        <v>50</v>
      </c>
      <c r="T3544">
        <v>40.249999359999997</v>
      </c>
      <c r="U3544">
        <v>0</v>
      </c>
      <c r="V3544">
        <v>0</v>
      </c>
      <c r="W3544">
        <v>0</v>
      </c>
      <c r="X3544" t="s">
        <v>331</v>
      </c>
      <c r="Y3544" t="s">
        <v>332</v>
      </c>
      <c r="Z3544">
        <v>1</v>
      </c>
      <c r="AA3544">
        <v>0</v>
      </c>
    </row>
    <row r="3545" spans="1:27" x14ac:dyDescent="0.25">
      <c r="A3545" t="s">
        <v>27</v>
      </c>
      <c r="B3545" t="s">
        <v>28</v>
      </c>
      <c r="C3545" t="s">
        <v>29</v>
      </c>
      <c r="D3545" t="s">
        <v>75</v>
      </c>
      <c r="E3545" t="s">
        <v>336</v>
      </c>
      <c r="F3545" t="s">
        <v>336</v>
      </c>
      <c r="G3545" t="s">
        <v>337</v>
      </c>
      <c r="H3545" t="s">
        <v>328</v>
      </c>
      <c r="I3545" s="2">
        <v>43167</v>
      </c>
      <c r="J3545">
        <v>8</v>
      </c>
      <c r="K3545">
        <v>31</v>
      </c>
      <c r="L3545" t="s">
        <v>329</v>
      </c>
      <c r="M3545" s="1">
        <v>0.58180555555555558</v>
      </c>
      <c r="N3545" t="s">
        <v>43</v>
      </c>
      <c r="O3545">
        <v>1</v>
      </c>
      <c r="Q3545" t="s">
        <v>338</v>
      </c>
      <c r="R3545" t="s">
        <v>52</v>
      </c>
      <c r="S3545">
        <v>50</v>
      </c>
      <c r="T3545">
        <v>40.249999359999997</v>
      </c>
      <c r="U3545">
        <v>0</v>
      </c>
      <c r="V3545">
        <v>0</v>
      </c>
      <c r="W3545">
        <v>0</v>
      </c>
      <c r="X3545" t="s">
        <v>331</v>
      </c>
      <c r="Y3545" t="s">
        <v>332</v>
      </c>
      <c r="Z3545">
        <v>1</v>
      </c>
      <c r="AA3545">
        <v>0</v>
      </c>
    </row>
    <row r="3546" spans="1:27" x14ac:dyDescent="0.25">
      <c r="A3546" t="s">
        <v>27</v>
      </c>
      <c r="B3546" t="s">
        <v>28</v>
      </c>
      <c r="C3546" t="s">
        <v>29</v>
      </c>
      <c r="D3546" t="s">
        <v>75</v>
      </c>
      <c r="E3546" t="s">
        <v>336</v>
      </c>
      <c r="F3546" t="s">
        <v>336</v>
      </c>
      <c r="G3546" t="s">
        <v>337</v>
      </c>
      <c r="H3546" t="s">
        <v>328</v>
      </c>
      <c r="I3546" s="2">
        <v>43167</v>
      </c>
      <c r="J3546">
        <v>8</v>
      </c>
      <c r="K3546">
        <v>31</v>
      </c>
      <c r="L3546" t="s">
        <v>329</v>
      </c>
      <c r="M3546" s="1">
        <v>0.76082175925925932</v>
      </c>
      <c r="N3546" t="s">
        <v>36</v>
      </c>
      <c r="O3546">
        <v>1</v>
      </c>
      <c r="Q3546" t="s">
        <v>338</v>
      </c>
      <c r="R3546" t="s">
        <v>52</v>
      </c>
      <c r="S3546">
        <v>50</v>
      </c>
      <c r="T3546">
        <v>40.249999359999997</v>
      </c>
      <c r="U3546">
        <v>0</v>
      </c>
      <c r="V3546">
        <v>0</v>
      </c>
      <c r="W3546">
        <v>0</v>
      </c>
      <c r="X3546" t="s">
        <v>331</v>
      </c>
      <c r="Y3546" t="s">
        <v>332</v>
      </c>
      <c r="Z3546">
        <v>1</v>
      </c>
      <c r="AA3546">
        <v>0</v>
      </c>
    </row>
    <row r="3547" spans="1:27" x14ac:dyDescent="0.25">
      <c r="A3547" t="s">
        <v>27</v>
      </c>
      <c r="B3547" t="s">
        <v>28</v>
      </c>
      <c r="C3547" t="s">
        <v>29</v>
      </c>
      <c r="D3547" t="s">
        <v>75</v>
      </c>
      <c r="E3547" t="s">
        <v>336</v>
      </c>
      <c r="F3547" t="s">
        <v>336</v>
      </c>
      <c r="G3547" t="s">
        <v>337</v>
      </c>
      <c r="H3547" t="s">
        <v>328</v>
      </c>
      <c r="I3547" s="2">
        <v>43167</v>
      </c>
      <c r="J3547">
        <v>8</v>
      </c>
      <c r="K3547">
        <v>31</v>
      </c>
      <c r="L3547" t="s">
        <v>329</v>
      </c>
      <c r="M3547" s="1">
        <v>0.88665509259259256</v>
      </c>
      <c r="N3547" t="s">
        <v>36</v>
      </c>
      <c r="O3547">
        <v>1</v>
      </c>
      <c r="Q3547" t="s">
        <v>338</v>
      </c>
      <c r="R3547" t="s">
        <v>52</v>
      </c>
      <c r="S3547">
        <v>50</v>
      </c>
      <c r="T3547">
        <v>40.249999359999997</v>
      </c>
      <c r="U3547">
        <v>0</v>
      </c>
      <c r="V3547">
        <v>0</v>
      </c>
      <c r="W3547">
        <v>0</v>
      </c>
      <c r="X3547" t="s">
        <v>331</v>
      </c>
      <c r="Y3547" t="s">
        <v>332</v>
      </c>
      <c r="Z3547">
        <v>1</v>
      </c>
      <c r="AA3547">
        <v>0</v>
      </c>
    </row>
    <row r="3548" spans="1:27" x14ac:dyDescent="0.25">
      <c r="A3548" t="s">
        <v>27</v>
      </c>
      <c r="B3548" t="s">
        <v>28</v>
      </c>
      <c r="C3548" t="s">
        <v>29</v>
      </c>
      <c r="D3548" t="s">
        <v>75</v>
      </c>
      <c r="E3548" t="s">
        <v>336</v>
      </c>
      <c r="F3548" t="s">
        <v>336</v>
      </c>
      <c r="G3548" t="s">
        <v>337</v>
      </c>
      <c r="H3548" t="s">
        <v>328</v>
      </c>
      <c r="I3548" s="2">
        <v>43259</v>
      </c>
      <c r="J3548">
        <v>8</v>
      </c>
      <c r="K3548">
        <v>32</v>
      </c>
      <c r="L3548" t="s">
        <v>329</v>
      </c>
      <c r="M3548" s="1">
        <v>0.76184027777777785</v>
      </c>
      <c r="N3548" t="s">
        <v>36</v>
      </c>
      <c r="O3548">
        <v>1</v>
      </c>
      <c r="Q3548" t="s">
        <v>338</v>
      </c>
      <c r="R3548" t="s">
        <v>52</v>
      </c>
      <c r="S3548">
        <v>50</v>
      </c>
      <c r="T3548">
        <v>40.249999359999997</v>
      </c>
      <c r="U3548">
        <v>0</v>
      </c>
      <c r="V3548">
        <v>0</v>
      </c>
      <c r="W3548">
        <v>0</v>
      </c>
      <c r="X3548" t="s">
        <v>331</v>
      </c>
      <c r="Y3548" t="s">
        <v>332</v>
      </c>
      <c r="Z3548">
        <v>1</v>
      </c>
      <c r="AA3548">
        <v>0</v>
      </c>
    </row>
    <row r="3549" spans="1:27" x14ac:dyDescent="0.25">
      <c r="A3549" t="s">
        <v>27</v>
      </c>
      <c r="B3549" t="s">
        <v>28</v>
      </c>
      <c r="C3549" t="s">
        <v>29</v>
      </c>
      <c r="D3549" t="s">
        <v>75</v>
      </c>
      <c r="E3549" t="s">
        <v>336</v>
      </c>
      <c r="F3549" t="s">
        <v>336</v>
      </c>
      <c r="G3549" t="s">
        <v>337</v>
      </c>
      <c r="H3549" t="s">
        <v>328</v>
      </c>
      <c r="I3549" s="2">
        <v>43259</v>
      </c>
      <c r="J3549">
        <v>8</v>
      </c>
      <c r="K3549">
        <v>32</v>
      </c>
      <c r="L3549" t="s">
        <v>329</v>
      </c>
      <c r="M3549" s="1">
        <v>0.88386574074074076</v>
      </c>
      <c r="N3549" t="s">
        <v>36</v>
      </c>
      <c r="O3549">
        <v>1</v>
      </c>
      <c r="Q3549" t="s">
        <v>338</v>
      </c>
      <c r="R3549" t="s">
        <v>52</v>
      </c>
      <c r="S3549">
        <v>50</v>
      </c>
      <c r="T3549">
        <v>40.249999359999997</v>
      </c>
      <c r="U3549">
        <v>0</v>
      </c>
      <c r="V3549">
        <v>0</v>
      </c>
      <c r="W3549">
        <v>0</v>
      </c>
      <c r="X3549" t="s">
        <v>331</v>
      </c>
      <c r="Y3549" t="s">
        <v>332</v>
      </c>
      <c r="Z3549">
        <v>1</v>
      </c>
      <c r="AA3549">
        <v>0</v>
      </c>
    </row>
    <row r="3550" spans="1:27" x14ac:dyDescent="0.25">
      <c r="A3550" t="s">
        <v>27</v>
      </c>
      <c r="B3550" t="s">
        <v>28</v>
      </c>
      <c r="C3550" t="s">
        <v>29</v>
      </c>
      <c r="D3550" t="s">
        <v>75</v>
      </c>
      <c r="E3550" t="s">
        <v>336</v>
      </c>
      <c r="F3550" t="s">
        <v>336</v>
      </c>
      <c r="G3550" t="s">
        <v>337</v>
      </c>
      <c r="H3550" t="s">
        <v>328</v>
      </c>
      <c r="I3550" s="2">
        <v>43289</v>
      </c>
      <c r="J3550">
        <v>8</v>
      </c>
      <c r="K3550">
        <v>32</v>
      </c>
      <c r="L3550" t="s">
        <v>329</v>
      </c>
      <c r="M3550" s="1">
        <v>0.56740740740740747</v>
      </c>
      <c r="N3550" t="s">
        <v>43</v>
      </c>
      <c r="O3550">
        <v>1</v>
      </c>
      <c r="Q3550" t="s">
        <v>338</v>
      </c>
      <c r="R3550" t="s">
        <v>52</v>
      </c>
      <c r="S3550">
        <v>50</v>
      </c>
      <c r="T3550">
        <v>40.249999359999997</v>
      </c>
      <c r="U3550">
        <v>0</v>
      </c>
      <c r="V3550">
        <v>0</v>
      </c>
      <c r="W3550">
        <v>0</v>
      </c>
      <c r="X3550" t="s">
        <v>331</v>
      </c>
      <c r="Y3550" t="s">
        <v>332</v>
      </c>
      <c r="Z3550">
        <v>1</v>
      </c>
      <c r="AA3550">
        <v>0</v>
      </c>
    </row>
    <row r="3551" spans="1:27" x14ac:dyDescent="0.25">
      <c r="A3551" t="s">
        <v>27</v>
      </c>
      <c r="B3551" t="s">
        <v>28</v>
      </c>
      <c r="C3551" t="s">
        <v>29</v>
      </c>
      <c r="D3551" t="s">
        <v>75</v>
      </c>
      <c r="E3551" t="s">
        <v>336</v>
      </c>
      <c r="F3551" t="s">
        <v>336</v>
      </c>
      <c r="G3551" t="s">
        <v>337</v>
      </c>
      <c r="H3551" t="s">
        <v>328</v>
      </c>
      <c r="I3551" s="2">
        <v>43289</v>
      </c>
      <c r="J3551">
        <v>8</v>
      </c>
      <c r="K3551">
        <v>32</v>
      </c>
      <c r="L3551" t="s">
        <v>329</v>
      </c>
      <c r="M3551" s="1">
        <v>0.76168981481481479</v>
      </c>
      <c r="N3551" t="s">
        <v>36</v>
      </c>
      <c r="O3551">
        <v>1</v>
      </c>
      <c r="Q3551" t="s">
        <v>338</v>
      </c>
      <c r="R3551" t="s">
        <v>52</v>
      </c>
      <c r="S3551">
        <v>50</v>
      </c>
      <c r="T3551">
        <v>40.249999359999997</v>
      </c>
      <c r="U3551">
        <v>0</v>
      </c>
      <c r="V3551">
        <v>0</v>
      </c>
      <c r="W3551">
        <v>0</v>
      </c>
      <c r="X3551" t="s">
        <v>331</v>
      </c>
      <c r="Y3551" t="s">
        <v>332</v>
      </c>
      <c r="Z3551">
        <v>1</v>
      </c>
      <c r="AA3551">
        <v>0</v>
      </c>
    </row>
    <row r="3552" spans="1:27" x14ac:dyDescent="0.25">
      <c r="A3552" t="s">
        <v>27</v>
      </c>
      <c r="B3552" t="s">
        <v>28</v>
      </c>
      <c r="C3552" t="s">
        <v>29</v>
      </c>
      <c r="D3552" t="s">
        <v>75</v>
      </c>
      <c r="E3552" t="s">
        <v>336</v>
      </c>
      <c r="F3552" t="s">
        <v>336</v>
      </c>
      <c r="G3552" t="s">
        <v>337</v>
      </c>
      <c r="H3552" t="s">
        <v>328</v>
      </c>
      <c r="I3552" s="2">
        <v>43289</v>
      </c>
      <c r="J3552">
        <v>8</v>
      </c>
      <c r="K3552">
        <v>32</v>
      </c>
      <c r="L3552" t="s">
        <v>329</v>
      </c>
      <c r="M3552" s="1">
        <v>0.89145833333333335</v>
      </c>
      <c r="N3552" t="s">
        <v>36</v>
      </c>
      <c r="O3552">
        <v>1</v>
      </c>
      <c r="Q3552" t="s">
        <v>338</v>
      </c>
      <c r="R3552" t="s">
        <v>52</v>
      </c>
      <c r="S3552">
        <v>50</v>
      </c>
      <c r="T3552">
        <v>40.249999359999997</v>
      </c>
      <c r="U3552">
        <v>0</v>
      </c>
      <c r="V3552">
        <v>0</v>
      </c>
      <c r="W3552">
        <v>0</v>
      </c>
      <c r="X3552" t="s">
        <v>331</v>
      </c>
      <c r="Y3552" t="s">
        <v>332</v>
      </c>
      <c r="Z3552">
        <v>1</v>
      </c>
      <c r="AA3552">
        <v>0</v>
      </c>
    </row>
    <row r="3553" spans="1:27" x14ac:dyDescent="0.25">
      <c r="A3553" t="s">
        <v>27</v>
      </c>
      <c r="B3553" t="s">
        <v>28</v>
      </c>
      <c r="C3553" t="s">
        <v>29</v>
      </c>
      <c r="D3553" t="s">
        <v>75</v>
      </c>
      <c r="E3553" t="s">
        <v>336</v>
      </c>
      <c r="F3553" t="s">
        <v>336</v>
      </c>
      <c r="G3553" t="s">
        <v>337</v>
      </c>
      <c r="H3553" t="s">
        <v>328</v>
      </c>
      <c r="I3553" s="2">
        <v>43320</v>
      </c>
      <c r="J3553">
        <v>8</v>
      </c>
      <c r="K3553">
        <v>32</v>
      </c>
      <c r="L3553" t="s">
        <v>329</v>
      </c>
      <c r="M3553" s="1">
        <v>0.61326388888888894</v>
      </c>
      <c r="N3553" t="s">
        <v>43</v>
      </c>
      <c r="O3553">
        <v>1</v>
      </c>
      <c r="Q3553" t="s">
        <v>338</v>
      </c>
      <c r="R3553" t="s">
        <v>52</v>
      </c>
      <c r="S3553">
        <v>50</v>
      </c>
      <c r="T3553">
        <v>40.249999359999997</v>
      </c>
      <c r="U3553">
        <v>0</v>
      </c>
      <c r="V3553">
        <v>0</v>
      </c>
      <c r="W3553">
        <v>0</v>
      </c>
      <c r="X3553" t="s">
        <v>331</v>
      </c>
      <c r="Y3553" t="s">
        <v>332</v>
      </c>
      <c r="Z3553">
        <v>1</v>
      </c>
      <c r="AA3553">
        <v>0</v>
      </c>
    </row>
    <row r="3554" spans="1:27" x14ac:dyDescent="0.25">
      <c r="A3554" t="s">
        <v>27</v>
      </c>
      <c r="B3554" t="s">
        <v>28</v>
      </c>
      <c r="C3554" t="s">
        <v>29</v>
      </c>
      <c r="D3554" t="s">
        <v>75</v>
      </c>
      <c r="E3554" t="s">
        <v>336</v>
      </c>
      <c r="F3554" t="s">
        <v>336</v>
      </c>
      <c r="G3554" t="s">
        <v>337</v>
      </c>
      <c r="H3554" t="s">
        <v>328</v>
      </c>
      <c r="I3554" s="2">
        <v>43320</v>
      </c>
      <c r="J3554">
        <v>8</v>
      </c>
      <c r="K3554">
        <v>32</v>
      </c>
      <c r="L3554" t="s">
        <v>329</v>
      </c>
      <c r="M3554" s="1">
        <v>0.76237268518518519</v>
      </c>
      <c r="N3554" t="s">
        <v>36</v>
      </c>
      <c r="O3554">
        <v>1</v>
      </c>
      <c r="Q3554" t="s">
        <v>338</v>
      </c>
      <c r="R3554" t="s">
        <v>52</v>
      </c>
      <c r="S3554">
        <v>50</v>
      </c>
      <c r="T3554">
        <v>40.249999359999997</v>
      </c>
      <c r="U3554">
        <v>0</v>
      </c>
      <c r="V3554">
        <v>0</v>
      </c>
      <c r="W3554">
        <v>0</v>
      </c>
      <c r="X3554" t="s">
        <v>331</v>
      </c>
      <c r="Y3554" t="s">
        <v>332</v>
      </c>
      <c r="Z3554">
        <v>1</v>
      </c>
      <c r="AA3554">
        <v>0</v>
      </c>
    </row>
    <row r="3555" spans="1:27" x14ac:dyDescent="0.25">
      <c r="A3555" t="s">
        <v>27</v>
      </c>
      <c r="B3555" t="s">
        <v>28</v>
      </c>
      <c r="C3555" t="s">
        <v>29</v>
      </c>
      <c r="D3555" t="s">
        <v>75</v>
      </c>
      <c r="E3555" t="s">
        <v>336</v>
      </c>
      <c r="F3555" t="s">
        <v>336</v>
      </c>
      <c r="G3555" t="s">
        <v>337</v>
      </c>
      <c r="H3555" t="s">
        <v>328</v>
      </c>
      <c r="I3555" s="2">
        <v>43320</v>
      </c>
      <c r="J3555">
        <v>8</v>
      </c>
      <c r="K3555">
        <v>32</v>
      </c>
      <c r="L3555" t="s">
        <v>329</v>
      </c>
      <c r="M3555" s="1">
        <v>0.89038194444444441</v>
      </c>
      <c r="N3555" t="s">
        <v>36</v>
      </c>
      <c r="O3555">
        <v>1</v>
      </c>
      <c r="Q3555" t="s">
        <v>338</v>
      </c>
      <c r="R3555" t="s">
        <v>52</v>
      </c>
      <c r="S3555">
        <v>50</v>
      </c>
      <c r="T3555">
        <v>40.249999359999997</v>
      </c>
      <c r="U3555">
        <v>0</v>
      </c>
      <c r="V3555">
        <v>0</v>
      </c>
      <c r="W3555">
        <v>0</v>
      </c>
      <c r="X3555" t="s">
        <v>331</v>
      </c>
      <c r="Y3555" t="s">
        <v>332</v>
      </c>
      <c r="Z3555">
        <v>1</v>
      </c>
      <c r="AA3555">
        <v>0</v>
      </c>
    </row>
    <row r="3556" spans="1:27" x14ac:dyDescent="0.25">
      <c r="A3556" t="s">
        <v>27</v>
      </c>
      <c r="B3556" t="s">
        <v>28</v>
      </c>
      <c r="C3556" t="s">
        <v>29</v>
      </c>
      <c r="D3556" t="s">
        <v>75</v>
      </c>
      <c r="E3556" t="s">
        <v>336</v>
      </c>
      <c r="F3556" t="s">
        <v>336</v>
      </c>
      <c r="G3556" t="s">
        <v>337</v>
      </c>
      <c r="H3556" t="s">
        <v>328</v>
      </c>
      <c r="I3556" s="2">
        <v>43351</v>
      </c>
      <c r="J3556">
        <v>8</v>
      </c>
      <c r="K3556">
        <v>32</v>
      </c>
      <c r="L3556" t="s">
        <v>329</v>
      </c>
      <c r="M3556" s="1">
        <v>0.56685185185185183</v>
      </c>
      <c r="N3556" t="s">
        <v>43</v>
      </c>
      <c r="O3556">
        <v>1</v>
      </c>
      <c r="Q3556" t="s">
        <v>338</v>
      </c>
      <c r="R3556" t="s">
        <v>52</v>
      </c>
      <c r="S3556">
        <v>50</v>
      </c>
      <c r="T3556">
        <v>40.249999359999997</v>
      </c>
      <c r="U3556">
        <v>0</v>
      </c>
      <c r="V3556">
        <v>0</v>
      </c>
      <c r="W3556">
        <v>0</v>
      </c>
      <c r="X3556" t="s">
        <v>331</v>
      </c>
      <c r="Y3556" t="s">
        <v>332</v>
      </c>
      <c r="Z3556">
        <v>1</v>
      </c>
      <c r="AA3556">
        <v>0</v>
      </c>
    </row>
    <row r="3557" spans="1:27" x14ac:dyDescent="0.25">
      <c r="A3557" t="s">
        <v>27</v>
      </c>
      <c r="B3557" t="s">
        <v>28</v>
      </c>
      <c r="C3557" t="s">
        <v>29</v>
      </c>
      <c r="D3557" t="s">
        <v>75</v>
      </c>
      <c r="E3557" t="s">
        <v>336</v>
      </c>
      <c r="F3557" t="s">
        <v>336</v>
      </c>
      <c r="G3557" t="s">
        <v>337</v>
      </c>
      <c r="H3557" t="s">
        <v>328</v>
      </c>
      <c r="I3557" s="2">
        <v>43351</v>
      </c>
      <c r="J3557">
        <v>8</v>
      </c>
      <c r="K3557">
        <v>32</v>
      </c>
      <c r="L3557" t="s">
        <v>329</v>
      </c>
      <c r="M3557" s="1">
        <v>0.76170138888888894</v>
      </c>
      <c r="N3557" t="s">
        <v>36</v>
      </c>
      <c r="O3557">
        <v>1</v>
      </c>
      <c r="Q3557" t="s">
        <v>338</v>
      </c>
      <c r="R3557" t="s">
        <v>52</v>
      </c>
      <c r="S3557">
        <v>50</v>
      </c>
      <c r="T3557">
        <v>40.249999359999997</v>
      </c>
      <c r="U3557">
        <v>0</v>
      </c>
      <c r="V3557">
        <v>0</v>
      </c>
      <c r="W3557">
        <v>0</v>
      </c>
      <c r="X3557" t="s">
        <v>331</v>
      </c>
      <c r="Y3557" t="s">
        <v>332</v>
      </c>
      <c r="Z3557">
        <v>1</v>
      </c>
      <c r="AA3557">
        <v>0</v>
      </c>
    </row>
    <row r="3558" spans="1:27" x14ac:dyDescent="0.25">
      <c r="A3558" t="s">
        <v>27</v>
      </c>
      <c r="B3558" t="s">
        <v>28</v>
      </c>
      <c r="C3558" t="s">
        <v>29</v>
      </c>
      <c r="D3558" t="s">
        <v>75</v>
      </c>
      <c r="E3558" t="s">
        <v>336</v>
      </c>
      <c r="F3558" t="s">
        <v>336</v>
      </c>
      <c r="G3558" t="s">
        <v>337</v>
      </c>
      <c r="H3558" t="s">
        <v>328</v>
      </c>
      <c r="I3558" s="2">
        <v>43351</v>
      </c>
      <c r="J3558">
        <v>8</v>
      </c>
      <c r="K3558">
        <v>32</v>
      </c>
      <c r="L3558" t="s">
        <v>329</v>
      </c>
      <c r="M3558" s="1">
        <v>0.7672337962962964</v>
      </c>
      <c r="N3558" t="s">
        <v>36</v>
      </c>
      <c r="O3558">
        <v>1</v>
      </c>
      <c r="Q3558" t="s">
        <v>338</v>
      </c>
      <c r="R3558" t="s">
        <v>52</v>
      </c>
      <c r="S3558">
        <v>50</v>
      </c>
      <c r="T3558">
        <v>40.249999359999997</v>
      </c>
      <c r="U3558">
        <v>0</v>
      </c>
      <c r="V3558">
        <v>0</v>
      </c>
      <c r="W3558">
        <v>0</v>
      </c>
      <c r="X3558" t="s">
        <v>331</v>
      </c>
      <c r="Y3558" t="s">
        <v>332</v>
      </c>
      <c r="Z3558">
        <v>1</v>
      </c>
      <c r="AA3558">
        <v>0</v>
      </c>
    </row>
    <row r="3559" spans="1:27" x14ac:dyDescent="0.25">
      <c r="A3559" t="s">
        <v>27</v>
      </c>
      <c r="B3559" t="s">
        <v>28</v>
      </c>
      <c r="C3559" t="s">
        <v>29</v>
      </c>
      <c r="D3559" t="s">
        <v>75</v>
      </c>
      <c r="E3559" t="s">
        <v>336</v>
      </c>
      <c r="F3559" t="s">
        <v>336</v>
      </c>
      <c r="G3559" t="s">
        <v>337</v>
      </c>
      <c r="H3559" t="s">
        <v>328</v>
      </c>
      <c r="I3559" s="2">
        <v>43381</v>
      </c>
      <c r="J3559">
        <v>8</v>
      </c>
      <c r="K3559">
        <v>32</v>
      </c>
      <c r="L3559" t="s">
        <v>329</v>
      </c>
      <c r="M3559" s="1">
        <v>0.75668981481481479</v>
      </c>
      <c r="N3559" t="s">
        <v>36</v>
      </c>
      <c r="O3559">
        <v>1</v>
      </c>
      <c r="Q3559" t="s">
        <v>338</v>
      </c>
      <c r="R3559" t="s">
        <v>52</v>
      </c>
      <c r="S3559">
        <v>50</v>
      </c>
      <c r="T3559">
        <v>40.249999359999997</v>
      </c>
      <c r="U3559">
        <v>0</v>
      </c>
      <c r="V3559">
        <v>0</v>
      </c>
      <c r="W3559">
        <v>0</v>
      </c>
      <c r="X3559" t="s">
        <v>331</v>
      </c>
      <c r="Y3559" t="s">
        <v>332</v>
      </c>
      <c r="Z3559">
        <v>1</v>
      </c>
      <c r="AA3559">
        <v>0</v>
      </c>
    </row>
    <row r="3560" spans="1:27" x14ac:dyDescent="0.25">
      <c r="A3560" t="s">
        <v>27</v>
      </c>
      <c r="B3560" t="s">
        <v>28</v>
      </c>
      <c r="C3560" t="s">
        <v>29</v>
      </c>
      <c r="D3560" t="s">
        <v>75</v>
      </c>
      <c r="E3560" t="s">
        <v>336</v>
      </c>
      <c r="F3560" t="s">
        <v>336</v>
      </c>
      <c r="G3560" t="s">
        <v>337</v>
      </c>
      <c r="H3560" t="s">
        <v>328</v>
      </c>
      <c r="I3560" s="2">
        <v>43381</v>
      </c>
      <c r="J3560">
        <v>8</v>
      </c>
      <c r="K3560">
        <v>32</v>
      </c>
      <c r="L3560" t="s">
        <v>329</v>
      </c>
      <c r="M3560" s="1">
        <v>0.88380787037037034</v>
      </c>
      <c r="N3560" t="s">
        <v>36</v>
      </c>
      <c r="O3560">
        <v>1</v>
      </c>
      <c r="Q3560" t="s">
        <v>338</v>
      </c>
      <c r="R3560" t="s">
        <v>52</v>
      </c>
      <c r="S3560">
        <v>50</v>
      </c>
      <c r="T3560">
        <v>40.249999359999997</v>
      </c>
      <c r="U3560">
        <v>0</v>
      </c>
      <c r="V3560">
        <v>0</v>
      </c>
      <c r="W3560">
        <v>0</v>
      </c>
      <c r="X3560" t="s">
        <v>331</v>
      </c>
      <c r="Y3560" t="s">
        <v>332</v>
      </c>
      <c r="Z3560">
        <v>1</v>
      </c>
      <c r="AA3560">
        <v>0</v>
      </c>
    </row>
    <row r="3561" spans="1:27" x14ac:dyDescent="0.25">
      <c r="A3561" t="s">
        <v>27</v>
      </c>
      <c r="B3561" t="s">
        <v>28</v>
      </c>
      <c r="C3561" t="s">
        <v>29</v>
      </c>
      <c r="D3561" t="s">
        <v>80</v>
      </c>
      <c r="E3561" t="s">
        <v>339</v>
      </c>
      <c r="F3561" t="s">
        <v>339</v>
      </c>
      <c r="G3561" t="s">
        <v>339</v>
      </c>
      <c r="H3561" t="s">
        <v>328</v>
      </c>
      <c r="I3561" s="2">
        <v>43167</v>
      </c>
      <c r="J3561">
        <v>8</v>
      </c>
      <c r="K3561">
        <v>31</v>
      </c>
      <c r="L3561" t="s">
        <v>329</v>
      </c>
      <c r="M3561" s="1">
        <v>0.63813657407407409</v>
      </c>
      <c r="N3561" t="s">
        <v>43</v>
      </c>
      <c r="O3561">
        <v>1</v>
      </c>
      <c r="Q3561" t="s">
        <v>340</v>
      </c>
      <c r="R3561" t="s">
        <v>52</v>
      </c>
      <c r="S3561">
        <v>40</v>
      </c>
      <c r="T3561">
        <v>32.199999490000003</v>
      </c>
      <c r="U3561">
        <v>0</v>
      </c>
      <c r="V3561">
        <v>0</v>
      </c>
      <c r="W3561">
        <v>0</v>
      </c>
      <c r="X3561" t="s">
        <v>331</v>
      </c>
      <c r="Y3561" t="s">
        <v>332</v>
      </c>
      <c r="Z3561">
        <v>1</v>
      </c>
      <c r="AA3561">
        <v>0</v>
      </c>
    </row>
    <row r="3562" spans="1:27" x14ac:dyDescent="0.25">
      <c r="A3562" t="s">
        <v>27</v>
      </c>
      <c r="B3562" t="s">
        <v>28</v>
      </c>
      <c r="C3562" t="s">
        <v>29</v>
      </c>
      <c r="D3562" t="s">
        <v>80</v>
      </c>
      <c r="E3562" t="s">
        <v>339</v>
      </c>
      <c r="F3562" t="s">
        <v>339</v>
      </c>
      <c r="G3562" t="s">
        <v>339</v>
      </c>
      <c r="H3562" t="s">
        <v>328</v>
      </c>
      <c r="I3562" s="2">
        <v>43167</v>
      </c>
      <c r="J3562">
        <v>8</v>
      </c>
      <c r="K3562">
        <v>31</v>
      </c>
      <c r="L3562" t="s">
        <v>329</v>
      </c>
      <c r="M3562" s="1">
        <v>0.7543171296296296</v>
      </c>
      <c r="N3562" t="s">
        <v>36</v>
      </c>
      <c r="O3562">
        <v>1</v>
      </c>
      <c r="Q3562" t="s">
        <v>340</v>
      </c>
      <c r="R3562" t="s">
        <v>52</v>
      </c>
      <c r="S3562">
        <v>40</v>
      </c>
      <c r="T3562">
        <v>32.199999490000003</v>
      </c>
      <c r="U3562">
        <v>0</v>
      </c>
      <c r="V3562">
        <v>0</v>
      </c>
      <c r="W3562">
        <v>0</v>
      </c>
      <c r="X3562" t="s">
        <v>331</v>
      </c>
      <c r="Y3562" t="s">
        <v>332</v>
      </c>
      <c r="Z3562">
        <v>1</v>
      </c>
      <c r="AA3562">
        <v>0</v>
      </c>
    </row>
    <row r="3563" spans="1:27" x14ac:dyDescent="0.25">
      <c r="A3563" t="s">
        <v>27</v>
      </c>
      <c r="B3563" t="s">
        <v>28</v>
      </c>
      <c r="C3563" t="s">
        <v>29</v>
      </c>
      <c r="D3563" t="s">
        <v>80</v>
      </c>
      <c r="E3563" t="s">
        <v>339</v>
      </c>
      <c r="F3563" t="s">
        <v>339</v>
      </c>
      <c r="G3563" t="s">
        <v>339</v>
      </c>
      <c r="H3563" t="s">
        <v>328</v>
      </c>
      <c r="I3563" s="2">
        <v>43167</v>
      </c>
      <c r="J3563">
        <v>8</v>
      </c>
      <c r="K3563">
        <v>31</v>
      </c>
      <c r="L3563" t="s">
        <v>329</v>
      </c>
      <c r="M3563" s="1">
        <v>0.89239583333333339</v>
      </c>
      <c r="N3563" t="s">
        <v>36</v>
      </c>
      <c r="O3563">
        <v>1</v>
      </c>
      <c r="Q3563" t="s">
        <v>340</v>
      </c>
      <c r="R3563" t="s">
        <v>52</v>
      </c>
      <c r="S3563">
        <v>40</v>
      </c>
      <c r="T3563">
        <v>32.199999490000003</v>
      </c>
      <c r="U3563">
        <v>0</v>
      </c>
      <c r="V3563">
        <v>0</v>
      </c>
      <c r="W3563">
        <v>0</v>
      </c>
      <c r="X3563" t="s">
        <v>331</v>
      </c>
      <c r="Y3563" t="s">
        <v>332</v>
      </c>
      <c r="Z3563">
        <v>1</v>
      </c>
      <c r="AA3563">
        <v>0</v>
      </c>
    </row>
    <row r="3564" spans="1:27" x14ac:dyDescent="0.25">
      <c r="A3564" t="s">
        <v>27</v>
      </c>
      <c r="B3564" t="s">
        <v>28</v>
      </c>
      <c r="C3564" t="s">
        <v>29</v>
      </c>
      <c r="D3564" t="s">
        <v>80</v>
      </c>
      <c r="E3564" t="s">
        <v>339</v>
      </c>
      <c r="F3564" t="s">
        <v>339</v>
      </c>
      <c r="G3564" t="s">
        <v>339</v>
      </c>
      <c r="H3564" t="s">
        <v>328</v>
      </c>
      <c r="I3564" s="2">
        <v>43259</v>
      </c>
      <c r="J3564">
        <v>8</v>
      </c>
      <c r="K3564">
        <v>32</v>
      </c>
      <c r="L3564" t="s">
        <v>329</v>
      </c>
      <c r="M3564" s="1">
        <v>0.57260416666666669</v>
      </c>
      <c r="N3564" t="s">
        <v>43</v>
      </c>
      <c r="O3564">
        <v>1</v>
      </c>
      <c r="Q3564" t="s">
        <v>340</v>
      </c>
      <c r="R3564" t="s">
        <v>52</v>
      </c>
      <c r="S3564">
        <v>40</v>
      </c>
      <c r="T3564">
        <v>32.199999490000003</v>
      </c>
      <c r="U3564">
        <v>0</v>
      </c>
      <c r="V3564">
        <v>0</v>
      </c>
      <c r="W3564">
        <v>0</v>
      </c>
      <c r="X3564" t="s">
        <v>331</v>
      </c>
      <c r="Y3564" t="s">
        <v>332</v>
      </c>
      <c r="Z3564">
        <v>1</v>
      </c>
      <c r="AA3564">
        <v>0</v>
      </c>
    </row>
    <row r="3565" spans="1:27" x14ac:dyDescent="0.25">
      <c r="A3565" t="s">
        <v>27</v>
      </c>
      <c r="B3565" t="s">
        <v>28</v>
      </c>
      <c r="C3565" t="s">
        <v>29</v>
      </c>
      <c r="D3565" t="s">
        <v>80</v>
      </c>
      <c r="E3565" t="s">
        <v>339</v>
      </c>
      <c r="F3565" t="s">
        <v>339</v>
      </c>
      <c r="G3565" t="s">
        <v>339</v>
      </c>
      <c r="H3565" t="s">
        <v>328</v>
      </c>
      <c r="I3565" s="2">
        <v>43259</v>
      </c>
      <c r="J3565">
        <v>8</v>
      </c>
      <c r="K3565">
        <v>32</v>
      </c>
      <c r="L3565" t="s">
        <v>329</v>
      </c>
      <c r="M3565" s="1">
        <v>0.75325231481481481</v>
      </c>
      <c r="N3565" t="s">
        <v>36</v>
      </c>
      <c r="O3565">
        <v>1</v>
      </c>
      <c r="Q3565" t="s">
        <v>340</v>
      </c>
      <c r="R3565" t="s">
        <v>52</v>
      </c>
      <c r="S3565">
        <v>40</v>
      </c>
      <c r="T3565">
        <v>32.199999490000003</v>
      </c>
      <c r="U3565">
        <v>0</v>
      </c>
      <c r="V3565">
        <v>0</v>
      </c>
      <c r="W3565">
        <v>0</v>
      </c>
      <c r="X3565" t="s">
        <v>331</v>
      </c>
      <c r="Y3565" t="s">
        <v>332</v>
      </c>
      <c r="Z3565">
        <v>1</v>
      </c>
      <c r="AA3565">
        <v>0</v>
      </c>
    </row>
    <row r="3566" spans="1:27" x14ac:dyDescent="0.25">
      <c r="A3566" t="s">
        <v>27</v>
      </c>
      <c r="B3566" t="s">
        <v>28</v>
      </c>
      <c r="C3566" t="s">
        <v>29</v>
      </c>
      <c r="D3566" t="s">
        <v>80</v>
      </c>
      <c r="E3566" t="s">
        <v>339</v>
      </c>
      <c r="F3566" t="s">
        <v>339</v>
      </c>
      <c r="G3566" t="s">
        <v>339</v>
      </c>
      <c r="H3566" t="s">
        <v>328</v>
      </c>
      <c r="I3566" s="2">
        <v>43259</v>
      </c>
      <c r="J3566">
        <v>8</v>
      </c>
      <c r="K3566">
        <v>32</v>
      </c>
      <c r="L3566" t="s">
        <v>329</v>
      </c>
      <c r="M3566" s="1">
        <v>0.89274305555555555</v>
      </c>
      <c r="N3566" t="s">
        <v>36</v>
      </c>
      <c r="O3566">
        <v>1</v>
      </c>
      <c r="Q3566" t="s">
        <v>340</v>
      </c>
      <c r="R3566" t="s">
        <v>52</v>
      </c>
      <c r="S3566">
        <v>40</v>
      </c>
      <c r="T3566">
        <v>32.199999490000003</v>
      </c>
      <c r="U3566">
        <v>0</v>
      </c>
      <c r="V3566">
        <v>0</v>
      </c>
      <c r="W3566">
        <v>0</v>
      </c>
      <c r="X3566" t="s">
        <v>331</v>
      </c>
      <c r="Y3566" t="s">
        <v>332</v>
      </c>
      <c r="Z3566">
        <v>1</v>
      </c>
      <c r="AA3566">
        <v>0</v>
      </c>
    </row>
    <row r="3567" spans="1:27" x14ac:dyDescent="0.25">
      <c r="A3567" t="s">
        <v>27</v>
      </c>
      <c r="B3567" t="s">
        <v>28</v>
      </c>
      <c r="C3567" t="s">
        <v>29</v>
      </c>
      <c r="D3567" t="s">
        <v>80</v>
      </c>
      <c r="E3567" t="s">
        <v>339</v>
      </c>
      <c r="F3567" t="s">
        <v>339</v>
      </c>
      <c r="G3567" t="s">
        <v>339</v>
      </c>
      <c r="H3567" t="s">
        <v>328</v>
      </c>
      <c r="I3567" s="2">
        <v>43289</v>
      </c>
      <c r="J3567">
        <v>8</v>
      </c>
      <c r="K3567">
        <v>32</v>
      </c>
      <c r="L3567" t="s">
        <v>329</v>
      </c>
      <c r="M3567" s="1">
        <v>0.75435185185185183</v>
      </c>
      <c r="N3567" t="s">
        <v>36</v>
      </c>
      <c r="O3567">
        <v>1</v>
      </c>
      <c r="Q3567" t="s">
        <v>340</v>
      </c>
      <c r="R3567" t="s">
        <v>52</v>
      </c>
      <c r="S3567">
        <v>40</v>
      </c>
      <c r="T3567">
        <v>32.199999490000003</v>
      </c>
      <c r="U3567">
        <v>0</v>
      </c>
      <c r="V3567">
        <v>0</v>
      </c>
      <c r="W3567">
        <v>0</v>
      </c>
      <c r="X3567" t="s">
        <v>331</v>
      </c>
      <c r="Y3567" t="s">
        <v>332</v>
      </c>
      <c r="Z3567">
        <v>1</v>
      </c>
      <c r="AA3567">
        <v>0</v>
      </c>
    </row>
    <row r="3568" spans="1:27" x14ac:dyDescent="0.25">
      <c r="A3568" t="s">
        <v>27</v>
      </c>
      <c r="B3568" t="s">
        <v>28</v>
      </c>
      <c r="C3568" t="s">
        <v>29</v>
      </c>
      <c r="D3568" t="s">
        <v>80</v>
      </c>
      <c r="E3568" t="s">
        <v>339</v>
      </c>
      <c r="F3568" t="s">
        <v>339</v>
      </c>
      <c r="G3568" t="s">
        <v>339</v>
      </c>
      <c r="H3568" t="s">
        <v>328</v>
      </c>
      <c r="I3568" s="2">
        <v>43289</v>
      </c>
      <c r="J3568">
        <v>8</v>
      </c>
      <c r="K3568">
        <v>32</v>
      </c>
      <c r="L3568" t="s">
        <v>329</v>
      </c>
      <c r="M3568" s="1">
        <v>0.89818287037037037</v>
      </c>
      <c r="N3568" t="s">
        <v>36</v>
      </c>
      <c r="O3568">
        <v>1</v>
      </c>
      <c r="Q3568" t="s">
        <v>340</v>
      </c>
      <c r="R3568" t="s">
        <v>52</v>
      </c>
      <c r="S3568">
        <v>40</v>
      </c>
      <c r="T3568">
        <v>32.199999490000003</v>
      </c>
      <c r="U3568">
        <v>0</v>
      </c>
      <c r="V3568">
        <v>0</v>
      </c>
      <c r="W3568">
        <v>0</v>
      </c>
      <c r="X3568" t="s">
        <v>331</v>
      </c>
      <c r="Y3568" t="s">
        <v>332</v>
      </c>
      <c r="Z3568">
        <v>1</v>
      </c>
      <c r="AA3568">
        <v>0</v>
      </c>
    </row>
    <row r="3569" spans="1:27" x14ac:dyDescent="0.25">
      <c r="A3569" t="s">
        <v>27</v>
      </c>
      <c r="B3569" t="s">
        <v>28</v>
      </c>
      <c r="C3569" t="s">
        <v>29</v>
      </c>
      <c r="D3569" t="s">
        <v>80</v>
      </c>
      <c r="E3569" t="s">
        <v>339</v>
      </c>
      <c r="F3569" t="s">
        <v>339</v>
      </c>
      <c r="G3569" t="s">
        <v>339</v>
      </c>
      <c r="H3569" t="s">
        <v>328</v>
      </c>
      <c r="I3569" s="2">
        <v>43320</v>
      </c>
      <c r="J3569">
        <v>8</v>
      </c>
      <c r="K3569">
        <v>32</v>
      </c>
      <c r="L3569" t="s">
        <v>329</v>
      </c>
      <c r="M3569" s="1">
        <v>0.75376157407407407</v>
      </c>
      <c r="N3569" t="s">
        <v>36</v>
      </c>
      <c r="O3569">
        <v>1</v>
      </c>
      <c r="Q3569" t="s">
        <v>340</v>
      </c>
      <c r="R3569" t="s">
        <v>52</v>
      </c>
      <c r="S3569">
        <v>40</v>
      </c>
      <c r="T3569">
        <v>32.199999490000003</v>
      </c>
      <c r="U3569">
        <v>0</v>
      </c>
      <c r="V3569">
        <v>0</v>
      </c>
      <c r="W3569">
        <v>0</v>
      </c>
      <c r="X3569" t="s">
        <v>331</v>
      </c>
      <c r="Y3569" t="s">
        <v>332</v>
      </c>
      <c r="Z3569">
        <v>1</v>
      </c>
      <c r="AA3569">
        <v>0</v>
      </c>
    </row>
    <row r="3570" spans="1:27" x14ac:dyDescent="0.25">
      <c r="A3570" t="s">
        <v>27</v>
      </c>
      <c r="B3570" t="s">
        <v>28</v>
      </c>
      <c r="C3570" t="s">
        <v>29</v>
      </c>
      <c r="D3570" t="s">
        <v>80</v>
      </c>
      <c r="E3570" t="s">
        <v>339</v>
      </c>
      <c r="F3570" t="s">
        <v>339</v>
      </c>
      <c r="G3570" t="s">
        <v>339</v>
      </c>
      <c r="H3570" t="s">
        <v>328</v>
      </c>
      <c r="I3570" s="2">
        <v>43320</v>
      </c>
      <c r="J3570">
        <v>8</v>
      </c>
      <c r="K3570">
        <v>32</v>
      </c>
      <c r="L3570" t="s">
        <v>329</v>
      </c>
      <c r="M3570" s="1">
        <v>0.89812499999999995</v>
      </c>
      <c r="N3570" t="s">
        <v>36</v>
      </c>
      <c r="O3570">
        <v>1</v>
      </c>
      <c r="Q3570" t="s">
        <v>340</v>
      </c>
      <c r="R3570" t="s">
        <v>52</v>
      </c>
      <c r="S3570">
        <v>40</v>
      </c>
      <c r="T3570">
        <v>32.199999490000003</v>
      </c>
      <c r="U3570">
        <v>0</v>
      </c>
      <c r="V3570">
        <v>0</v>
      </c>
      <c r="W3570">
        <v>0</v>
      </c>
      <c r="X3570" t="s">
        <v>331</v>
      </c>
      <c r="Y3570" t="s">
        <v>332</v>
      </c>
      <c r="Z3570">
        <v>1</v>
      </c>
      <c r="AA3570">
        <v>0</v>
      </c>
    </row>
    <row r="3571" spans="1:27" x14ac:dyDescent="0.25">
      <c r="A3571" t="s">
        <v>27</v>
      </c>
      <c r="B3571" t="s">
        <v>28</v>
      </c>
      <c r="C3571" t="s">
        <v>29</v>
      </c>
      <c r="D3571" t="s">
        <v>80</v>
      </c>
      <c r="E3571" t="s">
        <v>339</v>
      </c>
      <c r="F3571" t="s">
        <v>339</v>
      </c>
      <c r="G3571" t="s">
        <v>339</v>
      </c>
      <c r="H3571" t="s">
        <v>328</v>
      </c>
      <c r="I3571" s="2">
        <v>43351</v>
      </c>
      <c r="J3571">
        <v>8</v>
      </c>
      <c r="K3571">
        <v>32</v>
      </c>
      <c r="L3571" t="s">
        <v>329</v>
      </c>
      <c r="M3571" s="1">
        <v>0.66040509259259261</v>
      </c>
      <c r="N3571" t="s">
        <v>43</v>
      </c>
      <c r="O3571">
        <v>1</v>
      </c>
      <c r="Q3571" t="s">
        <v>340</v>
      </c>
      <c r="R3571" t="s">
        <v>52</v>
      </c>
      <c r="S3571">
        <v>40</v>
      </c>
      <c r="T3571">
        <v>32.199999490000003</v>
      </c>
      <c r="U3571">
        <v>0</v>
      </c>
      <c r="V3571">
        <v>0</v>
      </c>
      <c r="W3571">
        <v>0</v>
      </c>
      <c r="X3571" t="s">
        <v>331</v>
      </c>
      <c r="Y3571" t="s">
        <v>332</v>
      </c>
      <c r="Z3571">
        <v>1</v>
      </c>
      <c r="AA3571">
        <v>0</v>
      </c>
    </row>
    <row r="3572" spans="1:27" x14ac:dyDescent="0.25">
      <c r="A3572" t="s">
        <v>27</v>
      </c>
      <c r="B3572" t="s">
        <v>28</v>
      </c>
      <c r="C3572" t="s">
        <v>29</v>
      </c>
      <c r="D3572" t="s">
        <v>80</v>
      </c>
      <c r="E3572" t="s">
        <v>339</v>
      </c>
      <c r="F3572" t="s">
        <v>339</v>
      </c>
      <c r="G3572" t="s">
        <v>339</v>
      </c>
      <c r="H3572" t="s">
        <v>328</v>
      </c>
      <c r="I3572" s="2">
        <v>43351</v>
      </c>
      <c r="J3572">
        <v>8</v>
      </c>
      <c r="K3572">
        <v>32</v>
      </c>
      <c r="L3572" t="s">
        <v>329</v>
      </c>
      <c r="M3572" s="1">
        <v>0.75635416666666666</v>
      </c>
      <c r="N3572" t="s">
        <v>36</v>
      </c>
      <c r="O3572">
        <v>1</v>
      </c>
      <c r="Q3572" t="s">
        <v>340</v>
      </c>
      <c r="R3572" t="s">
        <v>52</v>
      </c>
      <c r="S3572">
        <v>40</v>
      </c>
      <c r="T3572">
        <v>32.199999490000003</v>
      </c>
      <c r="U3572">
        <v>0</v>
      </c>
      <c r="V3572">
        <v>0</v>
      </c>
      <c r="W3572">
        <v>0</v>
      </c>
      <c r="X3572" t="s">
        <v>331</v>
      </c>
      <c r="Y3572" t="s">
        <v>332</v>
      </c>
      <c r="Z3572">
        <v>1</v>
      </c>
      <c r="AA3572">
        <v>0</v>
      </c>
    </row>
    <row r="3573" spans="1:27" x14ac:dyDescent="0.25">
      <c r="A3573" t="s">
        <v>27</v>
      </c>
      <c r="B3573" t="s">
        <v>28</v>
      </c>
      <c r="C3573" t="s">
        <v>29</v>
      </c>
      <c r="D3573" t="s">
        <v>80</v>
      </c>
      <c r="E3573" t="s">
        <v>339</v>
      </c>
      <c r="F3573" t="s">
        <v>339</v>
      </c>
      <c r="G3573" t="s">
        <v>339</v>
      </c>
      <c r="H3573" t="s">
        <v>328</v>
      </c>
      <c r="I3573" s="2">
        <v>43381</v>
      </c>
      <c r="J3573">
        <v>8</v>
      </c>
      <c r="K3573">
        <v>32</v>
      </c>
      <c r="L3573" t="s">
        <v>329</v>
      </c>
      <c r="M3573" s="1">
        <v>0.75479166666666664</v>
      </c>
      <c r="N3573" t="s">
        <v>36</v>
      </c>
      <c r="O3573">
        <v>1</v>
      </c>
      <c r="Q3573" t="s">
        <v>340</v>
      </c>
      <c r="R3573" t="s">
        <v>52</v>
      </c>
      <c r="S3573">
        <v>40</v>
      </c>
      <c r="T3573">
        <v>32.199999490000003</v>
      </c>
      <c r="U3573">
        <v>0</v>
      </c>
      <c r="V3573">
        <v>0</v>
      </c>
      <c r="W3573">
        <v>0</v>
      </c>
      <c r="X3573" t="s">
        <v>331</v>
      </c>
      <c r="Y3573" t="s">
        <v>332</v>
      </c>
      <c r="Z3573">
        <v>1</v>
      </c>
      <c r="AA3573">
        <v>0</v>
      </c>
    </row>
    <row r="3574" spans="1:27" x14ac:dyDescent="0.25">
      <c r="A3574" t="s">
        <v>27</v>
      </c>
      <c r="B3574" t="s">
        <v>28</v>
      </c>
      <c r="C3574" t="s">
        <v>29</v>
      </c>
      <c r="D3574" t="s">
        <v>80</v>
      </c>
      <c r="E3574" t="s">
        <v>339</v>
      </c>
      <c r="F3574" t="s">
        <v>339</v>
      </c>
      <c r="G3574" t="s">
        <v>339</v>
      </c>
      <c r="H3574" t="s">
        <v>328</v>
      </c>
      <c r="I3574" s="2">
        <v>43381</v>
      </c>
      <c r="J3574">
        <v>8</v>
      </c>
      <c r="K3574">
        <v>32</v>
      </c>
      <c r="L3574" t="s">
        <v>329</v>
      </c>
      <c r="M3574" s="1">
        <v>0.88870370370370377</v>
      </c>
      <c r="N3574" t="s">
        <v>36</v>
      </c>
      <c r="O3574">
        <v>1</v>
      </c>
      <c r="Q3574" t="s">
        <v>340</v>
      </c>
      <c r="R3574" t="s">
        <v>52</v>
      </c>
      <c r="S3574">
        <v>40</v>
      </c>
      <c r="T3574">
        <v>32.199999490000003</v>
      </c>
      <c r="U3574">
        <v>0</v>
      </c>
      <c r="V3574">
        <v>0</v>
      </c>
      <c r="W3574">
        <v>0</v>
      </c>
      <c r="X3574" t="s">
        <v>331</v>
      </c>
      <c r="Y3574" t="s">
        <v>332</v>
      </c>
      <c r="Z3574">
        <v>1</v>
      </c>
      <c r="AA3574">
        <v>0</v>
      </c>
    </row>
    <row r="3575" spans="1:27" x14ac:dyDescent="0.25">
      <c r="A3575" t="s">
        <v>27</v>
      </c>
      <c r="B3575" t="s">
        <v>28</v>
      </c>
      <c r="C3575" t="s">
        <v>29</v>
      </c>
      <c r="D3575" t="s">
        <v>80</v>
      </c>
      <c r="E3575" t="s">
        <v>339</v>
      </c>
      <c r="F3575" t="s">
        <v>339</v>
      </c>
      <c r="G3575" t="s">
        <v>339</v>
      </c>
      <c r="H3575" t="s">
        <v>328</v>
      </c>
      <c r="I3575" t="s">
        <v>149</v>
      </c>
      <c r="J3575">
        <v>8</v>
      </c>
      <c r="K3575">
        <v>33</v>
      </c>
      <c r="L3575" t="s">
        <v>329</v>
      </c>
      <c r="M3575" s="1">
        <v>0.64089120370370367</v>
      </c>
      <c r="N3575" t="s">
        <v>43</v>
      </c>
      <c r="O3575">
        <v>1</v>
      </c>
      <c r="Q3575" t="s">
        <v>340</v>
      </c>
      <c r="R3575" t="s">
        <v>52</v>
      </c>
      <c r="S3575">
        <v>40</v>
      </c>
      <c r="T3575">
        <v>32.199999490000003</v>
      </c>
      <c r="U3575">
        <v>0</v>
      </c>
      <c r="V3575">
        <v>0</v>
      </c>
      <c r="W3575">
        <v>0</v>
      </c>
      <c r="X3575" t="s">
        <v>331</v>
      </c>
      <c r="Y3575" t="s">
        <v>332</v>
      </c>
      <c r="Z3575">
        <v>1</v>
      </c>
      <c r="AA3575">
        <v>0</v>
      </c>
    </row>
    <row r="3576" spans="1:27" x14ac:dyDescent="0.25">
      <c r="A3576" t="s">
        <v>27</v>
      </c>
      <c r="B3576" t="s">
        <v>28</v>
      </c>
      <c r="C3576" t="s">
        <v>29</v>
      </c>
      <c r="D3576" t="s">
        <v>80</v>
      </c>
      <c r="E3576" t="s">
        <v>339</v>
      </c>
      <c r="F3576" t="s">
        <v>339</v>
      </c>
      <c r="G3576" t="s">
        <v>339</v>
      </c>
      <c r="H3576" t="s">
        <v>328</v>
      </c>
      <c r="I3576" t="s">
        <v>149</v>
      </c>
      <c r="J3576">
        <v>8</v>
      </c>
      <c r="K3576">
        <v>33</v>
      </c>
      <c r="L3576" t="s">
        <v>329</v>
      </c>
      <c r="M3576" s="1">
        <v>0.8973726851851852</v>
      </c>
      <c r="N3576" t="s">
        <v>36</v>
      </c>
      <c r="O3576">
        <v>1</v>
      </c>
      <c r="Q3576" t="s">
        <v>340</v>
      </c>
      <c r="R3576" t="s">
        <v>52</v>
      </c>
      <c r="S3576">
        <v>40</v>
      </c>
      <c r="T3576">
        <v>32.199999490000003</v>
      </c>
      <c r="U3576">
        <v>0</v>
      </c>
      <c r="V3576">
        <v>0</v>
      </c>
      <c r="W3576">
        <v>0</v>
      </c>
      <c r="X3576" t="s">
        <v>331</v>
      </c>
      <c r="Y3576" t="s">
        <v>332</v>
      </c>
      <c r="Z3576">
        <v>1</v>
      </c>
      <c r="AA3576">
        <v>0</v>
      </c>
    </row>
    <row r="3577" spans="1:27" x14ac:dyDescent="0.25">
      <c r="A3577" t="s">
        <v>27</v>
      </c>
      <c r="B3577" t="s">
        <v>28</v>
      </c>
      <c r="C3577" t="s">
        <v>29</v>
      </c>
      <c r="D3577" t="s">
        <v>80</v>
      </c>
      <c r="E3577" t="s">
        <v>339</v>
      </c>
      <c r="F3577" t="s">
        <v>339</v>
      </c>
      <c r="G3577" t="s">
        <v>339</v>
      </c>
      <c r="H3577" t="s">
        <v>328</v>
      </c>
      <c r="I3577" t="s">
        <v>176</v>
      </c>
      <c r="J3577">
        <v>8</v>
      </c>
      <c r="K3577">
        <v>33</v>
      </c>
      <c r="L3577" t="s">
        <v>329</v>
      </c>
      <c r="M3577" s="1">
        <v>0.63568287037037041</v>
      </c>
      <c r="N3577" t="s">
        <v>43</v>
      </c>
      <c r="O3577">
        <v>1</v>
      </c>
      <c r="Q3577" t="s">
        <v>340</v>
      </c>
      <c r="R3577" t="s">
        <v>52</v>
      </c>
      <c r="S3577">
        <v>40</v>
      </c>
      <c r="T3577">
        <v>32.199999490000003</v>
      </c>
      <c r="U3577">
        <v>0</v>
      </c>
      <c r="V3577">
        <v>0</v>
      </c>
      <c r="W3577">
        <v>0</v>
      </c>
      <c r="X3577" t="s">
        <v>331</v>
      </c>
      <c r="Y3577" t="s">
        <v>332</v>
      </c>
      <c r="Z3577">
        <v>1</v>
      </c>
      <c r="AA3577">
        <v>0</v>
      </c>
    </row>
    <row r="3578" spans="1:27" x14ac:dyDescent="0.25">
      <c r="A3578" t="s">
        <v>27</v>
      </c>
      <c r="B3578" t="s">
        <v>28</v>
      </c>
      <c r="C3578" t="s">
        <v>29</v>
      </c>
      <c r="D3578" t="s">
        <v>80</v>
      </c>
      <c r="E3578" t="s">
        <v>339</v>
      </c>
      <c r="F3578" t="s">
        <v>339</v>
      </c>
      <c r="G3578" t="s">
        <v>339</v>
      </c>
      <c r="H3578" t="s">
        <v>328</v>
      </c>
      <c r="I3578" t="s">
        <v>176</v>
      </c>
      <c r="J3578">
        <v>8</v>
      </c>
      <c r="K3578">
        <v>33</v>
      </c>
      <c r="L3578" t="s">
        <v>329</v>
      </c>
      <c r="M3578" s="1">
        <v>0.75766203703703694</v>
      </c>
      <c r="N3578" t="s">
        <v>36</v>
      </c>
      <c r="O3578">
        <v>1</v>
      </c>
      <c r="Q3578" t="s">
        <v>340</v>
      </c>
      <c r="R3578" t="s">
        <v>52</v>
      </c>
      <c r="S3578">
        <v>40</v>
      </c>
      <c r="T3578">
        <v>32.199999490000003</v>
      </c>
      <c r="U3578">
        <v>0</v>
      </c>
      <c r="V3578">
        <v>0</v>
      </c>
      <c r="W3578">
        <v>0</v>
      </c>
      <c r="X3578" t="s">
        <v>331</v>
      </c>
      <c r="Y3578" t="s">
        <v>332</v>
      </c>
      <c r="Z3578">
        <v>1</v>
      </c>
      <c r="AA3578">
        <v>0</v>
      </c>
    </row>
    <row r="3579" spans="1:27" x14ac:dyDescent="0.25">
      <c r="A3579" t="s">
        <v>27</v>
      </c>
      <c r="B3579" t="s">
        <v>28</v>
      </c>
      <c r="C3579" t="s">
        <v>29</v>
      </c>
      <c r="D3579" t="s">
        <v>80</v>
      </c>
      <c r="E3579" t="s">
        <v>339</v>
      </c>
      <c r="F3579" t="s">
        <v>339</v>
      </c>
      <c r="G3579" t="s">
        <v>339</v>
      </c>
      <c r="H3579" t="s">
        <v>328</v>
      </c>
      <c r="I3579" t="s">
        <v>176</v>
      </c>
      <c r="J3579">
        <v>8</v>
      </c>
      <c r="K3579">
        <v>33</v>
      </c>
      <c r="L3579" t="s">
        <v>329</v>
      </c>
      <c r="M3579" s="1">
        <v>0.88973379629629623</v>
      </c>
      <c r="N3579" t="s">
        <v>36</v>
      </c>
      <c r="O3579">
        <v>1</v>
      </c>
      <c r="Q3579" t="s">
        <v>340</v>
      </c>
      <c r="R3579" t="s">
        <v>52</v>
      </c>
      <c r="S3579">
        <v>40</v>
      </c>
      <c r="T3579">
        <v>32.199999490000003</v>
      </c>
      <c r="U3579">
        <v>0</v>
      </c>
      <c r="V3579">
        <v>0</v>
      </c>
      <c r="W3579">
        <v>0</v>
      </c>
      <c r="X3579" t="s">
        <v>331</v>
      </c>
      <c r="Y3579" t="s">
        <v>332</v>
      </c>
      <c r="Z3579">
        <v>1</v>
      </c>
      <c r="AA3579">
        <v>0</v>
      </c>
    </row>
    <row r="3580" spans="1:27" x14ac:dyDescent="0.25">
      <c r="A3580" t="s">
        <v>27</v>
      </c>
      <c r="B3580" t="s">
        <v>28</v>
      </c>
      <c r="C3580" t="s">
        <v>29</v>
      </c>
      <c r="D3580" t="s">
        <v>80</v>
      </c>
      <c r="E3580" t="s">
        <v>339</v>
      </c>
      <c r="F3580" t="s">
        <v>339</v>
      </c>
      <c r="G3580" t="s">
        <v>339</v>
      </c>
      <c r="H3580" t="s">
        <v>328</v>
      </c>
      <c r="I3580" t="s">
        <v>121</v>
      </c>
      <c r="J3580">
        <v>8</v>
      </c>
      <c r="K3580">
        <v>33</v>
      </c>
      <c r="L3580" t="s">
        <v>329</v>
      </c>
      <c r="M3580" s="1">
        <v>0.75498842592592597</v>
      </c>
      <c r="N3580" t="s">
        <v>36</v>
      </c>
      <c r="O3580">
        <v>1</v>
      </c>
      <c r="Q3580" t="s">
        <v>340</v>
      </c>
      <c r="R3580" t="s">
        <v>52</v>
      </c>
      <c r="S3580">
        <v>40</v>
      </c>
      <c r="T3580">
        <v>32.199999490000003</v>
      </c>
      <c r="U3580">
        <v>0</v>
      </c>
      <c r="V3580">
        <v>0</v>
      </c>
      <c r="W3580">
        <v>0</v>
      </c>
      <c r="X3580" t="s">
        <v>331</v>
      </c>
      <c r="Y3580" t="s">
        <v>332</v>
      </c>
      <c r="Z3580">
        <v>1</v>
      </c>
      <c r="AA3580">
        <v>0</v>
      </c>
    </row>
    <row r="3581" spans="1:27" x14ac:dyDescent="0.25">
      <c r="A3581" t="s">
        <v>27</v>
      </c>
      <c r="B3581" t="s">
        <v>28</v>
      </c>
      <c r="C3581" t="s">
        <v>29</v>
      </c>
      <c r="D3581" t="s">
        <v>80</v>
      </c>
      <c r="E3581" t="s">
        <v>339</v>
      </c>
      <c r="F3581" t="s">
        <v>339</v>
      </c>
      <c r="G3581" t="s">
        <v>339</v>
      </c>
      <c r="H3581" t="s">
        <v>328</v>
      </c>
      <c r="I3581" t="s">
        <v>121</v>
      </c>
      <c r="J3581">
        <v>8</v>
      </c>
      <c r="K3581">
        <v>33</v>
      </c>
      <c r="L3581" t="s">
        <v>329</v>
      </c>
      <c r="M3581" s="1">
        <v>0.89677083333333341</v>
      </c>
      <c r="N3581" t="s">
        <v>36</v>
      </c>
      <c r="O3581">
        <v>1</v>
      </c>
      <c r="Q3581" t="s">
        <v>340</v>
      </c>
      <c r="R3581" t="s">
        <v>52</v>
      </c>
      <c r="S3581">
        <v>40</v>
      </c>
      <c r="T3581">
        <v>32.199999490000003</v>
      </c>
      <c r="U3581">
        <v>0</v>
      </c>
      <c r="V3581">
        <v>0</v>
      </c>
      <c r="W3581">
        <v>0</v>
      </c>
      <c r="X3581" t="s">
        <v>331</v>
      </c>
      <c r="Y3581" t="s">
        <v>332</v>
      </c>
      <c r="Z3581">
        <v>1</v>
      </c>
      <c r="AA3581">
        <v>0</v>
      </c>
    </row>
    <row r="3582" spans="1:27" x14ac:dyDescent="0.25">
      <c r="A3582" t="s">
        <v>27</v>
      </c>
      <c r="B3582" t="s">
        <v>28</v>
      </c>
      <c r="C3582" t="s">
        <v>29</v>
      </c>
      <c r="D3582" t="s">
        <v>80</v>
      </c>
      <c r="E3582" t="s">
        <v>339</v>
      </c>
      <c r="F3582" t="s">
        <v>339</v>
      </c>
      <c r="G3582" t="s">
        <v>339</v>
      </c>
      <c r="H3582" t="s">
        <v>328</v>
      </c>
      <c r="I3582" t="s">
        <v>155</v>
      </c>
      <c r="J3582">
        <v>8</v>
      </c>
      <c r="K3582">
        <v>33</v>
      </c>
      <c r="L3582" t="s">
        <v>329</v>
      </c>
      <c r="M3582" s="1">
        <v>0.63642361111111112</v>
      </c>
      <c r="N3582" t="s">
        <v>43</v>
      </c>
      <c r="O3582">
        <v>1</v>
      </c>
      <c r="Q3582" t="s">
        <v>340</v>
      </c>
      <c r="R3582" t="s">
        <v>52</v>
      </c>
      <c r="S3582">
        <v>40</v>
      </c>
      <c r="T3582">
        <v>32.199999490000003</v>
      </c>
      <c r="U3582">
        <v>0</v>
      </c>
      <c r="V3582">
        <v>0</v>
      </c>
      <c r="W3582">
        <v>0</v>
      </c>
      <c r="X3582" t="s">
        <v>331</v>
      </c>
      <c r="Y3582" t="s">
        <v>332</v>
      </c>
      <c r="Z3582">
        <v>1</v>
      </c>
      <c r="AA3582">
        <v>0</v>
      </c>
    </row>
    <row r="3583" spans="1:27" x14ac:dyDescent="0.25">
      <c r="A3583" t="s">
        <v>27</v>
      </c>
      <c r="B3583" t="s">
        <v>28</v>
      </c>
      <c r="C3583" t="s">
        <v>29</v>
      </c>
      <c r="D3583" t="s">
        <v>80</v>
      </c>
      <c r="E3583" t="s">
        <v>339</v>
      </c>
      <c r="F3583" t="s">
        <v>339</v>
      </c>
      <c r="G3583" t="s">
        <v>339</v>
      </c>
      <c r="H3583" t="s">
        <v>328</v>
      </c>
      <c r="I3583" t="s">
        <v>155</v>
      </c>
      <c r="J3583">
        <v>8</v>
      </c>
      <c r="K3583">
        <v>33</v>
      </c>
      <c r="L3583" t="s">
        <v>329</v>
      </c>
      <c r="M3583" s="1">
        <v>0.75402777777777785</v>
      </c>
      <c r="N3583" t="s">
        <v>36</v>
      </c>
      <c r="O3583">
        <v>1</v>
      </c>
      <c r="Q3583" t="s">
        <v>340</v>
      </c>
      <c r="R3583" t="s">
        <v>52</v>
      </c>
      <c r="S3583">
        <v>40</v>
      </c>
      <c r="T3583">
        <v>32.199999490000003</v>
      </c>
      <c r="U3583">
        <v>0</v>
      </c>
      <c r="V3583">
        <v>0</v>
      </c>
      <c r="W3583">
        <v>0</v>
      </c>
      <c r="X3583" t="s">
        <v>331</v>
      </c>
      <c r="Y3583" t="s">
        <v>332</v>
      </c>
      <c r="Z3583">
        <v>1</v>
      </c>
      <c r="AA3583">
        <v>0</v>
      </c>
    </row>
    <row r="3584" spans="1:27" x14ac:dyDescent="0.25">
      <c r="A3584" t="s">
        <v>27</v>
      </c>
      <c r="B3584" t="s">
        <v>28</v>
      </c>
      <c r="C3584" t="s">
        <v>29</v>
      </c>
      <c r="D3584" t="s">
        <v>80</v>
      </c>
      <c r="E3584" t="s">
        <v>339</v>
      </c>
      <c r="F3584" t="s">
        <v>339</v>
      </c>
      <c r="G3584" t="s">
        <v>339</v>
      </c>
      <c r="H3584" t="s">
        <v>328</v>
      </c>
      <c r="I3584" t="s">
        <v>155</v>
      </c>
      <c r="J3584">
        <v>8</v>
      </c>
      <c r="K3584">
        <v>33</v>
      </c>
      <c r="L3584" t="s">
        <v>329</v>
      </c>
      <c r="M3584" s="1">
        <v>0.89706018518518515</v>
      </c>
      <c r="N3584" t="s">
        <v>36</v>
      </c>
      <c r="O3584">
        <v>1</v>
      </c>
      <c r="Q3584" t="s">
        <v>340</v>
      </c>
      <c r="R3584" t="s">
        <v>52</v>
      </c>
      <c r="S3584">
        <v>40</v>
      </c>
      <c r="T3584">
        <v>32.199999490000003</v>
      </c>
      <c r="U3584">
        <v>0</v>
      </c>
      <c r="V3584">
        <v>0</v>
      </c>
      <c r="W3584">
        <v>0</v>
      </c>
      <c r="X3584" t="s">
        <v>331</v>
      </c>
      <c r="Y3584" t="s">
        <v>332</v>
      </c>
      <c r="Z3584">
        <v>1</v>
      </c>
      <c r="AA3584">
        <v>0</v>
      </c>
    </row>
    <row r="3585" spans="1:27" x14ac:dyDescent="0.25">
      <c r="A3585" t="s">
        <v>27</v>
      </c>
      <c r="B3585" t="s">
        <v>28</v>
      </c>
      <c r="C3585" t="s">
        <v>29</v>
      </c>
      <c r="D3585" t="s">
        <v>80</v>
      </c>
      <c r="E3585" t="s">
        <v>339</v>
      </c>
      <c r="F3585" t="s">
        <v>339</v>
      </c>
      <c r="G3585" t="s">
        <v>339</v>
      </c>
      <c r="H3585" t="s">
        <v>328</v>
      </c>
      <c r="I3585" t="s">
        <v>34</v>
      </c>
      <c r="J3585">
        <v>8</v>
      </c>
      <c r="K3585">
        <v>33</v>
      </c>
      <c r="L3585" t="s">
        <v>329</v>
      </c>
      <c r="M3585" s="1">
        <v>0.75788194444444434</v>
      </c>
      <c r="N3585" t="s">
        <v>36</v>
      </c>
      <c r="O3585">
        <v>1</v>
      </c>
      <c r="Q3585" t="s">
        <v>340</v>
      </c>
      <c r="R3585" t="s">
        <v>52</v>
      </c>
      <c r="S3585">
        <v>40</v>
      </c>
      <c r="T3585">
        <v>32.199999490000003</v>
      </c>
      <c r="U3585">
        <v>0</v>
      </c>
      <c r="V3585">
        <v>0</v>
      </c>
      <c r="W3585">
        <v>0</v>
      </c>
      <c r="X3585" t="s">
        <v>331</v>
      </c>
      <c r="Y3585" t="s">
        <v>332</v>
      </c>
      <c r="Z3585">
        <v>1</v>
      </c>
      <c r="AA3585">
        <v>0</v>
      </c>
    </row>
    <row r="3586" spans="1:27" x14ac:dyDescent="0.25">
      <c r="A3586" t="s">
        <v>27</v>
      </c>
      <c r="B3586" t="s">
        <v>28</v>
      </c>
      <c r="C3586" t="s">
        <v>29</v>
      </c>
      <c r="D3586" t="s">
        <v>80</v>
      </c>
      <c r="E3586" t="s">
        <v>339</v>
      </c>
      <c r="F3586" t="s">
        <v>339</v>
      </c>
      <c r="G3586" t="s">
        <v>339</v>
      </c>
      <c r="H3586" t="s">
        <v>328</v>
      </c>
      <c r="I3586" t="s">
        <v>34</v>
      </c>
      <c r="J3586">
        <v>8</v>
      </c>
      <c r="K3586">
        <v>33</v>
      </c>
      <c r="L3586" t="s">
        <v>329</v>
      </c>
      <c r="M3586" s="1">
        <v>0.89532407407407411</v>
      </c>
      <c r="N3586" t="s">
        <v>36</v>
      </c>
      <c r="O3586">
        <v>1</v>
      </c>
      <c r="Q3586" t="s">
        <v>340</v>
      </c>
      <c r="R3586" t="s">
        <v>52</v>
      </c>
      <c r="S3586">
        <v>40</v>
      </c>
      <c r="T3586">
        <v>32.199999490000003</v>
      </c>
      <c r="U3586">
        <v>0</v>
      </c>
      <c r="V3586">
        <v>0</v>
      </c>
      <c r="W3586">
        <v>0</v>
      </c>
      <c r="X3586" t="s">
        <v>331</v>
      </c>
      <c r="Y3586" t="s">
        <v>332</v>
      </c>
      <c r="Z3586">
        <v>1</v>
      </c>
      <c r="AA3586">
        <v>0</v>
      </c>
    </row>
    <row r="3587" spans="1:27" x14ac:dyDescent="0.25">
      <c r="A3587" t="s">
        <v>27</v>
      </c>
      <c r="B3587" t="s">
        <v>28</v>
      </c>
      <c r="C3587" t="s">
        <v>29</v>
      </c>
      <c r="D3587" t="s">
        <v>80</v>
      </c>
      <c r="E3587" t="s">
        <v>339</v>
      </c>
      <c r="F3587" t="s">
        <v>339</v>
      </c>
      <c r="G3587" t="s">
        <v>339</v>
      </c>
      <c r="H3587" t="s">
        <v>328</v>
      </c>
      <c r="I3587" t="s">
        <v>96</v>
      </c>
      <c r="J3587">
        <v>8</v>
      </c>
      <c r="K3587">
        <v>34</v>
      </c>
      <c r="L3587" t="s">
        <v>329</v>
      </c>
      <c r="M3587" s="1">
        <v>0.64097222222222217</v>
      </c>
      <c r="N3587" t="s">
        <v>43</v>
      </c>
      <c r="O3587">
        <v>1</v>
      </c>
      <c r="Q3587" t="s">
        <v>340</v>
      </c>
      <c r="R3587" t="s">
        <v>52</v>
      </c>
      <c r="S3587">
        <v>40</v>
      </c>
      <c r="T3587">
        <v>32.199999490000003</v>
      </c>
      <c r="U3587">
        <v>0</v>
      </c>
      <c r="V3587">
        <v>0</v>
      </c>
      <c r="W3587">
        <v>0</v>
      </c>
      <c r="X3587" t="s">
        <v>331</v>
      </c>
      <c r="Y3587" t="s">
        <v>332</v>
      </c>
      <c r="Z3587">
        <v>1</v>
      </c>
      <c r="AA3587">
        <v>0</v>
      </c>
    </row>
    <row r="3588" spans="1:27" x14ac:dyDescent="0.25">
      <c r="A3588" t="s">
        <v>27</v>
      </c>
      <c r="B3588" t="s">
        <v>28</v>
      </c>
      <c r="C3588" t="s">
        <v>29</v>
      </c>
      <c r="D3588" t="s">
        <v>80</v>
      </c>
      <c r="E3588" t="s">
        <v>339</v>
      </c>
      <c r="F3588" t="s">
        <v>339</v>
      </c>
      <c r="G3588" t="s">
        <v>339</v>
      </c>
      <c r="H3588" t="s">
        <v>328</v>
      </c>
      <c r="I3588" t="s">
        <v>96</v>
      </c>
      <c r="J3588">
        <v>8</v>
      </c>
      <c r="K3588">
        <v>34</v>
      </c>
      <c r="L3588" t="s">
        <v>329</v>
      </c>
      <c r="M3588" s="1">
        <v>0.89615740740740746</v>
      </c>
      <c r="N3588" t="s">
        <v>36</v>
      </c>
      <c r="O3588">
        <v>1</v>
      </c>
      <c r="Q3588" t="s">
        <v>340</v>
      </c>
      <c r="R3588" t="s">
        <v>52</v>
      </c>
      <c r="S3588">
        <v>40</v>
      </c>
      <c r="T3588">
        <v>32.199999490000003</v>
      </c>
      <c r="U3588">
        <v>0</v>
      </c>
      <c r="V3588">
        <v>0</v>
      </c>
      <c r="W3588">
        <v>0</v>
      </c>
      <c r="X3588" t="s">
        <v>331</v>
      </c>
      <c r="Y3588" t="s">
        <v>332</v>
      </c>
      <c r="Z3588">
        <v>1</v>
      </c>
      <c r="AA3588">
        <v>0</v>
      </c>
    </row>
    <row r="3589" spans="1:27" x14ac:dyDescent="0.25">
      <c r="A3589" t="s">
        <v>27</v>
      </c>
      <c r="B3589" t="s">
        <v>28</v>
      </c>
      <c r="C3589" t="s">
        <v>29</v>
      </c>
      <c r="D3589" t="s">
        <v>80</v>
      </c>
      <c r="E3589" t="s">
        <v>339</v>
      </c>
      <c r="F3589" t="s">
        <v>339</v>
      </c>
      <c r="G3589" t="s">
        <v>339</v>
      </c>
      <c r="H3589" t="s">
        <v>328</v>
      </c>
      <c r="I3589" t="s">
        <v>59</v>
      </c>
      <c r="J3589">
        <v>8</v>
      </c>
      <c r="K3589">
        <v>34</v>
      </c>
      <c r="L3589" t="s">
        <v>329</v>
      </c>
      <c r="M3589" s="1">
        <v>0.88894675925925926</v>
      </c>
      <c r="N3589" t="s">
        <v>36</v>
      </c>
      <c r="O3589">
        <v>1</v>
      </c>
      <c r="Q3589" t="s">
        <v>340</v>
      </c>
      <c r="R3589" t="s">
        <v>52</v>
      </c>
      <c r="S3589">
        <v>40</v>
      </c>
      <c r="T3589">
        <v>32.199999490000003</v>
      </c>
      <c r="U3589">
        <v>0</v>
      </c>
      <c r="V3589">
        <v>0</v>
      </c>
      <c r="W3589">
        <v>0</v>
      </c>
      <c r="X3589" t="s">
        <v>331</v>
      </c>
      <c r="Y3589" t="s">
        <v>332</v>
      </c>
      <c r="Z3589">
        <v>1</v>
      </c>
      <c r="AA3589">
        <v>0</v>
      </c>
    </row>
    <row r="3590" spans="1:27" x14ac:dyDescent="0.25">
      <c r="A3590" t="s">
        <v>27</v>
      </c>
      <c r="B3590" t="s">
        <v>28</v>
      </c>
      <c r="C3590" t="s">
        <v>29</v>
      </c>
      <c r="D3590" t="s">
        <v>80</v>
      </c>
      <c r="E3590" t="s">
        <v>339</v>
      </c>
      <c r="F3590" t="s">
        <v>339</v>
      </c>
      <c r="G3590" t="s">
        <v>339</v>
      </c>
      <c r="H3590" t="s">
        <v>328</v>
      </c>
      <c r="I3590" t="s">
        <v>57</v>
      </c>
      <c r="J3590">
        <v>8</v>
      </c>
      <c r="K3590">
        <v>34</v>
      </c>
      <c r="L3590" t="s">
        <v>329</v>
      </c>
      <c r="M3590" s="1">
        <v>0.89568287037037031</v>
      </c>
      <c r="N3590" t="s">
        <v>36</v>
      </c>
      <c r="O3590">
        <v>1</v>
      </c>
      <c r="Q3590" t="s">
        <v>340</v>
      </c>
      <c r="R3590" t="s">
        <v>52</v>
      </c>
      <c r="S3590">
        <v>40</v>
      </c>
      <c r="T3590">
        <v>32.199999490000003</v>
      </c>
      <c r="U3590">
        <v>0</v>
      </c>
      <c r="V3590">
        <v>0</v>
      </c>
      <c r="W3590">
        <v>0</v>
      </c>
      <c r="X3590" t="s">
        <v>331</v>
      </c>
      <c r="Y3590" t="s">
        <v>332</v>
      </c>
      <c r="Z3590">
        <v>1</v>
      </c>
      <c r="AA3590">
        <v>0</v>
      </c>
    </row>
    <row r="3591" spans="1:27" x14ac:dyDescent="0.25">
      <c r="A3591" t="s">
        <v>27</v>
      </c>
      <c r="B3591" t="s">
        <v>28</v>
      </c>
      <c r="C3591" t="s">
        <v>29</v>
      </c>
      <c r="D3591" t="s">
        <v>61</v>
      </c>
      <c r="E3591" t="s">
        <v>341</v>
      </c>
      <c r="F3591" t="s">
        <v>341</v>
      </c>
      <c r="G3591" t="s">
        <v>341</v>
      </c>
      <c r="H3591" t="s">
        <v>328</v>
      </c>
      <c r="I3591" s="2">
        <v>43167</v>
      </c>
      <c r="J3591">
        <v>8</v>
      </c>
      <c r="K3591">
        <v>31</v>
      </c>
      <c r="L3591" t="s">
        <v>329</v>
      </c>
      <c r="M3591" s="1">
        <v>0.56056712962962962</v>
      </c>
      <c r="N3591" t="s">
        <v>43</v>
      </c>
      <c r="O3591">
        <v>1</v>
      </c>
      <c r="Q3591" t="s">
        <v>342</v>
      </c>
      <c r="R3591" t="s">
        <v>52</v>
      </c>
      <c r="S3591">
        <v>30</v>
      </c>
      <c r="T3591">
        <v>24.149999619999999</v>
      </c>
      <c r="U3591">
        <v>0</v>
      </c>
      <c r="V3591">
        <v>0</v>
      </c>
      <c r="W3591">
        <v>0</v>
      </c>
      <c r="X3591" t="s">
        <v>331</v>
      </c>
      <c r="Y3591" t="s">
        <v>332</v>
      </c>
      <c r="Z3591">
        <v>1</v>
      </c>
      <c r="AA3591">
        <v>0</v>
      </c>
    </row>
    <row r="3592" spans="1:27" x14ac:dyDescent="0.25">
      <c r="A3592" t="s">
        <v>27</v>
      </c>
      <c r="B3592" t="s">
        <v>28</v>
      </c>
      <c r="C3592" t="s">
        <v>29</v>
      </c>
      <c r="D3592" t="s">
        <v>61</v>
      </c>
      <c r="E3592" t="s">
        <v>341</v>
      </c>
      <c r="F3592" t="s">
        <v>341</v>
      </c>
      <c r="G3592" t="s">
        <v>341</v>
      </c>
      <c r="H3592" t="s">
        <v>328</v>
      </c>
      <c r="I3592" s="2">
        <v>43167</v>
      </c>
      <c r="J3592">
        <v>8</v>
      </c>
      <c r="K3592">
        <v>31</v>
      </c>
      <c r="L3592" t="s">
        <v>329</v>
      </c>
      <c r="M3592" s="1">
        <v>0.57454861111111111</v>
      </c>
      <c r="N3592" t="s">
        <v>43</v>
      </c>
      <c r="O3592">
        <v>1</v>
      </c>
      <c r="Q3592" t="s">
        <v>342</v>
      </c>
      <c r="R3592" t="s">
        <v>52</v>
      </c>
      <c r="S3592">
        <v>30</v>
      </c>
      <c r="T3592">
        <v>24.149999619999999</v>
      </c>
      <c r="U3592">
        <v>0</v>
      </c>
      <c r="V3592">
        <v>0</v>
      </c>
      <c r="W3592">
        <v>0</v>
      </c>
      <c r="X3592" t="s">
        <v>331</v>
      </c>
      <c r="Y3592" t="s">
        <v>332</v>
      </c>
      <c r="Z3592">
        <v>1</v>
      </c>
      <c r="AA3592">
        <v>0</v>
      </c>
    </row>
    <row r="3593" spans="1:27" x14ac:dyDescent="0.25">
      <c r="A3593" t="s">
        <v>27</v>
      </c>
      <c r="B3593" t="s">
        <v>28</v>
      </c>
      <c r="C3593" t="s">
        <v>29</v>
      </c>
      <c r="D3593" t="s">
        <v>61</v>
      </c>
      <c r="E3593" t="s">
        <v>341</v>
      </c>
      <c r="F3593" t="s">
        <v>341</v>
      </c>
      <c r="G3593" t="s">
        <v>341</v>
      </c>
      <c r="H3593" t="s">
        <v>328</v>
      </c>
      <c r="I3593" s="2">
        <v>43167</v>
      </c>
      <c r="J3593">
        <v>8</v>
      </c>
      <c r="K3593">
        <v>31</v>
      </c>
      <c r="L3593" t="s">
        <v>329</v>
      </c>
      <c r="M3593" s="1">
        <v>0.7618287037037037</v>
      </c>
      <c r="N3593" t="s">
        <v>36</v>
      </c>
      <c r="O3593">
        <v>1</v>
      </c>
      <c r="Q3593" t="s">
        <v>342</v>
      </c>
      <c r="R3593" t="s">
        <v>52</v>
      </c>
      <c r="S3593">
        <v>30</v>
      </c>
      <c r="T3593">
        <v>24.149999619999999</v>
      </c>
      <c r="U3593">
        <v>0</v>
      </c>
      <c r="V3593">
        <v>0</v>
      </c>
      <c r="W3593">
        <v>0</v>
      </c>
      <c r="X3593" t="s">
        <v>331</v>
      </c>
      <c r="Y3593" t="s">
        <v>332</v>
      </c>
      <c r="Z3593">
        <v>1</v>
      </c>
      <c r="AA3593">
        <v>0</v>
      </c>
    </row>
    <row r="3594" spans="1:27" x14ac:dyDescent="0.25">
      <c r="A3594" t="s">
        <v>27</v>
      </c>
      <c r="B3594" t="s">
        <v>28</v>
      </c>
      <c r="C3594" t="s">
        <v>29</v>
      </c>
      <c r="D3594" t="s">
        <v>61</v>
      </c>
      <c r="E3594" t="s">
        <v>341</v>
      </c>
      <c r="F3594" t="s">
        <v>341</v>
      </c>
      <c r="G3594" t="s">
        <v>341</v>
      </c>
      <c r="H3594" t="s">
        <v>328</v>
      </c>
      <c r="I3594" s="2">
        <v>43167</v>
      </c>
      <c r="J3594">
        <v>8</v>
      </c>
      <c r="K3594">
        <v>31</v>
      </c>
      <c r="L3594" t="s">
        <v>329</v>
      </c>
      <c r="M3594" s="1">
        <v>0.89649305555555558</v>
      </c>
      <c r="N3594" t="s">
        <v>36</v>
      </c>
      <c r="O3594">
        <v>1</v>
      </c>
      <c r="Q3594" t="s">
        <v>342</v>
      </c>
      <c r="R3594" t="s">
        <v>52</v>
      </c>
      <c r="S3594">
        <v>30</v>
      </c>
      <c r="T3594">
        <v>24.149999619999999</v>
      </c>
      <c r="U3594">
        <v>0</v>
      </c>
      <c r="V3594">
        <v>0</v>
      </c>
      <c r="W3594">
        <v>0</v>
      </c>
      <c r="X3594" t="s">
        <v>331</v>
      </c>
      <c r="Y3594" t="s">
        <v>332</v>
      </c>
      <c r="Z3594">
        <v>1</v>
      </c>
      <c r="AA3594">
        <v>0</v>
      </c>
    </row>
    <row r="3595" spans="1:27" x14ac:dyDescent="0.25">
      <c r="A3595" t="s">
        <v>27</v>
      </c>
      <c r="B3595" t="s">
        <v>28</v>
      </c>
      <c r="C3595" t="s">
        <v>29</v>
      </c>
      <c r="D3595" t="s">
        <v>61</v>
      </c>
      <c r="E3595" t="s">
        <v>341</v>
      </c>
      <c r="F3595" t="s">
        <v>341</v>
      </c>
      <c r="G3595" t="s">
        <v>341</v>
      </c>
      <c r="H3595" t="s">
        <v>328</v>
      </c>
      <c r="I3595" s="2">
        <v>43259</v>
      </c>
      <c r="J3595">
        <v>8</v>
      </c>
      <c r="K3595">
        <v>32</v>
      </c>
      <c r="L3595" t="s">
        <v>329</v>
      </c>
      <c r="M3595" s="1">
        <v>0.55299768518518522</v>
      </c>
      <c r="N3595" t="s">
        <v>43</v>
      </c>
      <c r="O3595">
        <v>1</v>
      </c>
      <c r="Q3595" t="s">
        <v>342</v>
      </c>
      <c r="R3595" t="s">
        <v>52</v>
      </c>
      <c r="S3595">
        <v>30</v>
      </c>
      <c r="T3595">
        <v>24.149999619999999</v>
      </c>
      <c r="U3595">
        <v>0</v>
      </c>
      <c r="V3595">
        <v>0</v>
      </c>
      <c r="W3595">
        <v>0</v>
      </c>
      <c r="X3595" t="s">
        <v>331</v>
      </c>
      <c r="Y3595" t="s">
        <v>332</v>
      </c>
      <c r="Z3595">
        <v>1</v>
      </c>
      <c r="AA3595">
        <v>0</v>
      </c>
    </row>
    <row r="3596" spans="1:27" x14ac:dyDescent="0.25">
      <c r="A3596" t="s">
        <v>27</v>
      </c>
      <c r="B3596" t="s">
        <v>28</v>
      </c>
      <c r="C3596" t="s">
        <v>29</v>
      </c>
      <c r="D3596" t="s">
        <v>61</v>
      </c>
      <c r="E3596" t="s">
        <v>341</v>
      </c>
      <c r="F3596" t="s">
        <v>341</v>
      </c>
      <c r="G3596" t="s">
        <v>341</v>
      </c>
      <c r="H3596" t="s">
        <v>328</v>
      </c>
      <c r="I3596" s="2">
        <v>43259</v>
      </c>
      <c r="J3596">
        <v>8</v>
      </c>
      <c r="K3596">
        <v>32</v>
      </c>
      <c r="L3596" t="s">
        <v>329</v>
      </c>
      <c r="M3596" s="1">
        <v>0.76489583333333344</v>
      </c>
      <c r="N3596" t="s">
        <v>36</v>
      </c>
      <c r="O3596">
        <v>1</v>
      </c>
      <c r="Q3596" t="s">
        <v>342</v>
      </c>
      <c r="R3596" t="s">
        <v>52</v>
      </c>
      <c r="S3596">
        <v>30</v>
      </c>
      <c r="T3596">
        <v>24.149999619999999</v>
      </c>
      <c r="U3596">
        <v>0</v>
      </c>
      <c r="V3596">
        <v>0</v>
      </c>
      <c r="W3596">
        <v>0</v>
      </c>
      <c r="X3596" t="s">
        <v>331</v>
      </c>
      <c r="Y3596" t="s">
        <v>332</v>
      </c>
      <c r="Z3596">
        <v>1</v>
      </c>
      <c r="AA3596">
        <v>0</v>
      </c>
    </row>
    <row r="3597" spans="1:27" x14ac:dyDescent="0.25">
      <c r="A3597" t="s">
        <v>27</v>
      </c>
      <c r="B3597" t="s">
        <v>28</v>
      </c>
      <c r="C3597" t="s">
        <v>29</v>
      </c>
      <c r="D3597" t="s">
        <v>61</v>
      </c>
      <c r="E3597" t="s">
        <v>341</v>
      </c>
      <c r="F3597" t="s">
        <v>341</v>
      </c>
      <c r="G3597" t="s">
        <v>341</v>
      </c>
      <c r="H3597" t="s">
        <v>328</v>
      </c>
      <c r="I3597" s="2">
        <v>43259</v>
      </c>
      <c r="J3597">
        <v>8</v>
      </c>
      <c r="K3597">
        <v>32</v>
      </c>
      <c r="L3597" t="s">
        <v>329</v>
      </c>
      <c r="M3597" s="1">
        <v>0.89552083333333332</v>
      </c>
      <c r="N3597" t="s">
        <v>36</v>
      </c>
      <c r="O3597">
        <v>1</v>
      </c>
      <c r="Q3597" t="s">
        <v>342</v>
      </c>
      <c r="R3597" t="s">
        <v>52</v>
      </c>
      <c r="S3597">
        <v>30</v>
      </c>
      <c r="T3597">
        <v>24.149999619999999</v>
      </c>
      <c r="U3597">
        <v>0</v>
      </c>
      <c r="V3597">
        <v>0</v>
      </c>
      <c r="W3597">
        <v>0</v>
      </c>
      <c r="X3597" t="s">
        <v>331</v>
      </c>
      <c r="Y3597" t="s">
        <v>332</v>
      </c>
      <c r="Z3597">
        <v>1</v>
      </c>
      <c r="AA3597">
        <v>0</v>
      </c>
    </row>
    <row r="3598" spans="1:27" x14ac:dyDescent="0.25">
      <c r="A3598" t="s">
        <v>27</v>
      </c>
      <c r="B3598" t="s">
        <v>28</v>
      </c>
      <c r="C3598" t="s">
        <v>29</v>
      </c>
      <c r="D3598" t="s">
        <v>61</v>
      </c>
      <c r="E3598" t="s">
        <v>341</v>
      </c>
      <c r="F3598" t="s">
        <v>341</v>
      </c>
      <c r="G3598" t="s">
        <v>341</v>
      </c>
      <c r="H3598" t="s">
        <v>328</v>
      </c>
      <c r="I3598" s="2">
        <v>43289</v>
      </c>
      <c r="J3598">
        <v>8</v>
      </c>
      <c r="K3598">
        <v>32</v>
      </c>
      <c r="L3598" t="s">
        <v>329</v>
      </c>
      <c r="M3598" s="1">
        <v>0.55423611111111104</v>
      </c>
      <c r="N3598" t="s">
        <v>43</v>
      </c>
      <c r="O3598">
        <v>1</v>
      </c>
      <c r="Q3598" t="s">
        <v>342</v>
      </c>
      <c r="R3598" t="s">
        <v>52</v>
      </c>
      <c r="S3598">
        <v>30</v>
      </c>
      <c r="T3598">
        <v>24.149999619999999</v>
      </c>
      <c r="U3598">
        <v>0</v>
      </c>
      <c r="V3598">
        <v>0</v>
      </c>
      <c r="W3598">
        <v>0</v>
      </c>
      <c r="X3598" t="s">
        <v>331</v>
      </c>
      <c r="Y3598" t="s">
        <v>332</v>
      </c>
      <c r="Z3598">
        <v>1</v>
      </c>
      <c r="AA3598">
        <v>0</v>
      </c>
    </row>
    <row r="3599" spans="1:27" x14ac:dyDescent="0.25">
      <c r="A3599" t="s">
        <v>27</v>
      </c>
      <c r="B3599" t="s">
        <v>28</v>
      </c>
      <c r="C3599" t="s">
        <v>29</v>
      </c>
      <c r="D3599" t="s">
        <v>61</v>
      </c>
      <c r="E3599" t="s">
        <v>341</v>
      </c>
      <c r="F3599" t="s">
        <v>341</v>
      </c>
      <c r="G3599" t="s">
        <v>341</v>
      </c>
      <c r="H3599" t="s">
        <v>328</v>
      </c>
      <c r="I3599" s="2">
        <v>43289</v>
      </c>
      <c r="J3599">
        <v>8</v>
      </c>
      <c r="K3599">
        <v>32</v>
      </c>
      <c r="L3599" t="s">
        <v>329</v>
      </c>
      <c r="M3599" s="1">
        <v>0.57594907407407414</v>
      </c>
      <c r="N3599" t="s">
        <v>43</v>
      </c>
      <c r="O3599">
        <v>1</v>
      </c>
      <c r="Q3599" t="s">
        <v>342</v>
      </c>
      <c r="R3599" t="s">
        <v>52</v>
      </c>
      <c r="S3599">
        <v>30</v>
      </c>
      <c r="T3599">
        <v>24.149999619999999</v>
      </c>
      <c r="U3599">
        <v>0</v>
      </c>
      <c r="V3599">
        <v>0</v>
      </c>
      <c r="W3599">
        <v>0</v>
      </c>
      <c r="X3599" t="s">
        <v>331</v>
      </c>
      <c r="Y3599" t="s">
        <v>332</v>
      </c>
      <c r="Z3599">
        <v>1</v>
      </c>
      <c r="AA3599">
        <v>0</v>
      </c>
    </row>
    <row r="3600" spans="1:27" x14ac:dyDescent="0.25">
      <c r="A3600" t="s">
        <v>27</v>
      </c>
      <c r="B3600" t="s">
        <v>28</v>
      </c>
      <c r="C3600" t="s">
        <v>29</v>
      </c>
      <c r="D3600" t="s">
        <v>61</v>
      </c>
      <c r="E3600" t="s">
        <v>341</v>
      </c>
      <c r="F3600" t="s">
        <v>341</v>
      </c>
      <c r="G3600" t="s">
        <v>341</v>
      </c>
      <c r="H3600" t="s">
        <v>328</v>
      </c>
      <c r="I3600" s="2">
        <v>43289</v>
      </c>
      <c r="J3600">
        <v>8</v>
      </c>
      <c r="K3600">
        <v>32</v>
      </c>
      <c r="L3600" t="s">
        <v>329</v>
      </c>
      <c r="M3600" s="1">
        <v>0.76446759259259256</v>
      </c>
      <c r="N3600" t="s">
        <v>36</v>
      </c>
      <c r="O3600">
        <v>1</v>
      </c>
      <c r="Q3600" t="s">
        <v>342</v>
      </c>
      <c r="R3600" t="s">
        <v>52</v>
      </c>
      <c r="S3600">
        <v>30</v>
      </c>
      <c r="T3600">
        <v>24.149999619999999</v>
      </c>
      <c r="U3600">
        <v>0</v>
      </c>
      <c r="V3600">
        <v>0</v>
      </c>
      <c r="W3600">
        <v>0</v>
      </c>
      <c r="X3600" t="s">
        <v>331</v>
      </c>
      <c r="Y3600" t="s">
        <v>332</v>
      </c>
      <c r="Z3600">
        <v>1</v>
      </c>
      <c r="AA3600">
        <v>0</v>
      </c>
    </row>
    <row r="3601" spans="1:27" x14ac:dyDescent="0.25">
      <c r="A3601" t="s">
        <v>27</v>
      </c>
      <c r="B3601" t="s">
        <v>28</v>
      </c>
      <c r="C3601" t="s">
        <v>29</v>
      </c>
      <c r="D3601" t="s">
        <v>61</v>
      </c>
      <c r="E3601" t="s">
        <v>341</v>
      </c>
      <c r="F3601" t="s">
        <v>341</v>
      </c>
      <c r="G3601" t="s">
        <v>341</v>
      </c>
      <c r="H3601" t="s">
        <v>328</v>
      </c>
      <c r="I3601" s="2">
        <v>43289</v>
      </c>
      <c r="J3601">
        <v>8</v>
      </c>
      <c r="K3601">
        <v>32</v>
      </c>
      <c r="L3601" t="s">
        <v>329</v>
      </c>
      <c r="M3601" s="1">
        <v>0.89250000000000007</v>
      </c>
      <c r="N3601" t="s">
        <v>36</v>
      </c>
      <c r="O3601">
        <v>1</v>
      </c>
      <c r="Q3601" t="s">
        <v>342</v>
      </c>
      <c r="R3601" t="s">
        <v>52</v>
      </c>
      <c r="S3601">
        <v>30</v>
      </c>
      <c r="T3601">
        <v>24.149999619999999</v>
      </c>
      <c r="U3601">
        <v>0</v>
      </c>
      <c r="V3601">
        <v>0</v>
      </c>
      <c r="W3601">
        <v>0</v>
      </c>
      <c r="X3601" t="s">
        <v>331</v>
      </c>
      <c r="Y3601" t="s">
        <v>332</v>
      </c>
      <c r="Z3601">
        <v>1</v>
      </c>
      <c r="AA3601">
        <v>0</v>
      </c>
    </row>
    <row r="3602" spans="1:27" x14ac:dyDescent="0.25">
      <c r="A3602" t="s">
        <v>27</v>
      </c>
      <c r="B3602" t="s">
        <v>28</v>
      </c>
      <c r="C3602" t="s">
        <v>29</v>
      </c>
      <c r="D3602" t="s">
        <v>61</v>
      </c>
      <c r="E3602" t="s">
        <v>341</v>
      </c>
      <c r="F3602" t="s">
        <v>341</v>
      </c>
      <c r="G3602" t="s">
        <v>341</v>
      </c>
      <c r="H3602" t="s">
        <v>328</v>
      </c>
      <c r="I3602" s="2">
        <v>43320</v>
      </c>
      <c r="J3602">
        <v>8</v>
      </c>
      <c r="K3602">
        <v>32</v>
      </c>
      <c r="L3602" t="s">
        <v>329</v>
      </c>
      <c r="M3602" s="1">
        <v>0.55346064814814822</v>
      </c>
      <c r="N3602" t="s">
        <v>43</v>
      </c>
      <c r="O3602">
        <v>1</v>
      </c>
      <c r="Q3602" t="s">
        <v>342</v>
      </c>
      <c r="R3602" t="s">
        <v>52</v>
      </c>
      <c r="S3602">
        <v>30</v>
      </c>
      <c r="T3602">
        <v>24.149999619999999</v>
      </c>
      <c r="U3602">
        <v>0</v>
      </c>
      <c r="V3602">
        <v>0</v>
      </c>
      <c r="W3602">
        <v>0</v>
      </c>
      <c r="X3602" t="s">
        <v>331</v>
      </c>
      <c r="Y3602" t="s">
        <v>332</v>
      </c>
      <c r="Z3602">
        <v>1</v>
      </c>
      <c r="AA3602">
        <v>0</v>
      </c>
    </row>
    <row r="3603" spans="1:27" x14ac:dyDescent="0.25">
      <c r="A3603" t="s">
        <v>27</v>
      </c>
      <c r="B3603" t="s">
        <v>28</v>
      </c>
      <c r="C3603" t="s">
        <v>29</v>
      </c>
      <c r="D3603" t="s">
        <v>61</v>
      </c>
      <c r="E3603" t="s">
        <v>341</v>
      </c>
      <c r="F3603" t="s">
        <v>341</v>
      </c>
      <c r="G3603" t="s">
        <v>341</v>
      </c>
      <c r="H3603" t="s">
        <v>328</v>
      </c>
      <c r="I3603" s="2">
        <v>43320</v>
      </c>
      <c r="J3603">
        <v>8</v>
      </c>
      <c r="K3603">
        <v>32</v>
      </c>
      <c r="L3603" t="s">
        <v>329</v>
      </c>
      <c r="M3603" s="1">
        <v>0.57543981481481488</v>
      </c>
      <c r="N3603" t="s">
        <v>43</v>
      </c>
      <c r="O3603">
        <v>1</v>
      </c>
      <c r="Q3603" t="s">
        <v>342</v>
      </c>
      <c r="R3603" t="s">
        <v>52</v>
      </c>
      <c r="S3603">
        <v>30</v>
      </c>
      <c r="T3603">
        <v>24.149999619999999</v>
      </c>
      <c r="U3603">
        <v>0</v>
      </c>
      <c r="V3603">
        <v>0</v>
      </c>
      <c r="W3603">
        <v>0</v>
      </c>
      <c r="X3603" t="s">
        <v>331</v>
      </c>
      <c r="Y3603" t="s">
        <v>332</v>
      </c>
      <c r="Z3603">
        <v>1</v>
      </c>
      <c r="AA3603">
        <v>0</v>
      </c>
    </row>
    <row r="3604" spans="1:27" x14ac:dyDescent="0.25">
      <c r="A3604" t="s">
        <v>27</v>
      </c>
      <c r="B3604" t="s">
        <v>28</v>
      </c>
      <c r="C3604" t="s">
        <v>29</v>
      </c>
      <c r="D3604" t="s">
        <v>61</v>
      </c>
      <c r="E3604" t="s">
        <v>341</v>
      </c>
      <c r="F3604" t="s">
        <v>341</v>
      </c>
      <c r="G3604" t="s">
        <v>341</v>
      </c>
      <c r="H3604" t="s">
        <v>328</v>
      </c>
      <c r="I3604" s="2">
        <v>43320</v>
      </c>
      <c r="J3604">
        <v>8</v>
      </c>
      <c r="K3604">
        <v>32</v>
      </c>
      <c r="L3604" t="s">
        <v>329</v>
      </c>
      <c r="M3604" s="1">
        <v>0.89184027777777775</v>
      </c>
      <c r="N3604" t="s">
        <v>36</v>
      </c>
      <c r="O3604">
        <v>1</v>
      </c>
      <c r="Q3604" t="s">
        <v>342</v>
      </c>
      <c r="R3604" t="s">
        <v>52</v>
      </c>
      <c r="S3604">
        <v>30</v>
      </c>
      <c r="T3604">
        <v>24.149999619999999</v>
      </c>
      <c r="U3604">
        <v>0</v>
      </c>
      <c r="V3604">
        <v>0</v>
      </c>
      <c r="W3604">
        <v>0</v>
      </c>
      <c r="X3604" t="s">
        <v>331</v>
      </c>
      <c r="Y3604" t="s">
        <v>332</v>
      </c>
      <c r="Z3604">
        <v>1</v>
      </c>
      <c r="AA3604">
        <v>0</v>
      </c>
    </row>
    <row r="3605" spans="1:27" x14ac:dyDescent="0.25">
      <c r="A3605" t="s">
        <v>27</v>
      </c>
      <c r="B3605" t="s">
        <v>28</v>
      </c>
      <c r="C3605" t="s">
        <v>29</v>
      </c>
      <c r="D3605" t="s">
        <v>61</v>
      </c>
      <c r="E3605" t="s">
        <v>341</v>
      </c>
      <c r="F3605" t="s">
        <v>341</v>
      </c>
      <c r="G3605" t="s">
        <v>341</v>
      </c>
      <c r="H3605" t="s">
        <v>328</v>
      </c>
      <c r="I3605" s="2">
        <v>43351</v>
      </c>
      <c r="J3605">
        <v>8</v>
      </c>
      <c r="K3605">
        <v>32</v>
      </c>
      <c r="L3605" t="s">
        <v>329</v>
      </c>
      <c r="M3605" s="1">
        <v>0.55494212962962963</v>
      </c>
      <c r="N3605" t="s">
        <v>43</v>
      </c>
      <c r="O3605">
        <v>1</v>
      </c>
      <c r="Q3605" t="s">
        <v>342</v>
      </c>
      <c r="R3605" t="s">
        <v>52</v>
      </c>
      <c r="S3605">
        <v>30</v>
      </c>
      <c r="T3605">
        <v>24.149999619999999</v>
      </c>
      <c r="U3605">
        <v>0</v>
      </c>
      <c r="V3605">
        <v>0</v>
      </c>
      <c r="W3605">
        <v>0</v>
      </c>
      <c r="X3605" t="s">
        <v>331</v>
      </c>
      <c r="Y3605" t="s">
        <v>332</v>
      </c>
      <c r="Z3605">
        <v>1</v>
      </c>
      <c r="AA3605">
        <v>0</v>
      </c>
    </row>
    <row r="3606" spans="1:27" x14ac:dyDescent="0.25">
      <c r="A3606" t="s">
        <v>27</v>
      </c>
      <c r="B3606" t="s">
        <v>28</v>
      </c>
      <c r="C3606" t="s">
        <v>29</v>
      </c>
      <c r="D3606" t="s">
        <v>61</v>
      </c>
      <c r="E3606" t="s">
        <v>341</v>
      </c>
      <c r="F3606" t="s">
        <v>341</v>
      </c>
      <c r="G3606" t="s">
        <v>341</v>
      </c>
      <c r="H3606" t="s">
        <v>328</v>
      </c>
      <c r="I3606" s="2">
        <v>43351</v>
      </c>
      <c r="J3606">
        <v>8</v>
      </c>
      <c r="K3606">
        <v>32</v>
      </c>
      <c r="L3606" t="s">
        <v>329</v>
      </c>
      <c r="M3606" s="1">
        <v>0.57564814814814813</v>
      </c>
      <c r="N3606" t="s">
        <v>43</v>
      </c>
      <c r="O3606">
        <v>1</v>
      </c>
      <c r="Q3606" t="s">
        <v>342</v>
      </c>
      <c r="R3606" t="s">
        <v>52</v>
      </c>
      <c r="S3606">
        <v>30</v>
      </c>
      <c r="T3606">
        <v>24.149999619999999</v>
      </c>
      <c r="U3606">
        <v>0</v>
      </c>
      <c r="V3606">
        <v>0</v>
      </c>
      <c r="W3606">
        <v>0</v>
      </c>
      <c r="X3606" t="s">
        <v>331</v>
      </c>
      <c r="Y3606" t="s">
        <v>332</v>
      </c>
      <c r="Z3606">
        <v>1</v>
      </c>
      <c r="AA3606">
        <v>0</v>
      </c>
    </row>
    <row r="3607" spans="1:27" x14ac:dyDescent="0.25">
      <c r="A3607" t="s">
        <v>27</v>
      </c>
      <c r="B3607" t="s">
        <v>28</v>
      </c>
      <c r="C3607" t="s">
        <v>29</v>
      </c>
      <c r="D3607" t="s">
        <v>61</v>
      </c>
      <c r="E3607" t="s">
        <v>341</v>
      </c>
      <c r="F3607" t="s">
        <v>341</v>
      </c>
      <c r="G3607" t="s">
        <v>341</v>
      </c>
      <c r="H3607" t="s">
        <v>328</v>
      </c>
      <c r="I3607" s="2">
        <v>43351</v>
      </c>
      <c r="J3607">
        <v>8</v>
      </c>
      <c r="K3607">
        <v>32</v>
      </c>
      <c r="L3607" t="s">
        <v>329</v>
      </c>
      <c r="M3607" s="1">
        <v>0.77201388888888889</v>
      </c>
      <c r="N3607" t="s">
        <v>36</v>
      </c>
      <c r="O3607">
        <v>1</v>
      </c>
      <c r="Q3607" t="s">
        <v>342</v>
      </c>
      <c r="R3607" t="s">
        <v>52</v>
      </c>
      <c r="S3607">
        <v>30</v>
      </c>
      <c r="T3607">
        <v>24.149999619999999</v>
      </c>
      <c r="U3607">
        <v>0</v>
      </c>
      <c r="V3607">
        <v>0</v>
      </c>
      <c r="W3607">
        <v>0</v>
      </c>
      <c r="X3607" t="s">
        <v>331</v>
      </c>
      <c r="Y3607" t="s">
        <v>332</v>
      </c>
      <c r="Z3607">
        <v>1</v>
      </c>
      <c r="AA3607">
        <v>0</v>
      </c>
    </row>
    <row r="3608" spans="1:27" x14ac:dyDescent="0.25">
      <c r="A3608" t="s">
        <v>27</v>
      </c>
      <c r="B3608" t="s">
        <v>28</v>
      </c>
      <c r="C3608" t="s">
        <v>29</v>
      </c>
      <c r="D3608" t="s">
        <v>61</v>
      </c>
      <c r="E3608" t="s">
        <v>341</v>
      </c>
      <c r="F3608" t="s">
        <v>341</v>
      </c>
      <c r="G3608" t="s">
        <v>341</v>
      </c>
      <c r="H3608" t="s">
        <v>328</v>
      </c>
      <c r="I3608" s="2">
        <v>43381</v>
      </c>
      <c r="J3608">
        <v>8</v>
      </c>
      <c r="K3608">
        <v>32</v>
      </c>
      <c r="L3608" t="s">
        <v>329</v>
      </c>
      <c r="M3608" s="1">
        <v>0.76609953703703704</v>
      </c>
      <c r="N3608" t="s">
        <v>36</v>
      </c>
      <c r="O3608">
        <v>1</v>
      </c>
      <c r="Q3608" t="s">
        <v>342</v>
      </c>
      <c r="R3608" t="s">
        <v>52</v>
      </c>
      <c r="S3608">
        <v>30</v>
      </c>
      <c r="T3608">
        <v>24.149999619999999</v>
      </c>
      <c r="U3608">
        <v>0</v>
      </c>
      <c r="V3608">
        <v>0</v>
      </c>
      <c r="W3608">
        <v>0</v>
      </c>
      <c r="X3608" t="s">
        <v>331</v>
      </c>
      <c r="Y3608" t="s">
        <v>332</v>
      </c>
      <c r="Z3608">
        <v>1</v>
      </c>
      <c r="AA3608">
        <v>0</v>
      </c>
    </row>
    <row r="3609" spans="1:27" x14ac:dyDescent="0.25">
      <c r="A3609" t="s">
        <v>27</v>
      </c>
      <c r="B3609" t="s">
        <v>28</v>
      </c>
      <c r="C3609" t="s">
        <v>29</v>
      </c>
      <c r="D3609" t="s">
        <v>61</v>
      </c>
      <c r="E3609" t="s">
        <v>341</v>
      </c>
      <c r="F3609" t="s">
        <v>341</v>
      </c>
      <c r="G3609" t="s">
        <v>341</v>
      </c>
      <c r="H3609" t="s">
        <v>328</v>
      </c>
      <c r="I3609" s="2">
        <v>43381</v>
      </c>
      <c r="J3609">
        <v>8</v>
      </c>
      <c r="K3609">
        <v>32</v>
      </c>
      <c r="L3609" t="s">
        <v>329</v>
      </c>
      <c r="M3609" s="1">
        <v>0.89118055555555553</v>
      </c>
      <c r="N3609" t="s">
        <v>36</v>
      </c>
      <c r="O3609">
        <v>1</v>
      </c>
      <c r="Q3609" t="s">
        <v>342</v>
      </c>
      <c r="R3609" t="s">
        <v>52</v>
      </c>
      <c r="S3609">
        <v>30</v>
      </c>
      <c r="T3609">
        <v>24.149999619999999</v>
      </c>
      <c r="U3609">
        <v>0</v>
      </c>
      <c r="V3609">
        <v>0</v>
      </c>
      <c r="W3609">
        <v>0</v>
      </c>
      <c r="X3609" t="s">
        <v>331</v>
      </c>
      <c r="Y3609" t="s">
        <v>332</v>
      </c>
      <c r="Z3609">
        <v>1</v>
      </c>
      <c r="AA3609">
        <v>0</v>
      </c>
    </row>
    <row r="3610" spans="1:27" x14ac:dyDescent="0.25">
      <c r="A3610" t="s">
        <v>27</v>
      </c>
      <c r="B3610" t="s">
        <v>28</v>
      </c>
      <c r="C3610" t="s">
        <v>29</v>
      </c>
      <c r="D3610" t="s">
        <v>61</v>
      </c>
      <c r="E3610" t="s">
        <v>341</v>
      </c>
      <c r="F3610" t="s">
        <v>341</v>
      </c>
      <c r="G3610" t="s">
        <v>341</v>
      </c>
      <c r="H3610" t="s">
        <v>328</v>
      </c>
      <c r="I3610" t="s">
        <v>149</v>
      </c>
      <c r="J3610">
        <v>8</v>
      </c>
      <c r="K3610">
        <v>33</v>
      </c>
      <c r="L3610" t="s">
        <v>329</v>
      </c>
      <c r="M3610" s="1">
        <v>0.56275462962962963</v>
      </c>
      <c r="N3610" t="s">
        <v>43</v>
      </c>
      <c r="O3610">
        <v>1</v>
      </c>
      <c r="Q3610" t="s">
        <v>342</v>
      </c>
      <c r="R3610" t="s">
        <v>52</v>
      </c>
      <c r="S3610">
        <v>30</v>
      </c>
      <c r="T3610">
        <v>24.149999619999999</v>
      </c>
      <c r="U3610">
        <v>0</v>
      </c>
      <c r="V3610">
        <v>0</v>
      </c>
      <c r="W3610">
        <v>0</v>
      </c>
      <c r="X3610" t="s">
        <v>331</v>
      </c>
      <c r="Y3610" t="s">
        <v>332</v>
      </c>
      <c r="Z3610">
        <v>1</v>
      </c>
      <c r="AA3610">
        <v>0</v>
      </c>
    </row>
    <row r="3611" spans="1:27" x14ac:dyDescent="0.25">
      <c r="A3611" t="s">
        <v>27</v>
      </c>
      <c r="B3611" t="s">
        <v>28</v>
      </c>
      <c r="C3611" t="s">
        <v>29</v>
      </c>
      <c r="D3611" t="s">
        <v>61</v>
      </c>
      <c r="E3611" t="s">
        <v>341</v>
      </c>
      <c r="F3611" t="s">
        <v>341</v>
      </c>
      <c r="G3611" t="s">
        <v>341</v>
      </c>
      <c r="H3611" t="s">
        <v>328</v>
      </c>
      <c r="I3611" t="s">
        <v>149</v>
      </c>
      <c r="J3611">
        <v>8</v>
      </c>
      <c r="K3611">
        <v>33</v>
      </c>
      <c r="L3611" t="s">
        <v>329</v>
      </c>
      <c r="M3611" s="1">
        <v>0.89784722222222213</v>
      </c>
      <c r="N3611" t="s">
        <v>36</v>
      </c>
      <c r="O3611">
        <v>1</v>
      </c>
      <c r="Q3611" t="s">
        <v>342</v>
      </c>
      <c r="R3611" t="s">
        <v>52</v>
      </c>
      <c r="S3611">
        <v>30</v>
      </c>
      <c r="T3611">
        <v>24.149999619999999</v>
      </c>
      <c r="U3611">
        <v>0</v>
      </c>
      <c r="V3611">
        <v>0</v>
      </c>
      <c r="W3611">
        <v>0</v>
      </c>
      <c r="X3611" t="s">
        <v>331</v>
      </c>
      <c r="Y3611" t="s">
        <v>332</v>
      </c>
      <c r="Z3611">
        <v>1</v>
      </c>
      <c r="AA3611">
        <v>0</v>
      </c>
    </row>
    <row r="3612" spans="1:27" x14ac:dyDescent="0.25">
      <c r="A3612" t="s">
        <v>27</v>
      </c>
      <c r="B3612" t="s">
        <v>28</v>
      </c>
      <c r="C3612" t="s">
        <v>29</v>
      </c>
      <c r="D3612" t="s">
        <v>61</v>
      </c>
      <c r="E3612" t="s">
        <v>341</v>
      </c>
      <c r="F3612" t="s">
        <v>341</v>
      </c>
      <c r="G3612" t="s">
        <v>341</v>
      </c>
      <c r="H3612" t="s">
        <v>328</v>
      </c>
      <c r="I3612" t="s">
        <v>176</v>
      </c>
      <c r="J3612">
        <v>8</v>
      </c>
      <c r="K3612">
        <v>33</v>
      </c>
      <c r="L3612" t="s">
        <v>329</v>
      </c>
      <c r="M3612" s="1">
        <v>0.56018518518518523</v>
      </c>
      <c r="N3612" t="s">
        <v>43</v>
      </c>
      <c r="O3612">
        <v>1</v>
      </c>
      <c r="Q3612" t="s">
        <v>342</v>
      </c>
      <c r="R3612" t="s">
        <v>52</v>
      </c>
      <c r="S3612">
        <v>30</v>
      </c>
      <c r="T3612">
        <v>24.149999619999999</v>
      </c>
      <c r="U3612">
        <v>0</v>
      </c>
      <c r="V3612">
        <v>0</v>
      </c>
      <c r="W3612">
        <v>0</v>
      </c>
      <c r="X3612" t="s">
        <v>331</v>
      </c>
      <c r="Y3612" t="s">
        <v>332</v>
      </c>
      <c r="Z3612">
        <v>1</v>
      </c>
      <c r="AA3612">
        <v>0</v>
      </c>
    </row>
    <row r="3613" spans="1:27" x14ac:dyDescent="0.25">
      <c r="A3613" t="s">
        <v>27</v>
      </c>
      <c r="B3613" t="s">
        <v>28</v>
      </c>
      <c r="C3613" t="s">
        <v>29</v>
      </c>
      <c r="D3613" t="s">
        <v>61</v>
      </c>
      <c r="E3613" t="s">
        <v>341</v>
      </c>
      <c r="F3613" t="s">
        <v>341</v>
      </c>
      <c r="G3613" t="s">
        <v>341</v>
      </c>
      <c r="H3613" t="s">
        <v>328</v>
      </c>
      <c r="I3613" t="s">
        <v>176</v>
      </c>
      <c r="J3613">
        <v>8</v>
      </c>
      <c r="K3613">
        <v>33</v>
      </c>
      <c r="L3613" t="s">
        <v>329</v>
      </c>
      <c r="M3613" s="1">
        <v>0.57739583333333333</v>
      </c>
      <c r="N3613" t="s">
        <v>43</v>
      </c>
      <c r="O3613">
        <v>1</v>
      </c>
      <c r="Q3613" t="s">
        <v>342</v>
      </c>
      <c r="R3613" t="s">
        <v>52</v>
      </c>
      <c r="S3613">
        <v>30</v>
      </c>
      <c r="T3613">
        <v>24.149999619999999</v>
      </c>
      <c r="U3613">
        <v>0</v>
      </c>
      <c r="V3613">
        <v>0</v>
      </c>
      <c r="W3613">
        <v>0</v>
      </c>
      <c r="X3613" t="s">
        <v>331</v>
      </c>
      <c r="Y3613" t="s">
        <v>332</v>
      </c>
      <c r="Z3613">
        <v>1</v>
      </c>
      <c r="AA3613">
        <v>0</v>
      </c>
    </row>
    <row r="3614" spans="1:27" x14ac:dyDescent="0.25">
      <c r="A3614" t="s">
        <v>27</v>
      </c>
      <c r="B3614" t="s">
        <v>28</v>
      </c>
      <c r="C3614" t="s">
        <v>29</v>
      </c>
      <c r="D3614" t="s">
        <v>61</v>
      </c>
      <c r="E3614" t="s">
        <v>341</v>
      </c>
      <c r="F3614" t="s">
        <v>341</v>
      </c>
      <c r="G3614" t="s">
        <v>341</v>
      </c>
      <c r="H3614" t="s">
        <v>328</v>
      </c>
      <c r="I3614" t="s">
        <v>176</v>
      </c>
      <c r="J3614">
        <v>8</v>
      </c>
      <c r="K3614">
        <v>33</v>
      </c>
      <c r="L3614" t="s">
        <v>329</v>
      </c>
      <c r="M3614" s="1">
        <v>0.77355324074074072</v>
      </c>
      <c r="N3614" t="s">
        <v>36</v>
      </c>
      <c r="O3614">
        <v>1</v>
      </c>
      <c r="Q3614" t="s">
        <v>342</v>
      </c>
      <c r="R3614" t="s">
        <v>52</v>
      </c>
      <c r="S3614">
        <v>30</v>
      </c>
      <c r="T3614">
        <v>24.149999619999999</v>
      </c>
      <c r="U3614">
        <v>0</v>
      </c>
      <c r="V3614">
        <v>0</v>
      </c>
      <c r="W3614">
        <v>0</v>
      </c>
      <c r="X3614" t="s">
        <v>331</v>
      </c>
      <c r="Y3614" t="s">
        <v>332</v>
      </c>
      <c r="Z3614">
        <v>1</v>
      </c>
      <c r="AA3614">
        <v>0</v>
      </c>
    </row>
    <row r="3615" spans="1:27" x14ac:dyDescent="0.25">
      <c r="A3615" t="s">
        <v>27</v>
      </c>
      <c r="B3615" t="s">
        <v>28</v>
      </c>
      <c r="C3615" t="s">
        <v>29</v>
      </c>
      <c r="D3615" t="s">
        <v>61</v>
      </c>
      <c r="E3615" t="s">
        <v>341</v>
      </c>
      <c r="F3615" t="s">
        <v>341</v>
      </c>
      <c r="G3615" t="s">
        <v>341</v>
      </c>
      <c r="H3615" t="s">
        <v>328</v>
      </c>
      <c r="I3615" t="s">
        <v>176</v>
      </c>
      <c r="J3615">
        <v>8</v>
      </c>
      <c r="K3615">
        <v>33</v>
      </c>
      <c r="L3615" t="s">
        <v>329</v>
      </c>
      <c r="M3615" s="1">
        <v>0.89541666666666664</v>
      </c>
      <c r="N3615" t="s">
        <v>36</v>
      </c>
      <c r="O3615">
        <v>1</v>
      </c>
      <c r="Q3615" t="s">
        <v>342</v>
      </c>
      <c r="R3615" t="s">
        <v>52</v>
      </c>
      <c r="S3615">
        <v>30</v>
      </c>
      <c r="T3615">
        <v>24.149999619999999</v>
      </c>
      <c r="U3615">
        <v>0</v>
      </c>
      <c r="V3615">
        <v>0</v>
      </c>
      <c r="W3615">
        <v>0</v>
      </c>
      <c r="X3615" t="s">
        <v>331</v>
      </c>
      <c r="Y3615" t="s">
        <v>332</v>
      </c>
      <c r="Z3615">
        <v>1</v>
      </c>
      <c r="AA3615">
        <v>0</v>
      </c>
    </row>
    <row r="3616" spans="1:27" x14ac:dyDescent="0.25">
      <c r="A3616" t="s">
        <v>27</v>
      </c>
      <c r="B3616" t="s">
        <v>28</v>
      </c>
      <c r="C3616" t="s">
        <v>29</v>
      </c>
      <c r="D3616" t="s">
        <v>61</v>
      </c>
      <c r="E3616" t="s">
        <v>341</v>
      </c>
      <c r="F3616" t="s">
        <v>341</v>
      </c>
      <c r="G3616" t="s">
        <v>341</v>
      </c>
      <c r="H3616" t="s">
        <v>328</v>
      </c>
      <c r="I3616" t="s">
        <v>121</v>
      </c>
      <c r="J3616">
        <v>8</v>
      </c>
      <c r="K3616">
        <v>33</v>
      </c>
      <c r="L3616" t="s">
        <v>329</v>
      </c>
      <c r="M3616" s="1">
        <v>0.58079861111111108</v>
      </c>
      <c r="N3616" t="s">
        <v>43</v>
      </c>
      <c r="O3616">
        <v>1</v>
      </c>
      <c r="Q3616" t="s">
        <v>342</v>
      </c>
      <c r="R3616" t="s">
        <v>52</v>
      </c>
      <c r="S3616">
        <v>30</v>
      </c>
      <c r="T3616">
        <v>24.149999619999999</v>
      </c>
      <c r="U3616">
        <v>0</v>
      </c>
      <c r="V3616">
        <v>0</v>
      </c>
      <c r="W3616">
        <v>0</v>
      </c>
      <c r="X3616" t="s">
        <v>331</v>
      </c>
      <c r="Y3616" t="s">
        <v>332</v>
      </c>
      <c r="Z3616">
        <v>1</v>
      </c>
      <c r="AA3616">
        <v>0</v>
      </c>
    </row>
    <row r="3617" spans="1:27" x14ac:dyDescent="0.25">
      <c r="A3617" t="s">
        <v>27</v>
      </c>
      <c r="B3617" t="s">
        <v>28</v>
      </c>
      <c r="C3617" t="s">
        <v>29</v>
      </c>
      <c r="D3617" t="s">
        <v>61</v>
      </c>
      <c r="E3617" t="s">
        <v>341</v>
      </c>
      <c r="F3617" t="s">
        <v>341</v>
      </c>
      <c r="G3617" t="s">
        <v>341</v>
      </c>
      <c r="H3617" t="s">
        <v>328</v>
      </c>
      <c r="I3617" t="s">
        <v>121</v>
      </c>
      <c r="J3617">
        <v>8</v>
      </c>
      <c r="K3617">
        <v>33</v>
      </c>
      <c r="L3617" t="s">
        <v>329</v>
      </c>
      <c r="M3617" s="1">
        <v>0.77444444444444438</v>
      </c>
      <c r="N3617" t="s">
        <v>36</v>
      </c>
      <c r="O3617">
        <v>1</v>
      </c>
      <c r="Q3617" t="s">
        <v>342</v>
      </c>
      <c r="R3617" t="s">
        <v>52</v>
      </c>
      <c r="S3617">
        <v>30</v>
      </c>
      <c r="T3617">
        <v>24.149999619999999</v>
      </c>
      <c r="U3617">
        <v>0</v>
      </c>
      <c r="V3617">
        <v>0</v>
      </c>
      <c r="W3617">
        <v>0</v>
      </c>
      <c r="X3617" t="s">
        <v>331</v>
      </c>
      <c r="Y3617" t="s">
        <v>332</v>
      </c>
      <c r="Z3617">
        <v>1</v>
      </c>
      <c r="AA3617">
        <v>0</v>
      </c>
    </row>
    <row r="3618" spans="1:27" x14ac:dyDescent="0.25">
      <c r="A3618" t="s">
        <v>27</v>
      </c>
      <c r="B3618" t="s">
        <v>28</v>
      </c>
      <c r="C3618" t="s">
        <v>29</v>
      </c>
      <c r="D3618" t="s">
        <v>61</v>
      </c>
      <c r="E3618" t="s">
        <v>341</v>
      </c>
      <c r="F3618" t="s">
        <v>341</v>
      </c>
      <c r="G3618" t="s">
        <v>341</v>
      </c>
      <c r="H3618" t="s">
        <v>328</v>
      </c>
      <c r="I3618" t="s">
        <v>121</v>
      </c>
      <c r="J3618">
        <v>8</v>
      </c>
      <c r="K3618">
        <v>33</v>
      </c>
      <c r="L3618" t="s">
        <v>329</v>
      </c>
      <c r="M3618" s="1">
        <v>0.89071759259259264</v>
      </c>
      <c r="N3618" t="s">
        <v>36</v>
      </c>
      <c r="O3618">
        <v>1</v>
      </c>
      <c r="Q3618" t="s">
        <v>342</v>
      </c>
      <c r="R3618" t="s">
        <v>52</v>
      </c>
      <c r="S3618">
        <v>30</v>
      </c>
      <c r="T3618">
        <v>24.149999619999999</v>
      </c>
      <c r="U3618">
        <v>0</v>
      </c>
      <c r="V3618">
        <v>0</v>
      </c>
      <c r="W3618">
        <v>0</v>
      </c>
      <c r="X3618" t="s">
        <v>331</v>
      </c>
      <c r="Y3618" t="s">
        <v>332</v>
      </c>
      <c r="Z3618">
        <v>1</v>
      </c>
      <c r="AA3618">
        <v>0</v>
      </c>
    </row>
    <row r="3619" spans="1:27" x14ac:dyDescent="0.25">
      <c r="A3619" t="s">
        <v>27</v>
      </c>
      <c r="B3619" t="s">
        <v>28</v>
      </c>
      <c r="C3619" t="s">
        <v>29</v>
      </c>
      <c r="D3619" t="s">
        <v>61</v>
      </c>
      <c r="E3619" t="s">
        <v>341</v>
      </c>
      <c r="F3619" t="s">
        <v>341</v>
      </c>
      <c r="G3619" t="s">
        <v>341</v>
      </c>
      <c r="H3619" t="s">
        <v>328</v>
      </c>
      <c r="I3619" t="s">
        <v>155</v>
      </c>
      <c r="J3619">
        <v>8</v>
      </c>
      <c r="K3619">
        <v>33</v>
      </c>
      <c r="L3619" t="s">
        <v>329</v>
      </c>
      <c r="M3619" s="1">
        <v>0.56358796296296299</v>
      </c>
      <c r="N3619" t="s">
        <v>43</v>
      </c>
      <c r="O3619">
        <v>1</v>
      </c>
      <c r="Q3619" t="s">
        <v>342</v>
      </c>
      <c r="R3619" t="s">
        <v>52</v>
      </c>
      <c r="S3619">
        <v>30</v>
      </c>
      <c r="T3619">
        <v>24.149999619999999</v>
      </c>
      <c r="U3619">
        <v>0</v>
      </c>
      <c r="V3619">
        <v>0</v>
      </c>
      <c r="W3619">
        <v>0</v>
      </c>
      <c r="X3619" t="s">
        <v>331</v>
      </c>
      <c r="Y3619" t="s">
        <v>332</v>
      </c>
      <c r="Z3619">
        <v>1</v>
      </c>
      <c r="AA3619">
        <v>0</v>
      </c>
    </row>
    <row r="3620" spans="1:27" x14ac:dyDescent="0.25">
      <c r="A3620" t="s">
        <v>27</v>
      </c>
      <c r="B3620" t="s">
        <v>28</v>
      </c>
      <c r="C3620" t="s">
        <v>29</v>
      </c>
      <c r="D3620" t="s">
        <v>61</v>
      </c>
      <c r="E3620" t="s">
        <v>341</v>
      </c>
      <c r="F3620" t="s">
        <v>341</v>
      </c>
      <c r="G3620" t="s">
        <v>341</v>
      </c>
      <c r="H3620" t="s">
        <v>328</v>
      </c>
      <c r="I3620" t="s">
        <v>155</v>
      </c>
      <c r="J3620">
        <v>8</v>
      </c>
      <c r="K3620">
        <v>33</v>
      </c>
      <c r="L3620" t="s">
        <v>329</v>
      </c>
      <c r="M3620" s="1">
        <v>0.57438657407407401</v>
      </c>
      <c r="N3620" t="s">
        <v>43</v>
      </c>
      <c r="O3620">
        <v>1</v>
      </c>
      <c r="Q3620" t="s">
        <v>342</v>
      </c>
      <c r="R3620" t="s">
        <v>52</v>
      </c>
      <c r="S3620">
        <v>30</v>
      </c>
      <c r="T3620">
        <v>24.149999619999999</v>
      </c>
      <c r="U3620">
        <v>0</v>
      </c>
      <c r="V3620">
        <v>0</v>
      </c>
      <c r="W3620">
        <v>0</v>
      </c>
      <c r="X3620" t="s">
        <v>331</v>
      </c>
      <c r="Y3620" t="s">
        <v>332</v>
      </c>
      <c r="Z3620">
        <v>1</v>
      </c>
      <c r="AA3620">
        <v>0</v>
      </c>
    </row>
    <row r="3621" spans="1:27" x14ac:dyDescent="0.25">
      <c r="A3621" t="s">
        <v>27</v>
      </c>
      <c r="B3621" t="s">
        <v>28</v>
      </c>
      <c r="C3621" t="s">
        <v>29</v>
      </c>
      <c r="D3621" t="s">
        <v>61</v>
      </c>
      <c r="E3621" t="s">
        <v>341</v>
      </c>
      <c r="F3621" t="s">
        <v>341</v>
      </c>
      <c r="G3621" t="s">
        <v>341</v>
      </c>
      <c r="H3621" t="s">
        <v>328</v>
      </c>
      <c r="I3621" t="s">
        <v>155</v>
      </c>
      <c r="J3621">
        <v>8</v>
      </c>
      <c r="K3621">
        <v>33</v>
      </c>
      <c r="L3621" t="s">
        <v>329</v>
      </c>
      <c r="M3621" s="1">
        <v>0.7688194444444445</v>
      </c>
      <c r="N3621" t="s">
        <v>36</v>
      </c>
      <c r="O3621">
        <v>1</v>
      </c>
      <c r="Q3621" t="s">
        <v>342</v>
      </c>
      <c r="R3621" t="s">
        <v>52</v>
      </c>
      <c r="S3621">
        <v>30</v>
      </c>
      <c r="T3621">
        <v>24.149999619999999</v>
      </c>
      <c r="U3621">
        <v>0</v>
      </c>
      <c r="V3621">
        <v>0</v>
      </c>
      <c r="W3621">
        <v>0</v>
      </c>
      <c r="X3621" t="s">
        <v>331</v>
      </c>
      <c r="Y3621" t="s">
        <v>332</v>
      </c>
      <c r="Z3621">
        <v>1</v>
      </c>
      <c r="AA3621">
        <v>0</v>
      </c>
    </row>
    <row r="3622" spans="1:27" x14ac:dyDescent="0.25">
      <c r="A3622" t="s">
        <v>27</v>
      </c>
      <c r="B3622" t="s">
        <v>28</v>
      </c>
      <c r="C3622" t="s">
        <v>29</v>
      </c>
      <c r="D3622" t="s">
        <v>61</v>
      </c>
      <c r="E3622" t="s">
        <v>341</v>
      </c>
      <c r="F3622" t="s">
        <v>341</v>
      </c>
      <c r="G3622" t="s">
        <v>341</v>
      </c>
      <c r="H3622" t="s">
        <v>328</v>
      </c>
      <c r="I3622" t="s">
        <v>155</v>
      </c>
      <c r="J3622">
        <v>8</v>
      </c>
      <c r="K3622">
        <v>33</v>
      </c>
      <c r="L3622" t="s">
        <v>329</v>
      </c>
      <c r="M3622" s="1">
        <v>0.89753472222222219</v>
      </c>
      <c r="N3622" t="s">
        <v>36</v>
      </c>
      <c r="O3622">
        <v>1</v>
      </c>
      <c r="Q3622" t="s">
        <v>342</v>
      </c>
      <c r="R3622" t="s">
        <v>52</v>
      </c>
      <c r="S3622">
        <v>30</v>
      </c>
      <c r="T3622">
        <v>24.149999619999999</v>
      </c>
      <c r="U3622">
        <v>0</v>
      </c>
      <c r="V3622">
        <v>0</v>
      </c>
      <c r="W3622">
        <v>0</v>
      </c>
      <c r="X3622" t="s">
        <v>331</v>
      </c>
      <c r="Y3622" t="s">
        <v>332</v>
      </c>
      <c r="Z3622">
        <v>1</v>
      </c>
      <c r="AA3622">
        <v>0</v>
      </c>
    </row>
    <row r="3623" spans="1:27" x14ac:dyDescent="0.25">
      <c r="A3623" t="s">
        <v>27</v>
      </c>
      <c r="B3623" t="s">
        <v>28</v>
      </c>
      <c r="C3623" t="s">
        <v>29</v>
      </c>
      <c r="D3623" t="s">
        <v>61</v>
      </c>
      <c r="E3623" t="s">
        <v>341</v>
      </c>
      <c r="F3623" t="s">
        <v>341</v>
      </c>
      <c r="G3623" t="s">
        <v>341</v>
      </c>
      <c r="H3623" t="s">
        <v>328</v>
      </c>
      <c r="I3623" t="s">
        <v>34</v>
      </c>
      <c r="J3623">
        <v>8</v>
      </c>
      <c r="K3623">
        <v>33</v>
      </c>
      <c r="L3623" t="s">
        <v>329</v>
      </c>
      <c r="M3623" s="1">
        <v>0.5637847222222222</v>
      </c>
      <c r="N3623" t="s">
        <v>43</v>
      </c>
      <c r="O3623">
        <v>1</v>
      </c>
      <c r="Q3623" t="s">
        <v>342</v>
      </c>
      <c r="R3623" t="s">
        <v>52</v>
      </c>
      <c r="S3623">
        <v>30</v>
      </c>
      <c r="T3623">
        <v>24.149999619999999</v>
      </c>
      <c r="U3623">
        <v>0</v>
      </c>
      <c r="V3623">
        <v>0</v>
      </c>
      <c r="W3623">
        <v>0</v>
      </c>
      <c r="X3623" t="s">
        <v>331</v>
      </c>
      <c r="Y3623" t="s">
        <v>332</v>
      </c>
      <c r="Z3623">
        <v>1</v>
      </c>
      <c r="AA3623">
        <v>0</v>
      </c>
    </row>
    <row r="3624" spans="1:27" x14ac:dyDescent="0.25">
      <c r="A3624" t="s">
        <v>27</v>
      </c>
      <c r="B3624" t="s">
        <v>28</v>
      </c>
      <c r="C3624" t="s">
        <v>29</v>
      </c>
      <c r="D3624" t="s">
        <v>61</v>
      </c>
      <c r="E3624" t="s">
        <v>341</v>
      </c>
      <c r="F3624" t="s">
        <v>341</v>
      </c>
      <c r="G3624" t="s">
        <v>341</v>
      </c>
      <c r="H3624" t="s">
        <v>328</v>
      </c>
      <c r="I3624" t="s">
        <v>34</v>
      </c>
      <c r="J3624">
        <v>8</v>
      </c>
      <c r="K3624">
        <v>33</v>
      </c>
      <c r="L3624" t="s">
        <v>329</v>
      </c>
      <c r="M3624" s="1">
        <v>0.59056712962962965</v>
      </c>
      <c r="N3624" t="s">
        <v>43</v>
      </c>
      <c r="O3624">
        <v>1</v>
      </c>
      <c r="Q3624" t="s">
        <v>342</v>
      </c>
      <c r="R3624" t="s">
        <v>52</v>
      </c>
      <c r="S3624">
        <v>30</v>
      </c>
      <c r="T3624">
        <v>24.149999619999999</v>
      </c>
      <c r="U3624">
        <v>0</v>
      </c>
      <c r="V3624">
        <v>0</v>
      </c>
      <c r="W3624">
        <v>0</v>
      </c>
      <c r="X3624" t="s">
        <v>331</v>
      </c>
      <c r="Y3624" t="s">
        <v>332</v>
      </c>
      <c r="Z3624">
        <v>1</v>
      </c>
      <c r="AA3624">
        <v>0</v>
      </c>
    </row>
    <row r="3625" spans="1:27" x14ac:dyDescent="0.25">
      <c r="A3625" t="s">
        <v>27</v>
      </c>
      <c r="B3625" t="s">
        <v>28</v>
      </c>
      <c r="C3625" t="s">
        <v>29</v>
      </c>
      <c r="D3625" t="s">
        <v>61</v>
      </c>
      <c r="E3625" t="s">
        <v>341</v>
      </c>
      <c r="F3625" t="s">
        <v>341</v>
      </c>
      <c r="G3625" t="s">
        <v>341</v>
      </c>
      <c r="H3625" t="s">
        <v>328</v>
      </c>
      <c r="I3625" t="s">
        <v>34</v>
      </c>
      <c r="J3625">
        <v>8</v>
      </c>
      <c r="K3625">
        <v>33</v>
      </c>
      <c r="L3625" t="s">
        <v>329</v>
      </c>
      <c r="M3625" s="1">
        <v>0.77042824074074068</v>
      </c>
      <c r="N3625" t="s">
        <v>36</v>
      </c>
      <c r="O3625">
        <v>1</v>
      </c>
      <c r="Q3625" t="s">
        <v>342</v>
      </c>
      <c r="R3625" t="s">
        <v>52</v>
      </c>
      <c r="S3625">
        <v>30</v>
      </c>
      <c r="T3625">
        <v>24.149999619999999</v>
      </c>
      <c r="U3625">
        <v>0</v>
      </c>
      <c r="V3625">
        <v>0</v>
      </c>
      <c r="W3625">
        <v>0</v>
      </c>
      <c r="X3625" t="s">
        <v>331</v>
      </c>
      <c r="Y3625" t="s">
        <v>332</v>
      </c>
      <c r="Z3625">
        <v>1</v>
      </c>
      <c r="AA3625">
        <v>0</v>
      </c>
    </row>
    <row r="3626" spans="1:27" x14ac:dyDescent="0.25">
      <c r="A3626" t="s">
        <v>27</v>
      </c>
      <c r="B3626" t="s">
        <v>28</v>
      </c>
      <c r="C3626" t="s">
        <v>29</v>
      </c>
      <c r="D3626" t="s">
        <v>61</v>
      </c>
      <c r="E3626" t="s">
        <v>341</v>
      </c>
      <c r="F3626" t="s">
        <v>341</v>
      </c>
      <c r="G3626" t="s">
        <v>341</v>
      </c>
      <c r="H3626" t="s">
        <v>328</v>
      </c>
      <c r="I3626" t="s">
        <v>34</v>
      </c>
      <c r="J3626">
        <v>8</v>
      </c>
      <c r="K3626">
        <v>33</v>
      </c>
      <c r="L3626" t="s">
        <v>329</v>
      </c>
      <c r="M3626" s="1">
        <v>0.89717592592592599</v>
      </c>
      <c r="N3626" t="s">
        <v>36</v>
      </c>
      <c r="O3626">
        <v>1</v>
      </c>
      <c r="Q3626" t="s">
        <v>342</v>
      </c>
      <c r="R3626" t="s">
        <v>52</v>
      </c>
      <c r="S3626">
        <v>30</v>
      </c>
      <c r="T3626">
        <v>24.149999619999999</v>
      </c>
      <c r="U3626">
        <v>0</v>
      </c>
      <c r="V3626">
        <v>0</v>
      </c>
      <c r="W3626">
        <v>0</v>
      </c>
      <c r="X3626" t="s">
        <v>331</v>
      </c>
      <c r="Y3626" t="s">
        <v>332</v>
      </c>
      <c r="Z3626">
        <v>1</v>
      </c>
      <c r="AA3626">
        <v>0</v>
      </c>
    </row>
    <row r="3627" spans="1:27" x14ac:dyDescent="0.25">
      <c r="A3627" t="s">
        <v>27</v>
      </c>
      <c r="B3627" t="s">
        <v>28</v>
      </c>
      <c r="C3627" t="s">
        <v>29</v>
      </c>
      <c r="D3627" t="s">
        <v>61</v>
      </c>
      <c r="E3627" t="s">
        <v>341</v>
      </c>
      <c r="F3627" t="s">
        <v>341</v>
      </c>
      <c r="G3627" t="s">
        <v>341</v>
      </c>
      <c r="H3627" t="s">
        <v>328</v>
      </c>
      <c r="I3627" t="s">
        <v>96</v>
      </c>
      <c r="J3627">
        <v>8</v>
      </c>
      <c r="K3627">
        <v>34</v>
      </c>
      <c r="L3627" t="s">
        <v>329</v>
      </c>
      <c r="M3627" s="1">
        <v>0.5725810185185185</v>
      </c>
      <c r="N3627" t="s">
        <v>43</v>
      </c>
      <c r="O3627">
        <v>1</v>
      </c>
      <c r="Q3627" t="s">
        <v>342</v>
      </c>
      <c r="R3627" t="s">
        <v>52</v>
      </c>
      <c r="S3627">
        <v>30</v>
      </c>
      <c r="T3627">
        <v>24.149999619999999</v>
      </c>
      <c r="U3627">
        <v>0</v>
      </c>
      <c r="V3627">
        <v>0</v>
      </c>
      <c r="W3627">
        <v>0</v>
      </c>
      <c r="X3627" t="s">
        <v>331</v>
      </c>
      <c r="Y3627" t="s">
        <v>332</v>
      </c>
      <c r="Z3627">
        <v>1</v>
      </c>
      <c r="AA3627">
        <v>0</v>
      </c>
    </row>
    <row r="3628" spans="1:27" x14ac:dyDescent="0.25">
      <c r="A3628" t="s">
        <v>27</v>
      </c>
      <c r="B3628" t="s">
        <v>28</v>
      </c>
      <c r="C3628" t="s">
        <v>29</v>
      </c>
      <c r="D3628" t="s">
        <v>61</v>
      </c>
      <c r="E3628" t="s">
        <v>341</v>
      </c>
      <c r="F3628" t="s">
        <v>341</v>
      </c>
      <c r="G3628" t="s">
        <v>341</v>
      </c>
      <c r="H3628" t="s">
        <v>328</v>
      </c>
      <c r="I3628" t="s">
        <v>96</v>
      </c>
      <c r="J3628">
        <v>8</v>
      </c>
      <c r="K3628">
        <v>34</v>
      </c>
      <c r="L3628" t="s">
        <v>329</v>
      </c>
      <c r="M3628" s="1">
        <v>0.89579861111111114</v>
      </c>
      <c r="N3628" t="s">
        <v>36</v>
      </c>
      <c r="O3628">
        <v>1</v>
      </c>
      <c r="Q3628" t="s">
        <v>342</v>
      </c>
      <c r="R3628" t="s">
        <v>52</v>
      </c>
      <c r="S3628">
        <v>30</v>
      </c>
      <c r="T3628">
        <v>24.149999619999999</v>
      </c>
      <c r="U3628">
        <v>0</v>
      </c>
      <c r="V3628">
        <v>0</v>
      </c>
      <c r="W3628">
        <v>0</v>
      </c>
      <c r="X3628" t="s">
        <v>331</v>
      </c>
      <c r="Y3628" t="s">
        <v>332</v>
      </c>
      <c r="Z3628">
        <v>1</v>
      </c>
      <c r="AA3628">
        <v>0</v>
      </c>
    </row>
    <row r="3629" spans="1:27" x14ac:dyDescent="0.25">
      <c r="A3629" t="s">
        <v>27</v>
      </c>
      <c r="B3629" t="s">
        <v>28</v>
      </c>
      <c r="C3629" t="s">
        <v>29</v>
      </c>
      <c r="D3629" t="s">
        <v>61</v>
      </c>
      <c r="E3629" t="s">
        <v>341</v>
      </c>
      <c r="F3629" t="s">
        <v>341</v>
      </c>
      <c r="G3629" t="s">
        <v>341</v>
      </c>
      <c r="H3629" t="s">
        <v>328</v>
      </c>
      <c r="I3629" t="s">
        <v>59</v>
      </c>
      <c r="J3629">
        <v>8</v>
      </c>
      <c r="K3629">
        <v>34</v>
      </c>
      <c r="L3629" t="s">
        <v>329</v>
      </c>
      <c r="M3629" s="1">
        <v>0.56865740740740744</v>
      </c>
      <c r="N3629" t="s">
        <v>43</v>
      </c>
      <c r="O3629">
        <v>1</v>
      </c>
      <c r="Q3629" t="s">
        <v>342</v>
      </c>
      <c r="R3629" t="s">
        <v>52</v>
      </c>
      <c r="S3629">
        <v>30</v>
      </c>
      <c r="T3629">
        <v>24.149999619999999</v>
      </c>
      <c r="U3629">
        <v>0</v>
      </c>
      <c r="V3629">
        <v>0</v>
      </c>
      <c r="W3629">
        <v>0</v>
      </c>
      <c r="X3629" t="s">
        <v>331</v>
      </c>
      <c r="Y3629" t="s">
        <v>332</v>
      </c>
      <c r="Z3629">
        <v>1</v>
      </c>
      <c r="AA3629">
        <v>0</v>
      </c>
    </row>
    <row r="3630" spans="1:27" x14ac:dyDescent="0.25">
      <c r="A3630" t="s">
        <v>27</v>
      </c>
      <c r="B3630" t="s">
        <v>28</v>
      </c>
      <c r="C3630" t="s">
        <v>29</v>
      </c>
      <c r="D3630" t="s">
        <v>61</v>
      </c>
      <c r="E3630" t="s">
        <v>341</v>
      </c>
      <c r="F3630" t="s">
        <v>341</v>
      </c>
      <c r="G3630" t="s">
        <v>341</v>
      </c>
      <c r="H3630" t="s">
        <v>328</v>
      </c>
      <c r="I3630" t="s">
        <v>59</v>
      </c>
      <c r="J3630">
        <v>8</v>
      </c>
      <c r="K3630">
        <v>34</v>
      </c>
      <c r="L3630" t="s">
        <v>329</v>
      </c>
      <c r="M3630" s="1">
        <v>0.89534722222222218</v>
      </c>
      <c r="N3630" t="s">
        <v>36</v>
      </c>
      <c r="O3630">
        <v>1</v>
      </c>
      <c r="Q3630" t="s">
        <v>342</v>
      </c>
      <c r="R3630" t="s">
        <v>52</v>
      </c>
      <c r="S3630">
        <v>30</v>
      </c>
      <c r="T3630">
        <v>24.149999619999999</v>
      </c>
      <c r="U3630">
        <v>0</v>
      </c>
      <c r="V3630">
        <v>0</v>
      </c>
      <c r="W3630">
        <v>0</v>
      </c>
      <c r="X3630" t="s">
        <v>331</v>
      </c>
      <c r="Y3630" t="s">
        <v>332</v>
      </c>
      <c r="Z3630">
        <v>1</v>
      </c>
      <c r="AA3630">
        <v>0</v>
      </c>
    </row>
    <row r="3631" spans="1:27" x14ac:dyDescent="0.25">
      <c r="A3631" t="s">
        <v>27</v>
      </c>
      <c r="B3631" t="s">
        <v>28</v>
      </c>
      <c r="C3631" t="s">
        <v>29</v>
      </c>
      <c r="D3631" t="s">
        <v>61</v>
      </c>
      <c r="E3631" t="s">
        <v>341</v>
      </c>
      <c r="F3631" t="s">
        <v>341</v>
      </c>
      <c r="G3631" t="s">
        <v>341</v>
      </c>
      <c r="H3631" t="s">
        <v>328</v>
      </c>
      <c r="I3631" t="s">
        <v>57</v>
      </c>
      <c r="J3631">
        <v>8</v>
      </c>
      <c r="K3631">
        <v>34</v>
      </c>
      <c r="L3631" t="s">
        <v>329</v>
      </c>
      <c r="M3631" s="1">
        <v>0.56290509259259258</v>
      </c>
      <c r="N3631" t="s">
        <v>43</v>
      </c>
      <c r="O3631">
        <v>1</v>
      </c>
      <c r="Q3631" t="s">
        <v>342</v>
      </c>
      <c r="R3631" t="s">
        <v>52</v>
      </c>
      <c r="S3631">
        <v>30</v>
      </c>
      <c r="T3631">
        <v>24.149999619999999</v>
      </c>
      <c r="U3631">
        <v>0</v>
      </c>
      <c r="V3631">
        <v>0</v>
      </c>
      <c r="W3631">
        <v>0</v>
      </c>
      <c r="X3631" t="s">
        <v>331</v>
      </c>
      <c r="Y3631" t="s">
        <v>332</v>
      </c>
      <c r="Z3631">
        <v>1</v>
      </c>
      <c r="AA3631">
        <v>0</v>
      </c>
    </row>
    <row r="3632" spans="1:27" x14ac:dyDescent="0.25">
      <c r="A3632" t="s">
        <v>27</v>
      </c>
      <c r="B3632" t="s">
        <v>28</v>
      </c>
      <c r="C3632" t="s">
        <v>29</v>
      </c>
      <c r="D3632" t="s">
        <v>61</v>
      </c>
      <c r="E3632" t="s">
        <v>341</v>
      </c>
      <c r="F3632" t="s">
        <v>341</v>
      </c>
      <c r="G3632" t="s">
        <v>341</v>
      </c>
      <c r="H3632" t="s">
        <v>328</v>
      </c>
      <c r="I3632" t="s">
        <v>57</v>
      </c>
      <c r="J3632">
        <v>8</v>
      </c>
      <c r="K3632">
        <v>34</v>
      </c>
      <c r="L3632" t="s">
        <v>329</v>
      </c>
      <c r="M3632" s="1">
        <v>0.57689814814814822</v>
      </c>
      <c r="N3632" t="s">
        <v>43</v>
      </c>
      <c r="O3632">
        <v>1</v>
      </c>
      <c r="Q3632" t="s">
        <v>342</v>
      </c>
      <c r="R3632" t="s">
        <v>52</v>
      </c>
      <c r="S3632">
        <v>30</v>
      </c>
      <c r="T3632">
        <v>24.149999619999999</v>
      </c>
      <c r="U3632">
        <v>0</v>
      </c>
      <c r="V3632">
        <v>0</v>
      </c>
      <c r="W3632">
        <v>0</v>
      </c>
      <c r="X3632" t="s">
        <v>331</v>
      </c>
      <c r="Y3632" t="s">
        <v>332</v>
      </c>
      <c r="Z3632">
        <v>1</v>
      </c>
      <c r="AA3632">
        <v>0</v>
      </c>
    </row>
    <row r="3633" spans="1:27" x14ac:dyDescent="0.25">
      <c r="A3633" t="s">
        <v>27</v>
      </c>
      <c r="B3633" t="s">
        <v>28</v>
      </c>
      <c r="C3633" t="s">
        <v>29</v>
      </c>
      <c r="D3633" t="s">
        <v>61</v>
      </c>
      <c r="E3633" t="s">
        <v>341</v>
      </c>
      <c r="F3633" t="s">
        <v>341</v>
      </c>
      <c r="G3633" t="s">
        <v>341</v>
      </c>
      <c r="H3633" t="s">
        <v>328</v>
      </c>
      <c r="I3633" t="s">
        <v>57</v>
      </c>
      <c r="J3633">
        <v>8</v>
      </c>
      <c r="K3633">
        <v>34</v>
      </c>
      <c r="L3633" t="s">
        <v>329</v>
      </c>
      <c r="M3633" s="1">
        <v>0.89480324074074069</v>
      </c>
      <c r="N3633" t="s">
        <v>36</v>
      </c>
      <c r="O3633">
        <v>1</v>
      </c>
      <c r="Q3633" t="s">
        <v>342</v>
      </c>
      <c r="R3633" t="s">
        <v>52</v>
      </c>
      <c r="S3633">
        <v>30</v>
      </c>
      <c r="T3633">
        <v>24.149999619999999</v>
      </c>
      <c r="U3633">
        <v>0</v>
      </c>
      <c r="V3633">
        <v>0</v>
      </c>
      <c r="W3633">
        <v>0</v>
      </c>
      <c r="X3633" t="s">
        <v>331</v>
      </c>
      <c r="Y3633" t="s">
        <v>332</v>
      </c>
      <c r="Z3633">
        <v>1</v>
      </c>
      <c r="AA3633">
        <v>0</v>
      </c>
    </row>
    <row r="3634" spans="1:27" x14ac:dyDescent="0.25">
      <c r="A3634" t="s">
        <v>27</v>
      </c>
      <c r="B3634" t="s">
        <v>28</v>
      </c>
      <c r="C3634" t="s">
        <v>29</v>
      </c>
      <c r="D3634" t="s">
        <v>266</v>
      </c>
      <c r="E3634" t="s">
        <v>343</v>
      </c>
      <c r="F3634" t="s">
        <v>343</v>
      </c>
      <c r="G3634" t="s">
        <v>343</v>
      </c>
      <c r="H3634" t="s">
        <v>328</v>
      </c>
      <c r="I3634" s="2">
        <v>43167</v>
      </c>
      <c r="J3634">
        <v>8</v>
      </c>
      <c r="K3634">
        <v>31</v>
      </c>
      <c r="L3634" t="s">
        <v>329</v>
      </c>
      <c r="M3634" s="1">
        <v>0.55836805555555558</v>
      </c>
      <c r="N3634" t="s">
        <v>43</v>
      </c>
      <c r="O3634">
        <v>1</v>
      </c>
      <c r="Q3634" t="s">
        <v>344</v>
      </c>
      <c r="R3634" t="s">
        <v>52</v>
      </c>
      <c r="S3634">
        <v>45</v>
      </c>
      <c r="T3634">
        <v>36.224999429999997</v>
      </c>
      <c r="U3634">
        <v>0</v>
      </c>
      <c r="V3634">
        <v>0</v>
      </c>
      <c r="W3634">
        <v>0</v>
      </c>
      <c r="X3634" t="s">
        <v>331</v>
      </c>
      <c r="Y3634" t="s">
        <v>332</v>
      </c>
      <c r="Z3634">
        <v>1</v>
      </c>
      <c r="AA3634">
        <v>0</v>
      </c>
    </row>
    <row r="3635" spans="1:27" x14ac:dyDescent="0.25">
      <c r="A3635" t="s">
        <v>27</v>
      </c>
      <c r="B3635" t="s">
        <v>28</v>
      </c>
      <c r="C3635" t="s">
        <v>29</v>
      </c>
      <c r="D3635" t="s">
        <v>266</v>
      </c>
      <c r="E3635" t="s">
        <v>343</v>
      </c>
      <c r="F3635" t="s">
        <v>343</v>
      </c>
      <c r="G3635" t="s">
        <v>343</v>
      </c>
      <c r="H3635" t="s">
        <v>328</v>
      </c>
      <c r="I3635" s="2">
        <v>43167</v>
      </c>
      <c r="J3635">
        <v>8</v>
      </c>
      <c r="K3635">
        <v>31</v>
      </c>
      <c r="L3635" t="s">
        <v>329</v>
      </c>
      <c r="M3635" s="1">
        <v>0.57547453703703699</v>
      </c>
      <c r="N3635" t="s">
        <v>43</v>
      </c>
      <c r="O3635">
        <v>1</v>
      </c>
      <c r="Q3635" t="s">
        <v>344</v>
      </c>
      <c r="R3635" t="s">
        <v>52</v>
      </c>
      <c r="S3635">
        <v>45</v>
      </c>
      <c r="T3635">
        <v>36.224999429999997</v>
      </c>
      <c r="U3635">
        <v>0</v>
      </c>
      <c r="V3635">
        <v>0</v>
      </c>
      <c r="W3635">
        <v>0</v>
      </c>
      <c r="X3635" t="s">
        <v>331</v>
      </c>
      <c r="Y3635" t="s">
        <v>332</v>
      </c>
      <c r="Z3635">
        <v>1</v>
      </c>
      <c r="AA3635">
        <v>0</v>
      </c>
    </row>
    <row r="3636" spans="1:27" x14ac:dyDescent="0.25">
      <c r="A3636" t="s">
        <v>27</v>
      </c>
      <c r="B3636" t="s">
        <v>28</v>
      </c>
      <c r="C3636" t="s">
        <v>29</v>
      </c>
      <c r="D3636" t="s">
        <v>266</v>
      </c>
      <c r="E3636" t="s">
        <v>343</v>
      </c>
      <c r="F3636" t="s">
        <v>343</v>
      </c>
      <c r="G3636" t="s">
        <v>343</v>
      </c>
      <c r="H3636" t="s">
        <v>328</v>
      </c>
      <c r="I3636" s="2">
        <v>43167</v>
      </c>
      <c r="J3636">
        <v>8</v>
      </c>
      <c r="K3636">
        <v>31</v>
      </c>
      <c r="L3636" t="s">
        <v>329</v>
      </c>
      <c r="M3636" s="1">
        <v>0.75479166666666664</v>
      </c>
      <c r="N3636" t="s">
        <v>36</v>
      </c>
      <c r="O3636">
        <v>1</v>
      </c>
      <c r="Q3636" t="s">
        <v>345</v>
      </c>
      <c r="R3636" t="s">
        <v>52</v>
      </c>
      <c r="S3636">
        <v>50</v>
      </c>
      <c r="T3636">
        <v>40.249999359999997</v>
      </c>
      <c r="U3636">
        <v>0</v>
      </c>
      <c r="V3636">
        <v>0</v>
      </c>
      <c r="W3636">
        <v>0</v>
      </c>
      <c r="X3636" t="s">
        <v>331</v>
      </c>
      <c r="Y3636" t="s">
        <v>332</v>
      </c>
      <c r="Z3636">
        <v>1</v>
      </c>
      <c r="AA3636">
        <v>0</v>
      </c>
    </row>
    <row r="3637" spans="1:27" x14ac:dyDescent="0.25">
      <c r="A3637" t="s">
        <v>27</v>
      </c>
      <c r="B3637" t="s">
        <v>28</v>
      </c>
      <c r="C3637" t="s">
        <v>29</v>
      </c>
      <c r="D3637" t="s">
        <v>266</v>
      </c>
      <c r="E3637" t="s">
        <v>343</v>
      </c>
      <c r="F3637" t="s">
        <v>343</v>
      </c>
      <c r="G3637" t="s">
        <v>343</v>
      </c>
      <c r="H3637" t="s">
        <v>328</v>
      </c>
      <c r="I3637" s="2">
        <v>43167</v>
      </c>
      <c r="J3637">
        <v>8</v>
      </c>
      <c r="K3637">
        <v>31</v>
      </c>
      <c r="L3637" t="s">
        <v>329</v>
      </c>
      <c r="M3637" s="1">
        <v>0.89018518518518519</v>
      </c>
      <c r="N3637" t="s">
        <v>36</v>
      </c>
      <c r="O3637">
        <v>1</v>
      </c>
      <c r="Q3637" t="s">
        <v>344</v>
      </c>
      <c r="R3637" t="s">
        <v>52</v>
      </c>
      <c r="S3637">
        <v>45</v>
      </c>
      <c r="T3637">
        <v>36.224999429999997</v>
      </c>
      <c r="U3637">
        <v>0</v>
      </c>
      <c r="V3637">
        <v>0</v>
      </c>
      <c r="W3637">
        <v>0</v>
      </c>
      <c r="X3637" t="s">
        <v>331</v>
      </c>
      <c r="Y3637" t="s">
        <v>332</v>
      </c>
      <c r="Z3637">
        <v>1</v>
      </c>
      <c r="AA3637">
        <v>0</v>
      </c>
    </row>
    <row r="3638" spans="1:27" x14ac:dyDescent="0.25">
      <c r="A3638" t="s">
        <v>27</v>
      </c>
      <c r="B3638" t="s">
        <v>28</v>
      </c>
      <c r="C3638" t="s">
        <v>29</v>
      </c>
      <c r="D3638" t="s">
        <v>266</v>
      </c>
      <c r="E3638" t="s">
        <v>343</v>
      </c>
      <c r="F3638" t="s">
        <v>343</v>
      </c>
      <c r="G3638" t="s">
        <v>343</v>
      </c>
      <c r="H3638" t="s">
        <v>328</v>
      </c>
      <c r="I3638" s="2">
        <v>43259</v>
      </c>
      <c r="J3638">
        <v>8</v>
      </c>
      <c r="K3638">
        <v>32</v>
      </c>
      <c r="L3638" t="s">
        <v>329</v>
      </c>
      <c r="M3638" s="1">
        <v>0.55437499999999995</v>
      </c>
      <c r="N3638" t="s">
        <v>43</v>
      </c>
      <c r="O3638">
        <v>1</v>
      </c>
      <c r="Q3638" t="s">
        <v>344</v>
      </c>
      <c r="R3638" t="s">
        <v>52</v>
      </c>
      <c r="S3638">
        <v>45</v>
      </c>
      <c r="T3638">
        <v>36.224999429999997</v>
      </c>
      <c r="U3638">
        <v>0</v>
      </c>
      <c r="V3638">
        <v>0</v>
      </c>
      <c r="W3638">
        <v>0</v>
      </c>
      <c r="X3638" t="s">
        <v>331</v>
      </c>
      <c r="Y3638" t="s">
        <v>332</v>
      </c>
      <c r="Z3638">
        <v>1</v>
      </c>
      <c r="AA3638">
        <v>0</v>
      </c>
    </row>
    <row r="3639" spans="1:27" x14ac:dyDescent="0.25">
      <c r="A3639" t="s">
        <v>27</v>
      </c>
      <c r="B3639" t="s">
        <v>28</v>
      </c>
      <c r="C3639" t="s">
        <v>29</v>
      </c>
      <c r="D3639" t="s">
        <v>266</v>
      </c>
      <c r="E3639" t="s">
        <v>343</v>
      </c>
      <c r="F3639" t="s">
        <v>343</v>
      </c>
      <c r="G3639" t="s">
        <v>343</v>
      </c>
      <c r="H3639" t="s">
        <v>328</v>
      </c>
      <c r="I3639" s="2">
        <v>43259</v>
      </c>
      <c r="J3639">
        <v>8</v>
      </c>
      <c r="K3639">
        <v>32</v>
      </c>
      <c r="L3639" t="s">
        <v>329</v>
      </c>
      <c r="M3639" s="1">
        <v>0.75373842592592588</v>
      </c>
      <c r="N3639" t="s">
        <v>36</v>
      </c>
      <c r="O3639">
        <v>1</v>
      </c>
      <c r="Q3639" t="s">
        <v>345</v>
      </c>
      <c r="R3639" t="s">
        <v>52</v>
      </c>
      <c r="S3639">
        <v>50</v>
      </c>
      <c r="T3639">
        <v>40.249999359999997</v>
      </c>
      <c r="U3639">
        <v>0</v>
      </c>
      <c r="V3639">
        <v>0</v>
      </c>
      <c r="W3639">
        <v>0</v>
      </c>
      <c r="X3639" t="s">
        <v>331</v>
      </c>
      <c r="Y3639" t="s">
        <v>332</v>
      </c>
      <c r="Z3639">
        <v>1</v>
      </c>
      <c r="AA3639">
        <v>0</v>
      </c>
    </row>
    <row r="3640" spans="1:27" x14ac:dyDescent="0.25">
      <c r="A3640" t="s">
        <v>27</v>
      </c>
      <c r="B3640" t="s">
        <v>28</v>
      </c>
      <c r="C3640" t="s">
        <v>29</v>
      </c>
      <c r="D3640" t="s">
        <v>266</v>
      </c>
      <c r="E3640" t="s">
        <v>343</v>
      </c>
      <c r="F3640" t="s">
        <v>343</v>
      </c>
      <c r="G3640" t="s">
        <v>343</v>
      </c>
      <c r="H3640" t="s">
        <v>328</v>
      </c>
      <c r="I3640" s="2">
        <v>43259</v>
      </c>
      <c r="J3640">
        <v>8</v>
      </c>
      <c r="K3640">
        <v>32</v>
      </c>
      <c r="L3640" t="s">
        <v>329</v>
      </c>
      <c r="M3640" s="1">
        <v>0.89501157407407417</v>
      </c>
      <c r="N3640" t="s">
        <v>36</v>
      </c>
      <c r="O3640">
        <v>1</v>
      </c>
      <c r="Q3640" t="s">
        <v>344</v>
      </c>
      <c r="R3640" t="s">
        <v>52</v>
      </c>
      <c r="S3640">
        <v>45</v>
      </c>
      <c r="T3640">
        <v>36.224999429999997</v>
      </c>
      <c r="U3640">
        <v>0</v>
      </c>
      <c r="V3640">
        <v>0</v>
      </c>
      <c r="W3640">
        <v>0</v>
      </c>
      <c r="X3640" t="s">
        <v>331</v>
      </c>
      <c r="Y3640" t="s">
        <v>332</v>
      </c>
      <c r="Z3640">
        <v>1</v>
      </c>
      <c r="AA3640">
        <v>0</v>
      </c>
    </row>
    <row r="3641" spans="1:27" x14ac:dyDescent="0.25">
      <c r="A3641" t="s">
        <v>27</v>
      </c>
      <c r="B3641" t="s">
        <v>28</v>
      </c>
      <c r="C3641" t="s">
        <v>29</v>
      </c>
      <c r="D3641" t="s">
        <v>266</v>
      </c>
      <c r="E3641" t="s">
        <v>343</v>
      </c>
      <c r="F3641" t="s">
        <v>343</v>
      </c>
      <c r="G3641" t="s">
        <v>343</v>
      </c>
      <c r="H3641" t="s">
        <v>328</v>
      </c>
      <c r="I3641" s="2">
        <v>43289</v>
      </c>
      <c r="J3641">
        <v>8</v>
      </c>
      <c r="K3641">
        <v>32</v>
      </c>
      <c r="L3641" t="s">
        <v>329</v>
      </c>
      <c r="M3641" s="1">
        <v>0.55319444444444443</v>
      </c>
      <c r="N3641" t="s">
        <v>43</v>
      </c>
      <c r="O3641">
        <v>1</v>
      </c>
      <c r="Q3641" t="s">
        <v>344</v>
      </c>
      <c r="R3641" t="s">
        <v>52</v>
      </c>
      <c r="S3641">
        <v>45</v>
      </c>
      <c r="T3641">
        <v>36.224999429999997</v>
      </c>
      <c r="U3641">
        <v>0</v>
      </c>
      <c r="V3641">
        <v>0</v>
      </c>
      <c r="W3641">
        <v>0</v>
      </c>
      <c r="X3641" t="s">
        <v>331</v>
      </c>
      <c r="Y3641" t="s">
        <v>332</v>
      </c>
      <c r="Z3641">
        <v>1</v>
      </c>
      <c r="AA3641">
        <v>0</v>
      </c>
    </row>
    <row r="3642" spans="1:27" x14ac:dyDescent="0.25">
      <c r="A3642" t="s">
        <v>27</v>
      </c>
      <c r="B3642" t="s">
        <v>28</v>
      </c>
      <c r="C3642" t="s">
        <v>29</v>
      </c>
      <c r="D3642" t="s">
        <v>266</v>
      </c>
      <c r="E3642" t="s">
        <v>343</v>
      </c>
      <c r="F3642" t="s">
        <v>343</v>
      </c>
      <c r="G3642" t="s">
        <v>343</v>
      </c>
      <c r="H3642" t="s">
        <v>328</v>
      </c>
      <c r="I3642" s="2">
        <v>43289</v>
      </c>
      <c r="J3642">
        <v>8</v>
      </c>
      <c r="K3642">
        <v>32</v>
      </c>
      <c r="L3642" t="s">
        <v>329</v>
      </c>
      <c r="M3642" s="1">
        <v>0.57289351851851855</v>
      </c>
      <c r="N3642" t="s">
        <v>43</v>
      </c>
      <c r="O3642">
        <v>1</v>
      </c>
      <c r="Q3642" t="s">
        <v>344</v>
      </c>
      <c r="R3642" t="s">
        <v>52</v>
      </c>
      <c r="S3642">
        <v>45</v>
      </c>
      <c r="T3642">
        <v>36.224999429999997</v>
      </c>
      <c r="U3642">
        <v>0</v>
      </c>
      <c r="V3642">
        <v>0</v>
      </c>
      <c r="W3642">
        <v>0</v>
      </c>
      <c r="X3642" t="s">
        <v>331</v>
      </c>
      <c r="Y3642" t="s">
        <v>332</v>
      </c>
      <c r="Z3642">
        <v>1</v>
      </c>
      <c r="AA3642">
        <v>0</v>
      </c>
    </row>
    <row r="3643" spans="1:27" x14ac:dyDescent="0.25">
      <c r="A3643" t="s">
        <v>27</v>
      </c>
      <c r="B3643" t="s">
        <v>28</v>
      </c>
      <c r="C3643" t="s">
        <v>29</v>
      </c>
      <c r="D3643" t="s">
        <v>266</v>
      </c>
      <c r="E3643" t="s">
        <v>343</v>
      </c>
      <c r="F3643" t="s">
        <v>343</v>
      </c>
      <c r="G3643" t="s">
        <v>343</v>
      </c>
      <c r="H3643" t="s">
        <v>328</v>
      </c>
      <c r="I3643" s="2">
        <v>43289</v>
      </c>
      <c r="J3643">
        <v>8</v>
      </c>
      <c r="K3643">
        <v>32</v>
      </c>
      <c r="L3643" t="s">
        <v>329</v>
      </c>
      <c r="M3643" s="1">
        <v>0.75483796296296291</v>
      </c>
      <c r="N3643" t="s">
        <v>36</v>
      </c>
      <c r="O3643">
        <v>1</v>
      </c>
      <c r="Q3643" t="s">
        <v>345</v>
      </c>
      <c r="R3643" t="s">
        <v>52</v>
      </c>
      <c r="S3643">
        <v>50</v>
      </c>
      <c r="T3643">
        <v>40.249999359999997</v>
      </c>
      <c r="U3643">
        <v>0</v>
      </c>
      <c r="V3643">
        <v>0</v>
      </c>
      <c r="W3643">
        <v>0</v>
      </c>
      <c r="X3643" t="s">
        <v>331</v>
      </c>
      <c r="Y3643" t="s">
        <v>332</v>
      </c>
      <c r="Z3643">
        <v>1</v>
      </c>
      <c r="AA3643">
        <v>0</v>
      </c>
    </row>
    <row r="3644" spans="1:27" x14ac:dyDescent="0.25">
      <c r="A3644" t="s">
        <v>27</v>
      </c>
      <c r="B3644" t="s">
        <v>28</v>
      </c>
      <c r="C3644" t="s">
        <v>29</v>
      </c>
      <c r="D3644" t="s">
        <v>266</v>
      </c>
      <c r="E3644" t="s">
        <v>343</v>
      </c>
      <c r="F3644" t="s">
        <v>343</v>
      </c>
      <c r="G3644" t="s">
        <v>343</v>
      </c>
      <c r="H3644" t="s">
        <v>328</v>
      </c>
      <c r="I3644" s="2">
        <v>43289</v>
      </c>
      <c r="J3644">
        <v>8</v>
      </c>
      <c r="K3644">
        <v>32</v>
      </c>
      <c r="L3644" t="s">
        <v>329</v>
      </c>
      <c r="M3644" s="1">
        <v>0.8986574074074074</v>
      </c>
      <c r="N3644" t="s">
        <v>36</v>
      </c>
      <c r="O3644">
        <v>1</v>
      </c>
      <c r="Q3644" t="s">
        <v>344</v>
      </c>
      <c r="R3644" t="s">
        <v>52</v>
      </c>
      <c r="S3644">
        <v>45</v>
      </c>
      <c r="T3644">
        <v>36.224999429999997</v>
      </c>
      <c r="U3644">
        <v>0</v>
      </c>
      <c r="V3644">
        <v>0</v>
      </c>
      <c r="W3644">
        <v>0</v>
      </c>
      <c r="X3644" t="s">
        <v>331</v>
      </c>
      <c r="Y3644" t="s">
        <v>332</v>
      </c>
      <c r="Z3644">
        <v>1</v>
      </c>
      <c r="AA3644">
        <v>0</v>
      </c>
    </row>
    <row r="3645" spans="1:27" x14ac:dyDescent="0.25">
      <c r="A3645" t="s">
        <v>27</v>
      </c>
      <c r="B3645" t="s">
        <v>28</v>
      </c>
      <c r="C3645" t="s">
        <v>29</v>
      </c>
      <c r="D3645" t="s">
        <v>266</v>
      </c>
      <c r="E3645" t="s">
        <v>343</v>
      </c>
      <c r="F3645" t="s">
        <v>343</v>
      </c>
      <c r="G3645" t="s">
        <v>343</v>
      </c>
      <c r="H3645" t="s">
        <v>328</v>
      </c>
      <c r="I3645" s="2">
        <v>43320</v>
      </c>
      <c r="J3645">
        <v>8</v>
      </c>
      <c r="K3645">
        <v>32</v>
      </c>
      <c r="L3645" t="s">
        <v>329</v>
      </c>
      <c r="M3645" s="1">
        <v>0.57248842592592586</v>
      </c>
      <c r="N3645" t="s">
        <v>43</v>
      </c>
      <c r="O3645">
        <v>1</v>
      </c>
      <c r="Q3645" t="s">
        <v>344</v>
      </c>
      <c r="R3645" t="s">
        <v>52</v>
      </c>
      <c r="S3645">
        <v>45</v>
      </c>
      <c r="T3645">
        <v>36.224999429999997</v>
      </c>
      <c r="U3645">
        <v>0</v>
      </c>
      <c r="V3645">
        <v>0</v>
      </c>
      <c r="W3645">
        <v>0</v>
      </c>
      <c r="X3645" t="s">
        <v>331</v>
      </c>
      <c r="Y3645" t="s">
        <v>332</v>
      </c>
      <c r="Z3645">
        <v>1</v>
      </c>
      <c r="AA3645">
        <v>0</v>
      </c>
    </row>
    <row r="3646" spans="1:27" x14ac:dyDescent="0.25">
      <c r="A3646" t="s">
        <v>27</v>
      </c>
      <c r="B3646" t="s">
        <v>28</v>
      </c>
      <c r="C3646" t="s">
        <v>29</v>
      </c>
      <c r="D3646" t="s">
        <v>266</v>
      </c>
      <c r="E3646" t="s">
        <v>343</v>
      </c>
      <c r="F3646" t="s">
        <v>343</v>
      </c>
      <c r="G3646" t="s">
        <v>343</v>
      </c>
      <c r="H3646" t="s">
        <v>328</v>
      </c>
      <c r="I3646" s="2">
        <v>43320</v>
      </c>
      <c r="J3646">
        <v>8</v>
      </c>
      <c r="K3646">
        <v>32</v>
      </c>
      <c r="L3646" t="s">
        <v>329</v>
      </c>
      <c r="M3646" s="1">
        <v>0.5740277777777778</v>
      </c>
      <c r="N3646" t="s">
        <v>43</v>
      </c>
      <c r="O3646">
        <v>1</v>
      </c>
      <c r="Q3646" t="s">
        <v>344</v>
      </c>
      <c r="R3646" t="s">
        <v>52</v>
      </c>
      <c r="S3646">
        <v>45</v>
      </c>
      <c r="T3646">
        <v>36.224999429999997</v>
      </c>
      <c r="U3646">
        <v>0</v>
      </c>
      <c r="V3646">
        <v>0</v>
      </c>
      <c r="W3646">
        <v>0</v>
      </c>
      <c r="X3646" t="s">
        <v>331</v>
      </c>
      <c r="Y3646" t="s">
        <v>332</v>
      </c>
      <c r="Z3646">
        <v>1</v>
      </c>
      <c r="AA3646">
        <v>0</v>
      </c>
    </row>
    <row r="3647" spans="1:27" x14ac:dyDescent="0.25">
      <c r="A3647" t="s">
        <v>27</v>
      </c>
      <c r="B3647" t="s">
        <v>28</v>
      </c>
      <c r="C3647" t="s">
        <v>29</v>
      </c>
      <c r="D3647" t="s">
        <v>266</v>
      </c>
      <c r="E3647" t="s">
        <v>343</v>
      </c>
      <c r="F3647" t="s">
        <v>343</v>
      </c>
      <c r="G3647" t="s">
        <v>343</v>
      </c>
      <c r="H3647" t="s">
        <v>328</v>
      </c>
      <c r="I3647" s="2">
        <v>43320</v>
      </c>
      <c r="J3647">
        <v>8</v>
      </c>
      <c r="K3647">
        <v>32</v>
      </c>
      <c r="L3647" t="s">
        <v>329</v>
      </c>
      <c r="M3647" s="1">
        <v>0.75423611111111111</v>
      </c>
      <c r="N3647" t="s">
        <v>36</v>
      </c>
      <c r="O3647">
        <v>1</v>
      </c>
      <c r="Q3647" t="s">
        <v>345</v>
      </c>
      <c r="R3647" t="s">
        <v>52</v>
      </c>
      <c r="S3647">
        <v>50</v>
      </c>
      <c r="T3647">
        <v>40.249999359999997</v>
      </c>
      <c r="U3647">
        <v>0</v>
      </c>
      <c r="V3647">
        <v>0</v>
      </c>
      <c r="W3647">
        <v>0</v>
      </c>
      <c r="X3647" t="s">
        <v>331</v>
      </c>
      <c r="Y3647" t="s">
        <v>332</v>
      </c>
      <c r="Z3647">
        <v>1</v>
      </c>
      <c r="AA3647">
        <v>0</v>
      </c>
    </row>
    <row r="3648" spans="1:27" x14ac:dyDescent="0.25">
      <c r="A3648" t="s">
        <v>27</v>
      </c>
      <c r="B3648" t="s">
        <v>28</v>
      </c>
      <c r="C3648" t="s">
        <v>29</v>
      </c>
      <c r="D3648" t="s">
        <v>266</v>
      </c>
      <c r="E3648" t="s">
        <v>343</v>
      </c>
      <c r="F3648" t="s">
        <v>343</v>
      </c>
      <c r="G3648" t="s">
        <v>343</v>
      </c>
      <c r="H3648" t="s">
        <v>328</v>
      </c>
      <c r="I3648" s="2">
        <v>43320</v>
      </c>
      <c r="J3648">
        <v>8</v>
      </c>
      <c r="K3648">
        <v>32</v>
      </c>
      <c r="L3648" t="s">
        <v>329</v>
      </c>
      <c r="M3648" s="1">
        <v>0.89760416666666665</v>
      </c>
      <c r="N3648" t="s">
        <v>36</v>
      </c>
      <c r="O3648">
        <v>1</v>
      </c>
      <c r="Q3648" t="s">
        <v>344</v>
      </c>
      <c r="R3648" t="s">
        <v>52</v>
      </c>
      <c r="S3648">
        <v>45</v>
      </c>
      <c r="T3648">
        <v>36.224999429999997</v>
      </c>
      <c r="U3648">
        <v>0</v>
      </c>
      <c r="V3648">
        <v>0</v>
      </c>
      <c r="W3648">
        <v>0</v>
      </c>
      <c r="X3648" t="s">
        <v>331</v>
      </c>
      <c r="Y3648" t="s">
        <v>332</v>
      </c>
      <c r="Z3648">
        <v>1</v>
      </c>
      <c r="AA3648">
        <v>0</v>
      </c>
    </row>
    <row r="3649" spans="1:27" x14ac:dyDescent="0.25">
      <c r="A3649" t="s">
        <v>27</v>
      </c>
      <c r="B3649" t="s">
        <v>28</v>
      </c>
      <c r="C3649" t="s">
        <v>29</v>
      </c>
      <c r="D3649" t="s">
        <v>266</v>
      </c>
      <c r="E3649" t="s">
        <v>343</v>
      </c>
      <c r="F3649" t="s">
        <v>343</v>
      </c>
      <c r="G3649" t="s">
        <v>343</v>
      </c>
      <c r="H3649" t="s">
        <v>328</v>
      </c>
      <c r="I3649" s="2">
        <v>43351</v>
      </c>
      <c r="J3649">
        <v>8</v>
      </c>
      <c r="K3649">
        <v>32</v>
      </c>
      <c r="L3649" t="s">
        <v>329</v>
      </c>
      <c r="M3649" s="1">
        <v>0.55409722222222224</v>
      </c>
      <c r="N3649" t="s">
        <v>43</v>
      </c>
      <c r="O3649">
        <v>1</v>
      </c>
      <c r="Q3649" t="s">
        <v>344</v>
      </c>
      <c r="R3649" t="s">
        <v>52</v>
      </c>
      <c r="S3649">
        <v>45</v>
      </c>
      <c r="T3649">
        <v>36.224999429999997</v>
      </c>
      <c r="U3649">
        <v>0</v>
      </c>
      <c r="V3649">
        <v>0</v>
      </c>
      <c r="W3649">
        <v>0</v>
      </c>
      <c r="X3649" t="s">
        <v>331</v>
      </c>
      <c r="Y3649" t="s">
        <v>332</v>
      </c>
      <c r="Z3649">
        <v>1</v>
      </c>
      <c r="AA3649">
        <v>0</v>
      </c>
    </row>
    <row r="3650" spans="1:27" x14ac:dyDescent="0.25">
      <c r="A3650" t="s">
        <v>27</v>
      </c>
      <c r="B3650" t="s">
        <v>28</v>
      </c>
      <c r="C3650" t="s">
        <v>29</v>
      </c>
      <c r="D3650" t="s">
        <v>266</v>
      </c>
      <c r="E3650" t="s">
        <v>343</v>
      </c>
      <c r="F3650" t="s">
        <v>343</v>
      </c>
      <c r="G3650" t="s">
        <v>343</v>
      </c>
      <c r="H3650" t="s">
        <v>328</v>
      </c>
      <c r="I3650" s="2">
        <v>43351</v>
      </c>
      <c r="J3650">
        <v>8</v>
      </c>
      <c r="K3650">
        <v>32</v>
      </c>
      <c r="L3650" t="s">
        <v>329</v>
      </c>
      <c r="M3650" s="1">
        <v>0.57638888888888895</v>
      </c>
      <c r="N3650" t="s">
        <v>43</v>
      </c>
      <c r="O3650">
        <v>1</v>
      </c>
      <c r="Q3650" t="s">
        <v>344</v>
      </c>
      <c r="R3650" t="s">
        <v>52</v>
      </c>
      <c r="S3650">
        <v>45</v>
      </c>
      <c r="T3650">
        <v>36.224999429999997</v>
      </c>
      <c r="U3650">
        <v>0</v>
      </c>
      <c r="V3650">
        <v>0</v>
      </c>
      <c r="W3650">
        <v>0</v>
      </c>
      <c r="X3650" t="s">
        <v>331</v>
      </c>
      <c r="Y3650" t="s">
        <v>332</v>
      </c>
      <c r="Z3650">
        <v>1</v>
      </c>
      <c r="AA3650">
        <v>0</v>
      </c>
    </row>
    <row r="3651" spans="1:27" x14ac:dyDescent="0.25">
      <c r="A3651" t="s">
        <v>27</v>
      </c>
      <c r="B3651" t="s">
        <v>28</v>
      </c>
      <c r="C3651" t="s">
        <v>29</v>
      </c>
      <c r="D3651" t="s">
        <v>266</v>
      </c>
      <c r="E3651" t="s">
        <v>343</v>
      </c>
      <c r="F3651" t="s">
        <v>343</v>
      </c>
      <c r="G3651" t="s">
        <v>343</v>
      </c>
      <c r="H3651" t="s">
        <v>328</v>
      </c>
      <c r="I3651" s="2">
        <v>43351</v>
      </c>
      <c r="J3651">
        <v>8</v>
      </c>
      <c r="K3651">
        <v>32</v>
      </c>
      <c r="L3651" t="s">
        <v>329</v>
      </c>
      <c r="M3651" s="1">
        <v>0.76065972222222211</v>
      </c>
      <c r="N3651" t="s">
        <v>36</v>
      </c>
      <c r="O3651">
        <v>1</v>
      </c>
      <c r="Q3651" t="s">
        <v>345</v>
      </c>
      <c r="R3651" t="s">
        <v>52</v>
      </c>
      <c r="S3651">
        <v>50</v>
      </c>
      <c r="T3651">
        <v>40.249999359999997</v>
      </c>
      <c r="U3651">
        <v>0</v>
      </c>
      <c r="V3651">
        <v>0</v>
      </c>
      <c r="W3651">
        <v>0</v>
      </c>
      <c r="X3651" t="s">
        <v>331</v>
      </c>
      <c r="Y3651" t="s">
        <v>332</v>
      </c>
      <c r="Z3651">
        <v>1</v>
      </c>
      <c r="AA3651">
        <v>0</v>
      </c>
    </row>
    <row r="3652" spans="1:27" x14ac:dyDescent="0.25">
      <c r="A3652" t="s">
        <v>27</v>
      </c>
      <c r="B3652" t="s">
        <v>28</v>
      </c>
      <c r="C3652" t="s">
        <v>29</v>
      </c>
      <c r="D3652" t="s">
        <v>266</v>
      </c>
      <c r="E3652" t="s">
        <v>343</v>
      </c>
      <c r="F3652" t="s">
        <v>343</v>
      </c>
      <c r="G3652" t="s">
        <v>343</v>
      </c>
      <c r="H3652" t="s">
        <v>328</v>
      </c>
      <c r="I3652" s="2">
        <v>43381</v>
      </c>
      <c r="J3652">
        <v>8</v>
      </c>
      <c r="K3652">
        <v>32</v>
      </c>
      <c r="L3652" t="s">
        <v>329</v>
      </c>
      <c r="M3652" s="1">
        <v>0.75564814814814818</v>
      </c>
      <c r="N3652" t="s">
        <v>36</v>
      </c>
      <c r="O3652">
        <v>1</v>
      </c>
      <c r="Q3652" t="s">
        <v>345</v>
      </c>
      <c r="R3652" t="s">
        <v>52</v>
      </c>
      <c r="S3652">
        <v>50</v>
      </c>
      <c r="T3652">
        <v>40.249999359999997</v>
      </c>
      <c r="U3652">
        <v>0</v>
      </c>
      <c r="V3652">
        <v>0</v>
      </c>
      <c r="W3652">
        <v>0</v>
      </c>
      <c r="X3652" t="s">
        <v>331</v>
      </c>
      <c r="Y3652" t="s">
        <v>332</v>
      </c>
      <c r="Z3652">
        <v>1</v>
      </c>
      <c r="AA3652">
        <v>0</v>
      </c>
    </row>
    <row r="3653" spans="1:27" x14ac:dyDescent="0.25">
      <c r="A3653" t="s">
        <v>27</v>
      </c>
      <c r="B3653" t="s">
        <v>28</v>
      </c>
      <c r="C3653" t="s">
        <v>29</v>
      </c>
      <c r="D3653" t="s">
        <v>266</v>
      </c>
      <c r="E3653" t="s">
        <v>343</v>
      </c>
      <c r="F3653" t="s">
        <v>343</v>
      </c>
      <c r="G3653" t="s">
        <v>343</v>
      </c>
      <c r="H3653" t="s">
        <v>328</v>
      </c>
      <c r="I3653" s="2">
        <v>43381</v>
      </c>
      <c r="J3653">
        <v>8</v>
      </c>
      <c r="K3653">
        <v>32</v>
      </c>
      <c r="L3653" t="s">
        <v>329</v>
      </c>
      <c r="M3653" s="1">
        <v>0.89201388888888899</v>
      </c>
      <c r="N3653" t="s">
        <v>36</v>
      </c>
      <c r="O3653">
        <v>1</v>
      </c>
      <c r="Q3653" t="s">
        <v>344</v>
      </c>
      <c r="R3653" t="s">
        <v>52</v>
      </c>
      <c r="S3653">
        <v>45</v>
      </c>
      <c r="T3653">
        <v>36.224999429999997</v>
      </c>
      <c r="U3653">
        <v>0</v>
      </c>
      <c r="V3653">
        <v>0</v>
      </c>
      <c r="W3653">
        <v>0</v>
      </c>
      <c r="X3653" t="s">
        <v>331</v>
      </c>
      <c r="Y3653" t="s">
        <v>332</v>
      </c>
      <c r="Z3653">
        <v>1</v>
      </c>
      <c r="AA3653">
        <v>0</v>
      </c>
    </row>
    <row r="3654" spans="1:27" x14ac:dyDescent="0.25">
      <c r="A3654" t="s">
        <v>27</v>
      </c>
      <c r="B3654" t="s">
        <v>28</v>
      </c>
      <c r="C3654" t="s">
        <v>29</v>
      </c>
      <c r="D3654" t="s">
        <v>266</v>
      </c>
      <c r="E3654" t="s">
        <v>343</v>
      </c>
      <c r="F3654" t="s">
        <v>343</v>
      </c>
      <c r="G3654" t="s">
        <v>343</v>
      </c>
      <c r="H3654" t="s">
        <v>328</v>
      </c>
      <c r="I3654" t="s">
        <v>149</v>
      </c>
      <c r="J3654">
        <v>8</v>
      </c>
      <c r="K3654">
        <v>33</v>
      </c>
      <c r="L3654" t="s">
        <v>329</v>
      </c>
      <c r="M3654" s="1">
        <v>0.56137731481481479</v>
      </c>
      <c r="N3654" t="s">
        <v>43</v>
      </c>
      <c r="O3654">
        <v>1</v>
      </c>
      <c r="Q3654" t="s">
        <v>344</v>
      </c>
      <c r="R3654" t="s">
        <v>52</v>
      </c>
      <c r="S3654">
        <v>45</v>
      </c>
      <c r="T3654">
        <v>36.224999429999997</v>
      </c>
      <c r="U3654">
        <v>0</v>
      </c>
      <c r="V3654">
        <v>0</v>
      </c>
      <c r="W3654">
        <v>0</v>
      </c>
      <c r="X3654" t="s">
        <v>331</v>
      </c>
      <c r="Y3654" t="s">
        <v>332</v>
      </c>
      <c r="Z3654">
        <v>1</v>
      </c>
      <c r="AA3654">
        <v>0</v>
      </c>
    </row>
    <row r="3655" spans="1:27" x14ac:dyDescent="0.25">
      <c r="A3655" t="s">
        <v>27</v>
      </c>
      <c r="B3655" t="s">
        <v>28</v>
      </c>
      <c r="C3655" t="s">
        <v>29</v>
      </c>
      <c r="D3655" t="s">
        <v>266</v>
      </c>
      <c r="E3655" t="s">
        <v>343</v>
      </c>
      <c r="F3655" t="s">
        <v>343</v>
      </c>
      <c r="G3655" t="s">
        <v>343</v>
      </c>
      <c r="H3655" t="s">
        <v>328</v>
      </c>
      <c r="I3655" t="s">
        <v>149</v>
      </c>
      <c r="J3655">
        <v>8</v>
      </c>
      <c r="K3655">
        <v>33</v>
      </c>
      <c r="L3655" t="s">
        <v>329</v>
      </c>
      <c r="M3655" s="1">
        <v>0.58203703703703702</v>
      </c>
      <c r="N3655" t="s">
        <v>43</v>
      </c>
      <c r="O3655">
        <v>1</v>
      </c>
      <c r="Q3655" t="s">
        <v>344</v>
      </c>
      <c r="R3655" t="s">
        <v>52</v>
      </c>
      <c r="S3655">
        <v>45</v>
      </c>
      <c r="T3655">
        <v>36.224999429999997</v>
      </c>
      <c r="U3655">
        <v>0</v>
      </c>
      <c r="V3655">
        <v>0</v>
      </c>
      <c r="W3655">
        <v>0</v>
      </c>
      <c r="X3655" t="s">
        <v>331</v>
      </c>
      <c r="Y3655" t="s">
        <v>332</v>
      </c>
      <c r="Z3655">
        <v>1</v>
      </c>
      <c r="AA3655">
        <v>0</v>
      </c>
    </row>
    <row r="3656" spans="1:27" x14ac:dyDescent="0.25">
      <c r="A3656" t="s">
        <v>27</v>
      </c>
      <c r="B3656" t="s">
        <v>28</v>
      </c>
      <c r="C3656" t="s">
        <v>29</v>
      </c>
      <c r="D3656" t="s">
        <v>266</v>
      </c>
      <c r="E3656" t="s">
        <v>343</v>
      </c>
      <c r="F3656" t="s">
        <v>343</v>
      </c>
      <c r="G3656" t="s">
        <v>343</v>
      </c>
      <c r="H3656" t="s">
        <v>328</v>
      </c>
      <c r="I3656" t="s">
        <v>149</v>
      </c>
      <c r="J3656">
        <v>8</v>
      </c>
      <c r="K3656">
        <v>33</v>
      </c>
      <c r="L3656" t="s">
        <v>329</v>
      </c>
      <c r="M3656" s="1">
        <v>0.8943402777777778</v>
      </c>
      <c r="N3656" t="s">
        <v>36</v>
      </c>
      <c r="O3656">
        <v>1</v>
      </c>
      <c r="Q3656" t="s">
        <v>344</v>
      </c>
      <c r="R3656" t="s">
        <v>52</v>
      </c>
      <c r="S3656">
        <v>45</v>
      </c>
      <c r="T3656">
        <v>36.224999429999997</v>
      </c>
      <c r="U3656">
        <v>0</v>
      </c>
      <c r="V3656">
        <v>0</v>
      </c>
      <c r="W3656">
        <v>0</v>
      </c>
      <c r="X3656" t="s">
        <v>331</v>
      </c>
      <c r="Y3656" t="s">
        <v>332</v>
      </c>
      <c r="Z3656">
        <v>1</v>
      </c>
      <c r="AA3656">
        <v>0</v>
      </c>
    </row>
    <row r="3657" spans="1:27" x14ac:dyDescent="0.25">
      <c r="A3657" t="s">
        <v>27</v>
      </c>
      <c r="B3657" t="s">
        <v>28</v>
      </c>
      <c r="C3657" t="s">
        <v>29</v>
      </c>
      <c r="D3657" t="s">
        <v>266</v>
      </c>
      <c r="E3657" t="s">
        <v>343</v>
      </c>
      <c r="F3657" t="s">
        <v>343</v>
      </c>
      <c r="G3657" t="s">
        <v>343</v>
      </c>
      <c r="H3657" t="s">
        <v>328</v>
      </c>
      <c r="I3657" t="s">
        <v>176</v>
      </c>
      <c r="J3657">
        <v>8</v>
      </c>
      <c r="K3657">
        <v>33</v>
      </c>
      <c r="L3657" t="s">
        <v>329</v>
      </c>
      <c r="M3657" s="1">
        <v>0.5741666666666666</v>
      </c>
      <c r="N3657" t="s">
        <v>43</v>
      </c>
      <c r="O3657">
        <v>1</v>
      </c>
      <c r="Q3657" t="s">
        <v>344</v>
      </c>
      <c r="R3657" t="s">
        <v>52</v>
      </c>
      <c r="S3657">
        <v>45</v>
      </c>
      <c r="T3657">
        <v>36.224999429999997</v>
      </c>
      <c r="U3657">
        <v>0</v>
      </c>
      <c r="V3657">
        <v>0</v>
      </c>
      <c r="W3657">
        <v>0</v>
      </c>
      <c r="X3657" t="s">
        <v>331</v>
      </c>
      <c r="Y3657" t="s">
        <v>332</v>
      </c>
      <c r="Z3657">
        <v>1</v>
      </c>
      <c r="AA3657">
        <v>0</v>
      </c>
    </row>
    <row r="3658" spans="1:27" x14ac:dyDescent="0.25">
      <c r="A3658" t="s">
        <v>27</v>
      </c>
      <c r="B3658" t="s">
        <v>28</v>
      </c>
      <c r="C3658" t="s">
        <v>29</v>
      </c>
      <c r="D3658" t="s">
        <v>266</v>
      </c>
      <c r="E3658" t="s">
        <v>343</v>
      </c>
      <c r="F3658" t="s">
        <v>343</v>
      </c>
      <c r="G3658" t="s">
        <v>343</v>
      </c>
      <c r="H3658" t="s">
        <v>328</v>
      </c>
      <c r="I3658" t="s">
        <v>176</v>
      </c>
      <c r="J3658">
        <v>8</v>
      </c>
      <c r="K3658">
        <v>33</v>
      </c>
      <c r="L3658" t="s">
        <v>329</v>
      </c>
      <c r="M3658" s="1">
        <v>0.57622685185185185</v>
      </c>
      <c r="N3658" t="s">
        <v>43</v>
      </c>
      <c r="O3658">
        <v>1</v>
      </c>
      <c r="Q3658" t="s">
        <v>344</v>
      </c>
      <c r="R3658" t="s">
        <v>52</v>
      </c>
      <c r="S3658">
        <v>45</v>
      </c>
      <c r="T3658">
        <v>36.224999429999997</v>
      </c>
      <c r="U3658">
        <v>0</v>
      </c>
      <c r="V3658">
        <v>0</v>
      </c>
      <c r="W3658">
        <v>0</v>
      </c>
      <c r="X3658" t="s">
        <v>331</v>
      </c>
      <c r="Y3658" t="s">
        <v>332</v>
      </c>
      <c r="Z3658">
        <v>1</v>
      </c>
      <c r="AA3658">
        <v>0</v>
      </c>
    </row>
    <row r="3659" spans="1:27" x14ac:dyDescent="0.25">
      <c r="A3659" t="s">
        <v>27</v>
      </c>
      <c r="B3659" t="s">
        <v>28</v>
      </c>
      <c r="C3659" t="s">
        <v>29</v>
      </c>
      <c r="D3659" t="s">
        <v>266</v>
      </c>
      <c r="E3659" t="s">
        <v>343</v>
      </c>
      <c r="F3659" t="s">
        <v>343</v>
      </c>
      <c r="G3659" t="s">
        <v>343</v>
      </c>
      <c r="H3659" t="s">
        <v>328</v>
      </c>
      <c r="I3659" t="s">
        <v>176</v>
      </c>
      <c r="J3659">
        <v>8</v>
      </c>
      <c r="K3659">
        <v>33</v>
      </c>
      <c r="L3659" t="s">
        <v>329</v>
      </c>
      <c r="M3659" s="1">
        <v>0.75869212962962962</v>
      </c>
      <c r="N3659" t="s">
        <v>36</v>
      </c>
      <c r="O3659">
        <v>1</v>
      </c>
      <c r="Q3659" t="s">
        <v>345</v>
      </c>
      <c r="R3659" t="s">
        <v>52</v>
      </c>
      <c r="S3659">
        <v>50</v>
      </c>
      <c r="T3659">
        <v>40.249999359999997</v>
      </c>
      <c r="U3659">
        <v>0</v>
      </c>
      <c r="V3659">
        <v>0</v>
      </c>
      <c r="W3659">
        <v>0</v>
      </c>
      <c r="X3659" t="s">
        <v>331</v>
      </c>
      <c r="Y3659" t="s">
        <v>332</v>
      </c>
      <c r="Z3659">
        <v>1</v>
      </c>
      <c r="AA3659">
        <v>0</v>
      </c>
    </row>
    <row r="3660" spans="1:27" x14ac:dyDescent="0.25">
      <c r="A3660" t="s">
        <v>27</v>
      </c>
      <c r="B3660" t="s">
        <v>28</v>
      </c>
      <c r="C3660" t="s">
        <v>29</v>
      </c>
      <c r="D3660" t="s">
        <v>266</v>
      </c>
      <c r="E3660" t="s">
        <v>343</v>
      </c>
      <c r="F3660" t="s">
        <v>343</v>
      </c>
      <c r="G3660" t="s">
        <v>343</v>
      </c>
      <c r="H3660" t="s">
        <v>328</v>
      </c>
      <c r="I3660" t="s">
        <v>176</v>
      </c>
      <c r="J3660">
        <v>8</v>
      </c>
      <c r="K3660">
        <v>33</v>
      </c>
      <c r="L3660" t="s">
        <v>329</v>
      </c>
      <c r="M3660" s="1">
        <v>0.89490740740740737</v>
      </c>
      <c r="N3660" t="s">
        <v>36</v>
      </c>
      <c r="O3660">
        <v>1</v>
      </c>
      <c r="Q3660" t="s">
        <v>344</v>
      </c>
      <c r="R3660" t="s">
        <v>52</v>
      </c>
      <c r="S3660">
        <v>45</v>
      </c>
      <c r="T3660">
        <v>36.224999429999997</v>
      </c>
      <c r="U3660">
        <v>0</v>
      </c>
      <c r="V3660">
        <v>0</v>
      </c>
      <c r="W3660">
        <v>0</v>
      </c>
      <c r="X3660" t="s">
        <v>331</v>
      </c>
      <c r="Y3660" t="s">
        <v>332</v>
      </c>
      <c r="Z3660">
        <v>1</v>
      </c>
      <c r="AA3660">
        <v>0</v>
      </c>
    </row>
    <row r="3661" spans="1:27" x14ac:dyDescent="0.25">
      <c r="A3661" t="s">
        <v>27</v>
      </c>
      <c r="B3661" t="s">
        <v>28</v>
      </c>
      <c r="C3661" t="s">
        <v>29</v>
      </c>
      <c r="D3661" t="s">
        <v>266</v>
      </c>
      <c r="E3661" t="s">
        <v>343</v>
      </c>
      <c r="F3661" t="s">
        <v>343</v>
      </c>
      <c r="G3661" t="s">
        <v>343</v>
      </c>
      <c r="H3661" t="s">
        <v>328</v>
      </c>
      <c r="I3661" t="s">
        <v>121</v>
      </c>
      <c r="J3661">
        <v>8</v>
      </c>
      <c r="K3661">
        <v>33</v>
      </c>
      <c r="L3661" t="s">
        <v>329</v>
      </c>
      <c r="M3661" s="1">
        <v>0.57863425925925926</v>
      </c>
      <c r="N3661" t="s">
        <v>43</v>
      </c>
      <c r="O3661">
        <v>1</v>
      </c>
      <c r="Q3661" t="s">
        <v>344</v>
      </c>
      <c r="R3661" t="s">
        <v>52</v>
      </c>
      <c r="S3661">
        <v>45</v>
      </c>
      <c r="T3661">
        <v>36.224999429999997</v>
      </c>
      <c r="U3661">
        <v>0</v>
      </c>
      <c r="V3661">
        <v>0</v>
      </c>
      <c r="W3661">
        <v>0</v>
      </c>
      <c r="X3661" t="s">
        <v>331</v>
      </c>
      <c r="Y3661" t="s">
        <v>332</v>
      </c>
      <c r="Z3661">
        <v>1</v>
      </c>
      <c r="AA3661">
        <v>0</v>
      </c>
    </row>
    <row r="3662" spans="1:27" x14ac:dyDescent="0.25">
      <c r="A3662" t="s">
        <v>27</v>
      </c>
      <c r="B3662" t="s">
        <v>28</v>
      </c>
      <c r="C3662" t="s">
        <v>29</v>
      </c>
      <c r="D3662" t="s">
        <v>266</v>
      </c>
      <c r="E3662" t="s">
        <v>343</v>
      </c>
      <c r="F3662" t="s">
        <v>343</v>
      </c>
      <c r="G3662" t="s">
        <v>343</v>
      </c>
      <c r="H3662" t="s">
        <v>328</v>
      </c>
      <c r="I3662" t="s">
        <v>121</v>
      </c>
      <c r="J3662">
        <v>8</v>
      </c>
      <c r="K3662">
        <v>33</v>
      </c>
      <c r="L3662" t="s">
        <v>329</v>
      </c>
      <c r="M3662" s="1">
        <v>0.57962962962962961</v>
      </c>
      <c r="N3662" t="s">
        <v>43</v>
      </c>
      <c r="O3662">
        <v>1</v>
      </c>
      <c r="Q3662" t="s">
        <v>344</v>
      </c>
      <c r="R3662" t="s">
        <v>52</v>
      </c>
      <c r="S3662">
        <v>45</v>
      </c>
      <c r="T3662">
        <v>36.224999429999997</v>
      </c>
      <c r="U3662">
        <v>0</v>
      </c>
      <c r="V3662">
        <v>0</v>
      </c>
      <c r="W3662">
        <v>0</v>
      </c>
      <c r="X3662" t="s">
        <v>331</v>
      </c>
      <c r="Y3662" t="s">
        <v>332</v>
      </c>
      <c r="Z3662">
        <v>1</v>
      </c>
      <c r="AA3662">
        <v>0</v>
      </c>
    </row>
    <row r="3663" spans="1:27" x14ac:dyDescent="0.25">
      <c r="A3663" t="s">
        <v>27</v>
      </c>
      <c r="B3663" t="s">
        <v>28</v>
      </c>
      <c r="C3663" t="s">
        <v>29</v>
      </c>
      <c r="D3663" t="s">
        <v>266</v>
      </c>
      <c r="E3663" t="s">
        <v>343</v>
      </c>
      <c r="F3663" t="s">
        <v>343</v>
      </c>
      <c r="G3663" t="s">
        <v>343</v>
      </c>
      <c r="H3663" t="s">
        <v>328</v>
      </c>
      <c r="I3663" t="s">
        <v>121</v>
      </c>
      <c r="J3663">
        <v>8</v>
      </c>
      <c r="K3663">
        <v>33</v>
      </c>
      <c r="L3663" t="s">
        <v>329</v>
      </c>
      <c r="M3663" s="1">
        <v>0.75601851851851853</v>
      </c>
      <c r="N3663" t="s">
        <v>36</v>
      </c>
      <c r="O3663">
        <v>1</v>
      </c>
      <c r="Q3663" t="s">
        <v>345</v>
      </c>
      <c r="R3663" t="s">
        <v>52</v>
      </c>
      <c r="S3663">
        <v>50</v>
      </c>
      <c r="T3663">
        <v>40.249999359999997</v>
      </c>
      <c r="U3663">
        <v>0</v>
      </c>
      <c r="V3663">
        <v>0</v>
      </c>
      <c r="W3663">
        <v>0</v>
      </c>
      <c r="X3663" t="s">
        <v>331</v>
      </c>
      <c r="Y3663" t="s">
        <v>332</v>
      </c>
      <c r="Z3663">
        <v>1</v>
      </c>
      <c r="AA3663">
        <v>0</v>
      </c>
    </row>
    <row r="3664" spans="1:27" x14ac:dyDescent="0.25">
      <c r="A3664" t="s">
        <v>27</v>
      </c>
      <c r="B3664" t="s">
        <v>28</v>
      </c>
      <c r="C3664" t="s">
        <v>29</v>
      </c>
      <c r="D3664" t="s">
        <v>266</v>
      </c>
      <c r="E3664" t="s">
        <v>343</v>
      </c>
      <c r="F3664" t="s">
        <v>343</v>
      </c>
      <c r="G3664" t="s">
        <v>343</v>
      </c>
      <c r="H3664" t="s">
        <v>328</v>
      </c>
      <c r="I3664" t="s">
        <v>121</v>
      </c>
      <c r="J3664">
        <v>8</v>
      </c>
      <c r="K3664">
        <v>33</v>
      </c>
      <c r="L3664" t="s">
        <v>329</v>
      </c>
      <c r="M3664" s="1">
        <v>0.8962500000000001</v>
      </c>
      <c r="N3664" t="s">
        <v>36</v>
      </c>
      <c r="O3664">
        <v>1</v>
      </c>
      <c r="Q3664" t="s">
        <v>344</v>
      </c>
      <c r="R3664" t="s">
        <v>52</v>
      </c>
      <c r="S3664">
        <v>45</v>
      </c>
      <c r="T3664">
        <v>36.224999429999997</v>
      </c>
      <c r="U3664">
        <v>0</v>
      </c>
      <c r="V3664">
        <v>0</v>
      </c>
      <c r="W3664">
        <v>0</v>
      </c>
      <c r="X3664" t="s">
        <v>331</v>
      </c>
      <c r="Y3664" t="s">
        <v>332</v>
      </c>
      <c r="Z3664">
        <v>1</v>
      </c>
      <c r="AA3664">
        <v>0</v>
      </c>
    </row>
    <row r="3665" spans="1:27" x14ac:dyDescent="0.25">
      <c r="A3665" t="s">
        <v>27</v>
      </c>
      <c r="B3665" t="s">
        <v>28</v>
      </c>
      <c r="C3665" t="s">
        <v>29</v>
      </c>
      <c r="D3665" t="s">
        <v>266</v>
      </c>
      <c r="E3665" t="s">
        <v>343</v>
      </c>
      <c r="F3665" t="s">
        <v>343</v>
      </c>
      <c r="G3665" t="s">
        <v>343</v>
      </c>
      <c r="H3665" t="s">
        <v>328</v>
      </c>
      <c r="I3665" t="s">
        <v>155</v>
      </c>
      <c r="J3665">
        <v>8</v>
      </c>
      <c r="K3665">
        <v>33</v>
      </c>
      <c r="L3665" t="s">
        <v>329</v>
      </c>
      <c r="M3665" s="1">
        <v>0.56996527777777783</v>
      </c>
      <c r="N3665" t="s">
        <v>43</v>
      </c>
      <c r="O3665">
        <v>1</v>
      </c>
      <c r="Q3665" t="s">
        <v>344</v>
      </c>
      <c r="R3665" t="s">
        <v>52</v>
      </c>
      <c r="S3665">
        <v>45</v>
      </c>
      <c r="T3665">
        <v>36.224999429999997</v>
      </c>
      <c r="U3665">
        <v>0</v>
      </c>
      <c r="V3665">
        <v>0</v>
      </c>
      <c r="W3665">
        <v>0</v>
      </c>
      <c r="X3665" t="s">
        <v>331</v>
      </c>
      <c r="Y3665" t="s">
        <v>332</v>
      </c>
      <c r="Z3665">
        <v>1</v>
      </c>
      <c r="AA3665">
        <v>0</v>
      </c>
    </row>
    <row r="3666" spans="1:27" x14ac:dyDescent="0.25">
      <c r="A3666" t="s">
        <v>27</v>
      </c>
      <c r="B3666" t="s">
        <v>28</v>
      </c>
      <c r="C3666" t="s">
        <v>29</v>
      </c>
      <c r="D3666" t="s">
        <v>266</v>
      </c>
      <c r="E3666" t="s">
        <v>343</v>
      </c>
      <c r="F3666" t="s">
        <v>343</v>
      </c>
      <c r="G3666" t="s">
        <v>343</v>
      </c>
      <c r="H3666" t="s">
        <v>328</v>
      </c>
      <c r="I3666" t="s">
        <v>155</v>
      </c>
      <c r="J3666">
        <v>8</v>
      </c>
      <c r="K3666">
        <v>33</v>
      </c>
      <c r="L3666" t="s">
        <v>329</v>
      </c>
      <c r="M3666" s="1">
        <v>0.59847222222222218</v>
      </c>
      <c r="N3666" t="s">
        <v>43</v>
      </c>
      <c r="O3666">
        <v>1</v>
      </c>
      <c r="Q3666" t="s">
        <v>344</v>
      </c>
      <c r="R3666" t="s">
        <v>52</v>
      </c>
      <c r="S3666">
        <v>45</v>
      </c>
      <c r="T3666">
        <v>36.224999429999997</v>
      </c>
      <c r="U3666">
        <v>0</v>
      </c>
      <c r="V3666">
        <v>0</v>
      </c>
      <c r="W3666">
        <v>0</v>
      </c>
      <c r="X3666" t="s">
        <v>331</v>
      </c>
      <c r="Y3666" t="s">
        <v>332</v>
      </c>
      <c r="Z3666">
        <v>1</v>
      </c>
      <c r="AA3666">
        <v>0</v>
      </c>
    </row>
    <row r="3667" spans="1:27" x14ac:dyDescent="0.25">
      <c r="A3667" t="s">
        <v>27</v>
      </c>
      <c r="B3667" t="s">
        <v>28</v>
      </c>
      <c r="C3667" t="s">
        <v>29</v>
      </c>
      <c r="D3667" t="s">
        <v>266</v>
      </c>
      <c r="E3667" t="s">
        <v>343</v>
      </c>
      <c r="F3667" t="s">
        <v>343</v>
      </c>
      <c r="G3667" t="s">
        <v>343</v>
      </c>
      <c r="H3667" t="s">
        <v>328</v>
      </c>
      <c r="I3667" t="s">
        <v>155</v>
      </c>
      <c r="J3667">
        <v>8</v>
      </c>
      <c r="K3667">
        <v>33</v>
      </c>
      <c r="L3667" t="s">
        <v>329</v>
      </c>
      <c r="M3667" s="1">
        <v>0.75504629629629638</v>
      </c>
      <c r="N3667" t="s">
        <v>36</v>
      </c>
      <c r="O3667">
        <v>1</v>
      </c>
      <c r="Q3667" t="s">
        <v>345</v>
      </c>
      <c r="R3667" t="s">
        <v>52</v>
      </c>
      <c r="S3667">
        <v>50</v>
      </c>
      <c r="T3667">
        <v>40.249999359999997</v>
      </c>
      <c r="U3667">
        <v>0</v>
      </c>
      <c r="V3667">
        <v>0</v>
      </c>
      <c r="W3667">
        <v>0</v>
      </c>
      <c r="X3667" t="s">
        <v>331</v>
      </c>
      <c r="Y3667" t="s">
        <v>332</v>
      </c>
      <c r="Z3667">
        <v>1</v>
      </c>
      <c r="AA3667">
        <v>0</v>
      </c>
    </row>
    <row r="3668" spans="1:27" x14ac:dyDescent="0.25">
      <c r="A3668" t="s">
        <v>27</v>
      </c>
      <c r="B3668" t="s">
        <v>28</v>
      </c>
      <c r="C3668" t="s">
        <v>29</v>
      </c>
      <c r="D3668" t="s">
        <v>266</v>
      </c>
      <c r="E3668" t="s">
        <v>343</v>
      </c>
      <c r="F3668" t="s">
        <v>343</v>
      </c>
      <c r="G3668" t="s">
        <v>343</v>
      </c>
      <c r="H3668" t="s">
        <v>328</v>
      </c>
      <c r="I3668" t="s">
        <v>155</v>
      </c>
      <c r="J3668">
        <v>8</v>
      </c>
      <c r="K3668">
        <v>33</v>
      </c>
      <c r="L3668" t="s">
        <v>329</v>
      </c>
      <c r="M3668" s="1">
        <v>0.89653935185185185</v>
      </c>
      <c r="N3668" t="s">
        <v>36</v>
      </c>
      <c r="O3668">
        <v>1</v>
      </c>
      <c r="Q3668" t="s">
        <v>344</v>
      </c>
      <c r="R3668" t="s">
        <v>52</v>
      </c>
      <c r="S3668">
        <v>45</v>
      </c>
      <c r="T3668">
        <v>36.224999429999997</v>
      </c>
      <c r="U3668">
        <v>0</v>
      </c>
      <c r="V3668">
        <v>0</v>
      </c>
      <c r="W3668">
        <v>0</v>
      </c>
      <c r="X3668" t="s">
        <v>331</v>
      </c>
      <c r="Y3668" t="s">
        <v>332</v>
      </c>
      <c r="Z3668">
        <v>1</v>
      </c>
      <c r="AA3668">
        <v>0</v>
      </c>
    </row>
    <row r="3669" spans="1:27" x14ac:dyDescent="0.25">
      <c r="A3669" t="s">
        <v>27</v>
      </c>
      <c r="B3669" t="s">
        <v>28</v>
      </c>
      <c r="C3669" t="s">
        <v>29</v>
      </c>
      <c r="D3669" t="s">
        <v>266</v>
      </c>
      <c r="E3669" t="s">
        <v>343</v>
      </c>
      <c r="F3669" t="s">
        <v>343</v>
      </c>
      <c r="G3669" t="s">
        <v>343</v>
      </c>
      <c r="H3669" t="s">
        <v>328</v>
      </c>
      <c r="I3669" t="s">
        <v>34</v>
      </c>
      <c r="J3669">
        <v>8</v>
      </c>
      <c r="K3669">
        <v>33</v>
      </c>
      <c r="L3669" t="s">
        <v>329</v>
      </c>
      <c r="M3669" s="1">
        <v>0.5647106481481482</v>
      </c>
      <c r="N3669" t="s">
        <v>43</v>
      </c>
      <c r="O3669">
        <v>1</v>
      </c>
      <c r="Q3669" t="s">
        <v>344</v>
      </c>
      <c r="R3669" t="s">
        <v>52</v>
      </c>
      <c r="S3669">
        <v>45</v>
      </c>
      <c r="T3669">
        <v>36.224999429999997</v>
      </c>
      <c r="U3669">
        <v>0</v>
      </c>
      <c r="V3669">
        <v>0</v>
      </c>
      <c r="W3669">
        <v>0</v>
      </c>
      <c r="X3669" t="s">
        <v>331</v>
      </c>
      <c r="Y3669" t="s">
        <v>332</v>
      </c>
      <c r="Z3669">
        <v>1</v>
      </c>
      <c r="AA3669">
        <v>0</v>
      </c>
    </row>
    <row r="3670" spans="1:27" x14ac:dyDescent="0.25">
      <c r="A3670" t="s">
        <v>27</v>
      </c>
      <c r="B3670" t="s">
        <v>28</v>
      </c>
      <c r="C3670" t="s">
        <v>29</v>
      </c>
      <c r="D3670" t="s">
        <v>266</v>
      </c>
      <c r="E3670" t="s">
        <v>343</v>
      </c>
      <c r="F3670" t="s">
        <v>343</v>
      </c>
      <c r="G3670" t="s">
        <v>343</v>
      </c>
      <c r="H3670" t="s">
        <v>328</v>
      </c>
      <c r="I3670" t="s">
        <v>34</v>
      </c>
      <c r="J3670">
        <v>8</v>
      </c>
      <c r="K3670">
        <v>33</v>
      </c>
      <c r="L3670" t="s">
        <v>329</v>
      </c>
      <c r="M3670" s="1">
        <v>0.58793981481481483</v>
      </c>
      <c r="N3670" t="s">
        <v>43</v>
      </c>
      <c r="O3670">
        <v>1</v>
      </c>
      <c r="Q3670" t="s">
        <v>344</v>
      </c>
      <c r="R3670" t="s">
        <v>52</v>
      </c>
      <c r="S3670">
        <v>45</v>
      </c>
      <c r="T3670">
        <v>36.224999429999997</v>
      </c>
      <c r="U3670">
        <v>0</v>
      </c>
      <c r="V3670">
        <v>0</v>
      </c>
      <c r="W3670">
        <v>0</v>
      </c>
      <c r="X3670" t="s">
        <v>331</v>
      </c>
      <c r="Y3670" t="s">
        <v>332</v>
      </c>
      <c r="Z3670">
        <v>1</v>
      </c>
      <c r="AA3670">
        <v>0</v>
      </c>
    </row>
    <row r="3671" spans="1:27" x14ac:dyDescent="0.25">
      <c r="A3671" t="s">
        <v>27</v>
      </c>
      <c r="B3671" t="s">
        <v>28</v>
      </c>
      <c r="C3671" t="s">
        <v>29</v>
      </c>
      <c r="D3671" t="s">
        <v>266</v>
      </c>
      <c r="E3671" t="s">
        <v>343</v>
      </c>
      <c r="F3671" t="s">
        <v>343</v>
      </c>
      <c r="G3671" t="s">
        <v>343</v>
      </c>
      <c r="H3671" t="s">
        <v>328</v>
      </c>
      <c r="I3671" t="s">
        <v>34</v>
      </c>
      <c r="J3671">
        <v>8</v>
      </c>
      <c r="K3671">
        <v>33</v>
      </c>
      <c r="L3671" t="s">
        <v>329</v>
      </c>
      <c r="M3671" s="1">
        <v>0.75892361111111117</v>
      </c>
      <c r="N3671" t="s">
        <v>36</v>
      </c>
      <c r="O3671">
        <v>1</v>
      </c>
      <c r="Q3671" t="s">
        <v>345</v>
      </c>
      <c r="R3671" t="s">
        <v>52</v>
      </c>
      <c r="S3671">
        <v>50</v>
      </c>
      <c r="T3671">
        <v>40.249999359999997</v>
      </c>
      <c r="U3671">
        <v>0</v>
      </c>
      <c r="V3671">
        <v>0</v>
      </c>
      <c r="W3671">
        <v>0</v>
      </c>
      <c r="X3671" t="s">
        <v>331</v>
      </c>
      <c r="Y3671" t="s">
        <v>332</v>
      </c>
      <c r="Z3671">
        <v>1</v>
      </c>
      <c r="AA3671">
        <v>0</v>
      </c>
    </row>
    <row r="3672" spans="1:27" x14ac:dyDescent="0.25">
      <c r="A3672" t="s">
        <v>27</v>
      </c>
      <c r="B3672" t="s">
        <v>28</v>
      </c>
      <c r="C3672" t="s">
        <v>29</v>
      </c>
      <c r="D3672" t="s">
        <v>266</v>
      </c>
      <c r="E3672" t="s">
        <v>343</v>
      </c>
      <c r="F3672" t="s">
        <v>343</v>
      </c>
      <c r="G3672" t="s">
        <v>343</v>
      </c>
      <c r="H3672" t="s">
        <v>328</v>
      </c>
      <c r="I3672" t="s">
        <v>34</v>
      </c>
      <c r="J3672">
        <v>8</v>
      </c>
      <c r="K3672">
        <v>33</v>
      </c>
      <c r="L3672" t="s">
        <v>329</v>
      </c>
      <c r="M3672" s="1">
        <v>0.8962268518518518</v>
      </c>
      <c r="N3672" t="s">
        <v>36</v>
      </c>
      <c r="O3672">
        <v>1</v>
      </c>
      <c r="Q3672" t="s">
        <v>344</v>
      </c>
      <c r="R3672" t="s">
        <v>52</v>
      </c>
      <c r="S3672">
        <v>45</v>
      </c>
      <c r="T3672">
        <v>36.224999429999997</v>
      </c>
      <c r="U3672">
        <v>0</v>
      </c>
      <c r="V3672">
        <v>0</v>
      </c>
      <c r="W3672">
        <v>0</v>
      </c>
      <c r="X3672" t="s">
        <v>331</v>
      </c>
      <c r="Y3672" t="s">
        <v>332</v>
      </c>
      <c r="Z3672">
        <v>1</v>
      </c>
      <c r="AA3672">
        <v>0</v>
      </c>
    </row>
    <row r="3673" spans="1:27" x14ac:dyDescent="0.25">
      <c r="A3673" t="s">
        <v>27</v>
      </c>
      <c r="B3673" t="s">
        <v>28</v>
      </c>
      <c r="C3673" t="s">
        <v>29</v>
      </c>
      <c r="D3673" t="s">
        <v>266</v>
      </c>
      <c r="E3673" t="s">
        <v>343</v>
      </c>
      <c r="F3673" t="s">
        <v>343</v>
      </c>
      <c r="G3673" t="s">
        <v>343</v>
      </c>
      <c r="H3673" t="s">
        <v>328</v>
      </c>
      <c r="I3673" t="s">
        <v>96</v>
      </c>
      <c r="J3673">
        <v>8</v>
      </c>
      <c r="K3673">
        <v>34</v>
      </c>
      <c r="L3673" t="s">
        <v>329</v>
      </c>
      <c r="M3673" s="1">
        <v>0.57399305555555558</v>
      </c>
      <c r="N3673" t="s">
        <v>43</v>
      </c>
      <c r="O3673">
        <v>1</v>
      </c>
      <c r="Q3673" t="s">
        <v>344</v>
      </c>
      <c r="R3673" t="s">
        <v>52</v>
      </c>
      <c r="S3673">
        <v>45</v>
      </c>
      <c r="T3673">
        <v>36.224999429999997</v>
      </c>
      <c r="U3673">
        <v>0</v>
      </c>
      <c r="V3673">
        <v>0</v>
      </c>
      <c r="W3673">
        <v>0</v>
      </c>
      <c r="X3673" t="s">
        <v>331</v>
      </c>
      <c r="Y3673" t="s">
        <v>332</v>
      </c>
      <c r="Z3673">
        <v>1</v>
      </c>
      <c r="AA3673">
        <v>0</v>
      </c>
    </row>
    <row r="3674" spans="1:27" x14ac:dyDescent="0.25">
      <c r="A3674" t="s">
        <v>27</v>
      </c>
      <c r="B3674" t="s">
        <v>28</v>
      </c>
      <c r="C3674" t="s">
        <v>29</v>
      </c>
      <c r="D3674" t="s">
        <v>266</v>
      </c>
      <c r="E3674" t="s">
        <v>343</v>
      </c>
      <c r="F3674" t="s">
        <v>343</v>
      </c>
      <c r="G3674" t="s">
        <v>343</v>
      </c>
      <c r="H3674" t="s">
        <v>328</v>
      </c>
      <c r="I3674" t="s">
        <v>96</v>
      </c>
      <c r="J3674">
        <v>8</v>
      </c>
      <c r="K3674">
        <v>34</v>
      </c>
      <c r="L3674" t="s">
        <v>329</v>
      </c>
      <c r="M3674" s="1">
        <v>0.58710648148148148</v>
      </c>
      <c r="N3674" t="s">
        <v>43</v>
      </c>
      <c r="O3674">
        <v>1</v>
      </c>
      <c r="Q3674" t="s">
        <v>344</v>
      </c>
      <c r="R3674" t="s">
        <v>52</v>
      </c>
      <c r="S3674">
        <v>45</v>
      </c>
      <c r="T3674">
        <v>36.224999429999997</v>
      </c>
      <c r="U3674">
        <v>0</v>
      </c>
      <c r="V3674">
        <v>0</v>
      </c>
      <c r="W3674">
        <v>0</v>
      </c>
      <c r="X3674" t="s">
        <v>331</v>
      </c>
      <c r="Y3674" t="s">
        <v>332</v>
      </c>
      <c r="Z3674">
        <v>1</v>
      </c>
      <c r="AA3674">
        <v>0</v>
      </c>
    </row>
    <row r="3675" spans="1:27" x14ac:dyDescent="0.25">
      <c r="A3675" t="s">
        <v>27</v>
      </c>
      <c r="B3675" t="s">
        <v>28</v>
      </c>
      <c r="C3675" t="s">
        <v>29</v>
      </c>
      <c r="D3675" t="s">
        <v>266</v>
      </c>
      <c r="E3675" t="s">
        <v>343</v>
      </c>
      <c r="F3675" t="s">
        <v>343</v>
      </c>
      <c r="G3675" t="s">
        <v>343</v>
      </c>
      <c r="H3675" t="s">
        <v>328</v>
      </c>
      <c r="I3675" t="s">
        <v>96</v>
      </c>
      <c r="J3675">
        <v>8</v>
      </c>
      <c r="K3675">
        <v>34</v>
      </c>
      <c r="L3675" t="s">
        <v>329</v>
      </c>
      <c r="M3675" s="1">
        <v>0.7543981481481481</v>
      </c>
      <c r="N3675" t="s">
        <v>36</v>
      </c>
      <c r="O3675">
        <v>1</v>
      </c>
      <c r="Q3675" t="s">
        <v>345</v>
      </c>
      <c r="R3675" t="s">
        <v>52</v>
      </c>
      <c r="S3675">
        <v>50</v>
      </c>
      <c r="T3675">
        <v>40.249999359999997</v>
      </c>
      <c r="U3675">
        <v>0</v>
      </c>
      <c r="V3675">
        <v>0</v>
      </c>
      <c r="W3675">
        <v>0</v>
      </c>
      <c r="X3675" t="s">
        <v>331</v>
      </c>
      <c r="Y3675" t="s">
        <v>332</v>
      </c>
      <c r="Z3675">
        <v>1</v>
      </c>
      <c r="AA3675">
        <v>0</v>
      </c>
    </row>
    <row r="3676" spans="1:27" x14ac:dyDescent="0.25">
      <c r="A3676" t="s">
        <v>27</v>
      </c>
      <c r="B3676" t="s">
        <v>28</v>
      </c>
      <c r="C3676" t="s">
        <v>29</v>
      </c>
      <c r="D3676" t="s">
        <v>266</v>
      </c>
      <c r="E3676" t="s">
        <v>343</v>
      </c>
      <c r="F3676" t="s">
        <v>343</v>
      </c>
      <c r="G3676" t="s">
        <v>343</v>
      </c>
      <c r="H3676" t="s">
        <v>328</v>
      </c>
      <c r="I3676" t="s">
        <v>96</v>
      </c>
      <c r="J3676">
        <v>8</v>
      </c>
      <c r="K3676">
        <v>34</v>
      </c>
      <c r="L3676" t="s">
        <v>329</v>
      </c>
      <c r="M3676" s="1">
        <v>0.89527777777777784</v>
      </c>
      <c r="N3676" t="s">
        <v>36</v>
      </c>
      <c r="O3676">
        <v>1</v>
      </c>
      <c r="Q3676" t="s">
        <v>344</v>
      </c>
      <c r="R3676" t="s">
        <v>52</v>
      </c>
      <c r="S3676">
        <v>45</v>
      </c>
      <c r="T3676">
        <v>36.224999429999997</v>
      </c>
      <c r="U3676">
        <v>0</v>
      </c>
      <c r="V3676">
        <v>0</v>
      </c>
      <c r="W3676">
        <v>0</v>
      </c>
      <c r="X3676" t="s">
        <v>331</v>
      </c>
      <c r="Y3676" t="s">
        <v>332</v>
      </c>
      <c r="Z3676">
        <v>1</v>
      </c>
      <c r="AA3676">
        <v>0</v>
      </c>
    </row>
    <row r="3677" spans="1:27" x14ac:dyDescent="0.25">
      <c r="A3677" t="s">
        <v>27</v>
      </c>
      <c r="B3677" t="s">
        <v>28</v>
      </c>
      <c r="C3677" t="s">
        <v>29</v>
      </c>
      <c r="D3677" t="s">
        <v>266</v>
      </c>
      <c r="E3677" t="s">
        <v>343</v>
      </c>
      <c r="F3677" t="s">
        <v>343</v>
      </c>
      <c r="G3677" t="s">
        <v>343</v>
      </c>
      <c r="H3677" t="s">
        <v>328</v>
      </c>
      <c r="I3677" t="s">
        <v>59</v>
      </c>
      <c r="J3677">
        <v>8</v>
      </c>
      <c r="K3677">
        <v>34</v>
      </c>
      <c r="L3677" t="s">
        <v>329</v>
      </c>
      <c r="M3677" s="1">
        <v>0.56748842592592597</v>
      </c>
      <c r="N3677" t="s">
        <v>43</v>
      </c>
      <c r="O3677">
        <v>1</v>
      </c>
      <c r="Q3677" t="s">
        <v>344</v>
      </c>
      <c r="R3677" t="s">
        <v>52</v>
      </c>
      <c r="S3677">
        <v>45</v>
      </c>
      <c r="T3677">
        <v>36.224999429999997</v>
      </c>
      <c r="U3677">
        <v>0</v>
      </c>
      <c r="V3677">
        <v>0</v>
      </c>
      <c r="W3677">
        <v>0</v>
      </c>
      <c r="X3677" t="s">
        <v>331</v>
      </c>
      <c r="Y3677" t="s">
        <v>332</v>
      </c>
      <c r="Z3677">
        <v>1</v>
      </c>
      <c r="AA3677">
        <v>0</v>
      </c>
    </row>
    <row r="3678" spans="1:27" x14ac:dyDescent="0.25">
      <c r="A3678" t="s">
        <v>27</v>
      </c>
      <c r="B3678" t="s">
        <v>28</v>
      </c>
      <c r="C3678" t="s">
        <v>29</v>
      </c>
      <c r="D3678" t="s">
        <v>266</v>
      </c>
      <c r="E3678" t="s">
        <v>343</v>
      </c>
      <c r="F3678" t="s">
        <v>343</v>
      </c>
      <c r="G3678" t="s">
        <v>343</v>
      </c>
      <c r="H3678" t="s">
        <v>328</v>
      </c>
      <c r="I3678" t="s">
        <v>59</v>
      </c>
      <c r="J3678">
        <v>8</v>
      </c>
      <c r="K3678">
        <v>34</v>
      </c>
      <c r="L3678" t="s">
        <v>329</v>
      </c>
      <c r="M3678" s="1">
        <v>0.89482638888888888</v>
      </c>
      <c r="N3678" t="s">
        <v>36</v>
      </c>
      <c r="O3678">
        <v>1</v>
      </c>
      <c r="Q3678" t="s">
        <v>344</v>
      </c>
      <c r="R3678" t="s">
        <v>52</v>
      </c>
      <c r="S3678">
        <v>45</v>
      </c>
      <c r="T3678">
        <v>36.224999429999997</v>
      </c>
      <c r="U3678">
        <v>0</v>
      </c>
      <c r="V3678">
        <v>0</v>
      </c>
      <c r="W3678">
        <v>0</v>
      </c>
      <c r="X3678" t="s">
        <v>331</v>
      </c>
      <c r="Y3678" t="s">
        <v>332</v>
      </c>
      <c r="Z3678">
        <v>1</v>
      </c>
      <c r="AA3678">
        <v>0</v>
      </c>
    </row>
    <row r="3679" spans="1:27" x14ac:dyDescent="0.25">
      <c r="A3679" t="s">
        <v>27</v>
      </c>
      <c r="B3679" t="s">
        <v>28</v>
      </c>
      <c r="C3679" t="s">
        <v>29</v>
      </c>
      <c r="D3679" t="s">
        <v>266</v>
      </c>
      <c r="E3679" t="s">
        <v>343</v>
      </c>
      <c r="F3679" t="s">
        <v>343</v>
      </c>
      <c r="G3679" t="s">
        <v>343</v>
      </c>
      <c r="H3679" t="s">
        <v>328</v>
      </c>
      <c r="I3679" t="s">
        <v>57</v>
      </c>
      <c r="J3679">
        <v>8</v>
      </c>
      <c r="K3679">
        <v>34</v>
      </c>
      <c r="L3679" t="s">
        <v>329</v>
      </c>
      <c r="M3679" s="1">
        <v>0.56376157407407412</v>
      </c>
      <c r="N3679" t="s">
        <v>43</v>
      </c>
      <c r="O3679">
        <v>1</v>
      </c>
      <c r="Q3679" t="s">
        <v>344</v>
      </c>
      <c r="R3679" t="s">
        <v>52</v>
      </c>
      <c r="S3679">
        <v>45</v>
      </c>
      <c r="T3679">
        <v>36.224999429999997</v>
      </c>
      <c r="U3679">
        <v>0</v>
      </c>
      <c r="V3679">
        <v>0</v>
      </c>
      <c r="W3679">
        <v>0</v>
      </c>
      <c r="X3679" t="s">
        <v>331</v>
      </c>
      <c r="Y3679" t="s">
        <v>332</v>
      </c>
      <c r="Z3679">
        <v>1</v>
      </c>
      <c r="AA3679">
        <v>0</v>
      </c>
    </row>
    <row r="3680" spans="1:27" x14ac:dyDescent="0.25">
      <c r="A3680" t="s">
        <v>27</v>
      </c>
      <c r="B3680" t="s">
        <v>28</v>
      </c>
      <c r="C3680" t="s">
        <v>29</v>
      </c>
      <c r="D3680" t="s">
        <v>266</v>
      </c>
      <c r="E3680" t="s">
        <v>343</v>
      </c>
      <c r="F3680" t="s">
        <v>343</v>
      </c>
      <c r="G3680" t="s">
        <v>343</v>
      </c>
      <c r="H3680" t="s">
        <v>328</v>
      </c>
      <c r="I3680" t="s">
        <v>57</v>
      </c>
      <c r="J3680">
        <v>8</v>
      </c>
      <c r="K3680">
        <v>34</v>
      </c>
      <c r="L3680" t="s">
        <v>329</v>
      </c>
      <c r="M3680" s="1">
        <v>0.57887731481481486</v>
      </c>
      <c r="N3680" t="s">
        <v>43</v>
      </c>
      <c r="O3680">
        <v>1</v>
      </c>
      <c r="Q3680" t="s">
        <v>344</v>
      </c>
      <c r="R3680" t="s">
        <v>52</v>
      </c>
      <c r="S3680">
        <v>45</v>
      </c>
      <c r="T3680">
        <v>36.224999429999997</v>
      </c>
      <c r="U3680">
        <v>0</v>
      </c>
      <c r="V3680">
        <v>0</v>
      </c>
      <c r="W3680">
        <v>0</v>
      </c>
      <c r="X3680" t="s">
        <v>331</v>
      </c>
      <c r="Y3680" t="s">
        <v>332</v>
      </c>
      <c r="Z3680">
        <v>1</v>
      </c>
      <c r="AA3680">
        <v>0</v>
      </c>
    </row>
    <row r="3681" spans="1:27" x14ac:dyDescent="0.25">
      <c r="A3681" t="s">
        <v>27</v>
      </c>
      <c r="B3681" t="s">
        <v>28</v>
      </c>
      <c r="C3681" t="s">
        <v>29</v>
      </c>
      <c r="D3681" t="s">
        <v>266</v>
      </c>
      <c r="E3681" t="s">
        <v>343</v>
      </c>
      <c r="F3681" t="s">
        <v>343</v>
      </c>
      <c r="G3681" t="s">
        <v>343</v>
      </c>
      <c r="H3681" t="s">
        <v>328</v>
      </c>
      <c r="I3681" t="s">
        <v>57</v>
      </c>
      <c r="J3681">
        <v>8</v>
      </c>
      <c r="K3681">
        <v>34</v>
      </c>
      <c r="L3681" t="s">
        <v>329</v>
      </c>
      <c r="M3681" s="1">
        <v>0.75482638888888898</v>
      </c>
      <c r="N3681" t="s">
        <v>36</v>
      </c>
      <c r="O3681">
        <v>1</v>
      </c>
      <c r="Q3681" t="s">
        <v>345</v>
      </c>
      <c r="R3681" t="s">
        <v>52</v>
      </c>
      <c r="S3681">
        <v>50</v>
      </c>
      <c r="T3681">
        <v>40.249999359999997</v>
      </c>
      <c r="U3681">
        <v>0</v>
      </c>
      <c r="V3681">
        <v>0</v>
      </c>
      <c r="W3681">
        <v>0</v>
      </c>
      <c r="X3681" t="s">
        <v>331</v>
      </c>
      <c r="Y3681" t="s">
        <v>332</v>
      </c>
      <c r="Z3681">
        <v>1</v>
      </c>
      <c r="AA3681">
        <v>0</v>
      </c>
    </row>
    <row r="3682" spans="1:27" x14ac:dyDescent="0.25">
      <c r="A3682" t="s">
        <v>27</v>
      </c>
      <c r="B3682" t="s">
        <v>28</v>
      </c>
      <c r="C3682" t="s">
        <v>29</v>
      </c>
      <c r="D3682" t="s">
        <v>266</v>
      </c>
      <c r="E3682" t="s">
        <v>343</v>
      </c>
      <c r="F3682" t="s">
        <v>343</v>
      </c>
      <c r="G3682" t="s">
        <v>343</v>
      </c>
      <c r="H3682" t="s">
        <v>328</v>
      </c>
      <c r="I3682" t="s">
        <v>57</v>
      </c>
      <c r="J3682">
        <v>8</v>
      </c>
      <c r="K3682">
        <v>34</v>
      </c>
      <c r="L3682" t="s">
        <v>329</v>
      </c>
      <c r="M3682" s="1">
        <v>0.89516203703703701</v>
      </c>
      <c r="N3682" t="s">
        <v>36</v>
      </c>
      <c r="O3682">
        <v>1</v>
      </c>
      <c r="Q3682" t="s">
        <v>344</v>
      </c>
      <c r="R3682" t="s">
        <v>52</v>
      </c>
      <c r="S3682">
        <v>45</v>
      </c>
      <c r="T3682">
        <v>36.224999429999997</v>
      </c>
      <c r="U3682">
        <v>0</v>
      </c>
      <c r="V3682">
        <v>0</v>
      </c>
      <c r="W3682">
        <v>0</v>
      </c>
      <c r="X3682" t="s">
        <v>331</v>
      </c>
      <c r="Y3682" t="s">
        <v>332</v>
      </c>
      <c r="Z3682">
        <v>1</v>
      </c>
      <c r="AA3682">
        <v>0</v>
      </c>
    </row>
    <row r="3683" spans="1:27" x14ac:dyDescent="0.25">
      <c r="A3683" t="s">
        <v>27</v>
      </c>
      <c r="B3683" t="s">
        <v>28</v>
      </c>
      <c r="C3683" t="s">
        <v>29</v>
      </c>
      <c r="D3683" t="s">
        <v>266</v>
      </c>
      <c r="E3683" t="s">
        <v>343</v>
      </c>
      <c r="F3683" t="s">
        <v>343</v>
      </c>
      <c r="G3683" t="s">
        <v>343</v>
      </c>
      <c r="H3683" t="s">
        <v>328</v>
      </c>
      <c r="I3683" t="s">
        <v>101</v>
      </c>
      <c r="J3683">
        <v>8</v>
      </c>
      <c r="K3683">
        <v>34</v>
      </c>
      <c r="L3683" t="s">
        <v>329</v>
      </c>
      <c r="M3683" s="1">
        <v>0.57517361111111109</v>
      </c>
      <c r="N3683" t="s">
        <v>43</v>
      </c>
      <c r="O3683">
        <v>1</v>
      </c>
      <c r="Q3683" t="s">
        <v>344</v>
      </c>
      <c r="R3683" t="s">
        <v>52</v>
      </c>
      <c r="S3683">
        <v>45</v>
      </c>
      <c r="T3683">
        <v>36.224999429999997</v>
      </c>
      <c r="U3683">
        <v>0</v>
      </c>
      <c r="V3683">
        <v>0</v>
      </c>
      <c r="W3683">
        <v>0</v>
      </c>
      <c r="X3683" t="s">
        <v>331</v>
      </c>
      <c r="Y3683" t="s">
        <v>332</v>
      </c>
      <c r="Z3683">
        <v>1</v>
      </c>
      <c r="AA3683">
        <v>0</v>
      </c>
    </row>
    <row r="3684" spans="1:27" x14ac:dyDescent="0.25">
      <c r="A3684" t="s">
        <v>27</v>
      </c>
      <c r="B3684" t="s">
        <v>28</v>
      </c>
      <c r="C3684" t="s">
        <v>29</v>
      </c>
      <c r="D3684" t="s">
        <v>266</v>
      </c>
      <c r="E3684" t="s">
        <v>343</v>
      </c>
      <c r="F3684" t="s">
        <v>343</v>
      </c>
      <c r="G3684" t="s">
        <v>343</v>
      </c>
      <c r="H3684" t="s">
        <v>328</v>
      </c>
      <c r="I3684" t="s">
        <v>101</v>
      </c>
      <c r="J3684">
        <v>8</v>
      </c>
      <c r="K3684">
        <v>34</v>
      </c>
      <c r="L3684" t="s">
        <v>329</v>
      </c>
      <c r="M3684" s="1">
        <v>0.7562037037037036</v>
      </c>
      <c r="N3684" t="s">
        <v>36</v>
      </c>
      <c r="O3684">
        <v>1</v>
      </c>
      <c r="Q3684" t="s">
        <v>345</v>
      </c>
      <c r="R3684" t="s">
        <v>52</v>
      </c>
      <c r="S3684">
        <v>50</v>
      </c>
      <c r="T3684">
        <v>40.249999359999997</v>
      </c>
      <c r="U3684">
        <v>0</v>
      </c>
      <c r="V3684">
        <v>0</v>
      </c>
      <c r="W3684">
        <v>0</v>
      </c>
      <c r="X3684" t="s">
        <v>331</v>
      </c>
      <c r="Y3684" t="s">
        <v>332</v>
      </c>
      <c r="Z3684">
        <v>1</v>
      </c>
      <c r="AA3684">
        <v>0</v>
      </c>
    </row>
    <row r="3685" spans="1:27" x14ac:dyDescent="0.25">
      <c r="A3685" t="s">
        <v>27</v>
      </c>
      <c r="B3685" t="s">
        <v>28</v>
      </c>
      <c r="C3685" t="s">
        <v>29</v>
      </c>
      <c r="D3685" t="s">
        <v>266</v>
      </c>
      <c r="E3685" t="s">
        <v>343</v>
      </c>
      <c r="F3685" t="s">
        <v>343</v>
      </c>
      <c r="G3685" t="s">
        <v>343</v>
      </c>
      <c r="H3685" t="s">
        <v>328</v>
      </c>
      <c r="I3685" t="s">
        <v>101</v>
      </c>
      <c r="J3685">
        <v>8</v>
      </c>
      <c r="K3685">
        <v>34</v>
      </c>
      <c r="L3685" t="s">
        <v>329</v>
      </c>
      <c r="M3685" s="1">
        <v>0.89444444444444438</v>
      </c>
      <c r="N3685" t="s">
        <v>36</v>
      </c>
      <c r="O3685">
        <v>1</v>
      </c>
      <c r="Q3685" t="s">
        <v>344</v>
      </c>
      <c r="R3685" t="s">
        <v>52</v>
      </c>
      <c r="S3685">
        <v>45</v>
      </c>
      <c r="T3685">
        <v>36.224999429999997</v>
      </c>
      <c r="U3685">
        <v>0</v>
      </c>
      <c r="V3685">
        <v>0</v>
      </c>
      <c r="W3685">
        <v>0</v>
      </c>
      <c r="X3685" t="s">
        <v>331</v>
      </c>
      <c r="Y3685" t="s">
        <v>332</v>
      </c>
      <c r="Z3685">
        <v>1</v>
      </c>
      <c r="AA3685">
        <v>0</v>
      </c>
    </row>
    <row r="3686" spans="1:27" x14ac:dyDescent="0.25">
      <c r="A3686" t="s">
        <v>27</v>
      </c>
      <c r="B3686" t="s">
        <v>28</v>
      </c>
      <c r="C3686" t="s">
        <v>29</v>
      </c>
      <c r="D3686" t="s">
        <v>266</v>
      </c>
      <c r="E3686" t="s">
        <v>343</v>
      </c>
      <c r="F3686" t="s">
        <v>343</v>
      </c>
      <c r="G3686" t="s">
        <v>343</v>
      </c>
      <c r="H3686" t="s">
        <v>328</v>
      </c>
      <c r="I3686" t="s">
        <v>132</v>
      </c>
      <c r="J3686">
        <v>8</v>
      </c>
      <c r="K3686">
        <v>34</v>
      </c>
      <c r="L3686" t="s">
        <v>329</v>
      </c>
      <c r="M3686" s="1">
        <v>0.56401620370370364</v>
      </c>
      <c r="N3686" t="s">
        <v>43</v>
      </c>
      <c r="O3686">
        <v>1</v>
      </c>
      <c r="Q3686" t="s">
        <v>344</v>
      </c>
      <c r="R3686" t="s">
        <v>52</v>
      </c>
      <c r="S3686">
        <v>45</v>
      </c>
      <c r="T3686">
        <v>36.224999429999997</v>
      </c>
      <c r="U3686">
        <v>0</v>
      </c>
      <c r="V3686">
        <v>0</v>
      </c>
      <c r="W3686">
        <v>0</v>
      </c>
      <c r="X3686" t="s">
        <v>331</v>
      </c>
      <c r="Y3686" t="s">
        <v>332</v>
      </c>
      <c r="Z3686">
        <v>1</v>
      </c>
      <c r="AA3686">
        <v>0</v>
      </c>
    </row>
    <row r="3687" spans="1:27" x14ac:dyDescent="0.25">
      <c r="A3687" t="s">
        <v>27</v>
      </c>
      <c r="B3687" t="s">
        <v>28</v>
      </c>
      <c r="C3687" t="s">
        <v>29</v>
      </c>
      <c r="D3687" t="s">
        <v>266</v>
      </c>
      <c r="E3687" t="s">
        <v>343</v>
      </c>
      <c r="F3687" t="s">
        <v>343</v>
      </c>
      <c r="G3687" t="s">
        <v>343</v>
      </c>
      <c r="H3687" t="s">
        <v>328</v>
      </c>
      <c r="I3687" t="s">
        <v>132</v>
      </c>
      <c r="J3687">
        <v>8</v>
      </c>
      <c r="K3687">
        <v>34</v>
      </c>
      <c r="L3687" t="s">
        <v>329</v>
      </c>
      <c r="M3687" s="1">
        <v>0.75502314814814808</v>
      </c>
      <c r="N3687" t="s">
        <v>36</v>
      </c>
      <c r="O3687">
        <v>1</v>
      </c>
      <c r="Q3687" t="s">
        <v>345</v>
      </c>
      <c r="R3687" t="s">
        <v>52</v>
      </c>
      <c r="S3687">
        <v>50</v>
      </c>
      <c r="T3687">
        <v>40.249999359999997</v>
      </c>
      <c r="U3687">
        <v>0</v>
      </c>
      <c r="V3687">
        <v>0</v>
      </c>
      <c r="W3687">
        <v>0</v>
      </c>
      <c r="X3687" t="s">
        <v>331</v>
      </c>
      <c r="Y3687" t="s">
        <v>332</v>
      </c>
      <c r="Z3687">
        <v>1</v>
      </c>
      <c r="AA3687">
        <v>0</v>
      </c>
    </row>
    <row r="3688" spans="1:27" x14ac:dyDescent="0.25">
      <c r="A3688" t="s">
        <v>27</v>
      </c>
      <c r="B3688" t="s">
        <v>28</v>
      </c>
      <c r="C3688" t="s">
        <v>29</v>
      </c>
      <c r="D3688" t="s">
        <v>266</v>
      </c>
      <c r="E3688" t="s">
        <v>343</v>
      </c>
      <c r="F3688" t="s">
        <v>343</v>
      </c>
      <c r="G3688" t="s">
        <v>343</v>
      </c>
      <c r="H3688" t="s">
        <v>328</v>
      </c>
      <c r="I3688" t="s">
        <v>132</v>
      </c>
      <c r="J3688">
        <v>8</v>
      </c>
      <c r="K3688">
        <v>34</v>
      </c>
      <c r="L3688" t="s">
        <v>329</v>
      </c>
      <c r="M3688" s="1">
        <v>0.92401620370370363</v>
      </c>
      <c r="N3688" t="s">
        <v>130</v>
      </c>
      <c r="O3688">
        <v>1</v>
      </c>
      <c r="Q3688" t="s">
        <v>344</v>
      </c>
      <c r="R3688" t="s">
        <v>52</v>
      </c>
      <c r="S3688">
        <v>45</v>
      </c>
      <c r="T3688">
        <v>36.224999429999997</v>
      </c>
      <c r="U3688">
        <v>0</v>
      </c>
      <c r="V3688">
        <v>0</v>
      </c>
      <c r="W3688">
        <v>0</v>
      </c>
      <c r="X3688" t="s">
        <v>331</v>
      </c>
      <c r="Y3688" t="s">
        <v>332</v>
      </c>
      <c r="Z3688">
        <v>1</v>
      </c>
      <c r="AA3688">
        <v>0</v>
      </c>
    </row>
    <row r="3689" spans="1:27" x14ac:dyDescent="0.25">
      <c r="A3689" t="s">
        <v>27</v>
      </c>
      <c r="B3689" t="s">
        <v>28</v>
      </c>
      <c r="C3689" t="s">
        <v>29</v>
      </c>
      <c r="D3689" t="s">
        <v>266</v>
      </c>
      <c r="E3689" t="s">
        <v>346</v>
      </c>
      <c r="F3689" t="s">
        <v>347</v>
      </c>
      <c r="G3689" t="s">
        <v>347</v>
      </c>
      <c r="H3689" t="s">
        <v>328</v>
      </c>
      <c r="I3689" s="2">
        <v>43167</v>
      </c>
      <c r="J3689">
        <v>8</v>
      </c>
      <c r="K3689">
        <v>31</v>
      </c>
      <c r="L3689" t="s">
        <v>329</v>
      </c>
      <c r="M3689" s="1">
        <v>0.44026620370370373</v>
      </c>
      <c r="N3689" t="s">
        <v>50</v>
      </c>
      <c r="O3689">
        <v>1</v>
      </c>
      <c r="Q3689" t="s">
        <v>348</v>
      </c>
      <c r="R3689" t="s">
        <v>52</v>
      </c>
      <c r="S3689">
        <v>10</v>
      </c>
      <c r="T3689">
        <v>8.0499998730000009</v>
      </c>
      <c r="U3689">
        <v>0</v>
      </c>
      <c r="V3689">
        <v>0</v>
      </c>
      <c r="W3689">
        <v>0</v>
      </c>
      <c r="X3689" t="s">
        <v>331</v>
      </c>
      <c r="Y3689" t="s">
        <v>332</v>
      </c>
      <c r="Z3689">
        <v>1</v>
      </c>
      <c r="AA3689">
        <v>0</v>
      </c>
    </row>
    <row r="3690" spans="1:27" x14ac:dyDescent="0.25">
      <c r="A3690" t="s">
        <v>27</v>
      </c>
      <c r="B3690" t="s">
        <v>28</v>
      </c>
      <c r="C3690" t="s">
        <v>29</v>
      </c>
      <c r="D3690" t="s">
        <v>266</v>
      </c>
      <c r="E3690" t="s">
        <v>346</v>
      </c>
      <c r="F3690" t="s">
        <v>347</v>
      </c>
      <c r="G3690" t="s">
        <v>347</v>
      </c>
      <c r="H3690" t="s">
        <v>328</v>
      </c>
      <c r="I3690" s="2">
        <v>43167</v>
      </c>
      <c r="J3690">
        <v>8</v>
      </c>
      <c r="K3690">
        <v>31</v>
      </c>
      <c r="L3690" t="s">
        <v>329</v>
      </c>
      <c r="M3690" s="1">
        <v>0.47606481481481483</v>
      </c>
      <c r="N3690" t="s">
        <v>50</v>
      </c>
      <c r="O3690">
        <v>1</v>
      </c>
      <c r="Q3690" t="s">
        <v>348</v>
      </c>
      <c r="R3690" t="s">
        <v>52</v>
      </c>
      <c r="S3690">
        <v>10</v>
      </c>
      <c r="T3690">
        <v>8.0499998730000009</v>
      </c>
      <c r="U3690">
        <v>0</v>
      </c>
      <c r="V3690">
        <v>0</v>
      </c>
      <c r="W3690">
        <v>0</v>
      </c>
      <c r="X3690" t="s">
        <v>331</v>
      </c>
      <c r="Y3690" t="s">
        <v>332</v>
      </c>
      <c r="Z3690">
        <v>1</v>
      </c>
      <c r="AA3690">
        <v>0</v>
      </c>
    </row>
    <row r="3691" spans="1:27" x14ac:dyDescent="0.25">
      <c r="A3691" t="s">
        <v>27</v>
      </c>
      <c r="B3691" t="s">
        <v>28</v>
      </c>
      <c r="C3691" t="s">
        <v>29</v>
      </c>
      <c r="D3691" t="s">
        <v>266</v>
      </c>
      <c r="E3691" t="s">
        <v>346</v>
      </c>
      <c r="F3691" t="s">
        <v>347</v>
      </c>
      <c r="G3691" t="s">
        <v>347</v>
      </c>
      <c r="H3691" t="s">
        <v>328</v>
      </c>
      <c r="I3691" s="2">
        <v>43167</v>
      </c>
      <c r="J3691">
        <v>8</v>
      </c>
      <c r="K3691">
        <v>31</v>
      </c>
      <c r="L3691" t="s">
        <v>329</v>
      </c>
      <c r="M3691" s="1">
        <v>0.5458101851851852</v>
      </c>
      <c r="N3691" t="s">
        <v>43</v>
      </c>
      <c r="O3691">
        <v>1</v>
      </c>
      <c r="Q3691" t="s">
        <v>348</v>
      </c>
      <c r="R3691" t="s">
        <v>52</v>
      </c>
      <c r="S3691">
        <v>10</v>
      </c>
      <c r="T3691">
        <v>8.0499998730000009</v>
      </c>
      <c r="U3691">
        <v>0</v>
      </c>
      <c r="V3691">
        <v>0</v>
      </c>
      <c r="W3691">
        <v>0</v>
      </c>
      <c r="X3691" t="s">
        <v>331</v>
      </c>
      <c r="Y3691" t="s">
        <v>332</v>
      </c>
      <c r="Z3691">
        <v>1</v>
      </c>
      <c r="AA3691">
        <v>0</v>
      </c>
    </row>
    <row r="3692" spans="1:27" x14ac:dyDescent="0.25">
      <c r="A3692" t="s">
        <v>27</v>
      </c>
      <c r="B3692" t="s">
        <v>28</v>
      </c>
      <c r="C3692" t="s">
        <v>29</v>
      </c>
      <c r="D3692" t="s">
        <v>266</v>
      </c>
      <c r="E3692" t="s">
        <v>346</v>
      </c>
      <c r="F3692" t="s">
        <v>347</v>
      </c>
      <c r="G3692" t="s">
        <v>347</v>
      </c>
      <c r="H3692" t="s">
        <v>328</v>
      </c>
      <c r="I3692" s="2">
        <v>43167</v>
      </c>
      <c r="J3692">
        <v>8</v>
      </c>
      <c r="K3692">
        <v>31</v>
      </c>
      <c r="L3692" t="s">
        <v>329</v>
      </c>
      <c r="M3692" s="1">
        <v>0.56274305555555559</v>
      </c>
      <c r="N3692" t="s">
        <v>43</v>
      </c>
      <c r="O3692">
        <v>1</v>
      </c>
      <c r="Q3692" t="s">
        <v>348</v>
      </c>
      <c r="R3692" t="s">
        <v>52</v>
      </c>
      <c r="S3692">
        <v>10</v>
      </c>
      <c r="T3692">
        <v>8.0499998730000009</v>
      </c>
      <c r="U3692">
        <v>0</v>
      </c>
      <c r="V3692">
        <v>0</v>
      </c>
      <c r="W3692">
        <v>0</v>
      </c>
      <c r="X3692" t="s">
        <v>331</v>
      </c>
      <c r="Y3692" t="s">
        <v>332</v>
      </c>
      <c r="Z3692">
        <v>1</v>
      </c>
      <c r="AA3692">
        <v>0</v>
      </c>
    </row>
    <row r="3693" spans="1:27" x14ac:dyDescent="0.25">
      <c r="A3693" t="s">
        <v>27</v>
      </c>
      <c r="B3693" t="s">
        <v>28</v>
      </c>
      <c r="C3693" t="s">
        <v>29</v>
      </c>
      <c r="D3693" t="s">
        <v>266</v>
      </c>
      <c r="E3693" t="s">
        <v>346</v>
      </c>
      <c r="F3693" t="s">
        <v>347</v>
      </c>
      <c r="G3693" t="s">
        <v>347</v>
      </c>
      <c r="H3693" t="s">
        <v>328</v>
      </c>
      <c r="I3693" s="2">
        <v>43259</v>
      </c>
      <c r="J3693">
        <v>8</v>
      </c>
      <c r="K3693">
        <v>32</v>
      </c>
      <c r="L3693" t="s">
        <v>329</v>
      </c>
      <c r="M3693" s="1">
        <v>0.43016203703703698</v>
      </c>
      <c r="N3693" t="s">
        <v>50</v>
      </c>
      <c r="O3693">
        <v>1</v>
      </c>
      <c r="Q3693" t="s">
        <v>348</v>
      </c>
      <c r="R3693" t="s">
        <v>52</v>
      </c>
      <c r="S3693">
        <v>10</v>
      </c>
      <c r="T3693">
        <v>8.0499998730000009</v>
      </c>
      <c r="U3693">
        <v>0</v>
      </c>
      <c r="V3693">
        <v>0</v>
      </c>
      <c r="W3693">
        <v>0</v>
      </c>
      <c r="X3693" t="s">
        <v>331</v>
      </c>
      <c r="Y3693" t="s">
        <v>332</v>
      </c>
      <c r="Z3693">
        <v>1</v>
      </c>
      <c r="AA3693">
        <v>0</v>
      </c>
    </row>
    <row r="3694" spans="1:27" x14ac:dyDescent="0.25">
      <c r="A3694" t="s">
        <v>27</v>
      </c>
      <c r="B3694" t="s">
        <v>28</v>
      </c>
      <c r="C3694" t="s">
        <v>29</v>
      </c>
      <c r="D3694" t="s">
        <v>266</v>
      </c>
      <c r="E3694" t="s">
        <v>346</v>
      </c>
      <c r="F3694" t="s">
        <v>347</v>
      </c>
      <c r="G3694" t="s">
        <v>347</v>
      </c>
      <c r="H3694" t="s">
        <v>328</v>
      </c>
      <c r="I3694" s="2">
        <v>43259</v>
      </c>
      <c r="J3694">
        <v>8</v>
      </c>
      <c r="K3694">
        <v>32</v>
      </c>
      <c r="L3694" t="s">
        <v>329</v>
      </c>
      <c r="M3694" s="1">
        <v>0.48601851851851857</v>
      </c>
      <c r="N3694" t="s">
        <v>50</v>
      </c>
      <c r="O3694">
        <v>1</v>
      </c>
      <c r="Q3694" t="s">
        <v>348</v>
      </c>
      <c r="R3694" t="s">
        <v>52</v>
      </c>
      <c r="S3694">
        <v>10</v>
      </c>
      <c r="T3694">
        <v>8.0499998730000009</v>
      </c>
      <c r="U3694">
        <v>0</v>
      </c>
      <c r="V3694">
        <v>0</v>
      </c>
      <c r="W3694">
        <v>0</v>
      </c>
      <c r="X3694" t="s">
        <v>331</v>
      </c>
      <c r="Y3694" t="s">
        <v>332</v>
      </c>
      <c r="Z3694">
        <v>1</v>
      </c>
      <c r="AA3694">
        <v>0</v>
      </c>
    </row>
    <row r="3695" spans="1:27" x14ac:dyDescent="0.25">
      <c r="A3695" t="s">
        <v>27</v>
      </c>
      <c r="B3695" t="s">
        <v>28</v>
      </c>
      <c r="C3695" t="s">
        <v>29</v>
      </c>
      <c r="D3695" t="s">
        <v>266</v>
      </c>
      <c r="E3695" t="s">
        <v>346</v>
      </c>
      <c r="F3695" t="s">
        <v>347</v>
      </c>
      <c r="G3695" t="s">
        <v>347</v>
      </c>
      <c r="H3695" t="s">
        <v>328</v>
      </c>
      <c r="I3695" s="2">
        <v>43259</v>
      </c>
      <c r="J3695">
        <v>8</v>
      </c>
      <c r="K3695">
        <v>32</v>
      </c>
      <c r="L3695" t="s">
        <v>329</v>
      </c>
      <c r="M3695" s="1">
        <v>0.54552083333333334</v>
      </c>
      <c r="N3695" t="s">
        <v>43</v>
      </c>
      <c r="O3695">
        <v>1</v>
      </c>
      <c r="Q3695" t="s">
        <v>348</v>
      </c>
      <c r="R3695" t="s">
        <v>52</v>
      </c>
      <c r="S3695">
        <v>10</v>
      </c>
      <c r="T3695">
        <v>8.0499998730000009</v>
      </c>
      <c r="U3695">
        <v>0</v>
      </c>
      <c r="V3695">
        <v>0</v>
      </c>
      <c r="W3695">
        <v>0</v>
      </c>
      <c r="X3695" t="s">
        <v>331</v>
      </c>
      <c r="Y3695" t="s">
        <v>332</v>
      </c>
      <c r="Z3695">
        <v>1</v>
      </c>
      <c r="AA3695">
        <v>0</v>
      </c>
    </row>
    <row r="3696" spans="1:27" x14ac:dyDescent="0.25">
      <c r="A3696" t="s">
        <v>27</v>
      </c>
      <c r="B3696" t="s">
        <v>28</v>
      </c>
      <c r="C3696" t="s">
        <v>29</v>
      </c>
      <c r="D3696" t="s">
        <v>266</v>
      </c>
      <c r="E3696" t="s">
        <v>346</v>
      </c>
      <c r="F3696" t="s">
        <v>347</v>
      </c>
      <c r="G3696" t="s">
        <v>347</v>
      </c>
      <c r="H3696" t="s">
        <v>328</v>
      </c>
      <c r="I3696" s="2">
        <v>43259</v>
      </c>
      <c r="J3696">
        <v>8</v>
      </c>
      <c r="K3696">
        <v>32</v>
      </c>
      <c r="L3696" t="s">
        <v>329</v>
      </c>
      <c r="M3696" s="1">
        <v>0.56569444444444439</v>
      </c>
      <c r="N3696" t="s">
        <v>43</v>
      </c>
      <c r="O3696">
        <v>1</v>
      </c>
      <c r="Q3696" t="s">
        <v>348</v>
      </c>
      <c r="R3696" t="s">
        <v>52</v>
      </c>
      <c r="S3696">
        <v>10</v>
      </c>
      <c r="T3696">
        <v>8.0499998730000009</v>
      </c>
      <c r="U3696">
        <v>0</v>
      </c>
      <c r="V3696">
        <v>0</v>
      </c>
      <c r="W3696">
        <v>0</v>
      </c>
      <c r="X3696" t="s">
        <v>331</v>
      </c>
      <c r="Y3696" t="s">
        <v>332</v>
      </c>
      <c r="Z3696">
        <v>1</v>
      </c>
      <c r="AA3696">
        <v>0</v>
      </c>
    </row>
    <row r="3697" spans="1:27" x14ac:dyDescent="0.25">
      <c r="A3697" t="s">
        <v>27</v>
      </c>
      <c r="B3697" t="s">
        <v>28</v>
      </c>
      <c r="C3697" t="s">
        <v>29</v>
      </c>
      <c r="D3697" t="s">
        <v>266</v>
      </c>
      <c r="E3697" t="s">
        <v>346</v>
      </c>
      <c r="F3697" t="s">
        <v>347</v>
      </c>
      <c r="G3697" t="s">
        <v>347</v>
      </c>
      <c r="H3697" t="s">
        <v>328</v>
      </c>
      <c r="I3697" s="2">
        <v>43289</v>
      </c>
      <c r="J3697">
        <v>8</v>
      </c>
      <c r="K3697">
        <v>32</v>
      </c>
      <c r="L3697" t="s">
        <v>329</v>
      </c>
      <c r="M3697" s="1">
        <v>0.26537037037037037</v>
      </c>
      <c r="N3697" t="s">
        <v>50</v>
      </c>
      <c r="O3697">
        <v>1</v>
      </c>
      <c r="Q3697" t="s">
        <v>348</v>
      </c>
      <c r="R3697" t="s">
        <v>52</v>
      </c>
      <c r="S3697">
        <v>10</v>
      </c>
      <c r="T3697">
        <v>8.0499998730000009</v>
      </c>
      <c r="U3697">
        <v>0</v>
      </c>
      <c r="V3697">
        <v>0</v>
      </c>
      <c r="W3697">
        <v>0</v>
      </c>
      <c r="X3697" t="s">
        <v>331</v>
      </c>
      <c r="Y3697" t="s">
        <v>332</v>
      </c>
      <c r="Z3697">
        <v>1</v>
      </c>
      <c r="AA3697">
        <v>0</v>
      </c>
    </row>
    <row r="3698" spans="1:27" x14ac:dyDescent="0.25">
      <c r="A3698" t="s">
        <v>27</v>
      </c>
      <c r="B3698" t="s">
        <v>28</v>
      </c>
      <c r="C3698" t="s">
        <v>29</v>
      </c>
      <c r="D3698" t="s">
        <v>266</v>
      </c>
      <c r="E3698" t="s">
        <v>346</v>
      </c>
      <c r="F3698" t="s">
        <v>347</v>
      </c>
      <c r="G3698" t="s">
        <v>347</v>
      </c>
      <c r="H3698" t="s">
        <v>328</v>
      </c>
      <c r="I3698" s="2">
        <v>43289</v>
      </c>
      <c r="J3698">
        <v>8</v>
      </c>
      <c r="K3698">
        <v>32</v>
      </c>
      <c r="L3698" t="s">
        <v>329</v>
      </c>
      <c r="M3698" s="1">
        <v>0.42840277777777774</v>
      </c>
      <c r="N3698" t="s">
        <v>50</v>
      </c>
      <c r="O3698">
        <v>1</v>
      </c>
      <c r="Q3698" t="s">
        <v>348</v>
      </c>
      <c r="R3698" t="s">
        <v>52</v>
      </c>
      <c r="S3698">
        <v>10</v>
      </c>
      <c r="T3698">
        <v>8.0499998730000009</v>
      </c>
      <c r="U3698">
        <v>0</v>
      </c>
      <c r="V3698">
        <v>0</v>
      </c>
      <c r="W3698">
        <v>0</v>
      </c>
      <c r="X3698" t="s">
        <v>331</v>
      </c>
      <c r="Y3698" t="s">
        <v>332</v>
      </c>
      <c r="Z3698">
        <v>1</v>
      </c>
      <c r="AA3698">
        <v>0</v>
      </c>
    </row>
    <row r="3699" spans="1:27" x14ac:dyDescent="0.25">
      <c r="A3699" t="s">
        <v>27</v>
      </c>
      <c r="B3699" t="s">
        <v>28</v>
      </c>
      <c r="C3699" t="s">
        <v>29</v>
      </c>
      <c r="D3699" t="s">
        <v>266</v>
      </c>
      <c r="E3699" t="s">
        <v>346</v>
      </c>
      <c r="F3699" t="s">
        <v>347</v>
      </c>
      <c r="G3699" t="s">
        <v>347</v>
      </c>
      <c r="H3699" t="s">
        <v>328</v>
      </c>
      <c r="I3699" s="2">
        <v>43289</v>
      </c>
      <c r="J3699">
        <v>8</v>
      </c>
      <c r="K3699">
        <v>32</v>
      </c>
      <c r="L3699" t="s">
        <v>329</v>
      </c>
      <c r="M3699" s="1">
        <v>0.50105324074074076</v>
      </c>
      <c r="N3699" t="s">
        <v>43</v>
      </c>
      <c r="O3699">
        <v>1</v>
      </c>
      <c r="Q3699" t="s">
        <v>348</v>
      </c>
      <c r="R3699" t="s">
        <v>52</v>
      </c>
      <c r="S3699">
        <v>10</v>
      </c>
      <c r="T3699">
        <v>8.0499998730000009</v>
      </c>
      <c r="U3699">
        <v>0</v>
      </c>
      <c r="V3699">
        <v>0</v>
      </c>
      <c r="W3699">
        <v>0</v>
      </c>
      <c r="X3699" t="s">
        <v>331</v>
      </c>
      <c r="Y3699" t="s">
        <v>332</v>
      </c>
      <c r="Z3699">
        <v>1</v>
      </c>
      <c r="AA3699">
        <v>0</v>
      </c>
    </row>
    <row r="3700" spans="1:27" x14ac:dyDescent="0.25">
      <c r="A3700" t="s">
        <v>27</v>
      </c>
      <c r="B3700" t="s">
        <v>28</v>
      </c>
      <c r="C3700" t="s">
        <v>29</v>
      </c>
      <c r="D3700" t="s">
        <v>266</v>
      </c>
      <c r="E3700" t="s">
        <v>346</v>
      </c>
      <c r="F3700" t="s">
        <v>347</v>
      </c>
      <c r="G3700" t="s">
        <v>347</v>
      </c>
      <c r="H3700" t="s">
        <v>328</v>
      </c>
      <c r="I3700" s="2">
        <v>43289</v>
      </c>
      <c r="J3700">
        <v>8</v>
      </c>
      <c r="K3700">
        <v>32</v>
      </c>
      <c r="L3700" t="s">
        <v>329</v>
      </c>
      <c r="M3700" s="1">
        <v>0.5458101851851852</v>
      </c>
      <c r="N3700" t="s">
        <v>43</v>
      </c>
      <c r="O3700">
        <v>1</v>
      </c>
      <c r="Q3700" t="s">
        <v>348</v>
      </c>
      <c r="R3700" t="s">
        <v>52</v>
      </c>
      <c r="S3700">
        <v>10</v>
      </c>
      <c r="T3700">
        <v>8.0499998730000009</v>
      </c>
      <c r="U3700">
        <v>0</v>
      </c>
      <c r="V3700">
        <v>0</v>
      </c>
      <c r="W3700">
        <v>0</v>
      </c>
      <c r="X3700" t="s">
        <v>331</v>
      </c>
      <c r="Y3700" t="s">
        <v>332</v>
      </c>
      <c r="Z3700">
        <v>1</v>
      </c>
      <c r="AA3700">
        <v>0</v>
      </c>
    </row>
    <row r="3701" spans="1:27" x14ac:dyDescent="0.25">
      <c r="A3701" t="s">
        <v>27</v>
      </c>
      <c r="B3701" t="s">
        <v>28</v>
      </c>
      <c r="C3701" t="s">
        <v>29</v>
      </c>
      <c r="D3701" t="s">
        <v>266</v>
      </c>
      <c r="E3701" t="s">
        <v>346</v>
      </c>
      <c r="F3701" t="s">
        <v>347</v>
      </c>
      <c r="G3701" t="s">
        <v>347</v>
      </c>
      <c r="H3701" t="s">
        <v>328</v>
      </c>
      <c r="I3701" s="2">
        <v>43289</v>
      </c>
      <c r="J3701">
        <v>8</v>
      </c>
      <c r="K3701">
        <v>32</v>
      </c>
      <c r="L3701" t="s">
        <v>329</v>
      </c>
      <c r="M3701" s="1">
        <v>0.5659953703703704</v>
      </c>
      <c r="N3701" t="s">
        <v>43</v>
      </c>
      <c r="O3701">
        <v>1</v>
      </c>
      <c r="Q3701" t="s">
        <v>348</v>
      </c>
      <c r="R3701" t="s">
        <v>52</v>
      </c>
      <c r="S3701">
        <v>10</v>
      </c>
      <c r="T3701">
        <v>8.0499998730000009</v>
      </c>
      <c r="U3701">
        <v>0</v>
      </c>
      <c r="V3701">
        <v>0</v>
      </c>
      <c r="W3701">
        <v>0</v>
      </c>
      <c r="X3701" t="s">
        <v>331</v>
      </c>
      <c r="Y3701" t="s">
        <v>332</v>
      </c>
      <c r="Z3701">
        <v>1</v>
      </c>
      <c r="AA3701">
        <v>0</v>
      </c>
    </row>
    <row r="3702" spans="1:27" x14ac:dyDescent="0.25">
      <c r="A3702" t="s">
        <v>27</v>
      </c>
      <c r="B3702" t="s">
        <v>28</v>
      </c>
      <c r="C3702" t="s">
        <v>29</v>
      </c>
      <c r="D3702" t="s">
        <v>266</v>
      </c>
      <c r="E3702" t="s">
        <v>346</v>
      </c>
      <c r="F3702" t="s">
        <v>347</v>
      </c>
      <c r="G3702" t="s">
        <v>347</v>
      </c>
      <c r="H3702" t="s">
        <v>328</v>
      </c>
      <c r="I3702" s="2">
        <v>43320</v>
      </c>
      <c r="J3702">
        <v>8</v>
      </c>
      <c r="K3702">
        <v>32</v>
      </c>
      <c r="L3702" t="s">
        <v>329</v>
      </c>
      <c r="M3702" s="1">
        <v>0.26133101851851853</v>
      </c>
      <c r="N3702" t="s">
        <v>50</v>
      </c>
      <c r="O3702">
        <v>1</v>
      </c>
      <c r="Q3702" t="s">
        <v>348</v>
      </c>
      <c r="R3702" t="s">
        <v>52</v>
      </c>
      <c r="S3702">
        <v>10</v>
      </c>
      <c r="T3702">
        <v>8.0499998730000009</v>
      </c>
      <c r="U3702">
        <v>0</v>
      </c>
      <c r="V3702">
        <v>0</v>
      </c>
      <c r="W3702">
        <v>0</v>
      </c>
      <c r="X3702" t="s">
        <v>331</v>
      </c>
      <c r="Y3702" t="s">
        <v>332</v>
      </c>
      <c r="Z3702">
        <v>1</v>
      </c>
      <c r="AA3702">
        <v>0</v>
      </c>
    </row>
    <row r="3703" spans="1:27" x14ac:dyDescent="0.25">
      <c r="A3703" t="s">
        <v>27</v>
      </c>
      <c r="B3703" t="s">
        <v>28</v>
      </c>
      <c r="C3703" t="s">
        <v>29</v>
      </c>
      <c r="D3703" t="s">
        <v>266</v>
      </c>
      <c r="E3703" t="s">
        <v>346</v>
      </c>
      <c r="F3703" t="s">
        <v>347</v>
      </c>
      <c r="G3703" t="s">
        <v>347</v>
      </c>
      <c r="H3703" t="s">
        <v>328</v>
      </c>
      <c r="I3703" s="2">
        <v>43320</v>
      </c>
      <c r="J3703">
        <v>8</v>
      </c>
      <c r="K3703">
        <v>32</v>
      </c>
      <c r="L3703" t="s">
        <v>329</v>
      </c>
      <c r="M3703" s="1">
        <v>0.42984953703703704</v>
      </c>
      <c r="N3703" t="s">
        <v>50</v>
      </c>
      <c r="O3703">
        <v>1</v>
      </c>
      <c r="Q3703" t="s">
        <v>348</v>
      </c>
      <c r="R3703" t="s">
        <v>52</v>
      </c>
      <c r="S3703">
        <v>10</v>
      </c>
      <c r="T3703">
        <v>8.0499998730000009</v>
      </c>
      <c r="U3703">
        <v>0</v>
      </c>
      <c r="V3703">
        <v>0</v>
      </c>
      <c r="W3703">
        <v>0</v>
      </c>
      <c r="X3703" t="s">
        <v>331</v>
      </c>
      <c r="Y3703" t="s">
        <v>332</v>
      </c>
      <c r="Z3703">
        <v>1</v>
      </c>
      <c r="AA3703">
        <v>0</v>
      </c>
    </row>
    <row r="3704" spans="1:27" x14ac:dyDescent="0.25">
      <c r="A3704" t="s">
        <v>27</v>
      </c>
      <c r="B3704" t="s">
        <v>28</v>
      </c>
      <c r="C3704" t="s">
        <v>29</v>
      </c>
      <c r="D3704" t="s">
        <v>266</v>
      </c>
      <c r="E3704" t="s">
        <v>346</v>
      </c>
      <c r="F3704" t="s">
        <v>347</v>
      </c>
      <c r="G3704" t="s">
        <v>347</v>
      </c>
      <c r="H3704" t="s">
        <v>328</v>
      </c>
      <c r="I3704" s="2">
        <v>43320</v>
      </c>
      <c r="J3704">
        <v>8</v>
      </c>
      <c r="K3704">
        <v>32</v>
      </c>
      <c r="L3704" t="s">
        <v>329</v>
      </c>
      <c r="M3704" s="1">
        <v>0.47775462962962961</v>
      </c>
      <c r="N3704" t="s">
        <v>50</v>
      </c>
      <c r="O3704">
        <v>1</v>
      </c>
      <c r="Q3704" t="s">
        <v>348</v>
      </c>
      <c r="R3704" t="s">
        <v>52</v>
      </c>
      <c r="S3704">
        <v>10</v>
      </c>
      <c r="T3704">
        <v>8.0499998730000009</v>
      </c>
      <c r="U3704">
        <v>0</v>
      </c>
      <c r="V3704">
        <v>0</v>
      </c>
      <c r="W3704">
        <v>0</v>
      </c>
      <c r="X3704" t="s">
        <v>331</v>
      </c>
      <c r="Y3704" t="s">
        <v>332</v>
      </c>
      <c r="Z3704">
        <v>1</v>
      </c>
      <c r="AA3704">
        <v>0</v>
      </c>
    </row>
    <row r="3705" spans="1:27" x14ac:dyDescent="0.25">
      <c r="A3705" t="s">
        <v>27</v>
      </c>
      <c r="B3705" t="s">
        <v>28</v>
      </c>
      <c r="C3705" t="s">
        <v>29</v>
      </c>
      <c r="D3705" t="s">
        <v>266</v>
      </c>
      <c r="E3705" t="s">
        <v>346</v>
      </c>
      <c r="F3705" t="s">
        <v>347</v>
      </c>
      <c r="G3705" t="s">
        <v>347</v>
      </c>
      <c r="H3705" t="s">
        <v>328</v>
      </c>
      <c r="I3705" s="2">
        <v>43320</v>
      </c>
      <c r="J3705">
        <v>8</v>
      </c>
      <c r="K3705">
        <v>32</v>
      </c>
      <c r="L3705" t="s">
        <v>329</v>
      </c>
      <c r="M3705" s="1">
        <v>0.54680555555555554</v>
      </c>
      <c r="N3705" t="s">
        <v>43</v>
      </c>
      <c r="O3705">
        <v>1</v>
      </c>
      <c r="Q3705" t="s">
        <v>348</v>
      </c>
      <c r="R3705" t="s">
        <v>52</v>
      </c>
      <c r="S3705">
        <v>10</v>
      </c>
      <c r="T3705">
        <v>8.0499998730000009</v>
      </c>
      <c r="U3705">
        <v>0</v>
      </c>
      <c r="V3705">
        <v>0</v>
      </c>
      <c r="W3705">
        <v>0</v>
      </c>
      <c r="X3705" t="s">
        <v>331</v>
      </c>
      <c r="Y3705" t="s">
        <v>332</v>
      </c>
      <c r="Z3705">
        <v>1</v>
      </c>
      <c r="AA3705">
        <v>0</v>
      </c>
    </row>
    <row r="3706" spans="1:27" x14ac:dyDescent="0.25">
      <c r="A3706" t="s">
        <v>27</v>
      </c>
      <c r="B3706" t="s">
        <v>28</v>
      </c>
      <c r="C3706" t="s">
        <v>29</v>
      </c>
      <c r="D3706" t="s">
        <v>266</v>
      </c>
      <c r="E3706" t="s">
        <v>346</v>
      </c>
      <c r="F3706" t="s">
        <v>347</v>
      </c>
      <c r="G3706" t="s">
        <v>347</v>
      </c>
      <c r="H3706" t="s">
        <v>328</v>
      </c>
      <c r="I3706" s="2">
        <v>43320</v>
      </c>
      <c r="J3706">
        <v>8</v>
      </c>
      <c r="K3706">
        <v>32</v>
      </c>
      <c r="L3706" t="s">
        <v>329</v>
      </c>
      <c r="M3706" s="1">
        <v>0.56759259259259254</v>
      </c>
      <c r="N3706" t="s">
        <v>43</v>
      </c>
      <c r="O3706">
        <v>1</v>
      </c>
      <c r="Q3706" t="s">
        <v>348</v>
      </c>
      <c r="R3706" t="s">
        <v>52</v>
      </c>
      <c r="S3706">
        <v>10</v>
      </c>
      <c r="T3706">
        <v>8.0499998730000009</v>
      </c>
      <c r="U3706">
        <v>0</v>
      </c>
      <c r="V3706">
        <v>0</v>
      </c>
      <c r="W3706">
        <v>0</v>
      </c>
      <c r="X3706" t="s">
        <v>331</v>
      </c>
      <c r="Y3706" t="s">
        <v>332</v>
      </c>
      <c r="Z3706">
        <v>1</v>
      </c>
      <c r="AA3706">
        <v>0</v>
      </c>
    </row>
    <row r="3707" spans="1:27" x14ac:dyDescent="0.25">
      <c r="A3707" t="s">
        <v>27</v>
      </c>
      <c r="B3707" t="s">
        <v>28</v>
      </c>
      <c r="C3707" t="s">
        <v>29</v>
      </c>
      <c r="D3707" t="s">
        <v>266</v>
      </c>
      <c r="E3707" t="s">
        <v>346</v>
      </c>
      <c r="F3707" t="s">
        <v>347</v>
      </c>
      <c r="G3707" t="s">
        <v>347</v>
      </c>
      <c r="H3707" t="s">
        <v>328</v>
      </c>
      <c r="I3707" s="2">
        <v>43351</v>
      </c>
      <c r="J3707">
        <v>8</v>
      </c>
      <c r="K3707">
        <v>32</v>
      </c>
      <c r="L3707" t="s">
        <v>329</v>
      </c>
      <c r="M3707" s="1">
        <v>0.26226851851851851</v>
      </c>
      <c r="N3707" t="s">
        <v>50</v>
      </c>
      <c r="O3707">
        <v>1</v>
      </c>
      <c r="Q3707" t="s">
        <v>348</v>
      </c>
      <c r="R3707" t="s">
        <v>52</v>
      </c>
      <c r="S3707">
        <v>10</v>
      </c>
      <c r="T3707">
        <v>8.0499998730000009</v>
      </c>
      <c r="U3707">
        <v>0</v>
      </c>
      <c r="V3707">
        <v>0</v>
      </c>
      <c r="W3707">
        <v>0</v>
      </c>
      <c r="X3707" t="s">
        <v>331</v>
      </c>
      <c r="Y3707" t="s">
        <v>332</v>
      </c>
      <c r="Z3707">
        <v>1</v>
      </c>
      <c r="AA3707">
        <v>0</v>
      </c>
    </row>
    <row r="3708" spans="1:27" x14ac:dyDescent="0.25">
      <c r="A3708" t="s">
        <v>27</v>
      </c>
      <c r="B3708" t="s">
        <v>28</v>
      </c>
      <c r="C3708" t="s">
        <v>29</v>
      </c>
      <c r="D3708" t="s">
        <v>266</v>
      </c>
      <c r="E3708" t="s">
        <v>346</v>
      </c>
      <c r="F3708" t="s">
        <v>347</v>
      </c>
      <c r="G3708" t="s">
        <v>347</v>
      </c>
      <c r="H3708" t="s">
        <v>328</v>
      </c>
      <c r="I3708" s="2">
        <v>43351</v>
      </c>
      <c r="J3708">
        <v>8</v>
      </c>
      <c r="K3708">
        <v>32</v>
      </c>
      <c r="L3708" t="s">
        <v>329</v>
      </c>
      <c r="M3708" s="1">
        <v>0.40847222222222218</v>
      </c>
      <c r="N3708" t="s">
        <v>50</v>
      </c>
      <c r="O3708">
        <v>1</v>
      </c>
      <c r="Q3708" t="s">
        <v>348</v>
      </c>
      <c r="R3708" t="s">
        <v>52</v>
      </c>
      <c r="S3708">
        <v>10</v>
      </c>
      <c r="T3708">
        <v>8.0499998730000009</v>
      </c>
      <c r="U3708">
        <v>0</v>
      </c>
      <c r="V3708">
        <v>0</v>
      </c>
      <c r="W3708">
        <v>0</v>
      </c>
      <c r="X3708" t="s">
        <v>331</v>
      </c>
      <c r="Y3708" t="s">
        <v>332</v>
      </c>
      <c r="Z3708">
        <v>1</v>
      </c>
      <c r="AA3708">
        <v>0</v>
      </c>
    </row>
    <row r="3709" spans="1:27" x14ac:dyDescent="0.25">
      <c r="A3709" t="s">
        <v>27</v>
      </c>
      <c r="B3709" t="s">
        <v>28</v>
      </c>
      <c r="C3709" t="s">
        <v>29</v>
      </c>
      <c r="D3709" t="s">
        <v>266</v>
      </c>
      <c r="E3709" t="s">
        <v>346</v>
      </c>
      <c r="F3709" t="s">
        <v>347</v>
      </c>
      <c r="G3709" t="s">
        <v>347</v>
      </c>
      <c r="H3709" t="s">
        <v>328</v>
      </c>
      <c r="I3709" s="2">
        <v>43351</v>
      </c>
      <c r="J3709">
        <v>8</v>
      </c>
      <c r="K3709">
        <v>32</v>
      </c>
      <c r="L3709" t="s">
        <v>329</v>
      </c>
      <c r="M3709" s="1">
        <v>0.43837962962962962</v>
      </c>
      <c r="N3709" t="s">
        <v>50</v>
      </c>
      <c r="O3709">
        <v>1</v>
      </c>
      <c r="Q3709" t="s">
        <v>348</v>
      </c>
      <c r="R3709" t="s">
        <v>52</v>
      </c>
      <c r="S3709">
        <v>10</v>
      </c>
      <c r="T3709">
        <v>8.0499998730000009</v>
      </c>
      <c r="U3709">
        <v>0</v>
      </c>
      <c r="V3709">
        <v>0</v>
      </c>
      <c r="W3709">
        <v>0</v>
      </c>
      <c r="X3709" t="s">
        <v>331</v>
      </c>
      <c r="Y3709" t="s">
        <v>332</v>
      </c>
      <c r="Z3709">
        <v>1</v>
      </c>
      <c r="AA3709">
        <v>0</v>
      </c>
    </row>
    <row r="3710" spans="1:27" x14ac:dyDescent="0.25">
      <c r="A3710" t="s">
        <v>27</v>
      </c>
      <c r="B3710" t="s">
        <v>28</v>
      </c>
      <c r="C3710" t="s">
        <v>29</v>
      </c>
      <c r="D3710" t="s">
        <v>266</v>
      </c>
      <c r="E3710" t="s">
        <v>346</v>
      </c>
      <c r="F3710" t="s">
        <v>347</v>
      </c>
      <c r="G3710" t="s">
        <v>347</v>
      </c>
      <c r="H3710" t="s">
        <v>328</v>
      </c>
      <c r="I3710" s="2">
        <v>43351</v>
      </c>
      <c r="J3710">
        <v>8</v>
      </c>
      <c r="K3710">
        <v>32</v>
      </c>
      <c r="L3710" t="s">
        <v>329</v>
      </c>
      <c r="M3710" s="1">
        <v>0.47040509259259261</v>
      </c>
      <c r="N3710" t="s">
        <v>50</v>
      </c>
      <c r="O3710">
        <v>1</v>
      </c>
      <c r="Q3710" t="s">
        <v>348</v>
      </c>
      <c r="R3710" t="s">
        <v>52</v>
      </c>
      <c r="S3710">
        <v>10</v>
      </c>
      <c r="T3710">
        <v>8.0499998730000009</v>
      </c>
      <c r="U3710">
        <v>0</v>
      </c>
      <c r="V3710">
        <v>0</v>
      </c>
      <c r="W3710">
        <v>0</v>
      </c>
      <c r="X3710" t="s">
        <v>331</v>
      </c>
      <c r="Y3710" t="s">
        <v>332</v>
      </c>
      <c r="Z3710">
        <v>1</v>
      </c>
      <c r="AA3710">
        <v>0</v>
      </c>
    </row>
    <row r="3711" spans="1:27" x14ac:dyDescent="0.25">
      <c r="A3711" t="s">
        <v>27</v>
      </c>
      <c r="B3711" t="s">
        <v>28</v>
      </c>
      <c r="C3711" t="s">
        <v>29</v>
      </c>
      <c r="D3711" t="s">
        <v>266</v>
      </c>
      <c r="E3711" t="s">
        <v>346</v>
      </c>
      <c r="F3711" t="s">
        <v>347</v>
      </c>
      <c r="G3711" t="s">
        <v>347</v>
      </c>
      <c r="H3711" t="s">
        <v>328</v>
      </c>
      <c r="I3711" s="2">
        <v>43351</v>
      </c>
      <c r="J3711">
        <v>8</v>
      </c>
      <c r="K3711">
        <v>32</v>
      </c>
      <c r="L3711" t="s">
        <v>329</v>
      </c>
      <c r="M3711" s="1">
        <v>0.54652777777777783</v>
      </c>
      <c r="N3711" t="s">
        <v>43</v>
      </c>
      <c r="O3711">
        <v>1</v>
      </c>
      <c r="Q3711" t="s">
        <v>348</v>
      </c>
      <c r="R3711" t="s">
        <v>52</v>
      </c>
      <c r="S3711">
        <v>10</v>
      </c>
      <c r="T3711">
        <v>8.0499998730000009</v>
      </c>
      <c r="U3711">
        <v>0</v>
      </c>
      <c r="V3711">
        <v>0</v>
      </c>
      <c r="W3711">
        <v>0</v>
      </c>
      <c r="X3711" t="s">
        <v>331</v>
      </c>
      <c r="Y3711" t="s">
        <v>332</v>
      </c>
      <c r="Z3711">
        <v>1</v>
      </c>
      <c r="AA3711">
        <v>0</v>
      </c>
    </row>
    <row r="3712" spans="1:27" x14ac:dyDescent="0.25">
      <c r="A3712" t="s">
        <v>27</v>
      </c>
      <c r="B3712" t="s">
        <v>28</v>
      </c>
      <c r="C3712" t="s">
        <v>29</v>
      </c>
      <c r="D3712" t="s">
        <v>266</v>
      </c>
      <c r="E3712" t="s">
        <v>346</v>
      </c>
      <c r="F3712" t="s">
        <v>347</v>
      </c>
      <c r="G3712" t="s">
        <v>347</v>
      </c>
      <c r="H3712" t="s">
        <v>328</v>
      </c>
      <c r="I3712" s="2">
        <v>43351</v>
      </c>
      <c r="J3712">
        <v>8</v>
      </c>
      <c r="K3712">
        <v>32</v>
      </c>
      <c r="L3712" t="s">
        <v>329</v>
      </c>
      <c r="M3712" s="1">
        <v>0.56807870370370372</v>
      </c>
      <c r="N3712" t="s">
        <v>43</v>
      </c>
      <c r="O3712">
        <v>1</v>
      </c>
      <c r="Q3712" t="s">
        <v>348</v>
      </c>
      <c r="R3712" t="s">
        <v>52</v>
      </c>
      <c r="S3712">
        <v>10</v>
      </c>
      <c r="T3712">
        <v>8.0499998730000009</v>
      </c>
      <c r="U3712">
        <v>0</v>
      </c>
      <c r="V3712">
        <v>0</v>
      </c>
      <c r="W3712">
        <v>0</v>
      </c>
      <c r="X3712" t="s">
        <v>331</v>
      </c>
      <c r="Y3712" t="s">
        <v>332</v>
      </c>
      <c r="Z3712">
        <v>1</v>
      </c>
      <c r="AA3712">
        <v>0</v>
      </c>
    </row>
    <row r="3713" spans="1:27" x14ac:dyDescent="0.25">
      <c r="A3713" t="s">
        <v>27</v>
      </c>
      <c r="B3713" t="s">
        <v>28</v>
      </c>
      <c r="C3713" t="s">
        <v>29</v>
      </c>
      <c r="D3713" t="s">
        <v>266</v>
      </c>
      <c r="E3713" t="s">
        <v>346</v>
      </c>
      <c r="F3713" t="s">
        <v>347</v>
      </c>
      <c r="G3713" t="s">
        <v>347</v>
      </c>
      <c r="H3713" t="s">
        <v>328</v>
      </c>
      <c r="I3713" s="2">
        <v>43381</v>
      </c>
      <c r="J3713">
        <v>8</v>
      </c>
      <c r="K3713">
        <v>32</v>
      </c>
      <c r="L3713" t="s">
        <v>329</v>
      </c>
      <c r="M3713" s="1">
        <v>0.26549768518518518</v>
      </c>
      <c r="N3713" t="s">
        <v>50</v>
      </c>
      <c r="O3713">
        <v>1</v>
      </c>
      <c r="Q3713" t="s">
        <v>348</v>
      </c>
      <c r="R3713" t="s">
        <v>52</v>
      </c>
      <c r="S3713">
        <v>10</v>
      </c>
      <c r="T3713">
        <v>8.0499998730000009</v>
      </c>
      <c r="U3713">
        <v>0</v>
      </c>
      <c r="V3713">
        <v>0</v>
      </c>
      <c r="W3713">
        <v>0</v>
      </c>
      <c r="X3713" t="s">
        <v>331</v>
      </c>
      <c r="Y3713" t="s">
        <v>332</v>
      </c>
      <c r="Z3713">
        <v>1</v>
      </c>
      <c r="AA3713">
        <v>0</v>
      </c>
    </row>
    <row r="3714" spans="1:27" x14ac:dyDescent="0.25">
      <c r="A3714" t="s">
        <v>27</v>
      </c>
      <c r="B3714" t="s">
        <v>28</v>
      </c>
      <c r="C3714" t="s">
        <v>29</v>
      </c>
      <c r="D3714" t="s">
        <v>266</v>
      </c>
      <c r="E3714" t="s">
        <v>346</v>
      </c>
      <c r="F3714" t="s">
        <v>347</v>
      </c>
      <c r="G3714" t="s">
        <v>347</v>
      </c>
      <c r="H3714" t="s">
        <v>328</v>
      </c>
      <c r="I3714" s="2">
        <v>43381</v>
      </c>
      <c r="J3714">
        <v>8</v>
      </c>
      <c r="K3714">
        <v>32</v>
      </c>
      <c r="L3714" t="s">
        <v>329</v>
      </c>
      <c r="M3714" s="1">
        <v>0.49201388888888892</v>
      </c>
      <c r="N3714" t="s">
        <v>50</v>
      </c>
      <c r="O3714">
        <v>1</v>
      </c>
      <c r="Q3714" t="s">
        <v>348</v>
      </c>
      <c r="R3714" t="s">
        <v>52</v>
      </c>
      <c r="S3714">
        <v>10</v>
      </c>
      <c r="T3714">
        <v>8.0499998730000009</v>
      </c>
      <c r="U3714">
        <v>0</v>
      </c>
      <c r="V3714">
        <v>0</v>
      </c>
      <c r="W3714">
        <v>0</v>
      </c>
      <c r="X3714" t="s">
        <v>331</v>
      </c>
      <c r="Y3714" t="s">
        <v>332</v>
      </c>
      <c r="Z3714">
        <v>1</v>
      </c>
      <c r="AA3714">
        <v>0</v>
      </c>
    </row>
    <row r="3715" spans="1:27" x14ac:dyDescent="0.25">
      <c r="A3715" t="s">
        <v>27</v>
      </c>
      <c r="B3715" t="s">
        <v>28</v>
      </c>
      <c r="C3715" t="s">
        <v>29</v>
      </c>
      <c r="D3715" t="s">
        <v>266</v>
      </c>
      <c r="E3715" t="s">
        <v>346</v>
      </c>
      <c r="F3715" t="s">
        <v>347</v>
      </c>
      <c r="G3715" t="s">
        <v>347</v>
      </c>
      <c r="H3715" t="s">
        <v>328</v>
      </c>
      <c r="I3715" s="2">
        <v>43381</v>
      </c>
      <c r="J3715">
        <v>8</v>
      </c>
      <c r="K3715">
        <v>32</v>
      </c>
      <c r="L3715" t="s">
        <v>329</v>
      </c>
      <c r="M3715" s="1">
        <v>0.51329861111111108</v>
      </c>
      <c r="N3715" t="s">
        <v>43</v>
      </c>
      <c r="O3715">
        <v>1</v>
      </c>
      <c r="Q3715" t="s">
        <v>348</v>
      </c>
      <c r="R3715" t="s">
        <v>52</v>
      </c>
      <c r="S3715">
        <v>10</v>
      </c>
      <c r="T3715">
        <v>8.0499998730000009</v>
      </c>
      <c r="U3715">
        <v>0</v>
      </c>
      <c r="V3715">
        <v>0</v>
      </c>
      <c r="W3715">
        <v>0</v>
      </c>
      <c r="X3715" t="s">
        <v>331</v>
      </c>
      <c r="Y3715" t="s">
        <v>332</v>
      </c>
      <c r="Z3715">
        <v>1</v>
      </c>
      <c r="AA3715">
        <v>0</v>
      </c>
    </row>
    <row r="3716" spans="1:27" x14ac:dyDescent="0.25">
      <c r="A3716" t="s">
        <v>27</v>
      </c>
      <c r="B3716" t="s">
        <v>28</v>
      </c>
      <c r="C3716" t="s">
        <v>29</v>
      </c>
      <c r="D3716" t="s">
        <v>266</v>
      </c>
      <c r="E3716" t="s">
        <v>346</v>
      </c>
      <c r="F3716" t="s">
        <v>347</v>
      </c>
      <c r="G3716" t="s">
        <v>347</v>
      </c>
      <c r="H3716" t="s">
        <v>328</v>
      </c>
      <c r="I3716" s="2">
        <v>43381</v>
      </c>
      <c r="J3716">
        <v>8</v>
      </c>
      <c r="K3716">
        <v>32</v>
      </c>
      <c r="L3716" t="s">
        <v>329</v>
      </c>
      <c r="M3716" s="1">
        <v>0.54040509259259262</v>
      </c>
      <c r="N3716" t="s">
        <v>43</v>
      </c>
      <c r="O3716">
        <v>1</v>
      </c>
      <c r="Q3716" t="s">
        <v>348</v>
      </c>
      <c r="R3716" t="s">
        <v>52</v>
      </c>
      <c r="S3716">
        <v>10</v>
      </c>
      <c r="T3716">
        <v>8.0499998730000009</v>
      </c>
      <c r="U3716">
        <v>0</v>
      </c>
      <c r="V3716">
        <v>0</v>
      </c>
      <c r="W3716">
        <v>0</v>
      </c>
      <c r="X3716" t="s">
        <v>331</v>
      </c>
      <c r="Y3716" t="s">
        <v>332</v>
      </c>
      <c r="Z3716">
        <v>1</v>
      </c>
      <c r="AA3716">
        <v>0</v>
      </c>
    </row>
    <row r="3717" spans="1:27" x14ac:dyDescent="0.25">
      <c r="A3717" t="s">
        <v>27</v>
      </c>
      <c r="B3717" t="s">
        <v>28</v>
      </c>
      <c r="C3717" t="s">
        <v>29</v>
      </c>
      <c r="D3717" t="s">
        <v>266</v>
      </c>
      <c r="E3717" t="s">
        <v>346</v>
      </c>
      <c r="F3717" t="s">
        <v>347</v>
      </c>
      <c r="G3717" t="s">
        <v>347</v>
      </c>
      <c r="H3717" t="s">
        <v>328</v>
      </c>
      <c r="I3717" t="s">
        <v>149</v>
      </c>
      <c r="J3717">
        <v>8</v>
      </c>
      <c r="K3717">
        <v>33</v>
      </c>
      <c r="L3717" t="s">
        <v>329</v>
      </c>
      <c r="M3717" s="1">
        <v>0.43241898148148145</v>
      </c>
      <c r="N3717" t="s">
        <v>50</v>
      </c>
      <c r="O3717">
        <v>1</v>
      </c>
      <c r="Q3717" t="s">
        <v>348</v>
      </c>
      <c r="R3717" t="s">
        <v>52</v>
      </c>
      <c r="S3717">
        <v>10</v>
      </c>
      <c r="T3717">
        <v>8.0499998730000009</v>
      </c>
      <c r="U3717">
        <v>0</v>
      </c>
      <c r="V3717">
        <v>0</v>
      </c>
      <c r="W3717">
        <v>0</v>
      </c>
      <c r="X3717" t="s">
        <v>331</v>
      </c>
      <c r="Y3717" t="s">
        <v>332</v>
      </c>
      <c r="Z3717">
        <v>1</v>
      </c>
      <c r="AA3717">
        <v>0</v>
      </c>
    </row>
    <row r="3718" spans="1:27" x14ac:dyDescent="0.25">
      <c r="A3718" t="s">
        <v>27</v>
      </c>
      <c r="B3718" t="s">
        <v>28</v>
      </c>
      <c r="C3718" t="s">
        <v>29</v>
      </c>
      <c r="D3718" t="s">
        <v>266</v>
      </c>
      <c r="E3718" t="s">
        <v>346</v>
      </c>
      <c r="F3718" t="s">
        <v>347</v>
      </c>
      <c r="G3718" t="s">
        <v>347</v>
      </c>
      <c r="H3718" t="s">
        <v>328</v>
      </c>
      <c r="I3718" t="s">
        <v>149</v>
      </c>
      <c r="J3718">
        <v>8</v>
      </c>
      <c r="K3718">
        <v>33</v>
      </c>
      <c r="L3718" t="s">
        <v>329</v>
      </c>
      <c r="M3718" s="1">
        <v>0.46957175925925926</v>
      </c>
      <c r="N3718" t="s">
        <v>50</v>
      </c>
      <c r="O3718">
        <v>1</v>
      </c>
      <c r="Q3718" t="s">
        <v>348</v>
      </c>
      <c r="R3718" t="s">
        <v>52</v>
      </c>
      <c r="S3718">
        <v>10</v>
      </c>
      <c r="T3718">
        <v>8.0499998730000009</v>
      </c>
      <c r="U3718">
        <v>0</v>
      </c>
      <c r="V3718">
        <v>0</v>
      </c>
      <c r="W3718">
        <v>0</v>
      </c>
      <c r="X3718" t="s">
        <v>331</v>
      </c>
      <c r="Y3718" t="s">
        <v>332</v>
      </c>
      <c r="Z3718">
        <v>1</v>
      </c>
      <c r="AA3718">
        <v>0</v>
      </c>
    </row>
    <row r="3719" spans="1:27" x14ac:dyDescent="0.25">
      <c r="A3719" t="s">
        <v>27</v>
      </c>
      <c r="B3719" t="s">
        <v>28</v>
      </c>
      <c r="C3719" t="s">
        <v>29</v>
      </c>
      <c r="D3719" t="s">
        <v>266</v>
      </c>
      <c r="E3719" t="s">
        <v>346</v>
      </c>
      <c r="F3719" t="s">
        <v>347</v>
      </c>
      <c r="G3719" t="s">
        <v>347</v>
      </c>
      <c r="H3719" t="s">
        <v>328</v>
      </c>
      <c r="I3719" t="s">
        <v>149</v>
      </c>
      <c r="J3719">
        <v>8</v>
      </c>
      <c r="K3719">
        <v>33</v>
      </c>
      <c r="L3719" t="s">
        <v>329</v>
      </c>
      <c r="M3719" s="1">
        <v>0.55218749999999994</v>
      </c>
      <c r="N3719" t="s">
        <v>43</v>
      </c>
      <c r="O3719">
        <v>1</v>
      </c>
      <c r="Q3719" t="s">
        <v>348</v>
      </c>
      <c r="R3719" t="s">
        <v>52</v>
      </c>
      <c r="S3719">
        <v>10</v>
      </c>
      <c r="T3719">
        <v>8.0499998730000009</v>
      </c>
      <c r="U3719">
        <v>0</v>
      </c>
      <c r="V3719">
        <v>0</v>
      </c>
      <c r="W3719">
        <v>0</v>
      </c>
      <c r="X3719" t="s">
        <v>331</v>
      </c>
      <c r="Y3719" t="s">
        <v>332</v>
      </c>
      <c r="Z3719">
        <v>1</v>
      </c>
      <c r="AA3719">
        <v>0</v>
      </c>
    </row>
    <row r="3720" spans="1:27" x14ac:dyDescent="0.25">
      <c r="A3720" t="s">
        <v>27</v>
      </c>
      <c r="B3720" t="s">
        <v>28</v>
      </c>
      <c r="C3720" t="s">
        <v>29</v>
      </c>
      <c r="D3720" t="s">
        <v>266</v>
      </c>
      <c r="E3720" t="s">
        <v>346</v>
      </c>
      <c r="F3720" t="s">
        <v>347</v>
      </c>
      <c r="G3720" t="s">
        <v>347</v>
      </c>
      <c r="H3720" t="s">
        <v>328</v>
      </c>
      <c r="I3720" t="s">
        <v>149</v>
      </c>
      <c r="J3720">
        <v>8</v>
      </c>
      <c r="K3720">
        <v>33</v>
      </c>
      <c r="L3720" t="s">
        <v>329</v>
      </c>
      <c r="M3720" s="1">
        <v>0.56068287037037035</v>
      </c>
      <c r="N3720" t="s">
        <v>43</v>
      </c>
      <c r="O3720">
        <v>1</v>
      </c>
      <c r="Q3720" t="s">
        <v>348</v>
      </c>
      <c r="R3720" t="s">
        <v>52</v>
      </c>
      <c r="S3720">
        <v>10</v>
      </c>
      <c r="T3720">
        <v>8.0499998730000009</v>
      </c>
      <c r="U3720">
        <v>0</v>
      </c>
      <c r="V3720">
        <v>0</v>
      </c>
      <c r="W3720">
        <v>0</v>
      </c>
      <c r="X3720" t="s">
        <v>331</v>
      </c>
      <c r="Y3720" t="s">
        <v>332</v>
      </c>
      <c r="Z3720">
        <v>1</v>
      </c>
      <c r="AA3720">
        <v>0</v>
      </c>
    </row>
    <row r="3721" spans="1:27" x14ac:dyDescent="0.25">
      <c r="A3721" t="s">
        <v>27</v>
      </c>
      <c r="B3721" t="s">
        <v>28</v>
      </c>
      <c r="C3721" t="s">
        <v>29</v>
      </c>
      <c r="D3721" t="s">
        <v>266</v>
      </c>
      <c r="E3721" t="s">
        <v>346</v>
      </c>
      <c r="F3721" t="s">
        <v>347</v>
      </c>
      <c r="G3721" t="s">
        <v>347</v>
      </c>
      <c r="H3721" t="s">
        <v>328</v>
      </c>
      <c r="I3721" t="s">
        <v>149</v>
      </c>
      <c r="J3721">
        <v>8</v>
      </c>
      <c r="K3721">
        <v>33</v>
      </c>
      <c r="L3721" t="s">
        <v>329</v>
      </c>
      <c r="M3721" s="1">
        <v>0.58189814814814811</v>
      </c>
      <c r="N3721" t="s">
        <v>43</v>
      </c>
      <c r="O3721">
        <v>1</v>
      </c>
      <c r="Q3721" t="s">
        <v>348</v>
      </c>
      <c r="R3721" t="s">
        <v>52</v>
      </c>
      <c r="S3721">
        <v>10</v>
      </c>
      <c r="T3721">
        <v>8.0499998730000009</v>
      </c>
      <c r="U3721">
        <v>0</v>
      </c>
      <c r="V3721">
        <v>0</v>
      </c>
      <c r="W3721">
        <v>0</v>
      </c>
      <c r="X3721" t="s">
        <v>331</v>
      </c>
      <c r="Y3721" t="s">
        <v>332</v>
      </c>
      <c r="Z3721">
        <v>1</v>
      </c>
      <c r="AA3721">
        <v>0</v>
      </c>
    </row>
    <row r="3722" spans="1:27" x14ac:dyDescent="0.25">
      <c r="A3722" t="s">
        <v>27</v>
      </c>
      <c r="B3722" t="s">
        <v>28</v>
      </c>
      <c r="C3722" t="s">
        <v>29</v>
      </c>
      <c r="D3722" t="s">
        <v>266</v>
      </c>
      <c r="E3722" t="s">
        <v>346</v>
      </c>
      <c r="F3722" t="s">
        <v>347</v>
      </c>
      <c r="G3722" t="s">
        <v>347</v>
      </c>
      <c r="H3722" t="s">
        <v>328</v>
      </c>
      <c r="I3722" t="s">
        <v>176</v>
      </c>
      <c r="J3722">
        <v>8</v>
      </c>
      <c r="K3722">
        <v>33</v>
      </c>
      <c r="L3722" t="s">
        <v>329</v>
      </c>
      <c r="M3722" s="1">
        <v>0.42711805555555554</v>
      </c>
      <c r="N3722" t="s">
        <v>50</v>
      </c>
      <c r="O3722">
        <v>1</v>
      </c>
      <c r="Q3722" t="s">
        <v>348</v>
      </c>
      <c r="R3722" t="s">
        <v>52</v>
      </c>
      <c r="S3722">
        <v>10</v>
      </c>
      <c r="T3722">
        <v>8.0499998730000009</v>
      </c>
      <c r="U3722">
        <v>0</v>
      </c>
      <c r="V3722">
        <v>0</v>
      </c>
      <c r="W3722">
        <v>0</v>
      </c>
      <c r="X3722" t="s">
        <v>331</v>
      </c>
      <c r="Y3722" t="s">
        <v>332</v>
      </c>
      <c r="Z3722">
        <v>1</v>
      </c>
      <c r="AA3722">
        <v>0</v>
      </c>
    </row>
    <row r="3723" spans="1:27" x14ac:dyDescent="0.25">
      <c r="A3723" t="s">
        <v>27</v>
      </c>
      <c r="B3723" t="s">
        <v>28</v>
      </c>
      <c r="C3723" t="s">
        <v>29</v>
      </c>
      <c r="D3723" t="s">
        <v>266</v>
      </c>
      <c r="E3723" t="s">
        <v>346</v>
      </c>
      <c r="F3723" t="s">
        <v>347</v>
      </c>
      <c r="G3723" t="s">
        <v>347</v>
      </c>
      <c r="H3723" t="s">
        <v>328</v>
      </c>
      <c r="I3723" t="s">
        <v>176</v>
      </c>
      <c r="J3723">
        <v>8</v>
      </c>
      <c r="K3723">
        <v>33</v>
      </c>
      <c r="L3723" t="s">
        <v>329</v>
      </c>
      <c r="M3723" s="1">
        <v>0.48217592592592595</v>
      </c>
      <c r="N3723" t="s">
        <v>50</v>
      </c>
      <c r="O3723">
        <v>1</v>
      </c>
      <c r="Q3723" t="s">
        <v>348</v>
      </c>
      <c r="R3723" t="s">
        <v>52</v>
      </c>
      <c r="S3723">
        <v>10</v>
      </c>
      <c r="T3723">
        <v>8.0499998730000009</v>
      </c>
      <c r="U3723">
        <v>0</v>
      </c>
      <c r="V3723">
        <v>0</v>
      </c>
      <c r="W3723">
        <v>0</v>
      </c>
      <c r="X3723" t="s">
        <v>331</v>
      </c>
      <c r="Y3723" t="s">
        <v>332</v>
      </c>
      <c r="Z3723">
        <v>1</v>
      </c>
      <c r="AA3723">
        <v>0</v>
      </c>
    </row>
    <row r="3724" spans="1:27" x14ac:dyDescent="0.25">
      <c r="A3724" t="s">
        <v>27</v>
      </c>
      <c r="B3724" t="s">
        <v>28</v>
      </c>
      <c r="C3724" t="s">
        <v>29</v>
      </c>
      <c r="D3724" t="s">
        <v>266</v>
      </c>
      <c r="E3724" t="s">
        <v>346</v>
      </c>
      <c r="F3724" t="s">
        <v>347</v>
      </c>
      <c r="G3724" t="s">
        <v>347</v>
      </c>
      <c r="H3724" t="s">
        <v>328</v>
      </c>
      <c r="I3724" t="s">
        <v>176</v>
      </c>
      <c r="J3724">
        <v>8</v>
      </c>
      <c r="K3724">
        <v>33</v>
      </c>
      <c r="L3724" t="s">
        <v>329</v>
      </c>
      <c r="M3724" s="1">
        <v>0.55201388888888892</v>
      </c>
      <c r="N3724" t="s">
        <v>43</v>
      </c>
      <c r="O3724">
        <v>1</v>
      </c>
      <c r="Q3724" t="s">
        <v>348</v>
      </c>
      <c r="R3724" t="s">
        <v>52</v>
      </c>
      <c r="S3724">
        <v>10</v>
      </c>
      <c r="T3724">
        <v>8.0499998730000009</v>
      </c>
      <c r="U3724">
        <v>0</v>
      </c>
      <c r="V3724">
        <v>0</v>
      </c>
      <c r="W3724">
        <v>0</v>
      </c>
      <c r="X3724" t="s">
        <v>331</v>
      </c>
      <c r="Y3724" t="s">
        <v>332</v>
      </c>
      <c r="Z3724">
        <v>1</v>
      </c>
      <c r="AA3724">
        <v>0</v>
      </c>
    </row>
    <row r="3725" spans="1:27" x14ac:dyDescent="0.25">
      <c r="A3725" t="s">
        <v>27</v>
      </c>
      <c r="B3725" t="s">
        <v>28</v>
      </c>
      <c r="C3725" t="s">
        <v>29</v>
      </c>
      <c r="D3725" t="s">
        <v>266</v>
      </c>
      <c r="E3725" t="s">
        <v>346</v>
      </c>
      <c r="F3725" t="s">
        <v>347</v>
      </c>
      <c r="G3725" t="s">
        <v>347</v>
      </c>
      <c r="H3725" t="s">
        <v>328</v>
      </c>
      <c r="I3725" t="s">
        <v>176</v>
      </c>
      <c r="J3725">
        <v>8</v>
      </c>
      <c r="K3725">
        <v>33</v>
      </c>
      <c r="L3725" t="s">
        <v>329</v>
      </c>
      <c r="M3725" s="1">
        <v>0.5730439814814815</v>
      </c>
      <c r="N3725" t="s">
        <v>43</v>
      </c>
      <c r="O3725">
        <v>1</v>
      </c>
      <c r="Q3725" t="s">
        <v>348</v>
      </c>
      <c r="R3725" t="s">
        <v>52</v>
      </c>
      <c r="S3725">
        <v>10</v>
      </c>
      <c r="T3725">
        <v>8.0499998730000009</v>
      </c>
      <c r="U3725">
        <v>0</v>
      </c>
      <c r="V3725">
        <v>0</v>
      </c>
      <c r="W3725">
        <v>0</v>
      </c>
      <c r="X3725" t="s">
        <v>331</v>
      </c>
      <c r="Y3725" t="s">
        <v>332</v>
      </c>
      <c r="Z3725">
        <v>1</v>
      </c>
      <c r="AA3725">
        <v>0</v>
      </c>
    </row>
    <row r="3726" spans="1:27" x14ac:dyDescent="0.25">
      <c r="A3726" t="s">
        <v>27</v>
      </c>
      <c r="B3726" t="s">
        <v>28</v>
      </c>
      <c r="C3726" t="s">
        <v>29</v>
      </c>
      <c r="D3726" t="s">
        <v>266</v>
      </c>
      <c r="E3726" t="s">
        <v>346</v>
      </c>
      <c r="F3726" t="s">
        <v>347</v>
      </c>
      <c r="G3726" t="s">
        <v>347</v>
      </c>
      <c r="H3726" t="s">
        <v>328</v>
      </c>
      <c r="I3726" t="s">
        <v>176</v>
      </c>
      <c r="J3726">
        <v>8</v>
      </c>
      <c r="K3726">
        <v>33</v>
      </c>
      <c r="L3726" t="s">
        <v>329</v>
      </c>
      <c r="M3726" s="1">
        <v>0.57777777777777783</v>
      </c>
      <c r="N3726" t="s">
        <v>43</v>
      </c>
      <c r="O3726">
        <v>1</v>
      </c>
      <c r="Q3726" t="s">
        <v>348</v>
      </c>
      <c r="R3726" t="s">
        <v>52</v>
      </c>
      <c r="S3726">
        <v>10</v>
      </c>
      <c r="T3726">
        <v>8.0499998730000009</v>
      </c>
      <c r="U3726">
        <v>0</v>
      </c>
      <c r="V3726">
        <v>0</v>
      </c>
      <c r="W3726">
        <v>0</v>
      </c>
      <c r="X3726" t="s">
        <v>331</v>
      </c>
      <c r="Y3726" t="s">
        <v>332</v>
      </c>
      <c r="Z3726">
        <v>1</v>
      </c>
      <c r="AA3726">
        <v>0</v>
      </c>
    </row>
    <row r="3727" spans="1:27" x14ac:dyDescent="0.25">
      <c r="A3727" t="s">
        <v>27</v>
      </c>
      <c r="B3727" t="s">
        <v>28</v>
      </c>
      <c r="C3727" t="s">
        <v>29</v>
      </c>
      <c r="D3727" t="s">
        <v>266</v>
      </c>
      <c r="E3727" t="s">
        <v>346</v>
      </c>
      <c r="F3727" t="s">
        <v>347</v>
      </c>
      <c r="G3727" t="s">
        <v>347</v>
      </c>
      <c r="H3727" t="s">
        <v>328</v>
      </c>
      <c r="I3727" t="s">
        <v>121</v>
      </c>
      <c r="J3727">
        <v>8</v>
      </c>
      <c r="K3727">
        <v>33</v>
      </c>
      <c r="L3727" t="s">
        <v>329</v>
      </c>
      <c r="M3727" s="1">
        <v>0.26396990740740739</v>
      </c>
      <c r="N3727" t="s">
        <v>50</v>
      </c>
      <c r="O3727">
        <v>1</v>
      </c>
      <c r="Q3727" t="s">
        <v>348</v>
      </c>
      <c r="R3727" t="s">
        <v>52</v>
      </c>
      <c r="S3727">
        <v>10</v>
      </c>
      <c r="T3727">
        <v>8.0499998730000009</v>
      </c>
      <c r="U3727">
        <v>0</v>
      </c>
      <c r="V3727">
        <v>0</v>
      </c>
      <c r="W3727">
        <v>0</v>
      </c>
      <c r="X3727" t="s">
        <v>331</v>
      </c>
      <c r="Y3727" t="s">
        <v>332</v>
      </c>
      <c r="Z3727">
        <v>1</v>
      </c>
      <c r="AA3727">
        <v>0</v>
      </c>
    </row>
    <row r="3728" spans="1:27" x14ac:dyDescent="0.25">
      <c r="A3728" t="s">
        <v>27</v>
      </c>
      <c r="B3728" t="s">
        <v>28</v>
      </c>
      <c r="C3728" t="s">
        <v>29</v>
      </c>
      <c r="D3728" t="s">
        <v>266</v>
      </c>
      <c r="E3728" t="s">
        <v>346</v>
      </c>
      <c r="F3728" t="s">
        <v>347</v>
      </c>
      <c r="G3728" t="s">
        <v>347</v>
      </c>
      <c r="H3728" t="s">
        <v>328</v>
      </c>
      <c r="I3728" t="s">
        <v>121</v>
      </c>
      <c r="J3728">
        <v>8</v>
      </c>
      <c r="K3728">
        <v>33</v>
      </c>
      <c r="L3728" t="s">
        <v>329</v>
      </c>
      <c r="M3728" s="1">
        <v>0.43377314814814816</v>
      </c>
      <c r="N3728" t="s">
        <v>50</v>
      </c>
      <c r="O3728">
        <v>1</v>
      </c>
      <c r="Q3728" t="s">
        <v>348</v>
      </c>
      <c r="R3728" t="s">
        <v>52</v>
      </c>
      <c r="S3728">
        <v>10</v>
      </c>
      <c r="T3728">
        <v>8.0499998730000009</v>
      </c>
      <c r="U3728">
        <v>0</v>
      </c>
      <c r="V3728">
        <v>0</v>
      </c>
      <c r="W3728">
        <v>0</v>
      </c>
      <c r="X3728" t="s">
        <v>331</v>
      </c>
      <c r="Y3728" t="s">
        <v>332</v>
      </c>
      <c r="Z3728">
        <v>1</v>
      </c>
      <c r="AA3728">
        <v>0</v>
      </c>
    </row>
    <row r="3729" spans="1:27" x14ac:dyDescent="0.25">
      <c r="A3729" t="s">
        <v>27</v>
      </c>
      <c r="B3729" t="s">
        <v>28</v>
      </c>
      <c r="C3729" t="s">
        <v>29</v>
      </c>
      <c r="D3729" t="s">
        <v>266</v>
      </c>
      <c r="E3729" t="s">
        <v>346</v>
      </c>
      <c r="F3729" t="s">
        <v>347</v>
      </c>
      <c r="G3729" t="s">
        <v>347</v>
      </c>
      <c r="H3729" t="s">
        <v>328</v>
      </c>
      <c r="I3729" t="s">
        <v>121</v>
      </c>
      <c r="J3729">
        <v>8</v>
      </c>
      <c r="K3729">
        <v>33</v>
      </c>
      <c r="L3729" t="s">
        <v>329</v>
      </c>
      <c r="M3729" s="1">
        <v>0.47842592592592598</v>
      </c>
      <c r="N3729" t="s">
        <v>50</v>
      </c>
      <c r="O3729">
        <v>1</v>
      </c>
      <c r="Q3729" t="s">
        <v>348</v>
      </c>
      <c r="R3729" t="s">
        <v>52</v>
      </c>
      <c r="S3729">
        <v>10</v>
      </c>
      <c r="T3729">
        <v>8.0499998730000009</v>
      </c>
      <c r="U3729">
        <v>0</v>
      </c>
      <c r="V3729">
        <v>0</v>
      </c>
      <c r="W3729">
        <v>0</v>
      </c>
      <c r="X3729" t="s">
        <v>331</v>
      </c>
      <c r="Y3729" t="s">
        <v>332</v>
      </c>
      <c r="Z3729">
        <v>1</v>
      </c>
      <c r="AA3729">
        <v>0</v>
      </c>
    </row>
    <row r="3730" spans="1:27" x14ac:dyDescent="0.25">
      <c r="A3730" t="s">
        <v>27</v>
      </c>
      <c r="B3730" t="s">
        <v>28</v>
      </c>
      <c r="C3730" t="s">
        <v>29</v>
      </c>
      <c r="D3730" t="s">
        <v>266</v>
      </c>
      <c r="E3730" t="s">
        <v>346</v>
      </c>
      <c r="F3730" t="s">
        <v>347</v>
      </c>
      <c r="G3730" t="s">
        <v>347</v>
      </c>
      <c r="H3730" t="s">
        <v>328</v>
      </c>
      <c r="I3730" t="s">
        <v>121</v>
      </c>
      <c r="J3730">
        <v>8</v>
      </c>
      <c r="K3730">
        <v>33</v>
      </c>
      <c r="L3730" t="s">
        <v>329</v>
      </c>
      <c r="M3730" s="1">
        <v>0.55021990740740734</v>
      </c>
      <c r="N3730" t="s">
        <v>43</v>
      </c>
      <c r="O3730">
        <v>1</v>
      </c>
      <c r="Q3730" t="s">
        <v>348</v>
      </c>
      <c r="R3730" t="s">
        <v>52</v>
      </c>
      <c r="S3730">
        <v>10</v>
      </c>
      <c r="T3730">
        <v>8.0499998730000009</v>
      </c>
      <c r="U3730">
        <v>0</v>
      </c>
      <c r="V3730">
        <v>0</v>
      </c>
      <c r="W3730">
        <v>0</v>
      </c>
      <c r="X3730" t="s">
        <v>331</v>
      </c>
      <c r="Y3730" t="s">
        <v>332</v>
      </c>
      <c r="Z3730">
        <v>1</v>
      </c>
      <c r="AA3730">
        <v>0</v>
      </c>
    </row>
    <row r="3731" spans="1:27" x14ac:dyDescent="0.25">
      <c r="A3731" t="s">
        <v>27</v>
      </c>
      <c r="B3731" t="s">
        <v>28</v>
      </c>
      <c r="C3731" t="s">
        <v>29</v>
      </c>
      <c r="D3731" t="s">
        <v>266</v>
      </c>
      <c r="E3731" t="s">
        <v>346</v>
      </c>
      <c r="F3731" t="s">
        <v>347</v>
      </c>
      <c r="G3731" t="s">
        <v>347</v>
      </c>
      <c r="H3731" t="s">
        <v>328</v>
      </c>
      <c r="I3731" t="s">
        <v>121</v>
      </c>
      <c r="J3731">
        <v>8</v>
      </c>
      <c r="K3731">
        <v>33</v>
      </c>
      <c r="L3731" t="s">
        <v>329</v>
      </c>
      <c r="M3731" s="1">
        <v>0.58472222222222225</v>
      </c>
      <c r="N3731" t="s">
        <v>43</v>
      </c>
      <c r="O3731">
        <v>1</v>
      </c>
      <c r="Q3731" t="s">
        <v>348</v>
      </c>
      <c r="R3731" t="s">
        <v>52</v>
      </c>
      <c r="S3731">
        <v>10</v>
      </c>
      <c r="T3731">
        <v>8.0499998730000009</v>
      </c>
      <c r="U3731">
        <v>0</v>
      </c>
      <c r="V3731">
        <v>0</v>
      </c>
      <c r="W3731">
        <v>0</v>
      </c>
      <c r="X3731" t="s">
        <v>331</v>
      </c>
      <c r="Y3731" t="s">
        <v>332</v>
      </c>
      <c r="Z3731">
        <v>1</v>
      </c>
      <c r="AA3731">
        <v>0</v>
      </c>
    </row>
    <row r="3732" spans="1:27" x14ac:dyDescent="0.25">
      <c r="A3732" t="s">
        <v>27</v>
      </c>
      <c r="B3732" t="s">
        <v>28</v>
      </c>
      <c r="C3732" t="s">
        <v>29</v>
      </c>
      <c r="D3732" t="s">
        <v>266</v>
      </c>
      <c r="E3732" t="s">
        <v>346</v>
      </c>
      <c r="F3732" t="s">
        <v>347</v>
      </c>
      <c r="G3732" t="s">
        <v>347</v>
      </c>
      <c r="H3732" t="s">
        <v>328</v>
      </c>
      <c r="I3732" t="s">
        <v>155</v>
      </c>
      <c r="J3732">
        <v>8</v>
      </c>
      <c r="K3732">
        <v>33</v>
      </c>
      <c r="L3732" t="s">
        <v>329</v>
      </c>
      <c r="M3732" s="1">
        <v>0.26075231481481481</v>
      </c>
      <c r="N3732" t="s">
        <v>50</v>
      </c>
      <c r="O3732">
        <v>1</v>
      </c>
      <c r="Q3732" t="s">
        <v>348</v>
      </c>
      <c r="R3732" t="s">
        <v>52</v>
      </c>
      <c r="S3732">
        <v>10</v>
      </c>
      <c r="T3732">
        <v>8.0499998730000009</v>
      </c>
      <c r="U3732">
        <v>0</v>
      </c>
      <c r="V3732">
        <v>0</v>
      </c>
      <c r="W3732">
        <v>0</v>
      </c>
      <c r="X3732" t="s">
        <v>331</v>
      </c>
      <c r="Y3732" t="s">
        <v>332</v>
      </c>
      <c r="Z3732">
        <v>1</v>
      </c>
      <c r="AA3732">
        <v>0</v>
      </c>
    </row>
    <row r="3733" spans="1:27" x14ac:dyDescent="0.25">
      <c r="A3733" t="s">
        <v>27</v>
      </c>
      <c r="B3733" t="s">
        <v>28</v>
      </c>
      <c r="C3733" t="s">
        <v>29</v>
      </c>
      <c r="D3733" t="s">
        <v>266</v>
      </c>
      <c r="E3733" t="s">
        <v>346</v>
      </c>
      <c r="F3733" t="s">
        <v>347</v>
      </c>
      <c r="G3733" t="s">
        <v>347</v>
      </c>
      <c r="H3733" t="s">
        <v>328</v>
      </c>
      <c r="I3733" t="s">
        <v>155</v>
      </c>
      <c r="J3733">
        <v>8</v>
      </c>
      <c r="K3733">
        <v>33</v>
      </c>
      <c r="L3733" t="s">
        <v>329</v>
      </c>
      <c r="M3733" s="1">
        <v>0.43255787037037036</v>
      </c>
      <c r="N3733" t="s">
        <v>50</v>
      </c>
      <c r="O3733">
        <v>1</v>
      </c>
      <c r="Q3733" t="s">
        <v>348</v>
      </c>
      <c r="R3733" t="s">
        <v>52</v>
      </c>
      <c r="S3733">
        <v>10</v>
      </c>
      <c r="T3733">
        <v>8.0499998730000009</v>
      </c>
      <c r="U3733">
        <v>0</v>
      </c>
      <c r="V3733">
        <v>0</v>
      </c>
      <c r="W3733">
        <v>0</v>
      </c>
      <c r="X3733" t="s">
        <v>331</v>
      </c>
      <c r="Y3733" t="s">
        <v>332</v>
      </c>
      <c r="Z3733">
        <v>1</v>
      </c>
      <c r="AA3733">
        <v>0</v>
      </c>
    </row>
    <row r="3734" spans="1:27" x14ac:dyDescent="0.25">
      <c r="A3734" t="s">
        <v>27</v>
      </c>
      <c r="B3734" t="s">
        <v>28</v>
      </c>
      <c r="C3734" t="s">
        <v>29</v>
      </c>
      <c r="D3734" t="s">
        <v>266</v>
      </c>
      <c r="E3734" t="s">
        <v>346</v>
      </c>
      <c r="F3734" t="s">
        <v>347</v>
      </c>
      <c r="G3734" t="s">
        <v>347</v>
      </c>
      <c r="H3734" t="s">
        <v>328</v>
      </c>
      <c r="I3734" t="s">
        <v>155</v>
      </c>
      <c r="J3734">
        <v>8</v>
      </c>
      <c r="K3734">
        <v>33</v>
      </c>
      <c r="L3734" t="s">
        <v>329</v>
      </c>
      <c r="M3734" s="1">
        <v>0.48221064814814812</v>
      </c>
      <c r="N3734" t="s">
        <v>50</v>
      </c>
      <c r="O3734">
        <v>1</v>
      </c>
      <c r="Q3734" t="s">
        <v>348</v>
      </c>
      <c r="R3734" t="s">
        <v>52</v>
      </c>
      <c r="S3734">
        <v>10</v>
      </c>
      <c r="T3734">
        <v>8.0499998730000009</v>
      </c>
      <c r="U3734">
        <v>0</v>
      </c>
      <c r="V3734">
        <v>0</v>
      </c>
      <c r="W3734">
        <v>0</v>
      </c>
      <c r="X3734" t="s">
        <v>331</v>
      </c>
      <c r="Y3734" t="s">
        <v>332</v>
      </c>
      <c r="Z3734">
        <v>1</v>
      </c>
      <c r="AA3734">
        <v>0</v>
      </c>
    </row>
    <row r="3735" spans="1:27" x14ac:dyDescent="0.25">
      <c r="A3735" t="s">
        <v>27</v>
      </c>
      <c r="B3735" t="s">
        <v>28</v>
      </c>
      <c r="C3735" t="s">
        <v>29</v>
      </c>
      <c r="D3735" t="s">
        <v>266</v>
      </c>
      <c r="E3735" t="s">
        <v>346</v>
      </c>
      <c r="F3735" t="s">
        <v>347</v>
      </c>
      <c r="G3735" t="s">
        <v>347</v>
      </c>
      <c r="H3735" t="s">
        <v>328</v>
      </c>
      <c r="I3735" t="s">
        <v>155</v>
      </c>
      <c r="J3735">
        <v>8</v>
      </c>
      <c r="K3735">
        <v>33</v>
      </c>
      <c r="L3735" t="s">
        <v>329</v>
      </c>
      <c r="M3735" s="1">
        <v>0.55211805555555549</v>
      </c>
      <c r="N3735" t="s">
        <v>43</v>
      </c>
      <c r="O3735">
        <v>1</v>
      </c>
      <c r="Q3735" t="s">
        <v>348</v>
      </c>
      <c r="R3735" t="s">
        <v>52</v>
      </c>
      <c r="S3735">
        <v>10</v>
      </c>
      <c r="T3735">
        <v>8.0499998730000009</v>
      </c>
      <c r="U3735">
        <v>0</v>
      </c>
      <c r="V3735">
        <v>0</v>
      </c>
      <c r="W3735">
        <v>0</v>
      </c>
      <c r="X3735" t="s">
        <v>331</v>
      </c>
      <c r="Y3735" t="s">
        <v>332</v>
      </c>
      <c r="Z3735">
        <v>1</v>
      </c>
      <c r="AA3735">
        <v>0</v>
      </c>
    </row>
    <row r="3736" spans="1:27" x14ac:dyDescent="0.25">
      <c r="A3736" t="s">
        <v>27</v>
      </c>
      <c r="B3736" t="s">
        <v>28</v>
      </c>
      <c r="C3736" t="s">
        <v>29</v>
      </c>
      <c r="D3736" t="s">
        <v>266</v>
      </c>
      <c r="E3736" t="s">
        <v>346</v>
      </c>
      <c r="F3736" t="s">
        <v>347</v>
      </c>
      <c r="G3736" t="s">
        <v>347</v>
      </c>
      <c r="H3736" t="s">
        <v>328</v>
      </c>
      <c r="I3736" t="s">
        <v>155</v>
      </c>
      <c r="J3736">
        <v>8</v>
      </c>
      <c r="K3736">
        <v>33</v>
      </c>
      <c r="L3736" t="s">
        <v>329</v>
      </c>
      <c r="M3736" s="1">
        <v>0.56282407407407409</v>
      </c>
      <c r="N3736" t="s">
        <v>43</v>
      </c>
      <c r="O3736">
        <v>1</v>
      </c>
      <c r="Q3736" t="s">
        <v>348</v>
      </c>
      <c r="R3736" t="s">
        <v>52</v>
      </c>
      <c r="S3736">
        <v>10</v>
      </c>
      <c r="T3736">
        <v>8.0499998730000009</v>
      </c>
      <c r="U3736">
        <v>0</v>
      </c>
      <c r="V3736">
        <v>0</v>
      </c>
      <c r="W3736">
        <v>0</v>
      </c>
      <c r="X3736" t="s">
        <v>331</v>
      </c>
      <c r="Y3736" t="s">
        <v>332</v>
      </c>
      <c r="Z3736">
        <v>1</v>
      </c>
      <c r="AA3736">
        <v>0</v>
      </c>
    </row>
    <row r="3737" spans="1:27" x14ac:dyDescent="0.25">
      <c r="A3737" t="s">
        <v>27</v>
      </c>
      <c r="B3737" t="s">
        <v>28</v>
      </c>
      <c r="C3737" t="s">
        <v>29</v>
      </c>
      <c r="D3737" t="s">
        <v>266</v>
      </c>
      <c r="E3737" t="s">
        <v>346</v>
      </c>
      <c r="F3737" t="s">
        <v>347</v>
      </c>
      <c r="G3737" t="s">
        <v>347</v>
      </c>
      <c r="H3737" t="s">
        <v>328</v>
      </c>
      <c r="I3737" t="s">
        <v>34</v>
      </c>
      <c r="J3737">
        <v>8</v>
      </c>
      <c r="K3737">
        <v>33</v>
      </c>
      <c r="L3737" t="s">
        <v>329</v>
      </c>
      <c r="M3737" s="1">
        <v>0.26269675925925923</v>
      </c>
      <c r="N3737" t="s">
        <v>50</v>
      </c>
      <c r="O3737">
        <v>1</v>
      </c>
      <c r="Q3737" t="s">
        <v>348</v>
      </c>
      <c r="R3737" t="s">
        <v>52</v>
      </c>
      <c r="S3737">
        <v>10</v>
      </c>
      <c r="T3737">
        <v>8.0499998730000009</v>
      </c>
      <c r="U3737">
        <v>0</v>
      </c>
      <c r="V3737">
        <v>0</v>
      </c>
      <c r="W3737">
        <v>0</v>
      </c>
      <c r="X3737" t="s">
        <v>331</v>
      </c>
      <c r="Y3737" t="s">
        <v>332</v>
      </c>
      <c r="Z3737">
        <v>1</v>
      </c>
      <c r="AA3737">
        <v>0</v>
      </c>
    </row>
    <row r="3738" spans="1:27" x14ac:dyDescent="0.25">
      <c r="A3738" t="s">
        <v>27</v>
      </c>
      <c r="B3738" t="s">
        <v>28</v>
      </c>
      <c r="C3738" t="s">
        <v>29</v>
      </c>
      <c r="D3738" t="s">
        <v>266</v>
      </c>
      <c r="E3738" t="s">
        <v>346</v>
      </c>
      <c r="F3738" t="s">
        <v>347</v>
      </c>
      <c r="G3738" t="s">
        <v>347</v>
      </c>
      <c r="H3738" t="s">
        <v>328</v>
      </c>
      <c r="I3738" t="s">
        <v>34</v>
      </c>
      <c r="J3738">
        <v>8</v>
      </c>
      <c r="K3738">
        <v>33</v>
      </c>
      <c r="L3738" t="s">
        <v>329</v>
      </c>
      <c r="M3738" s="1">
        <v>0.43137731481481478</v>
      </c>
      <c r="N3738" t="s">
        <v>50</v>
      </c>
      <c r="O3738">
        <v>1</v>
      </c>
      <c r="Q3738" t="s">
        <v>348</v>
      </c>
      <c r="R3738" t="s">
        <v>52</v>
      </c>
      <c r="S3738">
        <v>10</v>
      </c>
      <c r="T3738">
        <v>8.0499998730000009</v>
      </c>
      <c r="U3738">
        <v>0</v>
      </c>
      <c r="V3738">
        <v>0</v>
      </c>
      <c r="W3738">
        <v>0</v>
      </c>
      <c r="X3738" t="s">
        <v>331</v>
      </c>
      <c r="Y3738" t="s">
        <v>332</v>
      </c>
      <c r="Z3738">
        <v>1</v>
      </c>
      <c r="AA3738">
        <v>0</v>
      </c>
    </row>
    <row r="3739" spans="1:27" x14ac:dyDescent="0.25">
      <c r="A3739" t="s">
        <v>27</v>
      </c>
      <c r="B3739" t="s">
        <v>28</v>
      </c>
      <c r="C3739" t="s">
        <v>29</v>
      </c>
      <c r="D3739" t="s">
        <v>266</v>
      </c>
      <c r="E3739" t="s">
        <v>346</v>
      </c>
      <c r="F3739" t="s">
        <v>347</v>
      </c>
      <c r="G3739" t="s">
        <v>347</v>
      </c>
      <c r="H3739" t="s">
        <v>328</v>
      </c>
      <c r="I3739" t="s">
        <v>34</v>
      </c>
      <c r="J3739">
        <v>8</v>
      </c>
      <c r="K3739">
        <v>33</v>
      </c>
      <c r="L3739" t="s">
        <v>329</v>
      </c>
      <c r="M3739" s="1">
        <v>0.47787037037037039</v>
      </c>
      <c r="N3739" t="s">
        <v>50</v>
      </c>
      <c r="O3739">
        <v>1</v>
      </c>
      <c r="Q3739" t="s">
        <v>348</v>
      </c>
      <c r="R3739" t="s">
        <v>52</v>
      </c>
      <c r="S3739">
        <v>10</v>
      </c>
      <c r="T3739">
        <v>8.0499998730000009</v>
      </c>
      <c r="U3739">
        <v>0</v>
      </c>
      <c r="V3739">
        <v>0</v>
      </c>
      <c r="W3739">
        <v>0</v>
      </c>
      <c r="X3739" t="s">
        <v>331</v>
      </c>
      <c r="Y3739" t="s">
        <v>332</v>
      </c>
      <c r="Z3739">
        <v>1</v>
      </c>
      <c r="AA3739">
        <v>0</v>
      </c>
    </row>
    <row r="3740" spans="1:27" x14ac:dyDescent="0.25">
      <c r="A3740" t="s">
        <v>27</v>
      </c>
      <c r="B3740" t="s">
        <v>28</v>
      </c>
      <c r="C3740" t="s">
        <v>29</v>
      </c>
      <c r="D3740" t="s">
        <v>266</v>
      </c>
      <c r="E3740" t="s">
        <v>346</v>
      </c>
      <c r="F3740" t="s">
        <v>347</v>
      </c>
      <c r="G3740" t="s">
        <v>347</v>
      </c>
      <c r="H3740" t="s">
        <v>328</v>
      </c>
      <c r="I3740" t="s">
        <v>34</v>
      </c>
      <c r="J3740">
        <v>8</v>
      </c>
      <c r="K3740">
        <v>33</v>
      </c>
      <c r="L3740" t="s">
        <v>329</v>
      </c>
      <c r="M3740" s="1">
        <v>0.55381944444444442</v>
      </c>
      <c r="N3740" t="s">
        <v>43</v>
      </c>
      <c r="O3740">
        <v>1</v>
      </c>
      <c r="Q3740" t="s">
        <v>348</v>
      </c>
      <c r="R3740" t="s">
        <v>52</v>
      </c>
      <c r="S3740">
        <v>10</v>
      </c>
      <c r="T3740">
        <v>8.0499998730000009</v>
      </c>
      <c r="U3740">
        <v>0</v>
      </c>
      <c r="V3740">
        <v>0</v>
      </c>
      <c r="W3740">
        <v>0</v>
      </c>
      <c r="X3740" t="s">
        <v>331</v>
      </c>
      <c r="Y3740" t="s">
        <v>332</v>
      </c>
      <c r="Z3740">
        <v>1</v>
      </c>
      <c r="AA3740">
        <v>0</v>
      </c>
    </row>
    <row r="3741" spans="1:27" x14ac:dyDescent="0.25">
      <c r="A3741" t="s">
        <v>27</v>
      </c>
      <c r="B3741" t="s">
        <v>28</v>
      </c>
      <c r="C3741" t="s">
        <v>29</v>
      </c>
      <c r="D3741" t="s">
        <v>266</v>
      </c>
      <c r="E3741" t="s">
        <v>346</v>
      </c>
      <c r="F3741" t="s">
        <v>347</v>
      </c>
      <c r="G3741" t="s">
        <v>347</v>
      </c>
      <c r="H3741" t="s">
        <v>328</v>
      </c>
      <c r="I3741" t="s">
        <v>34</v>
      </c>
      <c r="J3741">
        <v>8</v>
      </c>
      <c r="K3741">
        <v>33</v>
      </c>
      <c r="L3741" t="s">
        <v>329</v>
      </c>
      <c r="M3741" s="1">
        <v>0.58878472222222222</v>
      </c>
      <c r="N3741" t="s">
        <v>43</v>
      </c>
      <c r="O3741">
        <v>1</v>
      </c>
      <c r="Q3741" t="s">
        <v>348</v>
      </c>
      <c r="R3741" t="s">
        <v>52</v>
      </c>
      <c r="S3741">
        <v>10</v>
      </c>
      <c r="T3741">
        <v>8.0499998730000009</v>
      </c>
      <c r="U3741">
        <v>0</v>
      </c>
      <c r="V3741">
        <v>0</v>
      </c>
      <c r="W3741">
        <v>0</v>
      </c>
      <c r="X3741" t="s">
        <v>331</v>
      </c>
      <c r="Y3741" t="s">
        <v>332</v>
      </c>
      <c r="Z3741">
        <v>1</v>
      </c>
      <c r="AA3741">
        <v>0</v>
      </c>
    </row>
    <row r="3742" spans="1:27" x14ac:dyDescent="0.25">
      <c r="A3742" t="s">
        <v>27</v>
      </c>
      <c r="B3742" t="s">
        <v>28</v>
      </c>
      <c r="C3742" t="s">
        <v>29</v>
      </c>
      <c r="D3742" t="s">
        <v>266</v>
      </c>
      <c r="E3742" t="s">
        <v>346</v>
      </c>
      <c r="F3742" t="s">
        <v>347</v>
      </c>
      <c r="G3742" t="s">
        <v>347</v>
      </c>
      <c r="H3742" t="s">
        <v>328</v>
      </c>
      <c r="I3742" t="s">
        <v>96</v>
      </c>
      <c r="J3742">
        <v>8</v>
      </c>
      <c r="K3742">
        <v>34</v>
      </c>
      <c r="L3742" t="s">
        <v>329</v>
      </c>
      <c r="M3742" s="1">
        <v>0.26222222222222219</v>
      </c>
      <c r="N3742" t="s">
        <v>50</v>
      </c>
      <c r="O3742">
        <v>1</v>
      </c>
      <c r="Q3742" t="s">
        <v>348</v>
      </c>
      <c r="R3742" t="s">
        <v>52</v>
      </c>
      <c r="S3742">
        <v>10</v>
      </c>
      <c r="T3742">
        <v>8.0499998730000009</v>
      </c>
      <c r="U3742">
        <v>0</v>
      </c>
      <c r="V3742">
        <v>0</v>
      </c>
      <c r="W3742">
        <v>0</v>
      </c>
      <c r="X3742" t="s">
        <v>331</v>
      </c>
      <c r="Y3742" t="s">
        <v>332</v>
      </c>
      <c r="Z3742">
        <v>1</v>
      </c>
      <c r="AA3742">
        <v>0</v>
      </c>
    </row>
    <row r="3743" spans="1:27" x14ac:dyDescent="0.25">
      <c r="A3743" t="s">
        <v>27</v>
      </c>
      <c r="B3743" t="s">
        <v>28</v>
      </c>
      <c r="C3743" t="s">
        <v>29</v>
      </c>
      <c r="D3743" t="s">
        <v>266</v>
      </c>
      <c r="E3743" t="s">
        <v>346</v>
      </c>
      <c r="F3743" t="s">
        <v>347</v>
      </c>
      <c r="G3743" t="s">
        <v>347</v>
      </c>
      <c r="H3743" t="s">
        <v>328</v>
      </c>
      <c r="I3743" t="s">
        <v>96</v>
      </c>
      <c r="J3743">
        <v>8</v>
      </c>
      <c r="K3743">
        <v>34</v>
      </c>
      <c r="L3743" t="s">
        <v>329</v>
      </c>
      <c r="M3743" s="1">
        <v>0.44077546296296299</v>
      </c>
      <c r="N3743" t="s">
        <v>50</v>
      </c>
      <c r="O3743">
        <v>1</v>
      </c>
      <c r="Q3743" t="s">
        <v>348</v>
      </c>
      <c r="R3743" t="s">
        <v>52</v>
      </c>
      <c r="S3743">
        <v>10</v>
      </c>
      <c r="T3743">
        <v>8.0499998730000009</v>
      </c>
      <c r="U3743">
        <v>0</v>
      </c>
      <c r="V3743">
        <v>0</v>
      </c>
      <c r="W3743">
        <v>0</v>
      </c>
      <c r="X3743" t="s">
        <v>331</v>
      </c>
      <c r="Y3743" t="s">
        <v>332</v>
      </c>
      <c r="Z3743">
        <v>1</v>
      </c>
      <c r="AA3743">
        <v>0</v>
      </c>
    </row>
    <row r="3744" spans="1:27" x14ac:dyDescent="0.25">
      <c r="A3744" t="s">
        <v>27</v>
      </c>
      <c r="B3744" t="s">
        <v>28</v>
      </c>
      <c r="C3744" t="s">
        <v>29</v>
      </c>
      <c r="D3744" t="s">
        <v>266</v>
      </c>
      <c r="E3744" t="s">
        <v>346</v>
      </c>
      <c r="F3744" t="s">
        <v>347</v>
      </c>
      <c r="G3744" t="s">
        <v>347</v>
      </c>
      <c r="H3744" t="s">
        <v>328</v>
      </c>
      <c r="I3744" t="s">
        <v>96</v>
      </c>
      <c r="J3744">
        <v>8</v>
      </c>
      <c r="K3744">
        <v>34</v>
      </c>
      <c r="L3744" t="s">
        <v>329</v>
      </c>
      <c r="M3744" s="1">
        <v>0.4896064814814815</v>
      </c>
      <c r="N3744" t="s">
        <v>50</v>
      </c>
      <c r="O3744">
        <v>1</v>
      </c>
      <c r="Q3744" t="s">
        <v>348</v>
      </c>
      <c r="R3744" t="s">
        <v>52</v>
      </c>
      <c r="S3744">
        <v>10</v>
      </c>
      <c r="T3744">
        <v>8.0499998730000009</v>
      </c>
      <c r="U3744">
        <v>0</v>
      </c>
      <c r="V3744">
        <v>0</v>
      </c>
      <c r="W3744">
        <v>0</v>
      </c>
      <c r="X3744" t="s">
        <v>331</v>
      </c>
      <c r="Y3744" t="s">
        <v>332</v>
      </c>
      <c r="Z3744">
        <v>1</v>
      </c>
      <c r="AA3744">
        <v>0</v>
      </c>
    </row>
    <row r="3745" spans="1:27" x14ac:dyDescent="0.25">
      <c r="A3745" t="s">
        <v>27</v>
      </c>
      <c r="B3745" t="s">
        <v>28</v>
      </c>
      <c r="C3745" t="s">
        <v>29</v>
      </c>
      <c r="D3745" t="s">
        <v>266</v>
      </c>
      <c r="E3745" t="s">
        <v>346</v>
      </c>
      <c r="F3745" t="s">
        <v>347</v>
      </c>
      <c r="G3745" t="s">
        <v>347</v>
      </c>
      <c r="H3745" t="s">
        <v>328</v>
      </c>
      <c r="I3745" t="s">
        <v>96</v>
      </c>
      <c r="J3745">
        <v>8</v>
      </c>
      <c r="K3745">
        <v>34</v>
      </c>
      <c r="L3745" t="s">
        <v>329</v>
      </c>
      <c r="M3745" s="1">
        <v>0.49512731481481481</v>
      </c>
      <c r="N3745" t="s">
        <v>50</v>
      </c>
      <c r="O3745">
        <v>1</v>
      </c>
      <c r="Q3745" t="s">
        <v>348</v>
      </c>
      <c r="R3745" t="s">
        <v>52</v>
      </c>
      <c r="S3745">
        <v>10</v>
      </c>
      <c r="T3745">
        <v>8.0499998730000009</v>
      </c>
      <c r="U3745">
        <v>0</v>
      </c>
      <c r="V3745">
        <v>0</v>
      </c>
      <c r="W3745">
        <v>0</v>
      </c>
      <c r="X3745" t="s">
        <v>331</v>
      </c>
      <c r="Y3745" t="s">
        <v>332</v>
      </c>
      <c r="Z3745">
        <v>1</v>
      </c>
      <c r="AA3745">
        <v>0</v>
      </c>
    </row>
    <row r="3746" spans="1:27" x14ac:dyDescent="0.25">
      <c r="A3746" t="s">
        <v>27</v>
      </c>
      <c r="B3746" t="s">
        <v>28</v>
      </c>
      <c r="C3746" t="s">
        <v>29</v>
      </c>
      <c r="D3746" t="s">
        <v>266</v>
      </c>
      <c r="E3746" t="s">
        <v>346</v>
      </c>
      <c r="F3746" t="s">
        <v>347</v>
      </c>
      <c r="G3746" t="s">
        <v>347</v>
      </c>
      <c r="H3746" t="s">
        <v>328</v>
      </c>
      <c r="I3746" t="s">
        <v>96</v>
      </c>
      <c r="J3746">
        <v>8</v>
      </c>
      <c r="K3746">
        <v>34</v>
      </c>
      <c r="L3746" t="s">
        <v>329</v>
      </c>
      <c r="M3746" s="1">
        <v>0.56190972222222224</v>
      </c>
      <c r="N3746" t="s">
        <v>43</v>
      </c>
      <c r="O3746">
        <v>1</v>
      </c>
      <c r="Q3746" t="s">
        <v>348</v>
      </c>
      <c r="R3746" t="s">
        <v>52</v>
      </c>
      <c r="S3746">
        <v>10</v>
      </c>
      <c r="T3746">
        <v>8.0499998730000009</v>
      </c>
      <c r="U3746">
        <v>0</v>
      </c>
      <c r="V3746">
        <v>0</v>
      </c>
      <c r="W3746">
        <v>0</v>
      </c>
      <c r="X3746" t="s">
        <v>331</v>
      </c>
      <c r="Y3746" t="s">
        <v>332</v>
      </c>
      <c r="Z3746">
        <v>1</v>
      </c>
      <c r="AA3746">
        <v>0</v>
      </c>
    </row>
    <row r="3747" spans="1:27" x14ac:dyDescent="0.25">
      <c r="A3747" t="s">
        <v>27</v>
      </c>
      <c r="B3747" t="s">
        <v>28</v>
      </c>
      <c r="C3747" t="s">
        <v>29</v>
      </c>
      <c r="D3747" t="s">
        <v>266</v>
      </c>
      <c r="E3747" t="s">
        <v>346</v>
      </c>
      <c r="F3747" t="s">
        <v>347</v>
      </c>
      <c r="G3747" t="s">
        <v>347</v>
      </c>
      <c r="H3747" t="s">
        <v>328</v>
      </c>
      <c r="I3747" t="s">
        <v>59</v>
      </c>
      <c r="J3747">
        <v>8</v>
      </c>
      <c r="K3747">
        <v>34</v>
      </c>
      <c r="L3747" t="s">
        <v>329</v>
      </c>
      <c r="M3747" s="1">
        <v>0.26393518518518516</v>
      </c>
      <c r="N3747" t="s">
        <v>50</v>
      </c>
      <c r="O3747">
        <v>1</v>
      </c>
      <c r="Q3747" t="s">
        <v>348</v>
      </c>
      <c r="R3747" t="s">
        <v>52</v>
      </c>
      <c r="S3747">
        <v>10</v>
      </c>
      <c r="T3747">
        <v>8.0499998730000009</v>
      </c>
      <c r="U3747">
        <v>0</v>
      </c>
      <c r="V3747">
        <v>0</v>
      </c>
      <c r="W3747">
        <v>0</v>
      </c>
      <c r="X3747" t="s">
        <v>331</v>
      </c>
      <c r="Y3747" t="s">
        <v>332</v>
      </c>
      <c r="Z3747">
        <v>1</v>
      </c>
      <c r="AA3747">
        <v>0</v>
      </c>
    </row>
    <row r="3748" spans="1:27" x14ac:dyDescent="0.25">
      <c r="A3748" t="s">
        <v>27</v>
      </c>
      <c r="B3748" t="s">
        <v>28</v>
      </c>
      <c r="C3748" t="s">
        <v>29</v>
      </c>
      <c r="D3748" t="s">
        <v>266</v>
      </c>
      <c r="E3748" t="s">
        <v>346</v>
      </c>
      <c r="F3748" t="s">
        <v>347</v>
      </c>
      <c r="G3748" t="s">
        <v>347</v>
      </c>
      <c r="H3748" t="s">
        <v>328</v>
      </c>
      <c r="I3748" t="s">
        <v>59</v>
      </c>
      <c r="J3748">
        <v>8</v>
      </c>
      <c r="K3748">
        <v>34</v>
      </c>
      <c r="L3748" t="s">
        <v>329</v>
      </c>
      <c r="M3748" s="1">
        <v>0.42944444444444446</v>
      </c>
      <c r="N3748" t="s">
        <v>50</v>
      </c>
      <c r="O3748">
        <v>1</v>
      </c>
      <c r="Q3748" t="s">
        <v>348</v>
      </c>
      <c r="R3748" t="s">
        <v>52</v>
      </c>
      <c r="S3748">
        <v>10</v>
      </c>
      <c r="T3748">
        <v>8.0499998730000009</v>
      </c>
      <c r="U3748">
        <v>0</v>
      </c>
      <c r="V3748">
        <v>0</v>
      </c>
      <c r="W3748">
        <v>0</v>
      </c>
      <c r="X3748" t="s">
        <v>331</v>
      </c>
      <c r="Y3748" t="s">
        <v>332</v>
      </c>
      <c r="Z3748">
        <v>1</v>
      </c>
      <c r="AA3748">
        <v>0</v>
      </c>
    </row>
    <row r="3749" spans="1:27" x14ac:dyDescent="0.25">
      <c r="A3749" t="s">
        <v>27</v>
      </c>
      <c r="B3749" t="s">
        <v>28</v>
      </c>
      <c r="C3749" t="s">
        <v>29</v>
      </c>
      <c r="D3749" t="s">
        <v>266</v>
      </c>
      <c r="E3749" t="s">
        <v>346</v>
      </c>
      <c r="F3749" t="s">
        <v>347</v>
      </c>
      <c r="G3749" t="s">
        <v>347</v>
      </c>
      <c r="H3749" t="s">
        <v>328</v>
      </c>
      <c r="I3749" t="s">
        <v>59</v>
      </c>
      <c r="J3749">
        <v>8</v>
      </c>
      <c r="K3749">
        <v>34</v>
      </c>
      <c r="L3749" t="s">
        <v>329</v>
      </c>
      <c r="M3749" s="1">
        <v>0.55782407407407408</v>
      </c>
      <c r="N3749" t="s">
        <v>43</v>
      </c>
      <c r="O3749">
        <v>1</v>
      </c>
      <c r="Q3749" t="s">
        <v>348</v>
      </c>
      <c r="R3749" t="s">
        <v>52</v>
      </c>
      <c r="S3749">
        <v>10</v>
      </c>
      <c r="T3749">
        <v>8.0499998730000009</v>
      </c>
      <c r="U3749">
        <v>0</v>
      </c>
      <c r="V3749">
        <v>0</v>
      </c>
      <c r="W3749">
        <v>0</v>
      </c>
      <c r="X3749" t="s">
        <v>331</v>
      </c>
      <c r="Y3749" t="s">
        <v>332</v>
      </c>
      <c r="Z3749">
        <v>1</v>
      </c>
      <c r="AA3749">
        <v>0</v>
      </c>
    </row>
    <row r="3750" spans="1:27" x14ac:dyDescent="0.25">
      <c r="A3750" t="s">
        <v>27</v>
      </c>
      <c r="B3750" t="s">
        <v>28</v>
      </c>
      <c r="C3750" t="s">
        <v>29</v>
      </c>
      <c r="D3750" t="s">
        <v>266</v>
      </c>
      <c r="E3750" t="s">
        <v>346</v>
      </c>
      <c r="F3750" t="s">
        <v>347</v>
      </c>
      <c r="G3750" t="s">
        <v>347</v>
      </c>
      <c r="H3750" t="s">
        <v>328</v>
      </c>
      <c r="I3750" t="s">
        <v>59</v>
      </c>
      <c r="J3750">
        <v>8</v>
      </c>
      <c r="K3750">
        <v>34</v>
      </c>
      <c r="L3750" t="s">
        <v>329</v>
      </c>
      <c r="M3750" s="1">
        <v>0.58170138888888889</v>
      </c>
      <c r="N3750" t="s">
        <v>43</v>
      </c>
      <c r="O3750">
        <v>1</v>
      </c>
      <c r="Q3750" t="s">
        <v>348</v>
      </c>
      <c r="R3750" t="s">
        <v>52</v>
      </c>
      <c r="S3750">
        <v>10</v>
      </c>
      <c r="T3750">
        <v>8.0499998730000009</v>
      </c>
      <c r="U3750">
        <v>0</v>
      </c>
      <c r="V3750">
        <v>0</v>
      </c>
      <c r="W3750">
        <v>0</v>
      </c>
      <c r="X3750" t="s">
        <v>331</v>
      </c>
      <c r="Y3750" t="s">
        <v>332</v>
      </c>
      <c r="Z3750">
        <v>1</v>
      </c>
      <c r="AA3750">
        <v>0</v>
      </c>
    </row>
    <row r="3751" spans="1:27" x14ac:dyDescent="0.25">
      <c r="A3751" t="s">
        <v>27</v>
      </c>
      <c r="B3751" t="s">
        <v>28</v>
      </c>
      <c r="C3751" t="s">
        <v>29</v>
      </c>
      <c r="D3751" t="s">
        <v>266</v>
      </c>
      <c r="E3751" t="s">
        <v>346</v>
      </c>
      <c r="F3751" t="s">
        <v>347</v>
      </c>
      <c r="G3751" t="s">
        <v>347</v>
      </c>
      <c r="H3751" t="s">
        <v>328</v>
      </c>
      <c r="I3751" t="s">
        <v>57</v>
      </c>
      <c r="J3751">
        <v>8</v>
      </c>
      <c r="K3751">
        <v>34</v>
      </c>
      <c r="L3751" t="s">
        <v>329</v>
      </c>
      <c r="M3751" s="1">
        <v>0.42778935185185185</v>
      </c>
      <c r="N3751" t="s">
        <v>50</v>
      </c>
      <c r="O3751">
        <v>1</v>
      </c>
      <c r="Q3751" t="s">
        <v>348</v>
      </c>
      <c r="R3751" t="s">
        <v>52</v>
      </c>
      <c r="S3751">
        <v>10</v>
      </c>
      <c r="T3751">
        <v>8.0499998730000009</v>
      </c>
      <c r="U3751">
        <v>0</v>
      </c>
      <c r="V3751">
        <v>0</v>
      </c>
      <c r="W3751">
        <v>0</v>
      </c>
      <c r="X3751" t="s">
        <v>331</v>
      </c>
      <c r="Y3751" t="s">
        <v>332</v>
      </c>
      <c r="Z3751">
        <v>1</v>
      </c>
      <c r="AA3751">
        <v>0</v>
      </c>
    </row>
    <row r="3752" spans="1:27" x14ac:dyDescent="0.25">
      <c r="A3752" t="s">
        <v>27</v>
      </c>
      <c r="B3752" t="s">
        <v>28</v>
      </c>
      <c r="C3752" t="s">
        <v>29</v>
      </c>
      <c r="D3752" t="s">
        <v>266</v>
      </c>
      <c r="E3752" t="s">
        <v>346</v>
      </c>
      <c r="F3752" t="s">
        <v>347</v>
      </c>
      <c r="G3752" t="s">
        <v>347</v>
      </c>
      <c r="H3752" t="s">
        <v>328</v>
      </c>
      <c r="I3752" t="s">
        <v>57</v>
      </c>
      <c r="J3752">
        <v>8</v>
      </c>
      <c r="K3752">
        <v>34</v>
      </c>
      <c r="L3752" t="s">
        <v>329</v>
      </c>
      <c r="M3752" s="1">
        <v>0.47059027777777779</v>
      </c>
      <c r="N3752" t="s">
        <v>50</v>
      </c>
      <c r="O3752">
        <v>1</v>
      </c>
      <c r="Q3752" t="s">
        <v>348</v>
      </c>
      <c r="R3752" t="s">
        <v>52</v>
      </c>
      <c r="S3752">
        <v>10</v>
      </c>
      <c r="T3752">
        <v>8.0499998730000009</v>
      </c>
      <c r="U3752">
        <v>0</v>
      </c>
      <c r="V3752">
        <v>0</v>
      </c>
      <c r="W3752">
        <v>0</v>
      </c>
      <c r="X3752" t="s">
        <v>331</v>
      </c>
      <c r="Y3752" t="s">
        <v>332</v>
      </c>
      <c r="Z3752">
        <v>1</v>
      </c>
      <c r="AA3752">
        <v>0</v>
      </c>
    </row>
    <row r="3753" spans="1:27" x14ac:dyDescent="0.25">
      <c r="A3753" t="s">
        <v>27</v>
      </c>
      <c r="B3753" t="s">
        <v>28</v>
      </c>
      <c r="C3753" t="s">
        <v>29</v>
      </c>
      <c r="D3753" t="s">
        <v>266</v>
      </c>
      <c r="E3753" t="s">
        <v>346</v>
      </c>
      <c r="F3753" t="s">
        <v>347</v>
      </c>
      <c r="G3753" t="s">
        <v>347</v>
      </c>
      <c r="H3753" t="s">
        <v>328</v>
      </c>
      <c r="I3753" t="s">
        <v>57</v>
      </c>
      <c r="J3753">
        <v>8</v>
      </c>
      <c r="K3753">
        <v>34</v>
      </c>
      <c r="L3753" t="s">
        <v>329</v>
      </c>
      <c r="M3753" s="1">
        <v>0.5533217592592593</v>
      </c>
      <c r="N3753" t="s">
        <v>43</v>
      </c>
      <c r="O3753">
        <v>1</v>
      </c>
      <c r="Q3753" t="s">
        <v>348</v>
      </c>
      <c r="R3753" t="s">
        <v>52</v>
      </c>
      <c r="S3753">
        <v>10</v>
      </c>
      <c r="T3753">
        <v>8.0499998730000009</v>
      </c>
      <c r="U3753">
        <v>0</v>
      </c>
      <c r="V3753">
        <v>0</v>
      </c>
      <c r="W3753">
        <v>0</v>
      </c>
      <c r="X3753" t="s">
        <v>331</v>
      </c>
      <c r="Y3753" t="s">
        <v>332</v>
      </c>
      <c r="Z3753">
        <v>1</v>
      </c>
      <c r="AA3753">
        <v>0</v>
      </c>
    </row>
    <row r="3754" spans="1:27" x14ac:dyDescent="0.25">
      <c r="A3754" t="s">
        <v>27</v>
      </c>
      <c r="B3754" t="s">
        <v>28</v>
      </c>
      <c r="C3754" t="s">
        <v>29</v>
      </c>
      <c r="D3754" t="s">
        <v>266</v>
      </c>
      <c r="E3754" t="s">
        <v>346</v>
      </c>
      <c r="F3754" t="s">
        <v>347</v>
      </c>
      <c r="G3754" t="s">
        <v>347</v>
      </c>
      <c r="H3754" t="s">
        <v>328</v>
      </c>
      <c r="I3754" t="s">
        <v>57</v>
      </c>
      <c r="J3754">
        <v>8</v>
      </c>
      <c r="K3754">
        <v>34</v>
      </c>
      <c r="L3754" t="s">
        <v>329</v>
      </c>
      <c r="M3754" s="1">
        <v>0.56427083333333339</v>
      </c>
      <c r="N3754" t="s">
        <v>43</v>
      </c>
      <c r="O3754">
        <v>1</v>
      </c>
      <c r="Q3754" t="s">
        <v>348</v>
      </c>
      <c r="R3754" t="s">
        <v>52</v>
      </c>
      <c r="S3754">
        <v>10</v>
      </c>
      <c r="T3754">
        <v>8.0499998730000009</v>
      </c>
      <c r="U3754">
        <v>0</v>
      </c>
      <c r="V3754">
        <v>0</v>
      </c>
      <c r="W3754">
        <v>0</v>
      </c>
      <c r="X3754" t="s">
        <v>331</v>
      </c>
      <c r="Y3754" t="s">
        <v>332</v>
      </c>
      <c r="Z3754">
        <v>1</v>
      </c>
      <c r="AA3754">
        <v>0</v>
      </c>
    </row>
    <row r="3755" spans="1:27" x14ac:dyDescent="0.25">
      <c r="A3755" t="s">
        <v>27</v>
      </c>
      <c r="B3755" t="s">
        <v>28</v>
      </c>
      <c r="C3755" t="s">
        <v>29</v>
      </c>
      <c r="D3755" t="s">
        <v>266</v>
      </c>
      <c r="E3755" t="s">
        <v>346</v>
      </c>
      <c r="F3755" t="s">
        <v>347</v>
      </c>
      <c r="G3755" t="s">
        <v>347</v>
      </c>
      <c r="H3755" t="s">
        <v>328</v>
      </c>
      <c r="I3755" t="s">
        <v>101</v>
      </c>
      <c r="J3755">
        <v>8</v>
      </c>
      <c r="K3755">
        <v>34</v>
      </c>
      <c r="L3755" t="s">
        <v>329</v>
      </c>
      <c r="M3755" s="1">
        <v>0.26204861111111111</v>
      </c>
      <c r="N3755" t="s">
        <v>50</v>
      </c>
      <c r="O3755">
        <v>1</v>
      </c>
      <c r="Q3755" t="s">
        <v>348</v>
      </c>
      <c r="R3755" t="s">
        <v>52</v>
      </c>
      <c r="S3755">
        <v>10</v>
      </c>
      <c r="T3755">
        <v>8.0499998730000009</v>
      </c>
      <c r="U3755">
        <v>0</v>
      </c>
      <c r="V3755">
        <v>0</v>
      </c>
      <c r="W3755">
        <v>0</v>
      </c>
      <c r="X3755" t="s">
        <v>331</v>
      </c>
      <c r="Y3755" t="s">
        <v>332</v>
      </c>
      <c r="Z3755">
        <v>1</v>
      </c>
      <c r="AA3755">
        <v>0</v>
      </c>
    </row>
    <row r="3756" spans="1:27" x14ac:dyDescent="0.25">
      <c r="A3756" t="s">
        <v>27</v>
      </c>
      <c r="B3756" t="s">
        <v>28</v>
      </c>
      <c r="C3756" t="s">
        <v>29</v>
      </c>
      <c r="D3756" t="s">
        <v>266</v>
      </c>
      <c r="E3756" t="s">
        <v>346</v>
      </c>
      <c r="F3756" t="s">
        <v>347</v>
      </c>
      <c r="G3756" t="s">
        <v>347</v>
      </c>
      <c r="H3756" t="s">
        <v>328</v>
      </c>
      <c r="I3756" t="s">
        <v>101</v>
      </c>
      <c r="J3756">
        <v>8</v>
      </c>
      <c r="K3756">
        <v>34</v>
      </c>
      <c r="L3756" t="s">
        <v>329</v>
      </c>
      <c r="M3756" s="1">
        <v>0.42924768518518519</v>
      </c>
      <c r="N3756" t="s">
        <v>50</v>
      </c>
      <c r="O3756">
        <v>1</v>
      </c>
      <c r="Q3756" t="s">
        <v>348</v>
      </c>
      <c r="R3756" t="s">
        <v>52</v>
      </c>
      <c r="S3756">
        <v>10</v>
      </c>
      <c r="T3756">
        <v>8.0499998730000009</v>
      </c>
      <c r="U3756">
        <v>0</v>
      </c>
      <c r="V3756">
        <v>0</v>
      </c>
      <c r="W3756">
        <v>0</v>
      </c>
      <c r="X3756" t="s">
        <v>331</v>
      </c>
      <c r="Y3756" t="s">
        <v>332</v>
      </c>
      <c r="Z3756">
        <v>1</v>
      </c>
      <c r="AA3756">
        <v>0</v>
      </c>
    </row>
    <row r="3757" spans="1:27" x14ac:dyDescent="0.25">
      <c r="A3757" t="s">
        <v>27</v>
      </c>
      <c r="B3757" t="s">
        <v>28</v>
      </c>
      <c r="C3757" t="s">
        <v>29</v>
      </c>
      <c r="D3757" t="s">
        <v>266</v>
      </c>
      <c r="E3757" t="s">
        <v>346</v>
      </c>
      <c r="F3757" t="s">
        <v>347</v>
      </c>
      <c r="G3757" t="s">
        <v>347</v>
      </c>
      <c r="H3757" t="s">
        <v>328</v>
      </c>
      <c r="I3757" t="s">
        <v>101</v>
      </c>
      <c r="J3757">
        <v>8</v>
      </c>
      <c r="K3757">
        <v>34</v>
      </c>
      <c r="L3757" t="s">
        <v>329</v>
      </c>
      <c r="M3757" s="1">
        <v>0.48326388888888888</v>
      </c>
      <c r="N3757" t="s">
        <v>50</v>
      </c>
      <c r="O3757">
        <v>1</v>
      </c>
      <c r="Q3757" t="s">
        <v>348</v>
      </c>
      <c r="R3757" t="s">
        <v>52</v>
      </c>
      <c r="S3757">
        <v>10</v>
      </c>
      <c r="T3757">
        <v>8.0499998730000009</v>
      </c>
      <c r="U3757">
        <v>0</v>
      </c>
      <c r="V3757">
        <v>0</v>
      </c>
      <c r="W3757">
        <v>0</v>
      </c>
      <c r="X3757" t="s">
        <v>331</v>
      </c>
      <c r="Y3757" t="s">
        <v>332</v>
      </c>
      <c r="Z3757">
        <v>1</v>
      </c>
      <c r="AA3757">
        <v>0</v>
      </c>
    </row>
    <row r="3758" spans="1:27" x14ac:dyDescent="0.25">
      <c r="A3758" t="s">
        <v>27</v>
      </c>
      <c r="B3758" t="s">
        <v>28</v>
      </c>
      <c r="C3758" t="s">
        <v>29</v>
      </c>
      <c r="D3758" t="s">
        <v>266</v>
      </c>
      <c r="E3758" t="s">
        <v>346</v>
      </c>
      <c r="F3758" t="s">
        <v>347</v>
      </c>
      <c r="G3758" t="s">
        <v>347</v>
      </c>
      <c r="H3758" t="s">
        <v>328</v>
      </c>
      <c r="I3758" t="s">
        <v>101</v>
      </c>
      <c r="J3758">
        <v>8</v>
      </c>
      <c r="K3758">
        <v>34</v>
      </c>
      <c r="L3758" t="s">
        <v>329</v>
      </c>
      <c r="M3758" s="1">
        <v>0.57894675925925931</v>
      </c>
      <c r="N3758" t="s">
        <v>43</v>
      </c>
      <c r="O3758">
        <v>1</v>
      </c>
      <c r="Q3758" t="s">
        <v>348</v>
      </c>
      <c r="R3758" t="s">
        <v>52</v>
      </c>
      <c r="S3758">
        <v>10</v>
      </c>
      <c r="T3758">
        <v>8.0499998730000009</v>
      </c>
      <c r="U3758">
        <v>0</v>
      </c>
      <c r="V3758">
        <v>0</v>
      </c>
      <c r="W3758">
        <v>0</v>
      </c>
      <c r="X3758" t="s">
        <v>331</v>
      </c>
      <c r="Y3758" t="s">
        <v>332</v>
      </c>
      <c r="Z3758">
        <v>1</v>
      </c>
      <c r="AA3758">
        <v>0</v>
      </c>
    </row>
    <row r="3759" spans="1:27" x14ac:dyDescent="0.25">
      <c r="A3759" t="s">
        <v>27</v>
      </c>
      <c r="B3759" t="s">
        <v>28</v>
      </c>
      <c r="C3759" t="s">
        <v>29</v>
      </c>
      <c r="D3759" t="s">
        <v>266</v>
      </c>
      <c r="E3759" t="s">
        <v>346</v>
      </c>
      <c r="F3759" t="s">
        <v>347</v>
      </c>
      <c r="G3759" t="s">
        <v>347</v>
      </c>
      <c r="H3759" t="s">
        <v>328</v>
      </c>
      <c r="I3759" t="s">
        <v>132</v>
      </c>
      <c r="J3759">
        <v>8</v>
      </c>
      <c r="K3759">
        <v>34</v>
      </c>
      <c r="L3759" t="s">
        <v>329</v>
      </c>
      <c r="M3759" s="1">
        <v>0.26114583333333335</v>
      </c>
      <c r="N3759" t="s">
        <v>50</v>
      </c>
      <c r="O3759">
        <v>1</v>
      </c>
      <c r="Q3759" t="s">
        <v>348</v>
      </c>
      <c r="R3759" t="s">
        <v>52</v>
      </c>
      <c r="S3759">
        <v>10</v>
      </c>
      <c r="T3759">
        <v>8.0499998730000009</v>
      </c>
      <c r="U3759">
        <v>0</v>
      </c>
      <c r="V3759">
        <v>0</v>
      </c>
      <c r="W3759">
        <v>0</v>
      </c>
      <c r="X3759" t="s">
        <v>331</v>
      </c>
      <c r="Y3759" t="s">
        <v>332</v>
      </c>
      <c r="Z3759">
        <v>1</v>
      </c>
      <c r="AA3759">
        <v>0</v>
      </c>
    </row>
    <row r="3760" spans="1:27" x14ac:dyDescent="0.25">
      <c r="A3760" t="s">
        <v>27</v>
      </c>
      <c r="B3760" t="s">
        <v>28</v>
      </c>
      <c r="C3760" t="s">
        <v>29</v>
      </c>
      <c r="D3760" t="s">
        <v>266</v>
      </c>
      <c r="E3760" t="s">
        <v>346</v>
      </c>
      <c r="F3760" t="s">
        <v>347</v>
      </c>
      <c r="G3760" t="s">
        <v>347</v>
      </c>
      <c r="H3760" t="s">
        <v>328</v>
      </c>
      <c r="I3760" t="s">
        <v>132</v>
      </c>
      <c r="J3760">
        <v>8</v>
      </c>
      <c r="K3760">
        <v>34</v>
      </c>
      <c r="L3760" t="s">
        <v>329</v>
      </c>
      <c r="M3760" s="1">
        <v>0.46942129629629631</v>
      </c>
      <c r="N3760" t="s">
        <v>50</v>
      </c>
      <c r="O3760">
        <v>1</v>
      </c>
      <c r="Q3760" t="s">
        <v>348</v>
      </c>
      <c r="R3760" t="s">
        <v>52</v>
      </c>
      <c r="S3760">
        <v>10</v>
      </c>
      <c r="T3760">
        <v>8.0499998730000009</v>
      </c>
      <c r="U3760">
        <v>0</v>
      </c>
      <c r="V3760">
        <v>0</v>
      </c>
      <c r="W3760">
        <v>0</v>
      </c>
      <c r="X3760" t="s">
        <v>331</v>
      </c>
      <c r="Y3760" t="s">
        <v>332</v>
      </c>
      <c r="Z3760">
        <v>1</v>
      </c>
      <c r="AA3760">
        <v>0</v>
      </c>
    </row>
    <row r="3761" spans="1:27" x14ac:dyDescent="0.25">
      <c r="A3761" t="s">
        <v>27</v>
      </c>
      <c r="B3761" t="s">
        <v>28</v>
      </c>
      <c r="C3761" t="s">
        <v>29</v>
      </c>
      <c r="D3761" t="s">
        <v>266</v>
      </c>
      <c r="E3761" t="s">
        <v>346</v>
      </c>
      <c r="F3761" t="s">
        <v>347</v>
      </c>
      <c r="G3761" t="s">
        <v>347</v>
      </c>
      <c r="H3761" t="s">
        <v>328</v>
      </c>
      <c r="I3761" t="s">
        <v>132</v>
      </c>
      <c r="J3761">
        <v>8</v>
      </c>
      <c r="K3761">
        <v>34</v>
      </c>
      <c r="L3761" t="s">
        <v>329</v>
      </c>
      <c r="M3761" s="1">
        <v>0.54770833333333335</v>
      </c>
      <c r="N3761" t="s">
        <v>43</v>
      </c>
      <c r="O3761">
        <v>1</v>
      </c>
      <c r="Q3761" t="s">
        <v>348</v>
      </c>
      <c r="R3761" t="s">
        <v>52</v>
      </c>
      <c r="S3761">
        <v>10</v>
      </c>
      <c r="T3761">
        <v>8.0499998730000009</v>
      </c>
      <c r="U3761">
        <v>0</v>
      </c>
      <c r="V3761">
        <v>0</v>
      </c>
      <c r="W3761">
        <v>0</v>
      </c>
      <c r="X3761" t="s">
        <v>331</v>
      </c>
      <c r="Y3761" t="s">
        <v>332</v>
      </c>
      <c r="Z3761">
        <v>1</v>
      </c>
      <c r="AA3761">
        <v>0</v>
      </c>
    </row>
    <row r="3762" spans="1:27" x14ac:dyDescent="0.25">
      <c r="A3762" t="s">
        <v>27</v>
      </c>
      <c r="B3762" t="s">
        <v>28</v>
      </c>
      <c r="C3762" t="s">
        <v>29</v>
      </c>
      <c r="D3762" t="s">
        <v>266</v>
      </c>
      <c r="E3762" t="s">
        <v>346</v>
      </c>
      <c r="F3762" t="s">
        <v>347</v>
      </c>
      <c r="G3762" t="s">
        <v>347</v>
      </c>
      <c r="H3762" t="s">
        <v>328</v>
      </c>
      <c r="I3762" t="s">
        <v>132</v>
      </c>
      <c r="J3762">
        <v>8</v>
      </c>
      <c r="K3762">
        <v>34</v>
      </c>
      <c r="L3762" t="s">
        <v>329</v>
      </c>
      <c r="M3762" s="1">
        <v>0.56487268518518519</v>
      </c>
      <c r="N3762" t="s">
        <v>43</v>
      </c>
      <c r="O3762">
        <v>1</v>
      </c>
      <c r="Q3762" t="s">
        <v>348</v>
      </c>
      <c r="R3762" t="s">
        <v>52</v>
      </c>
      <c r="S3762">
        <v>10</v>
      </c>
      <c r="T3762">
        <v>8.0499998730000009</v>
      </c>
      <c r="U3762">
        <v>0</v>
      </c>
      <c r="V3762">
        <v>0</v>
      </c>
      <c r="W3762">
        <v>0</v>
      </c>
      <c r="X3762" t="s">
        <v>331</v>
      </c>
      <c r="Y3762" t="s">
        <v>332</v>
      </c>
      <c r="Z3762">
        <v>1</v>
      </c>
      <c r="AA3762">
        <v>0</v>
      </c>
    </row>
    <row r="3763" spans="1:27" x14ac:dyDescent="0.25">
      <c r="A3763" t="s">
        <v>27</v>
      </c>
      <c r="B3763" t="s">
        <v>28</v>
      </c>
      <c r="C3763" t="s">
        <v>29</v>
      </c>
      <c r="D3763" t="s">
        <v>349</v>
      </c>
      <c r="E3763" t="s">
        <v>350</v>
      </c>
      <c r="F3763" t="s">
        <v>351</v>
      </c>
      <c r="G3763" t="s">
        <v>352</v>
      </c>
      <c r="H3763" t="s">
        <v>328</v>
      </c>
      <c r="I3763" s="2">
        <v>43167</v>
      </c>
      <c r="J3763">
        <v>8</v>
      </c>
      <c r="K3763">
        <v>31</v>
      </c>
      <c r="L3763" t="s">
        <v>329</v>
      </c>
      <c r="M3763" s="1">
        <v>0.76141203703703697</v>
      </c>
      <c r="N3763" t="s">
        <v>36</v>
      </c>
      <c r="O3763">
        <v>1</v>
      </c>
      <c r="Q3763" t="s">
        <v>353</v>
      </c>
      <c r="R3763" t="s">
        <v>52</v>
      </c>
      <c r="S3763">
        <v>35</v>
      </c>
      <c r="T3763">
        <v>28.174999549999999</v>
      </c>
      <c r="U3763">
        <v>0</v>
      </c>
      <c r="V3763">
        <v>0</v>
      </c>
      <c r="W3763">
        <v>0</v>
      </c>
      <c r="X3763" t="s">
        <v>331</v>
      </c>
      <c r="Y3763" t="s">
        <v>332</v>
      </c>
      <c r="Z3763">
        <v>1</v>
      </c>
      <c r="AA3763">
        <v>0</v>
      </c>
    </row>
    <row r="3764" spans="1:27" x14ac:dyDescent="0.25">
      <c r="A3764" t="s">
        <v>27</v>
      </c>
      <c r="B3764" t="s">
        <v>28</v>
      </c>
      <c r="C3764" t="s">
        <v>29</v>
      </c>
      <c r="D3764" t="s">
        <v>349</v>
      </c>
      <c r="E3764" t="s">
        <v>350</v>
      </c>
      <c r="F3764" t="s">
        <v>351</v>
      </c>
      <c r="G3764" t="s">
        <v>352</v>
      </c>
      <c r="H3764" t="s">
        <v>328</v>
      </c>
      <c r="I3764" s="2">
        <v>43167</v>
      </c>
      <c r="J3764">
        <v>8</v>
      </c>
      <c r="K3764">
        <v>31</v>
      </c>
      <c r="L3764" t="s">
        <v>329</v>
      </c>
      <c r="M3764" s="1">
        <v>0.88886574074074076</v>
      </c>
      <c r="N3764" t="s">
        <v>36</v>
      </c>
      <c r="O3764">
        <v>1</v>
      </c>
      <c r="Q3764" t="s">
        <v>353</v>
      </c>
      <c r="R3764" t="s">
        <v>52</v>
      </c>
      <c r="S3764">
        <v>35</v>
      </c>
      <c r="T3764">
        <v>28.174999549999999</v>
      </c>
      <c r="U3764">
        <v>0</v>
      </c>
      <c r="V3764">
        <v>0</v>
      </c>
      <c r="W3764">
        <v>0</v>
      </c>
      <c r="X3764" t="s">
        <v>331</v>
      </c>
      <c r="Y3764" t="s">
        <v>332</v>
      </c>
      <c r="Z3764">
        <v>1</v>
      </c>
      <c r="AA3764">
        <v>0</v>
      </c>
    </row>
    <row r="3765" spans="1:27" x14ac:dyDescent="0.25">
      <c r="A3765" t="s">
        <v>27</v>
      </c>
      <c r="B3765" t="s">
        <v>28</v>
      </c>
      <c r="C3765" t="s">
        <v>29</v>
      </c>
      <c r="D3765" t="s">
        <v>349</v>
      </c>
      <c r="E3765" t="s">
        <v>350</v>
      </c>
      <c r="F3765" t="s">
        <v>351</v>
      </c>
      <c r="G3765" t="s">
        <v>352</v>
      </c>
      <c r="H3765" t="s">
        <v>328</v>
      </c>
      <c r="I3765" s="2">
        <v>43259</v>
      </c>
      <c r="J3765">
        <v>8</v>
      </c>
      <c r="K3765">
        <v>32</v>
      </c>
      <c r="L3765" t="s">
        <v>329</v>
      </c>
      <c r="M3765" s="1">
        <v>0.57377314814814817</v>
      </c>
      <c r="N3765" t="s">
        <v>43</v>
      </c>
      <c r="O3765">
        <v>1</v>
      </c>
      <c r="Q3765" t="s">
        <v>353</v>
      </c>
      <c r="R3765" t="s">
        <v>52</v>
      </c>
      <c r="S3765">
        <v>35</v>
      </c>
      <c r="T3765">
        <v>28.174999549999999</v>
      </c>
      <c r="U3765">
        <v>0</v>
      </c>
      <c r="V3765">
        <v>0</v>
      </c>
      <c r="W3765">
        <v>0</v>
      </c>
      <c r="X3765" t="s">
        <v>331</v>
      </c>
      <c r="Y3765" t="s">
        <v>332</v>
      </c>
      <c r="Z3765">
        <v>1</v>
      </c>
      <c r="AA3765">
        <v>0</v>
      </c>
    </row>
    <row r="3766" spans="1:27" x14ac:dyDescent="0.25">
      <c r="A3766" t="s">
        <v>27</v>
      </c>
      <c r="B3766" t="s">
        <v>28</v>
      </c>
      <c r="C3766" t="s">
        <v>29</v>
      </c>
      <c r="D3766" t="s">
        <v>349</v>
      </c>
      <c r="E3766" t="s">
        <v>350</v>
      </c>
      <c r="F3766" t="s">
        <v>351</v>
      </c>
      <c r="G3766" t="s">
        <v>352</v>
      </c>
      <c r="H3766" t="s">
        <v>328</v>
      </c>
      <c r="I3766" s="2">
        <v>43259</v>
      </c>
      <c r="J3766">
        <v>8</v>
      </c>
      <c r="K3766">
        <v>32</v>
      </c>
      <c r="L3766" t="s">
        <v>329</v>
      </c>
      <c r="M3766" s="1">
        <v>0.76447916666666671</v>
      </c>
      <c r="N3766" t="s">
        <v>36</v>
      </c>
      <c r="O3766">
        <v>1</v>
      </c>
      <c r="Q3766" t="s">
        <v>353</v>
      </c>
      <c r="R3766" t="s">
        <v>52</v>
      </c>
      <c r="S3766">
        <v>35</v>
      </c>
      <c r="T3766">
        <v>28.174999549999999</v>
      </c>
      <c r="U3766">
        <v>0</v>
      </c>
      <c r="V3766">
        <v>0</v>
      </c>
      <c r="W3766">
        <v>0</v>
      </c>
      <c r="X3766" t="s">
        <v>331</v>
      </c>
      <c r="Y3766" t="s">
        <v>332</v>
      </c>
      <c r="Z3766">
        <v>1</v>
      </c>
      <c r="AA3766">
        <v>0</v>
      </c>
    </row>
    <row r="3767" spans="1:27" x14ac:dyDescent="0.25">
      <c r="A3767" t="s">
        <v>27</v>
      </c>
      <c r="B3767" t="s">
        <v>28</v>
      </c>
      <c r="C3767" t="s">
        <v>29</v>
      </c>
      <c r="D3767" t="s">
        <v>349</v>
      </c>
      <c r="E3767" t="s">
        <v>350</v>
      </c>
      <c r="F3767" t="s">
        <v>351</v>
      </c>
      <c r="G3767" t="s">
        <v>352</v>
      </c>
      <c r="H3767" t="s">
        <v>328</v>
      </c>
      <c r="I3767" s="2">
        <v>43259</v>
      </c>
      <c r="J3767">
        <v>8</v>
      </c>
      <c r="K3767">
        <v>32</v>
      </c>
      <c r="L3767" t="s">
        <v>329</v>
      </c>
      <c r="M3767" s="1">
        <v>0.88493055555555555</v>
      </c>
      <c r="N3767" t="s">
        <v>36</v>
      </c>
      <c r="O3767">
        <v>1</v>
      </c>
      <c r="Q3767" t="s">
        <v>353</v>
      </c>
      <c r="R3767" t="s">
        <v>52</v>
      </c>
      <c r="S3767">
        <v>35</v>
      </c>
      <c r="T3767">
        <v>28.174999549999999</v>
      </c>
      <c r="U3767">
        <v>0</v>
      </c>
      <c r="V3767">
        <v>0</v>
      </c>
      <c r="W3767">
        <v>0</v>
      </c>
      <c r="X3767" t="s">
        <v>331</v>
      </c>
      <c r="Y3767" t="s">
        <v>332</v>
      </c>
      <c r="Z3767">
        <v>1</v>
      </c>
      <c r="AA3767">
        <v>0</v>
      </c>
    </row>
    <row r="3768" spans="1:27" x14ac:dyDescent="0.25">
      <c r="A3768" t="s">
        <v>27</v>
      </c>
      <c r="B3768" t="s">
        <v>28</v>
      </c>
      <c r="C3768" t="s">
        <v>29</v>
      </c>
      <c r="D3768" t="s">
        <v>349</v>
      </c>
      <c r="E3768" t="s">
        <v>350</v>
      </c>
      <c r="F3768" t="s">
        <v>351</v>
      </c>
      <c r="G3768" t="s">
        <v>352</v>
      </c>
      <c r="H3768" t="s">
        <v>328</v>
      </c>
      <c r="I3768" s="2">
        <v>43289</v>
      </c>
      <c r="J3768">
        <v>8</v>
      </c>
      <c r="K3768">
        <v>32</v>
      </c>
      <c r="L3768" t="s">
        <v>329</v>
      </c>
      <c r="M3768" s="1">
        <v>0.76228009259259266</v>
      </c>
      <c r="N3768" t="s">
        <v>36</v>
      </c>
      <c r="O3768">
        <v>1</v>
      </c>
      <c r="Q3768" t="s">
        <v>353</v>
      </c>
      <c r="R3768" t="s">
        <v>52</v>
      </c>
      <c r="S3768">
        <v>35</v>
      </c>
      <c r="T3768">
        <v>28.174999549999999</v>
      </c>
      <c r="U3768">
        <v>0</v>
      </c>
      <c r="V3768">
        <v>0</v>
      </c>
      <c r="W3768">
        <v>0</v>
      </c>
      <c r="X3768" t="s">
        <v>331</v>
      </c>
      <c r="Y3768" t="s">
        <v>332</v>
      </c>
      <c r="Z3768">
        <v>1</v>
      </c>
      <c r="AA3768">
        <v>0</v>
      </c>
    </row>
    <row r="3769" spans="1:27" x14ac:dyDescent="0.25">
      <c r="A3769" t="s">
        <v>27</v>
      </c>
      <c r="B3769" t="s">
        <v>28</v>
      </c>
      <c r="C3769" t="s">
        <v>29</v>
      </c>
      <c r="D3769" t="s">
        <v>349</v>
      </c>
      <c r="E3769" t="s">
        <v>350</v>
      </c>
      <c r="F3769" t="s">
        <v>351</v>
      </c>
      <c r="G3769" t="s">
        <v>352</v>
      </c>
      <c r="H3769" t="s">
        <v>328</v>
      </c>
      <c r="I3769" s="2">
        <v>43289</v>
      </c>
      <c r="J3769">
        <v>8</v>
      </c>
      <c r="K3769">
        <v>32</v>
      </c>
      <c r="L3769" t="s">
        <v>329</v>
      </c>
      <c r="M3769" s="1">
        <v>0.89101851851851854</v>
      </c>
      <c r="N3769" t="s">
        <v>36</v>
      </c>
      <c r="O3769">
        <v>1</v>
      </c>
      <c r="Q3769" t="s">
        <v>353</v>
      </c>
      <c r="R3769" t="s">
        <v>52</v>
      </c>
      <c r="S3769">
        <v>35</v>
      </c>
      <c r="T3769">
        <v>28.174999549999999</v>
      </c>
      <c r="U3769">
        <v>0</v>
      </c>
      <c r="V3769">
        <v>0</v>
      </c>
      <c r="W3769">
        <v>0</v>
      </c>
      <c r="X3769" t="s">
        <v>331</v>
      </c>
      <c r="Y3769" t="s">
        <v>332</v>
      </c>
      <c r="Z3769">
        <v>1</v>
      </c>
      <c r="AA3769">
        <v>0</v>
      </c>
    </row>
    <row r="3770" spans="1:27" x14ac:dyDescent="0.25">
      <c r="A3770" t="s">
        <v>27</v>
      </c>
      <c r="B3770" t="s">
        <v>28</v>
      </c>
      <c r="C3770" t="s">
        <v>29</v>
      </c>
      <c r="D3770" t="s">
        <v>349</v>
      </c>
      <c r="E3770" t="s">
        <v>350</v>
      </c>
      <c r="F3770" t="s">
        <v>351</v>
      </c>
      <c r="G3770" t="s">
        <v>352</v>
      </c>
      <c r="H3770" t="s">
        <v>328</v>
      </c>
      <c r="I3770" s="2">
        <v>43320</v>
      </c>
      <c r="J3770">
        <v>8</v>
      </c>
      <c r="K3770">
        <v>32</v>
      </c>
      <c r="L3770" t="s">
        <v>329</v>
      </c>
      <c r="M3770" s="1">
        <v>0.58718749999999997</v>
      </c>
      <c r="N3770" t="s">
        <v>43</v>
      </c>
      <c r="O3770">
        <v>1</v>
      </c>
      <c r="Q3770" t="s">
        <v>353</v>
      </c>
      <c r="R3770" t="s">
        <v>52</v>
      </c>
      <c r="S3770">
        <v>35</v>
      </c>
      <c r="T3770">
        <v>28.174999549999999</v>
      </c>
      <c r="U3770">
        <v>0</v>
      </c>
      <c r="V3770">
        <v>0</v>
      </c>
      <c r="W3770">
        <v>0</v>
      </c>
      <c r="X3770" t="s">
        <v>331</v>
      </c>
      <c r="Y3770" t="s">
        <v>332</v>
      </c>
      <c r="Z3770">
        <v>1</v>
      </c>
      <c r="AA3770">
        <v>0</v>
      </c>
    </row>
    <row r="3771" spans="1:27" x14ac:dyDescent="0.25">
      <c r="A3771" t="s">
        <v>27</v>
      </c>
      <c r="B3771" t="s">
        <v>28</v>
      </c>
      <c r="C3771" t="s">
        <v>29</v>
      </c>
      <c r="D3771" t="s">
        <v>349</v>
      </c>
      <c r="E3771" t="s">
        <v>350</v>
      </c>
      <c r="F3771" t="s">
        <v>351</v>
      </c>
      <c r="G3771" t="s">
        <v>352</v>
      </c>
      <c r="H3771" t="s">
        <v>328</v>
      </c>
      <c r="I3771" s="2">
        <v>43320</v>
      </c>
      <c r="J3771">
        <v>8</v>
      </c>
      <c r="K3771">
        <v>32</v>
      </c>
      <c r="L3771" t="s">
        <v>329</v>
      </c>
      <c r="M3771" s="1">
        <v>0.76296296296296295</v>
      </c>
      <c r="N3771" t="s">
        <v>36</v>
      </c>
      <c r="O3771">
        <v>1</v>
      </c>
      <c r="Q3771" t="s">
        <v>353</v>
      </c>
      <c r="R3771" t="s">
        <v>52</v>
      </c>
      <c r="S3771">
        <v>35</v>
      </c>
      <c r="T3771">
        <v>28.174999549999999</v>
      </c>
      <c r="U3771">
        <v>0</v>
      </c>
      <c r="V3771">
        <v>0</v>
      </c>
      <c r="W3771">
        <v>0</v>
      </c>
      <c r="X3771" t="s">
        <v>331</v>
      </c>
      <c r="Y3771" t="s">
        <v>332</v>
      </c>
      <c r="Z3771">
        <v>1</v>
      </c>
      <c r="AA3771">
        <v>0</v>
      </c>
    </row>
    <row r="3772" spans="1:27" x14ac:dyDescent="0.25">
      <c r="A3772" t="s">
        <v>27</v>
      </c>
      <c r="B3772" t="s">
        <v>28</v>
      </c>
      <c r="C3772" t="s">
        <v>29</v>
      </c>
      <c r="D3772" t="s">
        <v>349</v>
      </c>
      <c r="E3772" t="s">
        <v>350</v>
      </c>
      <c r="F3772" t="s">
        <v>351</v>
      </c>
      <c r="G3772" t="s">
        <v>352</v>
      </c>
      <c r="H3772" t="s">
        <v>328</v>
      </c>
      <c r="I3772" s="2">
        <v>43320</v>
      </c>
      <c r="J3772">
        <v>8</v>
      </c>
      <c r="K3772">
        <v>32</v>
      </c>
      <c r="L3772" t="s">
        <v>329</v>
      </c>
      <c r="M3772" s="1">
        <v>0.88400462962962967</v>
      </c>
      <c r="N3772" t="s">
        <v>36</v>
      </c>
      <c r="O3772">
        <v>1</v>
      </c>
      <c r="Q3772" t="s">
        <v>353</v>
      </c>
      <c r="R3772" t="s">
        <v>52</v>
      </c>
      <c r="S3772">
        <v>35</v>
      </c>
      <c r="T3772">
        <v>28.174999549999999</v>
      </c>
      <c r="U3772">
        <v>0</v>
      </c>
      <c r="V3772">
        <v>0</v>
      </c>
      <c r="W3772">
        <v>0</v>
      </c>
      <c r="X3772" t="s">
        <v>331</v>
      </c>
      <c r="Y3772" t="s">
        <v>332</v>
      </c>
      <c r="Z3772">
        <v>1</v>
      </c>
      <c r="AA3772">
        <v>0</v>
      </c>
    </row>
    <row r="3773" spans="1:27" x14ac:dyDescent="0.25">
      <c r="A3773" t="s">
        <v>27</v>
      </c>
      <c r="B3773" t="s">
        <v>28</v>
      </c>
      <c r="C3773" t="s">
        <v>29</v>
      </c>
      <c r="D3773" t="s">
        <v>349</v>
      </c>
      <c r="E3773" t="s">
        <v>350</v>
      </c>
      <c r="F3773" t="s">
        <v>351</v>
      </c>
      <c r="G3773" t="s">
        <v>352</v>
      </c>
      <c r="H3773" t="s">
        <v>328</v>
      </c>
      <c r="I3773" s="2">
        <v>43351</v>
      </c>
      <c r="J3773">
        <v>8</v>
      </c>
      <c r="K3773">
        <v>32</v>
      </c>
      <c r="L3773" t="s">
        <v>329</v>
      </c>
      <c r="M3773" s="1">
        <v>0.76623842592592595</v>
      </c>
      <c r="N3773" t="s">
        <v>36</v>
      </c>
      <c r="O3773">
        <v>1</v>
      </c>
      <c r="Q3773" t="s">
        <v>353</v>
      </c>
      <c r="R3773" t="s">
        <v>52</v>
      </c>
      <c r="S3773">
        <v>35</v>
      </c>
      <c r="T3773">
        <v>28.174999549999999</v>
      </c>
      <c r="U3773">
        <v>0</v>
      </c>
      <c r="V3773">
        <v>0</v>
      </c>
      <c r="W3773">
        <v>0</v>
      </c>
      <c r="X3773" t="s">
        <v>331</v>
      </c>
      <c r="Y3773" t="s">
        <v>332</v>
      </c>
      <c r="Z3773">
        <v>1</v>
      </c>
      <c r="AA3773">
        <v>0</v>
      </c>
    </row>
    <row r="3774" spans="1:27" x14ac:dyDescent="0.25">
      <c r="A3774" t="s">
        <v>27</v>
      </c>
      <c r="B3774" t="s">
        <v>28</v>
      </c>
      <c r="C3774" t="s">
        <v>29</v>
      </c>
      <c r="D3774" t="s">
        <v>349</v>
      </c>
      <c r="E3774" t="s">
        <v>350</v>
      </c>
      <c r="F3774" t="s">
        <v>351</v>
      </c>
      <c r="G3774" t="s">
        <v>352</v>
      </c>
      <c r="H3774" t="s">
        <v>328</v>
      </c>
      <c r="I3774" s="2">
        <v>43381</v>
      </c>
      <c r="J3774">
        <v>8</v>
      </c>
      <c r="K3774">
        <v>32</v>
      </c>
      <c r="L3774" t="s">
        <v>329</v>
      </c>
      <c r="M3774" s="1">
        <v>0.76162037037037045</v>
      </c>
      <c r="N3774" t="s">
        <v>36</v>
      </c>
      <c r="O3774">
        <v>1</v>
      </c>
      <c r="Q3774" t="s">
        <v>353</v>
      </c>
      <c r="R3774" t="s">
        <v>52</v>
      </c>
      <c r="S3774">
        <v>35</v>
      </c>
      <c r="T3774">
        <v>28.174999549999999</v>
      </c>
      <c r="U3774">
        <v>0</v>
      </c>
      <c r="V3774">
        <v>0</v>
      </c>
      <c r="W3774">
        <v>0</v>
      </c>
      <c r="X3774" t="s">
        <v>331</v>
      </c>
      <c r="Y3774" t="s">
        <v>332</v>
      </c>
      <c r="Z3774">
        <v>1</v>
      </c>
      <c r="AA3774">
        <v>0</v>
      </c>
    </row>
    <row r="3775" spans="1:27" x14ac:dyDescent="0.25">
      <c r="A3775" t="s">
        <v>27</v>
      </c>
      <c r="B3775" t="s">
        <v>28</v>
      </c>
      <c r="C3775" t="s">
        <v>29</v>
      </c>
      <c r="D3775" t="s">
        <v>349</v>
      </c>
      <c r="E3775" t="s">
        <v>350</v>
      </c>
      <c r="F3775" t="s">
        <v>351</v>
      </c>
      <c r="G3775" t="s">
        <v>352</v>
      </c>
      <c r="H3775" t="s">
        <v>328</v>
      </c>
      <c r="I3775" s="2">
        <v>43381</v>
      </c>
      <c r="J3775">
        <v>8</v>
      </c>
      <c r="K3775">
        <v>32</v>
      </c>
      <c r="L3775" t="s">
        <v>329</v>
      </c>
      <c r="M3775" s="1">
        <v>0.88175925925925924</v>
      </c>
      <c r="N3775" t="s">
        <v>36</v>
      </c>
      <c r="O3775">
        <v>1</v>
      </c>
      <c r="Q3775" t="s">
        <v>353</v>
      </c>
      <c r="R3775" t="s">
        <v>52</v>
      </c>
      <c r="S3775">
        <v>35</v>
      </c>
      <c r="T3775">
        <v>28.174999549999999</v>
      </c>
      <c r="U3775">
        <v>0</v>
      </c>
      <c r="V3775">
        <v>0</v>
      </c>
      <c r="W3775">
        <v>0</v>
      </c>
      <c r="X3775" t="s">
        <v>331</v>
      </c>
      <c r="Y3775" t="s">
        <v>332</v>
      </c>
      <c r="Z3775">
        <v>1</v>
      </c>
      <c r="AA3775">
        <v>0</v>
      </c>
    </row>
    <row r="3776" spans="1:27" x14ac:dyDescent="0.25">
      <c r="A3776" t="s">
        <v>27</v>
      </c>
      <c r="B3776" t="s">
        <v>28</v>
      </c>
      <c r="C3776" t="s">
        <v>29</v>
      </c>
      <c r="D3776" t="s">
        <v>349</v>
      </c>
      <c r="E3776" t="s">
        <v>350</v>
      </c>
      <c r="F3776" t="s">
        <v>351</v>
      </c>
      <c r="G3776" t="s">
        <v>352</v>
      </c>
      <c r="H3776" t="s">
        <v>328</v>
      </c>
      <c r="I3776" t="s">
        <v>149</v>
      </c>
      <c r="J3776">
        <v>8</v>
      </c>
      <c r="K3776">
        <v>33</v>
      </c>
      <c r="L3776" t="s">
        <v>329</v>
      </c>
      <c r="M3776" s="1">
        <v>0.88509259259259254</v>
      </c>
      <c r="N3776" t="s">
        <v>36</v>
      </c>
      <c r="O3776">
        <v>1</v>
      </c>
      <c r="Q3776" t="s">
        <v>353</v>
      </c>
      <c r="R3776" t="s">
        <v>52</v>
      </c>
      <c r="S3776">
        <v>35</v>
      </c>
      <c r="T3776">
        <v>28.174999549999999</v>
      </c>
      <c r="U3776">
        <v>0</v>
      </c>
      <c r="V3776">
        <v>0</v>
      </c>
      <c r="W3776">
        <v>0</v>
      </c>
      <c r="X3776" t="s">
        <v>331</v>
      </c>
      <c r="Y3776" t="s">
        <v>332</v>
      </c>
      <c r="Z3776">
        <v>1</v>
      </c>
      <c r="AA3776">
        <v>0</v>
      </c>
    </row>
    <row r="3777" spans="1:27" x14ac:dyDescent="0.25">
      <c r="A3777" t="s">
        <v>27</v>
      </c>
      <c r="B3777" t="s">
        <v>28</v>
      </c>
      <c r="C3777" t="s">
        <v>29</v>
      </c>
      <c r="D3777" t="s">
        <v>349</v>
      </c>
      <c r="E3777" t="s">
        <v>350</v>
      </c>
      <c r="F3777" t="s">
        <v>351</v>
      </c>
      <c r="G3777" t="s">
        <v>352</v>
      </c>
      <c r="H3777" t="s">
        <v>328</v>
      </c>
      <c r="I3777" t="s">
        <v>176</v>
      </c>
      <c r="J3777">
        <v>8</v>
      </c>
      <c r="K3777">
        <v>33</v>
      </c>
      <c r="L3777" t="s">
        <v>329</v>
      </c>
      <c r="M3777" s="1">
        <v>0.58134259259259258</v>
      </c>
      <c r="N3777" t="s">
        <v>43</v>
      </c>
      <c r="O3777">
        <v>1</v>
      </c>
      <c r="Q3777" t="s">
        <v>353</v>
      </c>
      <c r="R3777" t="s">
        <v>52</v>
      </c>
      <c r="S3777">
        <v>35</v>
      </c>
      <c r="T3777">
        <v>28.174999549999999</v>
      </c>
      <c r="U3777">
        <v>0</v>
      </c>
      <c r="V3777">
        <v>0</v>
      </c>
      <c r="W3777">
        <v>0</v>
      </c>
      <c r="X3777" t="s">
        <v>331</v>
      </c>
      <c r="Y3777" t="s">
        <v>332</v>
      </c>
      <c r="Z3777">
        <v>1</v>
      </c>
      <c r="AA3777">
        <v>0</v>
      </c>
    </row>
    <row r="3778" spans="1:27" x14ac:dyDescent="0.25">
      <c r="A3778" t="s">
        <v>27</v>
      </c>
      <c r="B3778" t="s">
        <v>28</v>
      </c>
      <c r="C3778" t="s">
        <v>29</v>
      </c>
      <c r="D3778" t="s">
        <v>349</v>
      </c>
      <c r="E3778" t="s">
        <v>350</v>
      </c>
      <c r="F3778" t="s">
        <v>351</v>
      </c>
      <c r="G3778" t="s">
        <v>352</v>
      </c>
      <c r="H3778" t="s">
        <v>328</v>
      </c>
      <c r="I3778" t="s">
        <v>176</v>
      </c>
      <c r="J3778">
        <v>8</v>
      </c>
      <c r="K3778">
        <v>33</v>
      </c>
      <c r="L3778" t="s">
        <v>329</v>
      </c>
      <c r="M3778" s="1">
        <v>0.76695601851851858</v>
      </c>
      <c r="N3778" t="s">
        <v>36</v>
      </c>
      <c r="O3778">
        <v>1</v>
      </c>
      <c r="Q3778" t="s">
        <v>353</v>
      </c>
      <c r="R3778" t="s">
        <v>52</v>
      </c>
      <c r="S3778">
        <v>35</v>
      </c>
      <c r="T3778">
        <v>28.174999549999999</v>
      </c>
      <c r="U3778">
        <v>0</v>
      </c>
      <c r="V3778">
        <v>0</v>
      </c>
      <c r="W3778">
        <v>0</v>
      </c>
      <c r="X3778" t="s">
        <v>331</v>
      </c>
      <c r="Y3778" t="s">
        <v>332</v>
      </c>
      <c r="Z3778">
        <v>1</v>
      </c>
      <c r="AA3778">
        <v>0</v>
      </c>
    </row>
    <row r="3779" spans="1:27" x14ac:dyDescent="0.25">
      <c r="A3779" t="s">
        <v>27</v>
      </c>
      <c r="B3779" t="s">
        <v>28</v>
      </c>
      <c r="C3779" t="s">
        <v>29</v>
      </c>
      <c r="D3779" t="s">
        <v>349</v>
      </c>
      <c r="E3779" t="s">
        <v>350</v>
      </c>
      <c r="F3779" t="s">
        <v>351</v>
      </c>
      <c r="G3779" t="s">
        <v>352</v>
      </c>
      <c r="H3779" t="s">
        <v>328</v>
      </c>
      <c r="I3779" t="s">
        <v>176</v>
      </c>
      <c r="J3779">
        <v>8</v>
      </c>
      <c r="K3779">
        <v>33</v>
      </c>
      <c r="L3779" t="s">
        <v>329</v>
      </c>
      <c r="M3779" s="1">
        <v>0.88329861111111108</v>
      </c>
      <c r="N3779" t="s">
        <v>36</v>
      </c>
      <c r="O3779">
        <v>1</v>
      </c>
      <c r="Q3779" t="s">
        <v>353</v>
      </c>
      <c r="R3779" t="s">
        <v>52</v>
      </c>
      <c r="S3779">
        <v>35</v>
      </c>
      <c r="T3779">
        <v>28.174999549999999</v>
      </c>
      <c r="U3779">
        <v>0</v>
      </c>
      <c r="V3779">
        <v>0</v>
      </c>
      <c r="W3779">
        <v>0</v>
      </c>
      <c r="X3779" t="s">
        <v>331</v>
      </c>
      <c r="Y3779" t="s">
        <v>332</v>
      </c>
      <c r="Z3779">
        <v>1</v>
      </c>
      <c r="AA3779">
        <v>0</v>
      </c>
    </row>
    <row r="3780" spans="1:27" x14ac:dyDescent="0.25">
      <c r="A3780" t="s">
        <v>27</v>
      </c>
      <c r="B3780" t="s">
        <v>28</v>
      </c>
      <c r="C3780" t="s">
        <v>29</v>
      </c>
      <c r="D3780" t="s">
        <v>349</v>
      </c>
      <c r="E3780" t="s">
        <v>350</v>
      </c>
      <c r="F3780" t="s">
        <v>351</v>
      </c>
      <c r="G3780" t="s">
        <v>352</v>
      </c>
      <c r="H3780" t="s">
        <v>328</v>
      </c>
      <c r="I3780" t="s">
        <v>121</v>
      </c>
      <c r="J3780">
        <v>8</v>
      </c>
      <c r="K3780">
        <v>33</v>
      </c>
      <c r="L3780" t="s">
        <v>329</v>
      </c>
      <c r="M3780" s="1">
        <v>0.76874999999999993</v>
      </c>
      <c r="N3780" t="s">
        <v>36</v>
      </c>
      <c r="O3780">
        <v>1</v>
      </c>
      <c r="Q3780" t="s">
        <v>353</v>
      </c>
      <c r="R3780" t="s">
        <v>52</v>
      </c>
      <c r="S3780">
        <v>35</v>
      </c>
      <c r="T3780">
        <v>28.174999549999999</v>
      </c>
      <c r="U3780">
        <v>0</v>
      </c>
      <c r="V3780">
        <v>0</v>
      </c>
      <c r="W3780">
        <v>0</v>
      </c>
      <c r="X3780" t="s">
        <v>331</v>
      </c>
      <c r="Y3780" t="s">
        <v>332</v>
      </c>
      <c r="Z3780">
        <v>1</v>
      </c>
      <c r="AA3780">
        <v>0</v>
      </c>
    </row>
    <row r="3781" spans="1:27" x14ac:dyDescent="0.25">
      <c r="A3781" t="s">
        <v>27</v>
      </c>
      <c r="B3781" t="s">
        <v>28</v>
      </c>
      <c r="C3781" t="s">
        <v>29</v>
      </c>
      <c r="D3781" t="s">
        <v>349</v>
      </c>
      <c r="E3781" t="s">
        <v>350</v>
      </c>
      <c r="F3781" t="s">
        <v>351</v>
      </c>
      <c r="G3781" t="s">
        <v>352</v>
      </c>
      <c r="H3781" t="s">
        <v>328</v>
      </c>
      <c r="I3781" t="s">
        <v>121</v>
      </c>
      <c r="J3781">
        <v>8</v>
      </c>
      <c r="K3781">
        <v>33</v>
      </c>
      <c r="L3781" t="s">
        <v>329</v>
      </c>
      <c r="M3781" s="1">
        <v>0.89030092592592591</v>
      </c>
      <c r="N3781" t="s">
        <v>36</v>
      </c>
      <c r="O3781">
        <v>1</v>
      </c>
      <c r="Q3781" t="s">
        <v>353</v>
      </c>
      <c r="R3781" t="s">
        <v>52</v>
      </c>
      <c r="S3781">
        <v>35</v>
      </c>
      <c r="T3781">
        <v>28.174999549999999</v>
      </c>
      <c r="U3781">
        <v>0</v>
      </c>
      <c r="V3781">
        <v>0</v>
      </c>
      <c r="W3781">
        <v>0</v>
      </c>
      <c r="X3781" t="s">
        <v>331</v>
      </c>
      <c r="Y3781" t="s">
        <v>332</v>
      </c>
      <c r="Z3781">
        <v>1</v>
      </c>
      <c r="AA3781">
        <v>0</v>
      </c>
    </row>
    <row r="3782" spans="1:27" x14ac:dyDescent="0.25">
      <c r="A3782" t="s">
        <v>27</v>
      </c>
      <c r="B3782" t="s">
        <v>28</v>
      </c>
      <c r="C3782" t="s">
        <v>29</v>
      </c>
      <c r="D3782" t="s">
        <v>349</v>
      </c>
      <c r="E3782" t="s">
        <v>350</v>
      </c>
      <c r="F3782" t="s">
        <v>351</v>
      </c>
      <c r="G3782" t="s">
        <v>352</v>
      </c>
      <c r="H3782" t="s">
        <v>328</v>
      </c>
      <c r="I3782" t="s">
        <v>155</v>
      </c>
      <c r="J3782">
        <v>8</v>
      </c>
      <c r="K3782">
        <v>33</v>
      </c>
      <c r="L3782" t="s">
        <v>329</v>
      </c>
      <c r="M3782" s="1">
        <v>0.76325231481481481</v>
      </c>
      <c r="N3782" t="s">
        <v>36</v>
      </c>
      <c r="O3782">
        <v>1</v>
      </c>
      <c r="Q3782" t="s">
        <v>353</v>
      </c>
      <c r="R3782" t="s">
        <v>52</v>
      </c>
      <c r="S3782">
        <v>35</v>
      </c>
      <c r="T3782">
        <v>28.174999549999999</v>
      </c>
      <c r="U3782">
        <v>0</v>
      </c>
      <c r="V3782">
        <v>0</v>
      </c>
      <c r="W3782">
        <v>0</v>
      </c>
      <c r="X3782" t="s">
        <v>331</v>
      </c>
      <c r="Y3782" t="s">
        <v>332</v>
      </c>
      <c r="Z3782">
        <v>1</v>
      </c>
      <c r="AA3782">
        <v>0</v>
      </c>
    </row>
    <row r="3783" spans="1:27" x14ac:dyDescent="0.25">
      <c r="A3783" t="s">
        <v>27</v>
      </c>
      <c r="B3783" t="s">
        <v>28</v>
      </c>
      <c r="C3783" t="s">
        <v>29</v>
      </c>
      <c r="D3783" t="s">
        <v>349</v>
      </c>
      <c r="E3783" t="s">
        <v>350</v>
      </c>
      <c r="F3783" t="s">
        <v>351</v>
      </c>
      <c r="G3783" t="s">
        <v>352</v>
      </c>
      <c r="H3783" t="s">
        <v>328</v>
      </c>
      <c r="I3783" t="s">
        <v>155</v>
      </c>
      <c r="J3783">
        <v>8</v>
      </c>
      <c r="K3783">
        <v>33</v>
      </c>
      <c r="L3783" t="s">
        <v>329</v>
      </c>
      <c r="M3783" s="1">
        <v>0.88899305555555552</v>
      </c>
      <c r="N3783" t="s">
        <v>36</v>
      </c>
      <c r="O3783">
        <v>1</v>
      </c>
      <c r="Q3783" t="s">
        <v>353</v>
      </c>
      <c r="R3783" t="s">
        <v>52</v>
      </c>
      <c r="S3783">
        <v>35</v>
      </c>
      <c r="T3783">
        <v>28.174999549999999</v>
      </c>
      <c r="U3783">
        <v>0</v>
      </c>
      <c r="V3783">
        <v>0</v>
      </c>
      <c r="W3783">
        <v>0</v>
      </c>
      <c r="X3783" t="s">
        <v>331</v>
      </c>
      <c r="Y3783" t="s">
        <v>332</v>
      </c>
      <c r="Z3783">
        <v>1</v>
      </c>
      <c r="AA3783">
        <v>0</v>
      </c>
    </row>
    <row r="3784" spans="1:27" x14ac:dyDescent="0.25">
      <c r="A3784" t="s">
        <v>27</v>
      </c>
      <c r="B3784" t="s">
        <v>28</v>
      </c>
      <c r="C3784" t="s">
        <v>29</v>
      </c>
      <c r="D3784" t="s">
        <v>349</v>
      </c>
      <c r="E3784" t="s">
        <v>350</v>
      </c>
      <c r="F3784" t="s">
        <v>351</v>
      </c>
      <c r="G3784" t="s">
        <v>352</v>
      </c>
      <c r="H3784" t="s">
        <v>328</v>
      </c>
      <c r="I3784" t="s">
        <v>34</v>
      </c>
      <c r="J3784">
        <v>8</v>
      </c>
      <c r="K3784">
        <v>33</v>
      </c>
      <c r="L3784" t="s">
        <v>329</v>
      </c>
      <c r="M3784" s="1">
        <v>0.60392361111111115</v>
      </c>
      <c r="N3784" t="s">
        <v>43</v>
      </c>
      <c r="O3784">
        <v>1</v>
      </c>
      <c r="Q3784" t="s">
        <v>353</v>
      </c>
      <c r="R3784" t="s">
        <v>52</v>
      </c>
      <c r="S3784">
        <v>35</v>
      </c>
      <c r="T3784">
        <v>28.174999549999999</v>
      </c>
      <c r="U3784">
        <v>0</v>
      </c>
      <c r="V3784">
        <v>0</v>
      </c>
      <c r="W3784">
        <v>0</v>
      </c>
      <c r="X3784" t="s">
        <v>331</v>
      </c>
      <c r="Y3784" t="s">
        <v>332</v>
      </c>
      <c r="Z3784">
        <v>1</v>
      </c>
      <c r="AA3784">
        <v>0</v>
      </c>
    </row>
    <row r="3785" spans="1:27" x14ac:dyDescent="0.25">
      <c r="A3785" t="s">
        <v>27</v>
      </c>
      <c r="B3785" t="s">
        <v>28</v>
      </c>
      <c r="C3785" t="s">
        <v>29</v>
      </c>
      <c r="D3785" t="s">
        <v>349</v>
      </c>
      <c r="E3785" t="s">
        <v>350</v>
      </c>
      <c r="F3785" t="s">
        <v>351</v>
      </c>
      <c r="G3785" t="s">
        <v>352</v>
      </c>
      <c r="H3785" t="s">
        <v>328</v>
      </c>
      <c r="I3785" t="s">
        <v>34</v>
      </c>
      <c r="J3785">
        <v>8</v>
      </c>
      <c r="K3785">
        <v>33</v>
      </c>
      <c r="L3785" t="s">
        <v>329</v>
      </c>
      <c r="M3785" s="1">
        <v>0.61320601851851853</v>
      </c>
      <c r="N3785" t="s">
        <v>43</v>
      </c>
      <c r="O3785">
        <v>1</v>
      </c>
      <c r="Q3785" t="s">
        <v>353</v>
      </c>
      <c r="R3785" t="s">
        <v>52</v>
      </c>
      <c r="S3785">
        <v>35</v>
      </c>
      <c r="T3785">
        <v>28.174999549999999</v>
      </c>
      <c r="U3785">
        <v>0</v>
      </c>
      <c r="V3785">
        <v>0</v>
      </c>
      <c r="W3785">
        <v>0</v>
      </c>
      <c r="X3785" t="s">
        <v>331</v>
      </c>
      <c r="Y3785" t="s">
        <v>332</v>
      </c>
      <c r="Z3785">
        <v>1</v>
      </c>
      <c r="AA3785">
        <v>0</v>
      </c>
    </row>
    <row r="3786" spans="1:27" x14ac:dyDescent="0.25">
      <c r="A3786" t="s">
        <v>27</v>
      </c>
      <c r="B3786" t="s">
        <v>28</v>
      </c>
      <c r="C3786" t="s">
        <v>29</v>
      </c>
      <c r="D3786" t="s">
        <v>349</v>
      </c>
      <c r="E3786" t="s">
        <v>350</v>
      </c>
      <c r="F3786" t="s">
        <v>351</v>
      </c>
      <c r="G3786" t="s">
        <v>352</v>
      </c>
      <c r="H3786" t="s">
        <v>328</v>
      </c>
      <c r="I3786" t="s">
        <v>34</v>
      </c>
      <c r="J3786">
        <v>8</v>
      </c>
      <c r="K3786">
        <v>33</v>
      </c>
      <c r="L3786" t="s">
        <v>329</v>
      </c>
      <c r="M3786" s="1">
        <v>0.76572916666666668</v>
      </c>
      <c r="N3786" t="s">
        <v>36</v>
      </c>
      <c r="O3786">
        <v>1</v>
      </c>
      <c r="Q3786" t="s">
        <v>353</v>
      </c>
      <c r="R3786" t="s">
        <v>52</v>
      </c>
      <c r="S3786">
        <v>35</v>
      </c>
      <c r="T3786">
        <v>28.174999549999999</v>
      </c>
      <c r="U3786">
        <v>0</v>
      </c>
      <c r="V3786">
        <v>0</v>
      </c>
      <c r="W3786">
        <v>0</v>
      </c>
      <c r="X3786" t="s">
        <v>331</v>
      </c>
      <c r="Y3786" t="s">
        <v>332</v>
      </c>
      <c r="Z3786">
        <v>1</v>
      </c>
      <c r="AA3786">
        <v>0</v>
      </c>
    </row>
    <row r="3787" spans="1:27" x14ac:dyDescent="0.25">
      <c r="A3787" t="s">
        <v>27</v>
      </c>
      <c r="B3787" t="s">
        <v>28</v>
      </c>
      <c r="C3787" t="s">
        <v>29</v>
      </c>
      <c r="D3787" t="s">
        <v>349</v>
      </c>
      <c r="E3787" t="s">
        <v>350</v>
      </c>
      <c r="F3787" t="s">
        <v>351</v>
      </c>
      <c r="G3787" t="s">
        <v>352</v>
      </c>
      <c r="H3787" t="s">
        <v>328</v>
      </c>
      <c r="I3787" t="s">
        <v>34</v>
      </c>
      <c r="J3787">
        <v>8</v>
      </c>
      <c r="K3787">
        <v>33</v>
      </c>
      <c r="L3787" t="s">
        <v>329</v>
      </c>
      <c r="M3787" s="1">
        <v>0.88637731481481474</v>
      </c>
      <c r="N3787" t="s">
        <v>36</v>
      </c>
      <c r="O3787">
        <v>1</v>
      </c>
      <c r="Q3787" t="s">
        <v>353</v>
      </c>
      <c r="R3787" t="s">
        <v>52</v>
      </c>
      <c r="S3787">
        <v>35</v>
      </c>
      <c r="T3787">
        <v>28.174999549999999</v>
      </c>
      <c r="U3787">
        <v>0</v>
      </c>
      <c r="V3787">
        <v>0</v>
      </c>
      <c r="W3787">
        <v>0</v>
      </c>
      <c r="X3787" t="s">
        <v>331</v>
      </c>
      <c r="Y3787" t="s">
        <v>332</v>
      </c>
      <c r="Z3787">
        <v>1</v>
      </c>
      <c r="AA3787">
        <v>0</v>
      </c>
    </row>
    <row r="3788" spans="1:27" x14ac:dyDescent="0.25">
      <c r="A3788" t="s">
        <v>27</v>
      </c>
      <c r="B3788" t="s">
        <v>28</v>
      </c>
      <c r="C3788" t="s">
        <v>29</v>
      </c>
      <c r="D3788" t="s">
        <v>349</v>
      </c>
      <c r="E3788" t="s">
        <v>350</v>
      </c>
      <c r="F3788" t="s">
        <v>351</v>
      </c>
      <c r="G3788" t="s">
        <v>352</v>
      </c>
      <c r="H3788" t="s">
        <v>328</v>
      </c>
      <c r="I3788" t="s">
        <v>96</v>
      </c>
      <c r="J3788">
        <v>8</v>
      </c>
      <c r="K3788">
        <v>34</v>
      </c>
      <c r="L3788" t="s">
        <v>329</v>
      </c>
      <c r="M3788" s="1">
        <v>0.88523148148148145</v>
      </c>
      <c r="N3788" t="s">
        <v>36</v>
      </c>
      <c r="O3788">
        <v>1</v>
      </c>
      <c r="Q3788" t="s">
        <v>353</v>
      </c>
      <c r="R3788" t="s">
        <v>52</v>
      </c>
      <c r="S3788">
        <v>35</v>
      </c>
      <c r="T3788">
        <v>28.174999549999999</v>
      </c>
      <c r="U3788">
        <v>0</v>
      </c>
      <c r="V3788">
        <v>0</v>
      </c>
      <c r="W3788">
        <v>0</v>
      </c>
      <c r="X3788" t="s">
        <v>331</v>
      </c>
      <c r="Y3788" t="s">
        <v>332</v>
      </c>
      <c r="Z3788">
        <v>1</v>
      </c>
      <c r="AA3788">
        <v>0</v>
      </c>
    </row>
    <row r="3789" spans="1:27" x14ac:dyDescent="0.25">
      <c r="A3789" t="s">
        <v>27</v>
      </c>
      <c r="B3789" t="s">
        <v>28</v>
      </c>
      <c r="C3789" t="s">
        <v>29</v>
      </c>
      <c r="D3789" t="s">
        <v>349</v>
      </c>
      <c r="E3789" t="s">
        <v>350</v>
      </c>
      <c r="F3789" t="s">
        <v>351</v>
      </c>
      <c r="G3789" t="s">
        <v>352</v>
      </c>
      <c r="H3789" t="s">
        <v>328</v>
      </c>
      <c r="I3789" t="s">
        <v>59</v>
      </c>
      <c r="J3789">
        <v>8</v>
      </c>
      <c r="K3789">
        <v>34</v>
      </c>
      <c r="L3789" t="s">
        <v>329</v>
      </c>
      <c r="M3789" s="1">
        <v>0.88162037037037033</v>
      </c>
      <c r="N3789" t="s">
        <v>36</v>
      </c>
      <c r="O3789">
        <v>1</v>
      </c>
      <c r="Q3789" t="s">
        <v>353</v>
      </c>
      <c r="R3789" t="s">
        <v>52</v>
      </c>
      <c r="S3789">
        <v>35</v>
      </c>
      <c r="T3789">
        <v>28.174999549999999</v>
      </c>
      <c r="U3789">
        <v>0</v>
      </c>
      <c r="V3789">
        <v>0</v>
      </c>
      <c r="W3789">
        <v>0</v>
      </c>
      <c r="X3789" t="s">
        <v>331</v>
      </c>
      <c r="Y3789" t="s">
        <v>332</v>
      </c>
      <c r="Z3789">
        <v>1</v>
      </c>
      <c r="AA3789">
        <v>0</v>
      </c>
    </row>
    <row r="3790" spans="1:27" x14ac:dyDescent="0.25">
      <c r="A3790" t="s">
        <v>27</v>
      </c>
      <c r="B3790" t="s">
        <v>28</v>
      </c>
      <c r="C3790" t="s">
        <v>29</v>
      </c>
      <c r="D3790" t="s">
        <v>349</v>
      </c>
      <c r="E3790" t="s">
        <v>350</v>
      </c>
      <c r="F3790" t="s">
        <v>351</v>
      </c>
      <c r="G3790" t="s">
        <v>352</v>
      </c>
      <c r="H3790" t="s">
        <v>328</v>
      </c>
      <c r="I3790" t="s">
        <v>57</v>
      </c>
      <c r="J3790">
        <v>8</v>
      </c>
      <c r="K3790">
        <v>34</v>
      </c>
      <c r="L3790" t="s">
        <v>329</v>
      </c>
      <c r="M3790" s="1">
        <v>0.88569444444444445</v>
      </c>
      <c r="N3790" t="s">
        <v>36</v>
      </c>
      <c r="O3790">
        <v>1</v>
      </c>
      <c r="Q3790" t="s">
        <v>353</v>
      </c>
      <c r="R3790" t="s">
        <v>52</v>
      </c>
      <c r="S3790">
        <v>35</v>
      </c>
      <c r="T3790">
        <v>28.174999549999999</v>
      </c>
      <c r="U3790">
        <v>0</v>
      </c>
      <c r="V3790">
        <v>0</v>
      </c>
      <c r="W3790">
        <v>0</v>
      </c>
      <c r="X3790" t="s">
        <v>331</v>
      </c>
      <c r="Y3790" t="s">
        <v>332</v>
      </c>
      <c r="Z3790">
        <v>1</v>
      </c>
      <c r="AA3790">
        <v>0</v>
      </c>
    </row>
    <row r="3791" spans="1:27" x14ac:dyDescent="0.25">
      <c r="A3791" t="s">
        <v>27</v>
      </c>
      <c r="B3791" t="s">
        <v>28</v>
      </c>
      <c r="C3791" t="s">
        <v>29</v>
      </c>
      <c r="D3791" t="s">
        <v>45</v>
      </c>
      <c r="E3791" t="s">
        <v>354</v>
      </c>
      <c r="F3791" t="s">
        <v>355</v>
      </c>
      <c r="G3791" t="s">
        <v>355</v>
      </c>
      <c r="H3791" t="s">
        <v>356</v>
      </c>
      <c r="I3791" s="2">
        <v>43108</v>
      </c>
      <c r="J3791">
        <v>8</v>
      </c>
      <c r="K3791">
        <v>31</v>
      </c>
      <c r="L3791" t="s">
        <v>329</v>
      </c>
      <c r="M3791" s="1">
        <v>0.27497685185185183</v>
      </c>
      <c r="N3791" t="s">
        <v>50</v>
      </c>
      <c r="O3791">
        <v>1</v>
      </c>
      <c r="Q3791" t="s">
        <v>357</v>
      </c>
      <c r="R3791" t="s">
        <v>52</v>
      </c>
      <c r="S3791">
        <v>35</v>
      </c>
      <c r="T3791">
        <v>23.333333329999999</v>
      </c>
      <c r="U3791">
        <v>0</v>
      </c>
      <c r="V3791">
        <v>0</v>
      </c>
      <c r="W3791">
        <v>0</v>
      </c>
      <c r="X3791" t="s">
        <v>331</v>
      </c>
      <c r="Y3791" t="s">
        <v>332</v>
      </c>
      <c r="Z3791">
        <v>1</v>
      </c>
      <c r="AA3791">
        <v>0</v>
      </c>
    </row>
    <row r="3792" spans="1:27" x14ac:dyDescent="0.25">
      <c r="A3792" t="s">
        <v>27</v>
      </c>
      <c r="B3792" t="s">
        <v>28</v>
      </c>
      <c r="C3792" t="s">
        <v>29</v>
      </c>
      <c r="D3792" t="s">
        <v>45</v>
      </c>
      <c r="E3792" t="s">
        <v>354</v>
      </c>
      <c r="F3792" t="s">
        <v>355</v>
      </c>
      <c r="G3792" t="s">
        <v>355</v>
      </c>
      <c r="H3792" t="s">
        <v>356</v>
      </c>
      <c r="I3792" s="2">
        <v>43108</v>
      </c>
      <c r="J3792">
        <v>8</v>
      </c>
      <c r="K3792">
        <v>31</v>
      </c>
      <c r="L3792" t="s">
        <v>329</v>
      </c>
      <c r="M3792" s="1">
        <v>0.28949074074074072</v>
      </c>
      <c r="N3792" t="s">
        <v>50</v>
      </c>
      <c r="O3792">
        <v>1</v>
      </c>
      <c r="Q3792" t="s">
        <v>357</v>
      </c>
      <c r="R3792" t="s">
        <v>52</v>
      </c>
      <c r="S3792">
        <v>35</v>
      </c>
      <c r="T3792">
        <v>23.333333329999999</v>
      </c>
      <c r="U3792">
        <v>0</v>
      </c>
      <c r="V3792">
        <v>0</v>
      </c>
      <c r="W3792">
        <v>0</v>
      </c>
      <c r="X3792" t="s">
        <v>331</v>
      </c>
      <c r="Y3792" t="s">
        <v>332</v>
      </c>
      <c r="Z3792">
        <v>1</v>
      </c>
      <c r="AA3792">
        <v>0</v>
      </c>
    </row>
    <row r="3793" spans="1:27" x14ac:dyDescent="0.25">
      <c r="A3793" t="s">
        <v>27</v>
      </c>
      <c r="B3793" t="s">
        <v>28</v>
      </c>
      <c r="C3793" t="s">
        <v>29</v>
      </c>
      <c r="D3793" t="s">
        <v>45</v>
      </c>
      <c r="E3793" t="s">
        <v>354</v>
      </c>
      <c r="F3793" t="s">
        <v>355</v>
      </c>
      <c r="G3793" t="s">
        <v>355</v>
      </c>
      <c r="H3793" t="s">
        <v>356</v>
      </c>
      <c r="I3793" s="2">
        <v>43108</v>
      </c>
      <c r="J3793">
        <v>8</v>
      </c>
      <c r="K3793">
        <v>31</v>
      </c>
      <c r="L3793" t="s">
        <v>329</v>
      </c>
      <c r="M3793" s="1">
        <v>0.29780092592592594</v>
      </c>
      <c r="N3793" t="s">
        <v>50</v>
      </c>
      <c r="O3793">
        <v>1</v>
      </c>
      <c r="Q3793" t="s">
        <v>357</v>
      </c>
      <c r="R3793" t="s">
        <v>52</v>
      </c>
      <c r="S3793">
        <v>35</v>
      </c>
      <c r="T3793">
        <v>23.333333329999999</v>
      </c>
      <c r="U3793">
        <v>0</v>
      </c>
      <c r="V3793">
        <v>0</v>
      </c>
      <c r="W3793">
        <v>0</v>
      </c>
      <c r="X3793" t="s">
        <v>331</v>
      </c>
      <c r="Y3793" t="s">
        <v>332</v>
      </c>
      <c r="Z3793">
        <v>1</v>
      </c>
      <c r="AA3793">
        <v>0</v>
      </c>
    </row>
    <row r="3794" spans="1:27" x14ac:dyDescent="0.25">
      <c r="A3794" t="s">
        <v>27</v>
      </c>
      <c r="B3794" t="s">
        <v>28</v>
      </c>
      <c r="C3794" t="s">
        <v>29</v>
      </c>
      <c r="D3794" t="s">
        <v>45</v>
      </c>
      <c r="E3794" t="s">
        <v>354</v>
      </c>
      <c r="F3794" t="s">
        <v>355</v>
      </c>
      <c r="G3794" t="s">
        <v>355</v>
      </c>
      <c r="H3794" t="s">
        <v>356</v>
      </c>
      <c r="I3794" s="2">
        <v>43108</v>
      </c>
      <c r="J3794">
        <v>8</v>
      </c>
      <c r="K3794">
        <v>31</v>
      </c>
      <c r="L3794" t="s">
        <v>329</v>
      </c>
      <c r="M3794" s="1">
        <v>0.3193287037037037</v>
      </c>
      <c r="N3794" t="s">
        <v>50</v>
      </c>
      <c r="O3794">
        <v>1</v>
      </c>
      <c r="Q3794" t="s">
        <v>357</v>
      </c>
      <c r="R3794" t="s">
        <v>52</v>
      </c>
      <c r="S3794">
        <v>35</v>
      </c>
      <c r="T3794">
        <v>23.333333329999999</v>
      </c>
      <c r="U3794">
        <v>0</v>
      </c>
      <c r="V3794">
        <v>0</v>
      </c>
      <c r="W3794">
        <v>0</v>
      </c>
      <c r="X3794" t="s">
        <v>331</v>
      </c>
      <c r="Y3794" t="s">
        <v>332</v>
      </c>
      <c r="Z3794">
        <v>1</v>
      </c>
      <c r="AA3794">
        <v>0</v>
      </c>
    </row>
    <row r="3795" spans="1:27" x14ac:dyDescent="0.25">
      <c r="A3795" t="s">
        <v>27</v>
      </c>
      <c r="B3795" t="s">
        <v>28</v>
      </c>
      <c r="C3795" t="s">
        <v>29</v>
      </c>
      <c r="D3795" t="s">
        <v>45</v>
      </c>
      <c r="E3795" t="s">
        <v>354</v>
      </c>
      <c r="F3795" t="s">
        <v>355</v>
      </c>
      <c r="G3795" t="s">
        <v>355</v>
      </c>
      <c r="H3795" t="s">
        <v>356</v>
      </c>
      <c r="I3795" s="2">
        <v>43108</v>
      </c>
      <c r="J3795">
        <v>8</v>
      </c>
      <c r="K3795">
        <v>31</v>
      </c>
      <c r="L3795" t="s">
        <v>329</v>
      </c>
      <c r="M3795" s="1">
        <v>0.38344907407407408</v>
      </c>
      <c r="N3795" t="s">
        <v>50</v>
      </c>
      <c r="O3795">
        <v>1</v>
      </c>
      <c r="Q3795" t="s">
        <v>357</v>
      </c>
      <c r="R3795" t="s">
        <v>52</v>
      </c>
      <c r="S3795">
        <v>35</v>
      </c>
      <c r="T3795">
        <v>23.333333329999999</v>
      </c>
      <c r="U3795">
        <v>0</v>
      </c>
      <c r="V3795">
        <v>0</v>
      </c>
      <c r="W3795">
        <v>0</v>
      </c>
      <c r="X3795" t="s">
        <v>331</v>
      </c>
      <c r="Y3795" t="s">
        <v>332</v>
      </c>
      <c r="Z3795">
        <v>1</v>
      </c>
      <c r="AA3795">
        <v>0</v>
      </c>
    </row>
    <row r="3796" spans="1:27" x14ac:dyDescent="0.25">
      <c r="A3796" t="s">
        <v>27</v>
      </c>
      <c r="B3796" t="s">
        <v>28</v>
      </c>
      <c r="C3796" t="s">
        <v>29</v>
      </c>
      <c r="D3796" t="s">
        <v>45</v>
      </c>
      <c r="E3796" t="s">
        <v>354</v>
      </c>
      <c r="F3796" t="s">
        <v>355</v>
      </c>
      <c r="G3796" t="s">
        <v>355</v>
      </c>
      <c r="H3796" t="s">
        <v>356</v>
      </c>
      <c r="I3796" s="2">
        <v>43108</v>
      </c>
      <c r="J3796">
        <v>8</v>
      </c>
      <c r="K3796">
        <v>31</v>
      </c>
      <c r="L3796" t="s">
        <v>329</v>
      </c>
      <c r="M3796" s="1">
        <v>0.48090277777777773</v>
      </c>
      <c r="N3796" t="s">
        <v>50</v>
      </c>
      <c r="O3796">
        <v>1</v>
      </c>
      <c r="Q3796" t="s">
        <v>357</v>
      </c>
      <c r="R3796" t="s">
        <v>52</v>
      </c>
      <c r="S3796">
        <v>35</v>
      </c>
      <c r="T3796">
        <v>23.333333329999999</v>
      </c>
      <c r="U3796">
        <v>0</v>
      </c>
      <c r="V3796">
        <v>0</v>
      </c>
      <c r="W3796">
        <v>0</v>
      </c>
      <c r="X3796" t="s">
        <v>331</v>
      </c>
      <c r="Y3796" t="s">
        <v>332</v>
      </c>
      <c r="Z3796">
        <v>1</v>
      </c>
      <c r="AA3796">
        <v>0</v>
      </c>
    </row>
    <row r="3797" spans="1:27" x14ac:dyDescent="0.25">
      <c r="A3797" t="s">
        <v>27</v>
      </c>
      <c r="B3797" t="s">
        <v>28</v>
      </c>
      <c r="C3797" t="s">
        <v>29</v>
      </c>
      <c r="D3797" t="s">
        <v>45</v>
      </c>
      <c r="E3797" t="s">
        <v>354</v>
      </c>
      <c r="F3797" t="s">
        <v>355</v>
      </c>
      <c r="G3797" t="s">
        <v>355</v>
      </c>
      <c r="H3797" t="s">
        <v>356</v>
      </c>
      <c r="I3797" s="2">
        <v>43167</v>
      </c>
      <c r="J3797">
        <v>8</v>
      </c>
      <c r="K3797">
        <v>31</v>
      </c>
      <c r="L3797" t="s">
        <v>329</v>
      </c>
      <c r="M3797" s="1">
        <v>0.35924768518518518</v>
      </c>
      <c r="N3797" t="s">
        <v>50</v>
      </c>
      <c r="O3797">
        <v>1</v>
      </c>
      <c r="Q3797" t="s">
        <v>357</v>
      </c>
      <c r="R3797" t="s">
        <v>52</v>
      </c>
      <c r="S3797">
        <v>35</v>
      </c>
      <c r="T3797">
        <v>23.333333329999999</v>
      </c>
      <c r="U3797">
        <v>0</v>
      </c>
      <c r="V3797">
        <v>0</v>
      </c>
      <c r="W3797">
        <v>0</v>
      </c>
      <c r="X3797" t="s">
        <v>331</v>
      </c>
      <c r="Y3797" t="s">
        <v>332</v>
      </c>
      <c r="Z3797">
        <v>1</v>
      </c>
      <c r="AA3797">
        <v>0</v>
      </c>
    </row>
    <row r="3798" spans="1:27" x14ac:dyDescent="0.25">
      <c r="A3798" t="s">
        <v>27</v>
      </c>
      <c r="B3798" t="s">
        <v>28</v>
      </c>
      <c r="C3798" t="s">
        <v>29</v>
      </c>
      <c r="D3798" t="s">
        <v>45</v>
      </c>
      <c r="E3798" t="s">
        <v>354</v>
      </c>
      <c r="F3798" t="s">
        <v>355</v>
      </c>
      <c r="G3798" t="s">
        <v>355</v>
      </c>
      <c r="H3798" t="s">
        <v>356</v>
      </c>
      <c r="I3798" s="2">
        <v>43167</v>
      </c>
      <c r="J3798">
        <v>8</v>
      </c>
      <c r="K3798">
        <v>31</v>
      </c>
      <c r="L3798" t="s">
        <v>329</v>
      </c>
      <c r="M3798" s="1">
        <v>0.39234953703703707</v>
      </c>
      <c r="N3798" t="s">
        <v>50</v>
      </c>
      <c r="O3798">
        <v>1</v>
      </c>
      <c r="Q3798" t="s">
        <v>357</v>
      </c>
      <c r="R3798" t="s">
        <v>52</v>
      </c>
      <c r="S3798">
        <v>35</v>
      </c>
      <c r="T3798">
        <v>23.333333329999999</v>
      </c>
      <c r="U3798">
        <v>0</v>
      </c>
      <c r="V3798">
        <v>0</v>
      </c>
      <c r="W3798">
        <v>0</v>
      </c>
      <c r="X3798" t="s">
        <v>331</v>
      </c>
      <c r="Y3798" t="s">
        <v>332</v>
      </c>
      <c r="Z3798">
        <v>1</v>
      </c>
      <c r="AA3798">
        <v>0</v>
      </c>
    </row>
    <row r="3799" spans="1:27" x14ac:dyDescent="0.25">
      <c r="A3799" t="s">
        <v>27</v>
      </c>
      <c r="B3799" t="s">
        <v>28</v>
      </c>
      <c r="C3799" t="s">
        <v>29</v>
      </c>
      <c r="D3799" t="s">
        <v>45</v>
      </c>
      <c r="E3799" t="s">
        <v>354</v>
      </c>
      <c r="F3799" t="s">
        <v>355</v>
      </c>
      <c r="G3799" t="s">
        <v>355</v>
      </c>
      <c r="H3799" t="s">
        <v>356</v>
      </c>
      <c r="I3799" s="2">
        <v>43167</v>
      </c>
      <c r="J3799">
        <v>8</v>
      </c>
      <c r="K3799">
        <v>31</v>
      </c>
      <c r="L3799" t="s">
        <v>329</v>
      </c>
      <c r="M3799" s="1">
        <v>0.40809027777777779</v>
      </c>
      <c r="N3799" t="s">
        <v>50</v>
      </c>
      <c r="O3799">
        <v>1</v>
      </c>
      <c r="Q3799" t="s">
        <v>357</v>
      </c>
      <c r="R3799" t="s">
        <v>52</v>
      </c>
      <c r="S3799">
        <v>35</v>
      </c>
      <c r="T3799">
        <v>23.333333329999999</v>
      </c>
      <c r="U3799">
        <v>0</v>
      </c>
      <c r="V3799">
        <v>0</v>
      </c>
      <c r="W3799">
        <v>0</v>
      </c>
      <c r="X3799" t="s">
        <v>331</v>
      </c>
      <c r="Y3799" t="s">
        <v>332</v>
      </c>
      <c r="Z3799">
        <v>1</v>
      </c>
      <c r="AA3799">
        <v>0</v>
      </c>
    </row>
    <row r="3800" spans="1:27" x14ac:dyDescent="0.25">
      <c r="A3800" t="s">
        <v>27</v>
      </c>
      <c r="B3800" t="s">
        <v>28</v>
      </c>
      <c r="C3800" t="s">
        <v>29</v>
      </c>
      <c r="D3800" t="s">
        <v>45</v>
      </c>
      <c r="E3800" t="s">
        <v>354</v>
      </c>
      <c r="F3800" t="s">
        <v>355</v>
      </c>
      <c r="G3800" t="s">
        <v>355</v>
      </c>
      <c r="H3800" t="s">
        <v>356</v>
      </c>
      <c r="I3800" s="2">
        <v>43198</v>
      </c>
      <c r="J3800">
        <v>8</v>
      </c>
      <c r="K3800">
        <v>31</v>
      </c>
      <c r="L3800" t="s">
        <v>329</v>
      </c>
      <c r="M3800" s="1">
        <v>0.25487268518518519</v>
      </c>
      <c r="N3800" t="s">
        <v>50</v>
      </c>
      <c r="O3800">
        <v>1</v>
      </c>
      <c r="Q3800" t="s">
        <v>357</v>
      </c>
      <c r="R3800" t="s">
        <v>52</v>
      </c>
      <c r="S3800">
        <v>35</v>
      </c>
      <c r="T3800">
        <v>23.333333329999999</v>
      </c>
      <c r="U3800">
        <v>0</v>
      </c>
      <c r="V3800">
        <v>0</v>
      </c>
      <c r="W3800">
        <v>0</v>
      </c>
      <c r="X3800" t="s">
        <v>331</v>
      </c>
      <c r="Y3800" t="s">
        <v>332</v>
      </c>
      <c r="Z3800">
        <v>1</v>
      </c>
      <c r="AA3800">
        <v>0</v>
      </c>
    </row>
    <row r="3801" spans="1:27" x14ac:dyDescent="0.25">
      <c r="A3801" t="s">
        <v>27</v>
      </c>
      <c r="B3801" t="s">
        <v>28</v>
      </c>
      <c r="C3801" t="s">
        <v>29</v>
      </c>
      <c r="D3801" t="s">
        <v>45</v>
      </c>
      <c r="E3801" t="s">
        <v>354</v>
      </c>
      <c r="F3801" t="s">
        <v>355</v>
      </c>
      <c r="G3801" t="s">
        <v>355</v>
      </c>
      <c r="H3801" t="s">
        <v>356</v>
      </c>
      <c r="I3801" s="2">
        <v>43198</v>
      </c>
      <c r="J3801">
        <v>8</v>
      </c>
      <c r="K3801">
        <v>31</v>
      </c>
      <c r="L3801" t="s">
        <v>329</v>
      </c>
      <c r="M3801" s="1">
        <v>0.27752314814814816</v>
      </c>
      <c r="N3801" t="s">
        <v>50</v>
      </c>
      <c r="O3801">
        <v>1</v>
      </c>
      <c r="Q3801" t="s">
        <v>357</v>
      </c>
      <c r="R3801" t="s">
        <v>52</v>
      </c>
      <c r="S3801">
        <v>35</v>
      </c>
      <c r="T3801">
        <v>23.333333329999999</v>
      </c>
      <c r="U3801">
        <v>0</v>
      </c>
      <c r="V3801">
        <v>0</v>
      </c>
      <c r="W3801">
        <v>0</v>
      </c>
      <c r="X3801" t="s">
        <v>331</v>
      </c>
      <c r="Y3801" t="s">
        <v>332</v>
      </c>
      <c r="Z3801">
        <v>1</v>
      </c>
      <c r="AA3801">
        <v>0</v>
      </c>
    </row>
    <row r="3802" spans="1:27" x14ac:dyDescent="0.25">
      <c r="A3802" t="s">
        <v>27</v>
      </c>
      <c r="B3802" t="s">
        <v>28</v>
      </c>
      <c r="C3802" t="s">
        <v>29</v>
      </c>
      <c r="D3802" t="s">
        <v>45</v>
      </c>
      <c r="E3802" t="s">
        <v>354</v>
      </c>
      <c r="F3802" t="s">
        <v>355</v>
      </c>
      <c r="G3802" t="s">
        <v>355</v>
      </c>
      <c r="H3802" t="s">
        <v>356</v>
      </c>
      <c r="I3802" s="2">
        <v>43198</v>
      </c>
      <c r="J3802">
        <v>8</v>
      </c>
      <c r="K3802">
        <v>31</v>
      </c>
      <c r="L3802" t="s">
        <v>329</v>
      </c>
      <c r="M3802" s="1">
        <v>0.29734953703703704</v>
      </c>
      <c r="N3802" t="s">
        <v>50</v>
      </c>
      <c r="O3802">
        <v>1</v>
      </c>
      <c r="Q3802" t="s">
        <v>357</v>
      </c>
      <c r="R3802" t="s">
        <v>52</v>
      </c>
      <c r="S3802">
        <v>35</v>
      </c>
      <c r="T3802">
        <v>23.333333329999999</v>
      </c>
      <c r="U3802">
        <v>0</v>
      </c>
      <c r="V3802">
        <v>0</v>
      </c>
      <c r="W3802">
        <v>0</v>
      </c>
      <c r="X3802" t="s">
        <v>331</v>
      </c>
      <c r="Y3802" t="s">
        <v>332</v>
      </c>
      <c r="Z3802">
        <v>1</v>
      </c>
      <c r="AA3802">
        <v>0</v>
      </c>
    </row>
    <row r="3803" spans="1:27" x14ac:dyDescent="0.25">
      <c r="A3803" t="s">
        <v>27</v>
      </c>
      <c r="B3803" t="s">
        <v>28</v>
      </c>
      <c r="C3803" t="s">
        <v>29</v>
      </c>
      <c r="D3803" t="s">
        <v>45</v>
      </c>
      <c r="E3803" t="s">
        <v>354</v>
      </c>
      <c r="F3803" t="s">
        <v>355</v>
      </c>
      <c r="G3803" t="s">
        <v>355</v>
      </c>
      <c r="H3803" t="s">
        <v>356</v>
      </c>
      <c r="I3803" s="2">
        <v>43198</v>
      </c>
      <c r="J3803">
        <v>8</v>
      </c>
      <c r="K3803">
        <v>31</v>
      </c>
      <c r="L3803" t="s">
        <v>329</v>
      </c>
      <c r="M3803" s="1">
        <v>0.32209490740740737</v>
      </c>
      <c r="N3803" t="s">
        <v>50</v>
      </c>
      <c r="O3803">
        <v>1</v>
      </c>
      <c r="Q3803" t="s">
        <v>357</v>
      </c>
      <c r="R3803" t="s">
        <v>52</v>
      </c>
      <c r="S3803">
        <v>35</v>
      </c>
      <c r="T3803">
        <v>23.333333329999999</v>
      </c>
      <c r="U3803">
        <v>0</v>
      </c>
      <c r="V3803">
        <v>0</v>
      </c>
      <c r="W3803">
        <v>0</v>
      </c>
      <c r="X3803" t="s">
        <v>331</v>
      </c>
      <c r="Y3803" t="s">
        <v>332</v>
      </c>
      <c r="Z3803">
        <v>1</v>
      </c>
      <c r="AA3803">
        <v>0</v>
      </c>
    </row>
    <row r="3804" spans="1:27" x14ac:dyDescent="0.25">
      <c r="A3804" t="s">
        <v>27</v>
      </c>
      <c r="B3804" t="s">
        <v>28</v>
      </c>
      <c r="C3804" t="s">
        <v>29</v>
      </c>
      <c r="D3804" t="s">
        <v>45</v>
      </c>
      <c r="E3804" t="s">
        <v>354</v>
      </c>
      <c r="F3804" t="s">
        <v>355</v>
      </c>
      <c r="G3804" t="s">
        <v>355</v>
      </c>
      <c r="H3804" t="s">
        <v>356</v>
      </c>
      <c r="I3804" s="2">
        <v>43198</v>
      </c>
      <c r="J3804">
        <v>8</v>
      </c>
      <c r="K3804">
        <v>31</v>
      </c>
      <c r="L3804" t="s">
        <v>329</v>
      </c>
      <c r="M3804" s="1">
        <v>0.5488425925925926</v>
      </c>
      <c r="N3804" t="s">
        <v>43</v>
      </c>
      <c r="O3804">
        <v>1</v>
      </c>
      <c r="Q3804" t="s">
        <v>357</v>
      </c>
      <c r="R3804" t="s">
        <v>52</v>
      </c>
      <c r="S3804">
        <v>35</v>
      </c>
      <c r="T3804">
        <v>23.333333329999999</v>
      </c>
      <c r="U3804">
        <v>0</v>
      </c>
      <c r="V3804">
        <v>0</v>
      </c>
      <c r="W3804">
        <v>0</v>
      </c>
      <c r="X3804" t="s">
        <v>331</v>
      </c>
      <c r="Y3804" t="s">
        <v>332</v>
      </c>
      <c r="Z3804">
        <v>1</v>
      </c>
      <c r="AA3804">
        <v>0</v>
      </c>
    </row>
    <row r="3805" spans="1:27" x14ac:dyDescent="0.25">
      <c r="A3805" t="s">
        <v>27</v>
      </c>
      <c r="B3805" t="s">
        <v>28</v>
      </c>
      <c r="C3805" t="s">
        <v>29</v>
      </c>
      <c r="D3805" t="s">
        <v>45</v>
      </c>
      <c r="E3805" t="s">
        <v>354</v>
      </c>
      <c r="F3805" t="s">
        <v>355</v>
      </c>
      <c r="G3805" t="s">
        <v>355</v>
      </c>
      <c r="H3805" t="s">
        <v>356</v>
      </c>
      <c r="I3805" s="2">
        <v>43198</v>
      </c>
      <c r="J3805">
        <v>8</v>
      </c>
      <c r="K3805">
        <v>31</v>
      </c>
      <c r="L3805" t="s">
        <v>329</v>
      </c>
      <c r="M3805" s="1">
        <v>0.55555555555555558</v>
      </c>
      <c r="N3805" t="s">
        <v>43</v>
      </c>
      <c r="O3805">
        <v>1</v>
      </c>
      <c r="Q3805" t="s">
        <v>357</v>
      </c>
      <c r="R3805" t="s">
        <v>52</v>
      </c>
      <c r="S3805">
        <v>35</v>
      </c>
      <c r="T3805">
        <v>23.333333329999999</v>
      </c>
      <c r="U3805">
        <v>0</v>
      </c>
      <c r="V3805">
        <v>0</v>
      </c>
      <c r="W3805">
        <v>0</v>
      </c>
      <c r="X3805" t="s">
        <v>331</v>
      </c>
      <c r="Y3805" t="s">
        <v>332</v>
      </c>
      <c r="Z3805">
        <v>1</v>
      </c>
      <c r="AA3805">
        <v>0</v>
      </c>
    </row>
    <row r="3806" spans="1:27" x14ac:dyDescent="0.25">
      <c r="A3806" t="s">
        <v>27</v>
      </c>
      <c r="B3806" t="s">
        <v>28</v>
      </c>
      <c r="C3806" t="s">
        <v>29</v>
      </c>
      <c r="D3806" t="s">
        <v>45</v>
      </c>
      <c r="E3806" t="s">
        <v>354</v>
      </c>
      <c r="F3806" t="s">
        <v>355</v>
      </c>
      <c r="G3806" t="s">
        <v>355</v>
      </c>
      <c r="H3806" t="s">
        <v>356</v>
      </c>
      <c r="I3806" s="2">
        <v>43198</v>
      </c>
      <c r="J3806">
        <v>8</v>
      </c>
      <c r="K3806">
        <v>31</v>
      </c>
      <c r="L3806" t="s">
        <v>329</v>
      </c>
      <c r="M3806" s="1">
        <v>0.59281249999999996</v>
      </c>
      <c r="N3806" t="s">
        <v>43</v>
      </c>
      <c r="O3806">
        <v>1</v>
      </c>
      <c r="Q3806" t="s">
        <v>357</v>
      </c>
      <c r="R3806" t="s">
        <v>52</v>
      </c>
      <c r="S3806">
        <v>35</v>
      </c>
      <c r="T3806">
        <v>23.333333329999999</v>
      </c>
      <c r="U3806">
        <v>0</v>
      </c>
      <c r="V3806">
        <v>0</v>
      </c>
      <c r="W3806">
        <v>0</v>
      </c>
      <c r="X3806" t="s">
        <v>331</v>
      </c>
      <c r="Y3806" t="s">
        <v>332</v>
      </c>
      <c r="Z3806">
        <v>1</v>
      </c>
      <c r="AA3806">
        <v>0</v>
      </c>
    </row>
    <row r="3807" spans="1:27" x14ac:dyDescent="0.25">
      <c r="A3807" t="s">
        <v>27</v>
      </c>
      <c r="B3807" t="s">
        <v>28</v>
      </c>
      <c r="C3807" t="s">
        <v>29</v>
      </c>
      <c r="D3807" t="s">
        <v>45</v>
      </c>
      <c r="E3807" t="s">
        <v>354</v>
      </c>
      <c r="F3807" t="s">
        <v>355</v>
      </c>
      <c r="G3807" t="s">
        <v>355</v>
      </c>
      <c r="H3807" t="s">
        <v>356</v>
      </c>
      <c r="I3807" s="2">
        <v>43198</v>
      </c>
      <c r="J3807">
        <v>8</v>
      </c>
      <c r="K3807">
        <v>31</v>
      </c>
      <c r="L3807" t="s">
        <v>329</v>
      </c>
      <c r="M3807" s="1">
        <v>0.6005787037037037</v>
      </c>
      <c r="N3807" t="s">
        <v>43</v>
      </c>
      <c r="O3807">
        <v>1</v>
      </c>
      <c r="Q3807" t="s">
        <v>357</v>
      </c>
      <c r="R3807" t="s">
        <v>52</v>
      </c>
      <c r="S3807">
        <v>35</v>
      </c>
      <c r="T3807">
        <v>23.333333329999999</v>
      </c>
      <c r="U3807">
        <v>0</v>
      </c>
      <c r="V3807">
        <v>0</v>
      </c>
      <c r="W3807">
        <v>0</v>
      </c>
      <c r="X3807" t="s">
        <v>331</v>
      </c>
      <c r="Y3807" t="s">
        <v>332</v>
      </c>
      <c r="Z3807">
        <v>1</v>
      </c>
      <c r="AA3807">
        <v>0</v>
      </c>
    </row>
    <row r="3808" spans="1:27" x14ac:dyDescent="0.25">
      <c r="A3808" t="s">
        <v>27</v>
      </c>
      <c r="B3808" t="s">
        <v>28</v>
      </c>
      <c r="C3808" t="s">
        <v>29</v>
      </c>
      <c r="D3808" t="s">
        <v>45</v>
      </c>
      <c r="E3808" t="s">
        <v>354</v>
      </c>
      <c r="F3808" t="s">
        <v>355</v>
      </c>
      <c r="G3808" t="s">
        <v>355</v>
      </c>
      <c r="H3808" t="s">
        <v>356</v>
      </c>
      <c r="I3808" s="2">
        <v>43198</v>
      </c>
      <c r="J3808">
        <v>8</v>
      </c>
      <c r="K3808">
        <v>31</v>
      </c>
      <c r="L3808" t="s">
        <v>329</v>
      </c>
      <c r="M3808" s="1">
        <v>0.6076273148148148</v>
      </c>
      <c r="N3808" t="s">
        <v>43</v>
      </c>
      <c r="O3808">
        <v>1</v>
      </c>
      <c r="Q3808" t="s">
        <v>357</v>
      </c>
      <c r="R3808" t="s">
        <v>52</v>
      </c>
      <c r="S3808">
        <v>35</v>
      </c>
      <c r="T3808">
        <v>23.333333329999999</v>
      </c>
      <c r="U3808">
        <v>0</v>
      </c>
      <c r="V3808">
        <v>0</v>
      </c>
      <c r="W3808">
        <v>0</v>
      </c>
      <c r="X3808" t="s">
        <v>331</v>
      </c>
      <c r="Y3808" t="s">
        <v>332</v>
      </c>
      <c r="Z3808">
        <v>1</v>
      </c>
      <c r="AA3808">
        <v>0</v>
      </c>
    </row>
    <row r="3809" spans="1:27" x14ac:dyDescent="0.25">
      <c r="A3809" t="s">
        <v>27</v>
      </c>
      <c r="B3809" t="s">
        <v>28</v>
      </c>
      <c r="C3809" t="s">
        <v>29</v>
      </c>
      <c r="D3809" t="s">
        <v>45</v>
      </c>
      <c r="E3809" t="s">
        <v>354</v>
      </c>
      <c r="F3809" t="s">
        <v>355</v>
      </c>
      <c r="G3809" t="s">
        <v>355</v>
      </c>
      <c r="H3809" t="s">
        <v>356</v>
      </c>
      <c r="I3809" s="2">
        <v>43198</v>
      </c>
      <c r="J3809">
        <v>8</v>
      </c>
      <c r="K3809">
        <v>31</v>
      </c>
      <c r="L3809" t="s">
        <v>329</v>
      </c>
      <c r="M3809" s="1">
        <v>0.63090277777777781</v>
      </c>
      <c r="N3809" t="s">
        <v>43</v>
      </c>
      <c r="O3809">
        <v>1</v>
      </c>
      <c r="Q3809" t="s">
        <v>357</v>
      </c>
      <c r="R3809" t="s">
        <v>52</v>
      </c>
      <c r="S3809">
        <v>35</v>
      </c>
      <c r="T3809">
        <v>23.333333329999999</v>
      </c>
      <c r="U3809">
        <v>0</v>
      </c>
      <c r="V3809">
        <v>0</v>
      </c>
      <c r="W3809">
        <v>0</v>
      </c>
      <c r="X3809" t="s">
        <v>331</v>
      </c>
      <c r="Y3809" t="s">
        <v>332</v>
      </c>
      <c r="Z3809">
        <v>1</v>
      </c>
      <c r="AA3809">
        <v>0</v>
      </c>
    </row>
    <row r="3810" spans="1:27" x14ac:dyDescent="0.25">
      <c r="A3810" t="s">
        <v>27</v>
      </c>
      <c r="B3810" t="s">
        <v>28</v>
      </c>
      <c r="C3810" t="s">
        <v>29</v>
      </c>
      <c r="D3810" t="s">
        <v>45</v>
      </c>
      <c r="E3810" t="s">
        <v>354</v>
      </c>
      <c r="F3810" t="s">
        <v>355</v>
      </c>
      <c r="G3810" t="s">
        <v>355</v>
      </c>
      <c r="H3810" t="s">
        <v>356</v>
      </c>
      <c r="I3810" s="2">
        <v>43198</v>
      </c>
      <c r="J3810">
        <v>8</v>
      </c>
      <c r="K3810">
        <v>31</v>
      </c>
      <c r="L3810" t="s">
        <v>329</v>
      </c>
      <c r="M3810" s="1">
        <v>0.69652777777777775</v>
      </c>
      <c r="N3810" t="s">
        <v>43</v>
      </c>
      <c r="O3810">
        <v>1</v>
      </c>
      <c r="Q3810" t="s">
        <v>357</v>
      </c>
      <c r="R3810" t="s">
        <v>52</v>
      </c>
      <c r="S3810">
        <v>35</v>
      </c>
      <c r="T3810">
        <v>23.333333329999999</v>
      </c>
      <c r="U3810">
        <v>0</v>
      </c>
      <c r="V3810">
        <v>0</v>
      </c>
      <c r="W3810">
        <v>0</v>
      </c>
      <c r="X3810" t="s">
        <v>331</v>
      </c>
      <c r="Y3810" t="s">
        <v>332</v>
      </c>
      <c r="Z3810">
        <v>1</v>
      </c>
      <c r="AA3810">
        <v>0</v>
      </c>
    </row>
    <row r="3811" spans="1:27" x14ac:dyDescent="0.25">
      <c r="A3811" t="s">
        <v>27</v>
      </c>
      <c r="B3811" t="s">
        <v>28</v>
      </c>
      <c r="C3811" t="s">
        <v>29</v>
      </c>
      <c r="D3811" t="s">
        <v>45</v>
      </c>
      <c r="E3811" t="s">
        <v>354</v>
      </c>
      <c r="F3811" t="s">
        <v>355</v>
      </c>
      <c r="G3811" t="s">
        <v>355</v>
      </c>
      <c r="H3811" t="s">
        <v>356</v>
      </c>
      <c r="I3811" s="2">
        <v>43198</v>
      </c>
      <c r="J3811">
        <v>8</v>
      </c>
      <c r="K3811">
        <v>31</v>
      </c>
      <c r="L3811" t="s">
        <v>329</v>
      </c>
      <c r="M3811" s="1">
        <v>0.69931712962962955</v>
      </c>
      <c r="N3811" t="s">
        <v>43</v>
      </c>
      <c r="O3811">
        <v>1</v>
      </c>
      <c r="Q3811" t="s">
        <v>357</v>
      </c>
      <c r="R3811" t="s">
        <v>52</v>
      </c>
      <c r="S3811">
        <v>35</v>
      </c>
      <c r="T3811">
        <v>23.333333329999999</v>
      </c>
      <c r="U3811">
        <v>0</v>
      </c>
      <c r="V3811">
        <v>0</v>
      </c>
      <c r="W3811">
        <v>0</v>
      </c>
      <c r="X3811" t="s">
        <v>331</v>
      </c>
      <c r="Y3811" t="s">
        <v>332</v>
      </c>
      <c r="Z3811">
        <v>1</v>
      </c>
      <c r="AA3811">
        <v>0</v>
      </c>
    </row>
    <row r="3812" spans="1:27" x14ac:dyDescent="0.25">
      <c r="A3812" t="s">
        <v>27</v>
      </c>
      <c r="B3812" t="s">
        <v>28</v>
      </c>
      <c r="C3812" t="s">
        <v>29</v>
      </c>
      <c r="D3812" t="s">
        <v>45</v>
      </c>
      <c r="E3812" t="s">
        <v>354</v>
      </c>
      <c r="F3812" t="s">
        <v>355</v>
      </c>
      <c r="G3812" t="s">
        <v>355</v>
      </c>
      <c r="H3812" t="s">
        <v>356</v>
      </c>
      <c r="I3812" s="2">
        <v>43198</v>
      </c>
      <c r="J3812">
        <v>8</v>
      </c>
      <c r="K3812">
        <v>31</v>
      </c>
      <c r="L3812" t="s">
        <v>329</v>
      </c>
      <c r="M3812" s="1">
        <v>0.72209490740740734</v>
      </c>
      <c r="N3812" t="s">
        <v>43</v>
      </c>
      <c r="O3812">
        <v>1</v>
      </c>
      <c r="Q3812" t="s">
        <v>357</v>
      </c>
      <c r="R3812" t="s">
        <v>52</v>
      </c>
      <c r="S3812">
        <v>35</v>
      </c>
      <c r="T3812">
        <v>23.333333329999999</v>
      </c>
      <c r="U3812">
        <v>0</v>
      </c>
      <c r="V3812">
        <v>0</v>
      </c>
      <c r="W3812">
        <v>0</v>
      </c>
      <c r="X3812" t="s">
        <v>331</v>
      </c>
      <c r="Y3812" t="s">
        <v>332</v>
      </c>
      <c r="Z3812">
        <v>1</v>
      </c>
      <c r="AA3812">
        <v>0</v>
      </c>
    </row>
    <row r="3813" spans="1:27" x14ac:dyDescent="0.25">
      <c r="A3813" t="s">
        <v>27</v>
      </c>
      <c r="B3813" t="s">
        <v>28</v>
      </c>
      <c r="C3813" t="s">
        <v>29</v>
      </c>
      <c r="D3813" t="s">
        <v>45</v>
      </c>
      <c r="E3813" t="s">
        <v>354</v>
      </c>
      <c r="F3813" t="s">
        <v>355</v>
      </c>
      <c r="G3813" t="s">
        <v>355</v>
      </c>
      <c r="H3813" t="s">
        <v>356</v>
      </c>
      <c r="I3813" s="2">
        <v>43198</v>
      </c>
      <c r="J3813">
        <v>8</v>
      </c>
      <c r="K3813">
        <v>31</v>
      </c>
      <c r="L3813" t="s">
        <v>329</v>
      </c>
      <c r="M3813" s="1">
        <v>0.72440972222222222</v>
      </c>
      <c r="N3813" t="s">
        <v>43</v>
      </c>
      <c r="O3813">
        <v>1</v>
      </c>
      <c r="Q3813" t="s">
        <v>357</v>
      </c>
      <c r="R3813" t="s">
        <v>52</v>
      </c>
      <c r="S3813">
        <v>35</v>
      </c>
      <c r="T3813">
        <v>23.333333329999999</v>
      </c>
      <c r="U3813">
        <v>0</v>
      </c>
      <c r="V3813">
        <v>0</v>
      </c>
      <c r="W3813">
        <v>0</v>
      </c>
      <c r="X3813" t="s">
        <v>331</v>
      </c>
      <c r="Y3813" t="s">
        <v>332</v>
      </c>
      <c r="Z3813">
        <v>1</v>
      </c>
      <c r="AA3813">
        <v>0</v>
      </c>
    </row>
    <row r="3814" spans="1:27" x14ac:dyDescent="0.25">
      <c r="A3814" t="s">
        <v>27</v>
      </c>
      <c r="B3814" t="s">
        <v>28</v>
      </c>
      <c r="C3814" t="s">
        <v>29</v>
      </c>
      <c r="D3814" t="s">
        <v>45</v>
      </c>
      <c r="E3814" t="s">
        <v>354</v>
      </c>
      <c r="F3814" t="s">
        <v>355</v>
      </c>
      <c r="G3814" t="s">
        <v>355</v>
      </c>
      <c r="H3814" t="s">
        <v>356</v>
      </c>
      <c r="I3814" s="2">
        <v>43198</v>
      </c>
      <c r="J3814">
        <v>8</v>
      </c>
      <c r="K3814">
        <v>31</v>
      </c>
      <c r="L3814" t="s">
        <v>329</v>
      </c>
      <c r="M3814" s="1">
        <v>0.73576388888888899</v>
      </c>
      <c r="N3814" t="s">
        <v>43</v>
      </c>
      <c r="O3814">
        <v>1</v>
      </c>
      <c r="Q3814" t="s">
        <v>357</v>
      </c>
      <c r="R3814" t="s">
        <v>52</v>
      </c>
      <c r="S3814">
        <v>35</v>
      </c>
      <c r="T3814">
        <v>23.333333329999999</v>
      </c>
      <c r="U3814">
        <v>0</v>
      </c>
      <c r="V3814">
        <v>0</v>
      </c>
      <c r="W3814">
        <v>0</v>
      </c>
      <c r="X3814" t="s">
        <v>331</v>
      </c>
      <c r="Y3814" t="s">
        <v>332</v>
      </c>
      <c r="Z3814">
        <v>1</v>
      </c>
      <c r="AA3814">
        <v>0</v>
      </c>
    </row>
    <row r="3815" spans="1:27" x14ac:dyDescent="0.25">
      <c r="A3815" t="s">
        <v>27</v>
      </c>
      <c r="B3815" t="s">
        <v>28</v>
      </c>
      <c r="C3815" t="s">
        <v>29</v>
      </c>
      <c r="D3815" t="s">
        <v>45</v>
      </c>
      <c r="E3815" t="s">
        <v>354</v>
      </c>
      <c r="F3815" t="s">
        <v>355</v>
      </c>
      <c r="G3815" t="s">
        <v>355</v>
      </c>
      <c r="H3815" t="s">
        <v>356</v>
      </c>
      <c r="I3815" s="2">
        <v>43198</v>
      </c>
      <c r="J3815">
        <v>8</v>
      </c>
      <c r="K3815">
        <v>31</v>
      </c>
      <c r="L3815" t="s">
        <v>329</v>
      </c>
      <c r="M3815" s="1">
        <v>0.75451388888888893</v>
      </c>
      <c r="N3815" t="s">
        <v>36</v>
      </c>
      <c r="O3815">
        <v>1</v>
      </c>
      <c r="Q3815" t="s">
        <v>357</v>
      </c>
      <c r="R3815" t="s">
        <v>52</v>
      </c>
      <c r="S3815">
        <v>35</v>
      </c>
      <c r="T3815">
        <v>23.333333329999999</v>
      </c>
      <c r="U3815">
        <v>0</v>
      </c>
      <c r="V3815">
        <v>0</v>
      </c>
      <c r="W3815">
        <v>0</v>
      </c>
      <c r="X3815" t="s">
        <v>331</v>
      </c>
      <c r="Y3815" t="s">
        <v>332</v>
      </c>
      <c r="Z3815">
        <v>1</v>
      </c>
      <c r="AA3815">
        <v>0</v>
      </c>
    </row>
    <row r="3816" spans="1:27" x14ac:dyDescent="0.25">
      <c r="A3816" t="s">
        <v>27</v>
      </c>
      <c r="B3816" t="s">
        <v>28</v>
      </c>
      <c r="C3816" t="s">
        <v>29</v>
      </c>
      <c r="D3816" t="s">
        <v>45</v>
      </c>
      <c r="E3816" t="s">
        <v>354</v>
      </c>
      <c r="F3816" t="s">
        <v>355</v>
      </c>
      <c r="G3816" t="s">
        <v>355</v>
      </c>
      <c r="H3816" t="s">
        <v>356</v>
      </c>
      <c r="I3816" s="2">
        <v>43198</v>
      </c>
      <c r="J3816">
        <v>8</v>
      </c>
      <c r="K3816">
        <v>31</v>
      </c>
      <c r="L3816" t="s">
        <v>329</v>
      </c>
      <c r="M3816" s="1">
        <v>0.75685185185185189</v>
      </c>
      <c r="N3816" t="s">
        <v>36</v>
      </c>
      <c r="O3816">
        <v>1</v>
      </c>
      <c r="Q3816" t="s">
        <v>357</v>
      </c>
      <c r="R3816" t="s">
        <v>52</v>
      </c>
      <c r="S3816">
        <v>35</v>
      </c>
      <c r="T3816">
        <v>23.333333329999999</v>
      </c>
      <c r="U3816">
        <v>0</v>
      </c>
      <c r="V3816">
        <v>0</v>
      </c>
      <c r="W3816">
        <v>0</v>
      </c>
      <c r="X3816" t="s">
        <v>331</v>
      </c>
      <c r="Y3816" t="s">
        <v>332</v>
      </c>
      <c r="Z3816">
        <v>1</v>
      </c>
      <c r="AA3816">
        <v>0</v>
      </c>
    </row>
    <row r="3817" spans="1:27" x14ac:dyDescent="0.25">
      <c r="A3817" t="s">
        <v>27</v>
      </c>
      <c r="B3817" t="s">
        <v>28</v>
      </c>
      <c r="C3817" t="s">
        <v>29</v>
      </c>
      <c r="D3817" t="s">
        <v>45</v>
      </c>
      <c r="E3817" t="s">
        <v>354</v>
      </c>
      <c r="F3817" t="s">
        <v>355</v>
      </c>
      <c r="G3817" t="s">
        <v>355</v>
      </c>
      <c r="H3817" t="s">
        <v>356</v>
      </c>
      <c r="I3817" s="2">
        <v>43198</v>
      </c>
      <c r="J3817">
        <v>8</v>
      </c>
      <c r="K3817">
        <v>31</v>
      </c>
      <c r="L3817" t="s">
        <v>329</v>
      </c>
      <c r="M3817" s="1">
        <v>0.76216435185185183</v>
      </c>
      <c r="N3817" t="s">
        <v>36</v>
      </c>
      <c r="O3817">
        <v>1</v>
      </c>
      <c r="Q3817" t="s">
        <v>357</v>
      </c>
      <c r="R3817" t="s">
        <v>52</v>
      </c>
      <c r="S3817">
        <v>35</v>
      </c>
      <c r="T3817">
        <v>23.333333329999999</v>
      </c>
      <c r="U3817">
        <v>0</v>
      </c>
      <c r="V3817">
        <v>0</v>
      </c>
      <c r="W3817">
        <v>0</v>
      </c>
      <c r="X3817" t="s">
        <v>331</v>
      </c>
      <c r="Y3817" t="s">
        <v>332</v>
      </c>
      <c r="Z3817">
        <v>1</v>
      </c>
      <c r="AA3817">
        <v>0</v>
      </c>
    </row>
    <row r="3818" spans="1:27" x14ac:dyDescent="0.25">
      <c r="A3818" t="s">
        <v>27</v>
      </c>
      <c r="B3818" t="s">
        <v>28</v>
      </c>
      <c r="C3818" t="s">
        <v>29</v>
      </c>
      <c r="D3818" t="s">
        <v>45</v>
      </c>
      <c r="E3818" t="s">
        <v>354</v>
      </c>
      <c r="F3818" t="s">
        <v>355</v>
      </c>
      <c r="G3818" t="s">
        <v>355</v>
      </c>
      <c r="H3818" t="s">
        <v>356</v>
      </c>
      <c r="I3818" s="2">
        <v>43198</v>
      </c>
      <c r="J3818">
        <v>8</v>
      </c>
      <c r="K3818">
        <v>31</v>
      </c>
      <c r="L3818" t="s">
        <v>329</v>
      </c>
      <c r="M3818" s="1">
        <v>0.78620370370370374</v>
      </c>
      <c r="N3818" t="s">
        <v>36</v>
      </c>
      <c r="O3818">
        <v>1</v>
      </c>
      <c r="Q3818" t="s">
        <v>357</v>
      </c>
      <c r="R3818" t="s">
        <v>52</v>
      </c>
      <c r="S3818">
        <v>35</v>
      </c>
      <c r="T3818">
        <v>23.333333329999999</v>
      </c>
      <c r="U3818">
        <v>0</v>
      </c>
      <c r="V3818">
        <v>0</v>
      </c>
      <c r="W3818">
        <v>0</v>
      </c>
      <c r="X3818" t="s">
        <v>331</v>
      </c>
      <c r="Y3818" t="s">
        <v>332</v>
      </c>
      <c r="Z3818">
        <v>1</v>
      </c>
      <c r="AA3818">
        <v>0</v>
      </c>
    </row>
    <row r="3819" spans="1:27" x14ac:dyDescent="0.25">
      <c r="A3819" t="s">
        <v>27</v>
      </c>
      <c r="B3819" t="s">
        <v>28</v>
      </c>
      <c r="C3819" t="s">
        <v>29</v>
      </c>
      <c r="D3819" t="s">
        <v>45</v>
      </c>
      <c r="E3819" t="s">
        <v>354</v>
      </c>
      <c r="F3819" t="s">
        <v>355</v>
      </c>
      <c r="G3819" t="s">
        <v>355</v>
      </c>
      <c r="H3819" t="s">
        <v>356</v>
      </c>
      <c r="I3819" s="2">
        <v>43198</v>
      </c>
      <c r="J3819">
        <v>8</v>
      </c>
      <c r="K3819">
        <v>31</v>
      </c>
      <c r="L3819" t="s">
        <v>329</v>
      </c>
      <c r="M3819" s="1">
        <v>0.80418981481481477</v>
      </c>
      <c r="N3819" t="s">
        <v>36</v>
      </c>
      <c r="O3819">
        <v>1</v>
      </c>
      <c r="Q3819" t="s">
        <v>357</v>
      </c>
      <c r="R3819" t="s">
        <v>52</v>
      </c>
      <c r="S3819">
        <v>35</v>
      </c>
      <c r="T3819">
        <v>23.333333329999999</v>
      </c>
      <c r="U3819">
        <v>0</v>
      </c>
      <c r="V3819">
        <v>0</v>
      </c>
      <c r="W3819">
        <v>0</v>
      </c>
      <c r="X3819" t="s">
        <v>331</v>
      </c>
      <c r="Y3819" t="s">
        <v>332</v>
      </c>
      <c r="Z3819">
        <v>1</v>
      </c>
      <c r="AA3819">
        <v>0</v>
      </c>
    </row>
    <row r="3820" spans="1:27" x14ac:dyDescent="0.25">
      <c r="A3820" t="s">
        <v>27</v>
      </c>
      <c r="B3820" t="s">
        <v>28</v>
      </c>
      <c r="C3820" t="s">
        <v>29</v>
      </c>
      <c r="D3820" t="s">
        <v>45</v>
      </c>
      <c r="E3820" t="s">
        <v>354</v>
      </c>
      <c r="F3820" t="s">
        <v>355</v>
      </c>
      <c r="G3820" t="s">
        <v>355</v>
      </c>
      <c r="H3820" t="s">
        <v>356</v>
      </c>
      <c r="I3820" s="2">
        <v>43198</v>
      </c>
      <c r="J3820">
        <v>8</v>
      </c>
      <c r="K3820">
        <v>31</v>
      </c>
      <c r="L3820" t="s">
        <v>329</v>
      </c>
      <c r="M3820" s="1">
        <v>0.82406250000000003</v>
      </c>
      <c r="N3820" t="s">
        <v>36</v>
      </c>
      <c r="O3820">
        <v>1</v>
      </c>
      <c r="Q3820" t="s">
        <v>357</v>
      </c>
      <c r="R3820" t="s">
        <v>52</v>
      </c>
      <c r="S3820">
        <v>35</v>
      </c>
      <c r="T3820">
        <v>23.333333329999999</v>
      </c>
      <c r="U3820">
        <v>0</v>
      </c>
      <c r="V3820">
        <v>0</v>
      </c>
      <c r="W3820">
        <v>0</v>
      </c>
      <c r="X3820" t="s">
        <v>331</v>
      </c>
      <c r="Y3820" t="s">
        <v>332</v>
      </c>
      <c r="Z3820">
        <v>1</v>
      </c>
      <c r="AA3820">
        <v>0</v>
      </c>
    </row>
    <row r="3821" spans="1:27" x14ac:dyDescent="0.25">
      <c r="A3821" t="s">
        <v>27</v>
      </c>
      <c r="B3821" t="s">
        <v>28</v>
      </c>
      <c r="C3821" t="s">
        <v>29</v>
      </c>
      <c r="D3821" t="s">
        <v>45</v>
      </c>
      <c r="E3821" t="s">
        <v>354</v>
      </c>
      <c r="F3821" t="s">
        <v>355</v>
      </c>
      <c r="G3821" t="s">
        <v>355</v>
      </c>
      <c r="H3821" t="s">
        <v>356</v>
      </c>
      <c r="I3821" s="2">
        <v>43198</v>
      </c>
      <c r="J3821">
        <v>8</v>
      </c>
      <c r="K3821">
        <v>31</v>
      </c>
      <c r="L3821" t="s">
        <v>329</v>
      </c>
      <c r="M3821" s="1">
        <v>0.82974537037037033</v>
      </c>
      <c r="N3821" t="s">
        <v>36</v>
      </c>
      <c r="O3821">
        <v>1</v>
      </c>
      <c r="Q3821" t="s">
        <v>357</v>
      </c>
      <c r="R3821" t="s">
        <v>52</v>
      </c>
      <c r="S3821">
        <v>35</v>
      </c>
      <c r="T3821">
        <v>23.333333329999999</v>
      </c>
      <c r="U3821">
        <v>0</v>
      </c>
      <c r="V3821">
        <v>0</v>
      </c>
      <c r="W3821">
        <v>0</v>
      </c>
      <c r="X3821" t="s">
        <v>331</v>
      </c>
      <c r="Y3821" t="s">
        <v>332</v>
      </c>
      <c r="Z3821">
        <v>1</v>
      </c>
      <c r="AA3821">
        <v>0</v>
      </c>
    </row>
    <row r="3822" spans="1:27" x14ac:dyDescent="0.25">
      <c r="A3822" t="s">
        <v>27</v>
      </c>
      <c r="B3822" t="s">
        <v>28</v>
      </c>
      <c r="C3822" t="s">
        <v>29</v>
      </c>
      <c r="D3822" t="s">
        <v>45</v>
      </c>
      <c r="E3822" t="s">
        <v>354</v>
      </c>
      <c r="F3822" t="s">
        <v>355</v>
      </c>
      <c r="G3822" t="s">
        <v>355</v>
      </c>
      <c r="H3822" t="s">
        <v>356</v>
      </c>
      <c r="I3822" s="2">
        <v>43198</v>
      </c>
      <c r="J3822">
        <v>8</v>
      </c>
      <c r="K3822">
        <v>31</v>
      </c>
      <c r="L3822" t="s">
        <v>329</v>
      </c>
      <c r="M3822" s="1">
        <v>0.83575231481481482</v>
      </c>
      <c r="N3822" t="s">
        <v>36</v>
      </c>
      <c r="O3822">
        <v>1</v>
      </c>
      <c r="Q3822" t="s">
        <v>357</v>
      </c>
      <c r="R3822" t="s">
        <v>52</v>
      </c>
      <c r="S3822">
        <v>35</v>
      </c>
      <c r="T3822">
        <v>23.333333329999999</v>
      </c>
      <c r="U3822">
        <v>0</v>
      </c>
      <c r="V3822">
        <v>0</v>
      </c>
      <c r="W3822">
        <v>0</v>
      </c>
      <c r="X3822" t="s">
        <v>331</v>
      </c>
      <c r="Y3822" t="s">
        <v>332</v>
      </c>
      <c r="Z3822">
        <v>1</v>
      </c>
      <c r="AA3822">
        <v>0</v>
      </c>
    </row>
    <row r="3823" spans="1:27" x14ac:dyDescent="0.25">
      <c r="A3823" t="s">
        <v>27</v>
      </c>
      <c r="B3823" t="s">
        <v>28</v>
      </c>
      <c r="C3823" t="s">
        <v>29</v>
      </c>
      <c r="D3823" t="s">
        <v>45</v>
      </c>
      <c r="E3823" t="s">
        <v>354</v>
      </c>
      <c r="F3823" t="s">
        <v>355</v>
      </c>
      <c r="G3823" t="s">
        <v>355</v>
      </c>
      <c r="H3823" t="s">
        <v>356</v>
      </c>
      <c r="I3823" s="2">
        <v>43198</v>
      </c>
      <c r="J3823">
        <v>8</v>
      </c>
      <c r="K3823">
        <v>31</v>
      </c>
      <c r="L3823" t="s">
        <v>329</v>
      </c>
      <c r="M3823" s="1">
        <v>0.91146990740740741</v>
      </c>
      <c r="N3823" t="s">
        <v>36</v>
      </c>
      <c r="O3823">
        <v>1</v>
      </c>
      <c r="Q3823" t="s">
        <v>357</v>
      </c>
      <c r="R3823" t="s">
        <v>52</v>
      </c>
      <c r="S3823">
        <v>35</v>
      </c>
      <c r="T3823">
        <v>23.333333329999999</v>
      </c>
      <c r="U3823">
        <v>0</v>
      </c>
      <c r="V3823">
        <v>0</v>
      </c>
      <c r="W3823">
        <v>0</v>
      </c>
      <c r="X3823" t="s">
        <v>331</v>
      </c>
      <c r="Y3823" t="s">
        <v>332</v>
      </c>
      <c r="Z3823">
        <v>1</v>
      </c>
      <c r="AA3823">
        <v>0</v>
      </c>
    </row>
    <row r="3824" spans="1:27" x14ac:dyDescent="0.25">
      <c r="A3824" t="s">
        <v>27</v>
      </c>
      <c r="B3824" t="s">
        <v>28</v>
      </c>
      <c r="C3824" t="s">
        <v>29</v>
      </c>
      <c r="D3824" t="s">
        <v>45</v>
      </c>
      <c r="E3824" t="s">
        <v>354</v>
      </c>
      <c r="F3824" t="s">
        <v>355</v>
      </c>
      <c r="G3824" t="s">
        <v>355</v>
      </c>
      <c r="H3824" t="s">
        <v>356</v>
      </c>
      <c r="I3824" s="2">
        <v>43198</v>
      </c>
      <c r="J3824">
        <v>8</v>
      </c>
      <c r="K3824">
        <v>31</v>
      </c>
      <c r="L3824" t="s">
        <v>329</v>
      </c>
      <c r="M3824" s="1">
        <v>0.9312731481481481</v>
      </c>
      <c r="N3824" t="s">
        <v>130</v>
      </c>
      <c r="O3824">
        <v>1</v>
      </c>
      <c r="Q3824" t="s">
        <v>357</v>
      </c>
      <c r="R3824" t="s">
        <v>52</v>
      </c>
      <c r="S3824">
        <v>35</v>
      </c>
      <c r="T3824">
        <v>23.333333329999999</v>
      </c>
      <c r="U3824">
        <v>0</v>
      </c>
      <c r="V3824">
        <v>0</v>
      </c>
      <c r="W3824">
        <v>0</v>
      </c>
      <c r="X3824" t="s">
        <v>331</v>
      </c>
      <c r="Y3824" t="s">
        <v>332</v>
      </c>
      <c r="Z3824">
        <v>1</v>
      </c>
      <c r="AA3824">
        <v>0</v>
      </c>
    </row>
    <row r="3825" spans="1:27" x14ac:dyDescent="0.25">
      <c r="A3825" t="s">
        <v>27</v>
      </c>
      <c r="B3825" t="s">
        <v>28</v>
      </c>
      <c r="C3825" t="s">
        <v>29</v>
      </c>
      <c r="D3825" t="s">
        <v>45</v>
      </c>
      <c r="E3825" t="s">
        <v>354</v>
      </c>
      <c r="F3825" t="s">
        <v>355</v>
      </c>
      <c r="G3825" t="s">
        <v>355</v>
      </c>
      <c r="H3825" t="s">
        <v>356</v>
      </c>
      <c r="I3825" s="2">
        <v>43259</v>
      </c>
      <c r="J3825">
        <v>8</v>
      </c>
      <c r="K3825">
        <v>32</v>
      </c>
      <c r="L3825" t="s">
        <v>329</v>
      </c>
      <c r="M3825" s="1">
        <v>0.52487268518518515</v>
      </c>
      <c r="N3825" t="s">
        <v>43</v>
      </c>
      <c r="O3825">
        <v>1</v>
      </c>
      <c r="Q3825" t="s">
        <v>357</v>
      </c>
      <c r="R3825" t="s">
        <v>52</v>
      </c>
      <c r="S3825">
        <v>35</v>
      </c>
      <c r="T3825">
        <v>23.333333329999999</v>
      </c>
      <c r="U3825">
        <v>0</v>
      </c>
      <c r="V3825">
        <v>0</v>
      </c>
      <c r="W3825">
        <v>0</v>
      </c>
      <c r="X3825" t="s">
        <v>331</v>
      </c>
      <c r="Y3825" t="s">
        <v>332</v>
      </c>
      <c r="Z3825">
        <v>1</v>
      </c>
      <c r="AA3825">
        <v>0</v>
      </c>
    </row>
    <row r="3826" spans="1:27" x14ac:dyDescent="0.25">
      <c r="A3826" t="s">
        <v>27</v>
      </c>
      <c r="B3826" t="s">
        <v>28</v>
      </c>
      <c r="C3826" t="s">
        <v>29</v>
      </c>
      <c r="D3826" t="s">
        <v>45</v>
      </c>
      <c r="E3826" t="s">
        <v>354</v>
      </c>
      <c r="F3826" t="s">
        <v>355</v>
      </c>
      <c r="G3826" t="s">
        <v>355</v>
      </c>
      <c r="H3826" t="s">
        <v>356</v>
      </c>
      <c r="I3826" s="2">
        <v>43259</v>
      </c>
      <c r="J3826">
        <v>8</v>
      </c>
      <c r="K3826">
        <v>32</v>
      </c>
      <c r="L3826" t="s">
        <v>329</v>
      </c>
      <c r="M3826" s="1">
        <v>0.63958333333333328</v>
      </c>
      <c r="N3826" t="s">
        <v>43</v>
      </c>
      <c r="O3826">
        <v>1</v>
      </c>
      <c r="Q3826" t="s">
        <v>357</v>
      </c>
      <c r="R3826" t="s">
        <v>52</v>
      </c>
      <c r="S3826">
        <v>35</v>
      </c>
      <c r="T3826">
        <v>23.333333329999999</v>
      </c>
      <c r="U3826">
        <v>0</v>
      </c>
      <c r="V3826">
        <v>0</v>
      </c>
      <c r="W3826">
        <v>0</v>
      </c>
      <c r="X3826" t="s">
        <v>331</v>
      </c>
      <c r="Y3826" t="s">
        <v>332</v>
      </c>
      <c r="Z3826">
        <v>1</v>
      </c>
      <c r="AA3826">
        <v>0</v>
      </c>
    </row>
    <row r="3827" spans="1:27" x14ac:dyDescent="0.25">
      <c r="A3827" t="s">
        <v>27</v>
      </c>
      <c r="B3827" t="s">
        <v>28</v>
      </c>
      <c r="C3827" t="s">
        <v>29</v>
      </c>
      <c r="D3827" t="s">
        <v>45</v>
      </c>
      <c r="E3827" t="s">
        <v>354</v>
      </c>
      <c r="F3827" t="s">
        <v>355</v>
      </c>
      <c r="G3827" t="s">
        <v>355</v>
      </c>
      <c r="H3827" t="s">
        <v>356</v>
      </c>
      <c r="I3827" s="2">
        <v>43259</v>
      </c>
      <c r="J3827">
        <v>8</v>
      </c>
      <c r="K3827">
        <v>32</v>
      </c>
      <c r="L3827" t="s">
        <v>329</v>
      </c>
      <c r="M3827" s="1">
        <v>0.87291666666666667</v>
      </c>
      <c r="N3827" t="s">
        <v>36</v>
      </c>
      <c r="O3827">
        <v>1</v>
      </c>
      <c r="Q3827" t="s">
        <v>357</v>
      </c>
      <c r="R3827" t="s">
        <v>52</v>
      </c>
      <c r="S3827">
        <v>35</v>
      </c>
      <c r="T3827">
        <v>23.333333329999999</v>
      </c>
      <c r="U3827">
        <v>0</v>
      </c>
      <c r="V3827">
        <v>0</v>
      </c>
      <c r="W3827">
        <v>0</v>
      </c>
      <c r="X3827" t="s">
        <v>331</v>
      </c>
      <c r="Y3827" t="s">
        <v>332</v>
      </c>
      <c r="Z3827">
        <v>1</v>
      </c>
      <c r="AA3827">
        <v>0</v>
      </c>
    </row>
    <row r="3828" spans="1:27" x14ac:dyDescent="0.25">
      <c r="A3828" t="s">
        <v>27</v>
      </c>
      <c r="B3828" t="s">
        <v>28</v>
      </c>
      <c r="C3828" t="s">
        <v>29</v>
      </c>
      <c r="D3828" t="s">
        <v>45</v>
      </c>
      <c r="E3828" t="s">
        <v>354</v>
      </c>
      <c r="F3828" t="s">
        <v>355</v>
      </c>
      <c r="G3828" t="s">
        <v>355</v>
      </c>
      <c r="H3828" t="s">
        <v>356</v>
      </c>
      <c r="I3828" s="2">
        <v>43289</v>
      </c>
      <c r="J3828">
        <v>8</v>
      </c>
      <c r="K3828">
        <v>32</v>
      </c>
      <c r="L3828" t="s">
        <v>329</v>
      </c>
      <c r="M3828" s="1">
        <v>0.29928240740740741</v>
      </c>
      <c r="N3828" t="s">
        <v>50</v>
      </c>
      <c r="O3828">
        <v>1</v>
      </c>
      <c r="Q3828" t="s">
        <v>357</v>
      </c>
      <c r="R3828" t="s">
        <v>52</v>
      </c>
      <c r="S3828">
        <v>35</v>
      </c>
      <c r="T3828">
        <v>23.333333329999999</v>
      </c>
      <c r="U3828">
        <v>0</v>
      </c>
      <c r="V3828">
        <v>0</v>
      </c>
      <c r="W3828">
        <v>0</v>
      </c>
      <c r="X3828" t="s">
        <v>331</v>
      </c>
      <c r="Y3828" t="s">
        <v>332</v>
      </c>
      <c r="Z3828">
        <v>1</v>
      </c>
      <c r="AA3828">
        <v>0</v>
      </c>
    </row>
    <row r="3829" spans="1:27" x14ac:dyDescent="0.25">
      <c r="A3829" t="s">
        <v>27</v>
      </c>
      <c r="B3829" t="s">
        <v>28</v>
      </c>
      <c r="C3829" t="s">
        <v>29</v>
      </c>
      <c r="D3829" t="s">
        <v>45</v>
      </c>
      <c r="E3829" t="s">
        <v>354</v>
      </c>
      <c r="F3829" t="s">
        <v>355</v>
      </c>
      <c r="G3829" t="s">
        <v>355</v>
      </c>
      <c r="H3829" t="s">
        <v>356</v>
      </c>
      <c r="I3829" s="2">
        <v>43289</v>
      </c>
      <c r="J3829">
        <v>8</v>
      </c>
      <c r="K3829">
        <v>32</v>
      </c>
      <c r="L3829" t="s">
        <v>329</v>
      </c>
      <c r="M3829" s="1">
        <v>0.30776620370370372</v>
      </c>
      <c r="N3829" t="s">
        <v>50</v>
      </c>
      <c r="O3829">
        <v>1</v>
      </c>
      <c r="Q3829" t="s">
        <v>357</v>
      </c>
      <c r="R3829" t="s">
        <v>52</v>
      </c>
      <c r="S3829">
        <v>35</v>
      </c>
      <c r="T3829">
        <v>23.333333329999999</v>
      </c>
      <c r="U3829">
        <v>0</v>
      </c>
      <c r="V3829">
        <v>0</v>
      </c>
      <c r="W3829">
        <v>0</v>
      </c>
      <c r="X3829" t="s">
        <v>331</v>
      </c>
      <c r="Y3829" t="s">
        <v>332</v>
      </c>
      <c r="Z3829">
        <v>1</v>
      </c>
      <c r="AA3829">
        <v>0</v>
      </c>
    </row>
    <row r="3830" spans="1:27" x14ac:dyDescent="0.25">
      <c r="A3830" t="s">
        <v>27</v>
      </c>
      <c r="B3830" t="s">
        <v>28</v>
      </c>
      <c r="C3830" t="s">
        <v>29</v>
      </c>
      <c r="D3830" t="s">
        <v>45</v>
      </c>
      <c r="E3830" t="s">
        <v>354</v>
      </c>
      <c r="F3830" t="s">
        <v>355</v>
      </c>
      <c r="G3830" t="s">
        <v>355</v>
      </c>
      <c r="H3830" t="s">
        <v>356</v>
      </c>
      <c r="I3830" s="2">
        <v>43289</v>
      </c>
      <c r="J3830">
        <v>8</v>
      </c>
      <c r="K3830">
        <v>32</v>
      </c>
      <c r="L3830" t="s">
        <v>329</v>
      </c>
      <c r="M3830" s="1">
        <v>0.37013888888888885</v>
      </c>
      <c r="N3830" t="s">
        <v>50</v>
      </c>
      <c r="O3830">
        <v>1</v>
      </c>
      <c r="Q3830" t="s">
        <v>357</v>
      </c>
      <c r="R3830" t="s">
        <v>52</v>
      </c>
      <c r="S3830">
        <v>35</v>
      </c>
      <c r="T3830">
        <v>23.333333329999999</v>
      </c>
      <c r="U3830">
        <v>0</v>
      </c>
      <c r="V3830">
        <v>0</v>
      </c>
      <c r="W3830">
        <v>0</v>
      </c>
      <c r="X3830" t="s">
        <v>331</v>
      </c>
      <c r="Y3830" t="s">
        <v>332</v>
      </c>
      <c r="Z3830">
        <v>1</v>
      </c>
      <c r="AA3830">
        <v>0</v>
      </c>
    </row>
    <row r="3831" spans="1:27" x14ac:dyDescent="0.25">
      <c r="A3831" t="s">
        <v>27</v>
      </c>
      <c r="B3831" t="s">
        <v>28</v>
      </c>
      <c r="C3831" t="s">
        <v>29</v>
      </c>
      <c r="D3831" t="s">
        <v>45</v>
      </c>
      <c r="E3831" t="s">
        <v>354</v>
      </c>
      <c r="F3831" t="s">
        <v>355</v>
      </c>
      <c r="G3831" t="s">
        <v>355</v>
      </c>
      <c r="H3831" t="s">
        <v>356</v>
      </c>
      <c r="I3831" s="2">
        <v>43289</v>
      </c>
      <c r="J3831">
        <v>8</v>
      </c>
      <c r="K3831">
        <v>32</v>
      </c>
      <c r="L3831" t="s">
        <v>329</v>
      </c>
      <c r="M3831" s="1">
        <v>0.52039351851851856</v>
      </c>
      <c r="N3831" t="s">
        <v>43</v>
      </c>
      <c r="O3831">
        <v>1</v>
      </c>
      <c r="Q3831" t="s">
        <v>357</v>
      </c>
      <c r="R3831" t="s">
        <v>52</v>
      </c>
      <c r="S3831">
        <v>35</v>
      </c>
      <c r="T3831">
        <v>23.333333329999999</v>
      </c>
      <c r="U3831">
        <v>0</v>
      </c>
      <c r="V3831">
        <v>0</v>
      </c>
      <c r="W3831">
        <v>0</v>
      </c>
      <c r="X3831" t="s">
        <v>331</v>
      </c>
      <c r="Y3831" t="s">
        <v>332</v>
      </c>
      <c r="Z3831">
        <v>1</v>
      </c>
      <c r="AA3831">
        <v>0</v>
      </c>
    </row>
    <row r="3832" spans="1:27" x14ac:dyDescent="0.25">
      <c r="A3832" t="s">
        <v>27</v>
      </c>
      <c r="B3832" t="s">
        <v>28</v>
      </c>
      <c r="C3832" t="s">
        <v>29</v>
      </c>
      <c r="D3832" t="s">
        <v>45</v>
      </c>
      <c r="E3832" t="s">
        <v>354</v>
      </c>
      <c r="F3832" t="s">
        <v>355</v>
      </c>
      <c r="G3832" t="s">
        <v>355</v>
      </c>
      <c r="H3832" t="s">
        <v>356</v>
      </c>
      <c r="I3832" s="2">
        <v>43289</v>
      </c>
      <c r="J3832">
        <v>8</v>
      </c>
      <c r="K3832">
        <v>32</v>
      </c>
      <c r="L3832" t="s">
        <v>329</v>
      </c>
      <c r="M3832" s="1">
        <v>0.60916666666666663</v>
      </c>
      <c r="N3832" t="s">
        <v>43</v>
      </c>
      <c r="O3832">
        <v>1</v>
      </c>
      <c r="Q3832" t="s">
        <v>357</v>
      </c>
      <c r="R3832" t="s">
        <v>52</v>
      </c>
      <c r="S3832">
        <v>35</v>
      </c>
      <c r="T3832">
        <v>23.333333329999999</v>
      </c>
      <c r="U3832">
        <v>0</v>
      </c>
      <c r="V3832">
        <v>0</v>
      </c>
      <c r="W3832">
        <v>0</v>
      </c>
      <c r="X3832" t="s">
        <v>331</v>
      </c>
      <c r="Y3832" t="s">
        <v>332</v>
      </c>
      <c r="Z3832">
        <v>1</v>
      </c>
      <c r="AA3832">
        <v>0</v>
      </c>
    </row>
    <row r="3833" spans="1:27" x14ac:dyDescent="0.25">
      <c r="A3833" t="s">
        <v>27</v>
      </c>
      <c r="B3833" t="s">
        <v>28</v>
      </c>
      <c r="C3833" t="s">
        <v>29</v>
      </c>
      <c r="D3833" t="s">
        <v>45</v>
      </c>
      <c r="E3833" t="s">
        <v>354</v>
      </c>
      <c r="F3833" t="s">
        <v>355</v>
      </c>
      <c r="G3833" t="s">
        <v>355</v>
      </c>
      <c r="H3833" t="s">
        <v>356</v>
      </c>
      <c r="I3833" s="2">
        <v>43289</v>
      </c>
      <c r="J3833">
        <v>8</v>
      </c>
      <c r="K3833">
        <v>32</v>
      </c>
      <c r="L3833" t="s">
        <v>329</v>
      </c>
      <c r="M3833" s="1">
        <v>0.68436342592592592</v>
      </c>
      <c r="N3833" t="s">
        <v>43</v>
      </c>
      <c r="O3833">
        <v>1</v>
      </c>
      <c r="Q3833" t="s">
        <v>357</v>
      </c>
      <c r="R3833" t="s">
        <v>52</v>
      </c>
      <c r="S3833">
        <v>35</v>
      </c>
      <c r="T3833">
        <v>23.333333329999999</v>
      </c>
      <c r="U3833">
        <v>0</v>
      </c>
      <c r="V3833">
        <v>0</v>
      </c>
      <c r="W3833">
        <v>0</v>
      </c>
      <c r="X3833" t="s">
        <v>331</v>
      </c>
      <c r="Y3833" t="s">
        <v>332</v>
      </c>
      <c r="Z3833">
        <v>1</v>
      </c>
      <c r="AA3833">
        <v>0</v>
      </c>
    </row>
    <row r="3834" spans="1:27" x14ac:dyDescent="0.25">
      <c r="A3834" t="s">
        <v>27</v>
      </c>
      <c r="B3834" t="s">
        <v>28</v>
      </c>
      <c r="C3834" t="s">
        <v>29</v>
      </c>
      <c r="D3834" t="s">
        <v>45</v>
      </c>
      <c r="E3834" t="s">
        <v>354</v>
      </c>
      <c r="F3834" t="s">
        <v>355</v>
      </c>
      <c r="G3834" t="s">
        <v>355</v>
      </c>
      <c r="H3834" t="s">
        <v>356</v>
      </c>
      <c r="I3834" s="2">
        <v>43289</v>
      </c>
      <c r="J3834">
        <v>8</v>
      </c>
      <c r="K3834">
        <v>32</v>
      </c>
      <c r="L3834" t="s">
        <v>329</v>
      </c>
      <c r="M3834" s="1">
        <v>0.69025462962962969</v>
      </c>
      <c r="N3834" t="s">
        <v>43</v>
      </c>
      <c r="O3834">
        <v>1</v>
      </c>
      <c r="Q3834" t="s">
        <v>357</v>
      </c>
      <c r="R3834" t="s">
        <v>52</v>
      </c>
      <c r="S3834">
        <v>35</v>
      </c>
      <c r="T3834">
        <v>23.333333329999999</v>
      </c>
      <c r="U3834">
        <v>0</v>
      </c>
      <c r="V3834">
        <v>0</v>
      </c>
      <c r="W3834">
        <v>0</v>
      </c>
      <c r="X3834" t="s">
        <v>331</v>
      </c>
      <c r="Y3834" t="s">
        <v>332</v>
      </c>
      <c r="Z3834">
        <v>1</v>
      </c>
      <c r="AA3834">
        <v>0</v>
      </c>
    </row>
    <row r="3835" spans="1:27" x14ac:dyDescent="0.25">
      <c r="A3835" t="s">
        <v>27</v>
      </c>
      <c r="B3835" t="s">
        <v>28</v>
      </c>
      <c r="C3835" t="s">
        <v>29</v>
      </c>
      <c r="D3835" t="s">
        <v>45</v>
      </c>
      <c r="E3835" t="s">
        <v>354</v>
      </c>
      <c r="F3835" t="s">
        <v>355</v>
      </c>
      <c r="G3835" t="s">
        <v>355</v>
      </c>
      <c r="H3835" t="s">
        <v>356</v>
      </c>
      <c r="I3835" s="2">
        <v>43320</v>
      </c>
      <c r="J3835">
        <v>8</v>
      </c>
      <c r="K3835">
        <v>32</v>
      </c>
      <c r="L3835" t="s">
        <v>329</v>
      </c>
      <c r="M3835" s="1">
        <v>0.32443287037037033</v>
      </c>
      <c r="N3835" t="s">
        <v>50</v>
      </c>
      <c r="O3835">
        <v>1</v>
      </c>
      <c r="Q3835" t="s">
        <v>357</v>
      </c>
      <c r="R3835" t="s">
        <v>52</v>
      </c>
      <c r="S3835">
        <v>35</v>
      </c>
      <c r="T3835">
        <v>23.333333329999999</v>
      </c>
      <c r="U3835">
        <v>0</v>
      </c>
      <c r="V3835">
        <v>0</v>
      </c>
      <c r="W3835">
        <v>0</v>
      </c>
      <c r="X3835" t="s">
        <v>331</v>
      </c>
      <c r="Y3835" t="s">
        <v>332</v>
      </c>
      <c r="Z3835">
        <v>1</v>
      </c>
      <c r="AA3835">
        <v>0</v>
      </c>
    </row>
    <row r="3836" spans="1:27" x14ac:dyDescent="0.25">
      <c r="A3836" t="s">
        <v>27</v>
      </c>
      <c r="B3836" t="s">
        <v>28</v>
      </c>
      <c r="C3836" t="s">
        <v>29</v>
      </c>
      <c r="D3836" t="s">
        <v>45</v>
      </c>
      <c r="E3836" t="s">
        <v>354</v>
      </c>
      <c r="F3836" t="s">
        <v>355</v>
      </c>
      <c r="G3836" t="s">
        <v>355</v>
      </c>
      <c r="H3836" t="s">
        <v>356</v>
      </c>
      <c r="I3836" s="2">
        <v>43320</v>
      </c>
      <c r="J3836">
        <v>8</v>
      </c>
      <c r="K3836">
        <v>32</v>
      </c>
      <c r="L3836" t="s">
        <v>329</v>
      </c>
      <c r="M3836" s="1">
        <v>0.38925925925925925</v>
      </c>
      <c r="N3836" t="s">
        <v>50</v>
      </c>
      <c r="O3836">
        <v>1</v>
      </c>
      <c r="Q3836" t="s">
        <v>357</v>
      </c>
      <c r="R3836" t="s">
        <v>52</v>
      </c>
      <c r="S3836">
        <v>35</v>
      </c>
      <c r="T3836">
        <v>23.333333329999999</v>
      </c>
      <c r="U3836">
        <v>0</v>
      </c>
      <c r="V3836">
        <v>0</v>
      </c>
      <c r="W3836">
        <v>0</v>
      </c>
      <c r="X3836" t="s">
        <v>331</v>
      </c>
      <c r="Y3836" t="s">
        <v>332</v>
      </c>
      <c r="Z3836">
        <v>1</v>
      </c>
      <c r="AA3836">
        <v>0</v>
      </c>
    </row>
    <row r="3837" spans="1:27" x14ac:dyDescent="0.25">
      <c r="A3837" t="s">
        <v>27</v>
      </c>
      <c r="B3837" t="s">
        <v>28</v>
      </c>
      <c r="C3837" t="s">
        <v>29</v>
      </c>
      <c r="D3837" t="s">
        <v>45</v>
      </c>
      <c r="E3837" t="s">
        <v>354</v>
      </c>
      <c r="F3837" t="s">
        <v>355</v>
      </c>
      <c r="G3837" t="s">
        <v>355</v>
      </c>
      <c r="H3837" t="s">
        <v>356</v>
      </c>
      <c r="I3837" s="2">
        <v>43320</v>
      </c>
      <c r="J3837">
        <v>8</v>
      </c>
      <c r="K3837">
        <v>32</v>
      </c>
      <c r="L3837" t="s">
        <v>329</v>
      </c>
      <c r="M3837" s="1">
        <v>0.53024305555555562</v>
      </c>
      <c r="N3837" t="s">
        <v>43</v>
      </c>
      <c r="O3837">
        <v>1</v>
      </c>
      <c r="Q3837" t="s">
        <v>357</v>
      </c>
      <c r="R3837" t="s">
        <v>52</v>
      </c>
      <c r="S3837">
        <v>35</v>
      </c>
      <c r="T3837">
        <v>23.333333329999999</v>
      </c>
      <c r="U3837">
        <v>0</v>
      </c>
      <c r="V3837">
        <v>0</v>
      </c>
      <c r="W3837">
        <v>0</v>
      </c>
      <c r="X3837" t="s">
        <v>331</v>
      </c>
      <c r="Y3837" t="s">
        <v>332</v>
      </c>
      <c r="Z3837">
        <v>1</v>
      </c>
      <c r="AA3837">
        <v>0</v>
      </c>
    </row>
    <row r="3838" spans="1:27" x14ac:dyDescent="0.25">
      <c r="A3838" t="s">
        <v>27</v>
      </c>
      <c r="B3838" t="s">
        <v>28</v>
      </c>
      <c r="C3838" t="s">
        <v>29</v>
      </c>
      <c r="D3838" t="s">
        <v>45</v>
      </c>
      <c r="E3838" t="s">
        <v>354</v>
      </c>
      <c r="F3838" t="s">
        <v>355</v>
      </c>
      <c r="G3838" t="s">
        <v>355</v>
      </c>
      <c r="H3838" t="s">
        <v>356</v>
      </c>
      <c r="I3838" s="2">
        <v>43320</v>
      </c>
      <c r="J3838">
        <v>8</v>
      </c>
      <c r="K3838">
        <v>32</v>
      </c>
      <c r="L3838" t="s">
        <v>329</v>
      </c>
      <c r="M3838" s="1">
        <v>0.58635416666666662</v>
      </c>
      <c r="N3838" t="s">
        <v>43</v>
      </c>
      <c r="O3838">
        <v>1</v>
      </c>
      <c r="Q3838" t="s">
        <v>357</v>
      </c>
      <c r="R3838" t="s">
        <v>52</v>
      </c>
      <c r="S3838">
        <v>35</v>
      </c>
      <c r="T3838">
        <v>23.333333329999999</v>
      </c>
      <c r="U3838">
        <v>0</v>
      </c>
      <c r="V3838">
        <v>0</v>
      </c>
      <c r="W3838">
        <v>0</v>
      </c>
      <c r="X3838" t="s">
        <v>331</v>
      </c>
      <c r="Y3838" t="s">
        <v>332</v>
      </c>
      <c r="Z3838">
        <v>1</v>
      </c>
      <c r="AA3838">
        <v>0</v>
      </c>
    </row>
    <row r="3839" spans="1:27" x14ac:dyDescent="0.25">
      <c r="A3839" t="s">
        <v>27</v>
      </c>
      <c r="B3839" t="s">
        <v>28</v>
      </c>
      <c r="C3839" t="s">
        <v>29</v>
      </c>
      <c r="D3839" t="s">
        <v>45</v>
      </c>
      <c r="E3839" t="s">
        <v>354</v>
      </c>
      <c r="F3839" t="s">
        <v>355</v>
      </c>
      <c r="G3839" t="s">
        <v>355</v>
      </c>
      <c r="H3839" t="s">
        <v>356</v>
      </c>
      <c r="I3839" s="2">
        <v>43320</v>
      </c>
      <c r="J3839">
        <v>8</v>
      </c>
      <c r="K3839">
        <v>32</v>
      </c>
      <c r="L3839" t="s">
        <v>329</v>
      </c>
      <c r="M3839" s="1">
        <v>0.63968749999999996</v>
      </c>
      <c r="N3839" t="s">
        <v>43</v>
      </c>
      <c r="O3839">
        <v>1</v>
      </c>
      <c r="Q3839" t="s">
        <v>357</v>
      </c>
      <c r="R3839" t="s">
        <v>52</v>
      </c>
      <c r="S3839">
        <v>35</v>
      </c>
      <c r="T3839">
        <v>23.333333329999999</v>
      </c>
      <c r="U3839">
        <v>0</v>
      </c>
      <c r="V3839">
        <v>0</v>
      </c>
      <c r="W3839">
        <v>0</v>
      </c>
      <c r="X3839" t="s">
        <v>331</v>
      </c>
      <c r="Y3839" t="s">
        <v>332</v>
      </c>
      <c r="Z3839">
        <v>1</v>
      </c>
      <c r="AA3839">
        <v>0</v>
      </c>
    </row>
    <row r="3840" spans="1:27" x14ac:dyDescent="0.25">
      <c r="A3840" t="s">
        <v>27</v>
      </c>
      <c r="B3840" t="s">
        <v>28</v>
      </c>
      <c r="C3840" t="s">
        <v>29</v>
      </c>
      <c r="D3840" t="s">
        <v>45</v>
      </c>
      <c r="E3840" t="s">
        <v>354</v>
      </c>
      <c r="F3840" t="s">
        <v>355</v>
      </c>
      <c r="G3840" t="s">
        <v>355</v>
      </c>
      <c r="H3840" t="s">
        <v>356</v>
      </c>
      <c r="I3840" s="2">
        <v>43351</v>
      </c>
      <c r="J3840">
        <v>8</v>
      </c>
      <c r="K3840">
        <v>32</v>
      </c>
      <c r="L3840" t="s">
        <v>329</v>
      </c>
      <c r="M3840" s="1">
        <v>0.68195601851851861</v>
      </c>
      <c r="N3840" t="s">
        <v>43</v>
      </c>
      <c r="O3840">
        <v>1</v>
      </c>
      <c r="Q3840" t="s">
        <v>357</v>
      </c>
      <c r="R3840" t="s">
        <v>52</v>
      </c>
      <c r="S3840">
        <v>35</v>
      </c>
      <c r="T3840">
        <v>23.333333329999999</v>
      </c>
      <c r="U3840">
        <v>0</v>
      </c>
      <c r="V3840">
        <v>0</v>
      </c>
      <c r="W3840">
        <v>0</v>
      </c>
      <c r="X3840" t="s">
        <v>331</v>
      </c>
      <c r="Y3840" t="s">
        <v>332</v>
      </c>
      <c r="Z3840">
        <v>1</v>
      </c>
      <c r="AA3840">
        <v>0</v>
      </c>
    </row>
    <row r="3841" spans="1:27" x14ac:dyDescent="0.25">
      <c r="A3841" t="s">
        <v>27</v>
      </c>
      <c r="B3841" t="s">
        <v>28</v>
      </c>
      <c r="C3841" t="s">
        <v>29</v>
      </c>
      <c r="D3841" t="s">
        <v>45</v>
      </c>
      <c r="E3841" t="s">
        <v>354</v>
      </c>
      <c r="F3841" t="s">
        <v>355</v>
      </c>
      <c r="G3841" t="s">
        <v>355</v>
      </c>
      <c r="H3841" t="s">
        <v>356</v>
      </c>
      <c r="I3841" s="2">
        <v>43351</v>
      </c>
      <c r="J3841">
        <v>8</v>
      </c>
      <c r="K3841">
        <v>32</v>
      </c>
      <c r="L3841" t="s">
        <v>329</v>
      </c>
      <c r="M3841" s="1">
        <v>0.77429398148148154</v>
      </c>
      <c r="N3841" t="s">
        <v>36</v>
      </c>
      <c r="O3841">
        <v>1</v>
      </c>
      <c r="Q3841" t="s">
        <v>357</v>
      </c>
      <c r="R3841" t="s">
        <v>52</v>
      </c>
      <c r="S3841">
        <v>35</v>
      </c>
      <c r="T3841">
        <v>23.333333329999999</v>
      </c>
      <c r="U3841">
        <v>0</v>
      </c>
      <c r="V3841">
        <v>0</v>
      </c>
      <c r="W3841">
        <v>0</v>
      </c>
      <c r="X3841" t="s">
        <v>331</v>
      </c>
      <c r="Y3841" t="s">
        <v>332</v>
      </c>
      <c r="Z3841">
        <v>1</v>
      </c>
      <c r="AA3841">
        <v>0</v>
      </c>
    </row>
    <row r="3842" spans="1:27" x14ac:dyDescent="0.25">
      <c r="A3842" t="s">
        <v>27</v>
      </c>
      <c r="B3842" t="s">
        <v>28</v>
      </c>
      <c r="C3842" t="s">
        <v>29</v>
      </c>
      <c r="D3842" t="s">
        <v>45</v>
      </c>
      <c r="E3842" t="s">
        <v>354</v>
      </c>
      <c r="F3842" t="s">
        <v>355</v>
      </c>
      <c r="G3842" t="s">
        <v>355</v>
      </c>
      <c r="H3842" t="s">
        <v>356</v>
      </c>
      <c r="I3842" s="2">
        <v>43381</v>
      </c>
      <c r="J3842">
        <v>8</v>
      </c>
      <c r="K3842">
        <v>32</v>
      </c>
      <c r="L3842" t="s">
        <v>329</v>
      </c>
      <c r="M3842" s="1">
        <v>0.25510416666666663</v>
      </c>
      <c r="N3842" t="s">
        <v>50</v>
      </c>
      <c r="O3842">
        <v>1</v>
      </c>
      <c r="Q3842" t="s">
        <v>357</v>
      </c>
      <c r="R3842" t="s">
        <v>52</v>
      </c>
      <c r="S3842">
        <v>35</v>
      </c>
      <c r="T3842">
        <v>23.333333329999999</v>
      </c>
      <c r="U3842">
        <v>0</v>
      </c>
      <c r="V3842">
        <v>0</v>
      </c>
      <c r="W3842">
        <v>0</v>
      </c>
      <c r="X3842" t="s">
        <v>331</v>
      </c>
      <c r="Y3842" t="s">
        <v>332</v>
      </c>
      <c r="Z3842">
        <v>1</v>
      </c>
      <c r="AA3842">
        <v>0</v>
      </c>
    </row>
    <row r="3843" spans="1:27" x14ac:dyDescent="0.25">
      <c r="A3843" t="s">
        <v>27</v>
      </c>
      <c r="B3843" t="s">
        <v>28</v>
      </c>
      <c r="C3843" t="s">
        <v>29</v>
      </c>
      <c r="D3843" t="s">
        <v>45</v>
      </c>
      <c r="E3843" t="s">
        <v>354</v>
      </c>
      <c r="F3843" t="s">
        <v>355</v>
      </c>
      <c r="G3843" t="s">
        <v>355</v>
      </c>
      <c r="H3843" t="s">
        <v>356</v>
      </c>
      <c r="I3843" s="2">
        <v>43381</v>
      </c>
      <c r="J3843">
        <v>8</v>
      </c>
      <c r="K3843">
        <v>32</v>
      </c>
      <c r="L3843" t="s">
        <v>329</v>
      </c>
      <c r="M3843" s="1">
        <v>0.26664351851851853</v>
      </c>
      <c r="N3843" t="s">
        <v>50</v>
      </c>
      <c r="O3843">
        <v>1</v>
      </c>
      <c r="Q3843" t="s">
        <v>357</v>
      </c>
      <c r="R3843" t="s">
        <v>52</v>
      </c>
      <c r="S3843">
        <v>35</v>
      </c>
      <c r="T3843">
        <v>23.333333329999999</v>
      </c>
      <c r="U3843">
        <v>0</v>
      </c>
      <c r="V3843">
        <v>0</v>
      </c>
      <c r="W3843">
        <v>0</v>
      </c>
      <c r="X3843" t="s">
        <v>331</v>
      </c>
      <c r="Y3843" t="s">
        <v>332</v>
      </c>
      <c r="Z3843">
        <v>1</v>
      </c>
      <c r="AA3843">
        <v>0</v>
      </c>
    </row>
    <row r="3844" spans="1:27" x14ac:dyDescent="0.25">
      <c r="A3844" t="s">
        <v>27</v>
      </c>
      <c r="B3844" t="s">
        <v>28</v>
      </c>
      <c r="C3844" t="s">
        <v>29</v>
      </c>
      <c r="D3844" t="s">
        <v>45</v>
      </c>
      <c r="E3844" t="s">
        <v>354</v>
      </c>
      <c r="F3844" t="s">
        <v>355</v>
      </c>
      <c r="G3844" t="s">
        <v>355</v>
      </c>
      <c r="H3844" t="s">
        <v>356</v>
      </c>
      <c r="I3844" s="2">
        <v>43381</v>
      </c>
      <c r="J3844">
        <v>8</v>
      </c>
      <c r="K3844">
        <v>32</v>
      </c>
      <c r="L3844" t="s">
        <v>329</v>
      </c>
      <c r="M3844" s="1">
        <v>0.26991898148148147</v>
      </c>
      <c r="N3844" t="s">
        <v>50</v>
      </c>
      <c r="O3844">
        <v>1</v>
      </c>
      <c r="Q3844" t="s">
        <v>357</v>
      </c>
      <c r="R3844" t="s">
        <v>52</v>
      </c>
      <c r="S3844">
        <v>35</v>
      </c>
      <c r="T3844">
        <v>23.333333329999999</v>
      </c>
      <c r="U3844">
        <v>0</v>
      </c>
      <c r="V3844">
        <v>0</v>
      </c>
      <c r="W3844">
        <v>0</v>
      </c>
      <c r="X3844" t="s">
        <v>331</v>
      </c>
      <c r="Y3844" t="s">
        <v>332</v>
      </c>
      <c r="Z3844">
        <v>1</v>
      </c>
      <c r="AA3844">
        <v>0</v>
      </c>
    </row>
    <row r="3845" spans="1:27" x14ac:dyDescent="0.25">
      <c r="A3845" t="s">
        <v>27</v>
      </c>
      <c r="B3845" t="s">
        <v>28</v>
      </c>
      <c r="C3845" t="s">
        <v>29</v>
      </c>
      <c r="D3845" t="s">
        <v>45</v>
      </c>
      <c r="E3845" t="s">
        <v>354</v>
      </c>
      <c r="F3845" t="s">
        <v>355</v>
      </c>
      <c r="G3845" t="s">
        <v>355</v>
      </c>
      <c r="H3845" t="s">
        <v>356</v>
      </c>
      <c r="I3845" s="2">
        <v>43381</v>
      </c>
      <c r="J3845">
        <v>8</v>
      </c>
      <c r="K3845">
        <v>32</v>
      </c>
      <c r="L3845" t="s">
        <v>329</v>
      </c>
      <c r="M3845" s="1">
        <v>0.31611111111111112</v>
      </c>
      <c r="N3845" t="s">
        <v>50</v>
      </c>
      <c r="O3845">
        <v>1</v>
      </c>
      <c r="Q3845" t="s">
        <v>357</v>
      </c>
      <c r="R3845" t="s">
        <v>52</v>
      </c>
      <c r="S3845">
        <v>35</v>
      </c>
      <c r="T3845">
        <v>23.333333329999999</v>
      </c>
      <c r="U3845">
        <v>0</v>
      </c>
      <c r="V3845">
        <v>0</v>
      </c>
      <c r="W3845">
        <v>0</v>
      </c>
      <c r="X3845" t="s">
        <v>331</v>
      </c>
      <c r="Y3845" t="s">
        <v>332</v>
      </c>
      <c r="Z3845">
        <v>1</v>
      </c>
      <c r="AA3845">
        <v>0</v>
      </c>
    </row>
    <row r="3846" spans="1:27" x14ac:dyDescent="0.25">
      <c r="A3846" t="s">
        <v>27</v>
      </c>
      <c r="B3846" t="s">
        <v>28</v>
      </c>
      <c r="C3846" t="s">
        <v>29</v>
      </c>
      <c r="D3846" t="s">
        <v>45</v>
      </c>
      <c r="E3846" t="s">
        <v>354</v>
      </c>
      <c r="F3846" t="s">
        <v>355</v>
      </c>
      <c r="G3846" t="s">
        <v>355</v>
      </c>
      <c r="H3846" t="s">
        <v>356</v>
      </c>
      <c r="I3846" s="2">
        <v>43381</v>
      </c>
      <c r="J3846">
        <v>8</v>
      </c>
      <c r="K3846">
        <v>32</v>
      </c>
      <c r="L3846" t="s">
        <v>329</v>
      </c>
      <c r="M3846" s="1">
        <v>0.33924768518518517</v>
      </c>
      <c r="N3846" t="s">
        <v>50</v>
      </c>
      <c r="O3846">
        <v>1</v>
      </c>
      <c r="Q3846" t="s">
        <v>357</v>
      </c>
      <c r="R3846" t="s">
        <v>52</v>
      </c>
      <c r="S3846">
        <v>35</v>
      </c>
      <c r="T3846">
        <v>23.333333329999999</v>
      </c>
      <c r="U3846">
        <v>0</v>
      </c>
      <c r="V3846">
        <v>0</v>
      </c>
      <c r="W3846">
        <v>0</v>
      </c>
      <c r="X3846" t="s">
        <v>331</v>
      </c>
      <c r="Y3846" t="s">
        <v>332</v>
      </c>
      <c r="Z3846">
        <v>1</v>
      </c>
      <c r="AA3846">
        <v>0</v>
      </c>
    </row>
    <row r="3847" spans="1:27" x14ac:dyDescent="0.25">
      <c r="A3847" t="s">
        <v>27</v>
      </c>
      <c r="B3847" t="s">
        <v>28</v>
      </c>
      <c r="C3847" t="s">
        <v>29</v>
      </c>
      <c r="D3847" t="s">
        <v>45</v>
      </c>
      <c r="E3847" t="s">
        <v>354</v>
      </c>
      <c r="F3847" t="s">
        <v>355</v>
      </c>
      <c r="G3847" t="s">
        <v>355</v>
      </c>
      <c r="H3847" t="s">
        <v>356</v>
      </c>
      <c r="I3847" s="2">
        <v>43381</v>
      </c>
      <c r="J3847">
        <v>8</v>
      </c>
      <c r="K3847">
        <v>32</v>
      </c>
      <c r="L3847" t="s">
        <v>329</v>
      </c>
      <c r="M3847" s="1">
        <v>0.35800925925925925</v>
      </c>
      <c r="N3847" t="s">
        <v>50</v>
      </c>
      <c r="O3847">
        <v>1</v>
      </c>
      <c r="Q3847" t="s">
        <v>357</v>
      </c>
      <c r="R3847" t="s">
        <v>52</v>
      </c>
      <c r="S3847">
        <v>35</v>
      </c>
      <c r="T3847">
        <v>23.333333329999999</v>
      </c>
      <c r="U3847">
        <v>0</v>
      </c>
      <c r="V3847">
        <v>0</v>
      </c>
      <c r="W3847">
        <v>0</v>
      </c>
      <c r="X3847" t="s">
        <v>331</v>
      </c>
      <c r="Y3847" t="s">
        <v>332</v>
      </c>
      <c r="Z3847">
        <v>1</v>
      </c>
      <c r="AA3847">
        <v>0</v>
      </c>
    </row>
    <row r="3848" spans="1:27" x14ac:dyDescent="0.25">
      <c r="A3848" t="s">
        <v>27</v>
      </c>
      <c r="B3848" t="s">
        <v>28</v>
      </c>
      <c r="C3848" t="s">
        <v>29</v>
      </c>
      <c r="D3848" t="s">
        <v>45</v>
      </c>
      <c r="E3848" t="s">
        <v>354</v>
      </c>
      <c r="F3848" t="s">
        <v>355</v>
      </c>
      <c r="G3848" t="s">
        <v>355</v>
      </c>
      <c r="H3848" t="s">
        <v>356</v>
      </c>
      <c r="I3848" s="2">
        <v>43381</v>
      </c>
      <c r="J3848">
        <v>8</v>
      </c>
      <c r="K3848">
        <v>32</v>
      </c>
      <c r="L3848" t="s">
        <v>329</v>
      </c>
      <c r="M3848" s="1">
        <v>0.38172453703703701</v>
      </c>
      <c r="N3848" t="s">
        <v>50</v>
      </c>
      <c r="O3848">
        <v>1</v>
      </c>
      <c r="Q3848" t="s">
        <v>357</v>
      </c>
      <c r="R3848" t="s">
        <v>52</v>
      </c>
      <c r="S3848">
        <v>35</v>
      </c>
      <c r="T3848">
        <v>23.333333329999999</v>
      </c>
      <c r="U3848">
        <v>0</v>
      </c>
      <c r="V3848">
        <v>0</v>
      </c>
      <c r="W3848">
        <v>0</v>
      </c>
      <c r="X3848" t="s">
        <v>331</v>
      </c>
      <c r="Y3848" t="s">
        <v>332</v>
      </c>
      <c r="Z3848">
        <v>1</v>
      </c>
      <c r="AA3848">
        <v>0</v>
      </c>
    </row>
    <row r="3849" spans="1:27" x14ac:dyDescent="0.25">
      <c r="A3849" t="s">
        <v>27</v>
      </c>
      <c r="B3849" t="s">
        <v>28</v>
      </c>
      <c r="C3849" t="s">
        <v>29</v>
      </c>
      <c r="D3849" t="s">
        <v>45</v>
      </c>
      <c r="E3849" t="s">
        <v>354</v>
      </c>
      <c r="F3849" t="s">
        <v>355</v>
      </c>
      <c r="G3849" t="s">
        <v>355</v>
      </c>
      <c r="H3849" t="s">
        <v>356</v>
      </c>
      <c r="I3849" s="2">
        <v>43381</v>
      </c>
      <c r="J3849">
        <v>8</v>
      </c>
      <c r="K3849">
        <v>32</v>
      </c>
      <c r="L3849" t="s">
        <v>329</v>
      </c>
      <c r="M3849" s="1">
        <v>0.38483796296296297</v>
      </c>
      <c r="N3849" t="s">
        <v>50</v>
      </c>
      <c r="O3849">
        <v>1</v>
      </c>
      <c r="Q3849" t="s">
        <v>357</v>
      </c>
      <c r="R3849" t="s">
        <v>52</v>
      </c>
      <c r="S3849">
        <v>35</v>
      </c>
      <c r="T3849">
        <v>23.333333329999999</v>
      </c>
      <c r="U3849">
        <v>0</v>
      </c>
      <c r="V3849">
        <v>0</v>
      </c>
      <c r="W3849">
        <v>0</v>
      </c>
      <c r="X3849" t="s">
        <v>331</v>
      </c>
      <c r="Y3849" t="s">
        <v>332</v>
      </c>
      <c r="Z3849">
        <v>1</v>
      </c>
      <c r="AA3849">
        <v>0</v>
      </c>
    </row>
    <row r="3850" spans="1:27" x14ac:dyDescent="0.25">
      <c r="A3850" t="s">
        <v>27</v>
      </c>
      <c r="B3850" t="s">
        <v>28</v>
      </c>
      <c r="C3850" t="s">
        <v>29</v>
      </c>
      <c r="D3850" t="s">
        <v>45</v>
      </c>
      <c r="E3850" t="s">
        <v>354</v>
      </c>
      <c r="F3850" t="s">
        <v>355</v>
      </c>
      <c r="G3850" t="s">
        <v>355</v>
      </c>
      <c r="H3850" t="s">
        <v>356</v>
      </c>
      <c r="I3850" s="2">
        <v>43381</v>
      </c>
      <c r="J3850">
        <v>8</v>
      </c>
      <c r="K3850">
        <v>32</v>
      </c>
      <c r="L3850" t="s">
        <v>329</v>
      </c>
      <c r="M3850" s="1">
        <v>0.42686342592592591</v>
      </c>
      <c r="N3850" t="s">
        <v>50</v>
      </c>
      <c r="O3850">
        <v>1</v>
      </c>
      <c r="Q3850" t="s">
        <v>357</v>
      </c>
      <c r="R3850" t="s">
        <v>52</v>
      </c>
      <c r="S3850">
        <v>35</v>
      </c>
      <c r="T3850">
        <v>23.333333329999999</v>
      </c>
      <c r="U3850">
        <v>0</v>
      </c>
      <c r="V3850">
        <v>0</v>
      </c>
      <c r="W3850">
        <v>0</v>
      </c>
      <c r="X3850" t="s">
        <v>331</v>
      </c>
      <c r="Y3850" t="s">
        <v>332</v>
      </c>
      <c r="Z3850">
        <v>1</v>
      </c>
      <c r="AA3850">
        <v>0</v>
      </c>
    </row>
    <row r="3851" spans="1:27" x14ac:dyDescent="0.25">
      <c r="A3851" t="s">
        <v>27</v>
      </c>
      <c r="B3851" t="s">
        <v>28</v>
      </c>
      <c r="C3851" t="s">
        <v>29</v>
      </c>
      <c r="D3851" t="s">
        <v>45</v>
      </c>
      <c r="E3851" t="s">
        <v>354</v>
      </c>
      <c r="F3851" t="s">
        <v>355</v>
      </c>
      <c r="G3851" t="s">
        <v>355</v>
      </c>
      <c r="H3851" t="s">
        <v>356</v>
      </c>
      <c r="I3851" s="2">
        <v>43381</v>
      </c>
      <c r="J3851">
        <v>8</v>
      </c>
      <c r="K3851">
        <v>32</v>
      </c>
      <c r="L3851" t="s">
        <v>329</v>
      </c>
      <c r="M3851" s="1">
        <v>0.42953703703703705</v>
      </c>
      <c r="N3851" t="s">
        <v>50</v>
      </c>
      <c r="O3851">
        <v>1</v>
      </c>
      <c r="Q3851" t="s">
        <v>357</v>
      </c>
      <c r="R3851" t="s">
        <v>52</v>
      </c>
      <c r="S3851">
        <v>35</v>
      </c>
      <c r="T3851">
        <v>23.333333329999999</v>
      </c>
      <c r="U3851">
        <v>0</v>
      </c>
      <c r="V3851">
        <v>0</v>
      </c>
      <c r="W3851">
        <v>0</v>
      </c>
      <c r="X3851" t="s">
        <v>331</v>
      </c>
      <c r="Y3851" t="s">
        <v>332</v>
      </c>
      <c r="Z3851">
        <v>1</v>
      </c>
      <c r="AA3851">
        <v>0</v>
      </c>
    </row>
    <row r="3852" spans="1:27" x14ac:dyDescent="0.25">
      <c r="A3852" t="s">
        <v>27</v>
      </c>
      <c r="B3852" t="s">
        <v>28</v>
      </c>
      <c r="C3852" t="s">
        <v>29</v>
      </c>
      <c r="D3852" t="s">
        <v>45</v>
      </c>
      <c r="E3852" t="s">
        <v>354</v>
      </c>
      <c r="F3852" t="s">
        <v>355</v>
      </c>
      <c r="G3852" t="s">
        <v>355</v>
      </c>
      <c r="H3852" t="s">
        <v>356</v>
      </c>
      <c r="I3852" s="2">
        <v>43381</v>
      </c>
      <c r="J3852">
        <v>8</v>
      </c>
      <c r="K3852">
        <v>32</v>
      </c>
      <c r="L3852" t="s">
        <v>329</v>
      </c>
      <c r="M3852" s="1">
        <v>0.44850694444444444</v>
      </c>
      <c r="N3852" t="s">
        <v>50</v>
      </c>
      <c r="O3852">
        <v>1</v>
      </c>
      <c r="Q3852" t="s">
        <v>357</v>
      </c>
      <c r="R3852" t="s">
        <v>52</v>
      </c>
      <c r="S3852">
        <v>35</v>
      </c>
      <c r="T3852">
        <v>23.333333329999999</v>
      </c>
      <c r="U3852">
        <v>0</v>
      </c>
      <c r="V3852">
        <v>0</v>
      </c>
      <c r="W3852">
        <v>0</v>
      </c>
      <c r="X3852" t="s">
        <v>331</v>
      </c>
      <c r="Y3852" t="s">
        <v>332</v>
      </c>
      <c r="Z3852">
        <v>1</v>
      </c>
      <c r="AA3852">
        <v>0</v>
      </c>
    </row>
    <row r="3853" spans="1:27" x14ac:dyDescent="0.25">
      <c r="A3853" t="s">
        <v>27</v>
      </c>
      <c r="B3853" t="s">
        <v>28</v>
      </c>
      <c r="C3853" t="s">
        <v>29</v>
      </c>
      <c r="D3853" t="s">
        <v>45</v>
      </c>
      <c r="E3853" t="s">
        <v>354</v>
      </c>
      <c r="F3853" t="s">
        <v>355</v>
      </c>
      <c r="G3853" t="s">
        <v>355</v>
      </c>
      <c r="H3853" t="s">
        <v>356</v>
      </c>
      <c r="I3853" s="2">
        <v>43381</v>
      </c>
      <c r="J3853">
        <v>8</v>
      </c>
      <c r="K3853">
        <v>32</v>
      </c>
      <c r="L3853" t="s">
        <v>329</v>
      </c>
      <c r="M3853" s="1">
        <v>0.46817129629629628</v>
      </c>
      <c r="N3853" t="s">
        <v>50</v>
      </c>
      <c r="O3853">
        <v>1</v>
      </c>
      <c r="Q3853" t="s">
        <v>357</v>
      </c>
      <c r="R3853" t="s">
        <v>52</v>
      </c>
      <c r="S3853">
        <v>35</v>
      </c>
      <c r="T3853">
        <v>23.333333329999999</v>
      </c>
      <c r="U3853">
        <v>0</v>
      </c>
      <c r="V3853">
        <v>0</v>
      </c>
      <c r="W3853">
        <v>0</v>
      </c>
      <c r="X3853" t="s">
        <v>331</v>
      </c>
      <c r="Y3853" t="s">
        <v>332</v>
      </c>
      <c r="Z3853">
        <v>1</v>
      </c>
      <c r="AA3853">
        <v>0</v>
      </c>
    </row>
    <row r="3854" spans="1:27" x14ac:dyDescent="0.25">
      <c r="A3854" t="s">
        <v>27</v>
      </c>
      <c r="B3854" t="s">
        <v>28</v>
      </c>
      <c r="C3854" t="s">
        <v>29</v>
      </c>
      <c r="D3854" t="s">
        <v>45</v>
      </c>
      <c r="E3854" t="s">
        <v>354</v>
      </c>
      <c r="F3854" t="s">
        <v>355</v>
      </c>
      <c r="G3854" t="s">
        <v>355</v>
      </c>
      <c r="H3854" t="s">
        <v>356</v>
      </c>
      <c r="I3854" s="2">
        <v>43381</v>
      </c>
      <c r="J3854">
        <v>8</v>
      </c>
      <c r="K3854">
        <v>32</v>
      </c>
      <c r="L3854" t="s">
        <v>329</v>
      </c>
      <c r="M3854" s="1">
        <v>0.49526620370370367</v>
      </c>
      <c r="N3854" t="s">
        <v>50</v>
      </c>
      <c r="O3854">
        <v>1</v>
      </c>
      <c r="Q3854" t="s">
        <v>357</v>
      </c>
      <c r="R3854" t="s">
        <v>52</v>
      </c>
      <c r="S3854">
        <v>35</v>
      </c>
      <c r="T3854">
        <v>23.333333329999999</v>
      </c>
      <c r="U3854">
        <v>0</v>
      </c>
      <c r="V3854">
        <v>0</v>
      </c>
      <c r="W3854">
        <v>0</v>
      </c>
      <c r="X3854" t="s">
        <v>331</v>
      </c>
      <c r="Y3854" t="s">
        <v>332</v>
      </c>
      <c r="Z3854">
        <v>1</v>
      </c>
      <c r="AA3854">
        <v>0</v>
      </c>
    </row>
    <row r="3855" spans="1:27" x14ac:dyDescent="0.25">
      <c r="A3855" t="s">
        <v>27</v>
      </c>
      <c r="B3855" t="s">
        <v>28</v>
      </c>
      <c r="C3855" t="s">
        <v>29</v>
      </c>
      <c r="D3855" t="s">
        <v>45</v>
      </c>
      <c r="E3855" t="s">
        <v>354</v>
      </c>
      <c r="F3855" t="s">
        <v>355</v>
      </c>
      <c r="G3855" t="s">
        <v>355</v>
      </c>
      <c r="H3855" t="s">
        <v>356</v>
      </c>
      <c r="I3855" s="2">
        <v>43381</v>
      </c>
      <c r="J3855">
        <v>8</v>
      </c>
      <c r="K3855">
        <v>32</v>
      </c>
      <c r="L3855" t="s">
        <v>329</v>
      </c>
      <c r="M3855" s="1">
        <v>0.50114583333333329</v>
      </c>
      <c r="N3855" t="s">
        <v>43</v>
      </c>
      <c r="O3855">
        <v>1</v>
      </c>
      <c r="Q3855" t="s">
        <v>357</v>
      </c>
      <c r="R3855" t="s">
        <v>52</v>
      </c>
      <c r="S3855">
        <v>35</v>
      </c>
      <c r="T3855">
        <v>23.333333329999999</v>
      </c>
      <c r="U3855">
        <v>0</v>
      </c>
      <c r="V3855">
        <v>0</v>
      </c>
      <c r="W3855">
        <v>0</v>
      </c>
      <c r="X3855" t="s">
        <v>331</v>
      </c>
      <c r="Y3855" t="s">
        <v>332</v>
      </c>
      <c r="Z3855">
        <v>1</v>
      </c>
      <c r="AA3855">
        <v>0</v>
      </c>
    </row>
    <row r="3856" spans="1:27" x14ac:dyDescent="0.25">
      <c r="A3856" t="s">
        <v>27</v>
      </c>
      <c r="B3856" t="s">
        <v>28</v>
      </c>
      <c r="C3856" t="s">
        <v>29</v>
      </c>
      <c r="D3856" t="s">
        <v>45</v>
      </c>
      <c r="E3856" t="s">
        <v>354</v>
      </c>
      <c r="F3856" t="s">
        <v>355</v>
      </c>
      <c r="G3856" t="s">
        <v>355</v>
      </c>
      <c r="H3856" t="s">
        <v>356</v>
      </c>
      <c r="I3856" s="2">
        <v>43381</v>
      </c>
      <c r="J3856">
        <v>8</v>
      </c>
      <c r="K3856">
        <v>32</v>
      </c>
      <c r="L3856" t="s">
        <v>329</v>
      </c>
      <c r="M3856" s="1">
        <v>0.50357638888888889</v>
      </c>
      <c r="N3856" t="s">
        <v>43</v>
      </c>
      <c r="O3856">
        <v>1</v>
      </c>
      <c r="Q3856" t="s">
        <v>357</v>
      </c>
      <c r="R3856" t="s">
        <v>52</v>
      </c>
      <c r="S3856">
        <v>35</v>
      </c>
      <c r="T3856">
        <v>23.333333329999999</v>
      </c>
      <c r="U3856">
        <v>0</v>
      </c>
      <c r="V3856">
        <v>0</v>
      </c>
      <c r="W3856">
        <v>0</v>
      </c>
      <c r="X3856" t="s">
        <v>331</v>
      </c>
      <c r="Y3856" t="s">
        <v>332</v>
      </c>
      <c r="Z3856">
        <v>1</v>
      </c>
      <c r="AA3856">
        <v>0</v>
      </c>
    </row>
    <row r="3857" spans="1:27" x14ac:dyDescent="0.25">
      <c r="A3857" t="s">
        <v>27</v>
      </c>
      <c r="B3857" t="s">
        <v>28</v>
      </c>
      <c r="C3857" t="s">
        <v>29</v>
      </c>
      <c r="D3857" t="s">
        <v>45</v>
      </c>
      <c r="E3857" t="s">
        <v>354</v>
      </c>
      <c r="F3857" t="s">
        <v>355</v>
      </c>
      <c r="G3857" t="s">
        <v>355</v>
      </c>
      <c r="H3857" t="s">
        <v>356</v>
      </c>
      <c r="I3857" s="2">
        <v>43381</v>
      </c>
      <c r="J3857">
        <v>8</v>
      </c>
      <c r="K3857">
        <v>32</v>
      </c>
      <c r="L3857" t="s">
        <v>329</v>
      </c>
      <c r="M3857" s="1">
        <v>0.547337962962963</v>
      </c>
      <c r="N3857" t="s">
        <v>43</v>
      </c>
      <c r="O3857">
        <v>1</v>
      </c>
      <c r="Q3857" t="s">
        <v>357</v>
      </c>
      <c r="R3857" t="s">
        <v>52</v>
      </c>
      <c r="S3857">
        <v>35</v>
      </c>
      <c r="T3857">
        <v>23.333333329999999</v>
      </c>
      <c r="U3857">
        <v>0</v>
      </c>
      <c r="V3857">
        <v>0</v>
      </c>
      <c r="W3857">
        <v>0</v>
      </c>
      <c r="X3857" t="s">
        <v>331</v>
      </c>
      <c r="Y3857" t="s">
        <v>332</v>
      </c>
      <c r="Z3857">
        <v>1</v>
      </c>
      <c r="AA3857">
        <v>0</v>
      </c>
    </row>
    <row r="3858" spans="1:27" x14ac:dyDescent="0.25">
      <c r="A3858" t="s">
        <v>27</v>
      </c>
      <c r="B3858" t="s">
        <v>28</v>
      </c>
      <c r="C3858" t="s">
        <v>29</v>
      </c>
      <c r="D3858" t="s">
        <v>45</v>
      </c>
      <c r="E3858" t="s">
        <v>354</v>
      </c>
      <c r="F3858" t="s">
        <v>355</v>
      </c>
      <c r="G3858" t="s">
        <v>355</v>
      </c>
      <c r="H3858" t="s">
        <v>356</v>
      </c>
      <c r="I3858" s="2">
        <v>43381</v>
      </c>
      <c r="J3858">
        <v>8</v>
      </c>
      <c r="K3858">
        <v>32</v>
      </c>
      <c r="L3858" t="s">
        <v>329</v>
      </c>
      <c r="M3858" s="1">
        <v>0.55938657407407411</v>
      </c>
      <c r="N3858" t="s">
        <v>43</v>
      </c>
      <c r="O3858">
        <v>1</v>
      </c>
      <c r="Q3858" t="s">
        <v>357</v>
      </c>
      <c r="R3858" t="s">
        <v>52</v>
      </c>
      <c r="S3858">
        <v>35</v>
      </c>
      <c r="T3858">
        <v>23.333333329999999</v>
      </c>
      <c r="U3858">
        <v>0</v>
      </c>
      <c r="V3858">
        <v>0</v>
      </c>
      <c r="W3858">
        <v>0</v>
      </c>
      <c r="X3858" t="s">
        <v>331</v>
      </c>
      <c r="Y3858" t="s">
        <v>332</v>
      </c>
      <c r="Z3858">
        <v>1</v>
      </c>
      <c r="AA3858">
        <v>0</v>
      </c>
    </row>
    <row r="3859" spans="1:27" x14ac:dyDescent="0.25">
      <c r="A3859" t="s">
        <v>27</v>
      </c>
      <c r="B3859" t="s">
        <v>28</v>
      </c>
      <c r="C3859" t="s">
        <v>29</v>
      </c>
      <c r="D3859" t="s">
        <v>45</v>
      </c>
      <c r="E3859" t="s">
        <v>354</v>
      </c>
      <c r="F3859" t="s">
        <v>355</v>
      </c>
      <c r="G3859" t="s">
        <v>355</v>
      </c>
      <c r="H3859" t="s">
        <v>356</v>
      </c>
      <c r="I3859" s="2">
        <v>43381</v>
      </c>
      <c r="J3859">
        <v>8</v>
      </c>
      <c r="K3859">
        <v>32</v>
      </c>
      <c r="L3859" t="s">
        <v>329</v>
      </c>
      <c r="M3859" s="1">
        <v>0.5944328703703704</v>
      </c>
      <c r="N3859" t="s">
        <v>43</v>
      </c>
      <c r="O3859">
        <v>1</v>
      </c>
      <c r="Q3859" t="s">
        <v>357</v>
      </c>
      <c r="R3859" t="s">
        <v>52</v>
      </c>
      <c r="S3859">
        <v>35</v>
      </c>
      <c r="T3859">
        <v>23.333333329999999</v>
      </c>
      <c r="U3859">
        <v>0</v>
      </c>
      <c r="V3859">
        <v>0</v>
      </c>
      <c r="W3859">
        <v>0</v>
      </c>
      <c r="X3859" t="s">
        <v>331</v>
      </c>
      <c r="Y3859" t="s">
        <v>332</v>
      </c>
      <c r="Z3859">
        <v>1</v>
      </c>
      <c r="AA3859">
        <v>0</v>
      </c>
    </row>
    <row r="3860" spans="1:27" x14ac:dyDescent="0.25">
      <c r="A3860" t="s">
        <v>27</v>
      </c>
      <c r="B3860" t="s">
        <v>28</v>
      </c>
      <c r="C3860" t="s">
        <v>29</v>
      </c>
      <c r="D3860" t="s">
        <v>45</v>
      </c>
      <c r="E3860" t="s">
        <v>354</v>
      </c>
      <c r="F3860" t="s">
        <v>355</v>
      </c>
      <c r="G3860" t="s">
        <v>355</v>
      </c>
      <c r="H3860" t="s">
        <v>356</v>
      </c>
      <c r="I3860" s="2">
        <v>43381</v>
      </c>
      <c r="J3860">
        <v>8</v>
      </c>
      <c r="K3860">
        <v>32</v>
      </c>
      <c r="L3860" t="s">
        <v>329</v>
      </c>
      <c r="M3860" s="1">
        <v>0.61298611111111112</v>
      </c>
      <c r="N3860" t="s">
        <v>43</v>
      </c>
      <c r="O3860">
        <v>1</v>
      </c>
      <c r="Q3860" t="s">
        <v>357</v>
      </c>
      <c r="R3860" t="s">
        <v>52</v>
      </c>
      <c r="S3860">
        <v>35</v>
      </c>
      <c r="T3860">
        <v>23.333333329999999</v>
      </c>
      <c r="U3860">
        <v>0</v>
      </c>
      <c r="V3860">
        <v>0</v>
      </c>
      <c r="W3860">
        <v>0</v>
      </c>
      <c r="X3860" t="s">
        <v>331</v>
      </c>
      <c r="Y3860" t="s">
        <v>332</v>
      </c>
      <c r="Z3860">
        <v>1</v>
      </c>
      <c r="AA3860">
        <v>0</v>
      </c>
    </row>
    <row r="3861" spans="1:27" x14ac:dyDescent="0.25">
      <c r="A3861" t="s">
        <v>27</v>
      </c>
      <c r="B3861" t="s">
        <v>28</v>
      </c>
      <c r="C3861" t="s">
        <v>29</v>
      </c>
      <c r="D3861" t="s">
        <v>45</v>
      </c>
      <c r="E3861" t="s">
        <v>354</v>
      </c>
      <c r="F3861" t="s">
        <v>355</v>
      </c>
      <c r="G3861" t="s">
        <v>355</v>
      </c>
      <c r="H3861" t="s">
        <v>356</v>
      </c>
      <c r="I3861" s="2">
        <v>43381</v>
      </c>
      <c r="J3861">
        <v>8</v>
      </c>
      <c r="K3861">
        <v>32</v>
      </c>
      <c r="L3861" t="s">
        <v>329</v>
      </c>
      <c r="M3861" s="1">
        <v>0.63620370370370372</v>
      </c>
      <c r="N3861" t="s">
        <v>43</v>
      </c>
      <c r="O3861">
        <v>1</v>
      </c>
      <c r="Q3861" t="s">
        <v>357</v>
      </c>
      <c r="R3861" t="s">
        <v>52</v>
      </c>
      <c r="S3861">
        <v>35</v>
      </c>
      <c r="T3861">
        <v>23.333333329999999</v>
      </c>
      <c r="U3861">
        <v>0</v>
      </c>
      <c r="V3861">
        <v>0</v>
      </c>
      <c r="W3861">
        <v>0</v>
      </c>
      <c r="X3861" t="s">
        <v>331</v>
      </c>
      <c r="Y3861" t="s">
        <v>332</v>
      </c>
      <c r="Z3861">
        <v>1</v>
      </c>
      <c r="AA3861">
        <v>0</v>
      </c>
    </row>
    <row r="3862" spans="1:27" x14ac:dyDescent="0.25">
      <c r="A3862" t="s">
        <v>27</v>
      </c>
      <c r="B3862" t="s">
        <v>28</v>
      </c>
      <c r="C3862" t="s">
        <v>29</v>
      </c>
      <c r="D3862" t="s">
        <v>45</v>
      </c>
      <c r="E3862" t="s">
        <v>354</v>
      </c>
      <c r="F3862" t="s">
        <v>355</v>
      </c>
      <c r="G3862" t="s">
        <v>355</v>
      </c>
      <c r="H3862" t="s">
        <v>356</v>
      </c>
      <c r="I3862" s="2">
        <v>43381</v>
      </c>
      <c r="J3862">
        <v>8</v>
      </c>
      <c r="K3862">
        <v>32</v>
      </c>
      <c r="L3862" t="s">
        <v>329</v>
      </c>
      <c r="M3862" s="1">
        <v>0.63912037037037039</v>
      </c>
      <c r="N3862" t="s">
        <v>43</v>
      </c>
      <c r="O3862">
        <v>1</v>
      </c>
      <c r="Q3862" t="s">
        <v>357</v>
      </c>
      <c r="R3862" t="s">
        <v>52</v>
      </c>
      <c r="S3862">
        <v>35</v>
      </c>
      <c r="T3862">
        <v>23.333333329999999</v>
      </c>
      <c r="U3862">
        <v>0</v>
      </c>
      <c r="V3862">
        <v>0</v>
      </c>
      <c r="W3862">
        <v>0</v>
      </c>
      <c r="X3862" t="s">
        <v>331</v>
      </c>
      <c r="Y3862" t="s">
        <v>332</v>
      </c>
      <c r="Z3862">
        <v>1</v>
      </c>
      <c r="AA3862">
        <v>0</v>
      </c>
    </row>
    <row r="3863" spans="1:27" x14ac:dyDescent="0.25">
      <c r="A3863" t="s">
        <v>27</v>
      </c>
      <c r="B3863" t="s">
        <v>28</v>
      </c>
      <c r="C3863" t="s">
        <v>29</v>
      </c>
      <c r="D3863" t="s">
        <v>45</v>
      </c>
      <c r="E3863" t="s">
        <v>354</v>
      </c>
      <c r="F3863" t="s">
        <v>355</v>
      </c>
      <c r="G3863" t="s">
        <v>355</v>
      </c>
      <c r="H3863" t="s">
        <v>356</v>
      </c>
      <c r="I3863" s="2">
        <v>43381</v>
      </c>
      <c r="J3863">
        <v>8</v>
      </c>
      <c r="K3863">
        <v>32</v>
      </c>
      <c r="L3863" t="s">
        <v>329</v>
      </c>
      <c r="M3863" s="1">
        <v>0.6444212962962963</v>
      </c>
      <c r="N3863" t="s">
        <v>43</v>
      </c>
      <c r="O3863">
        <v>1</v>
      </c>
      <c r="Q3863" t="s">
        <v>357</v>
      </c>
      <c r="R3863" t="s">
        <v>52</v>
      </c>
      <c r="S3863">
        <v>35</v>
      </c>
      <c r="T3863">
        <v>23.333333329999999</v>
      </c>
      <c r="U3863">
        <v>0</v>
      </c>
      <c r="V3863">
        <v>0</v>
      </c>
      <c r="W3863">
        <v>0</v>
      </c>
      <c r="X3863" t="s">
        <v>331</v>
      </c>
      <c r="Y3863" t="s">
        <v>332</v>
      </c>
      <c r="Z3863">
        <v>1</v>
      </c>
      <c r="AA3863">
        <v>0</v>
      </c>
    </row>
    <row r="3864" spans="1:27" x14ac:dyDescent="0.25">
      <c r="A3864" t="s">
        <v>27</v>
      </c>
      <c r="B3864" t="s">
        <v>28</v>
      </c>
      <c r="C3864" t="s">
        <v>29</v>
      </c>
      <c r="D3864" t="s">
        <v>45</v>
      </c>
      <c r="E3864" t="s">
        <v>354</v>
      </c>
      <c r="F3864" t="s">
        <v>355</v>
      </c>
      <c r="G3864" t="s">
        <v>355</v>
      </c>
      <c r="H3864" t="s">
        <v>356</v>
      </c>
      <c r="I3864" s="2">
        <v>43381</v>
      </c>
      <c r="J3864">
        <v>8</v>
      </c>
      <c r="K3864">
        <v>32</v>
      </c>
      <c r="L3864" t="s">
        <v>329</v>
      </c>
      <c r="M3864" s="1">
        <v>0.65314814814814814</v>
      </c>
      <c r="N3864" t="s">
        <v>43</v>
      </c>
      <c r="O3864">
        <v>1</v>
      </c>
      <c r="Q3864" t="s">
        <v>357</v>
      </c>
      <c r="R3864" t="s">
        <v>52</v>
      </c>
      <c r="S3864">
        <v>35</v>
      </c>
      <c r="T3864">
        <v>23.333333329999999</v>
      </c>
      <c r="U3864">
        <v>0</v>
      </c>
      <c r="V3864">
        <v>0</v>
      </c>
      <c r="W3864">
        <v>0</v>
      </c>
      <c r="X3864" t="s">
        <v>331</v>
      </c>
      <c r="Y3864" t="s">
        <v>332</v>
      </c>
      <c r="Z3864">
        <v>1</v>
      </c>
      <c r="AA3864">
        <v>0</v>
      </c>
    </row>
    <row r="3865" spans="1:27" x14ac:dyDescent="0.25">
      <c r="A3865" t="s">
        <v>27</v>
      </c>
      <c r="B3865" t="s">
        <v>28</v>
      </c>
      <c r="C3865" t="s">
        <v>29</v>
      </c>
      <c r="D3865" t="s">
        <v>45</v>
      </c>
      <c r="E3865" t="s">
        <v>354</v>
      </c>
      <c r="F3865" t="s">
        <v>355</v>
      </c>
      <c r="G3865" t="s">
        <v>355</v>
      </c>
      <c r="H3865" t="s">
        <v>356</v>
      </c>
      <c r="I3865" s="2">
        <v>43381</v>
      </c>
      <c r="J3865">
        <v>8</v>
      </c>
      <c r="K3865">
        <v>32</v>
      </c>
      <c r="L3865" t="s">
        <v>329</v>
      </c>
      <c r="M3865" s="1">
        <v>0.65973379629629625</v>
      </c>
      <c r="N3865" t="s">
        <v>43</v>
      </c>
      <c r="O3865">
        <v>1</v>
      </c>
      <c r="Q3865" t="s">
        <v>357</v>
      </c>
      <c r="R3865" t="s">
        <v>52</v>
      </c>
      <c r="S3865">
        <v>35</v>
      </c>
      <c r="T3865">
        <v>23.333333329999999</v>
      </c>
      <c r="U3865">
        <v>0</v>
      </c>
      <c r="V3865">
        <v>0</v>
      </c>
      <c r="W3865">
        <v>0</v>
      </c>
      <c r="X3865" t="s">
        <v>331</v>
      </c>
      <c r="Y3865" t="s">
        <v>332</v>
      </c>
      <c r="Z3865">
        <v>1</v>
      </c>
      <c r="AA3865">
        <v>0</v>
      </c>
    </row>
    <row r="3866" spans="1:27" x14ac:dyDescent="0.25">
      <c r="A3866" t="s">
        <v>27</v>
      </c>
      <c r="B3866" t="s">
        <v>28</v>
      </c>
      <c r="C3866" t="s">
        <v>29</v>
      </c>
      <c r="D3866" t="s">
        <v>45</v>
      </c>
      <c r="E3866" t="s">
        <v>354</v>
      </c>
      <c r="F3866" t="s">
        <v>355</v>
      </c>
      <c r="G3866" t="s">
        <v>355</v>
      </c>
      <c r="H3866" t="s">
        <v>356</v>
      </c>
      <c r="I3866" s="2">
        <v>43381</v>
      </c>
      <c r="J3866">
        <v>8</v>
      </c>
      <c r="K3866">
        <v>32</v>
      </c>
      <c r="L3866" t="s">
        <v>329</v>
      </c>
      <c r="M3866" s="1">
        <v>0.6814930555555555</v>
      </c>
      <c r="N3866" t="s">
        <v>43</v>
      </c>
      <c r="O3866">
        <v>1</v>
      </c>
      <c r="Q3866" t="s">
        <v>357</v>
      </c>
      <c r="R3866" t="s">
        <v>52</v>
      </c>
      <c r="S3866">
        <v>35</v>
      </c>
      <c r="T3866">
        <v>23.333333329999999</v>
      </c>
      <c r="U3866">
        <v>0</v>
      </c>
      <c r="V3866">
        <v>0</v>
      </c>
      <c r="W3866">
        <v>0</v>
      </c>
      <c r="X3866" t="s">
        <v>331</v>
      </c>
      <c r="Y3866" t="s">
        <v>332</v>
      </c>
      <c r="Z3866">
        <v>1</v>
      </c>
      <c r="AA3866">
        <v>0</v>
      </c>
    </row>
    <row r="3867" spans="1:27" x14ac:dyDescent="0.25">
      <c r="A3867" t="s">
        <v>27</v>
      </c>
      <c r="B3867" t="s">
        <v>28</v>
      </c>
      <c r="C3867" t="s">
        <v>29</v>
      </c>
      <c r="D3867" t="s">
        <v>45</v>
      </c>
      <c r="E3867" t="s">
        <v>354</v>
      </c>
      <c r="F3867" t="s">
        <v>355</v>
      </c>
      <c r="G3867" t="s">
        <v>355</v>
      </c>
      <c r="H3867" t="s">
        <v>356</v>
      </c>
      <c r="I3867" s="2">
        <v>43381</v>
      </c>
      <c r="J3867">
        <v>8</v>
      </c>
      <c r="K3867">
        <v>32</v>
      </c>
      <c r="L3867" t="s">
        <v>329</v>
      </c>
      <c r="M3867" s="1">
        <v>0.70126157407407408</v>
      </c>
      <c r="N3867" t="s">
        <v>43</v>
      </c>
      <c r="O3867">
        <v>1</v>
      </c>
      <c r="Q3867" t="s">
        <v>357</v>
      </c>
      <c r="R3867" t="s">
        <v>52</v>
      </c>
      <c r="S3867">
        <v>35</v>
      </c>
      <c r="T3867">
        <v>23.333333329999999</v>
      </c>
      <c r="U3867">
        <v>0</v>
      </c>
      <c r="V3867">
        <v>0</v>
      </c>
      <c r="W3867">
        <v>0</v>
      </c>
      <c r="X3867" t="s">
        <v>331</v>
      </c>
      <c r="Y3867" t="s">
        <v>332</v>
      </c>
      <c r="Z3867">
        <v>1</v>
      </c>
      <c r="AA3867">
        <v>0</v>
      </c>
    </row>
    <row r="3868" spans="1:27" x14ac:dyDescent="0.25">
      <c r="A3868" t="s">
        <v>27</v>
      </c>
      <c r="B3868" t="s">
        <v>28</v>
      </c>
      <c r="C3868" t="s">
        <v>29</v>
      </c>
      <c r="D3868" t="s">
        <v>45</v>
      </c>
      <c r="E3868" t="s">
        <v>354</v>
      </c>
      <c r="F3868" t="s">
        <v>355</v>
      </c>
      <c r="G3868" t="s">
        <v>355</v>
      </c>
      <c r="H3868" t="s">
        <v>356</v>
      </c>
      <c r="I3868" s="2">
        <v>43381</v>
      </c>
      <c r="J3868">
        <v>8</v>
      </c>
      <c r="K3868">
        <v>32</v>
      </c>
      <c r="L3868" t="s">
        <v>329</v>
      </c>
      <c r="M3868" s="1">
        <v>0.70462962962962961</v>
      </c>
      <c r="N3868" t="s">
        <v>43</v>
      </c>
      <c r="O3868">
        <v>1</v>
      </c>
      <c r="Q3868" t="s">
        <v>357</v>
      </c>
      <c r="R3868" t="s">
        <v>52</v>
      </c>
      <c r="S3868">
        <v>35</v>
      </c>
      <c r="T3868">
        <v>23.333333329999999</v>
      </c>
      <c r="U3868">
        <v>0</v>
      </c>
      <c r="V3868">
        <v>0</v>
      </c>
      <c r="W3868">
        <v>0</v>
      </c>
      <c r="X3868" t="s">
        <v>331</v>
      </c>
      <c r="Y3868" t="s">
        <v>332</v>
      </c>
      <c r="Z3868">
        <v>1</v>
      </c>
      <c r="AA3868">
        <v>0</v>
      </c>
    </row>
    <row r="3869" spans="1:27" x14ac:dyDescent="0.25">
      <c r="A3869" t="s">
        <v>27</v>
      </c>
      <c r="B3869" t="s">
        <v>28</v>
      </c>
      <c r="C3869" t="s">
        <v>29</v>
      </c>
      <c r="D3869" t="s">
        <v>45</v>
      </c>
      <c r="E3869" t="s">
        <v>354</v>
      </c>
      <c r="F3869" t="s">
        <v>355</v>
      </c>
      <c r="G3869" t="s">
        <v>355</v>
      </c>
      <c r="H3869" t="s">
        <v>356</v>
      </c>
      <c r="I3869" s="2">
        <v>43381</v>
      </c>
      <c r="J3869">
        <v>8</v>
      </c>
      <c r="K3869">
        <v>32</v>
      </c>
      <c r="L3869" t="s">
        <v>329</v>
      </c>
      <c r="M3869" s="1">
        <v>0.7581134259259259</v>
      </c>
      <c r="N3869" t="s">
        <v>36</v>
      </c>
      <c r="O3869">
        <v>1</v>
      </c>
      <c r="Q3869" t="s">
        <v>357</v>
      </c>
      <c r="R3869" t="s">
        <v>52</v>
      </c>
      <c r="S3869">
        <v>35</v>
      </c>
      <c r="T3869">
        <v>23.333333329999999</v>
      </c>
      <c r="U3869">
        <v>0</v>
      </c>
      <c r="V3869">
        <v>0</v>
      </c>
      <c r="W3869">
        <v>0</v>
      </c>
      <c r="X3869" t="s">
        <v>331</v>
      </c>
      <c r="Y3869" t="s">
        <v>332</v>
      </c>
      <c r="Z3869">
        <v>1</v>
      </c>
      <c r="AA3869">
        <v>0</v>
      </c>
    </row>
    <row r="3870" spans="1:27" x14ac:dyDescent="0.25">
      <c r="A3870" t="s">
        <v>27</v>
      </c>
      <c r="B3870" t="s">
        <v>28</v>
      </c>
      <c r="C3870" t="s">
        <v>29</v>
      </c>
      <c r="D3870" t="s">
        <v>45</v>
      </c>
      <c r="E3870" t="s">
        <v>354</v>
      </c>
      <c r="F3870" t="s">
        <v>355</v>
      </c>
      <c r="G3870" t="s">
        <v>355</v>
      </c>
      <c r="H3870" t="s">
        <v>356</v>
      </c>
      <c r="I3870" s="2">
        <v>43381</v>
      </c>
      <c r="J3870">
        <v>8</v>
      </c>
      <c r="K3870">
        <v>32</v>
      </c>
      <c r="L3870" t="s">
        <v>329</v>
      </c>
      <c r="M3870" s="1">
        <v>0.76368055555555558</v>
      </c>
      <c r="N3870" t="s">
        <v>36</v>
      </c>
      <c r="O3870">
        <v>1</v>
      </c>
      <c r="Q3870" t="s">
        <v>357</v>
      </c>
      <c r="R3870" t="s">
        <v>52</v>
      </c>
      <c r="S3870">
        <v>35</v>
      </c>
      <c r="T3870">
        <v>23.333333329999999</v>
      </c>
      <c r="U3870">
        <v>0</v>
      </c>
      <c r="V3870">
        <v>0</v>
      </c>
      <c r="W3870">
        <v>0</v>
      </c>
      <c r="X3870" t="s">
        <v>331</v>
      </c>
      <c r="Y3870" t="s">
        <v>332</v>
      </c>
      <c r="Z3870">
        <v>1</v>
      </c>
      <c r="AA3870">
        <v>0</v>
      </c>
    </row>
    <row r="3871" spans="1:27" x14ac:dyDescent="0.25">
      <c r="A3871" t="s">
        <v>27</v>
      </c>
      <c r="B3871" t="s">
        <v>28</v>
      </c>
      <c r="C3871" t="s">
        <v>29</v>
      </c>
      <c r="D3871" t="s">
        <v>45</v>
      </c>
      <c r="E3871" t="s">
        <v>354</v>
      </c>
      <c r="F3871" t="s">
        <v>355</v>
      </c>
      <c r="G3871" t="s">
        <v>355</v>
      </c>
      <c r="H3871" t="s">
        <v>356</v>
      </c>
      <c r="I3871" s="2">
        <v>43381</v>
      </c>
      <c r="J3871">
        <v>8</v>
      </c>
      <c r="K3871">
        <v>32</v>
      </c>
      <c r="L3871" t="s">
        <v>329</v>
      </c>
      <c r="M3871" s="1">
        <v>0.77869212962962964</v>
      </c>
      <c r="N3871" t="s">
        <v>36</v>
      </c>
      <c r="O3871">
        <v>1</v>
      </c>
      <c r="Q3871" t="s">
        <v>357</v>
      </c>
      <c r="R3871" t="s">
        <v>52</v>
      </c>
      <c r="S3871">
        <v>35</v>
      </c>
      <c r="T3871">
        <v>23.333333329999999</v>
      </c>
      <c r="U3871">
        <v>0</v>
      </c>
      <c r="V3871">
        <v>0</v>
      </c>
      <c r="W3871">
        <v>0</v>
      </c>
      <c r="X3871" t="s">
        <v>331</v>
      </c>
      <c r="Y3871" t="s">
        <v>332</v>
      </c>
      <c r="Z3871">
        <v>1</v>
      </c>
      <c r="AA3871">
        <v>0</v>
      </c>
    </row>
    <row r="3872" spans="1:27" x14ac:dyDescent="0.25">
      <c r="A3872" t="s">
        <v>27</v>
      </c>
      <c r="B3872" t="s">
        <v>28</v>
      </c>
      <c r="C3872" t="s">
        <v>29</v>
      </c>
      <c r="D3872" t="s">
        <v>45</v>
      </c>
      <c r="E3872" t="s">
        <v>354</v>
      </c>
      <c r="F3872" t="s">
        <v>355</v>
      </c>
      <c r="G3872" t="s">
        <v>355</v>
      </c>
      <c r="H3872" t="s">
        <v>356</v>
      </c>
      <c r="I3872" s="2">
        <v>43381</v>
      </c>
      <c r="J3872">
        <v>8</v>
      </c>
      <c r="K3872">
        <v>32</v>
      </c>
      <c r="L3872" t="s">
        <v>329</v>
      </c>
      <c r="M3872" s="1">
        <v>0.81957175925925929</v>
      </c>
      <c r="N3872" t="s">
        <v>36</v>
      </c>
      <c r="O3872">
        <v>1</v>
      </c>
      <c r="Q3872" t="s">
        <v>357</v>
      </c>
      <c r="R3872" t="s">
        <v>52</v>
      </c>
      <c r="S3872">
        <v>35</v>
      </c>
      <c r="T3872">
        <v>23.333333329999999</v>
      </c>
      <c r="U3872">
        <v>0</v>
      </c>
      <c r="V3872">
        <v>0</v>
      </c>
      <c r="W3872">
        <v>0</v>
      </c>
      <c r="X3872" t="s">
        <v>331</v>
      </c>
      <c r="Y3872" t="s">
        <v>332</v>
      </c>
      <c r="Z3872">
        <v>1</v>
      </c>
      <c r="AA3872">
        <v>0</v>
      </c>
    </row>
    <row r="3873" spans="1:27" x14ac:dyDescent="0.25">
      <c r="A3873" t="s">
        <v>27</v>
      </c>
      <c r="B3873" t="s">
        <v>28</v>
      </c>
      <c r="C3873" t="s">
        <v>29</v>
      </c>
      <c r="D3873" t="s">
        <v>45</v>
      </c>
      <c r="E3873" t="s">
        <v>354</v>
      </c>
      <c r="F3873" t="s">
        <v>355</v>
      </c>
      <c r="G3873" t="s">
        <v>355</v>
      </c>
      <c r="H3873" t="s">
        <v>356</v>
      </c>
      <c r="I3873" s="2">
        <v>43381</v>
      </c>
      <c r="J3873">
        <v>8</v>
      </c>
      <c r="K3873">
        <v>32</v>
      </c>
      <c r="L3873" t="s">
        <v>329</v>
      </c>
      <c r="M3873" s="1">
        <v>0.88215277777777779</v>
      </c>
      <c r="N3873" t="s">
        <v>36</v>
      </c>
      <c r="O3873">
        <v>1</v>
      </c>
      <c r="Q3873" t="s">
        <v>357</v>
      </c>
      <c r="R3873" t="s">
        <v>52</v>
      </c>
      <c r="S3873">
        <v>35</v>
      </c>
      <c r="T3873">
        <v>23.333333329999999</v>
      </c>
      <c r="U3873">
        <v>0</v>
      </c>
      <c r="V3873">
        <v>0</v>
      </c>
      <c r="W3873">
        <v>0</v>
      </c>
      <c r="X3873" t="s">
        <v>331</v>
      </c>
      <c r="Y3873" t="s">
        <v>332</v>
      </c>
      <c r="Z3873">
        <v>1</v>
      </c>
      <c r="AA3873">
        <v>0</v>
      </c>
    </row>
    <row r="3874" spans="1:27" x14ac:dyDescent="0.25">
      <c r="A3874" t="s">
        <v>27</v>
      </c>
      <c r="B3874" t="s">
        <v>28</v>
      </c>
      <c r="C3874" t="s">
        <v>29</v>
      </c>
      <c r="D3874" t="s">
        <v>45</v>
      </c>
      <c r="E3874" t="s">
        <v>354</v>
      </c>
      <c r="F3874" t="s">
        <v>355</v>
      </c>
      <c r="G3874" t="s">
        <v>355</v>
      </c>
      <c r="H3874" t="s">
        <v>356</v>
      </c>
      <c r="I3874" s="2">
        <v>43412</v>
      </c>
      <c r="J3874">
        <v>8</v>
      </c>
      <c r="K3874">
        <v>32</v>
      </c>
      <c r="L3874" t="s">
        <v>329</v>
      </c>
      <c r="M3874" s="1">
        <v>0.67953703703703694</v>
      </c>
      <c r="N3874" t="s">
        <v>43</v>
      </c>
      <c r="O3874">
        <v>1</v>
      </c>
      <c r="Q3874" t="s">
        <v>357</v>
      </c>
      <c r="R3874" t="s">
        <v>52</v>
      </c>
      <c r="S3874">
        <v>35</v>
      </c>
      <c r="T3874">
        <v>23.333333329999999</v>
      </c>
      <c r="U3874">
        <v>0</v>
      </c>
      <c r="V3874">
        <v>0</v>
      </c>
      <c r="W3874">
        <v>0</v>
      </c>
      <c r="X3874" t="s">
        <v>331</v>
      </c>
      <c r="Y3874" t="s">
        <v>332</v>
      </c>
      <c r="Z3874">
        <v>1</v>
      </c>
      <c r="AA3874">
        <v>0</v>
      </c>
    </row>
    <row r="3875" spans="1:27" x14ac:dyDescent="0.25">
      <c r="A3875" t="s">
        <v>27</v>
      </c>
      <c r="B3875" t="s">
        <v>28</v>
      </c>
      <c r="C3875" t="s">
        <v>29</v>
      </c>
      <c r="D3875" t="s">
        <v>45</v>
      </c>
      <c r="E3875" t="s">
        <v>354</v>
      </c>
      <c r="F3875" t="s">
        <v>355</v>
      </c>
      <c r="G3875" t="s">
        <v>355</v>
      </c>
      <c r="H3875" t="s">
        <v>356</v>
      </c>
      <c r="I3875" s="2">
        <v>43412</v>
      </c>
      <c r="J3875">
        <v>8</v>
      </c>
      <c r="K3875">
        <v>32</v>
      </c>
      <c r="L3875" t="s">
        <v>329</v>
      </c>
      <c r="M3875" s="1">
        <v>0.69192129629629628</v>
      </c>
      <c r="N3875" t="s">
        <v>43</v>
      </c>
      <c r="O3875">
        <v>1</v>
      </c>
      <c r="Q3875" t="s">
        <v>357</v>
      </c>
      <c r="R3875" t="s">
        <v>52</v>
      </c>
      <c r="S3875">
        <v>35</v>
      </c>
      <c r="T3875">
        <v>23.333333329999999</v>
      </c>
      <c r="U3875">
        <v>0</v>
      </c>
      <c r="V3875">
        <v>0</v>
      </c>
      <c r="W3875">
        <v>0</v>
      </c>
      <c r="X3875" t="s">
        <v>331</v>
      </c>
      <c r="Y3875" t="s">
        <v>332</v>
      </c>
      <c r="Z3875">
        <v>1</v>
      </c>
      <c r="AA3875">
        <v>0</v>
      </c>
    </row>
    <row r="3876" spans="1:27" x14ac:dyDescent="0.25">
      <c r="A3876" t="s">
        <v>27</v>
      </c>
      <c r="B3876" t="s">
        <v>28</v>
      </c>
      <c r="C3876" t="s">
        <v>29</v>
      </c>
      <c r="D3876" t="s">
        <v>45</v>
      </c>
      <c r="E3876" t="s">
        <v>354</v>
      </c>
      <c r="F3876" t="s">
        <v>355</v>
      </c>
      <c r="G3876" t="s">
        <v>355</v>
      </c>
      <c r="H3876" t="s">
        <v>356</v>
      </c>
      <c r="I3876" s="2">
        <v>43412</v>
      </c>
      <c r="J3876">
        <v>8</v>
      </c>
      <c r="K3876">
        <v>32</v>
      </c>
      <c r="L3876" t="s">
        <v>329</v>
      </c>
      <c r="M3876" s="1">
        <v>0.70379629629629636</v>
      </c>
      <c r="N3876" t="s">
        <v>43</v>
      </c>
      <c r="O3876">
        <v>1</v>
      </c>
      <c r="Q3876" t="s">
        <v>357</v>
      </c>
      <c r="R3876" t="s">
        <v>52</v>
      </c>
      <c r="S3876">
        <v>35</v>
      </c>
      <c r="T3876">
        <v>23.333333329999999</v>
      </c>
      <c r="U3876">
        <v>0</v>
      </c>
      <c r="V3876">
        <v>0</v>
      </c>
      <c r="W3876">
        <v>0</v>
      </c>
      <c r="X3876" t="s">
        <v>331</v>
      </c>
      <c r="Y3876" t="s">
        <v>332</v>
      </c>
      <c r="Z3876">
        <v>1</v>
      </c>
      <c r="AA3876">
        <v>0</v>
      </c>
    </row>
    <row r="3877" spans="1:27" x14ac:dyDescent="0.25">
      <c r="A3877" t="s">
        <v>27</v>
      </c>
      <c r="B3877" t="s">
        <v>28</v>
      </c>
      <c r="C3877" t="s">
        <v>29</v>
      </c>
      <c r="D3877" t="s">
        <v>45</v>
      </c>
      <c r="E3877" t="s">
        <v>354</v>
      </c>
      <c r="F3877" t="s">
        <v>355</v>
      </c>
      <c r="G3877" t="s">
        <v>355</v>
      </c>
      <c r="H3877" t="s">
        <v>356</v>
      </c>
      <c r="I3877" s="2">
        <v>43412</v>
      </c>
      <c r="J3877">
        <v>8</v>
      </c>
      <c r="K3877">
        <v>32</v>
      </c>
      <c r="L3877" t="s">
        <v>329</v>
      </c>
      <c r="M3877" s="1">
        <v>0.71553240740740742</v>
      </c>
      <c r="N3877" t="s">
        <v>43</v>
      </c>
      <c r="O3877">
        <v>1</v>
      </c>
      <c r="Q3877" t="s">
        <v>357</v>
      </c>
      <c r="R3877" t="s">
        <v>52</v>
      </c>
      <c r="S3877">
        <v>35</v>
      </c>
      <c r="T3877">
        <v>23.333333329999999</v>
      </c>
      <c r="U3877">
        <v>0</v>
      </c>
      <c r="V3877">
        <v>0</v>
      </c>
      <c r="W3877">
        <v>0</v>
      </c>
      <c r="X3877" t="s">
        <v>331</v>
      </c>
      <c r="Y3877" t="s">
        <v>332</v>
      </c>
      <c r="Z3877">
        <v>1</v>
      </c>
      <c r="AA3877">
        <v>0</v>
      </c>
    </row>
    <row r="3878" spans="1:27" x14ac:dyDescent="0.25">
      <c r="A3878" t="s">
        <v>27</v>
      </c>
      <c r="B3878" t="s">
        <v>28</v>
      </c>
      <c r="C3878" t="s">
        <v>29</v>
      </c>
      <c r="D3878" t="s">
        <v>45</v>
      </c>
      <c r="E3878" t="s">
        <v>354</v>
      </c>
      <c r="F3878" t="s">
        <v>355</v>
      </c>
      <c r="G3878" t="s">
        <v>355</v>
      </c>
      <c r="H3878" t="s">
        <v>356</v>
      </c>
      <c r="I3878" s="2">
        <v>43412</v>
      </c>
      <c r="J3878">
        <v>8</v>
      </c>
      <c r="K3878">
        <v>32</v>
      </c>
      <c r="L3878" t="s">
        <v>329</v>
      </c>
      <c r="M3878" s="1">
        <v>0.75276620370370362</v>
      </c>
      <c r="N3878" t="s">
        <v>36</v>
      </c>
      <c r="O3878">
        <v>1</v>
      </c>
      <c r="Q3878" t="s">
        <v>357</v>
      </c>
      <c r="R3878" t="s">
        <v>52</v>
      </c>
      <c r="S3878">
        <v>35</v>
      </c>
      <c r="T3878">
        <v>23.333333329999999</v>
      </c>
      <c r="U3878">
        <v>0</v>
      </c>
      <c r="V3878">
        <v>0</v>
      </c>
      <c r="W3878">
        <v>0</v>
      </c>
      <c r="X3878" t="s">
        <v>331</v>
      </c>
      <c r="Y3878" t="s">
        <v>332</v>
      </c>
      <c r="Z3878">
        <v>1</v>
      </c>
      <c r="AA3878">
        <v>0</v>
      </c>
    </row>
    <row r="3879" spans="1:27" x14ac:dyDescent="0.25">
      <c r="A3879" t="s">
        <v>27</v>
      </c>
      <c r="B3879" t="s">
        <v>28</v>
      </c>
      <c r="C3879" t="s">
        <v>29</v>
      </c>
      <c r="D3879" t="s">
        <v>45</v>
      </c>
      <c r="E3879" t="s">
        <v>354</v>
      </c>
      <c r="F3879" t="s">
        <v>355</v>
      </c>
      <c r="G3879" t="s">
        <v>355</v>
      </c>
      <c r="H3879" t="s">
        <v>356</v>
      </c>
      <c r="I3879" s="2">
        <v>43412</v>
      </c>
      <c r="J3879">
        <v>8</v>
      </c>
      <c r="K3879">
        <v>32</v>
      </c>
      <c r="L3879" t="s">
        <v>329</v>
      </c>
      <c r="M3879" s="1">
        <v>0.75767361111111109</v>
      </c>
      <c r="N3879" t="s">
        <v>36</v>
      </c>
      <c r="O3879">
        <v>1</v>
      </c>
      <c r="Q3879" t="s">
        <v>357</v>
      </c>
      <c r="R3879" t="s">
        <v>52</v>
      </c>
      <c r="S3879">
        <v>35</v>
      </c>
      <c r="T3879">
        <v>23.333333329999999</v>
      </c>
      <c r="U3879">
        <v>0</v>
      </c>
      <c r="V3879">
        <v>0</v>
      </c>
      <c r="W3879">
        <v>0</v>
      </c>
      <c r="X3879" t="s">
        <v>331</v>
      </c>
      <c r="Y3879" t="s">
        <v>332</v>
      </c>
      <c r="Z3879">
        <v>1</v>
      </c>
      <c r="AA3879">
        <v>0</v>
      </c>
    </row>
    <row r="3880" spans="1:27" x14ac:dyDescent="0.25">
      <c r="A3880" t="s">
        <v>27</v>
      </c>
      <c r="B3880" t="s">
        <v>28</v>
      </c>
      <c r="C3880" t="s">
        <v>29</v>
      </c>
      <c r="D3880" t="s">
        <v>45</v>
      </c>
      <c r="E3880" t="s">
        <v>354</v>
      </c>
      <c r="F3880" t="s">
        <v>355</v>
      </c>
      <c r="G3880" t="s">
        <v>355</v>
      </c>
      <c r="H3880" t="s">
        <v>356</v>
      </c>
      <c r="I3880" s="2">
        <v>43412</v>
      </c>
      <c r="J3880">
        <v>8</v>
      </c>
      <c r="K3880">
        <v>32</v>
      </c>
      <c r="L3880" t="s">
        <v>329</v>
      </c>
      <c r="M3880" s="1">
        <v>0.80048611111111112</v>
      </c>
      <c r="N3880" t="s">
        <v>36</v>
      </c>
      <c r="O3880">
        <v>1</v>
      </c>
      <c r="Q3880" t="s">
        <v>357</v>
      </c>
      <c r="R3880" t="s">
        <v>52</v>
      </c>
      <c r="S3880">
        <v>35</v>
      </c>
      <c r="T3880">
        <v>23.333333329999999</v>
      </c>
      <c r="U3880">
        <v>0</v>
      </c>
      <c r="V3880">
        <v>0</v>
      </c>
      <c r="W3880">
        <v>0</v>
      </c>
      <c r="X3880" t="s">
        <v>331</v>
      </c>
      <c r="Y3880" t="s">
        <v>332</v>
      </c>
      <c r="Z3880">
        <v>1</v>
      </c>
      <c r="AA3880">
        <v>0</v>
      </c>
    </row>
    <row r="3881" spans="1:27" x14ac:dyDescent="0.25">
      <c r="A3881" t="s">
        <v>27</v>
      </c>
      <c r="B3881" t="s">
        <v>28</v>
      </c>
      <c r="C3881" t="s">
        <v>29</v>
      </c>
      <c r="D3881" t="s">
        <v>45</v>
      </c>
      <c r="E3881" t="s">
        <v>354</v>
      </c>
      <c r="F3881" t="s">
        <v>355</v>
      </c>
      <c r="G3881" t="s">
        <v>355</v>
      </c>
      <c r="H3881" t="s">
        <v>356</v>
      </c>
      <c r="I3881" s="2">
        <v>43412</v>
      </c>
      <c r="J3881">
        <v>8</v>
      </c>
      <c r="K3881">
        <v>32</v>
      </c>
      <c r="L3881" t="s">
        <v>329</v>
      </c>
      <c r="M3881" s="1">
        <v>0.88298611111111114</v>
      </c>
      <c r="N3881" t="s">
        <v>36</v>
      </c>
      <c r="O3881">
        <v>1</v>
      </c>
      <c r="Q3881" t="s">
        <v>357</v>
      </c>
      <c r="R3881" t="s">
        <v>52</v>
      </c>
      <c r="S3881">
        <v>35</v>
      </c>
      <c r="T3881">
        <v>23.333333329999999</v>
      </c>
      <c r="U3881">
        <v>0</v>
      </c>
      <c r="V3881">
        <v>0</v>
      </c>
      <c r="W3881">
        <v>0</v>
      </c>
      <c r="X3881" t="s">
        <v>331</v>
      </c>
      <c r="Y3881" t="s">
        <v>332</v>
      </c>
      <c r="Z3881">
        <v>1</v>
      </c>
      <c r="AA3881">
        <v>0</v>
      </c>
    </row>
    <row r="3882" spans="1:27" x14ac:dyDescent="0.25">
      <c r="A3882" t="s">
        <v>27</v>
      </c>
      <c r="B3882" t="s">
        <v>28</v>
      </c>
      <c r="C3882" t="s">
        <v>29</v>
      </c>
      <c r="D3882" t="s">
        <v>45</v>
      </c>
      <c r="E3882" t="s">
        <v>354</v>
      </c>
      <c r="F3882" t="s">
        <v>355</v>
      </c>
      <c r="G3882" t="s">
        <v>355</v>
      </c>
      <c r="H3882" t="s">
        <v>356</v>
      </c>
      <c r="I3882" s="2">
        <v>43412</v>
      </c>
      <c r="J3882">
        <v>8</v>
      </c>
      <c r="K3882">
        <v>32</v>
      </c>
      <c r="L3882" t="s">
        <v>329</v>
      </c>
      <c r="M3882" s="1">
        <v>0.90392361111111119</v>
      </c>
      <c r="N3882" t="s">
        <v>36</v>
      </c>
      <c r="O3882">
        <v>1</v>
      </c>
      <c r="Q3882" t="s">
        <v>357</v>
      </c>
      <c r="R3882" t="s">
        <v>52</v>
      </c>
      <c r="S3882">
        <v>35</v>
      </c>
      <c r="T3882">
        <v>23.333333329999999</v>
      </c>
      <c r="U3882">
        <v>0</v>
      </c>
      <c r="V3882">
        <v>0</v>
      </c>
      <c r="W3882">
        <v>0</v>
      </c>
      <c r="X3882" t="s">
        <v>331</v>
      </c>
      <c r="Y3882" t="s">
        <v>332</v>
      </c>
      <c r="Z3882">
        <v>1</v>
      </c>
      <c r="AA3882">
        <v>0</v>
      </c>
    </row>
    <row r="3883" spans="1:27" x14ac:dyDescent="0.25">
      <c r="A3883" t="s">
        <v>27</v>
      </c>
      <c r="B3883" t="s">
        <v>28</v>
      </c>
      <c r="C3883" t="s">
        <v>29</v>
      </c>
      <c r="D3883" t="s">
        <v>45</v>
      </c>
      <c r="E3883" t="s">
        <v>354</v>
      </c>
      <c r="F3883" t="s">
        <v>355</v>
      </c>
      <c r="G3883" t="s">
        <v>355</v>
      </c>
      <c r="H3883" t="s">
        <v>356</v>
      </c>
      <c r="I3883" s="2">
        <v>43412</v>
      </c>
      <c r="J3883">
        <v>8</v>
      </c>
      <c r="K3883">
        <v>32</v>
      </c>
      <c r="L3883" t="s">
        <v>329</v>
      </c>
      <c r="M3883" s="1">
        <v>0.92072916666666671</v>
      </c>
      <c r="N3883" t="s">
        <v>130</v>
      </c>
      <c r="O3883">
        <v>1</v>
      </c>
      <c r="Q3883" t="s">
        <v>357</v>
      </c>
      <c r="R3883" t="s">
        <v>52</v>
      </c>
      <c r="S3883">
        <v>35</v>
      </c>
      <c r="T3883">
        <v>23.333333329999999</v>
      </c>
      <c r="U3883">
        <v>0</v>
      </c>
      <c r="V3883">
        <v>0</v>
      </c>
      <c r="W3883">
        <v>0</v>
      </c>
      <c r="X3883" t="s">
        <v>331</v>
      </c>
      <c r="Y3883" t="s">
        <v>332</v>
      </c>
      <c r="Z3883">
        <v>1</v>
      </c>
      <c r="AA3883">
        <v>0</v>
      </c>
    </row>
    <row r="3884" spans="1:27" x14ac:dyDescent="0.25">
      <c r="A3884" t="s">
        <v>27</v>
      </c>
      <c r="B3884" t="s">
        <v>28</v>
      </c>
      <c r="C3884" t="s">
        <v>29</v>
      </c>
      <c r="D3884" t="s">
        <v>45</v>
      </c>
      <c r="E3884" t="s">
        <v>354</v>
      </c>
      <c r="F3884" t="s">
        <v>355</v>
      </c>
      <c r="G3884" t="s">
        <v>355</v>
      </c>
      <c r="H3884" t="s">
        <v>356</v>
      </c>
      <c r="I3884" s="2">
        <v>43412</v>
      </c>
      <c r="J3884">
        <v>8</v>
      </c>
      <c r="K3884">
        <v>32</v>
      </c>
      <c r="L3884" t="s">
        <v>329</v>
      </c>
      <c r="M3884" s="1">
        <v>0.95541666666666669</v>
      </c>
      <c r="N3884" t="s">
        <v>130</v>
      </c>
      <c r="O3884">
        <v>1</v>
      </c>
      <c r="Q3884" t="s">
        <v>357</v>
      </c>
      <c r="R3884" t="s">
        <v>52</v>
      </c>
      <c r="S3884">
        <v>35</v>
      </c>
      <c r="T3884">
        <v>23.333333329999999</v>
      </c>
      <c r="U3884">
        <v>0</v>
      </c>
      <c r="V3884">
        <v>0</v>
      </c>
      <c r="W3884">
        <v>0</v>
      </c>
      <c r="X3884" t="s">
        <v>331</v>
      </c>
      <c r="Y3884" t="s">
        <v>332</v>
      </c>
      <c r="Z3884">
        <v>1</v>
      </c>
      <c r="AA3884">
        <v>0</v>
      </c>
    </row>
    <row r="3885" spans="1:27" x14ac:dyDescent="0.25">
      <c r="A3885" t="s">
        <v>27</v>
      </c>
      <c r="B3885" t="s">
        <v>28</v>
      </c>
      <c r="C3885" t="s">
        <v>29</v>
      </c>
      <c r="D3885" t="s">
        <v>45</v>
      </c>
      <c r="E3885" t="s">
        <v>354</v>
      </c>
      <c r="F3885" t="s">
        <v>355</v>
      </c>
      <c r="G3885" t="s">
        <v>355</v>
      </c>
      <c r="H3885" t="s">
        <v>356</v>
      </c>
      <c r="I3885" s="2">
        <v>43442</v>
      </c>
      <c r="J3885">
        <v>8</v>
      </c>
      <c r="K3885">
        <v>33</v>
      </c>
      <c r="L3885" t="s">
        <v>329</v>
      </c>
      <c r="M3885" s="1">
        <v>0.2585763888888889</v>
      </c>
      <c r="N3885" t="s">
        <v>50</v>
      </c>
      <c r="O3885">
        <v>1</v>
      </c>
      <c r="Q3885" t="s">
        <v>357</v>
      </c>
      <c r="R3885" t="s">
        <v>52</v>
      </c>
      <c r="S3885">
        <v>35</v>
      </c>
      <c r="T3885">
        <v>23.333333329999999</v>
      </c>
      <c r="U3885">
        <v>0</v>
      </c>
      <c r="V3885">
        <v>0</v>
      </c>
      <c r="W3885">
        <v>0</v>
      </c>
      <c r="X3885" t="s">
        <v>331</v>
      </c>
      <c r="Y3885" t="s">
        <v>332</v>
      </c>
      <c r="Z3885">
        <v>1</v>
      </c>
      <c r="AA3885">
        <v>0</v>
      </c>
    </row>
    <row r="3886" spans="1:27" x14ac:dyDescent="0.25">
      <c r="A3886" t="s">
        <v>27</v>
      </c>
      <c r="B3886" t="s">
        <v>28</v>
      </c>
      <c r="C3886" t="s">
        <v>29</v>
      </c>
      <c r="D3886" t="s">
        <v>45</v>
      </c>
      <c r="E3886" t="s">
        <v>354</v>
      </c>
      <c r="F3886" t="s">
        <v>355</v>
      </c>
      <c r="G3886" t="s">
        <v>355</v>
      </c>
      <c r="H3886" t="s">
        <v>356</v>
      </c>
      <c r="I3886" s="2">
        <v>43442</v>
      </c>
      <c r="J3886">
        <v>8</v>
      </c>
      <c r="K3886">
        <v>33</v>
      </c>
      <c r="L3886" t="s">
        <v>329</v>
      </c>
      <c r="M3886" s="1">
        <v>0.4148148148148148</v>
      </c>
      <c r="N3886" t="s">
        <v>50</v>
      </c>
      <c r="O3886">
        <v>1</v>
      </c>
      <c r="Q3886" t="s">
        <v>357</v>
      </c>
      <c r="R3886" t="s">
        <v>52</v>
      </c>
      <c r="S3886">
        <v>35</v>
      </c>
      <c r="T3886">
        <v>23.333333329999999</v>
      </c>
      <c r="U3886">
        <v>0</v>
      </c>
      <c r="V3886">
        <v>0</v>
      </c>
      <c r="W3886">
        <v>0</v>
      </c>
      <c r="X3886" t="s">
        <v>331</v>
      </c>
      <c r="Y3886" t="s">
        <v>332</v>
      </c>
      <c r="Z3886">
        <v>1</v>
      </c>
      <c r="AA3886">
        <v>0</v>
      </c>
    </row>
    <row r="3887" spans="1:27" x14ac:dyDescent="0.25">
      <c r="A3887" t="s">
        <v>27</v>
      </c>
      <c r="B3887" t="s">
        <v>28</v>
      </c>
      <c r="C3887" t="s">
        <v>29</v>
      </c>
      <c r="D3887" t="s">
        <v>45</v>
      </c>
      <c r="E3887" t="s">
        <v>354</v>
      </c>
      <c r="F3887" t="s">
        <v>355</v>
      </c>
      <c r="G3887" t="s">
        <v>355</v>
      </c>
      <c r="H3887" t="s">
        <v>356</v>
      </c>
      <c r="I3887" s="2">
        <v>43442</v>
      </c>
      <c r="J3887">
        <v>8</v>
      </c>
      <c r="K3887">
        <v>33</v>
      </c>
      <c r="L3887" t="s">
        <v>329</v>
      </c>
      <c r="M3887" s="1">
        <v>0.63160879629629629</v>
      </c>
      <c r="N3887" t="s">
        <v>43</v>
      </c>
      <c r="O3887">
        <v>1</v>
      </c>
      <c r="Q3887" t="s">
        <v>357</v>
      </c>
      <c r="R3887" t="s">
        <v>52</v>
      </c>
      <c r="S3887">
        <v>35</v>
      </c>
      <c r="T3887">
        <v>23.333333329999999</v>
      </c>
      <c r="U3887">
        <v>0</v>
      </c>
      <c r="V3887">
        <v>0</v>
      </c>
      <c r="W3887">
        <v>0</v>
      </c>
      <c r="X3887" t="s">
        <v>331</v>
      </c>
      <c r="Y3887" t="s">
        <v>332</v>
      </c>
      <c r="Z3887">
        <v>1</v>
      </c>
      <c r="AA3887">
        <v>0</v>
      </c>
    </row>
    <row r="3888" spans="1:27" x14ac:dyDescent="0.25">
      <c r="A3888" t="s">
        <v>27</v>
      </c>
      <c r="B3888" t="s">
        <v>28</v>
      </c>
      <c r="C3888" t="s">
        <v>29</v>
      </c>
      <c r="D3888" t="s">
        <v>45</v>
      </c>
      <c r="E3888" t="s">
        <v>354</v>
      </c>
      <c r="F3888" t="s">
        <v>355</v>
      </c>
      <c r="G3888" t="s">
        <v>355</v>
      </c>
      <c r="H3888" t="s">
        <v>356</v>
      </c>
      <c r="I3888" s="2">
        <v>43442</v>
      </c>
      <c r="J3888">
        <v>8</v>
      </c>
      <c r="K3888">
        <v>33</v>
      </c>
      <c r="L3888" t="s">
        <v>329</v>
      </c>
      <c r="M3888" s="1">
        <v>0.65611111111111109</v>
      </c>
      <c r="N3888" t="s">
        <v>43</v>
      </c>
      <c r="O3888">
        <v>1</v>
      </c>
      <c r="Q3888" t="s">
        <v>357</v>
      </c>
      <c r="R3888" t="s">
        <v>52</v>
      </c>
      <c r="S3888">
        <v>35</v>
      </c>
      <c r="T3888">
        <v>23.333333329999999</v>
      </c>
      <c r="U3888">
        <v>0</v>
      </c>
      <c r="V3888">
        <v>0</v>
      </c>
      <c r="W3888">
        <v>0</v>
      </c>
      <c r="X3888" t="s">
        <v>331</v>
      </c>
      <c r="Y3888" t="s">
        <v>332</v>
      </c>
      <c r="Z3888">
        <v>1</v>
      </c>
      <c r="AA3888">
        <v>0</v>
      </c>
    </row>
    <row r="3889" spans="1:27" x14ac:dyDescent="0.25">
      <c r="A3889" t="s">
        <v>27</v>
      </c>
      <c r="B3889" t="s">
        <v>28</v>
      </c>
      <c r="C3889" t="s">
        <v>29</v>
      </c>
      <c r="D3889" t="s">
        <v>45</v>
      </c>
      <c r="E3889" t="s">
        <v>354</v>
      </c>
      <c r="F3889" t="s">
        <v>355</v>
      </c>
      <c r="G3889" t="s">
        <v>355</v>
      </c>
      <c r="H3889" t="s">
        <v>356</v>
      </c>
      <c r="I3889" s="2">
        <v>43442</v>
      </c>
      <c r="J3889">
        <v>8</v>
      </c>
      <c r="K3889">
        <v>33</v>
      </c>
      <c r="L3889" t="s">
        <v>329</v>
      </c>
      <c r="M3889" s="1">
        <v>0.68087962962962967</v>
      </c>
      <c r="N3889" t="s">
        <v>43</v>
      </c>
      <c r="O3889">
        <v>1</v>
      </c>
      <c r="Q3889" t="s">
        <v>357</v>
      </c>
      <c r="R3889" t="s">
        <v>52</v>
      </c>
      <c r="S3889">
        <v>35</v>
      </c>
      <c r="T3889">
        <v>23.333333329999999</v>
      </c>
      <c r="U3889">
        <v>0</v>
      </c>
      <c r="V3889">
        <v>0</v>
      </c>
      <c r="W3889">
        <v>0</v>
      </c>
      <c r="X3889" t="s">
        <v>331</v>
      </c>
      <c r="Y3889" t="s">
        <v>332</v>
      </c>
      <c r="Z3889">
        <v>1</v>
      </c>
      <c r="AA3889">
        <v>0</v>
      </c>
    </row>
    <row r="3890" spans="1:27" x14ac:dyDescent="0.25">
      <c r="A3890" t="s">
        <v>27</v>
      </c>
      <c r="B3890" t="s">
        <v>28</v>
      </c>
      <c r="C3890" t="s">
        <v>29</v>
      </c>
      <c r="D3890" t="s">
        <v>45</v>
      </c>
      <c r="E3890" t="s">
        <v>354</v>
      </c>
      <c r="F3890" t="s">
        <v>355</v>
      </c>
      <c r="G3890" t="s">
        <v>355</v>
      </c>
      <c r="H3890" t="s">
        <v>356</v>
      </c>
      <c r="I3890" s="2">
        <v>43442</v>
      </c>
      <c r="J3890">
        <v>8</v>
      </c>
      <c r="K3890">
        <v>33</v>
      </c>
      <c r="L3890" t="s">
        <v>329</v>
      </c>
      <c r="M3890" s="1">
        <v>0.7330092592592593</v>
      </c>
      <c r="N3890" t="s">
        <v>43</v>
      </c>
      <c r="O3890">
        <v>1</v>
      </c>
      <c r="Q3890" t="s">
        <v>357</v>
      </c>
      <c r="R3890" t="s">
        <v>52</v>
      </c>
      <c r="S3890">
        <v>35</v>
      </c>
      <c r="T3890">
        <v>23.333333329999999</v>
      </c>
      <c r="U3890">
        <v>0</v>
      </c>
      <c r="V3890">
        <v>0</v>
      </c>
      <c r="W3890">
        <v>0</v>
      </c>
      <c r="X3890" t="s">
        <v>331</v>
      </c>
      <c r="Y3890" t="s">
        <v>332</v>
      </c>
      <c r="Z3890">
        <v>1</v>
      </c>
      <c r="AA3890">
        <v>0</v>
      </c>
    </row>
    <row r="3891" spans="1:27" x14ac:dyDescent="0.25">
      <c r="A3891" t="s">
        <v>27</v>
      </c>
      <c r="B3891" t="s">
        <v>28</v>
      </c>
      <c r="C3891" t="s">
        <v>29</v>
      </c>
      <c r="D3891" t="s">
        <v>45</v>
      </c>
      <c r="E3891" t="s">
        <v>354</v>
      </c>
      <c r="F3891" t="s">
        <v>355</v>
      </c>
      <c r="G3891" t="s">
        <v>355</v>
      </c>
      <c r="H3891" t="s">
        <v>356</v>
      </c>
      <c r="I3891" s="2">
        <v>43442</v>
      </c>
      <c r="J3891">
        <v>8</v>
      </c>
      <c r="K3891">
        <v>33</v>
      </c>
      <c r="L3891" t="s">
        <v>329</v>
      </c>
      <c r="M3891" s="1">
        <v>0.73590277777777768</v>
      </c>
      <c r="N3891" t="s">
        <v>43</v>
      </c>
      <c r="O3891">
        <v>1</v>
      </c>
      <c r="Q3891" t="s">
        <v>357</v>
      </c>
      <c r="R3891" t="s">
        <v>52</v>
      </c>
      <c r="S3891">
        <v>35</v>
      </c>
      <c r="T3891">
        <v>23.333333329999999</v>
      </c>
      <c r="U3891">
        <v>0</v>
      </c>
      <c r="V3891">
        <v>0</v>
      </c>
      <c r="W3891">
        <v>0</v>
      </c>
      <c r="X3891" t="s">
        <v>331</v>
      </c>
      <c r="Y3891" t="s">
        <v>332</v>
      </c>
      <c r="Z3891">
        <v>1</v>
      </c>
      <c r="AA3891">
        <v>0</v>
      </c>
    </row>
    <row r="3892" spans="1:27" x14ac:dyDescent="0.25">
      <c r="A3892" t="s">
        <v>27</v>
      </c>
      <c r="B3892" t="s">
        <v>28</v>
      </c>
      <c r="C3892" t="s">
        <v>29</v>
      </c>
      <c r="D3892" t="s">
        <v>45</v>
      </c>
      <c r="E3892" t="s">
        <v>354</v>
      </c>
      <c r="F3892" t="s">
        <v>355</v>
      </c>
      <c r="G3892" t="s">
        <v>355</v>
      </c>
      <c r="H3892" t="s">
        <v>356</v>
      </c>
      <c r="I3892" s="2">
        <v>43442</v>
      </c>
      <c r="J3892">
        <v>8</v>
      </c>
      <c r="K3892">
        <v>33</v>
      </c>
      <c r="L3892" t="s">
        <v>329</v>
      </c>
      <c r="M3892" s="1">
        <v>0.74686342592592592</v>
      </c>
      <c r="N3892" t="s">
        <v>43</v>
      </c>
      <c r="O3892">
        <v>1</v>
      </c>
      <c r="Q3892" t="s">
        <v>357</v>
      </c>
      <c r="R3892" t="s">
        <v>52</v>
      </c>
      <c r="S3892">
        <v>35</v>
      </c>
      <c r="T3892">
        <v>23.333333329999999</v>
      </c>
      <c r="U3892">
        <v>0</v>
      </c>
      <c r="V3892">
        <v>0</v>
      </c>
      <c r="W3892">
        <v>0</v>
      </c>
      <c r="X3892" t="s">
        <v>331</v>
      </c>
      <c r="Y3892" t="s">
        <v>332</v>
      </c>
      <c r="Z3892">
        <v>1</v>
      </c>
      <c r="AA3892">
        <v>0</v>
      </c>
    </row>
    <row r="3893" spans="1:27" x14ac:dyDescent="0.25">
      <c r="A3893" t="s">
        <v>27</v>
      </c>
      <c r="B3893" t="s">
        <v>28</v>
      </c>
      <c r="C3893" t="s">
        <v>29</v>
      </c>
      <c r="D3893" t="s">
        <v>45</v>
      </c>
      <c r="E3893" t="s">
        <v>354</v>
      </c>
      <c r="F3893" t="s">
        <v>355</v>
      </c>
      <c r="G3893" t="s">
        <v>355</v>
      </c>
      <c r="H3893" t="s">
        <v>356</v>
      </c>
      <c r="I3893" s="2">
        <v>43442</v>
      </c>
      <c r="J3893">
        <v>8</v>
      </c>
      <c r="K3893">
        <v>33</v>
      </c>
      <c r="L3893" t="s">
        <v>329</v>
      </c>
      <c r="M3893" s="1">
        <v>0.78761574074074081</v>
      </c>
      <c r="N3893" t="s">
        <v>36</v>
      </c>
      <c r="O3893">
        <v>1</v>
      </c>
      <c r="Q3893" t="s">
        <v>357</v>
      </c>
      <c r="R3893" t="s">
        <v>52</v>
      </c>
      <c r="S3893">
        <v>35</v>
      </c>
      <c r="T3893">
        <v>23.333333329999999</v>
      </c>
      <c r="U3893">
        <v>0</v>
      </c>
      <c r="V3893">
        <v>0</v>
      </c>
      <c r="W3893">
        <v>0</v>
      </c>
      <c r="X3893" t="s">
        <v>331</v>
      </c>
      <c r="Y3893" t="s">
        <v>332</v>
      </c>
      <c r="Z3893">
        <v>1</v>
      </c>
      <c r="AA3893">
        <v>0</v>
      </c>
    </row>
    <row r="3894" spans="1:27" x14ac:dyDescent="0.25">
      <c r="A3894" t="s">
        <v>27</v>
      </c>
      <c r="B3894" t="s">
        <v>28</v>
      </c>
      <c r="C3894" t="s">
        <v>29</v>
      </c>
      <c r="D3894" t="s">
        <v>45</v>
      </c>
      <c r="E3894" t="s">
        <v>354</v>
      </c>
      <c r="F3894" t="s">
        <v>355</v>
      </c>
      <c r="G3894" t="s">
        <v>355</v>
      </c>
      <c r="H3894" t="s">
        <v>356</v>
      </c>
      <c r="I3894" s="2">
        <v>43442</v>
      </c>
      <c r="J3894">
        <v>8</v>
      </c>
      <c r="K3894">
        <v>33</v>
      </c>
      <c r="L3894" t="s">
        <v>329</v>
      </c>
      <c r="M3894" s="1">
        <v>0.79907407407407405</v>
      </c>
      <c r="N3894" t="s">
        <v>36</v>
      </c>
      <c r="O3894">
        <v>1</v>
      </c>
      <c r="Q3894" t="s">
        <v>357</v>
      </c>
      <c r="R3894" t="s">
        <v>52</v>
      </c>
      <c r="S3894">
        <v>35</v>
      </c>
      <c r="T3894">
        <v>23.333333329999999</v>
      </c>
      <c r="U3894">
        <v>0</v>
      </c>
      <c r="V3894">
        <v>0</v>
      </c>
      <c r="W3894">
        <v>0</v>
      </c>
      <c r="X3894" t="s">
        <v>331</v>
      </c>
      <c r="Y3894" t="s">
        <v>332</v>
      </c>
      <c r="Z3894">
        <v>1</v>
      </c>
      <c r="AA3894">
        <v>0</v>
      </c>
    </row>
    <row r="3895" spans="1:27" x14ac:dyDescent="0.25">
      <c r="A3895" t="s">
        <v>27</v>
      </c>
      <c r="B3895" t="s">
        <v>28</v>
      </c>
      <c r="C3895" t="s">
        <v>29</v>
      </c>
      <c r="D3895" t="s">
        <v>45</v>
      </c>
      <c r="E3895" t="s">
        <v>354</v>
      </c>
      <c r="F3895" t="s">
        <v>355</v>
      </c>
      <c r="G3895" t="s">
        <v>355</v>
      </c>
      <c r="H3895" t="s">
        <v>356</v>
      </c>
      <c r="I3895" s="2">
        <v>43442</v>
      </c>
      <c r="J3895">
        <v>8</v>
      </c>
      <c r="K3895">
        <v>33</v>
      </c>
      <c r="L3895" t="s">
        <v>329</v>
      </c>
      <c r="M3895" s="1">
        <v>0.80241898148148139</v>
      </c>
      <c r="N3895" t="s">
        <v>36</v>
      </c>
      <c r="O3895">
        <v>1</v>
      </c>
      <c r="Q3895" t="s">
        <v>357</v>
      </c>
      <c r="R3895" t="s">
        <v>52</v>
      </c>
      <c r="S3895">
        <v>35</v>
      </c>
      <c r="T3895">
        <v>23.333333329999999</v>
      </c>
      <c r="U3895">
        <v>0</v>
      </c>
      <c r="V3895">
        <v>0</v>
      </c>
      <c r="W3895">
        <v>0</v>
      </c>
      <c r="X3895" t="s">
        <v>331</v>
      </c>
      <c r="Y3895" t="s">
        <v>332</v>
      </c>
      <c r="Z3895">
        <v>1</v>
      </c>
      <c r="AA3895">
        <v>0</v>
      </c>
    </row>
    <row r="3896" spans="1:27" x14ac:dyDescent="0.25">
      <c r="A3896" t="s">
        <v>27</v>
      </c>
      <c r="B3896" t="s">
        <v>28</v>
      </c>
      <c r="C3896" t="s">
        <v>29</v>
      </c>
      <c r="D3896" t="s">
        <v>45</v>
      </c>
      <c r="E3896" t="s">
        <v>354</v>
      </c>
      <c r="F3896" t="s">
        <v>355</v>
      </c>
      <c r="G3896" t="s">
        <v>355</v>
      </c>
      <c r="H3896" t="s">
        <v>356</v>
      </c>
      <c r="I3896" s="2">
        <v>43442</v>
      </c>
      <c r="J3896">
        <v>8</v>
      </c>
      <c r="K3896">
        <v>33</v>
      </c>
      <c r="L3896" t="s">
        <v>329</v>
      </c>
      <c r="M3896" s="1">
        <v>0.828125</v>
      </c>
      <c r="N3896" t="s">
        <v>36</v>
      </c>
      <c r="O3896">
        <v>1</v>
      </c>
      <c r="Q3896" t="s">
        <v>357</v>
      </c>
      <c r="R3896" t="s">
        <v>52</v>
      </c>
      <c r="S3896">
        <v>35</v>
      </c>
      <c r="T3896">
        <v>23.333333329999999</v>
      </c>
      <c r="U3896">
        <v>0</v>
      </c>
      <c r="V3896">
        <v>0</v>
      </c>
      <c r="W3896">
        <v>0</v>
      </c>
      <c r="X3896" t="s">
        <v>331</v>
      </c>
      <c r="Y3896" t="s">
        <v>332</v>
      </c>
      <c r="Z3896">
        <v>1</v>
      </c>
      <c r="AA3896">
        <v>0</v>
      </c>
    </row>
    <row r="3897" spans="1:27" x14ac:dyDescent="0.25">
      <c r="A3897" t="s">
        <v>27</v>
      </c>
      <c r="B3897" t="s">
        <v>28</v>
      </c>
      <c r="C3897" t="s">
        <v>29</v>
      </c>
      <c r="D3897" t="s">
        <v>45</v>
      </c>
      <c r="E3897" t="s">
        <v>354</v>
      </c>
      <c r="F3897" t="s">
        <v>355</v>
      </c>
      <c r="G3897" t="s">
        <v>355</v>
      </c>
      <c r="H3897" t="s">
        <v>356</v>
      </c>
      <c r="I3897" s="2">
        <v>43442</v>
      </c>
      <c r="J3897">
        <v>8</v>
      </c>
      <c r="K3897">
        <v>33</v>
      </c>
      <c r="L3897" t="s">
        <v>329</v>
      </c>
      <c r="M3897" s="1">
        <v>0.83135416666666673</v>
      </c>
      <c r="N3897" t="s">
        <v>36</v>
      </c>
      <c r="O3897">
        <v>1</v>
      </c>
      <c r="Q3897" t="s">
        <v>357</v>
      </c>
      <c r="R3897" t="s">
        <v>52</v>
      </c>
      <c r="S3897">
        <v>35</v>
      </c>
      <c r="T3897">
        <v>23.333333329999999</v>
      </c>
      <c r="U3897">
        <v>0</v>
      </c>
      <c r="V3897">
        <v>0</v>
      </c>
      <c r="W3897">
        <v>0</v>
      </c>
      <c r="X3897" t="s">
        <v>331</v>
      </c>
      <c r="Y3897" t="s">
        <v>332</v>
      </c>
      <c r="Z3897">
        <v>1</v>
      </c>
      <c r="AA3897">
        <v>0</v>
      </c>
    </row>
    <row r="3898" spans="1:27" x14ac:dyDescent="0.25">
      <c r="A3898" t="s">
        <v>27</v>
      </c>
      <c r="B3898" t="s">
        <v>28</v>
      </c>
      <c r="C3898" t="s">
        <v>29</v>
      </c>
      <c r="D3898" t="s">
        <v>45</v>
      </c>
      <c r="E3898" t="s">
        <v>354</v>
      </c>
      <c r="F3898" t="s">
        <v>355</v>
      </c>
      <c r="G3898" t="s">
        <v>355</v>
      </c>
      <c r="H3898" t="s">
        <v>356</v>
      </c>
      <c r="I3898" s="2">
        <v>43442</v>
      </c>
      <c r="J3898">
        <v>8</v>
      </c>
      <c r="K3898">
        <v>33</v>
      </c>
      <c r="L3898" t="s">
        <v>329</v>
      </c>
      <c r="M3898" s="1">
        <v>0.84155092592592595</v>
      </c>
      <c r="N3898" t="s">
        <v>36</v>
      </c>
      <c r="O3898">
        <v>1</v>
      </c>
      <c r="Q3898" t="s">
        <v>357</v>
      </c>
      <c r="R3898" t="s">
        <v>52</v>
      </c>
      <c r="S3898">
        <v>35</v>
      </c>
      <c r="T3898">
        <v>23.333333329999999</v>
      </c>
      <c r="U3898">
        <v>0</v>
      </c>
      <c r="V3898">
        <v>0</v>
      </c>
      <c r="W3898">
        <v>0</v>
      </c>
      <c r="X3898" t="s">
        <v>331</v>
      </c>
      <c r="Y3898" t="s">
        <v>332</v>
      </c>
      <c r="Z3898">
        <v>1</v>
      </c>
      <c r="AA3898">
        <v>0</v>
      </c>
    </row>
    <row r="3899" spans="1:27" x14ac:dyDescent="0.25">
      <c r="A3899" t="s">
        <v>27</v>
      </c>
      <c r="B3899" t="s">
        <v>28</v>
      </c>
      <c r="C3899" t="s">
        <v>29</v>
      </c>
      <c r="D3899" t="s">
        <v>45</v>
      </c>
      <c r="E3899" t="s">
        <v>354</v>
      </c>
      <c r="F3899" t="s">
        <v>355</v>
      </c>
      <c r="G3899" t="s">
        <v>355</v>
      </c>
      <c r="H3899" t="s">
        <v>356</v>
      </c>
      <c r="I3899" s="2">
        <v>43442</v>
      </c>
      <c r="J3899">
        <v>8</v>
      </c>
      <c r="K3899">
        <v>33</v>
      </c>
      <c r="L3899" t="s">
        <v>329</v>
      </c>
      <c r="M3899" s="1">
        <v>0.8639930555555555</v>
      </c>
      <c r="N3899" t="s">
        <v>36</v>
      </c>
      <c r="O3899">
        <v>1</v>
      </c>
      <c r="Q3899" t="s">
        <v>357</v>
      </c>
      <c r="R3899" t="s">
        <v>52</v>
      </c>
      <c r="S3899">
        <v>35</v>
      </c>
      <c r="T3899">
        <v>23.333333329999999</v>
      </c>
      <c r="U3899">
        <v>0</v>
      </c>
      <c r="V3899">
        <v>0</v>
      </c>
      <c r="W3899">
        <v>0</v>
      </c>
      <c r="X3899" t="s">
        <v>331</v>
      </c>
      <c r="Y3899" t="s">
        <v>332</v>
      </c>
      <c r="Z3899">
        <v>1</v>
      </c>
      <c r="AA3899">
        <v>0</v>
      </c>
    </row>
    <row r="3900" spans="1:27" x14ac:dyDescent="0.25">
      <c r="A3900" t="s">
        <v>27</v>
      </c>
      <c r="B3900" t="s">
        <v>28</v>
      </c>
      <c r="C3900" t="s">
        <v>29</v>
      </c>
      <c r="D3900" t="s">
        <v>45</v>
      </c>
      <c r="E3900" t="s">
        <v>354</v>
      </c>
      <c r="F3900" t="s">
        <v>355</v>
      </c>
      <c r="G3900" t="s">
        <v>355</v>
      </c>
      <c r="H3900" t="s">
        <v>356</v>
      </c>
      <c r="I3900" s="2">
        <v>43442</v>
      </c>
      <c r="J3900">
        <v>8</v>
      </c>
      <c r="K3900">
        <v>33</v>
      </c>
      <c r="L3900" t="s">
        <v>329</v>
      </c>
      <c r="M3900" s="1">
        <v>0.86979166666666663</v>
      </c>
      <c r="N3900" t="s">
        <v>36</v>
      </c>
      <c r="O3900">
        <v>1</v>
      </c>
      <c r="Q3900" t="s">
        <v>357</v>
      </c>
      <c r="R3900" t="s">
        <v>52</v>
      </c>
      <c r="S3900">
        <v>35</v>
      </c>
      <c r="T3900">
        <v>23.333333329999999</v>
      </c>
      <c r="U3900">
        <v>0</v>
      </c>
      <c r="V3900">
        <v>0</v>
      </c>
      <c r="W3900">
        <v>0</v>
      </c>
      <c r="X3900" t="s">
        <v>331</v>
      </c>
      <c r="Y3900" t="s">
        <v>332</v>
      </c>
      <c r="Z3900">
        <v>1</v>
      </c>
      <c r="AA3900">
        <v>0</v>
      </c>
    </row>
    <row r="3901" spans="1:27" x14ac:dyDescent="0.25">
      <c r="A3901" t="s">
        <v>27</v>
      </c>
      <c r="B3901" t="s">
        <v>28</v>
      </c>
      <c r="C3901" t="s">
        <v>29</v>
      </c>
      <c r="D3901" t="s">
        <v>45</v>
      </c>
      <c r="E3901" t="s">
        <v>354</v>
      </c>
      <c r="F3901" t="s">
        <v>355</v>
      </c>
      <c r="G3901" t="s">
        <v>355</v>
      </c>
      <c r="H3901" t="s">
        <v>356</v>
      </c>
      <c r="I3901" s="2">
        <v>43442</v>
      </c>
      <c r="J3901">
        <v>8</v>
      </c>
      <c r="K3901">
        <v>33</v>
      </c>
      <c r="L3901" t="s">
        <v>329</v>
      </c>
      <c r="M3901" s="1">
        <v>0.88935185185185184</v>
      </c>
      <c r="N3901" t="s">
        <v>36</v>
      </c>
      <c r="O3901">
        <v>1</v>
      </c>
      <c r="Q3901" t="s">
        <v>357</v>
      </c>
      <c r="R3901" t="s">
        <v>52</v>
      </c>
      <c r="S3901">
        <v>35</v>
      </c>
      <c r="T3901">
        <v>23.333333329999999</v>
      </c>
      <c r="U3901">
        <v>0</v>
      </c>
      <c r="V3901">
        <v>0</v>
      </c>
      <c r="W3901">
        <v>0</v>
      </c>
      <c r="X3901" t="s">
        <v>331</v>
      </c>
      <c r="Y3901" t="s">
        <v>332</v>
      </c>
      <c r="Z3901">
        <v>1</v>
      </c>
      <c r="AA3901">
        <v>0</v>
      </c>
    </row>
    <row r="3902" spans="1:27" x14ac:dyDescent="0.25">
      <c r="A3902" t="s">
        <v>27</v>
      </c>
      <c r="B3902" t="s">
        <v>28</v>
      </c>
      <c r="C3902" t="s">
        <v>29</v>
      </c>
      <c r="D3902" t="s">
        <v>45</v>
      </c>
      <c r="E3902" t="s">
        <v>354</v>
      </c>
      <c r="F3902" t="s">
        <v>355</v>
      </c>
      <c r="G3902" t="s">
        <v>355</v>
      </c>
      <c r="H3902" t="s">
        <v>356</v>
      </c>
      <c r="I3902" s="2">
        <v>43442</v>
      </c>
      <c r="J3902">
        <v>8</v>
      </c>
      <c r="K3902">
        <v>33</v>
      </c>
      <c r="L3902" t="s">
        <v>329</v>
      </c>
      <c r="M3902" s="1">
        <v>0.89571759259259265</v>
      </c>
      <c r="N3902" t="s">
        <v>36</v>
      </c>
      <c r="O3902">
        <v>1</v>
      </c>
      <c r="Q3902" t="s">
        <v>357</v>
      </c>
      <c r="R3902" t="s">
        <v>52</v>
      </c>
      <c r="S3902">
        <v>35</v>
      </c>
      <c r="T3902">
        <v>23.333333329999999</v>
      </c>
      <c r="U3902">
        <v>0</v>
      </c>
      <c r="V3902">
        <v>0</v>
      </c>
      <c r="W3902">
        <v>0</v>
      </c>
      <c r="X3902" t="s">
        <v>331</v>
      </c>
      <c r="Y3902" t="s">
        <v>332</v>
      </c>
      <c r="Z3902">
        <v>1</v>
      </c>
      <c r="AA3902">
        <v>0</v>
      </c>
    </row>
    <row r="3903" spans="1:27" x14ac:dyDescent="0.25">
      <c r="A3903" t="s">
        <v>27</v>
      </c>
      <c r="B3903" t="s">
        <v>28</v>
      </c>
      <c r="C3903" t="s">
        <v>29</v>
      </c>
      <c r="D3903" t="s">
        <v>45</v>
      </c>
      <c r="E3903" t="s">
        <v>354</v>
      </c>
      <c r="F3903" t="s">
        <v>355</v>
      </c>
      <c r="G3903" t="s">
        <v>355</v>
      </c>
      <c r="H3903" t="s">
        <v>356</v>
      </c>
      <c r="I3903" s="2">
        <v>43442</v>
      </c>
      <c r="J3903">
        <v>8</v>
      </c>
      <c r="K3903">
        <v>33</v>
      </c>
      <c r="L3903" t="s">
        <v>329</v>
      </c>
      <c r="M3903" s="1">
        <v>0.93275462962962974</v>
      </c>
      <c r="N3903" t="s">
        <v>130</v>
      </c>
      <c r="O3903">
        <v>1</v>
      </c>
      <c r="Q3903" t="s">
        <v>357</v>
      </c>
      <c r="R3903" t="s">
        <v>52</v>
      </c>
      <c r="S3903">
        <v>35</v>
      </c>
      <c r="T3903">
        <v>23.333333329999999</v>
      </c>
      <c r="U3903">
        <v>0</v>
      </c>
      <c r="V3903">
        <v>0</v>
      </c>
      <c r="W3903">
        <v>0</v>
      </c>
      <c r="X3903" t="s">
        <v>331</v>
      </c>
      <c r="Y3903" t="s">
        <v>332</v>
      </c>
      <c r="Z3903">
        <v>1</v>
      </c>
      <c r="AA3903">
        <v>0</v>
      </c>
    </row>
    <row r="3904" spans="1:27" x14ac:dyDescent="0.25">
      <c r="A3904" t="s">
        <v>27</v>
      </c>
      <c r="B3904" t="s">
        <v>28</v>
      </c>
      <c r="C3904" t="s">
        <v>29</v>
      </c>
      <c r="D3904" t="s">
        <v>45</v>
      </c>
      <c r="E3904" t="s">
        <v>354</v>
      </c>
      <c r="F3904" t="s">
        <v>355</v>
      </c>
      <c r="G3904" t="s">
        <v>355</v>
      </c>
      <c r="H3904" t="s">
        <v>356</v>
      </c>
      <c r="I3904" t="s">
        <v>149</v>
      </c>
      <c r="J3904">
        <v>8</v>
      </c>
      <c r="K3904">
        <v>33</v>
      </c>
      <c r="L3904" t="s">
        <v>329</v>
      </c>
      <c r="M3904" s="1">
        <v>0.53451388888888884</v>
      </c>
      <c r="N3904" t="s">
        <v>43</v>
      </c>
      <c r="O3904">
        <v>1</v>
      </c>
      <c r="Q3904" t="s">
        <v>357</v>
      </c>
      <c r="R3904" t="s">
        <v>52</v>
      </c>
      <c r="S3904">
        <v>35</v>
      </c>
      <c r="T3904">
        <v>23.333333329999999</v>
      </c>
      <c r="U3904">
        <v>0</v>
      </c>
      <c r="V3904">
        <v>0</v>
      </c>
      <c r="W3904">
        <v>0</v>
      </c>
      <c r="X3904" t="s">
        <v>331</v>
      </c>
      <c r="Y3904" t="s">
        <v>332</v>
      </c>
      <c r="Z3904">
        <v>1</v>
      </c>
      <c r="AA3904">
        <v>0</v>
      </c>
    </row>
    <row r="3905" spans="1:27" x14ac:dyDescent="0.25">
      <c r="A3905" t="s">
        <v>27</v>
      </c>
      <c r="B3905" t="s">
        <v>28</v>
      </c>
      <c r="C3905" t="s">
        <v>29</v>
      </c>
      <c r="D3905" t="s">
        <v>45</v>
      </c>
      <c r="E3905" t="s">
        <v>354</v>
      </c>
      <c r="F3905" t="s">
        <v>355</v>
      </c>
      <c r="G3905" t="s">
        <v>355</v>
      </c>
      <c r="H3905" t="s">
        <v>356</v>
      </c>
      <c r="I3905" t="s">
        <v>149</v>
      </c>
      <c r="J3905">
        <v>8</v>
      </c>
      <c r="K3905">
        <v>33</v>
      </c>
      <c r="L3905" t="s">
        <v>329</v>
      </c>
      <c r="M3905" s="1">
        <v>0.77476851851851858</v>
      </c>
      <c r="N3905" t="s">
        <v>36</v>
      </c>
      <c r="O3905">
        <v>1</v>
      </c>
      <c r="Q3905" t="s">
        <v>357</v>
      </c>
      <c r="R3905" t="s">
        <v>52</v>
      </c>
      <c r="S3905">
        <v>35</v>
      </c>
      <c r="T3905">
        <v>23.333333329999999</v>
      </c>
      <c r="U3905">
        <v>0</v>
      </c>
      <c r="V3905">
        <v>0</v>
      </c>
      <c r="W3905">
        <v>0</v>
      </c>
      <c r="X3905" t="s">
        <v>331</v>
      </c>
      <c r="Y3905" t="s">
        <v>332</v>
      </c>
      <c r="Z3905">
        <v>1</v>
      </c>
      <c r="AA3905">
        <v>0</v>
      </c>
    </row>
    <row r="3906" spans="1:27" x14ac:dyDescent="0.25">
      <c r="A3906" t="s">
        <v>27</v>
      </c>
      <c r="B3906" t="s">
        <v>28</v>
      </c>
      <c r="C3906" t="s">
        <v>29</v>
      </c>
      <c r="D3906" t="s">
        <v>45</v>
      </c>
      <c r="E3906" t="s">
        <v>354</v>
      </c>
      <c r="F3906" t="s">
        <v>355</v>
      </c>
      <c r="G3906" t="s">
        <v>355</v>
      </c>
      <c r="H3906" t="s">
        <v>356</v>
      </c>
      <c r="I3906" t="s">
        <v>149</v>
      </c>
      <c r="J3906">
        <v>8</v>
      </c>
      <c r="K3906">
        <v>33</v>
      </c>
      <c r="L3906" t="s">
        <v>329</v>
      </c>
      <c r="M3906" s="1">
        <v>0.77695601851851848</v>
      </c>
      <c r="N3906" t="s">
        <v>36</v>
      </c>
      <c r="O3906">
        <v>1</v>
      </c>
      <c r="Q3906" t="s">
        <v>357</v>
      </c>
      <c r="R3906" t="s">
        <v>52</v>
      </c>
      <c r="S3906">
        <v>35</v>
      </c>
      <c r="T3906">
        <v>23.333333329999999</v>
      </c>
      <c r="U3906">
        <v>0</v>
      </c>
      <c r="V3906">
        <v>0</v>
      </c>
      <c r="W3906">
        <v>0</v>
      </c>
      <c r="X3906" t="s">
        <v>331</v>
      </c>
      <c r="Y3906" t="s">
        <v>332</v>
      </c>
      <c r="Z3906">
        <v>1</v>
      </c>
      <c r="AA3906">
        <v>0</v>
      </c>
    </row>
    <row r="3907" spans="1:27" x14ac:dyDescent="0.25">
      <c r="A3907" t="s">
        <v>27</v>
      </c>
      <c r="B3907" t="s">
        <v>28</v>
      </c>
      <c r="C3907" t="s">
        <v>29</v>
      </c>
      <c r="D3907" t="s">
        <v>45</v>
      </c>
      <c r="E3907" t="s">
        <v>354</v>
      </c>
      <c r="F3907" t="s">
        <v>355</v>
      </c>
      <c r="G3907" t="s">
        <v>355</v>
      </c>
      <c r="H3907" t="s">
        <v>356</v>
      </c>
      <c r="I3907" t="s">
        <v>149</v>
      </c>
      <c r="J3907">
        <v>8</v>
      </c>
      <c r="K3907">
        <v>33</v>
      </c>
      <c r="L3907" t="s">
        <v>329</v>
      </c>
      <c r="M3907" s="1">
        <v>0.82998842592592592</v>
      </c>
      <c r="N3907" t="s">
        <v>36</v>
      </c>
      <c r="O3907">
        <v>1</v>
      </c>
      <c r="Q3907" t="s">
        <v>357</v>
      </c>
      <c r="R3907" t="s">
        <v>52</v>
      </c>
      <c r="S3907">
        <v>35</v>
      </c>
      <c r="T3907">
        <v>23.333333329999999</v>
      </c>
      <c r="U3907">
        <v>0</v>
      </c>
      <c r="V3907">
        <v>0</v>
      </c>
      <c r="W3907">
        <v>0</v>
      </c>
      <c r="X3907" t="s">
        <v>331</v>
      </c>
      <c r="Y3907" t="s">
        <v>332</v>
      </c>
      <c r="Z3907">
        <v>1</v>
      </c>
      <c r="AA3907">
        <v>0</v>
      </c>
    </row>
    <row r="3908" spans="1:27" x14ac:dyDescent="0.25">
      <c r="A3908" t="s">
        <v>27</v>
      </c>
      <c r="B3908" t="s">
        <v>28</v>
      </c>
      <c r="C3908" t="s">
        <v>29</v>
      </c>
      <c r="D3908" t="s">
        <v>45</v>
      </c>
      <c r="E3908" t="s">
        <v>354</v>
      </c>
      <c r="F3908" t="s">
        <v>355</v>
      </c>
      <c r="G3908" t="s">
        <v>355</v>
      </c>
      <c r="H3908" t="s">
        <v>356</v>
      </c>
      <c r="I3908" t="s">
        <v>176</v>
      </c>
      <c r="J3908">
        <v>8</v>
      </c>
      <c r="K3908">
        <v>33</v>
      </c>
      <c r="L3908" t="s">
        <v>329</v>
      </c>
      <c r="M3908" s="1">
        <v>0.57072916666666662</v>
      </c>
      <c r="N3908" t="s">
        <v>43</v>
      </c>
      <c r="O3908">
        <v>1</v>
      </c>
      <c r="Q3908" t="s">
        <v>357</v>
      </c>
      <c r="R3908" t="s">
        <v>52</v>
      </c>
      <c r="S3908">
        <v>35</v>
      </c>
      <c r="T3908">
        <v>23.333333329999999</v>
      </c>
      <c r="U3908">
        <v>0</v>
      </c>
      <c r="V3908">
        <v>0</v>
      </c>
      <c r="W3908">
        <v>0</v>
      </c>
      <c r="X3908" t="s">
        <v>331</v>
      </c>
      <c r="Y3908" t="s">
        <v>332</v>
      </c>
      <c r="Z3908">
        <v>1</v>
      </c>
      <c r="AA3908">
        <v>0</v>
      </c>
    </row>
    <row r="3909" spans="1:27" x14ac:dyDescent="0.25">
      <c r="A3909" t="s">
        <v>27</v>
      </c>
      <c r="B3909" t="s">
        <v>28</v>
      </c>
      <c r="C3909" t="s">
        <v>29</v>
      </c>
      <c r="D3909" t="s">
        <v>45</v>
      </c>
      <c r="E3909" t="s">
        <v>354</v>
      </c>
      <c r="F3909" t="s">
        <v>355</v>
      </c>
      <c r="G3909" t="s">
        <v>355</v>
      </c>
      <c r="H3909" t="s">
        <v>356</v>
      </c>
      <c r="I3909" t="s">
        <v>176</v>
      </c>
      <c r="J3909">
        <v>8</v>
      </c>
      <c r="K3909">
        <v>33</v>
      </c>
      <c r="L3909" t="s">
        <v>329</v>
      </c>
      <c r="M3909" s="1">
        <v>0.77255787037037038</v>
      </c>
      <c r="N3909" t="s">
        <v>36</v>
      </c>
      <c r="O3909">
        <v>1</v>
      </c>
      <c r="Q3909" t="s">
        <v>357</v>
      </c>
      <c r="R3909" t="s">
        <v>52</v>
      </c>
      <c r="S3909">
        <v>35</v>
      </c>
      <c r="T3909">
        <v>23.333333329999999</v>
      </c>
      <c r="U3909">
        <v>0</v>
      </c>
      <c r="V3909">
        <v>0</v>
      </c>
      <c r="W3909">
        <v>0</v>
      </c>
      <c r="X3909" t="s">
        <v>331</v>
      </c>
      <c r="Y3909" t="s">
        <v>332</v>
      </c>
      <c r="Z3909">
        <v>1</v>
      </c>
      <c r="AA3909">
        <v>0</v>
      </c>
    </row>
    <row r="3910" spans="1:27" x14ac:dyDescent="0.25">
      <c r="A3910" t="s">
        <v>27</v>
      </c>
      <c r="B3910" t="s">
        <v>28</v>
      </c>
      <c r="C3910" t="s">
        <v>29</v>
      </c>
      <c r="D3910" t="s">
        <v>45</v>
      </c>
      <c r="E3910" t="s">
        <v>354</v>
      </c>
      <c r="F3910" t="s">
        <v>355</v>
      </c>
      <c r="G3910" t="s">
        <v>355</v>
      </c>
      <c r="H3910" t="s">
        <v>356</v>
      </c>
      <c r="I3910" t="s">
        <v>121</v>
      </c>
      <c r="J3910">
        <v>8</v>
      </c>
      <c r="K3910">
        <v>33</v>
      </c>
      <c r="L3910" t="s">
        <v>329</v>
      </c>
      <c r="M3910" s="1">
        <v>0.28150462962962963</v>
      </c>
      <c r="N3910" t="s">
        <v>50</v>
      </c>
      <c r="O3910">
        <v>1</v>
      </c>
      <c r="Q3910" t="s">
        <v>357</v>
      </c>
      <c r="R3910" t="s">
        <v>52</v>
      </c>
      <c r="S3910">
        <v>35</v>
      </c>
      <c r="T3910">
        <v>23.333333329999999</v>
      </c>
      <c r="U3910">
        <v>0</v>
      </c>
      <c r="V3910">
        <v>0</v>
      </c>
      <c r="W3910">
        <v>0</v>
      </c>
      <c r="X3910" t="s">
        <v>331</v>
      </c>
      <c r="Y3910" t="s">
        <v>332</v>
      </c>
      <c r="Z3910">
        <v>1</v>
      </c>
      <c r="AA3910">
        <v>0</v>
      </c>
    </row>
    <row r="3911" spans="1:27" x14ac:dyDescent="0.25">
      <c r="A3911" t="s">
        <v>27</v>
      </c>
      <c r="B3911" t="s">
        <v>28</v>
      </c>
      <c r="C3911" t="s">
        <v>29</v>
      </c>
      <c r="D3911" t="s">
        <v>45</v>
      </c>
      <c r="E3911" t="s">
        <v>354</v>
      </c>
      <c r="F3911" t="s">
        <v>355</v>
      </c>
      <c r="G3911" t="s">
        <v>355</v>
      </c>
      <c r="H3911" t="s">
        <v>356</v>
      </c>
      <c r="I3911" t="s">
        <v>121</v>
      </c>
      <c r="J3911">
        <v>8</v>
      </c>
      <c r="K3911">
        <v>33</v>
      </c>
      <c r="L3911" t="s">
        <v>329</v>
      </c>
      <c r="M3911" s="1">
        <v>0.31641203703703707</v>
      </c>
      <c r="N3911" t="s">
        <v>50</v>
      </c>
      <c r="O3911">
        <v>1</v>
      </c>
      <c r="Q3911" t="s">
        <v>357</v>
      </c>
      <c r="R3911" t="s">
        <v>52</v>
      </c>
      <c r="S3911">
        <v>35</v>
      </c>
      <c r="T3911">
        <v>23.333333329999999</v>
      </c>
      <c r="U3911">
        <v>0</v>
      </c>
      <c r="V3911">
        <v>0</v>
      </c>
      <c r="W3911">
        <v>0</v>
      </c>
      <c r="X3911" t="s">
        <v>331</v>
      </c>
      <c r="Y3911" t="s">
        <v>332</v>
      </c>
      <c r="Z3911">
        <v>1</v>
      </c>
      <c r="AA3911">
        <v>0</v>
      </c>
    </row>
    <row r="3912" spans="1:27" x14ac:dyDescent="0.25">
      <c r="A3912" t="s">
        <v>27</v>
      </c>
      <c r="B3912" t="s">
        <v>28</v>
      </c>
      <c r="C3912" t="s">
        <v>29</v>
      </c>
      <c r="D3912" t="s">
        <v>45</v>
      </c>
      <c r="E3912" t="s">
        <v>354</v>
      </c>
      <c r="F3912" t="s">
        <v>355</v>
      </c>
      <c r="G3912" t="s">
        <v>355</v>
      </c>
      <c r="H3912" t="s">
        <v>356</v>
      </c>
      <c r="I3912" t="s">
        <v>121</v>
      </c>
      <c r="J3912">
        <v>8</v>
      </c>
      <c r="K3912">
        <v>33</v>
      </c>
      <c r="L3912" t="s">
        <v>329</v>
      </c>
      <c r="M3912" s="1">
        <v>0.39063657407407404</v>
      </c>
      <c r="N3912" t="s">
        <v>50</v>
      </c>
      <c r="O3912">
        <v>1</v>
      </c>
      <c r="Q3912" t="s">
        <v>357</v>
      </c>
      <c r="R3912" t="s">
        <v>52</v>
      </c>
      <c r="S3912">
        <v>35</v>
      </c>
      <c r="T3912">
        <v>23.333333329999999</v>
      </c>
      <c r="U3912">
        <v>0</v>
      </c>
      <c r="V3912">
        <v>0</v>
      </c>
      <c r="W3912">
        <v>0</v>
      </c>
      <c r="X3912" t="s">
        <v>331</v>
      </c>
      <c r="Y3912" t="s">
        <v>332</v>
      </c>
      <c r="Z3912">
        <v>1</v>
      </c>
      <c r="AA3912">
        <v>0</v>
      </c>
    </row>
    <row r="3913" spans="1:27" x14ac:dyDescent="0.25">
      <c r="A3913" t="s">
        <v>27</v>
      </c>
      <c r="B3913" t="s">
        <v>28</v>
      </c>
      <c r="C3913" t="s">
        <v>29</v>
      </c>
      <c r="D3913" t="s">
        <v>45</v>
      </c>
      <c r="E3913" t="s">
        <v>354</v>
      </c>
      <c r="F3913" t="s">
        <v>355</v>
      </c>
      <c r="G3913" t="s">
        <v>355</v>
      </c>
      <c r="H3913" t="s">
        <v>356</v>
      </c>
      <c r="I3913" t="s">
        <v>121</v>
      </c>
      <c r="J3913">
        <v>8</v>
      </c>
      <c r="K3913">
        <v>33</v>
      </c>
      <c r="L3913" t="s">
        <v>329</v>
      </c>
      <c r="M3913" s="1">
        <v>0.70001157407407411</v>
      </c>
      <c r="N3913" t="s">
        <v>43</v>
      </c>
      <c r="O3913">
        <v>1</v>
      </c>
      <c r="Q3913" t="s">
        <v>357</v>
      </c>
      <c r="R3913" t="s">
        <v>52</v>
      </c>
      <c r="S3913">
        <v>35</v>
      </c>
      <c r="T3913">
        <v>23.333333329999999</v>
      </c>
      <c r="U3913">
        <v>0</v>
      </c>
      <c r="V3913">
        <v>0</v>
      </c>
      <c r="W3913">
        <v>0</v>
      </c>
      <c r="X3913" t="s">
        <v>331</v>
      </c>
      <c r="Y3913" t="s">
        <v>332</v>
      </c>
      <c r="Z3913">
        <v>1</v>
      </c>
      <c r="AA3913">
        <v>0</v>
      </c>
    </row>
    <row r="3914" spans="1:27" x14ac:dyDescent="0.25">
      <c r="A3914" t="s">
        <v>27</v>
      </c>
      <c r="B3914" t="s">
        <v>28</v>
      </c>
      <c r="C3914" t="s">
        <v>29</v>
      </c>
      <c r="D3914" t="s">
        <v>45</v>
      </c>
      <c r="E3914" t="s">
        <v>354</v>
      </c>
      <c r="F3914" t="s">
        <v>355</v>
      </c>
      <c r="G3914" t="s">
        <v>355</v>
      </c>
      <c r="H3914" t="s">
        <v>356</v>
      </c>
      <c r="I3914" t="s">
        <v>121</v>
      </c>
      <c r="J3914">
        <v>8</v>
      </c>
      <c r="K3914">
        <v>33</v>
      </c>
      <c r="L3914" t="s">
        <v>329</v>
      </c>
      <c r="M3914" s="1">
        <v>0.79561342592592599</v>
      </c>
      <c r="N3914" t="s">
        <v>36</v>
      </c>
      <c r="O3914">
        <v>1</v>
      </c>
      <c r="Q3914" t="s">
        <v>357</v>
      </c>
      <c r="R3914" t="s">
        <v>52</v>
      </c>
      <c r="S3914">
        <v>35</v>
      </c>
      <c r="T3914">
        <v>23.333333329999999</v>
      </c>
      <c r="U3914">
        <v>0</v>
      </c>
      <c r="V3914">
        <v>0</v>
      </c>
      <c r="W3914">
        <v>0</v>
      </c>
      <c r="X3914" t="s">
        <v>331</v>
      </c>
      <c r="Y3914" t="s">
        <v>332</v>
      </c>
      <c r="Z3914">
        <v>1</v>
      </c>
      <c r="AA3914">
        <v>0</v>
      </c>
    </row>
    <row r="3915" spans="1:27" x14ac:dyDescent="0.25">
      <c r="A3915" t="s">
        <v>27</v>
      </c>
      <c r="B3915" t="s">
        <v>28</v>
      </c>
      <c r="C3915" t="s">
        <v>29</v>
      </c>
      <c r="D3915" t="s">
        <v>45</v>
      </c>
      <c r="E3915" t="s">
        <v>354</v>
      </c>
      <c r="F3915" t="s">
        <v>355</v>
      </c>
      <c r="G3915" t="s">
        <v>355</v>
      </c>
      <c r="H3915" t="s">
        <v>356</v>
      </c>
      <c r="I3915" t="s">
        <v>121</v>
      </c>
      <c r="J3915">
        <v>8</v>
      </c>
      <c r="K3915">
        <v>33</v>
      </c>
      <c r="L3915" t="s">
        <v>329</v>
      </c>
      <c r="M3915" s="1">
        <v>0.8533680555555555</v>
      </c>
      <c r="N3915" t="s">
        <v>36</v>
      </c>
      <c r="O3915">
        <v>1</v>
      </c>
      <c r="Q3915" t="s">
        <v>357</v>
      </c>
      <c r="R3915" t="s">
        <v>52</v>
      </c>
      <c r="S3915">
        <v>35</v>
      </c>
      <c r="T3915">
        <v>23.333333329999999</v>
      </c>
      <c r="U3915">
        <v>0</v>
      </c>
      <c r="V3915">
        <v>0</v>
      </c>
      <c r="W3915">
        <v>0</v>
      </c>
      <c r="X3915" t="s">
        <v>331</v>
      </c>
      <c r="Y3915" t="s">
        <v>332</v>
      </c>
      <c r="Z3915">
        <v>1</v>
      </c>
      <c r="AA3915">
        <v>0</v>
      </c>
    </row>
    <row r="3916" spans="1:27" x14ac:dyDescent="0.25">
      <c r="A3916" t="s">
        <v>27</v>
      </c>
      <c r="B3916" t="s">
        <v>28</v>
      </c>
      <c r="C3916" t="s">
        <v>29</v>
      </c>
      <c r="D3916" t="s">
        <v>45</v>
      </c>
      <c r="E3916" t="s">
        <v>354</v>
      </c>
      <c r="F3916" t="s">
        <v>355</v>
      </c>
      <c r="G3916" t="s">
        <v>355</v>
      </c>
      <c r="H3916" t="s">
        <v>356</v>
      </c>
      <c r="I3916" t="s">
        <v>121</v>
      </c>
      <c r="J3916">
        <v>8</v>
      </c>
      <c r="K3916">
        <v>33</v>
      </c>
      <c r="L3916" t="s">
        <v>329</v>
      </c>
      <c r="M3916" s="1">
        <v>0.87069444444444455</v>
      </c>
      <c r="N3916" t="s">
        <v>36</v>
      </c>
      <c r="O3916">
        <v>1</v>
      </c>
      <c r="Q3916" t="s">
        <v>357</v>
      </c>
      <c r="R3916" t="s">
        <v>52</v>
      </c>
      <c r="S3916">
        <v>35</v>
      </c>
      <c r="T3916">
        <v>23.333333329999999</v>
      </c>
      <c r="U3916">
        <v>0</v>
      </c>
      <c r="V3916">
        <v>0</v>
      </c>
      <c r="W3916">
        <v>0</v>
      </c>
      <c r="X3916" t="s">
        <v>331</v>
      </c>
      <c r="Y3916" t="s">
        <v>332</v>
      </c>
      <c r="Z3916">
        <v>1</v>
      </c>
      <c r="AA3916">
        <v>0</v>
      </c>
    </row>
    <row r="3917" spans="1:27" x14ac:dyDescent="0.25">
      <c r="A3917" t="s">
        <v>27</v>
      </c>
      <c r="B3917" t="s">
        <v>28</v>
      </c>
      <c r="C3917" t="s">
        <v>29</v>
      </c>
      <c r="D3917" t="s">
        <v>45</v>
      </c>
      <c r="E3917" t="s">
        <v>354</v>
      </c>
      <c r="F3917" t="s">
        <v>355</v>
      </c>
      <c r="G3917" t="s">
        <v>355</v>
      </c>
      <c r="H3917" t="s">
        <v>356</v>
      </c>
      <c r="I3917" t="s">
        <v>121</v>
      </c>
      <c r="J3917">
        <v>8</v>
      </c>
      <c r="K3917">
        <v>33</v>
      </c>
      <c r="L3917" t="s">
        <v>329</v>
      </c>
      <c r="M3917" s="1">
        <v>0.87340277777777775</v>
      </c>
      <c r="N3917" t="s">
        <v>36</v>
      </c>
      <c r="O3917">
        <v>1</v>
      </c>
      <c r="Q3917" t="s">
        <v>357</v>
      </c>
      <c r="R3917" t="s">
        <v>52</v>
      </c>
      <c r="S3917">
        <v>35</v>
      </c>
      <c r="T3917">
        <v>23.333333329999999</v>
      </c>
      <c r="U3917">
        <v>0</v>
      </c>
      <c r="V3917">
        <v>0</v>
      </c>
      <c r="W3917">
        <v>0</v>
      </c>
      <c r="X3917" t="s">
        <v>331</v>
      </c>
      <c r="Y3917" t="s">
        <v>332</v>
      </c>
      <c r="Z3917">
        <v>1</v>
      </c>
      <c r="AA3917">
        <v>0</v>
      </c>
    </row>
    <row r="3918" spans="1:27" x14ac:dyDescent="0.25">
      <c r="A3918" t="s">
        <v>27</v>
      </c>
      <c r="B3918" t="s">
        <v>28</v>
      </c>
      <c r="C3918" t="s">
        <v>29</v>
      </c>
      <c r="D3918" t="s">
        <v>45</v>
      </c>
      <c r="E3918" t="s">
        <v>354</v>
      </c>
      <c r="F3918" t="s">
        <v>355</v>
      </c>
      <c r="G3918" t="s">
        <v>355</v>
      </c>
      <c r="H3918" t="s">
        <v>356</v>
      </c>
      <c r="I3918" t="s">
        <v>121</v>
      </c>
      <c r="J3918">
        <v>8</v>
      </c>
      <c r="K3918">
        <v>33</v>
      </c>
      <c r="L3918" t="s">
        <v>329</v>
      </c>
      <c r="M3918" s="1">
        <v>0.8872916666666667</v>
      </c>
      <c r="N3918" t="s">
        <v>36</v>
      </c>
      <c r="O3918">
        <v>1</v>
      </c>
      <c r="Q3918" t="s">
        <v>357</v>
      </c>
      <c r="R3918" t="s">
        <v>52</v>
      </c>
      <c r="S3918">
        <v>35</v>
      </c>
      <c r="T3918">
        <v>23.333333329999999</v>
      </c>
      <c r="U3918">
        <v>0</v>
      </c>
      <c r="V3918">
        <v>0</v>
      </c>
      <c r="W3918">
        <v>0</v>
      </c>
      <c r="X3918" t="s">
        <v>331</v>
      </c>
      <c r="Y3918" t="s">
        <v>332</v>
      </c>
      <c r="Z3918">
        <v>1</v>
      </c>
      <c r="AA3918">
        <v>0</v>
      </c>
    </row>
    <row r="3919" spans="1:27" x14ac:dyDescent="0.25">
      <c r="A3919" t="s">
        <v>27</v>
      </c>
      <c r="B3919" t="s">
        <v>28</v>
      </c>
      <c r="C3919" t="s">
        <v>29</v>
      </c>
      <c r="D3919" t="s">
        <v>45</v>
      </c>
      <c r="E3919" t="s">
        <v>354</v>
      </c>
      <c r="F3919" t="s">
        <v>355</v>
      </c>
      <c r="G3919" t="s">
        <v>355</v>
      </c>
      <c r="H3919" t="s">
        <v>356</v>
      </c>
      <c r="I3919" t="s">
        <v>121</v>
      </c>
      <c r="J3919">
        <v>8</v>
      </c>
      <c r="K3919">
        <v>33</v>
      </c>
      <c r="L3919" t="s">
        <v>329</v>
      </c>
      <c r="M3919" s="1">
        <v>0.89618055555555554</v>
      </c>
      <c r="N3919" t="s">
        <v>36</v>
      </c>
      <c r="O3919">
        <v>1</v>
      </c>
      <c r="Q3919" t="s">
        <v>357</v>
      </c>
      <c r="R3919" t="s">
        <v>52</v>
      </c>
      <c r="S3919">
        <v>35</v>
      </c>
      <c r="T3919">
        <v>23.333333329999999</v>
      </c>
      <c r="U3919">
        <v>0</v>
      </c>
      <c r="V3919">
        <v>0</v>
      </c>
      <c r="W3919">
        <v>0</v>
      </c>
      <c r="X3919" t="s">
        <v>331</v>
      </c>
      <c r="Y3919" t="s">
        <v>332</v>
      </c>
      <c r="Z3919">
        <v>1</v>
      </c>
      <c r="AA3919">
        <v>0</v>
      </c>
    </row>
    <row r="3920" spans="1:27" x14ac:dyDescent="0.25">
      <c r="A3920" t="s">
        <v>27</v>
      </c>
      <c r="B3920" t="s">
        <v>28</v>
      </c>
      <c r="C3920" t="s">
        <v>29</v>
      </c>
      <c r="D3920" t="s">
        <v>45</v>
      </c>
      <c r="E3920" t="s">
        <v>354</v>
      </c>
      <c r="F3920" t="s">
        <v>355</v>
      </c>
      <c r="G3920" t="s">
        <v>355</v>
      </c>
      <c r="H3920" t="s">
        <v>356</v>
      </c>
      <c r="I3920" t="s">
        <v>155</v>
      </c>
      <c r="J3920">
        <v>8</v>
      </c>
      <c r="K3920">
        <v>33</v>
      </c>
      <c r="L3920" t="s">
        <v>329</v>
      </c>
      <c r="M3920" s="1">
        <v>0.33126157407407408</v>
      </c>
      <c r="N3920" t="s">
        <v>50</v>
      </c>
      <c r="O3920">
        <v>1</v>
      </c>
      <c r="Q3920" t="s">
        <v>357</v>
      </c>
      <c r="R3920" t="s">
        <v>52</v>
      </c>
      <c r="S3920">
        <v>35</v>
      </c>
      <c r="T3920">
        <v>23.333333329999999</v>
      </c>
      <c r="U3920">
        <v>0</v>
      </c>
      <c r="V3920">
        <v>0</v>
      </c>
      <c r="W3920">
        <v>0</v>
      </c>
      <c r="X3920" t="s">
        <v>331</v>
      </c>
      <c r="Y3920" t="s">
        <v>332</v>
      </c>
      <c r="Z3920">
        <v>1</v>
      </c>
      <c r="AA3920">
        <v>0</v>
      </c>
    </row>
    <row r="3921" spans="1:27" x14ac:dyDescent="0.25">
      <c r="A3921" t="s">
        <v>27</v>
      </c>
      <c r="B3921" t="s">
        <v>28</v>
      </c>
      <c r="C3921" t="s">
        <v>29</v>
      </c>
      <c r="D3921" t="s">
        <v>45</v>
      </c>
      <c r="E3921" t="s">
        <v>354</v>
      </c>
      <c r="F3921" t="s">
        <v>355</v>
      </c>
      <c r="G3921" t="s">
        <v>355</v>
      </c>
      <c r="H3921" t="s">
        <v>356</v>
      </c>
      <c r="I3921" t="s">
        <v>155</v>
      </c>
      <c r="J3921">
        <v>8</v>
      </c>
      <c r="K3921">
        <v>33</v>
      </c>
      <c r="L3921" t="s">
        <v>329</v>
      </c>
      <c r="M3921" s="1">
        <v>0.4095138888888889</v>
      </c>
      <c r="N3921" t="s">
        <v>50</v>
      </c>
      <c r="O3921">
        <v>1</v>
      </c>
      <c r="Q3921" t="s">
        <v>357</v>
      </c>
      <c r="R3921" t="s">
        <v>52</v>
      </c>
      <c r="S3921">
        <v>35</v>
      </c>
      <c r="T3921">
        <v>23.333333329999999</v>
      </c>
      <c r="U3921">
        <v>0</v>
      </c>
      <c r="V3921">
        <v>0</v>
      </c>
      <c r="W3921">
        <v>0</v>
      </c>
      <c r="X3921" t="s">
        <v>331</v>
      </c>
      <c r="Y3921" t="s">
        <v>332</v>
      </c>
      <c r="Z3921">
        <v>1</v>
      </c>
      <c r="AA3921">
        <v>0</v>
      </c>
    </row>
    <row r="3922" spans="1:27" x14ac:dyDescent="0.25">
      <c r="A3922" t="s">
        <v>27</v>
      </c>
      <c r="B3922" t="s">
        <v>28</v>
      </c>
      <c r="C3922" t="s">
        <v>29</v>
      </c>
      <c r="D3922" t="s">
        <v>45</v>
      </c>
      <c r="E3922" t="s">
        <v>354</v>
      </c>
      <c r="F3922" t="s">
        <v>355</v>
      </c>
      <c r="G3922" t="s">
        <v>355</v>
      </c>
      <c r="H3922" t="s">
        <v>356</v>
      </c>
      <c r="I3922" t="s">
        <v>155</v>
      </c>
      <c r="J3922">
        <v>8</v>
      </c>
      <c r="K3922">
        <v>33</v>
      </c>
      <c r="L3922" t="s">
        <v>329</v>
      </c>
      <c r="M3922" s="1">
        <v>0.50974537037037038</v>
      </c>
      <c r="N3922" t="s">
        <v>43</v>
      </c>
      <c r="O3922">
        <v>1</v>
      </c>
      <c r="Q3922" t="s">
        <v>357</v>
      </c>
      <c r="R3922" t="s">
        <v>52</v>
      </c>
      <c r="S3922">
        <v>35</v>
      </c>
      <c r="T3922">
        <v>23.333333329999999</v>
      </c>
      <c r="U3922">
        <v>0</v>
      </c>
      <c r="V3922">
        <v>0</v>
      </c>
      <c r="W3922">
        <v>0</v>
      </c>
      <c r="X3922" t="s">
        <v>331</v>
      </c>
      <c r="Y3922" t="s">
        <v>332</v>
      </c>
      <c r="Z3922">
        <v>1</v>
      </c>
      <c r="AA3922">
        <v>0</v>
      </c>
    </row>
    <row r="3923" spans="1:27" x14ac:dyDescent="0.25">
      <c r="A3923" t="s">
        <v>27</v>
      </c>
      <c r="B3923" t="s">
        <v>28</v>
      </c>
      <c r="C3923" t="s">
        <v>29</v>
      </c>
      <c r="D3923" t="s">
        <v>45</v>
      </c>
      <c r="E3923" t="s">
        <v>354</v>
      </c>
      <c r="F3923" t="s">
        <v>355</v>
      </c>
      <c r="G3923" t="s">
        <v>355</v>
      </c>
      <c r="H3923" t="s">
        <v>356</v>
      </c>
      <c r="I3923" t="s">
        <v>155</v>
      </c>
      <c r="J3923">
        <v>8</v>
      </c>
      <c r="K3923">
        <v>33</v>
      </c>
      <c r="L3923" t="s">
        <v>329</v>
      </c>
      <c r="M3923" s="1">
        <v>0.63798611111111114</v>
      </c>
      <c r="N3923" t="s">
        <v>43</v>
      </c>
      <c r="O3923">
        <v>1</v>
      </c>
      <c r="Q3923" t="s">
        <v>357</v>
      </c>
      <c r="R3923" t="s">
        <v>52</v>
      </c>
      <c r="S3923">
        <v>35</v>
      </c>
      <c r="T3923">
        <v>23.333333329999999</v>
      </c>
      <c r="U3923">
        <v>0</v>
      </c>
      <c r="V3923">
        <v>0</v>
      </c>
      <c r="W3923">
        <v>0</v>
      </c>
      <c r="X3923" t="s">
        <v>331</v>
      </c>
      <c r="Y3923" t="s">
        <v>332</v>
      </c>
      <c r="Z3923">
        <v>1</v>
      </c>
      <c r="AA3923">
        <v>0</v>
      </c>
    </row>
    <row r="3924" spans="1:27" x14ac:dyDescent="0.25">
      <c r="A3924" t="s">
        <v>27</v>
      </c>
      <c r="B3924" t="s">
        <v>28</v>
      </c>
      <c r="C3924" t="s">
        <v>29</v>
      </c>
      <c r="D3924" t="s">
        <v>45</v>
      </c>
      <c r="E3924" t="s">
        <v>354</v>
      </c>
      <c r="F3924" t="s">
        <v>355</v>
      </c>
      <c r="G3924" t="s">
        <v>355</v>
      </c>
      <c r="H3924" t="s">
        <v>356</v>
      </c>
      <c r="I3924" t="s">
        <v>155</v>
      </c>
      <c r="J3924">
        <v>8</v>
      </c>
      <c r="K3924">
        <v>33</v>
      </c>
      <c r="L3924" t="s">
        <v>329</v>
      </c>
      <c r="M3924" s="1">
        <v>0.8580902777777778</v>
      </c>
      <c r="N3924" t="s">
        <v>36</v>
      </c>
      <c r="O3924">
        <v>1</v>
      </c>
      <c r="Q3924" t="s">
        <v>357</v>
      </c>
      <c r="R3924" t="s">
        <v>52</v>
      </c>
      <c r="S3924">
        <v>35</v>
      </c>
      <c r="T3924">
        <v>23.333333329999999</v>
      </c>
      <c r="U3924">
        <v>0</v>
      </c>
      <c r="V3924">
        <v>0</v>
      </c>
      <c r="W3924">
        <v>0</v>
      </c>
      <c r="X3924" t="s">
        <v>331</v>
      </c>
      <c r="Y3924" t="s">
        <v>332</v>
      </c>
      <c r="Z3924">
        <v>1</v>
      </c>
      <c r="AA3924">
        <v>0</v>
      </c>
    </row>
    <row r="3925" spans="1:27" x14ac:dyDescent="0.25">
      <c r="A3925" t="s">
        <v>27</v>
      </c>
      <c r="B3925" t="s">
        <v>28</v>
      </c>
      <c r="C3925" t="s">
        <v>29</v>
      </c>
      <c r="D3925" t="s">
        <v>45</v>
      </c>
      <c r="E3925" t="s">
        <v>354</v>
      </c>
      <c r="F3925" t="s">
        <v>355</v>
      </c>
      <c r="G3925" t="s">
        <v>355</v>
      </c>
      <c r="H3925" t="s">
        <v>356</v>
      </c>
      <c r="I3925" t="s">
        <v>34</v>
      </c>
      <c r="J3925">
        <v>8</v>
      </c>
      <c r="K3925">
        <v>33</v>
      </c>
      <c r="L3925" t="s">
        <v>329</v>
      </c>
      <c r="M3925" s="1">
        <v>0.32837962962962963</v>
      </c>
      <c r="N3925" t="s">
        <v>50</v>
      </c>
      <c r="O3925">
        <v>1</v>
      </c>
      <c r="Q3925" t="s">
        <v>357</v>
      </c>
      <c r="R3925" t="s">
        <v>52</v>
      </c>
      <c r="S3925">
        <v>35</v>
      </c>
      <c r="T3925">
        <v>23.333333329999999</v>
      </c>
      <c r="U3925">
        <v>0</v>
      </c>
      <c r="V3925">
        <v>0</v>
      </c>
      <c r="W3925">
        <v>0</v>
      </c>
      <c r="X3925" t="s">
        <v>331</v>
      </c>
      <c r="Y3925" t="s">
        <v>332</v>
      </c>
      <c r="Z3925">
        <v>1</v>
      </c>
      <c r="AA3925">
        <v>0</v>
      </c>
    </row>
    <row r="3926" spans="1:27" x14ac:dyDescent="0.25">
      <c r="A3926" t="s">
        <v>27</v>
      </c>
      <c r="B3926" t="s">
        <v>28</v>
      </c>
      <c r="C3926" t="s">
        <v>29</v>
      </c>
      <c r="D3926" t="s">
        <v>45</v>
      </c>
      <c r="E3926" t="s">
        <v>354</v>
      </c>
      <c r="F3926" t="s">
        <v>355</v>
      </c>
      <c r="G3926" t="s">
        <v>355</v>
      </c>
      <c r="H3926" t="s">
        <v>356</v>
      </c>
      <c r="I3926" t="s">
        <v>34</v>
      </c>
      <c r="J3926">
        <v>8</v>
      </c>
      <c r="K3926">
        <v>33</v>
      </c>
      <c r="L3926" t="s">
        <v>329</v>
      </c>
      <c r="M3926" s="1">
        <v>0.43146990740740737</v>
      </c>
      <c r="N3926" t="s">
        <v>50</v>
      </c>
      <c r="O3926">
        <v>1</v>
      </c>
      <c r="Q3926" t="s">
        <v>357</v>
      </c>
      <c r="R3926" t="s">
        <v>52</v>
      </c>
      <c r="S3926">
        <v>35</v>
      </c>
      <c r="T3926">
        <v>23.333333329999999</v>
      </c>
      <c r="U3926">
        <v>0</v>
      </c>
      <c r="V3926">
        <v>0</v>
      </c>
      <c r="W3926">
        <v>0</v>
      </c>
      <c r="X3926" t="s">
        <v>331</v>
      </c>
      <c r="Y3926" t="s">
        <v>332</v>
      </c>
      <c r="Z3926">
        <v>1</v>
      </c>
      <c r="AA3926">
        <v>0</v>
      </c>
    </row>
    <row r="3927" spans="1:27" x14ac:dyDescent="0.25">
      <c r="A3927" t="s">
        <v>27</v>
      </c>
      <c r="B3927" t="s">
        <v>28</v>
      </c>
      <c r="C3927" t="s">
        <v>29</v>
      </c>
      <c r="D3927" t="s">
        <v>45</v>
      </c>
      <c r="E3927" t="s">
        <v>354</v>
      </c>
      <c r="F3927" t="s">
        <v>355</v>
      </c>
      <c r="G3927" t="s">
        <v>355</v>
      </c>
      <c r="H3927" t="s">
        <v>356</v>
      </c>
      <c r="I3927" t="s">
        <v>34</v>
      </c>
      <c r="J3927">
        <v>8</v>
      </c>
      <c r="K3927">
        <v>33</v>
      </c>
      <c r="L3927" t="s">
        <v>329</v>
      </c>
      <c r="M3927" s="1">
        <v>0.52571759259259265</v>
      </c>
      <c r="N3927" t="s">
        <v>43</v>
      </c>
      <c r="O3927">
        <v>1</v>
      </c>
      <c r="Q3927" t="s">
        <v>357</v>
      </c>
      <c r="R3927" t="s">
        <v>52</v>
      </c>
      <c r="S3927">
        <v>35</v>
      </c>
      <c r="T3927">
        <v>23.333333329999999</v>
      </c>
      <c r="U3927">
        <v>0</v>
      </c>
      <c r="V3927">
        <v>0</v>
      </c>
      <c r="W3927">
        <v>0</v>
      </c>
      <c r="X3927" t="s">
        <v>331</v>
      </c>
      <c r="Y3927" t="s">
        <v>332</v>
      </c>
      <c r="Z3927">
        <v>1</v>
      </c>
      <c r="AA3927">
        <v>0</v>
      </c>
    </row>
    <row r="3928" spans="1:27" x14ac:dyDescent="0.25">
      <c r="A3928" t="s">
        <v>27</v>
      </c>
      <c r="B3928" t="s">
        <v>28</v>
      </c>
      <c r="C3928" t="s">
        <v>29</v>
      </c>
      <c r="D3928" t="s">
        <v>45</v>
      </c>
      <c r="E3928" t="s">
        <v>354</v>
      </c>
      <c r="F3928" t="s">
        <v>355</v>
      </c>
      <c r="G3928" t="s">
        <v>355</v>
      </c>
      <c r="H3928" t="s">
        <v>356</v>
      </c>
      <c r="I3928" t="s">
        <v>34</v>
      </c>
      <c r="J3928">
        <v>8</v>
      </c>
      <c r="K3928">
        <v>33</v>
      </c>
      <c r="L3928" t="s">
        <v>329</v>
      </c>
      <c r="M3928" s="1">
        <v>0.64226851851851852</v>
      </c>
      <c r="N3928" t="s">
        <v>43</v>
      </c>
      <c r="O3928">
        <v>1</v>
      </c>
      <c r="Q3928" t="s">
        <v>357</v>
      </c>
      <c r="R3928" t="s">
        <v>52</v>
      </c>
      <c r="S3928">
        <v>35</v>
      </c>
      <c r="T3928">
        <v>23.333333329999999</v>
      </c>
      <c r="U3928">
        <v>0</v>
      </c>
      <c r="V3928">
        <v>0</v>
      </c>
      <c r="W3928">
        <v>0</v>
      </c>
      <c r="X3928" t="s">
        <v>331</v>
      </c>
      <c r="Y3928" t="s">
        <v>332</v>
      </c>
      <c r="Z3928">
        <v>1</v>
      </c>
      <c r="AA3928">
        <v>0</v>
      </c>
    </row>
    <row r="3929" spans="1:27" x14ac:dyDescent="0.25">
      <c r="A3929" t="s">
        <v>27</v>
      </c>
      <c r="B3929" t="s">
        <v>28</v>
      </c>
      <c r="C3929" t="s">
        <v>29</v>
      </c>
      <c r="D3929" t="s">
        <v>45</v>
      </c>
      <c r="E3929" t="s">
        <v>354</v>
      </c>
      <c r="F3929" t="s">
        <v>355</v>
      </c>
      <c r="G3929" t="s">
        <v>355</v>
      </c>
      <c r="H3929" t="s">
        <v>356</v>
      </c>
      <c r="I3929" t="s">
        <v>34</v>
      </c>
      <c r="J3929">
        <v>8</v>
      </c>
      <c r="K3929">
        <v>33</v>
      </c>
      <c r="L3929" t="s">
        <v>329</v>
      </c>
      <c r="M3929" s="1">
        <v>0.77891203703703704</v>
      </c>
      <c r="N3929" t="s">
        <v>36</v>
      </c>
      <c r="O3929">
        <v>1</v>
      </c>
      <c r="Q3929" t="s">
        <v>357</v>
      </c>
      <c r="R3929" t="s">
        <v>52</v>
      </c>
      <c r="S3929">
        <v>35</v>
      </c>
      <c r="T3929">
        <v>23.333333329999999</v>
      </c>
      <c r="U3929">
        <v>0</v>
      </c>
      <c r="V3929">
        <v>0</v>
      </c>
      <c r="W3929">
        <v>0</v>
      </c>
      <c r="X3929" t="s">
        <v>331</v>
      </c>
      <c r="Y3929" t="s">
        <v>332</v>
      </c>
      <c r="Z3929">
        <v>1</v>
      </c>
      <c r="AA3929">
        <v>0</v>
      </c>
    </row>
    <row r="3930" spans="1:27" x14ac:dyDescent="0.25">
      <c r="A3930" t="s">
        <v>27</v>
      </c>
      <c r="B3930" t="s">
        <v>28</v>
      </c>
      <c r="C3930" t="s">
        <v>29</v>
      </c>
      <c r="D3930" t="s">
        <v>45</v>
      </c>
      <c r="E3930" t="s">
        <v>354</v>
      </c>
      <c r="F3930" t="s">
        <v>355</v>
      </c>
      <c r="G3930" t="s">
        <v>355</v>
      </c>
      <c r="H3930" t="s">
        <v>356</v>
      </c>
      <c r="I3930" t="s">
        <v>128</v>
      </c>
      <c r="J3930">
        <v>8</v>
      </c>
      <c r="K3930">
        <v>33</v>
      </c>
      <c r="L3930" t="s">
        <v>329</v>
      </c>
      <c r="M3930" s="1">
        <v>0.2600925925925926</v>
      </c>
      <c r="N3930" t="s">
        <v>50</v>
      </c>
      <c r="O3930">
        <v>1</v>
      </c>
      <c r="Q3930" t="s">
        <v>357</v>
      </c>
      <c r="R3930" t="s">
        <v>52</v>
      </c>
      <c r="S3930">
        <v>35</v>
      </c>
      <c r="T3930">
        <v>23.333333329999999</v>
      </c>
      <c r="U3930">
        <v>0</v>
      </c>
      <c r="V3930">
        <v>0</v>
      </c>
      <c r="W3930">
        <v>0</v>
      </c>
      <c r="X3930" t="s">
        <v>331</v>
      </c>
      <c r="Y3930" t="s">
        <v>332</v>
      </c>
      <c r="Z3930">
        <v>1</v>
      </c>
      <c r="AA3930">
        <v>0</v>
      </c>
    </row>
    <row r="3931" spans="1:27" x14ac:dyDescent="0.25">
      <c r="A3931" t="s">
        <v>27</v>
      </c>
      <c r="B3931" t="s">
        <v>28</v>
      </c>
      <c r="C3931" t="s">
        <v>29</v>
      </c>
      <c r="D3931" t="s">
        <v>45</v>
      </c>
      <c r="E3931" t="s">
        <v>354</v>
      </c>
      <c r="F3931" t="s">
        <v>355</v>
      </c>
      <c r="G3931" t="s">
        <v>355</v>
      </c>
      <c r="H3931" t="s">
        <v>356</v>
      </c>
      <c r="I3931" t="s">
        <v>128</v>
      </c>
      <c r="J3931">
        <v>8</v>
      </c>
      <c r="K3931">
        <v>33</v>
      </c>
      <c r="L3931" t="s">
        <v>329</v>
      </c>
      <c r="M3931" s="1">
        <v>0.28868055555555555</v>
      </c>
      <c r="N3931" t="s">
        <v>50</v>
      </c>
      <c r="O3931">
        <v>1</v>
      </c>
      <c r="Q3931" t="s">
        <v>357</v>
      </c>
      <c r="R3931" t="s">
        <v>52</v>
      </c>
      <c r="S3931">
        <v>35</v>
      </c>
      <c r="T3931">
        <v>23.333333329999999</v>
      </c>
      <c r="U3931">
        <v>0</v>
      </c>
      <c r="V3931">
        <v>0</v>
      </c>
      <c r="W3931">
        <v>0</v>
      </c>
      <c r="X3931" t="s">
        <v>331</v>
      </c>
      <c r="Y3931" t="s">
        <v>332</v>
      </c>
      <c r="Z3931">
        <v>1</v>
      </c>
      <c r="AA3931">
        <v>0</v>
      </c>
    </row>
    <row r="3932" spans="1:27" x14ac:dyDescent="0.25">
      <c r="A3932" t="s">
        <v>27</v>
      </c>
      <c r="B3932" t="s">
        <v>28</v>
      </c>
      <c r="C3932" t="s">
        <v>29</v>
      </c>
      <c r="D3932" t="s">
        <v>45</v>
      </c>
      <c r="E3932" t="s">
        <v>354</v>
      </c>
      <c r="F3932" t="s">
        <v>355</v>
      </c>
      <c r="G3932" t="s">
        <v>355</v>
      </c>
      <c r="H3932" t="s">
        <v>356</v>
      </c>
      <c r="I3932" t="s">
        <v>128</v>
      </c>
      <c r="J3932">
        <v>8</v>
      </c>
      <c r="K3932">
        <v>33</v>
      </c>
      <c r="L3932" t="s">
        <v>329</v>
      </c>
      <c r="M3932" s="1">
        <v>0.30162037037037037</v>
      </c>
      <c r="N3932" t="s">
        <v>50</v>
      </c>
      <c r="O3932">
        <v>1</v>
      </c>
      <c r="Q3932" t="s">
        <v>357</v>
      </c>
      <c r="R3932" t="s">
        <v>52</v>
      </c>
      <c r="S3932">
        <v>35</v>
      </c>
      <c r="T3932">
        <v>23.333333329999999</v>
      </c>
      <c r="U3932">
        <v>0</v>
      </c>
      <c r="V3932">
        <v>0</v>
      </c>
      <c r="W3932">
        <v>0</v>
      </c>
      <c r="X3932" t="s">
        <v>331</v>
      </c>
      <c r="Y3932" t="s">
        <v>332</v>
      </c>
      <c r="Z3932">
        <v>1</v>
      </c>
      <c r="AA3932">
        <v>0</v>
      </c>
    </row>
    <row r="3933" spans="1:27" x14ac:dyDescent="0.25">
      <c r="A3933" t="s">
        <v>27</v>
      </c>
      <c r="B3933" t="s">
        <v>28</v>
      </c>
      <c r="C3933" t="s">
        <v>29</v>
      </c>
      <c r="D3933" t="s">
        <v>45</v>
      </c>
      <c r="E3933" t="s">
        <v>354</v>
      </c>
      <c r="F3933" t="s">
        <v>355</v>
      </c>
      <c r="G3933" t="s">
        <v>355</v>
      </c>
      <c r="H3933" t="s">
        <v>356</v>
      </c>
      <c r="I3933" t="s">
        <v>128</v>
      </c>
      <c r="J3933">
        <v>8</v>
      </c>
      <c r="K3933">
        <v>33</v>
      </c>
      <c r="L3933" t="s">
        <v>329</v>
      </c>
      <c r="M3933" s="1">
        <v>0.31769675925925928</v>
      </c>
      <c r="N3933" t="s">
        <v>50</v>
      </c>
      <c r="O3933">
        <v>1</v>
      </c>
      <c r="Q3933" t="s">
        <v>357</v>
      </c>
      <c r="R3933" t="s">
        <v>52</v>
      </c>
      <c r="S3933">
        <v>35</v>
      </c>
      <c r="T3933">
        <v>23.333333329999999</v>
      </c>
      <c r="U3933">
        <v>0</v>
      </c>
      <c r="V3933">
        <v>0</v>
      </c>
      <c r="W3933">
        <v>0</v>
      </c>
      <c r="X3933" t="s">
        <v>331</v>
      </c>
      <c r="Y3933" t="s">
        <v>332</v>
      </c>
      <c r="Z3933">
        <v>1</v>
      </c>
      <c r="AA3933">
        <v>0</v>
      </c>
    </row>
    <row r="3934" spans="1:27" x14ac:dyDescent="0.25">
      <c r="A3934" t="s">
        <v>27</v>
      </c>
      <c r="B3934" t="s">
        <v>28</v>
      </c>
      <c r="C3934" t="s">
        <v>29</v>
      </c>
      <c r="D3934" t="s">
        <v>45</v>
      </c>
      <c r="E3934" t="s">
        <v>354</v>
      </c>
      <c r="F3934" t="s">
        <v>355</v>
      </c>
      <c r="G3934" t="s">
        <v>355</v>
      </c>
      <c r="H3934" t="s">
        <v>356</v>
      </c>
      <c r="I3934" t="s">
        <v>128</v>
      </c>
      <c r="J3934">
        <v>8</v>
      </c>
      <c r="K3934">
        <v>33</v>
      </c>
      <c r="L3934" t="s">
        <v>329</v>
      </c>
      <c r="M3934" s="1">
        <v>0.3520949074074074</v>
      </c>
      <c r="N3934" t="s">
        <v>50</v>
      </c>
      <c r="O3934">
        <v>1</v>
      </c>
      <c r="Q3934" t="s">
        <v>357</v>
      </c>
      <c r="R3934" t="s">
        <v>52</v>
      </c>
      <c r="S3934">
        <v>35</v>
      </c>
      <c r="T3934">
        <v>23.333333329999999</v>
      </c>
      <c r="U3934">
        <v>0</v>
      </c>
      <c r="V3934">
        <v>0</v>
      </c>
      <c r="W3934">
        <v>0</v>
      </c>
      <c r="X3934" t="s">
        <v>331</v>
      </c>
      <c r="Y3934" t="s">
        <v>332</v>
      </c>
      <c r="Z3934">
        <v>1</v>
      </c>
      <c r="AA3934">
        <v>0</v>
      </c>
    </row>
    <row r="3935" spans="1:27" x14ac:dyDescent="0.25">
      <c r="A3935" t="s">
        <v>27</v>
      </c>
      <c r="B3935" t="s">
        <v>28</v>
      </c>
      <c r="C3935" t="s">
        <v>29</v>
      </c>
      <c r="D3935" t="s">
        <v>45</v>
      </c>
      <c r="E3935" t="s">
        <v>354</v>
      </c>
      <c r="F3935" t="s">
        <v>355</v>
      </c>
      <c r="G3935" t="s">
        <v>355</v>
      </c>
      <c r="H3935" t="s">
        <v>356</v>
      </c>
      <c r="I3935" t="s">
        <v>128</v>
      </c>
      <c r="J3935">
        <v>8</v>
      </c>
      <c r="K3935">
        <v>33</v>
      </c>
      <c r="L3935" t="s">
        <v>329</v>
      </c>
      <c r="M3935" s="1">
        <v>0.37906250000000002</v>
      </c>
      <c r="N3935" t="s">
        <v>50</v>
      </c>
      <c r="O3935">
        <v>1</v>
      </c>
      <c r="Q3935" t="s">
        <v>357</v>
      </c>
      <c r="R3935" t="s">
        <v>52</v>
      </c>
      <c r="S3935">
        <v>35</v>
      </c>
      <c r="T3935">
        <v>23.333333329999999</v>
      </c>
      <c r="U3935">
        <v>0</v>
      </c>
      <c r="V3935">
        <v>0</v>
      </c>
      <c r="W3935">
        <v>0</v>
      </c>
      <c r="X3935" t="s">
        <v>331</v>
      </c>
      <c r="Y3935" t="s">
        <v>332</v>
      </c>
      <c r="Z3935">
        <v>1</v>
      </c>
      <c r="AA3935">
        <v>0</v>
      </c>
    </row>
    <row r="3936" spans="1:27" x14ac:dyDescent="0.25">
      <c r="A3936" t="s">
        <v>27</v>
      </c>
      <c r="B3936" t="s">
        <v>28</v>
      </c>
      <c r="C3936" t="s">
        <v>29</v>
      </c>
      <c r="D3936" t="s">
        <v>45</v>
      </c>
      <c r="E3936" t="s">
        <v>354</v>
      </c>
      <c r="F3936" t="s">
        <v>355</v>
      </c>
      <c r="G3936" t="s">
        <v>355</v>
      </c>
      <c r="H3936" t="s">
        <v>356</v>
      </c>
      <c r="I3936" t="s">
        <v>128</v>
      </c>
      <c r="J3936">
        <v>8</v>
      </c>
      <c r="K3936">
        <v>33</v>
      </c>
      <c r="L3936" t="s">
        <v>329</v>
      </c>
      <c r="M3936" s="1">
        <v>0.4447800925925926</v>
      </c>
      <c r="N3936" t="s">
        <v>50</v>
      </c>
      <c r="O3936">
        <v>1</v>
      </c>
      <c r="Q3936" t="s">
        <v>357</v>
      </c>
      <c r="R3936" t="s">
        <v>52</v>
      </c>
      <c r="S3936">
        <v>35</v>
      </c>
      <c r="T3936">
        <v>23.333333329999999</v>
      </c>
      <c r="U3936">
        <v>0</v>
      </c>
      <c r="V3936">
        <v>0</v>
      </c>
      <c r="W3936">
        <v>0</v>
      </c>
      <c r="X3936" t="s">
        <v>331</v>
      </c>
      <c r="Y3936" t="s">
        <v>332</v>
      </c>
      <c r="Z3936">
        <v>1</v>
      </c>
      <c r="AA3936">
        <v>0</v>
      </c>
    </row>
    <row r="3937" spans="1:27" x14ac:dyDescent="0.25">
      <c r="A3937" t="s">
        <v>27</v>
      </c>
      <c r="B3937" t="s">
        <v>28</v>
      </c>
      <c r="C3937" t="s">
        <v>29</v>
      </c>
      <c r="D3937" t="s">
        <v>45</v>
      </c>
      <c r="E3937" t="s">
        <v>354</v>
      </c>
      <c r="F3937" t="s">
        <v>355</v>
      </c>
      <c r="G3937" t="s">
        <v>355</v>
      </c>
      <c r="H3937" t="s">
        <v>356</v>
      </c>
      <c r="I3937" t="s">
        <v>128</v>
      </c>
      <c r="J3937">
        <v>8</v>
      </c>
      <c r="K3937">
        <v>33</v>
      </c>
      <c r="L3937" t="s">
        <v>329</v>
      </c>
      <c r="M3937" s="1">
        <v>0.58069444444444451</v>
      </c>
      <c r="N3937" t="s">
        <v>43</v>
      </c>
      <c r="O3937">
        <v>1</v>
      </c>
      <c r="Q3937" t="s">
        <v>357</v>
      </c>
      <c r="R3937" t="s">
        <v>52</v>
      </c>
      <c r="S3937">
        <v>35</v>
      </c>
      <c r="T3937">
        <v>23.333333329999999</v>
      </c>
      <c r="U3937">
        <v>0</v>
      </c>
      <c r="V3937">
        <v>0</v>
      </c>
      <c r="W3937">
        <v>0</v>
      </c>
      <c r="X3937" t="s">
        <v>331</v>
      </c>
      <c r="Y3937" t="s">
        <v>332</v>
      </c>
      <c r="Z3937">
        <v>1</v>
      </c>
      <c r="AA3937">
        <v>0</v>
      </c>
    </row>
    <row r="3938" spans="1:27" x14ac:dyDescent="0.25">
      <c r="A3938" t="s">
        <v>27</v>
      </c>
      <c r="B3938" t="s">
        <v>28</v>
      </c>
      <c r="C3938" t="s">
        <v>29</v>
      </c>
      <c r="D3938" t="s">
        <v>45</v>
      </c>
      <c r="E3938" t="s">
        <v>354</v>
      </c>
      <c r="F3938" t="s">
        <v>355</v>
      </c>
      <c r="G3938" t="s">
        <v>355</v>
      </c>
      <c r="H3938" t="s">
        <v>356</v>
      </c>
      <c r="I3938" t="s">
        <v>128</v>
      </c>
      <c r="J3938">
        <v>8</v>
      </c>
      <c r="K3938">
        <v>33</v>
      </c>
      <c r="L3938" t="s">
        <v>329</v>
      </c>
      <c r="M3938" s="1">
        <v>0.60106481481481489</v>
      </c>
      <c r="N3938" t="s">
        <v>43</v>
      </c>
      <c r="O3938">
        <v>1</v>
      </c>
      <c r="Q3938" t="s">
        <v>357</v>
      </c>
      <c r="R3938" t="s">
        <v>52</v>
      </c>
      <c r="S3938">
        <v>35</v>
      </c>
      <c r="T3938">
        <v>23.333333329999999</v>
      </c>
      <c r="U3938">
        <v>0</v>
      </c>
      <c r="V3938">
        <v>0</v>
      </c>
      <c r="W3938">
        <v>0</v>
      </c>
      <c r="X3938" t="s">
        <v>331</v>
      </c>
      <c r="Y3938" t="s">
        <v>332</v>
      </c>
      <c r="Z3938">
        <v>1</v>
      </c>
      <c r="AA3938">
        <v>0</v>
      </c>
    </row>
    <row r="3939" spans="1:27" x14ac:dyDescent="0.25">
      <c r="A3939" t="s">
        <v>27</v>
      </c>
      <c r="B3939" t="s">
        <v>28</v>
      </c>
      <c r="C3939" t="s">
        <v>29</v>
      </c>
      <c r="D3939" t="s">
        <v>45</v>
      </c>
      <c r="E3939" t="s">
        <v>354</v>
      </c>
      <c r="F3939" t="s">
        <v>355</v>
      </c>
      <c r="G3939" t="s">
        <v>355</v>
      </c>
      <c r="H3939" t="s">
        <v>356</v>
      </c>
      <c r="I3939" t="s">
        <v>128</v>
      </c>
      <c r="J3939">
        <v>8</v>
      </c>
      <c r="K3939">
        <v>33</v>
      </c>
      <c r="L3939" t="s">
        <v>329</v>
      </c>
      <c r="M3939" s="1">
        <v>0.62810185185185186</v>
      </c>
      <c r="N3939" t="s">
        <v>43</v>
      </c>
      <c r="O3939">
        <v>1</v>
      </c>
      <c r="Q3939" t="s">
        <v>357</v>
      </c>
      <c r="R3939" t="s">
        <v>52</v>
      </c>
      <c r="S3939">
        <v>35</v>
      </c>
      <c r="T3939">
        <v>23.333333329999999</v>
      </c>
      <c r="U3939">
        <v>0</v>
      </c>
      <c r="V3939">
        <v>0</v>
      </c>
      <c r="W3939">
        <v>0</v>
      </c>
      <c r="X3939" t="s">
        <v>331</v>
      </c>
      <c r="Y3939" t="s">
        <v>332</v>
      </c>
      <c r="Z3939">
        <v>1</v>
      </c>
      <c r="AA3939">
        <v>0</v>
      </c>
    </row>
    <row r="3940" spans="1:27" x14ac:dyDescent="0.25">
      <c r="A3940" t="s">
        <v>27</v>
      </c>
      <c r="B3940" t="s">
        <v>28</v>
      </c>
      <c r="C3940" t="s">
        <v>29</v>
      </c>
      <c r="D3940" t="s">
        <v>45</v>
      </c>
      <c r="E3940" t="s">
        <v>354</v>
      </c>
      <c r="F3940" t="s">
        <v>355</v>
      </c>
      <c r="G3940" t="s">
        <v>355</v>
      </c>
      <c r="H3940" t="s">
        <v>356</v>
      </c>
      <c r="I3940" t="s">
        <v>128</v>
      </c>
      <c r="J3940">
        <v>8</v>
      </c>
      <c r="K3940">
        <v>33</v>
      </c>
      <c r="L3940" t="s">
        <v>329</v>
      </c>
      <c r="M3940" s="1">
        <v>0.68298611111111107</v>
      </c>
      <c r="N3940" t="s">
        <v>43</v>
      </c>
      <c r="O3940">
        <v>1</v>
      </c>
      <c r="Q3940" t="s">
        <v>357</v>
      </c>
      <c r="R3940" t="s">
        <v>52</v>
      </c>
      <c r="S3940">
        <v>35</v>
      </c>
      <c r="T3940">
        <v>23.333333329999999</v>
      </c>
      <c r="U3940">
        <v>0</v>
      </c>
      <c r="V3940">
        <v>0</v>
      </c>
      <c r="W3940">
        <v>0</v>
      </c>
      <c r="X3940" t="s">
        <v>331</v>
      </c>
      <c r="Y3940" t="s">
        <v>332</v>
      </c>
      <c r="Z3940">
        <v>1</v>
      </c>
      <c r="AA3940">
        <v>0</v>
      </c>
    </row>
    <row r="3941" spans="1:27" x14ac:dyDescent="0.25">
      <c r="A3941" t="s">
        <v>27</v>
      </c>
      <c r="B3941" t="s">
        <v>28</v>
      </c>
      <c r="C3941" t="s">
        <v>29</v>
      </c>
      <c r="D3941" t="s">
        <v>45</v>
      </c>
      <c r="E3941" t="s">
        <v>354</v>
      </c>
      <c r="F3941" t="s">
        <v>355</v>
      </c>
      <c r="G3941" t="s">
        <v>355</v>
      </c>
      <c r="H3941" t="s">
        <v>356</v>
      </c>
      <c r="I3941" t="s">
        <v>128</v>
      </c>
      <c r="J3941">
        <v>8</v>
      </c>
      <c r="K3941">
        <v>33</v>
      </c>
      <c r="L3941" t="s">
        <v>329</v>
      </c>
      <c r="M3941" s="1">
        <v>0.7091319444444445</v>
      </c>
      <c r="N3941" t="s">
        <v>43</v>
      </c>
      <c r="O3941">
        <v>1</v>
      </c>
      <c r="Q3941" t="s">
        <v>357</v>
      </c>
      <c r="R3941" t="s">
        <v>52</v>
      </c>
      <c r="S3941">
        <v>35</v>
      </c>
      <c r="T3941">
        <v>23.333333329999999</v>
      </c>
      <c r="U3941">
        <v>0</v>
      </c>
      <c r="V3941">
        <v>0</v>
      </c>
      <c r="W3941">
        <v>0</v>
      </c>
      <c r="X3941" t="s">
        <v>331</v>
      </c>
      <c r="Y3941" t="s">
        <v>332</v>
      </c>
      <c r="Z3941">
        <v>1</v>
      </c>
      <c r="AA3941">
        <v>0</v>
      </c>
    </row>
    <row r="3942" spans="1:27" x14ac:dyDescent="0.25">
      <c r="A3942" t="s">
        <v>27</v>
      </c>
      <c r="B3942" t="s">
        <v>28</v>
      </c>
      <c r="C3942" t="s">
        <v>29</v>
      </c>
      <c r="D3942" t="s">
        <v>45</v>
      </c>
      <c r="E3942" t="s">
        <v>354</v>
      </c>
      <c r="F3942" t="s">
        <v>355</v>
      </c>
      <c r="G3942" t="s">
        <v>355</v>
      </c>
      <c r="H3942" t="s">
        <v>356</v>
      </c>
      <c r="I3942" t="s">
        <v>128</v>
      </c>
      <c r="J3942">
        <v>8</v>
      </c>
      <c r="K3942">
        <v>33</v>
      </c>
      <c r="L3942" t="s">
        <v>329</v>
      </c>
      <c r="M3942" s="1">
        <v>0.73771990740740734</v>
      </c>
      <c r="N3942" t="s">
        <v>43</v>
      </c>
      <c r="O3942">
        <v>1</v>
      </c>
      <c r="Q3942" t="s">
        <v>357</v>
      </c>
      <c r="R3942" t="s">
        <v>52</v>
      </c>
      <c r="S3942">
        <v>35</v>
      </c>
      <c r="T3942">
        <v>23.333333329999999</v>
      </c>
      <c r="U3942">
        <v>0</v>
      </c>
      <c r="V3942">
        <v>0</v>
      </c>
      <c r="W3942">
        <v>0</v>
      </c>
      <c r="X3942" t="s">
        <v>331</v>
      </c>
      <c r="Y3942" t="s">
        <v>332</v>
      </c>
      <c r="Z3942">
        <v>1</v>
      </c>
      <c r="AA3942">
        <v>0</v>
      </c>
    </row>
    <row r="3943" spans="1:27" x14ac:dyDescent="0.25">
      <c r="A3943" t="s">
        <v>27</v>
      </c>
      <c r="B3943" t="s">
        <v>28</v>
      </c>
      <c r="C3943" t="s">
        <v>29</v>
      </c>
      <c r="D3943" t="s">
        <v>45</v>
      </c>
      <c r="E3943" t="s">
        <v>354</v>
      </c>
      <c r="F3943" t="s">
        <v>355</v>
      </c>
      <c r="G3943" t="s">
        <v>355</v>
      </c>
      <c r="H3943" t="s">
        <v>356</v>
      </c>
      <c r="I3943" t="s">
        <v>128</v>
      </c>
      <c r="J3943">
        <v>8</v>
      </c>
      <c r="K3943">
        <v>33</v>
      </c>
      <c r="L3943" t="s">
        <v>329</v>
      </c>
      <c r="M3943" s="1">
        <v>0.74894675925925924</v>
      </c>
      <c r="N3943" t="s">
        <v>43</v>
      </c>
      <c r="O3943">
        <v>1</v>
      </c>
      <c r="Q3943" t="s">
        <v>357</v>
      </c>
      <c r="R3943" t="s">
        <v>52</v>
      </c>
      <c r="S3943">
        <v>35</v>
      </c>
      <c r="T3943">
        <v>23.333333329999999</v>
      </c>
      <c r="U3943">
        <v>0</v>
      </c>
      <c r="V3943">
        <v>0</v>
      </c>
      <c r="W3943">
        <v>0</v>
      </c>
      <c r="X3943" t="s">
        <v>331</v>
      </c>
      <c r="Y3943" t="s">
        <v>332</v>
      </c>
      <c r="Z3943">
        <v>1</v>
      </c>
      <c r="AA3943">
        <v>0</v>
      </c>
    </row>
    <row r="3944" spans="1:27" x14ac:dyDescent="0.25">
      <c r="A3944" t="s">
        <v>27</v>
      </c>
      <c r="B3944" t="s">
        <v>28</v>
      </c>
      <c r="C3944" t="s">
        <v>29</v>
      </c>
      <c r="D3944" t="s">
        <v>45</v>
      </c>
      <c r="E3944" t="s">
        <v>354</v>
      </c>
      <c r="F3944" t="s">
        <v>355</v>
      </c>
      <c r="G3944" t="s">
        <v>355</v>
      </c>
      <c r="H3944" t="s">
        <v>356</v>
      </c>
      <c r="I3944" t="s">
        <v>128</v>
      </c>
      <c r="J3944">
        <v>8</v>
      </c>
      <c r="K3944">
        <v>33</v>
      </c>
      <c r="L3944" t="s">
        <v>329</v>
      </c>
      <c r="M3944" s="1">
        <v>0.76354166666666667</v>
      </c>
      <c r="N3944" t="s">
        <v>36</v>
      </c>
      <c r="O3944">
        <v>1</v>
      </c>
      <c r="Q3944" t="s">
        <v>357</v>
      </c>
      <c r="R3944" t="s">
        <v>52</v>
      </c>
      <c r="S3944">
        <v>35</v>
      </c>
      <c r="T3944">
        <v>23.333333329999999</v>
      </c>
      <c r="U3944">
        <v>0</v>
      </c>
      <c r="V3944">
        <v>0</v>
      </c>
      <c r="W3944">
        <v>0</v>
      </c>
      <c r="X3944" t="s">
        <v>331</v>
      </c>
      <c r="Y3944" t="s">
        <v>332</v>
      </c>
      <c r="Z3944">
        <v>1</v>
      </c>
      <c r="AA3944">
        <v>0</v>
      </c>
    </row>
    <row r="3945" spans="1:27" x14ac:dyDescent="0.25">
      <c r="A3945" t="s">
        <v>27</v>
      </c>
      <c r="B3945" t="s">
        <v>28</v>
      </c>
      <c r="C3945" t="s">
        <v>29</v>
      </c>
      <c r="D3945" t="s">
        <v>45</v>
      </c>
      <c r="E3945" t="s">
        <v>354</v>
      </c>
      <c r="F3945" t="s">
        <v>355</v>
      </c>
      <c r="G3945" t="s">
        <v>355</v>
      </c>
      <c r="H3945" t="s">
        <v>356</v>
      </c>
      <c r="I3945" t="s">
        <v>128</v>
      </c>
      <c r="J3945">
        <v>8</v>
      </c>
      <c r="K3945">
        <v>33</v>
      </c>
      <c r="L3945" t="s">
        <v>329</v>
      </c>
      <c r="M3945" s="1">
        <v>0.77327546296296301</v>
      </c>
      <c r="N3945" t="s">
        <v>36</v>
      </c>
      <c r="O3945">
        <v>1</v>
      </c>
      <c r="Q3945" t="s">
        <v>357</v>
      </c>
      <c r="R3945" t="s">
        <v>52</v>
      </c>
      <c r="S3945">
        <v>35</v>
      </c>
      <c r="T3945">
        <v>23.333333329999999</v>
      </c>
      <c r="U3945">
        <v>0</v>
      </c>
      <c r="V3945">
        <v>0</v>
      </c>
      <c r="W3945">
        <v>0</v>
      </c>
      <c r="X3945" t="s">
        <v>331</v>
      </c>
      <c r="Y3945" t="s">
        <v>332</v>
      </c>
      <c r="Z3945">
        <v>1</v>
      </c>
      <c r="AA3945">
        <v>0</v>
      </c>
    </row>
    <row r="3946" spans="1:27" x14ac:dyDescent="0.25">
      <c r="A3946" t="s">
        <v>27</v>
      </c>
      <c r="B3946" t="s">
        <v>28</v>
      </c>
      <c r="C3946" t="s">
        <v>29</v>
      </c>
      <c r="D3946" t="s">
        <v>45</v>
      </c>
      <c r="E3946" t="s">
        <v>354</v>
      </c>
      <c r="F3946" t="s">
        <v>355</v>
      </c>
      <c r="G3946" t="s">
        <v>355</v>
      </c>
      <c r="H3946" t="s">
        <v>356</v>
      </c>
      <c r="I3946" t="s">
        <v>128</v>
      </c>
      <c r="J3946">
        <v>8</v>
      </c>
      <c r="K3946">
        <v>33</v>
      </c>
      <c r="L3946" t="s">
        <v>329</v>
      </c>
      <c r="M3946" s="1">
        <v>0.80033564814814817</v>
      </c>
      <c r="N3946" t="s">
        <v>36</v>
      </c>
      <c r="O3946">
        <v>1</v>
      </c>
      <c r="Q3946" t="s">
        <v>357</v>
      </c>
      <c r="R3946" t="s">
        <v>52</v>
      </c>
      <c r="S3946">
        <v>35</v>
      </c>
      <c r="T3946">
        <v>23.333333329999999</v>
      </c>
      <c r="U3946">
        <v>0</v>
      </c>
      <c r="V3946">
        <v>0</v>
      </c>
      <c r="W3946">
        <v>0</v>
      </c>
      <c r="X3946" t="s">
        <v>331</v>
      </c>
      <c r="Y3946" t="s">
        <v>332</v>
      </c>
      <c r="Z3946">
        <v>1</v>
      </c>
      <c r="AA3946">
        <v>0</v>
      </c>
    </row>
    <row r="3947" spans="1:27" x14ac:dyDescent="0.25">
      <c r="A3947" t="s">
        <v>27</v>
      </c>
      <c r="B3947" t="s">
        <v>28</v>
      </c>
      <c r="C3947" t="s">
        <v>29</v>
      </c>
      <c r="D3947" t="s">
        <v>45</v>
      </c>
      <c r="E3947" t="s">
        <v>354</v>
      </c>
      <c r="F3947" t="s">
        <v>355</v>
      </c>
      <c r="G3947" t="s">
        <v>355</v>
      </c>
      <c r="H3947" t="s">
        <v>356</v>
      </c>
      <c r="I3947" t="s">
        <v>128</v>
      </c>
      <c r="J3947">
        <v>8</v>
      </c>
      <c r="K3947">
        <v>33</v>
      </c>
      <c r="L3947" t="s">
        <v>329</v>
      </c>
      <c r="M3947" s="1">
        <v>0.81328703703703698</v>
      </c>
      <c r="N3947" t="s">
        <v>36</v>
      </c>
      <c r="O3947">
        <v>1</v>
      </c>
      <c r="Q3947" t="s">
        <v>357</v>
      </c>
      <c r="R3947" t="s">
        <v>52</v>
      </c>
      <c r="S3947">
        <v>35</v>
      </c>
      <c r="T3947">
        <v>23.333333329999999</v>
      </c>
      <c r="U3947">
        <v>0</v>
      </c>
      <c r="V3947">
        <v>0</v>
      </c>
      <c r="W3947">
        <v>0</v>
      </c>
      <c r="X3947" t="s">
        <v>331</v>
      </c>
      <c r="Y3947" t="s">
        <v>332</v>
      </c>
      <c r="Z3947">
        <v>1</v>
      </c>
      <c r="AA3947">
        <v>0</v>
      </c>
    </row>
    <row r="3948" spans="1:27" x14ac:dyDescent="0.25">
      <c r="A3948" t="s">
        <v>27</v>
      </c>
      <c r="B3948" t="s">
        <v>28</v>
      </c>
      <c r="C3948" t="s">
        <v>29</v>
      </c>
      <c r="D3948" t="s">
        <v>45</v>
      </c>
      <c r="E3948" t="s">
        <v>354</v>
      </c>
      <c r="F3948" t="s">
        <v>355</v>
      </c>
      <c r="G3948" t="s">
        <v>355</v>
      </c>
      <c r="H3948" t="s">
        <v>356</v>
      </c>
      <c r="I3948" t="s">
        <v>128</v>
      </c>
      <c r="J3948">
        <v>8</v>
      </c>
      <c r="K3948">
        <v>33</v>
      </c>
      <c r="L3948" t="s">
        <v>329</v>
      </c>
      <c r="M3948" s="1">
        <v>0.81692129629629628</v>
      </c>
      <c r="N3948" t="s">
        <v>36</v>
      </c>
      <c r="O3948">
        <v>1</v>
      </c>
      <c r="Q3948" t="s">
        <v>357</v>
      </c>
      <c r="R3948" t="s">
        <v>52</v>
      </c>
      <c r="S3948">
        <v>35</v>
      </c>
      <c r="T3948">
        <v>23.333333329999999</v>
      </c>
      <c r="U3948">
        <v>0</v>
      </c>
      <c r="V3948">
        <v>0</v>
      </c>
      <c r="W3948">
        <v>0</v>
      </c>
      <c r="X3948" t="s">
        <v>331</v>
      </c>
      <c r="Y3948" t="s">
        <v>332</v>
      </c>
      <c r="Z3948">
        <v>1</v>
      </c>
      <c r="AA3948">
        <v>0</v>
      </c>
    </row>
    <row r="3949" spans="1:27" x14ac:dyDescent="0.25">
      <c r="A3949" t="s">
        <v>27</v>
      </c>
      <c r="B3949" t="s">
        <v>28</v>
      </c>
      <c r="C3949" t="s">
        <v>29</v>
      </c>
      <c r="D3949" t="s">
        <v>45</v>
      </c>
      <c r="E3949" t="s">
        <v>354</v>
      </c>
      <c r="F3949" t="s">
        <v>355</v>
      </c>
      <c r="G3949" t="s">
        <v>355</v>
      </c>
      <c r="H3949" t="s">
        <v>356</v>
      </c>
      <c r="I3949" t="s">
        <v>128</v>
      </c>
      <c r="J3949">
        <v>8</v>
      </c>
      <c r="K3949">
        <v>33</v>
      </c>
      <c r="L3949" t="s">
        <v>329</v>
      </c>
      <c r="M3949" s="1">
        <v>0.83508101851851846</v>
      </c>
      <c r="N3949" t="s">
        <v>36</v>
      </c>
      <c r="O3949">
        <v>1</v>
      </c>
      <c r="Q3949" t="s">
        <v>357</v>
      </c>
      <c r="R3949" t="s">
        <v>52</v>
      </c>
      <c r="S3949">
        <v>35</v>
      </c>
      <c r="T3949">
        <v>23.333333329999999</v>
      </c>
      <c r="U3949">
        <v>0</v>
      </c>
      <c r="V3949">
        <v>0</v>
      </c>
      <c r="W3949">
        <v>0</v>
      </c>
      <c r="X3949" t="s">
        <v>331</v>
      </c>
      <c r="Y3949" t="s">
        <v>332</v>
      </c>
      <c r="Z3949">
        <v>1</v>
      </c>
      <c r="AA3949">
        <v>0</v>
      </c>
    </row>
    <row r="3950" spans="1:27" x14ac:dyDescent="0.25">
      <c r="A3950" t="s">
        <v>27</v>
      </c>
      <c r="B3950" t="s">
        <v>28</v>
      </c>
      <c r="C3950" t="s">
        <v>29</v>
      </c>
      <c r="D3950" t="s">
        <v>45</v>
      </c>
      <c r="E3950" t="s">
        <v>354</v>
      </c>
      <c r="F3950" t="s">
        <v>355</v>
      </c>
      <c r="G3950" t="s">
        <v>355</v>
      </c>
      <c r="H3950" t="s">
        <v>356</v>
      </c>
      <c r="I3950" t="s">
        <v>128</v>
      </c>
      <c r="J3950">
        <v>8</v>
      </c>
      <c r="K3950">
        <v>33</v>
      </c>
      <c r="L3950" t="s">
        <v>329</v>
      </c>
      <c r="M3950" s="1">
        <v>0.84619212962962964</v>
      </c>
      <c r="N3950" t="s">
        <v>36</v>
      </c>
      <c r="O3950">
        <v>1</v>
      </c>
      <c r="Q3950" t="s">
        <v>357</v>
      </c>
      <c r="R3950" t="s">
        <v>52</v>
      </c>
      <c r="S3950">
        <v>35</v>
      </c>
      <c r="T3950">
        <v>23.333333329999999</v>
      </c>
      <c r="U3950">
        <v>0</v>
      </c>
      <c r="V3950">
        <v>0</v>
      </c>
      <c r="W3950">
        <v>0</v>
      </c>
      <c r="X3950" t="s">
        <v>331</v>
      </c>
      <c r="Y3950" t="s">
        <v>332</v>
      </c>
      <c r="Z3950">
        <v>1</v>
      </c>
      <c r="AA3950">
        <v>0</v>
      </c>
    </row>
    <row r="3951" spans="1:27" x14ac:dyDescent="0.25">
      <c r="A3951" t="s">
        <v>27</v>
      </c>
      <c r="B3951" t="s">
        <v>28</v>
      </c>
      <c r="C3951" t="s">
        <v>29</v>
      </c>
      <c r="D3951" t="s">
        <v>45</v>
      </c>
      <c r="E3951" t="s">
        <v>354</v>
      </c>
      <c r="F3951" t="s">
        <v>355</v>
      </c>
      <c r="G3951" t="s">
        <v>355</v>
      </c>
      <c r="H3951" t="s">
        <v>356</v>
      </c>
      <c r="I3951" t="s">
        <v>128</v>
      </c>
      <c r="J3951">
        <v>8</v>
      </c>
      <c r="K3951">
        <v>33</v>
      </c>
      <c r="L3951" t="s">
        <v>329</v>
      </c>
      <c r="M3951" s="1">
        <v>0.85567129629629635</v>
      </c>
      <c r="N3951" t="s">
        <v>36</v>
      </c>
      <c r="O3951">
        <v>1</v>
      </c>
      <c r="Q3951" t="s">
        <v>357</v>
      </c>
      <c r="R3951" t="s">
        <v>52</v>
      </c>
      <c r="S3951">
        <v>35</v>
      </c>
      <c r="T3951">
        <v>23.333333329999999</v>
      </c>
      <c r="U3951">
        <v>0</v>
      </c>
      <c r="V3951">
        <v>0</v>
      </c>
      <c r="W3951">
        <v>0</v>
      </c>
      <c r="X3951" t="s">
        <v>331</v>
      </c>
      <c r="Y3951" t="s">
        <v>332</v>
      </c>
      <c r="Z3951">
        <v>1</v>
      </c>
      <c r="AA3951">
        <v>0</v>
      </c>
    </row>
    <row r="3952" spans="1:27" x14ac:dyDescent="0.25">
      <c r="A3952" t="s">
        <v>27</v>
      </c>
      <c r="B3952" t="s">
        <v>28</v>
      </c>
      <c r="C3952" t="s">
        <v>29</v>
      </c>
      <c r="D3952" t="s">
        <v>45</v>
      </c>
      <c r="E3952" t="s">
        <v>354</v>
      </c>
      <c r="F3952" t="s">
        <v>355</v>
      </c>
      <c r="G3952" t="s">
        <v>355</v>
      </c>
      <c r="H3952" t="s">
        <v>356</v>
      </c>
      <c r="I3952" t="s">
        <v>128</v>
      </c>
      <c r="J3952">
        <v>8</v>
      </c>
      <c r="K3952">
        <v>33</v>
      </c>
      <c r="L3952" t="s">
        <v>329</v>
      </c>
      <c r="M3952" s="1">
        <v>0.8614814814814814</v>
      </c>
      <c r="N3952" t="s">
        <v>36</v>
      </c>
      <c r="O3952">
        <v>1</v>
      </c>
      <c r="Q3952" t="s">
        <v>357</v>
      </c>
      <c r="R3952" t="s">
        <v>52</v>
      </c>
      <c r="S3952">
        <v>35</v>
      </c>
      <c r="T3952">
        <v>23.333333329999999</v>
      </c>
      <c r="U3952">
        <v>0</v>
      </c>
      <c r="V3952">
        <v>0</v>
      </c>
      <c r="W3952">
        <v>0</v>
      </c>
      <c r="X3952" t="s">
        <v>331</v>
      </c>
      <c r="Y3952" t="s">
        <v>332</v>
      </c>
      <c r="Z3952">
        <v>1</v>
      </c>
      <c r="AA3952">
        <v>0</v>
      </c>
    </row>
    <row r="3953" spans="1:27" x14ac:dyDescent="0.25">
      <c r="A3953" t="s">
        <v>27</v>
      </c>
      <c r="B3953" t="s">
        <v>28</v>
      </c>
      <c r="C3953" t="s">
        <v>29</v>
      </c>
      <c r="D3953" t="s">
        <v>45</v>
      </c>
      <c r="E3953" t="s">
        <v>354</v>
      </c>
      <c r="F3953" t="s">
        <v>355</v>
      </c>
      <c r="G3953" t="s">
        <v>355</v>
      </c>
      <c r="H3953" t="s">
        <v>356</v>
      </c>
      <c r="I3953" t="s">
        <v>128</v>
      </c>
      <c r="J3953">
        <v>8</v>
      </c>
      <c r="K3953">
        <v>33</v>
      </c>
      <c r="L3953" t="s">
        <v>329</v>
      </c>
      <c r="M3953" s="1">
        <v>0.86944444444444446</v>
      </c>
      <c r="N3953" t="s">
        <v>36</v>
      </c>
      <c r="O3953">
        <v>1</v>
      </c>
      <c r="Q3953" t="s">
        <v>357</v>
      </c>
      <c r="R3953" t="s">
        <v>52</v>
      </c>
      <c r="S3953">
        <v>35</v>
      </c>
      <c r="T3953">
        <v>23.333333329999999</v>
      </c>
      <c r="U3953">
        <v>0</v>
      </c>
      <c r="V3953">
        <v>0</v>
      </c>
      <c r="W3953">
        <v>0</v>
      </c>
      <c r="X3953" t="s">
        <v>331</v>
      </c>
      <c r="Y3953" t="s">
        <v>332</v>
      </c>
      <c r="Z3953">
        <v>1</v>
      </c>
      <c r="AA3953">
        <v>0</v>
      </c>
    </row>
    <row r="3954" spans="1:27" x14ac:dyDescent="0.25">
      <c r="A3954" t="s">
        <v>27</v>
      </c>
      <c r="B3954" t="s">
        <v>28</v>
      </c>
      <c r="C3954" t="s">
        <v>29</v>
      </c>
      <c r="D3954" t="s">
        <v>45</v>
      </c>
      <c r="E3954" t="s">
        <v>354</v>
      </c>
      <c r="F3954" t="s">
        <v>355</v>
      </c>
      <c r="G3954" t="s">
        <v>355</v>
      </c>
      <c r="H3954" t="s">
        <v>356</v>
      </c>
      <c r="I3954" t="s">
        <v>128</v>
      </c>
      <c r="J3954">
        <v>8</v>
      </c>
      <c r="K3954">
        <v>33</v>
      </c>
      <c r="L3954" t="s">
        <v>329</v>
      </c>
      <c r="M3954" s="1">
        <v>0.87175925925925923</v>
      </c>
      <c r="N3954" t="s">
        <v>36</v>
      </c>
      <c r="O3954">
        <v>1</v>
      </c>
      <c r="Q3954" t="s">
        <v>357</v>
      </c>
      <c r="R3954" t="s">
        <v>52</v>
      </c>
      <c r="S3954">
        <v>35</v>
      </c>
      <c r="T3954">
        <v>23.333333329999999</v>
      </c>
      <c r="U3954">
        <v>0</v>
      </c>
      <c r="V3954">
        <v>0</v>
      </c>
      <c r="W3954">
        <v>0</v>
      </c>
      <c r="X3954" t="s">
        <v>331</v>
      </c>
      <c r="Y3954" t="s">
        <v>332</v>
      </c>
      <c r="Z3954">
        <v>1</v>
      </c>
      <c r="AA3954">
        <v>0</v>
      </c>
    </row>
    <row r="3955" spans="1:27" x14ac:dyDescent="0.25">
      <c r="A3955" t="s">
        <v>27</v>
      </c>
      <c r="B3955" t="s">
        <v>28</v>
      </c>
      <c r="C3955" t="s">
        <v>29</v>
      </c>
      <c r="D3955" t="s">
        <v>45</v>
      </c>
      <c r="E3955" t="s">
        <v>354</v>
      </c>
      <c r="F3955" t="s">
        <v>355</v>
      </c>
      <c r="G3955" t="s">
        <v>355</v>
      </c>
      <c r="H3955" t="s">
        <v>356</v>
      </c>
      <c r="I3955" t="s">
        <v>128</v>
      </c>
      <c r="J3955">
        <v>8</v>
      </c>
      <c r="K3955">
        <v>33</v>
      </c>
      <c r="L3955" t="s">
        <v>329</v>
      </c>
      <c r="M3955" s="1">
        <v>0.89481481481481484</v>
      </c>
      <c r="N3955" t="s">
        <v>36</v>
      </c>
      <c r="O3955">
        <v>1</v>
      </c>
      <c r="Q3955" t="s">
        <v>357</v>
      </c>
      <c r="R3955" t="s">
        <v>52</v>
      </c>
      <c r="S3955">
        <v>35</v>
      </c>
      <c r="T3955">
        <v>23.333333329999999</v>
      </c>
      <c r="U3955">
        <v>0</v>
      </c>
      <c r="V3955">
        <v>0</v>
      </c>
      <c r="W3955">
        <v>0</v>
      </c>
      <c r="X3955" t="s">
        <v>331</v>
      </c>
      <c r="Y3955" t="s">
        <v>332</v>
      </c>
      <c r="Z3955">
        <v>1</v>
      </c>
      <c r="AA3955">
        <v>0</v>
      </c>
    </row>
    <row r="3956" spans="1:27" x14ac:dyDescent="0.25">
      <c r="A3956" t="s">
        <v>27</v>
      </c>
      <c r="B3956" t="s">
        <v>28</v>
      </c>
      <c r="C3956" t="s">
        <v>29</v>
      </c>
      <c r="D3956" t="s">
        <v>45</v>
      </c>
      <c r="E3956" t="s">
        <v>354</v>
      </c>
      <c r="F3956" t="s">
        <v>355</v>
      </c>
      <c r="G3956" t="s">
        <v>355</v>
      </c>
      <c r="H3956" t="s">
        <v>356</v>
      </c>
      <c r="I3956" t="s">
        <v>128</v>
      </c>
      <c r="J3956">
        <v>8</v>
      </c>
      <c r="K3956">
        <v>33</v>
      </c>
      <c r="L3956" t="s">
        <v>329</v>
      </c>
      <c r="M3956" s="1">
        <v>0.91364583333333327</v>
      </c>
      <c r="N3956" t="s">
        <v>36</v>
      </c>
      <c r="O3956">
        <v>1</v>
      </c>
      <c r="Q3956" t="s">
        <v>357</v>
      </c>
      <c r="R3956" t="s">
        <v>52</v>
      </c>
      <c r="S3956">
        <v>35</v>
      </c>
      <c r="T3956">
        <v>23.333333329999999</v>
      </c>
      <c r="U3956">
        <v>0</v>
      </c>
      <c r="V3956">
        <v>0</v>
      </c>
      <c r="W3956">
        <v>0</v>
      </c>
      <c r="X3956" t="s">
        <v>331</v>
      </c>
      <c r="Y3956" t="s">
        <v>332</v>
      </c>
      <c r="Z3956">
        <v>1</v>
      </c>
      <c r="AA3956">
        <v>0</v>
      </c>
    </row>
    <row r="3957" spans="1:27" x14ac:dyDescent="0.25">
      <c r="A3957" t="s">
        <v>27</v>
      </c>
      <c r="B3957" t="s">
        <v>28</v>
      </c>
      <c r="C3957" t="s">
        <v>29</v>
      </c>
      <c r="D3957" t="s">
        <v>45</v>
      </c>
      <c r="E3957" t="s">
        <v>354</v>
      </c>
      <c r="F3957" t="s">
        <v>355</v>
      </c>
      <c r="G3957" t="s">
        <v>355</v>
      </c>
      <c r="H3957" t="s">
        <v>356</v>
      </c>
      <c r="I3957" t="s">
        <v>128</v>
      </c>
      <c r="J3957">
        <v>8</v>
      </c>
      <c r="K3957">
        <v>33</v>
      </c>
      <c r="L3957" t="s">
        <v>329</v>
      </c>
      <c r="M3957" s="1">
        <v>0.91956018518518512</v>
      </c>
      <c r="N3957" t="s">
        <v>130</v>
      </c>
      <c r="O3957">
        <v>1</v>
      </c>
      <c r="Q3957" t="s">
        <v>357</v>
      </c>
      <c r="R3957" t="s">
        <v>52</v>
      </c>
      <c r="S3957">
        <v>35</v>
      </c>
      <c r="T3957">
        <v>23.333333329999999</v>
      </c>
      <c r="U3957">
        <v>0</v>
      </c>
      <c r="V3957">
        <v>0</v>
      </c>
      <c r="W3957">
        <v>0</v>
      </c>
      <c r="X3957" t="s">
        <v>331</v>
      </c>
      <c r="Y3957" t="s">
        <v>332</v>
      </c>
      <c r="Z3957">
        <v>1</v>
      </c>
      <c r="AA3957">
        <v>0</v>
      </c>
    </row>
    <row r="3958" spans="1:27" x14ac:dyDescent="0.25">
      <c r="A3958" t="s">
        <v>27</v>
      </c>
      <c r="B3958" t="s">
        <v>28</v>
      </c>
      <c r="C3958" t="s">
        <v>29</v>
      </c>
      <c r="D3958" t="s">
        <v>45</v>
      </c>
      <c r="E3958" t="s">
        <v>354</v>
      </c>
      <c r="F3958" t="s">
        <v>355</v>
      </c>
      <c r="G3958" t="s">
        <v>355</v>
      </c>
      <c r="H3958" t="s">
        <v>356</v>
      </c>
      <c r="I3958" t="s">
        <v>128</v>
      </c>
      <c r="J3958">
        <v>8</v>
      </c>
      <c r="K3958">
        <v>33</v>
      </c>
      <c r="L3958" t="s">
        <v>329</v>
      </c>
      <c r="M3958" s="1">
        <v>0.94106481481481474</v>
      </c>
      <c r="N3958" t="s">
        <v>130</v>
      </c>
      <c r="O3958">
        <v>1</v>
      </c>
      <c r="Q3958" t="s">
        <v>357</v>
      </c>
      <c r="R3958" t="s">
        <v>52</v>
      </c>
      <c r="S3958">
        <v>35</v>
      </c>
      <c r="T3958">
        <v>23.333333329999999</v>
      </c>
      <c r="U3958">
        <v>0</v>
      </c>
      <c r="V3958">
        <v>0</v>
      </c>
      <c r="W3958">
        <v>0</v>
      </c>
      <c r="X3958" t="s">
        <v>331</v>
      </c>
      <c r="Y3958" t="s">
        <v>332</v>
      </c>
      <c r="Z3958">
        <v>1</v>
      </c>
      <c r="AA3958">
        <v>0</v>
      </c>
    </row>
    <row r="3959" spans="1:27" x14ac:dyDescent="0.25">
      <c r="A3959" t="s">
        <v>27</v>
      </c>
      <c r="B3959" t="s">
        <v>28</v>
      </c>
      <c r="C3959" t="s">
        <v>29</v>
      </c>
      <c r="D3959" t="s">
        <v>45</v>
      </c>
      <c r="E3959" t="s">
        <v>354</v>
      </c>
      <c r="F3959" t="s">
        <v>355</v>
      </c>
      <c r="G3959" t="s">
        <v>355</v>
      </c>
      <c r="H3959" t="s">
        <v>356</v>
      </c>
      <c r="I3959" t="s">
        <v>128</v>
      </c>
      <c r="J3959">
        <v>8</v>
      </c>
      <c r="K3959">
        <v>33</v>
      </c>
      <c r="L3959" t="s">
        <v>329</v>
      </c>
      <c r="M3959" s="1">
        <v>0.94606481481481486</v>
      </c>
      <c r="N3959" t="s">
        <v>130</v>
      </c>
      <c r="O3959">
        <v>1</v>
      </c>
      <c r="Q3959" t="s">
        <v>357</v>
      </c>
      <c r="R3959" t="s">
        <v>52</v>
      </c>
      <c r="S3959">
        <v>35</v>
      </c>
      <c r="T3959">
        <v>23.333333329999999</v>
      </c>
      <c r="U3959">
        <v>0</v>
      </c>
      <c r="V3959">
        <v>0</v>
      </c>
      <c r="W3959">
        <v>0</v>
      </c>
      <c r="X3959" t="s">
        <v>331</v>
      </c>
      <c r="Y3959" t="s">
        <v>332</v>
      </c>
      <c r="Z3959">
        <v>1</v>
      </c>
      <c r="AA3959">
        <v>0</v>
      </c>
    </row>
    <row r="3960" spans="1:27" x14ac:dyDescent="0.25">
      <c r="A3960" t="s">
        <v>27</v>
      </c>
      <c r="B3960" t="s">
        <v>28</v>
      </c>
      <c r="C3960" t="s">
        <v>29</v>
      </c>
      <c r="D3960" t="s">
        <v>45</v>
      </c>
      <c r="E3960" t="s">
        <v>354</v>
      </c>
      <c r="F3960" t="s">
        <v>355</v>
      </c>
      <c r="G3960" t="s">
        <v>355</v>
      </c>
      <c r="H3960" t="s">
        <v>356</v>
      </c>
      <c r="I3960" t="s">
        <v>109</v>
      </c>
      <c r="J3960">
        <v>8</v>
      </c>
      <c r="K3960">
        <v>34</v>
      </c>
      <c r="L3960" t="s">
        <v>329</v>
      </c>
      <c r="M3960" s="1">
        <v>0.25372685185185184</v>
      </c>
      <c r="N3960" t="s">
        <v>50</v>
      </c>
      <c r="O3960">
        <v>1</v>
      </c>
      <c r="Q3960" t="s">
        <v>357</v>
      </c>
      <c r="R3960" t="s">
        <v>52</v>
      </c>
      <c r="S3960">
        <v>35</v>
      </c>
      <c r="T3960">
        <v>23.333333329999999</v>
      </c>
      <c r="U3960">
        <v>0</v>
      </c>
      <c r="V3960">
        <v>0</v>
      </c>
      <c r="W3960">
        <v>0</v>
      </c>
      <c r="X3960" t="s">
        <v>331</v>
      </c>
      <c r="Y3960" t="s">
        <v>332</v>
      </c>
      <c r="Z3960">
        <v>1</v>
      </c>
      <c r="AA3960">
        <v>0</v>
      </c>
    </row>
    <row r="3961" spans="1:27" x14ac:dyDescent="0.25">
      <c r="A3961" t="s">
        <v>27</v>
      </c>
      <c r="B3961" t="s">
        <v>28</v>
      </c>
      <c r="C3961" t="s">
        <v>29</v>
      </c>
      <c r="D3961" t="s">
        <v>45</v>
      </c>
      <c r="E3961" t="s">
        <v>354</v>
      </c>
      <c r="F3961" t="s">
        <v>355</v>
      </c>
      <c r="G3961" t="s">
        <v>355</v>
      </c>
      <c r="H3961" t="s">
        <v>356</v>
      </c>
      <c r="I3961" t="s">
        <v>109</v>
      </c>
      <c r="J3961">
        <v>8</v>
      </c>
      <c r="K3961">
        <v>34</v>
      </c>
      <c r="L3961" t="s">
        <v>329</v>
      </c>
      <c r="M3961" s="1">
        <v>0.47395833333333331</v>
      </c>
      <c r="N3961" t="s">
        <v>50</v>
      </c>
      <c r="O3961">
        <v>1</v>
      </c>
      <c r="Q3961" t="s">
        <v>357</v>
      </c>
      <c r="R3961" t="s">
        <v>52</v>
      </c>
      <c r="S3961">
        <v>35</v>
      </c>
      <c r="T3961">
        <v>23.333333329999999</v>
      </c>
      <c r="U3961">
        <v>0</v>
      </c>
      <c r="V3961">
        <v>0</v>
      </c>
      <c r="W3961">
        <v>0</v>
      </c>
      <c r="X3961" t="s">
        <v>331</v>
      </c>
      <c r="Y3961" t="s">
        <v>332</v>
      </c>
      <c r="Z3961">
        <v>1</v>
      </c>
      <c r="AA3961">
        <v>0</v>
      </c>
    </row>
    <row r="3962" spans="1:27" x14ac:dyDescent="0.25">
      <c r="A3962" t="s">
        <v>27</v>
      </c>
      <c r="B3962" t="s">
        <v>28</v>
      </c>
      <c r="C3962" t="s">
        <v>29</v>
      </c>
      <c r="D3962" t="s">
        <v>45</v>
      </c>
      <c r="E3962" t="s">
        <v>354</v>
      </c>
      <c r="F3962" t="s">
        <v>355</v>
      </c>
      <c r="G3962" t="s">
        <v>355</v>
      </c>
      <c r="H3962" t="s">
        <v>356</v>
      </c>
      <c r="I3962" t="s">
        <v>109</v>
      </c>
      <c r="J3962">
        <v>8</v>
      </c>
      <c r="K3962">
        <v>34</v>
      </c>
      <c r="L3962" t="s">
        <v>329</v>
      </c>
      <c r="M3962" s="1">
        <v>0.6542824074074074</v>
      </c>
      <c r="N3962" t="s">
        <v>43</v>
      </c>
      <c r="O3962">
        <v>1</v>
      </c>
      <c r="Q3962" t="s">
        <v>357</v>
      </c>
      <c r="R3962" t="s">
        <v>52</v>
      </c>
      <c r="S3962">
        <v>35</v>
      </c>
      <c r="T3962">
        <v>23.333333329999999</v>
      </c>
      <c r="U3962">
        <v>0</v>
      </c>
      <c r="V3962">
        <v>0</v>
      </c>
      <c r="W3962">
        <v>0</v>
      </c>
      <c r="X3962" t="s">
        <v>331</v>
      </c>
      <c r="Y3962" t="s">
        <v>332</v>
      </c>
      <c r="Z3962">
        <v>1</v>
      </c>
      <c r="AA3962">
        <v>0</v>
      </c>
    </row>
    <row r="3963" spans="1:27" x14ac:dyDescent="0.25">
      <c r="A3963" t="s">
        <v>27</v>
      </c>
      <c r="B3963" t="s">
        <v>28</v>
      </c>
      <c r="C3963" t="s">
        <v>29</v>
      </c>
      <c r="D3963" t="s">
        <v>45</v>
      </c>
      <c r="E3963" t="s">
        <v>354</v>
      </c>
      <c r="F3963" t="s">
        <v>355</v>
      </c>
      <c r="G3963" t="s">
        <v>355</v>
      </c>
      <c r="H3963" t="s">
        <v>356</v>
      </c>
      <c r="I3963" t="s">
        <v>109</v>
      </c>
      <c r="J3963">
        <v>8</v>
      </c>
      <c r="K3963">
        <v>34</v>
      </c>
      <c r="L3963" t="s">
        <v>329</v>
      </c>
      <c r="M3963" s="1">
        <v>0.65927083333333336</v>
      </c>
      <c r="N3963" t="s">
        <v>43</v>
      </c>
      <c r="O3963">
        <v>1</v>
      </c>
      <c r="Q3963" t="s">
        <v>357</v>
      </c>
      <c r="R3963" t="s">
        <v>52</v>
      </c>
      <c r="S3963">
        <v>35</v>
      </c>
      <c r="T3963">
        <v>23.333333329999999</v>
      </c>
      <c r="U3963">
        <v>0</v>
      </c>
      <c r="V3963">
        <v>0</v>
      </c>
      <c r="W3963">
        <v>0</v>
      </c>
      <c r="X3963" t="s">
        <v>331</v>
      </c>
      <c r="Y3963" t="s">
        <v>332</v>
      </c>
      <c r="Z3963">
        <v>1</v>
      </c>
      <c r="AA3963">
        <v>0</v>
      </c>
    </row>
    <row r="3964" spans="1:27" x14ac:dyDescent="0.25">
      <c r="A3964" t="s">
        <v>27</v>
      </c>
      <c r="B3964" t="s">
        <v>28</v>
      </c>
      <c r="C3964" t="s">
        <v>29</v>
      </c>
      <c r="D3964" t="s">
        <v>45</v>
      </c>
      <c r="E3964" t="s">
        <v>354</v>
      </c>
      <c r="F3964" t="s">
        <v>355</v>
      </c>
      <c r="G3964" t="s">
        <v>355</v>
      </c>
      <c r="H3964" t="s">
        <v>356</v>
      </c>
      <c r="I3964" t="s">
        <v>109</v>
      </c>
      <c r="J3964">
        <v>8</v>
      </c>
      <c r="K3964">
        <v>34</v>
      </c>
      <c r="L3964" t="s">
        <v>329</v>
      </c>
      <c r="M3964" s="1">
        <v>0.67871527777777774</v>
      </c>
      <c r="N3964" t="s">
        <v>43</v>
      </c>
      <c r="O3964">
        <v>1</v>
      </c>
      <c r="Q3964" t="s">
        <v>357</v>
      </c>
      <c r="R3964" t="s">
        <v>52</v>
      </c>
      <c r="S3964">
        <v>35</v>
      </c>
      <c r="T3964">
        <v>23.333333329999999</v>
      </c>
      <c r="U3964">
        <v>0</v>
      </c>
      <c r="V3964">
        <v>0</v>
      </c>
      <c r="W3964">
        <v>0</v>
      </c>
      <c r="X3964" t="s">
        <v>331</v>
      </c>
      <c r="Y3964" t="s">
        <v>332</v>
      </c>
      <c r="Z3964">
        <v>1</v>
      </c>
      <c r="AA3964">
        <v>0</v>
      </c>
    </row>
    <row r="3965" spans="1:27" x14ac:dyDescent="0.25">
      <c r="A3965" t="s">
        <v>27</v>
      </c>
      <c r="B3965" t="s">
        <v>28</v>
      </c>
      <c r="C3965" t="s">
        <v>29</v>
      </c>
      <c r="D3965" t="s">
        <v>45</v>
      </c>
      <c r="E3965" t="s">
        <v>354</v>
      </c>
      <c r="F3965" t="s">
        <v>355</v>
      </c>
      <c r="G3965" t="s">
        <v>355</v>
      </c>
      <c r="H3965" t="s">
        <v>356</v>
      </c>
      <c r="I3965" t="s">
        <v>109</v>
      </c>
      <c r="J3965">
        <v>8</v>
      </c>
      <c r="K3965">
        <v>34</v>
      </c>
      <c r="L3965" t="s">
        <v>329</v>
      </c>
      <c r="M3965" s="1">
        <v>0.69550925925925933</v>
      </c>
      <c r="N3965" t="s">
        <v>43</v>
      </c>
      <c r="O3965">
        <v>1</v>
      </c>
      <c r="Q3965" t="s">
        <v>357</v>
      </c>
      <c r="R3965" t="s">
        <v>52</v>
      </c>
      <c r="S3965">
        <v>35</v>
      </c>
      <c r="T3965">
        <v>23.333333329999999</v>
      </c>
      <c r="U3965">
        <v>0</v>
      </c>
      <c r="V3965">
        <v>0</v>
      </c>
      <c r="W3965">
        <v>0</v>
      </c>
      <c r="X3965" t="s">
        <v>331</v>
      </c>
      <c r="Y3965" t="s">
        <v>332</v>
      </c>
      <c r="Z3965">
        <v>1</v>
      </c>
      <c r="AA3965">
        <v>0</v>
      </c>
    </row>
    <row r="3966" spans="1:27" x14ac:dyDescent="0.25">
      <c r="A3966" t="s">
        <v>27</v>
      </c>
      <c r="B3966" t="s">
        <v>28</v>
      </c>
      <c r="C3966" t="s">
        <v>29</v>
      </c>
      <c r="D3966" t="s">
        <v>45</v>
      </c>
      <c r="E3966" t="s">
        <v>354</v>
      </c>
      <c r="F3966" t="s">
        <v>355</v>
      </c>
      <c r="G3966" t="s">
        <v>355</v>
      </c>
      <c r="H3966" t="s">
        <v>356</v>
      </c>
      <c r="I3966" t="s">
        <v>109</v>
      </c>
      <c r="J3966">
        <v>8</v>
      </c>
      <c r="K3966">
        <v>34</v>
      </c>
      <c r="L3966" t="s">
        <v>329</v>
      </c>
      <c r="M3966" s="1">
        <v>0.70658564814814817</v>
      </c>
      <c r="N3966" t="s">
        <v>43</v>
      </c>
      <c r="O3966">
        <v>1</v>
      </c>
      <c r="Q3966" t="s">
        <v>357</v>
      </c>
      <c r="R3966" t="s">
        <v>52</v>
      </c>
      <c r="S3966">
        <v>35</v>
      </c>
      <c r="T3966">
        <v>23.333333329999999</v>
      </c>
      <c r="U3966">
        <v>0</v>
      </c>
      <c r="V3966">
        <v>0</v>
      </c>
      <c r="W3966">
        <v>0</v>
      </c>
      <c r="X3966" t="s">
        <v>331</v>
      </c>
      <c r="Y3966" t="s">
        <v>332</v>
      </c>
      <c r="Z3966">
        <v>1</v>
      </c>
      <c r="AA3966">
        <v>0</v>
      </c>
    </row>
    <row r="3967" spans="1:27" x14ac:dyDescent="0.25">
      <c r="A3967" t="s">
        <v>27</v>
      </c>
      <c r="B3967" t="s">
        <v>28</v>
      </c>
      <c r="C3967" t="s">
        <v>29</v>
      </c>
      <c r="D3967" t="s">
        <v>45</v>
      </c>
      <c r="E3967" t="s">
        <v>354</v>
      </c>
      <c r="F3967" t="s">
        <v>355</v>
      </c>
      <c r="G3967" t="s">
        <v>355</v>
      </c>
      <c r="H3967" t="s">
        <v>356</v>
      </c>
      <c r="I3967" t="s">
        <v>109</v>
      </c>
      <c r="J3967">
        <v>8</v>
      </c>
      <c r="K3967">
        <v>34</v>
      </c>
      <c r="L3967" t="s">
        <v>329</v>
      </c>
      <c r="M3967" s="1">
        <v>0.7669907407407407</v>
      </c>
      <c r="N3967" t="s">
        <v>36</v>
      </c>
      <c r="O3967">
        <v>1</v>
      </c>
      <c r="Q3967" t="s">
        <v>357</v>
      </c>
      <c r="R3967" t="s">
        <v>52</v>
      </c>
      <c r="S3967">
        <v>35</v>
      </c>
      <c r="T3967">
        <v>23.333333329999999</v>
      </c>
      <c r="U3967">
        <v>0</v>
      </c>
      <c r="V3967">
        <v>0</v>
      </c>
      <c r="W3967">
        <v>0</v>
      </c>
      <c r="X3967" t="s">
        <v>331</v>
      </c>
      <c r="Y3967" t="s">
        <v>332</v>
      </c>
      <c r="Z3967">
        <v>1</v>
      </c>
      <c r="AA3967">
        <v>0</v>
      </c>
    </row>
    <row r="3968" spans="1:27" x14ac:dyDescent="0.25">
      <c r="A3968" t="s">
        <v>27</v>
      </c>
      <c r="B3968" t="s">
        <v>28</v>
      </c>
      <c r="C3968" t="s">
        <v>29</v>
      </c>
      <c r="D3968" t="s">
        <v>45</v>
      </c>
      <c r="E3968" t="s">
        <v>354</v>
      </c>
      <c r="F3968" t="s">
        <v>355</v>
      </c>
      <c r="G3968" t="s">
        <v>355</v>
      </c>
      <c r="H3968" t="s">
        <v>356</v>
      </c>
      <c r="I3968" t="s">
        <v>109</v>
      </c>
      <c r="J3968">
        <v>8</v>
      </c>
      <c r="K3968">
        <v>34</v>
      </c>
      <c r="L3968" t="s">
        <v>329</v>
      </c>
      <c r="M3968" s="1">
        <v>0.77848379629629638</v>
      </c>
      <c r="N3968" t="s">
        <v>36</v>
      </c>
      <c r="O3968">
        <v>1</v>
      </c>
      <c r="Q3968" t="s">
        <v>357</v>
      </c>
      <c r="R3968" t="s">
        <v>52</v>
      </c>
      <c r="S3968">
        <v>35</v>
      </c>
      <c r="T3968">
        <v>23.333333329999999</v>
      </c>
      <c r="U3968">
        <v>0</v>
      </c>
      <c r="V3968">
        <v>0</v>
      </c>
      <c r="W3968">
        <v>0</v>
      </c>
      <c r="X3968" t="s">
        <v>331</v>
      </c>
      <c r="Y3968" t="s">
        <v>332</v>
      </c>
      <c r="Z3968">
        <v>1</v>
      </c>
      <c r="AA3968">
        <v>0</v>
      </c>
    </row>
    <row r="3969" spans="1:27" x14ac:dyDescent="0.25">
      <c r="A3969" t="s">
        <v>27</v>
      </c>
      <c r="B3969" t="s">
        <v>28</v>
      </c>
      <c r="C3969" t="s">
        <v>29</v>
      </c>
      <c r="D3969" t="s">
        <v>45</v>
      </c>
      <c r="E3969" t="s">
        <v>354</v>
      </c>
      <c r="F3969" t="s">
        <v>355</v>
      </c>
      <c r="G3969" t="s">
        <v>355</v>
      </c>
      <c r="H3969" t="s">
        <v>356</v>
      </c>
      <c r="I3969" t="s">
        <v>109</v>
      </c>
      <c r="J3969">
        <v>8</v>
      </c>
      <c r="K3969">
        <v>34</v>
      </c>
      <c r="L3969" t="s">
        <v>329</v>
      </c>
      <c r="M3969" s="1">
        <v>0.7989814814814814</v>
      </c>
      <c r="N3969" t="s">
        <v>36</v>
      </c>
      <c r="O3969">
        <v>1</v>
      </c>
      <c r="Q3969" t="s">
        <v>357</v>
      </c>
      <c r="R3969" t="s">
        <v>52</v>
      </c>
      <c r="S3969">
        <v>35</v>
      </c>
      <c r="T3969">
        <v>23.333333329999999</v>
      </c>
      <c r="U3969">
        <v>0</v>
      </c>
      <c r="V3969">
        <v>0</v>
      </c>
      <c r="W3969">
        <v>0</v>
      </c>
      <c r="X3969" t="s">
        <v>331</v>
      </c>
      <c r="Y3969" t="s">
        <v>332</v>
      </c>
      <c r="Z3969">
        <v>1</v>
      </c>
      <c r="AA3969">
        <v>0</v>
      </c>
    </row>
    <row r="3970" spans="1:27" x14ac:dyDescent="0.25">
      <c r="A3970" t="s">
        <v>27</v>
      </c>
      <c r="B3970" t="s">
        <v>28</v>
      </c>
      <c r="C3970" t="s">
        <v>29</v>
      </c>
      <c r="D3970" t="s">
        <v>45</v>
      </c>
      <c r="E3970" t="s">
        <v>354</v>
      </c>
      <c r="F3970" t="s">
        <v>355</v>
      </c>
      <c r="G3970" t="s">
        <v>355</v>
      </c>
      <c r="H3970" t="s">
        <v>356</v>
      </c>
      <c r="I3970" t="s">
        <v>109</v>
      </c>
      <c r="J3970">
        <v>8</v>
      </c>
      <c r="K3970">
        <v>34</v>
      </c>
      <c r="L3970" t="s">
        <v>329</v>
      </c>
      <c r="M3970" s="1">
        <v>0.86111111111111116</v>
      </c>
      <c r="N3970" t="s">
        <v>36</v>
      </c>
      <c r="O3970">
        <v>1</v>
      </c>
      <c r="Q3970" t="s">
        <v>357</v>
      </c>
      <c r="R3970" t="s">
        <v>52</v>
      </c>
      <c r="S3970">
        <v>35</v>
      </c>
      <c r="T3970">
        <v>23.333333329999999</v>
      </c>
      <c r="U3970">
        <v>0</v>
      </c>
      <c r="V3970">
        <v>0</v>
      </c>
      <c r="W3970">
        <v>0</v>
      </c>
      <c r="X3970" t="s">
        <v>331</v>
      </c>
      <c r="Y3970" t="s">
        <v>332</v>
      </c>
      <c r="Z3970">
        <v>1</v>
      </c>
      <c r="AA3970">
        <v>0</v>
      </c>
    </row>
    <row r="3971" spans="1:27" x14ac:dyDescent="0.25">
      <c r="A3971" t="s">
        <v>27</v>
      </c>
      <c r="B3971" t="s">
        <v>28</v>
      </c>
      <c r="C3971" t="s">
        <v>29</v>
      </c>
      <c r="D3971" t="s">
        <v>45</v>
      </c>
      <c r="E3971" t="s">
        <v>354</v>
      </c>
      <c r="F3971" t="s">
        <v>355</v>
      </c>
      <c r="G3971" t="s">
        <v>355</v>
      </c>
      <c r="H3971" t="s">
        <v>356</v>
      </c>
      <c r="I3971" t="s">
        <v>109</v>
      </c>
      <c r="J3971">
        <v>8</v>
      </c>
      <c r="K3971">
        <v>34</v>
      </c>
      <c r="L3971" t="s">
        <v>329</v>
      </c>
      <c r="M3971" s="1">
        <v>0.88924768518518515</v>
      </c>
      <c r="N3971" t="s">
        <v>36</v>
      </c>
      <c r="O3971">
        <v>1</v>
      </c>
      <c r="Q3971" t="s">
        <v>357</v>
      </c>
      <c r="R3971" t="s">
        <v>52</v>
      </c>
      <c r="S3971">
        <v>35</v>
      </c>
      <c r="T3971">
        <v>23.333333329999999</v>
      </c>
      <c r="U3971">
        <v>0</v>
      </c>
      <c r="V3971">
        <v>0</v>
      </c>
      <c r="W3971">
        <v>0</v>
      </c>
      <c r="X3971" t="s">
        <v>331</v>
      </c>
      <c r="Y3971" t="s">
        <v>332</v>
      </c>
      <c r="Z3971">
        <v>1</v>
      </c>
      <c r="AA3971">
        <v>0</v>
      </c>
    </row>
    <row r="3972" spans="1:27" x14ac:dyDescent="0.25">
      <c r="A3972" t="s">
        <v>27</v>
      </c>
      <c r="B3972" t="s">
        <v>28</v>
      </c>
      <c r="C3972" t="s">
        <v>29</v>
      </c>
      <c r="D3972" t="s">
        <v>45</v>
      </c>
      <c r="E3972" t="s">
        <v>354</v>
      </c>
      <c r="F3972" t="s">
        <v>355</v>
      </c>
      <c r="G3972" t="s">
        <v>355</v>
      </c>
      <c r="H3972" t="s">
        <v>356</v>
      </c>
      <c r="I3972" t="s">
        <v>109</v>
      </c>
      <c r="J3972">
        <v>8</v>
      </c>
      <c r="K3972">
        <v>34</v>
      </c>
      <c r="L3972" t="s">
        <v>329</v>
      </c>
      <c r="M3972" s="1">
        <v>0.9029166666666667</v>
      </c>
      <c r="N3972" t="s">
        <v>36</v>
      </c>
      <c r="O3972">
        <v>1</v>
      </c>
      <c r="Q3972" t="s">
        <v>357</v>
      </c>
      <c r="R3972" t="s">
        <v>52</v>
      </c>
      <c r="S3972">
        <v>35</v>
      </c>
      <c r="T3972">
        <v>23.333333329999999</v>
      </c>
      <c r="U3972">
        <v>0</v>
      </c>
      <c r="V3972">
        <v>0</v>
      </c>
      <c r="W3972">
        <v>0</v>
      </c>
      <c r="X3972" t="s">
        <v>331</v>
      </c>
      <c r="Y3972" t="s">
        <v>332</v>
      </c>
      <c r="Z3972">
        <v>1</v>
      </c>
      <c r="AA3972">
        <v>0</v>
      </c>
    </row>
    <row r="3973" spans="1:27" x14ac:dyDescent="0.25">
      <c r="A3973" t="s">
        <v>27</v>
      </c>
      <c r="B3973" t="s">
        <v>28</v>
      </c>
      <c r="C3973" t="s">
        <v>29</v>
      </c>
      <c r="D3973" t="s">
        <v>45</v>
      </c>
      <c r="E3973" t="s">
        <v>354</v>
      </c>
      <c r="F3973" t="s">
        <v>355</v>
      </c>
      <c r="G3973" t="s">
        <v>355</v>
      </c>
      <c r="H3973" t="s">
        <v>356</v>
      </c>
      <c r="I3973" t="s">
        <v>109</v>
      </c>
      <c r="J3973">
        <v>8</v>
      </c>
      <c r="K3973">
        <v>34</v>
      </c>
      <c r="L3973" t="s">
        <v>329</v>
      </c>
      <c r="M3973" s="1">
        <v>0.91446759259259258</v>
      </c>
      <c r="N3973" t="s">
        <v>36</v>
      </c>
      <c r="O3973">
        <v>1</v>
      </c>
      <c r="Q3973" t="s">
        <v>357</v>
      </c>
      <c r="R3973" t="s">
        <v>52</v>
      </c>
      <c r="S3973">
        <v>35</v>
      </c>
      <c r="T3973">
        <v>23.333333329999999</v>
      </c>
      <c r="U3973">
        <v>0</v>
      </c>
      <c r="V3973">
        <v>0</v>
      </c>
      <c r="W3973">
        <v>0</v>
      </c>
      <c r="X3973" t="s">
        <v>331</v>
      </c>
      <c r="Y3973" t="s">
        <v>332</v>
      </c>
      <c r="Z3973">
        <v>1</v>
      </c>
      <c r="AA3973">
        <v>0</v>
      </c>
    </row>
    <row r="3974" spans="1:27" x14ac:dyDescent="0.25">
      <c r="A3974" t="s">
        <v>27</v>
      </c>
      <c r="B3974" t="s">
        <v>28</v>
      </c>
      <c r="C3974" t="s">
        <v>29</v>
      </c>
      <c r="D3974" t="s">
        <v>45</v>
      </c>
      <c r="E3974" t="s">
        <v>354</v>
      </c>
      <c r="F3974" t="s">
        <v>355</v>
      </c>
      <c r="G3974" t="s">
        <v>355</v>
      </c>
      <c r="H3974" t="s">
        <v>356</v>
      </c>
      <c r="I3974" t="s">
        <v>109</v>
      </c>
      <c r="J3974">
        <v>8</v>
      </c>
      <c r="K3974">
        <v>34</v>
      </c>
      <c r="L3974" t="s">
        <v>329</v>
      </c>
      <c r="M3974" s="1">
        <v>0.91931712962962964</v>
      </c>
      <c r="N3974" t="s">
        <v>130</v>
      </c>
      <c r="O3974">
        <v>1</v>
      </c>
      <c r="Q3974" t="s">
        <v>357</v>
      </c>
      <c r="R3974" t="s">
        <v>52</v>
      </c>
      <c r="S3974">
        <v>35</v>
      </c>
      <c r="T3974">
        <v>23.333333329999999</v>
      </c>
      <c r="U3974">
        <v>0</v>
      </c>
      <c r="V3974">
        <v>0</v>
      </c>
      <c r="W3974">
        <v>0</v>
      </c>
      <c r="X3974" t="s">
        <v>331</v>
      </c>
      <c r="Y3974" t="s">
        <v>332</v>
      </c>
      <c r="Z3974">
        <v>1</v>
      </c>
      <c r="AA3974">
        <v>0</v>
      </c>
    </row>
    <row r="3975" spans="1:27" x14ac:dyDescent="0.25">
      <c r="A3975" t="s">
        <v>27</v>
      </c>
      <c r="B3975" t="s">
        <v>28</v>
      </c>
      <c r="C3975" t="s">
        <v>29</v>
      </c>
      <c r="D3975" t="s">
        <v>45</v>
      </c>
      <c r="E3975" t="s">
        <v>354</v>
      </c>
      <c r="F3975" t="s">
        <v>355</v>
      </c>
      <c r="G3975" t="s">
        <v>355</v>
      </c>
      <c r="H3975" t="s">
        <v>356</v>
      </c>
      <c r="I3975" t="s">
        <v>109</v>
      </c>
      <c r="J3975">
        <v>8</v>
      </c>
      <c r="K3975">
        <v>34</v>
      </c>
      <c r="L3975" t="s">
        <v>329</v>
      </c>
      <c r="M3975" s="1">
        <v>0.9249074074074074</v>
      </c>
      <c r="N3975" t="s">
        <v>130</v>
      </c>
      <c r="O3975">
        <v>1</v>
      </c>
      <c r="Q3975" t="s">
        <v>357</v>
      </c>
      <c r="R3975" t="s">
        <v>52</v>
      </c>
      <c r="S3975">
        <v>35</v>
      </c>
      <c r="T3975">
        <v>23.333333329999999</v>
      </c>
      <c r="U3975">
        <v>0</v>
      </c>
      <c r="V3975">
        <v>0</v>
      </c>
      <c r="W3975">
        <v>0</v>
      </c>
      <c r="X3975" t="s">
        <v>331</v>
      </c>
      <c r="Y3975" t="s">
        <v>332</v>
      </c>
      <c r="Z3975">
        <v>1</v>
      </c>
      <c r="AA3975">
        <v>0</v>
      </c>
    </row>
    <row r="3976" spans="1:27" x14ac:dyDescent="0.25">
      <c r="A3976" t="s">
        <v>27</v>
      </c>
      <c r="B3976" t="s">
        <v>28</v>
      </c>
      <c r="C3976" t="s">
        <v>29</v>
      </c>
      <c r="D3976" t="s">
        <v>45</v>
      </c>
      <c r="E3976" t="s">
        <v>354</v>
      </c>
      <c r="F3976" t="s">
        <v>355</v>
      </c>
      <c r="G3976" t="s">
        <v>355</v>
      </c>
      <c r="H3976" t="s">
        <v>356</v>
      </c>
      <c r="I3976" t="s">
        <v>96</v>
      </c>
      <c r="J3976">
        <v>8</v>
      </c>
      <c r="K3976">
        <v>34</v>
      </c>
      <c r="L3976" t="s">
        <v>329</v>
      </c>
      <c r="M3976" s="1">
        <v>0.5864583333333333</v>
      </c>
      <c r="N3976" t="s">
        <v>43</v>
      </c>
      <c r="O3976">
        <v>1</v>
      </c>
      <c r="Q3976" t="s">
        <v>357</v>
      </c>
      <c r="R3976" t="s">
        <v>52</v>
      </c>
      <c r="S3976">
        <v>35</v>
      </c>
      <c r="T3976">
        <v>23.333333329999999</v>
      </c>
      <c r="U3976">
        <v>0</v>
      </c>
      <c r="V3976">
        <v>0</v>
      </c>
      <c r="W3976">
        <v>0</v>
      </c>
      <c r="X3976" t="s">
        <v>331</v>
      </c>
      <c r="Y3976" t="s">
        <v>332</v>
      </c>
      <c r="Z3976">
        <v>1</v>
      </c>
      <c r="AA3976">
        <v>0</v>
      </c>
    </row>
    <row r="3977" spans="1:27" x14ac:dyDescent="0.25">
      <c r="A3977" t="s">
        <v>27</v>
      </c>
      <c r="B3977" t="s">
        <v>28</v>
      </c>
      <c r="C3977" t="s">
        <v>29</v>
      </c>
      <c r="D3977" t="s">
        <v>45</v>
      </c>
      <c r="E3977" t="s">
        <v>354</v>
      </c>
      <c r="F3977" t="s">
        <v>355</v>
      </c>
      <c r="G3977" t="s">
        <v>355</v>
      </c>
      <c r="H3977" t="s">
        <v>356</v>
      </c>
      <c r="I3977" t="s">
        <v>96</v>
      </c>
      <c r="J3977">
        <v>8</v>
      </c>
      <c r="K3977">
        <v>34</v>
      </c>
      <c r="L3977" t="s">
        <v>329</v>
      </c>
      <c r="M3977" s="1">
        <v>0.63124999999999998</v>
      </c>
      <c r="N3977" t="s">
        <v>43</v>
      </c>
      <c r="O3977">
        <v>1</v>
      </c>
      <c r="Q3977" t="s">
        <v>357</v>
      </c>
      <c r="R3977" t="s">
        <v>52</v>
      </c>
      <c r="S3977">
        <v>35</v>
      </c>
      <c r="T3977">
        <v>23.333333329999999</v>
      </c>
      <c r="U3977">
        <v>0</v>
      </c>
      <c r="V3977">
        <v>0</v>
      </c>
      <c r="W3977">
        <v>0</v>
      </c>
      <c r="X3977" t="s">
        <v>331</v>
      </c>
      <c r="Y3977" t="s">
        <v>332</v>
      </c>
      <c r="Z3977">
        <v>1</v>
      </c>
      <c r="AA3977">
        <v>0</v>
      </c>
    </row>
    <row r="3978" spans="1:27" x14ac:dyDescent="0.25">
      <c r="A3978" t="s">
        <v>27</v>
      </c>
      <c r="B3978" t="s">
        <v>28</v>
      </c>
      <c r="C3978" t="s">
        <v>29</v>
      </c>
      <c r="D3978" t="s">
        <v>45</v>
      </c>
      <c r="E3978" t="s">
        <v>354</v>
      </c>
      <c r="F3978" t="s">
        <v>355</v>
      </c>
      <c r="G3978" t="s">
        <v>355</v>
      </c>
      <c r="H3978" t="s">
        <v>356</v>
      </c>
      <c r="I3978" t="s">
        <v>59</v>
      </c>
      <c r="J3978">
        <v>8</v>
      </c>
      <c r="K3978">
        <v>34</v>
      </c>
      <c r="L3978" t="s">
        <v>329</v>
      </c>
      <c r="M3978" s="1">
        <v>0.25686342592592593</v>
      </c>
      <c r="N3978" t="s">
        <v>50</v>
      </c>
      <c r="O3978">
        <v>1</v>
      </c>
      <c r="Q3978" t="s">
        <v>357</v>
      </c>
      <c r="R3978" t="s">
        <v>52</v>
      </c>
      <c r="S3978">
        <v>35</v>
      </c>
      <c r="T3978">
        <v>23.333333329999999</v>
      </c>
      <c r="U3978">
        <v>0</v>
      </c>
      <c r="V3978">
        <v>0</v>
      </c>
      <c r="W3978">
        <v>0</v>
      </c>
      <c r="X3978" t="s">
        <v>331</v>
      </c>
      <c r="Y3978" t="s">
        <v>332</v>
      </c>
      <c r="Z3978">
        <v>1</v>
      </c>
      <c r="AA3978">
        <v>0</v>
      </c>
    </row>
    <row r="3979" spans="1:27" x14ac:dyDescent="0.25">
      <c r="A3979" t="s">
        <v>27</v>
      </c>
      <c r="B3979" t="s">
        <v>28</v>
      </c>
      <c r="C3979" t="s">
        <v>29</v>
      </c>
      <c r="D3979" t="s">
        <v>45</v>
      </c>
      <c r="E3979" t="s">
        <v>354</v>
      </c>
      <c r="F3979" t="s">
        <v>355</v>
      </c>
      <c r="G3979" t="s">
        <v>355</v>
      </c>
      <c r="H3979" t="s">
        <v>356</v>
      </c>
      <c r="I3979" t="s">
        <v>59</v>
      </c>
      <c r="J3979">
        <v>8</v>
      </c>
      <c r="K3979">
        <v>34</v>
      </c>
      <c r="L3979" t="s">
        <v>329</v>
      </c>
      <c r="M3979" s="1">
        <v>0.35114583333333332</v>
      </c>
      <c r="N3979" t="s">
        <v>50</v>
      </c>
      <c r="O3979">
        <v>1</v>
      </c>
      <c r="Q3979" t="s">
        <v>357</v>
      </c>
      <c r="R3979" t="s">
        <v>52</v>
      </c>
      <c r="S3979">
        <v>35</v>
      </c>
      <c r="T3979">
        <v>23.333333329999999</v>
      </c>
      <c r="U3979">
        <v>0</v>
      </c>
      <c r="V3979">
        <v>0</v>
      </c>
      <c r="W3979">
        <v>0</v>
      </c>
      <c r="X3979" t="s">
        <v>331</v>
      </c>
      <c r="Y3979" t="s">
        <v>332</v>
      </c>
      <c r="Z3979">
        <v>1</v>
      </c>
      <c r="AA3979">
        <v>0</v>
      </c>
    </row>
    <row r="3980" spans="1:27" x14ac:dyDescent="0.25">
      <c r="A3980" t="s">
        <v>27</v>
      </c>
      <c r="B3980" t="s">
        <v>28</v>
      </c>
      <c r="C3980" t="s">
        <v>29</v>
      </c>
      <c r="D3980" t="s">
        <v>45</v>
      </c>
      <c r="E3980" t="s">
        <v>354</v>
      </c>
      <c r="F3980" t="s">
        <v>355</v>
      </c>
      <c r="G3980" t="s">
        <v>355</v>
      </c>
      <c r="H3980" t="s">
        <v>356</v>
      </c>
      <c r="I3980" t="s">
        <v>59</v>
      </c>
      <c r="J3980">
        <v>8</v>
      </c>
      <c r="K3980">
        <v>34</v>
      </c>
      <c r="L3980" t="s">
        <v>329</v>
      </c>
      <c r="M3980" s="1">
        <v>0.36956018518518513</v>
      </c>
      <c r="N3980" t="s">
        <v>50</v>
      </c>
      <c r="O3980">
        <v>1</v>
      </c>
      <c r="Q3980" t="s">
        <v>357</v>
      </c>
      <c r="R3980" t="s">
        <v>52</v>
      </c>
      <c r="S3980">
        <v>35</v>
      </c>
      <c r="T3980">
        <v>23.333333329999999</v>
      </c>
      <c r="U3980">
        <v>0</v>
      </c>
      <c r="V3980">
        <v>0</v>
      </c>
      <c r="W3980">
        <v>0</v>
      </c>
      <c r="X3980" t="s">
        <v>331</v>
      </c>
      <c r="Y3980" t="s">
        <v>332</v>
      </c>
      <c r="Z3980">
        <v>1</v>
      </c>
      <c r="AA3980">
        <v>0</v>
      </c>
    </row>
    <row r="3981" spans="1:27" x14ac:dyDescent="0.25">
      <c r="A3981" t="s">
        <v>27</v>
      </c>
      <c r="B3981" t="s">
        <v>28</v>
      </c>
      <c r="C3981" t="s">
        <v>29</v>
      </c>
      <c r="D3981" t="s">
        <v>45</v>
      </c>
      <c r="E3981" t="s">
        <v>354</v>
      </c>
      <c r="F3981" t="s">
        <v>355</v>
      </c>
      <c r="G3981" t="s">
        <v>355</v>
      </c>
      <c r="H3981" t="s">
        <v>356</v>
      </c>
      <c r="I3981" t="s">
        <v>59</v>
      </c>
      <c r="J3981">
        <v>8</v>
      </c>
      <c r="K3981">
        <v>34</v>
      </c>
      <c r="L3981" t="s">
        <v>329</v>
      </c>
      <c r="M3981" s="1">
        <v>0.48439814814814813</v>
      </c>
      <c r="N3981" t="s">
        <v>50</v>
      </c>
      <c r="O3981">
        <v>1</v>
      </c>
      <c r="Q3981" t="s">
        <v>357</v>
      </c>
      <c r="R3981" t="s">
        <v>52</v>
      </c>
      <c r="S3981">
        <v>35</v>
      </c>
      <c r="T3981">
        <v>23.333333329999999</v>
      </c>
      <c r="U3981">
        <v>0</v>
      </c>
      <c r="V3981">
        <v>0</v>
      </c>
      <c r="W3981">
        <v>0</v>
      </c>
      <c r="X3981" t="s">
        <v>331</v>
      </c>
      <c r="Y3981" t="s">
        <v>332</v>
      </c>
      <c r="Z3981">
        <v>1</v>
      </c>
      <c r="AA3981">
        <v>0</v>
      </c>
    </row>
    <row r="3982" spans="1:27" x14ac:dyDescent="0.25">
      <c r="A3982" t="s">
        <v>27</v>
      </c>
      <c r="B3982" t="s">
        <v>28</v>
      </c>
      <c r="C3982" t="s">
        <v>29</v>
      </c>
      <c r="D3982" t="s">
        <v>45</v>
      </c>
      <c r="E3982" t="s">
        <v>354</v>
      </c>
      <c r="F3982" t="s">
        <v>355</v>
      </c>
      <c r="G3982" t="s">
        <v>355</v>
      </c>
      <c r="H3982" t="s">
        <v>356</v>
      </c>
      <c r="I3982" t="s">
        <v>59</v>
      </c>
      <c r="J3982">
        <v>8</v>
      </c>
      <c r="K3982">
        <v>34</v>
      </c>
      <c r="L3982" t="s">
        <v>329</v>
      </c>
      <c r="M3982" s="1">
        <v>0.53287037037037044</v>
      </c>
      <c r="N3982" t="s">
        <v>43</v>
      </c>
      <c r="O3982">
        <v>1</v>
      </c>
      <c r="Q3982" t="s">
        <v>357</v>
      </c>
      <c r="R3982" t="s">
        <v>52</v>
      </c>
      <c r="S3982">
        <v>35</v>
      </c>
      <c r="T3982">
        <v>23.333333329999999</v>
      </c>
      <c r="U3982">
        <v>0</v>
      </c>
      <c r="V3982">
        <v>0</v>
      </c>
      <c r="W3982">
        <v>0</v>
      </c>
      <c r="X3982" t="s">
        <v>331</v>
      </c>
      <c r="Y3982" t="s">
        <v>332</v>
      </c>
      <c r="Z3982">
        <v>1</v>
      </c>
      <c r="AA3982">
        <v>0</v>
      </c>
    </row>
    <row r="3983" spans="1:27" x14ac:dyDescent="0.25">
      <c r="A3983" t="s">
        <v>27</v>
      </c>
      <c r="B3983" t="s">
        <v>28</v>
      </c>
      <c r="C3983" t="s">
        <v>29</v>
      </c>
      <c r="D3983" t="s">
        <v>45</v>
      </c>
      <c r="E3983" t="s">
        <v>354</v>
      </c>
      <c r="F3983" t="s">
        <v>355</v>
      </c>
      <c r="G3983" t="s">
        <v>355</v>
      </c>
      <c r="H3983" t="s">
        <v>356</v>
      </c>
      <c r="I3983" t="s">
        <v>59</v>
      </c>
      <c r="J3983">
        <v>8</v>
      </c>
      <c r="K3983">
        <v>34</v>
      </c>
      <c r="L3983" t="s">
        <v>329</v>
      </c>
      <c r="M3983" s="1">
        <v>0.62201388888888887</v>
      </c>
      <c r="N3983" t="s">
        <v>43</v>
      </c>
      <c r="O3983">
        <v>1</v>
      </c>
      <c r="Q3983" t="s">
        <v>357</v>
      </c>
      <c r="R3983" t="s">
        <v>52</v>
      </c>
      <c r="S3983">
        <v>35</v>
      </c>
      <c r="T3983">
        <v>23.333333329999999</v>
      </c>
      <c r="U3983">
        <v>0</v>
      </c>
      <c r="V3983">
        <v>0</v>
      </c>
      <c r="W3983">
        <v>0</v>
      </c>
      <c r="X3983" t="s">
        <v>331</v>
      </c>
      <c r="Y3983" t="s">
        <v>332</v>
      </c>
      <c r="Z3983">
        <v>1</v>
      </c>
      <c r="AA3983">
        <v>0</v>
      </c>
    </row>
    <row r="3984" spans="1:27" x14ac:dyDescent="0.25">
      <c r="A3984" t="s">
        <v>27</v>
      </c>
      <c r="B3984" t="s">
        <v>28</v>
      </c>
      <c r="C3984" t="s">
        <v>29</v>
      </c>
      <c r="D3984" t="s">
        <v>45</v>
      </c>
      <c r="E3984" t="s">
        <v>354</v>
      </c>
      <c r="F3984" t="s">
        <v>355</v>
      </c>
      <c r="G3984" t="s">
        <v>355</v>
      </c>
      <c r="H3984" t="s">
        <v>356</v>
      </c>
      <c r="I3984" t="s">
        <v>59</v>
      </c>
      <c r="J3984">
        <v>8</v>
      </c>
      <c r="K3984">
        <v>34</v>
      </c>
      <c r="L3984" t="s">
        <v>329</v>
      </c>
      <c r="M3984" s="1">
        <v>0.66063657407407406</v>
      </c>
      <c r="N3984" t="s">
        <v>43</v>
      </c>
      <c r="O3984">
        <v>1</v>
      </c>
      <c r="Q3984" t="s">
        <v>357</v>
      </c>
      <c r="R3984" t="s">
        <v>52</v>
      </c>
      <c r="S3984">
        <v>35</v>
      </c>
      <c r="T3984">
        <v>23.333333329999999</v>
      </c>
      <c r="U3984">
        <v>0</v>
      </c>
      <c r="V3984">
        <v>0</v>
      </c>
      <c r="W3984">
        <v>0</v>
      </c>
      <c r="X3984" t="s">
        <v>331</v>
      </c>
      <c r="Y3984" t="s">
        <v>332</v>
      </c>
      <c r="Z3984">
        <v>1</v>
      </c>
      <c r="AA3984">
        <v>0</v>
      </c>
    </row>
    <row r="3985" spans="1:27" x14ac:dyDescent="0.25">
      <c r="A3985" t="s">
        <v>27</v>
      </c>
      <c r="B3985" t="s">
        <v>28</v>
      </c>
      <c r="C3985" t="s">
        <v>29</v>
      </c>
      <c r="D3985" t="s">
        <v>45</v>
      </c>
      <c r="E3985" t="s">
        <v>354</v>
      </c>
      <c r="F3985" t="s">
        <v>355</v>
      </c>
      <c r="G3985" t="s">
        <v>355</v>
      </c>
      <c r="H3985" t="s">
        <v>356</v>
      </c>
      <c r="I3985" t="s">
        <v>57</v>
      </c>
      <c r="J3985">
        <v>8</v>
      </c>
      <c r="K3985">
        <v>34</v>
      </c>
      <c r="L3985" t="s">
        <v>329</v>
      </c>
      <c r="M3985" s="1">
        <v>0.31668981481481479</v>
      </c>
      <c r="N3985" t="s">
        <v>50</v>
      </c>
      <c r="O3985">
        <v>1</v>
      </c>
      <c r="Q3985" t="s">
        <v>357</v>
      </c>
      <c r="R3985" t="s">
        <v>52</v>
      </c>
      <c r="S3985">
        <v>35</v>
      </c>
      <c r="T3985">
        <v>23.333333329999999</v>
      </c>
      <c r="U3985">
        <v>0</v>
      </c>
      <c r="V3985">
        <v>0</v>
      </c>
      <c r="W3985">
        <v>0</v>
      </c>
      <c r="X3985" t="s">
        <v>331</v>
      </c>
      <c r="Y3985" t="s">
        <v>332</v>
      </c>
      <c r="Z3985">
        <v>1</v>
      </c>
      <c r="AA3985">
        <v>0</v>
      </c>
    </row>
    <row r="3986" spans="1:27" x14ac:dyDescent="0.25">
      <c r="A3986" t="s">
        <v>27</v>
      </c>
      <c r="B3986" t="s">
        <v>28</v>
      </c>
      <c r="C3986" t="s">
        <v>29</v>
      </c>
      <c r="D3986" t="s">
        <v>45</v>
      </c>
      <c r="E3986" t="s">
        <v>354</v>
      </c>
      <c r="F3986" t="s">
        <v>355</v>
      </c>
      <c r="G3986" t="s">
        <v>355</v>
      </c>
      <c r="H3986" t="s">
        <v>356</v>
      </c>
      <c r="I3986" t="s">
        <v>57</v>
      </c>
      <c r="J3986">
        <v>8</v>
      </c>
      <c r="K3986">
        <v>34</v>
      </c>
      <c r="L3986" t="s">
        <v>329</v>
      </c>
      <c r="M3986" s="1">
        <v>0.50383101851851853</v>
      </c>
      <c r="N3986" t="s">
        <v>43</v>
      </c>
      <c r="O3986">
        <v>1</v>
      </c>
      <c r="Q3986" t="s">
        <v>357</v>
      </c>
      <c r="R3986" t="s">
        <v>52</v>
      </c>
      <c r="S3986">
        <v>35</v>
      </c>
      <c r="T3986">
        <v>23.333333329999999</v>
      </c>
      <c r="U3986">
        <v>0</v>
      </c>
      <c r="V3986">
        <v>0</v>
      </c>
      <c r="W3986">
        <v>0</v>
      </c>
      <c r="X3986" t="s">
        <v>331</v>
      </c>
      <c r="Y3986" t="s">
        <v>332</v>
      </c>
      <c r="Z3986">
        <v>1</v>
      </c>
      <c r="AA3986">
        <v>0</v>
      </c>
    </row>
    <row r="3987" spans="1:27" x14ac:dyDescent="0.25">
      <c r="A3987" t="s">
        <v>27</v>
      </c>
      <c r="B3987" t="s">
        <v>28</v>
      </c>
      <c r="C3987" t="s">
        <v>29</v>
      </c>
      <c r="D3987" t="s">
        <v>45</v>
      </c>
      <c r="E3987" t="s">
        <v>354</v>
      </c>
      <c r="F3987" t="s">
        <v>355</v>
      </c>
      <c r="G3987" t="s">
        <v>355</v>
      </c>
      <c r="H3987" t="s">
        <v>356</v>
      </c>
      <c r="I3987" t="s">
        <v>57</v>
      </c>
      <c r="J3987">
        <v>8</v>
      </c>
      <c r="K3987">
        <v>34</v>
      </c>
      <c r="L3987" t="s">
        <v>329</v>
      </c>
      <c r="M3987" s="1">
        <v>0.61009259259259252</v>
      </c>
      <c r="N3987" t="s">
        <v>43</v>
      </c>
      <c r="O3987">
        <v>1</v>
      </c>
      <c r="Q3987" t="s">
        <v>357</v>
      </c>
      <c r="R3987" t="s">
        <v>52</v>
      </c>
      <c r="S3987">
        <v>35</v>
      </c>
      <c r="T3987">
        <v>23.333333329999999</v>
      </c>
      <c r="U3987">
        <v>0</v>
      </c>
      <c r="V3987">
        <v>0</v>
      </c>
      <c r="W3987">
        <v>0</v>
      </c>
      <c r="X3987" t="s">
        <v>331</v>
      </c>
      <c r="Y3987" t="s">
        <v>332</v>
      </c>
      <c r="Z3987">
        <v>1</v>
      </c>
      <c r="AA3987">
        <v>0</v>
      </c>
    </row>
    <row r="3988" spans="1:27" x14ac:dyDescent="0.25">
      <c r="A3988" t="s">
        <v>27</v>
      </c>
      <c r="B3988" t="s">
        <v>28</v>
      </c>
      <c r="C3988" t="s">
        <v>29</v>
      </c>
      <c r="D3988" t="s">
        <v>45</v>
      </c>
      <c r="E3988" t="s">
        <v>354</v>
      </c>
      <c r="F3988" t="s">
        <v>355</v>
      </c>
      <c r="G3988" t="s">
        <v>355</v>
      </c>
      <c r="H3988" t="s">
        <v>356</v>
      </c>
      <c r="I3988" t="s">
        <v>57</v>
      </c>
      <c r="J3988">
        <v>8</v>
      </c>
      <c r="K3988">
        <v>34</v>
      </c>
      <c r="L3988" t="s">
        <v>329</v>
      </c>
      <c r="M3988" s="1">
        <v>0.64932870370370377</v>
      </c>
      <c r="N3988" t="s">
        <v>43</v>
      </c>
      <c r="O3988">
        <v>1</v>
      </c>
      <c r="Q3988" t="s">
        <v>357</v>
      </c>
      <c r="R3988" t="s">
        <v>52</v>
      </c>
      <c r="S3988">
        <v>35</v>
      </c>
      <c r="T3988">
        <v>23.333333329999999</v>
      </c>
      <c r="U3988">
        <v>0</v>
      </c>
      <c r="V3988">
        <v>0</v>
      </c>
      <c r="W3988">
        <v>0</v>
      </c>
      <c r="X3988" t="s">
        <v>331</v>
      </c>
      <c r="Y3988" t="s">
        <v>332</v>
      </c>
      <c r="Z3988">
        <v>1</v>
      </c>
      <c r="AA3988">
        <v>0</v>
      </c>
    </row>
    <row r="3989" spans="1:27" x14ac:dyDescent="0.25">
      <c r="A3989" t="s">
        <v>27</v>
      </c>
      <c r="B3989" t="s">
        <v>28</v>
      </c>
      <c r="C3989" t="s">
        <v>29</v>
      </c>
      <c r="D3989" t="s">
        <v>45</v>
      </c>
      <c r="E3989" t="s">
        <v>354</v>
      </c>
      <c r="F3989" t="s">
        <v>355</v>
      </c>
      <c r="G3989" t="s">
        <v>355</v>
      </c>
      <c r="H3989" t="s">
        <v>356</v>
      </c>
      <c r="I3989" t="s">
        <v>57</v>
      </c>
      <c r="J3989">
        <v>8</v>
      </c>
      <c r="K3989">
        <v>34</v>
      </c>
      <c r="L3989" t="s">
        <v>329</v>
      </c>
      <c r="M3989" s="1">
        <v>0.82153935185185178</v>
      </c>
      <c r="N3989" t="s">
        <v>36</v>
      </c>
      <c r="O3989">
        <v>1</v>
      </c>
      <c r="Q3989" t="s">
        <v>357</v>
      </c>
      <c r="R3989" t="s">
        <v>52</v>
      </c>
      <c r="S3989">
        <v>35</v>
      </c>
      <c r="T3989">
        <v>23.333333329999999</v>
      </c>
      <c r="U3989">
        <v>0</v>
      </c>
      <c r="V3989">
        <v>0</v>
      </c>
      <c r="W3989">
        <v>0</v>
      </c>
      <c r="X3989" t="s">
        <v>331</v>
      </c>
      <c r="Y3989" t="s">
        <v>332</v>
      </c>
      <c r="Z3989">
        <v>1</v>
      </c>
      <c r="AA3989">
        <v>0</v>
      </c>
    </row>
    <row r="3990" spans="1:27" x14ac:dyDescent="0.25">
      <c r="A3990" t="s">
        <v>27</v>
      </c>
      <c r="B3990" t="s">
        <v>28</v>
      </c>
      <c r="C3990" t="s">
        <v>29</v>
      </c>
      <c r="D3990" t="s">
        <v>45</v>
      </c>
      <c r="E3990" t="s">
        <v>354</v>
      </c>
      <c r="F3990" t="s">
        <v>355</v>
      </c>
      <c r="G3990" t="s">
        <v>355</v>
      </c>
      <c r="H3990" t="s">
        <v>356</v>
      </c>
      <c r="I3990" t="s">
        <v>57</v>
      </c>
      <c r="J3990">
        <v>8</v>
      </c>
      <c r="K3990">
        <v>34</v>
      </c>
      <c r="L3990" t="s">
        <v>329</v>
      </c>
      <c r="M3990" s="1">
        <v>0.85658564814814808</v>
      </c>
      <c r="N3990" t="s">
        <v>36</v>
      </c>
      <c r="O3990">
        <v>1</v>
      </c>
      <c r="Q3990" t="s">
        <v>357</v>
      </c>
      <c r="R3990" t="s">
        <v>52</v>
      </c>
      <c r="S3990">
        <v>35</v>
      </c>
      <c r="T3990">
        <v>23.333333329999999</v>
      </c>
      <c r="U3990">
        <v>0</v>
      </c>
      <c r="V3990">
        <v>0</v>
      </c>
      <c r="W3990">
        <v>0</v>
      </c>
      <c r="X3990" t="s">
        <v>331</v>
      </c>
      <c r="Y3990" t="s">
        <v>332</v>
      </c>
      <c r="Z3990">
        <v>1</v>
      </c>
      <c r="AA3990">
        <v>0</v>
      </c>
    </row>
    <row r="3991" spans="1:27" x14ac:dyDescent="0.25">
      <c r="A3991" t="s">
        <v>27</v>
      </c>
      <c r="B3991" t="s">
        <v>28</v>
      </c>
      <c r="C3991" t="s">
        <v>29</v>
      </c>
      <c r="D3991" t="s">
        <v>45</v>
      </c>
      <c r="E3991" t="s">
        <v>354</v>
      </c>
      <c r="F3991" t="s">
        <v>355</v>
      </c>
      <c r="G3991" t="s">
        <v>355</v>
      </c>
      <c r="H3991" t="s">
        <v>356</v>
      </c>
      <c r="I3991" t="s">
        <v>101</v>
      </c>
      <c r="J3991">
        <v>8</v>
      </c>
      <c r="K3991">
        <v>34</v>
      </c>
      <c r="L3991" t="s">
        <v>329</v>
      </c>
      <c r="M3991" s="1">
        <v>0.34133101851851855</v>
      </c>
      <c r="N3991" t="s">
        <v>50</v>
      </c>
      <c r="O3991">
        <v>1</v>
      </c>
      <c r="Q3991" t="s">
        <v>357</v>
      </c>
      <c r="R3991" t="s">
        <v>52</v>
      </c>
      <c r="S3991">
        <v>35</v>
      </c>
      <c r="T3991">
        <v>23.333333329999999</v>
      </c>
      <c r="U3991">
        <v>0</v>
      </c>
      <c r="V3991">
        <v>0</v>
      </c>
      <c r="W3991">
        <v>0</v>
      </c>
      <c r="X3991" t="s">
        <v>331</v>
      </c>
      <c r="Y3991" t="s">
        <v>332</v>
      </c>
      <c r="Z3991">
        <v>1</v>
      </c>
      <c r="AA3991">
        <v>0</v>
      </c>
    </row>
    <row r="3992" spans="1:27" x14ac:dyDescent="0.25">
      <c r="A3992" t="s">
        <v>27</v>
      </c>
      <c r="B3992" t="s">
        <v>28</v>
      </c>
      <c r="C3992" t="s">
        <v>29</v>
      </c>
      <c r="D3992" t="s">
        <v>45</v>
      </c>
      <c r="E3992" t="s">
        <v>354</v>
      </c>
      <c r="F3992" t="s">
        <v>355</v>
      </c>
      <c r="G3992" t="s">
        <v>355</v>
      </c>
      <c r="H3992" t="s">
        <v>356</v>
      </c>
      <c r="I3992" t="s">
        <v>132</v>
      </c>
      <c r="J3992">
        <v>8</v>
      </c>
      <c r="K3992">
        <v>34</v>
      </c>
      <c r="L3992" t="s">
        <v>329</v>
      </c>
      <c r="M3992" s="1">
        <v>0.28644675925925928</v>
      </c>
      <c r="N3992" t="s">
        <v>50</v>
      </c>
      <c r="O3992">
        <v>1</v>
      </c>
      <c r="Q3992" t="s">
        <v>357</v>
      </c>
      <c r="R3992" t="s">
        <v>52</v>
      </c>
      <c r="S3992">
        <v>35</v>
      </c>
      <c r="T3992">
        <v>23.333333329999999</v>
      </c>
      <c r="U3992">
        <v>0</v>
      </c>
      <c r="V3992">
        <v>0</v>
      </c>
      <c r="W3992">
        <v>0</v>
      </c>
      <c r="X3992" t="s">
        <v>331</v>
      </c>
      <c r="Y3992" t="s">
        <v>332</v>
      </c>
      <c r="Z3992">
        <v>1</v>
      </c>
      <c r="AA3992">
        <v>0</v>
      </c>
    </row>
    <row r="3993" spans="1:27" x14ac:dyDescent="0.25">
      <c r="A3993" t="s">
        <v>27</v>
      </c>
      <c r="B3993" t="s">
        <v>28</v>
      </c>
      <c r="C3993" t="s">
        <v>29</v>
      </c>
      <c r="D3993" t="s">
        <v>45</v>
      </c>
      <c r="E3993" t="s">
        <v>354</v>
      </c>
      <c r="F3993" t="s">
        <v>355</v>
      </c>
      <c r="G3993" t="s">
        <v>355</v>
      </c>
      <c r="H3993" t="s">
        <v>356</v>
      </c>
      <c r="I3993" t="s">
        <v>132</v>
      </c>
      <c r="J3993">
        <v>8</v>
      </c>
      <c r="K3993">
        <v>34</v>
      </c>
      <c r="L3993" t="s">
        <v>329</v>
      </c>
      <c r="M3993" s="1">
        <v>0.35125000000000001</v>
      </c>
      <c r="N3993" t="s">
        <v>50</v>
      </c>
      <c r="O3993">
        <v>1</v>
      </c>
      <c r="Q3993" t="s">
        <v>357</v>
      </c>
      <c r="R3993" t="s">
        <v>52</v>
      </c>
      <c r="S3993">
        <v>35</v>
      </c>
      <c r="T3993">
        <v>23.333333329999999</v>
      </c>
      <c r="U3993">
        <v>0</v>
      </c>
      <c r="V3993">
        <v>0</v>
      </c>
      <c r="W3993">
        <v>0</v>
      </c>
      <c r="X3993" t="s">
        <v>331</v>
      </c>
      <c r="Y3993" t="s">
        <v>332</v>
      </c>
      <c r="Z3993">
        <v>1</v>
      </c>
      <c r="AA3993">
        <v>0</v>
      </c>
    </row>
    <row r="3994" spans="1:27" x14ac:dyDescent="0.25">
      <c r="A3994" t="s">
        <v>27</v>
      </c>
      <c r="B3994" t="s">
        <v>28</v>
      </c>
      <c r="C3994" t="s">
        <v>29</v>
      </c>
      <c r="D3994" t="s">
        <v>45</v>
      </c>
      <c r="E3994" t="s">
        <v>354</v>
      </c>
      <c r="F3994" t="s">
        <v>355</v>
      </c>
      <c r="G3994" t="s">
        <v>355</v>
      </c>
      <c r="H3994" t="s">
        <v>356</v>
      </c>
      <c r="I3994" t="s">
        <v>132</v>
      </c>
      <c r="J3994">
        <v>8</v>
      </c>
      <c r="K3994">
        <v>34</v>
      </c>
      <c r="L3994" t="s">
        <v>329</v>
      </c>
      <c r="M3994" s="1">
        <v>0.45508101851851851</v>
      </c>
      <c r="N3994" t="s">
        <v>50</v>
      </c>
      <c r="O3994">
        <v>1</v>
      </c>
      <c r="Q3994" t="s">
        <v>357</v>
      </c>
      <c r="R3994" t="s">
        <v>52</v>
      </c>
      <c r="S3994">
        <v>35</v>
      </c>
      <c r="T3994">
        <v>23.333333329999999</v>
      </c>
      <c r="U3994">
        <v>0</v>
      </c>
      <c r="V3994">
        <v>0</v>
      </c>
      <c r="W3994">
        <v>0</v>
      </c>
      <c r="X3994" t="s">
        <v>331</v>
      </c>
      <c r="Y3994" t="s">
        <v>332</v>
      </c>
      <c r="Z3994">
        <v>1</v>
      </c>
      <c r="AA3994">
        <v>0</v>
      </c>
    </row>
    <row r="3995" spans="1:27" x14ac:dyDescent="0.25">
      <c r="A3995" t="s">
        <v>27</v>
      </c>
      <c r="B3995" t="s">
        <v>28</v>
      </c>
      <c r="C3995" t="s">
        <v>29</v>
      </c>
      <c r="D3995" t="s">
        <v>45</v>
      </c>
      <c r="E3995" t="s">
        <v>354</v>
      </c>
      <c r="F3995" t="s">
        <v>355</v>
      </c>
      <c r="G3995" t="s">
        <v>355</v>
      </c>
      <c r="H3995" t="s">
        <v>356</v>
      </c>
      <c r="I3995" t="s">
        <v>132</v>
      </c>
      <c r="J3995">
        <v>8</v>
      </c>
      <c r="K3995">
        <v>34</v>
      </c>
      <c r="L3995" t="s">
        <v>329</v>
      </c>
      <c r="M3995" s="1">
        <v>0.50372685185185184</v>
      </c>
      <c r="N3995" t="s">
        <v>43</v>
      </c>
      <c r="O3995">
        <v>1</v>
      </c>
      <c r="Q3995" t="s">
        <v>357</v>
      </c>
      <c r="R3995" t="s">
        <v>52</v>
      </c>
      <c r="S3995">
        <v>35</v>
      </c>
      <c r="T3995">
        <v>23.333333329999999</v>
      </c>
      <c r="U3995">
        <v>0</v>
      </c>
      <c r="V3995">
        <v>0</v>
      </c>
      <c r="W3995">
        <v>0</v>
      </c>
      <c r="X3995" t="s">
        <v>331</v>
      </c>
      <c r="Y3995" t="s">
        <v>332</v>
      </c>
      <c r="Z3995">
        <v>1</v>
      </c>
      <c r="AA3995">
        <v>0</v>
      </c>
    </row>
    <row r="3996" spans="1:27" x14ac:dyDescent="0.25">
      <c r="A3996" t="s">
        <v>27</v>
      </c>
      <c r="B3996" t="s">
        <v>28</v>
      </c>
      <c r="C3996" t="s">
        <v>29</v>
      </c>
      <c r="D3996" t="s">
        <v>45</v>
      </c>
      <c r="E3996" t="s">
        <v>354</v>
      </c>
      <c r="F3996" t="s">
        <v>355</v>
      </c>
      <c r="G3996" t="s">
        <v>355</v>
      </c>
      <c r="H3996" t="s">
        <v>356</v>
      </c>
      <c r="I3996" t="s">
        <v>132</v>
      </c>
      <c r="J3996">
        <v>8</v>
      </c>
      <c r="K3996">
        <v>34</v>
      </c>
      <c r="L3996" t="s">
        <v>329</v>
      </c>
      <c r="M3996" s="1">
        <v>0.68217592592592602</v>
      </c>
      <c r="N3996" t="s">
        <v>43</v>
      </c>
      <c r="O3996">
        <v>1</v>
      </c>
      <c r="Q3996" t="s">
        <v>357</v>
      </c>
      <c r="R3996" t="s">
        <v>52</v>
      </c>
      <c r="S3996">
        <v>35</v>
      </c>
      <c r="T3996">
        <v>23.333333329999999</v>
      </c>
      <c r="U3996">
        <v>0</v>
      </c>
      <c r="V3996">
        <v>0</v>
      </c>
      <c r="W3996">
        <v>0</v>
      </c>
      <c r="X3996" t="s">
        <v>331</v>
      </c>
      <c r="Y3996" t="s">
        <v>332</v>
      </c>
      <c r="Z3996">
        <v>1</v>
      </c>
      <c r="AA3996">
        <v>0</v>
      </c>
    </row>
    <row r="3997" spans="1:27" x14ac:dyDescent="0.25">
      <c r="A3997" t="s">
        <v>27</v>
      </c>
      <c r="B3997" t="s">
        <v>28</v>
      </c>
      <c r="C3997" t="s">
        <v>29</v>
      </c>
      <c r="D3997" t="s">
        <v>45</v>
      </c>
      <c r="E3997" t="s">
        <v>354</v>
      </c>
      <c r="F3997" t="s">
        <v>355</v>
      </c>
      <c r="G3997" t="s">
        <v>355</v>
      </c>
      <c r="H3997" t="s">
        <v>356</v>
      </c>
      <c r="I3997" t="s">
        <v>132</v>
      </c>
      <c r="J3997">
        <v>8</v>
      </c>
      <c r="K3997">
        <v>34</v>
      </c>
      <c r="L3997" t="s">
        <v>329</v>
      </c>
      <c r="M3997" s="1">
        <v>0.81284722222222217</v>
      </c>
      <c r="N3997" t="s">
        <v>36</v>
      </c>
      <c r="O3997">
        <v>1</v>
      </c>
      <c r="Q3997" t="s">
        <v>357</v>
      </c>
      <c r="R3997" t="s">
        <v>52</v>
      </c>
      <c r="S3997">
        <v>35</v>
      </c>
      <c r="T3997">
        <v>23.333333329999999</v>
      </c>
      <c r="U3997">
        <v>0</v>
      </c>
      <c r="V3997">
        <v>0</v>
      </c>
      <c r="W3997">
        <v>0</v>
      </c>
      <c r="X3997" t="s">
        <v>331</v>
      </c>
      <c r="Y3997" t="s">
        <v>332</v>
      </c>
      <c r="Z3997">
        <v>1</v>
      </c>
      <c r="AA3997">
        <v>0</v>
      </c>
    </row>
    <row r="3998" spans="1:27" x14ac:dyDescent="0.25">
      <c r="A3998" t="s">
        <v>27</v>
      </c>
      <c r="B3998" t="s">
        <v>28</v>
      </c>
      <c r="C3998" t="s">
        <v>29</v>
      </c>
      <c r="D3998" t="s">
        <v>45</v>
      </c>
      <c r="E3998" t="s">
        <v>354</v>
      </c>
      <c r="F3998" t="s">
        <v>355</v>
      </c>
      <c r="G3998" t="s">
        <v>355</v>
      </c>
      <c r="H3998" t="s">
        <v>356</v>
      </c>
      <c r="I3998" t="s">
        <v>216</v>
      </c>
      <c r="J3998">
        <v>8</v>
      </c>
      <c r="K3998">
        <v>34</v>
      </c>
      <c r="L3998" t="s">
        <v>329</v>
      </c>
      <c r="M3998" s="1">
        <v>0.25752314814814814</v>
      </c>
      <c r="N3998" t="s">
        <v>50</v>
      </c>
      <c r="O3998">
        <v>1</v>
      </c>
      <c r="Q3998" t="s">
        <v>357</v>
      </c>
      <c r="R3998" t="s">
        <v>52</v>
      </c>
      <c r="S3998">
        <v>35</v>
      </c>
      <c r="T3998">
        <v>23.333333329999999</v>
      </c>
      <c r="U3998">
        <v>0</v>
      </c>
      <c r="V3998">
        <v>0</v>
      </c>
      <c r="W3998">
        <v>0</v>
      </c>
      <c r="X3998" t="s">
        <v>331</v>
      </c>
      <c r="Y3998" t="s">
        <v>332</v>
      </c>
      <c r="Z3998">
        <v>1</v>
      </c>
      <c r="AA3998">
        <v>0</v>
      </c>
    </row>
    <row r="3999" spans="1:27" x14ac:dyDescent="0.25">
      <c r="A3999" t="s">
        <v>27</v>
      </c>
      <c r="B3999" t="s">
        <v>28</v>
      </c>
      <c r="C3999" t="s">
        <v>29</v>
      </c>
      <c r="D3999" t="s">
        <v>45</v>
      </c>
      <c r="E3999" t="s">
        <v>354</v>
      </c>
      <c r="F3999" t="s">
        <v>355</v>
      </c>
      <c r="G3999" t="s">
        <v>355</v>
      </c>
      <c r="H3999" t="s">
        <v>356</v>
      </c>
      <c r="I3999" t="s">
        <v>216</v>
      </c>
      <c r="J3999">
        <v>8</v>
      </c>
      <c r="K3999">
        <v>34</v>
      </c>
      <c r="L3999" t="s">
        <v>329</v>
      </c>
      <c r="M3999" s="1">
        <v>0.26854166666666668</v>
      </c>
      <c r="N3999" t="s">
        <v>50</v>
      </c>
      <c r="O3999">
        <v>1</v>
      </c>
      <c r="Q3999" t="s">
        <v>357</v>
      </c>
      <c r="R3999" t="s">
        <v>52</v>
      </c>
      <c r="S3999">
        <v>35</v>
      </c>
      <c r="T3999">
        <v>23.333333329999999</v>
      </c>
      <c r="U3999">
        <v>0</v>
      </c>
      <c r="V3999">
        <v>0</v>
      </c>
      <c r="W3999">
        <v>0</v>
      </c>
      <c r="X3999" t="s">
        <v>331</v>
      </c>
      <c r="Y3999" t="s">
        <v>332</v>
      </c>
      <c r="Z3999">
        <v>1</v>
      </c>
      <c r="AA3999">
        <v>0</v>
      </c>
    </row>
    <row r="4000" spans="1:27" x14ac:dyDescent="0.25">
      <c r="A4000" t="s">
        <v>27</v>
      </c>
      <c r="B4000" t="s">
        <v>28</v>
      </c>
      <c r="C4000" t="s">
        <v>29</v>
      </c>
      <c r="D4000" t="s">
        <v>45</v>
      </c>
      <c r="E4000" t="s">
        <v>354</v>
      </c>
      <c r="F4000" t="s">
        <v>355</v>
      </c>
      <c r="G4000" t="s">
        <v>355</v>
      </c>
      <c r="H4000" t="s">
        <v>356</v>
      </c>
      <c r="I4000" t="s">
        <v>216</v>
      </c>
      <c r="J4000">
        <v>8</v>
      </c>
      <c r="K4000">
        <v>34</v>
      </c>
      <c r="L4000" t="s">
        <v>329</v>
      </c>
      <c r="M4000" s="1">
        <v>0.2739699074074074</v>
      </c>
      <c r="N4000" t="s">
        <v>50</v>
      </c>
      <c r="O4000">
        <v>1</v>
      </c>
      <c r="Q4000" t="s">
        <v>357</v>
      </c>
      <c r="R4000" t="s">
        <v>52</v>
      </c>
      <c r="S4000">
        <v>35</v>
      </c>
      <c r="T4000">
        <v>23.333333329999999</v>
      </c>
      <c r="U4000">
        <v>0</v>
      </c>
      <c r="V4000">
        <v>0</v>
      </c>
      <c r="W4000">
        <v>0</v>
      </c>
      <c r="X4000" t="s">
        <v>331</v>
      </c>
      <c r="Y4000" t="s">
        <v>332</v>
      </c>
      <c r="Z4000">
        <v>1</v>
      </c>
      <c r="AA4000">
        <v>0</v>
      </c>
    </row>
    <row r="4001" spans="1:27" x14ac:dyDescent="0.25">
      <c r="A4001" t="s">
        <v>27</v>
      </c>
      <c r="B4001" t="s">
        <v>28</v>
      </c>
      <c r="C4001" t="s">
        <v>29</v>
      </c>
      <c r="D4001" t="s">
        <v>45</v>
      </c>
      <c r="E4001" t="s">
        <v>354</v>
      </c>
      <c r="F4001" t="s">
        <v>355</v>
      </c>
      <c r="G4001" t="s">
        <v>355</v>
      </c>
      <c r="H4001" t="s">
        <v>356</v>
      </c>
      <c r="I4001" t="s">
        <v>216</v>
      </c>
      <c r="J4001">
        <v>8</v>
      </c>
      <c r="K4001">
        <v>34</v>
      </c>
      <c r="L4001" t="s">
        <v>329</v>
      </c>
      <c r="M4001" s="1">
        <v>0.27719907407407407</v>
      </c>
      <c r="N4001" t="s">
        <v>50</v>
      </c>
      <c r="O4001">
        <v>1</v>
      </c>
      <c r="Q4001" t="s">
        <v>357</v>
      </c>
      <c r="R4001" t="s">
        <v>52</v>
      </c>
      <c r="S4001">
        <v>35</v>
      </c>
      <c r="T4001">
        <v>23.333333329999999</v>
      </c>
      <c r="U4001">
        <v>0</v>
      </c>
      <c r="V4001">
        <v>0</v>
      </c>
      <c r="W4001">
        <v>0</v>
      </c>
      <c r="X4001" t="s">
        <v>331</v>
      </c>
      <c r="Y4001" t="s">
        <v>332</v>
      </c>
      <c r="Z4001">
        <v>1</v>
      </c>
      <c r="AA4001">
        <v>0</v>
      </c>
    </row>
    <row r="4002" spans="1:27" x14ac:dyDescent="0.25">
      <c r="A4002" t="s">
        <v>27</v>
      </c>
      <c r="B4002" t="s">
        <v>28</v>
      </c>
      <c r="C4002" t="s">
        <v>29</v>
      </c>
      <c r="D4002" t="s">
        <v>45</v>
      </c>
      <c r="E4002" t="s">
        <v>354</v>
      </c>
      <c r="F4002" t="s">
        <v>355</v>
      </c>
      <c r="G4002" t="s">
        <v>355</v>
      </c>
      <c r="H4002" t="s">
        <v>356</v>
      </c>
      <c r="I4002" t="s">
        <v>216</v>
      </c>
      <c r="J4002">
        <v>8</v>
      </c>
      <c r="K4002">
        <v>34</v>
      </c>
      <c r="L4002" t="s">
        <v>329</v>
      </c>
      <c r="M4002" s="1">
        <v>0.28636574074074073</v>
      </c>
      <c r="N4002" t="s">
        <v>50</v>
      </c>
      <c r="O4002">
        <v>1</v>
      </c>
      <c r="Q4002" t="s">
        <v>357</v>
      </c>
      <c r="R4002" t="s">
        <v>52</v>
      </c>
      <c r="S4002">
        <v>35</v>
      </c>
      <c r="T4002">
        <v>23.333333329999999</v>
      </c>
      <c r="U4002">
        <v>0</v>
      </c>
      <c r="V4002">
        <v>0</v>
      </c>
      <c r="W4002">
        <v>0</v>
      </c>
      <c r="X4002" t="s">
        <v>331</v>
      </c>
      <c r="Y4002" t="s">
        <v>332</v>
      </c>
      <c r="Z4002">
        <v>1</v>
      </c>
      <c r="AA4002">
        <v>0</v>
      </c>
    </row>
    <row r="4003" spans="1:27" x14ac:dyDescent="0.25">
      <c r="A4003" t="s">
        <v>27</v>
      </c>
      <c r="B4003" t="s">
        <v>28</v>
      </c>
      <c r="C4003" t="s">
        <v>29</v>
      </c>
      <c r="D4003" t="s">
        <v>45</v>
      </c>
      <c r="E4003" t="s">
        <v>354</v>
      </c>
      <c r="F4003" t="s">
        <v>355</v>
      </c>
      <c r="G4003" t="s">
        <v>355</v>
      </c>
      <c r="H4003" t="s">
        <v>356</v>
      </c>
      <c r="I4003" t="s">
        <v>216</v>
      </c>
      <c r="J4003">
        <v>8</v>
      </c>
      <c r="K4003">
        <v>34</v>
      </c>
      <c r="L4003" t="s">
        <v>329</v>
      </c>
      <c r="M4003" s="1">
        <v>0.3268287037037037</v>
      </c>
      <c r="N4003" t="s">
        <v>50</v>
      </c>
      <c r="O4003">
        <v>1</v>
      </c>
      <c r="Q4003" t="s">
        <v>357</v>
      </c>
      <c r="R4003" t="s">
        <v>52</v>
      </c>
      <c r="S4003">
        <v>35</v>
      </c>
      <c r="T4003">
        <v>23.333333329999999</v>
      </c>
      <c r="U4003">
        <v>0</v>
      </c>
      <c r="V4003">
        <v>0</v>
      </c>
      <c r="W4003">
        <v>0</v>
      </c>
      <c r="X4003" t="s">
        <v>331</v>
      </c>
      <c r="Y4003" t="s">
        <v>332</v>
      </c>
      <c r="Z4003">
        <v>1</v>
      </c>
      <c r="AA4003">
        <v>0</v>
      </c>
    </row>
    <row r="4004" spans="1:27" x14ac:dyDescent="0.25">
      <c r="A4004" t="s">
        <v>27</v>
      </c>
      <c r="B4004" t="s">
        <v>28</v>
      </c>
      <c r="C4004" t="s">
        <v>29</v>
      </c>
      <c r="D4004" t="s">
        <v>45</v>
      </c>
      <c r="E4004" t="s">
        <v>354</v>
      </c>
      <c r="F4004" t="s">
        <v>355</v>
      </c>
      <c r="G4004" t="s">
        <v>355</v>
      </c>
      <c r="H4004" t="s">
        <v>356</v>
      </c>
      <c r="I4004" t="s">
        <v>216</v>
      </c>
      <c r="J4004">
        <v>8</v>
      </c>
      <c r="K4004">
        <v>34</v>
      </c>
      <c r="L4004" t="s">
        <v>329</v>
      </c>
      <c r="M4004" s="1">
        <v>0.34501157407407407</v>
      </c>
      <c r="N4004" t="s">
        <v>50</v>
      </c>
      <c r="O4004">
        <v>1</v>
      </c>
      <c r="Q4004" t="s">
        <v>357</v>
      </c>
      <c r="R4004" t="s">
        <v>52</v>
      </c>
      <c r="S4004">
        <v>35</v>
      </c>
      <c r="T4004">
        <v>23.333333329999999</v>
      </c>
      <c r="U4004">
        <v>0</v>
      </c>
      <c r="V4004">
        <v>0</v>
      </c>
      <c r="W4004">
        <v>0</v>
      </c>
      <c r="X4004" t="s">
        <v>331</v>
      </c>
      <c r="Y4004" t="s">
        <v>332</v>
      </c>
      <c r="Z4004">
        <v>1</v>
      </c>
      <c r="AA4004">
        <v>0</v>
      </c>
    </row>
    <row r="4005" spans="1:27" x14ac:dyDescent="0.25">
      <c r="A4005" t="s">
        <v>27</v>
      </c>
      <c r="B4005" t="s">
        <v>28</v>
      </c>
      <c r="C4005" t="s">
        <v>29</v>
      </c>
      <c r="D4005" t="s">
        <v>45</v>
      </c>
      <c r="E4005" t="s">
        <v>354</v>
      </c>
      <c r="F4005" t="s">
        <v>355</v>
      </c>
      <c r="G4005" t="s">
        <v>355</v>
      </c>
      <c r="H4005" t="s">
        <v>356</v>
      </c>
      <c r="I4005" t="s">
        <v>216</v>
      </c>
      <c r="J4005">
        <v>8</v>
      </c>
      <c r="K4005">
        <v>34</v>
      </c>
      <c r="L4005" t="s">
        <v>329</v>
      </c>
      <c r="M4005" s="1">
        <v>0.48391203703703706</v>
      </c>
      <c r="N4005" t="s">
        <v>50</v>
      </c>
      <c r="O4005">
        <v>1</v>
      </c>
      <c r="Q4005" t="s">
        <v>357</v>
      </c>
      <c r="R4005" t="s">
        <v>52</v>
      </c>
      <c r="S4005">
        <v>35</v>
      </c>
      <c r="T4005">
        <v>23.333333329999999</v>
      </c>
      <c r="U4005">
        <v>0</v>
      </c>
      <c r="V4005">
        <v>0</v>
      </c>
      <c r="W4005">
        <v>0</v>
      </c>
      <c r="X4005" t="s">
        <v>331</v>
      </c>
      <c r="Y4005" t="s">
        <v>332</v>
      </c>
      <c r="Z4005">
        <v>1</v>
      </c>
      <c r="AA4005">
        <v>0</v>
      </c>
    </row>
    <row r="4006" spans="1:27" x14ac:dyDescent="0.25">
      <c r="A4006" t="s">
        <v>27</v>
      </c>
      <c r="B4006" t="s">
        <v>28</v>
      </c>
      <c r="C4006" t="s">
        <v>29</v>
      </c>
      <c r="D4006" t="s">
        <v>45</v>
      </c>
      <c r="E4006" t="s">
        <v>354</v>
      </c>
      <c r="F4006" t="s">
        <v>355</v>
      </c>
      <c r="G4006" t="s">
        <v>355</v>
      </c>
      <c r="H4006" t="s">
        <v>356</v>
      </c>
      <c r="I4006" t="s">
        <v>116</v>
      </c>
      <c r="J4006">
        <v>8</v>
      </c>
      <c r="K4006">
        <v>35</v>
      </c>
      <c r="L4006" t="s">
        <v>329</v>
      </c>
      <c r="M4006" s="1">
        <v>0.64269675925925929</v>
      </c>
      <c r="N4006" t="s">
        <v>43</v>
      </c>
      <c r="O4006">
        <v>1</v>
      </c>
      <c r="Q4006" t="s">
        <v>357</v>
      </c>
      <c r="R4006" t="s">
        <v>52</v>
      </c>
      <c r="S4006">
        <v>35</v>
      </c>
      <c r="T4006">
        <v>23.333333329999999</v>
      </c>
      <c r="U4006">
        <v>0</v>
      </c>
      <c r="V4006">
        <v>0</v>
      </c>
      <c r="W4006">
        <v>0</v>
      </c>
      <c r="X4006" t="s">
        <v>331</v>
      </c>
      <c r="Y4006" t="s">
        <v>332</v>
      </c>
      <c r="Z4006">
        <v>1</v>
      </c>
      <c r="AA4006">
        <v>0</v>
      </c>
    </row>
    <row r="4007" spans="1:27" x14ac:dyDescent="0.25">
      <c r="A4007" t="s">
        <v>27</v>
      </c>
      <c r="B4007" t="s">
        <v>28</v>
      </c>
      <c r="C4007" t="s">
        <v>29</v>
      </c>
      <c r="D4007" t="s">
        <v>45</v>
      </c>
      <c r="E4007" t="s">
        <v>354</v>
      </c>
      <c r="F4007" t="s">
        <v>355</v>
      </c>
      <c r="G4007" t="s">
        <v>355</v>
      </c>
      <c r="H4007" t="s">
        <v>356</v>
      </c>
      <c r="I4007" t="s">
        <v>116</v>
      </c>
      <c r="J4007">
        <v>8</v>
      </c>
      <c r="K4007">
        <v>35</v>
      </c>
      <c r="L4007" t="s">
        <v>329</v>
      </c>
      <c r="M4007" s="1">
        <v>0.65033564814814815</v>
      </c>
      <c r="N4007" t="s">
        <v>43</v>
      </c>
      <c r="O4007">
        <v>1</v>
      </c>
      <c r="Q4007" t="s">
        <v>357</v>
      </c>
      <c r="R4007" t="s">
        <v>52</v>
      </c>
      <c r="S4007">
        <v>35</v>
      </c>
      <c r="T4007">
        <v>23.333333329999999</v>
      </c>
      <c r="U4007">
        <v>0</v>
      </c>
      <c r="V4007">
        <v>0</v>
      </c>
      <c r="W4007">
        <v>0</v>
      </c>
      <c r="X4007" t="s">
        <v>331</v>
      </c>
      <c r="Y4007" t="s">
        <v>332</v>
      </c>
      <c r="Z4007">
        <v>1</v>
      </c>
      <c r="AA4007">
        <v>0</v>
      </c>
    </row>
    <row r="4008" spans="1:27" x14ac:dyDescent="0.25">
      <c r="A4008" t="s">
        <v>27</v>
      </c>
      <c r="B4008" t="s">
        <v>28</v>
      </c>
      <c r="C4008" t="s">
        <v>29</v>
      </c>
      <c r="D4008" t="s">
        <v>45</v>
      </c>
      <c r="E4008" t="s">
        <v>354</v>
      </c>
      <c r="F4008" t="s">
        <v>355</v>
      </c>
      <c r="G4008" t="s">
        <v>355</v>
      </c>
      <c r="H4008" t="s">
        <v>356</v>
      </c>
      <c r="I4008" t="s">
        <v>116</v>
      </c>
      <c r="J4008">
        <v>8</v>
      </c>
      <c r="K4008">
        <v>35</v>
      </c>
      <c r="L4008" t="s">
        <v>329</v>
      </c>
      <c r="M4008" s="1">
        <v>0.68381944444444442</v>
      </c>
      <c r="N4008" t="s">
        <v>43</v>
      </c>
      <c r="O4008">
        <v>1</v>
      </c>
      <c r="Q4008" t="s">
        <v>357</v>
      </c>
      <c r="R4008" t="s">
        <v>52</v>
      </c>
      <c r="S4008">
        <v>35</v>
      </c>
      <c r="T4008">
        <v>23.333333329999999</v>
      </c>
      <c r="U4008">
        <v>0</v>
      </c>
      <c r="V4008">
        <v>0</v>
      </c>
      <c r="W4008">
        <v>0</v>
      </c>
      <c r="X4008" t="s">
        <v>331</v>
      </c>
      <c r="Y4008" t="s">
        <v>332</v>
      </c>
      <c r="Z4008">
        <v>1</v>
      </c>
      <c r="AA400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skipheaders</vt:lpstr>
      <vt:lpstr>somethingInheader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Phyo Thiha</dc:creator>
  <cp:lastModifiedBy>Phyo Thiha</cp:lastModifiedBy>
  <dcterms:created xsi:type="dcterms:W3CDTF">2018-10-09T18:57:10Z</dcterms:created>
  <dcterms:modified xsi:type="dcterms:W3CDTF">2018-10-16T17:44:55Z</dcterms:modified>
</cp:coreProperties>
</file>